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mc:AlternateContent xmlns:mc="http://schemas.openxmlformats.org/markup-compatibility/2006">
    <mc:Choice Requires="x15">
      <x15ac:absPath xmlns:x15ac="http://schemas.microsoft.com/office/spreadsheetml/2010/11/ac" url="D:\UMass Course\RA 202021\corpus verb bias\MVRR\output\tagged\"/>
    </mc:Choice>
  </mc:AlternateContent>
  <xr:revisionPtr revIDLastSave="0" documentId="13_ncr:1_{8ACCC81F-2218-4DFD-BBA5-3456793B29AB}" xr6:coauthVersionLast="47" xr6:coauthVersionMax="47" xr10:uidLastSave="{00000000-0000-0000-0000-000000000000}"/>
  <bookViews>
    <workbookView xWindow="-108" yWindow="-108" windowWidth="23256" windowHeight="12576" activeTab="3" xr2:uid="{00000000-000D-0000-FFFF-FFFF00000000}"/>
  </bookViews>
  <sheets>
    <sheet name="Sheet1" sheetId="1" r:id="rId1"/>
    <sheet name="Sheet2" sheetId="2" r:id="rId2"/>
    <sheet name="Sheet3" sheetId="4" r:id="rId3"/>
    <sheet name="ratio calculation" sheetId="3"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6" i="3" l="1"/>
  <c r="B21" i="3"/>
  <c r="B10" i="3"/>
  <c r="B8" i="3" s="1"/>
  <c r="B6" i="3"/>
  <c r="B4" i="3" s="1"/>
  <c r="B5" i="3" l="1"/>
  <c r="B9" i="3"/>
  <c r="B11" i="3" l="1"/>
  <c r="B12" i="3" s="1"/>
</calcChain>
</file>

<file path=xl/sharedStrings.xml><?xml version="1.0" encoding="utf-8"?>
<sst xmlns="http://schemas.openxmlformats.org/spreadsheetml/2006/main" count="89590" uniqueCount="34150">
  <si>
    <t>Unnamed: 0</t>
  </si>
  <si>
    <t>source</t>
  </si>
  <si>
    <t>corpus</t>
  </si>
  <si>
    <t>adjacentwords</t>
  </si>
  <si>
    <t>extract_sentence</t>
  </si>
  <si>
    <t>numb_of_V</t>
  </si>
  <si>
    <t>MVRR</t>
  </si>
  <si>
    <t>verb_type</t>
  </si>
  <si>
    <t>wrong_search</t>
  </si>
  <si>
    <t>ambigV</t>
  </si>
  <si>
    <t>mag_1990_0</t>
  </si>
  <si>
    <t>as the table shows , no fund holds up equally well in every bear market . Best advice : stay diversified and stick with a long-term strategy . TABLE &lt;p&gt; ILLUSTRATION &lt;p&gt; When the Persian Gulf crisis sent worldwide securities markets into a tailspin , the only fund category that did n't lose money was world income . The funds , which invest in fixed-income securities issued anywhere in the world , broke even for August , leaving them 11.7%</t>
  </si>
  <si>
    <t>crisis sent worldwide securities</t>
  </si>
  <si>
    <t>&gt; When the Persian Gulf crisis sent worldwide securities markets into a tailspin , the only fund category that did n't lose money was world income .</t>
  </si>
  <si>
    <t>VBD</t>
  </si>
  <si>
    <t>mag_1990_1</t>
  </si>
  <si>
    <t>total return because its greater foreign exposure gave it a currency kick when the dollar fell this year . TABLE &lt;p&gt; By Penelope Wang and Prashanta Misra &lt;p&gt; MONEY METER CASH IS SHEIK &lt;p&gt; The Mideast crisis sent investors scurrying for money funds in August , according to our survey of funds ' cash flow , vs . July ( gray arrows ) . Considering the plunging Dow , stock fund outflows were surprisingly mild . &lt;p&gt; @@2018829 Section :</t>
  </si>
  <si>
    <t>crisis sent investors scurrying</t>
  </si>
  <si>
    <t>The Mideast crisis sent investors scurrying for money funds in August , according to our survey of funds ' cash flow , vs .</t>
  </si>
  <si>
    <t>mag_1990_2</t>
  </si>
  <si>
    <t>, Hooper foresees a wild ride . " Surf 's up , " he says , " and it 's Waikiki-time for stocks . " The markets at a glance &lt;p&gt; Fear of a Middle East war sent stocks tumbling and bond yields soaring in August . Small stocks were pummeled worst , falling 13% , while blue-chip Dow stocks slipped 10% . Meanwhile , inflation fears pushed Treasury rates above 9% for the first time since May . &lt;p&gt;</t>
  </si>
  <si>
    <t>war sent stocks tumbling</t>
  </si>
  <si>
    <t>Fear of a Middle East war sent stocks tumbling and bond yields soaring in August .</t>
  </si>
  <si>
    <t>mag_1990_3</t>
  </si>
  <si>
    <t>took too long to resolve this account . However , we believe that technological advances and procedural changes will reduce such problems in the future . " But how about now ? Keenan concluded that the IRS sent the Swans a refund check for $247.71 last August . Yet IRS spokesman Wilson Fadely later said that the agency sent the Swans a $3,562.06 refund last February and another check for $77.36 last May . &lt;p&gt; Cases like the Swans '</t>
  </si>
  <si>
    <t>IRS sent the Swans</t>
  </si>
  <si>
    <t>Keenan concluded that the IRS sent the Swans a refund check for $247.71 last August .</t>
  </si>
  <si>
    <t>mag_1990_4</t>
  </si>
  <si>
    <t>problems in the future . " But how about now ? Keenan concluded that the IRS sent the Swans a refund check for $247.71 last August . Yet IRS spokesman Wilson Fadely later said that the agency sent the Swans a $3,562.06 refund last February and another check for $77.36 last May . &lt;p&gt; Cases like the Swans ' , in which interest and penalties dwarf the tax allegedly owed , inspired Congress last December to simplify and eliminate some</t>
  </si>
  <si>
    <t>agency sent the Swans</t>
  </si>
  <si>
    <t>Yet IRS spokesman Wilson Fadely later said that the agency sent the Swans a $3,562.06 refund last February and another check for $77.36 last May .</t>
  </si>
  <si>
    <t>mag_1990_5</t>
  </si>
  <si>
    <t>. Complaint ... increase , complaint ... increase ; the couple claims the sequence occurred several times . The cattle kept coming : 22 intrusions between 1982 and 1985 , according to one list Bill and Jan sent the foresters . &lt;p&gt; Hunters tramped through , shooting and carrying on . The cattle rancher roared in and @ @ @ @ @ @ @ @ @ @ he said . To Bill and Jan the Forest Service appeared unwilling ,</t>
  </si>
  <si>
    <t>Jan sent the foresters</t>
  </si>
  <si>
    <t>22 intrusions between 1982 and 1985 , according to one list Bill and Jan sent the foresters .</t>
  </si>
  <si>
    <t>mag_1990_6</t>
  </si>
  <si>
    <t>@ @ @ @ @ @ . Fire and ax destroyed the primal forests . Tobacco robbed the soil of its fertility , and the exhausted fields were abandoned to the wind and rain . &lt;p&gt; Erosion sent topsoil down the Susquehanna , the Rappahannock , the Potomac , and the James . For every mile , each year , hundreds of tons of sediment went into the bay waters , and the shallow Chesapeake began to grow o before</t>
  </si>
  <si>
    <t>Erosion sent topsoil down</t>
  </si>
  <si>
    <t>&gt; Erosion sent topsoil down the Susquehanna , the Rappahannock , the Potomac , and the James .</t>
  </si>
  <si>
    <t>mag_1990_7</t>
  </si>
  <si>
    <t>foxes , all of which are likely subjects for Wilson 's special treatment . &lt;p&gt; In preparation for his designing a series of murals depicting the world 's rain forests , New York City 's Zoological Society sent Wilson to the jungles of Trinidad , just off the coast of Venezuela , where he worked with a resident botanist and saw firsthand that marvelous and fragile environment whose plight is now the focus of worldwide concern . During the trip</t>
  </si>
  <si>
    <t>Society sent Wilson to</t>
  </si>
  <si>
    <t>In preparation for his designing a series of murals depicting the world 's rain forests , New York City 's Zoological Society sent Wilson to the jungles of Trinidad , just off the coast of Venezuela , where he worked with a resident botanist and saw firsthand</t>
  </si>
  <si>
    <t>mag_1990_8</t>
  </si>
  <si>
    <t>depicts a catfish jumping out of a tureen of bouillabaisse ; in a third , a hungry and impatient dinner guest bites into his empty plate while the horrified hostess looks on . In 1978 , Stone sent a few of these drawings to one of the curators at the Whitney Museum of American Art in New York City , and two were included in a show entitled " Recent Drawings by Young Artists , " curated by Paul Cummings</t>
  </si>
  <si>
    <t>Stone sent a few</t>
  </si>
  <si>
    <t>In 1978 , Stone sent a few of these drawings to one of the curators at the Whitney Museum of American Art in New York City , and two were included in a show entitled " Recent Drawings by Young Artists , " curated by Paul Cummings</t>
  </si>
  <si>
    <t>mag_1990_9</t>
  </si>
  <si>
    <t>@ @ @ @ @ @ @ @ @ @ the Continental Congress -- and then he was brushed aside . Cutting off money , supplies , and men , Congress and the new England revolutionary governments sent Arnold conflicting orders and then repudiated them . According to his recently discovered expense accounts , Arnold financed the defense of the frontier after the meager hundred-pound war chest was gone , borrowing money and pledging slightly less than fourteen hundred pounds</t>
  </si>
  <si>
    <t>governments sent Arnold conflicting</t>
  </si>
  <si>
    <t>Cutting off money , supplies , and men , Congress and the new England revolutionary governments sent Arnold conflicting orders and then repudiated them .</t>
  </si>
  <si>
    <t>mag_1990_10</t>
  </si>
  <si>
    <t>the meantime , despite his growing hatred of revolutionary politicians , Arnold had raised a militia to fight the two thousand British regulars and Connecticut Loyalists attempting to destroy the huge Danbury munitions depot . &lt;p&gt; Washington sent his new major general to do what he did best -- raise , train , and lead militia -- to meet another invasion . As the British again invaded from Canada , the man who had shocked them into withdrawing twice before</t>
  </si>
  <si>
    <t>Washington sent his new</t>
  </si>
  <si>
    <t>&gt; Washington sent his new major general to do what he did best</t>
  </si>
  <si>
    <t>mag_1990_11</t>
  </si>
  <si>
    <t>has waged legislative guerrilla war on the mild Luken bill . Is Waxman , a tort reformer in Sacramento in the 1970s , now just another trial-bar lackey in Washington ? &lt;p&gt; Later , the House leadership sent the bill to the Judiciary Committee , where Chairman Rodino took no action on it . Any doubts about Rodino 's relationship with ATLA were dispelled when he retired and his chief counsel , Alan Parker , became the trial bar 's</t>
  </si>
  <si>
    <t>leadership sent the bill</t>
  </si>
  <si>
    <t>&gt; Later , the House leadership sent the bill to the Judiciary Committee , where Chairman Rodino took no action on it .</t>
  </si>
  <si>
    <t>mag_1990_12</t>
  </si>
  <si>
    <t>&lt;p&gt; The next morning after Reagan 's speech on the Challenger space shuttle there was a deluge . Secretary Shultz called me , Admiral Poindexter , Senator Chafee . Ann Higgins sent up telegrams . A man sent words for a song , " They left us looking heavenward . " Charles Jones , the manager of the White House mail section , wrote , " . . . please excuse the intrusion , but I want to congratulate you</t>
  </si>
  <si>
    <t>man sent words for</t>
  </si>
  <si>
    <t>A man sent words for a song , " They left us looking heavenward . "</t>
  </si>
  <si>
    <t>mag_1990_13</t>
  </si>
  <si>
    <t>says newspaper publisher Manning . &lt;p&gt; The same paradigm is at work in Agran @ @ @ @ @ @ @ @ @ @ a regional transportation corridor that would relieve traffic throughout Orange County . Agran sent fliers addressed only to " residents of Turtle Rock , University Town Center and Rancho San Joaquin , " three of Irvine 's more exclusive neighborhoods , informing them that " the San Joaquin Hills Freeway will slash through the beautiful coastal</t>
  </si>
  <si>
    <t>Agran sent fliers addressed</t>
  </si>
  <si>
    <t>Agran sent fliers addressed only to " residents of Turtle Rock , University Town Center and Rancho San Joaquin , " three of Irvine 's more exclusive neighborhoods , informing them that " the San Joaquin Hills Freeway will slash through the beautiful coastal</t>
  </si>
  <si>
    <t>mag_1990_14</t>
  </si>
  <si>
    <t>in his days as Treasury secretary . But Keating and Regan would soon openly join hands in another campaign to get Ed Gray . &lt;p&gt; In March 1986 , the Federal Home Loan Bank in San Francisco sent a team of examiners for a routine review of Lincoln 's operations . The thrift stonewalled , refusing to give examiners access to necessary documents . @ @ @ @ @ @ @ @ @ @ San Francisco Home Loan Bank concluded</t>
  </si>
  <si>
    <t>Francisco sent a team</t>
  </si>
  <si>
    <t>In March 1986 , the Federal Home Loan Bank in San Francisco sent a team of examiners for a routine review of Lincoln 's operations .</t>
  </si>
  <si>
    <t>mag_1990_15</t>
  </si>
  <si>
    <t>and ranking minority member of the Senate Intelligence Committee , Senators David Boren ( DOk. ) and William Cohen ( A-Maine ) , raised objections to an administration plan to support coup-plotters in Panama . The senators sent the White House a letter arguing @ @ @ @ @ @ @ @ @ @ of a foreign leader ( Noriega ) if foreigners recruited as agents by the U.S. tried to carry one out . This was their extrapolation from</t>
  </si>
  <si>
    <t>senators sent the White</t>
  </si>
  <si>
    <t>The senators sent the White House a letter arguing @ @ @ @ @ @ @ @ @ @ of a foreign leader ( Noriega ) if foreigners recruited as agents by the U.S. tried to carry one out .</t>
  </si>
  <si>
    <t>mag_1990_16</t>
  </si>
  <si>
    <t>for coca cultivation . &lt;p&gt; But there has since been bad blood . The Cali forces got the blame for a car bomb attack on Pablo Escobar 's penthouse apartment in Medellin . In retaliation , Escobar sent thugs to bomb Rodriguez ' drugstores and radio stations . When a helicopter that was loaded with men and arms crashed near Escobar 's Hacienda Napoles estate , a survivor said that they were paid by the Call cartel to kill Escobar</t>
  </si>
  <si>
    <t>Escobar sent thugs to</t>
  </si>
  <si>
    <t>In retaliation , Escobar sent thugs to bomb Rodriguez ' drugstores and radio stations .</t>
  </si>
  <si>
    <t>mag_1990_17</t>
  </si>
  <si>
    <t>filed with the SEC reveal that he borrowed heavily to buy his stake in Alexander 's , which currently is worth $63 million , $5 million less than it cost him . &lt;p&gt; Two years ago Trump sent FORBES a document listing his personal residences -- which include Mar-a-Lago in Palm Beach -- as worth $50 million . @ @ @ @ @ @ @ @ @ @ $30 million , with debt of $40 million . &lt;p&gt; The Taj</t>
  </si>
  <si>
    <t>Trump sent FORBES a</t>
  </si>
  <si>
    <t>Two years ago Trump sent FORBES a document listing his personal residences</t>
  </si>
  <si>
    <t>mag_1990_18</t>
  </si>
  <si>
    <t>pretty quick . " WHAT 'S IT REALLY LIKE ? &lt;p&gt; Mostly , it 's like business as usual . You meet . You get to know each other . You make deals . &lt;p&gt; When Kenji sent representatives over from Japan to visit the Pflugerville office and poke around the Cedar Park assembly shop , Turner " felt very comfortable with them , " he says . " They 're very cordial and very concerned , " concurs Jack</t>
  </si>
  <si>
    <t>Kenji sent representatives over</t>
  </si>
  <si>
    <t>&gt; When Kenji sent representatives over from Japan to visit the Pflugerville office and poke around the Cedar Park assembly shop , Turner " felt very comfortable with them , " he says .</t>
  </si>
  <si>
    <t>onesentencemultiplecriticalwords</t>
  </si>
  <si>
    <t>mag_1990_19</t>
  </si>
  <si>
    <t>he had verdicts worth morel than $5 million at stake . The newspapers raised a hue and cry , and Frank Tejeda , chairman of the House Judicial Affairs Committee , launched an investigation . Joe Jamail sent a highpriced Houston lobbyist to try to stop the hearings , and Maloney proclaimed , " Tejeda is falling on his Mexican a- . " &lt;p&gt; But as things turned out , Maloney fell on his Irish equivalent . Tejeda , a</t>
  </si>
  <si>
    <t>Jamail sent a highpriced</t>
  </si>
  <si>
    <t>Joe Jamail sent a highpriced Houston lobbyist to try to stop the hearings , and Maloney proclaimed , " Tejeda is falling on his Mexican a- . "</t>
  </si>
  <si>
    <t>mag_1990_20</t>
  </si>
  <si>
    <t>him on Dec. 2 with two notorious hard-liners -- former Latvian KGB chief Boris Pugo as minister and Gen. Boris Gromov , the former Soviet Army commander in Afghanistan , as deputy minister . " The change sent a clear signal that Gorbachev was moving to the right , " said a Western diplomat . Bakatin , however , is rumored to be in line for a higher post . Soviet sources say he will soon be named a deputy</t>
  </si>
  <si>
    <t>change sent a clear</t>
  </si>
  <si>
    <t>" The change sent a clear signal that Gorbachev was moving to the right , " said a Western diplomat .</t>
  </si>
  <si>
    <t>mag_1990_21</t>
  </si>
  <si>
    <t>letters because " itjust so happened that one ofthe Marines accidentally fired off two rounds out of the Mk 19 a grenade launcher and almost hit the Marines guarding the road block . " An angry CO sent Bullock and some buddies to replace the shaken jarheads . Other near misses came right out of " Catch-22 . " Cpl . Jason Day , 20 , wrote his family that a jittery captain on a caffeine binge from too many</t>
  </si>
  <si>
    <t>CO sent Bullock and</t>
  </si>
  <si>
    <t>An angry CO sent Bullock and some buddies to replace the shaken jarheads .</t>
  </si>
  <si>
    <t>mag_1990_22</t>
  </si>
  <si>
    <t>my wife , but my ass belongs to the Marine Corps , " he writes in one passage . The next sentence is " I will stand by patiently for mail call . " When his mother sent a photo of him and his brothers as little kids , he wrote in his diary , " It seems like yesterday we were out playing army with our plastic machine guns @ @ @ @ @ @ @ @ @ @</t>
  </si>
  <si>
    <t>mother sent a photo</t>
  </si>
  <si>
    <t>" When his mother sent a photo of him and his brothers as little kids , he wrote in his diary , " It seems like yesterday we were out playing army with our plastic machine guns @ @</t>
  </si>
  <si>
    <t>mag_1990_23</t>
  </si>
  <si>
    <t>But when the House Ways and Means Committee passed the $22 billion tax bill that was called for in the budget resolution @ @ @ @ @ @ @ @ @ @ As lawmakers bickered , Bush sent the first of a series of conflicting signals : he would or would n't trade off a rise in tax rates on the rich in exchange for his long-sought cut in the capital-gains tax In a press conference he said such a</t>
  </si>
  <si>
    <t>Bush sent the first</t>
  </si>
  <si>
    <t>As lawmakers bickered , Bush sent the first of a series of conflicting signals :</t>
  </si>
  <si>
    <t>mag_1990_24</t>
  </si>
  <si>
    <t>hedged his bets by attending Yale Art School for a master 's , but @ @ @ @ @ @ @ @ @ @ October 1970 , it was a hit . In the early years Trudeau sent an " inane questionnaire " to newspaper editors asking what subjects were appropriate for the strip . One editor wrote back , " It has nothing to do with subjects , it 's how you execute it . " The advice was</t>
  </si>
  <si>
    <t>Trudeau sent an "</t>
  </si>
  <si>
    <t>In the early years Trudeau sent an " inane questionnaire " to newspaper editors asking what subjects were appropriate for the strip .</t>
  </si>
  <si>
    <t>mag_1990_25</t>
  </si>
  <si>
    <t>dramatic announcement Friday that the nation 's second biggest bank , The Chase Manhattan Corp. , was taking a huge financial hit to help cover losses on construction and development loans . &lt;p&gt; Even before Saddam Hussein sent oil prices rising , the sickly real-estate markets had begun pushing the economy toward a national recession . Experts say that roughly half the slowdown in the economy can be attributed directly to the real-estate slump . A loss of construction jobs</t>
  </si>
  <si>
    <t>Hussein sent oil prices</t>
  </si>
  <si>
    <t>&gt; Even before Saddam Hussein sent oil prices rising , the sickly real-estate markets had begun pushing the economy toward a national recession .</t>
  </si>
  <si>
    <t>mag_1990_26</t>
  </si>
  <si>
    <t>another summer in the Saudi Arabian sands waiting for the sanctions to break Saddam . &lt;p&gt; For now , Washington 's plan is to keep tightening the pressure on Iraq from all directions . Last week Bush sent Secretary of State James Baker to Syria , once a virtual pariah because of its human-rights abuses and sponsorship of terrorism ( page 24 ) . Sources said Syria would send up to 15,000 more troops and 300 tanks to the multinational</t>
  </si>
  <si>
    <t>Bush sent Secretary of</t>
  </si>
  <si>
    <t>Last week Bush sent Secretary of State James Baker to Syria , once a virtual pariah because of its human-rights abuses and sponsorship of terrorism ( page 24 ) .</t>
  </si>
  <si>
    <t>mag_1990_27</t>
  </si>
  <si>
    <t>ast fall , backed by contributions from Eastman Kodak , Parke-Davis , United States Surgical Corp. , Empire Blue Cross &amp;; Blue Shield , Pan American World Airways Apple Computer and others , Smolan and his partners sent 200 photographers to all parts of the world . Collectively they were armed with 20,000 rolls of film and a question : what is the nature of healing ? &lt;p&gt; As preparation for the four-week shoot , a team of photo researchers</t>
  </si>
  <si>
    <t>partners sent 200 photographers</t>
  </si>
  <si>
    <t>Blue Shield , Pan American World Airways Apple Computer and others , Smolan and his partners sent 200 photographers to all parts of the world .</t>
  </si>
  <si>
    <t>mag_1990_28</t>
  </si>
  <si>
    <t>shortage of bread in Moscow ( page 41 ) . And as the @ @ @ @ @ @ @ @ @ @ month , deficit-ridden America can no longer afford to police the world . Bush sent Secretary of State James Baker and Treasury Secretary Nicholas Brady to pass the hat among well-heeled allies last week ( page 30 ) . Baker may have covered almost the entire extra cost of the gulf operation by extracting lavish pledges from</t>
  </si>
  <si>
    <t>Bush sent Secretary of State James Baker and Treasury Secretary Nicholas Brady to pass the hat among well-heeled allies last week ( page 30 ) .</t>
  </si>
  <si>
    <t>mag_1990_29</t>
  </si>
  <si>
    <t>. And in every case , this overheating was marked by the complete absence of perspiration . Doris literally could not sweat . &lt;p&gt; The worst episode occurred at a yard sale in July . Eighty-degree-plus temperatures sent Doris to the showers for relief . But even a steady stream of cold water could n't cool her down . Nausea , headache , dizziness and a case of diarrhea followed . After a sleepless night , Doris went to her</t>
  </si>
  <si>
    <t>temperatures sent Doris to</t>
  </si>
  <si>
    <t>Eighty-degree-plus temperatures sent Doris to the showers for relief .</t>
  </si>
  <si>
    <t>mag_1990_30</t>
  </si>
  <si>
    <t>freak accident on August 13th during an outdoor concert in Brooklyn , New York , left R &amp;B; singer CURTIS MAYFIELD partially paralyzed . Mayfield was playing to a crowd of 10,000 when a gust of wind sent a lighting bank crashing onto him , fracturing three of his vertebrae . Although Mayfield underwent surgery , doctors said it was unlikely he would regain movement from the waist down . &lt;p&gt; There 's more straight-ahead rhythmic stuff happening on this</t>
  </si>
  <si>
    <t>wind sent a lighting</t>
  </si>
  <si>
    <t>Mayfield was playing to a crowd of 10,000 when a gust of wind sent a lighting bank crashing onto him , fracturing three of his vertebrae .</t>
  </si>
  <si>
    <t>mag_1990_31</t>
  </si>
  <si>
    <t>move on Jackson 's part : The singer is said to @ @ @ @ @ @ @ @ @ @ person he will have to work it out with . Jackson 's presence at the table sent a message to Schulhof and Sony that Jackson feels he can work with Mottola . Mottola is a guy who can get things done . No doubt , Mottola was pleased by Jackson 's attention , and that can only help the</t>
  </si>
  <si>
    <t>table sent a message</t>
  </si>
  <si>
    <t>Jackson 's presence at the table sent a message to Schulhof and Sony that Jackson feels he can work with Mottola .</t>
  </si>
  <si>
    <t>mag_1990_32</t>
  </si>
  <si>
    <t>the sixteen-year-old L.L. Cool J. Rubin was running the label out of his New York University dorm room ; he became so successful that CBS approached Def Jam with a big-money distribution deal in 1985 . Rubin sent a Xerox of his first paycheck home to his parents by way of explaining that the record business was his new career . The check was for $600,000 . He was twenty years old . &lt;p&gt; L.L. Cool J 's 1985 album</t>
  </si>
  <si>
    <t>Rubin sent a Xerox</t>
  </si>
  <si>
    <t>Rubin sent a Xerox of his first paycheck home to his parents by way of explaining that the record business was his new career .</t>
  </si>
  <si>
    <t>mag_1990_33</t>
  </si>
  <si>
    <t>has softened the pain , think again . Just last year , the popular hard-rock magazine RIP published a cover photo of the members of Living Colour with their heavy-metal buddies in Anthrax . One disgruntled reader sent a copy of the issue back to the magazine 's office -- with the four Living Colour faces burned out . &lt;p&gt; You know , we 're not raising the issues so much as the people are reacting to us , because</t>
  </si>
  <si>
    <t>reader sent a copy</t>
  </si>
  <si>
    <t>One disgruntled reader sent a copy of the issue back to the magazine 's office</t>
  </si>
  <si>
    <t>mag_1990_34</t>
  </si>
  <si>
    <t>his powder-blue Ford Fairmont off Mount Prospect Avenue , in Clifton . Stromp listened to a police scanner and communicated with Bob Jasinski on a two-way Motorola radio . When the armored car drove by , Stromp sent the signal : Teterboro Tower to Cessna , clear to land . ' A white van pulled @ @ @ @ @ @ @ @ @ @ to the bank . The twenty-five-year-old driver of the armored car , David Capella ,</t>
  </si>
  <si>
    <t>Stromp sent the signal</t>
  </si>
  <si>
    <t>When the armored car drove by , Stromp sent the signal :</t>
  </si>
  <si>
    <t>mag_1990_35</t>
  </si>
  <si>
    <t>that 's how a neighbor once described Billy Jasinski . Bill ran track , dated girls and did well in high school . And like his father , he dreamed of attending West Point . When Bill sent his application to the military academy , he included a letter of reference from his sixth-grade teacher , who wrote : It would be hard to find a flaw in his character . ' &lt;p&gt; Bill grew up in a succession of</t>
  </si>
  <si>
    <t>Bill sent his application</t>
  </si>
  <si>
    <t>When Bill sent his application to the military academy , he included a letter of reference from his sixth-grade teacher , who wrote :</t>
  </si>
  <si>
    <t>mag_1990_36</t>
  </si>
  <si>
    <t>east , wanted to bus in 12 of their jumpers to jump for Arnold . Dr. Matt Guidry , the director of community and special projects for PCPFS , sent 3,000 boxes of Tang ; Quaker Oats sent Gatorade ; Kellogg 's sent goodie bags and 3,000 Tony the Tiger baseballs ; and the Lilly Endowment offered to bus public-school children to the event . &lt;p&gt; Sensing the magnitude of the affair , the Children 's Better Health Institute engaged</t>
  </si>
  <si>
    <t>Oats sent Gatorade ;</t>
  </si>
  <si>
    <t>Dr. Matt Guidry , the director of community and special projects for PCPFS , sent 3,000 boxes of Tang ; Quaker Oats sent Gatorade ; Kellogg 's sent goodie bags and 3,000 Tony the Tiger baseballs ; and the Lilly Endowment offered to bus public-school children to the event .</t>
  </si>
  <si>
    <t>mag_1990_37</t>
  </si>
  <si>
    <t>of police agreed , is realistically unenforceable . But throwing in a bit of bluff is one of the tricks of the police @ @ @ @ @ @ @ @ @ @ , the Woodridge police sent a letter on city stationery to each tobacco-selling merchant . It stated that sale of tobacco to minors is a criminal offense under Illinois state law and also runs counter to our antidrug efforts . It closed with a warning that arrests</t>
  </si>
  <si>
    <t>police sent a letter</t>
  </si>
  <si>
    <t>, the Woodridge police sent a letter on city stationery to each tobacco-selling merchant .</t>
  </si>
  <si>
    <t>mag_1990_38</t>
  </si>
  <si>
    <t>. &lt;p&gt; PHOTO ( COLOR ) : Connie and Robert Gubitosi , who organized the event , were so warmly thanked by a note from Arnold and Maria that Connie was moved to tears . " Arnold sent enough flowers to fill a room , " said Robert Gubitosi . His Miami Beach-based firm , Events Only , was appropriately tapped by Arnold to put on the event . Why ? Because Gubitosi had staged events for Nancy Reagan during</t>
  </si>
  <si>
    <t>Arnold sent enough flowers</t>
  </si>
  <si>
    <t>Arnold sent enough flowers to fill a room , " said Robert Gubitosi .</t>
  </si>
  <si>
    <t>mag_1990_39</t>
  </si>
  <si>
    <t>interview . &lt;p&gt; " How about trying a piece of this candy ? " she asks , settling into a soft office armchair and holding out a tin of tempting North Carolina sweets . " My mother sent these up , and they 're delicious . ' " Her voice is smooth and gentle , filled with dangling endings and unsounded consonants ; her conversation is sprinkled with girlish laughter . In person , she looks much smaller than she</t>
  </si>
  <si>
    <t>mother sent these up</t>
  </si>
  <si>
    <t>" My mother sent these up , and they 're delicious . '</t>
  </si>
  <si>
    <t>mag_1990_40</t>
  </si>
  <si>
    <t>@ @ @ @ @ crude , half-painted wooden bust given by an arthritic man who lost his ability to do fine-detail work and thus had to execute the sculpture with a chain saw . A woman sent Ike a triptych comprising newspaper photographs of her three favorite people -- Ike , his wife , Mamie , and singer Johnny Cash -- all framed by a chain of folded cigarette packs . Nixon received separate portraits of himself and his</t>
  </si>
  <si>
    <t>woman sent Ike a</t>
  </si>
  <si>
    <t>A woman sent Ike a triptych comprising newspaper photographs of her three favorite people</t>
  </si>
  <si>
    <t>mag_1990_41</t>
  </si>
  <si>
    <t>of a fingernail , suspended in space above Earth 's atmosphere . In the pre-satellite days , this was not an easy measurement to obtain , but Abbot pursued it with a vengeance . &lt;p&gt; The quest sent the SAO 's second director and his colleagues up mountains and into deserts around the world in search of clear air and good viewing . From the data sent back , Abbot soon convinced himself that the solar constant varied , and</t>
  </si>
  <si>
    <t>quest sent the SAO</t>
  </si>
  <si>
    <t>The quest sent the SAO 's second director and his colleagues up mountains and into deserts around the world in search of clear air and good viewing .</t>
  </si>
  <si>
    <t>mag_1990_42</t>
  </si>
  <si>
    <t>establishing the range of that variation became the SAO 's preoccupation . For the next 50 years , the SAO was synonymous with study of the Sun . &lt;p&gt; To nail down the proper numbers , Abbot sent instruments aloft in balloons , and he established research stations in some of the most exotic and godforsaken locations on the planet . For varying amounts of time from 1909 until the mid-1950s , the SAO maintained solar-constant monitoring posts @ @</t>
  </si>
  <si>
    <t>Abbot sent instruments aloft</t>
  </si>
  <si>
    <t>To nail down the proper numbers , Abbot sent instruments aloft in balloons , and he established research stations in some of the most exotic and godforsaken locations on the planet .</t>
  </si>
  <si>
    <t>mag_1990_43</t>
  </si>
  <si>
    <t>come from odd sources . Freeway lampposts have inspired the shapes of spaceships . For " Return of the Jedi , " when the evil alien Jabba the Hutt was struggling to be born , George Lucas sent the department a nature film of a huge , slimy queen termite on her nest @ @ @ @ @ @ @ @ @ @ , was how Jabba should look . Artists sculpted tiny prototypes , inches high , for Lucas</t>
  </si>
  <si>
    <t>Lucas sent the department</t>
  </si>
  <si>
    <t>For " Return of the Jedi , " when the evil alien Jabba the Hutt was struggling to be born , George Lucas sent the department a nature film of a huge , slimy queen termite on her nest @</t>
  </si>
  <si>
    <t>mag_1990_44</t>
  </si>
  <si>
    <t>had already sat for their portraits so that if they died abroad their friends and families might remember what the young couple had looked like . &lt;p&gt; Just before the " Saracen " left Boston , Ferdinand sent a farewell letter to his parents , begging them to write often : " I love you notwithstanding the apparent contradictions of my conduct . Will you pray for me ? I have taken a serious step . I need grace ,</t>
  </si>
  <si>
    <t>Ferdinand sent a farewell</t>
  </si>
  <si>
    <t>&gt; Just before the " Saracen " left Boston , Ferdinand sent a farewell letter to his parents , begging them to write often :</t>
  </si>
  <si>
    <t>mag_1990_45</t>
  </si>
  <si>
    <t>the administration realized that its international coalition was " not sustainable over a long period of time . ' Moreover , domestic support for the President continued to sink . &lt;p&gt; With his policy crumbling , Bush sent 200,000 more troops to the Gulf , declared they could be used to attack the Iraqis and began pushing for a U.N . resolution authorizing military action . But his efforts to frighten Hussein also frightened the American public and his allies</t>
  </si>
  <si>
    <t>Bush sent 200,000 more</t>
  </si>
  <si>
    <t>With his policy crumbling , Bush sent 200,000 more troops to the Gulf , declared they could be used to attack the Iraqis and began pushing for a U.N .</t>
  </si>
  <si>
    <t>mag_1990_46</t>
  </si>
  <si>
    <t>Hough of Duke University believes the U.S.S.R. is " moving toward an authoritarian regime like that of Franco or Noriega . ' Azerbaijan is already under martial law to control ethnic violence ; last week , Gorbachev sent Interior Ministry troops to Moldavia to keep order . &lt;p&gt; W. Bruce Lincoln , a professor of Russian history at Northern Illinois University , says Gorbachev 's attempt at reform has run into the centuries-old dilemma of proizvol , or arbitrary authority</t>
  </si>
  <si>
    <t>Gorbachev sent Interior Ministry</t>
  </si>
  <si>
    <t>last week , Gorbachev sent Interior Ministry troops to Moldavia to keep order .</t>
  </si>
  <si>
    <t>mag_1990_47</t>
  </si>
  <si>
    <t>Soon after , however , Iacocca reversed his move toward diversification by buying car maker American Motors and its Jeep brand for $741 million . A holding company structure set up in 1985 to accommodate the acquisitions sent Chrysler 's costs through the roof . " We got fat , " concedes Iacocca . With the American Motors acquisition , Chrysler was buying established brands rather than developing its own new products . As a result , the company did</t>
  </si>
  <si>
    <t>acquisitions sent Chrysler 's</t>
  </si>
  <si>
    <t>A holding company structure set up in 1985 to accommodate the acquisitions sent Chrysler 's costs through the roof .</t>
  </si>
  <si>
    <t>mag_1990_48</t>
  </si>
  <si>
    <t>going to go after them . ' That attitude is a far cry from the " show of force " mentality of recent years . After the Shah of Iran was overthrown in 1979 , the U.S. sent forces to Saudi Arabia , too - a handful of unarmed jet fighters . &lt;p&gt; George Bush 's line in the sand could still turn into a @ @ @ @ @ @ @ @ @ @ savvy that has shaped the</t>
  </si>
  <si>
    <t>U.S. sent forces to</t>
  </si>
  <si>
    <t>After the Shah of Iran was overthrown in 1979 , the U.S. sent forces to Saudi Arabia , too - a handful of unarmed jet fighters .</t>
  </si>
  <si>
    <t>mag_1990_49</t>
  </si>
  <si>
    <t>Others , including Powell , seem to have learned well the lessons that there are clear limits - military and political - to American air power . In the 1986 raid on Libya , the Air Force sent nine F-111 bombers to attack Muammar Qadhafi 's headquarters ; only two even dropped their bombs , @ @ @ @ @ @ @ @ @ @ the raid , al-Arafik , the headquarters of the Libyan intelligence service , was removed</t>
  </si>
  <si>
    <t>Force sent nine F-111</t>
  </si>
  <si>
    <t>In the 1986 raid on Libya , the Air Force sent nine F-111 bombers to attack Muammar Qadhafi 's headquarters ;</t>
  </si>
  <si>
    <t>mag_1990_50</t>
  </si>
  <si>
    <t>an instructive model . Dole had found myriad ways -- all of them apparently legal -- to enhance @ @ @ @ @ @ @ @ @ @ Dwayne Andreas , his family , and his company sent a total of about $130,000 to Dole in the eight years before his 1988 presidential run . According to The Wall Street Journal , about $45,000 went to Dole 's personal campaign fund and the PAC ( Campaign America ) he started</t>
  </si>
  <si>
    <t>company sent a total</t>
  </si>
  <si>
    <t>Dwayne Andreas , his family , and his company sent a total of about $130,000 to Dole in the eight years before his 1988 presidential run .</t>
  </si>
  <si>
    <t>mag_1990_51</t>
  </si>
  <si>
    <t>were Hill , Victor Lachance , executive director of the Canadian Council on Smoking and Health , and Dr. Andrew Pipe , chairman of Physicians for a Smoke-Free Canada . &lt;p&gt; Then the NSRA and the CCS sent the flyer to all of Stewart 's more than 30,000 constituent households . In addition , the NSRA and the CCS held a press conference in the heart of his district accusing him of acting against the health of his constituents for</t>
  </si>
  <si>
    <t>CCS sent the flyer</t>
  </si>
  <si>
    <t>&gt; Then the NSRA and the CCS sent the flyer to all of Stewart 's more than 30,000 constituent households .</t>
  </si>
  <si>
    <t>mag_1990_52</t>
  </si>
  <si>
    <t>so intent on enslaving and exterminating the Caribs , they might have benefitted from the Indians ' uncanny weather sense . The Caribs could accurately predict hurricanes . Aware of this , the 17th century English settlements sent emissaries bearing gifts to the Caribs at the beginning of every hurricane season with the request that they be informed if a storm was imminent . In the words of a contemporary sea captain , " Ten to twelve days before one</t>
  </si>
  <si>
    <t>settlements sent emissaries bearing</t>
  </si>
  <si>
    <t>Aware of this , the 17th century English settlements sent emissaries bearing gifts to the Caribs at the beginning of every hurricane season with the request that they be informed if a storm was imminent .</t>
  </si>
  <si>
    <t>mag_1990_53</t>
  </si>
  <si>
    <t>every hurricane season with the request that they be informed if a storm was imminent . In the words of a contemporary sea captain , " Ten to twelve days before one was due , the Caribs sent the word ; and a big blow rarely failed to follow . " STEERING THE COURSE &lt;p&gt; A Spanish galleon was commanded by the captain and @ @ @ @ @ @ @ @ @ @ , upon whose judgement every life</t>
  </si>
  <si>
    <t>Caribs sent the word</t>
  </si>
  <si>
    <t>In the words of a contemporary sea captain , " Ten to twelve days before one was due , the Caribs sent the word ;</t>
  </si>
  <si>
    <t>mag_1990_54</t>
  </si>
  <si>
    <t>cites his access to Japanese senior management including daily conversations @ @ @ @ @ @ @ @ @ @ is the son of the Toyota Corp 's chairman . And Hysaw says last summer , Lexus sent his 16-year-old son Immari to Japan for six weeks . Next spring , the elder Hysaw will spend six weeks in Japan at an executive training camp . The key for the Japanese he says is that " the only thing they</t>
  </si>
  <si>
    <t>Lexus sent his 16-year-old</t>
  </si>
  <si>
    <t>And Hysaw says last summer , Lexus sent his 16-year-old son Immari to Japan for six weeks .</t>
  </si>
  <si>
    <t>mag_1990_55</t>
  </si>
  <si>
    <t>capital improvement projects . &lt;p&gt; What followed must have seemed like an industry nightmare . The fluctuation in interest rates during the early part of 1987 cut deeply into underwriting profits , while the October stock-market crash sent Wall Street running for cover . &lt;p&gt; In the fallout , majority firms like Salomon Brothers Inc. left the municipal finance field , while others undertook major reorganizational efforts . &lt;p&gt; The ranks of many black municipal professionals were decimated by the</t>
  </si>
  <si>
    <t>crash sent Wall Street</t>
  </si>
  <si>
    <t>The fluctuation in interest rates during the early part of 1987 cut deeply into underwriting profits , while the October stock-market crash sent Wall Street running for cover .</t>
  </si>
  <si>
    <t>mag_1990_56</t>
  </si>
  <si>
    <t>@ @ @ @ @ @ @ @ @ Riverside 's largest depositors . Limus Jefferson , who owns Jefferson Associates Inc. , joined later . &lt;p&gt; Five months after the board was seated , the blacks sent a letter to BBI complaining that they were not being consulted on expense , personnel or lending issues . " You had a black board of directors and a black bank president who essentially had no power , " says Rev. Lawson</t>
  </si>
  <si>
    <t>blacks sent a letter</t>
  </si>
  <si>
    <t>Five months after the board was seated , the blacks sent a letter to BBI complaining that they were not being consulted on expense , personnel or lending issues .</t>
  </si>
  <si>
    <t>mag_1990_57</t>
  </si>
  <si>
    <t>tracks the results of about 100 letters based on their buy and sell signals , model portfolios or specific recommendations . &lt;p&gt; Letters that fare best in Hulbert 's rankings seize upon the findings as if Zeus sent an endorsement by Federal Express . Hulbert is convinced there is some connection between excellence across five or ten years though not short @ @ @ @ @ @ @ @ @ @ hang around that long and even fewer own the</t>
  </si>
  <si>
    <t>Zeus sent an endorsement</t>
  </si>
  <si>
    <t>&gt; Letters that fare best in Hulbert 's rankings seize upon the findings as if Zeus sent an endorsement by Federal Express .</t>
  </si>
  <si>
    <t>mag_1990_58</t>
  </si>
  <si>
    <t>communications . She did n't plan to embark on a sales career , but she effectively trained for one through extracurricular activities that often involved fund-raising . &lt;p&gt; After recruiting her in a campus interview , Kodak sent Sanders through a ten-week training program that included classroom work , real and simulated sales calls and many sessions probing the innards of the copiers she would eventually sell . The training was " intense , " she recalls , " good</t>
  </si>
  <si>
    <t>Kodak sent Sanders through</t>
  </si>
  <si>
    <t>After recruiting her in a campus interview , Kodak sent Sanders through a ten-week training program that included classroom work , real and simulated sales calls and many sessions probing the innards of the copiers she would eventually sell .</t>
  </si>
  <si>
    <t>mag_1990_59</t>
  </si>
  <si>
    <t>on the allegation that one was a pirate . It was asserted that Arrow 's captain was British , and Bowring took this as a violation of trade . When the Chinese refused to apologise , Bowring sent a naval squadron to bombard Canton , precipitating the second Anglo-Chinese war . Palmerston , as Prime Minister , went to the country and carried the day with a jingoistic campaign . &lt;p&gt; Bowring 's last post was more in line with</t>
  </si>
  <si>
    <t>Bowring sent a naval</t>
  </si>
  <si>
    <t>When the Chinese refused to apologise , Bowring sent a naval squadron to bombard Canton , precipitating the second Anglo-Chinese war .</t>
  </si>
  <si>
    <t>mag_1990_60</t>
  </si>
  <si>
    <t>more so -- than their employers . Secret were difficult to keep in such a Town as this , where every person and every thing is known ' as a sojourner mused in 1789 . Jane Austen sent her heroine , Anne Elliott , to a concert and plausibly described how Anne 's impoverished friend , Mrs. Smith , although not herself in smart society , had by next day heard all about the event through the short cut of</t>
  </si>
  <si>
    <t>Austen sent her heroine</t>
  </si>
  <si>
    <t>Jane Austen sent her heroine , Anne Elliott , to a concert and plausibly described how Anne 's impoverished friend , Mrs. Smith , although not herself in smart society , had by next day heard all about the event through the short cut of</t>
  </si>
  <si>
    <t>mag_1990_61</t>
  </si>
  <si>
    <t>@ was the grape that European explorers wanted to plant in the New World . Settlements had scarcely been established on this side of the Atlantic when the first grapevines arrived . In 1619 the London Company sent a collection of the best varieties from France to Virginia , with a number of vinedressers to care for them . The same year , the Colonial Assembly passed an act that compelled every householder to plant 10 grapevines . &lt;p&gt; But</t>
  </si>
  <si>
    <t>Company sent a collection</t>
  </si>
  <si>
    <t>In 1619 the London Company sent a collection of the best varieties from France to Virginia , with a number of vinedressers to care for them .</t>
  </si>
  <si>
    <t>mag_1990_62</t>
  </si>
  <si>
    <t>flowered generously and constantly , but it was still a plain Jane of a plant . I wondered if there had been a mistake . Had my friend been wrong about the name ? Had the nursery sent the wrong plant ? &lt;p&gt; THE ANSWER TO BOTH questions turned out to be no . The truth is that Indigo Spires ' is unexciting for much of @ @ @ @ @ @ @ @ @ @ light begins to change</t>
  </si>
  <si>
    <t>nursery sent the wrong</t>
  </si>
  <si>
    <t>Had the nursery sent the wrong plant ?</t>
  </si>
  <si>
    <t>VBN</t>
  </si>
  <si>
    <t>mag_1990_63</t>
  </si>
  <si>
    <t>tiresome . Picking on some anonymous midlevel New York Times editor who , Spy claimed , did n't wash his hands in the bathroom was quite another . ( After the uproar over that item , Spy sent the man a letter of apology ; typically , though , it never apologized in the pages of the magazine . ) There were dozens of items of that type . People started to see Spy 's nastiness as gratuitous instead of</t>
  </si>
  <si>
    <t>Spy sent the man</t>
  </si>
  <si>
    <t>( After the uproar over that item , Spy sent the man a letter of apology ;</t>
  </si>
  <si>
    <t>mag_1990_64</t>
  </si>
  <si>
    <t>logical choice , and Reagan bowed to it . One of Reagan 's aides was dispatched with the unpleasant task of informing the volcanic Laxalt that the pledge had been broken . ' &lt;p&gt; Blumenthal 's publisher sent the book to Chuck Conconi , who writes The Washington Post 's Personalities ' column , a @ @ @ @ @ @ @ @ @ @ , which prompted an outpouring of denials from the principals . Laxalt wrote to the</t>
  </si>
  <si>
    <t>publisher sent the book</t>
  </si>
  <si>
    <t>&gt; Blumenthal 's publisher sent the book to Chuck Conconi , who writes The Washington Post 's Personalities ' column , a @ @ @ @ @ @ @ @ @ @ , which prompted an outpouring of denials from the principals .</t>
  </si>
  <si>
    <t>mag_1990_65</t>
  </si>
  <si>
    <t>we sent to all the computers had a time fuse . As far as his computer was concerned , the correct time never arrived -- and so the virus never activated itself . Apparently the program Blackbeard sent FATCAT was designed to execute itself today only We just made today go away . " &lt;p&gt; " Brilliant . So you must know Blackbeard 's identity . Who is he ? " &lt;p&gt; I always hated questions that lacked good answers</t>
  </si>
  <si>
    <t>Blackbeard sent FATCAT was</t>
  </si>
  <si>
    <t>Apparently the program Blackbeard sent FATCAT was designed to execute itself today</t>
  </si>
  <si>
    <t>mag_1990_66</t>
  </si>
  <si>
    <t>is back ! " After eight years of lying submerged under hundreds of feet of reservoir water , the nine-mile-long upper canyon of the Stanislaus River once again saw the light of the sun . &lt;p&gt; Newspapers sent reporters to raft the revived whitewater in the foothills of the Sierra Nevada , and adventure articles soon appeared in San Francisco and Los Angeles extolling the virtues of the Stanislaus ' class-III + rapids . Rafters who had loved those rapids</t>
  </si>
  <si>
    <t>Newspapers sent reporters to</t>
  </si>
  <si>
    <t>Newspapers sent reporters to raft the revived whitewater in the foothills of the Sierra Nevada , and adventure articles soon appeared in San Francisco and Los Angeles extolling the virtues of the Stanislaus ' class-III + rapids .</t>
  </si>
  <si>
    <t>mag_1990_67</t>
  </si>
  <si>
    <t>and railroad and streetcar service . Sympathy , supplies , and money poured in from the rest of the nation and from around the world . President McKinley made rations and tents available . William Randolph Hearst sent relief trains . Clara Barton came to Galveston to work with the relief committee . And the people of Johnstown , Pennsylvania , who had lost so many of their own in the infamous flood of 1889 , took up a special</t>
  </si>
  <si>
    <t>Hearst sent relief trains</t>
  </si>
  <si>
    <t>William Randolph Hearst sent relief trains .</t>
  </si>
  <si>
    <t>mag_1990_68</t>
  </si>
  <si>
    <t>go-go hot spots such as Boston , Phoenix and Atlanta , where 1980s-style booms in everything from computers to construction have suddenly gone bust . Welcome to the upside-down ' 90s . Not since collapsing oil prices sent Texas and the rest of the Southwest into a slump nearly a decade ago has the U.S. witnessed such a stunning reversal of regional fortunes . The new winners include Midwestern farmers and Rustbelt manufacturers whose prosaic products , from corn to</t>
  </si>
  <si>
    <t>prices sent Texas and</t>
  </si>
  <si>
    <t>Not since collapsing oil prices sent Texas and the rest of the Southwest into a slump nearly a decade ago has the U.S. witnessed such a stunning reversal of regional fortunes .</t>
  </si>
  <si>
    <t>mag_1990_69</t>
  </si>
  <si>
    <t>@ @ @ @ @ @ strip of Armenian territory , formed a human chain along the Iranian border and called for the union of the two parts of Azerbaijan . Two weeks later the Popular Front sent an ultimatum to KGB troops guarding the frontier : if fences and barriers were not removed , the Front would tear them down on Dec. 31 . KGB commanders made a few concessions -- some crossing points were opened for those who</t>
  </si>
  <si>
    <t>Front sent an ultimatum</t>
  </si>
  <si>
    <t>Two weeks later the Popular Front sent an ultimatum to KGB troops guarding the frontier :</t>
  </si>
  <si>
    <t>mag_1990_70</t>
  </si>
  <si>
    <t>market suffered an anxiety attack last week . On Friday the Dow Jones industrial average plunged 71.46 points , the largest single-day decline since the 190-point minicrash on Friday , Oct. 13 . Last week 's loss sent the Dow to 2689.21 , down 84.04 for the week . The power dive came after Tokyo 's Nikkei stock average tumbled 653.36 points , to 37,516.77 , the steepest one-day drop in two years . Investors had barely calmed down from</t>
  </si>
  <si>
    <t>loss sent the Dow</t>
  </si>
  <si>
    <t>Last week 's loss sent the Dow to 2689.21 , down 84.04 for the week .</t>
  </si>
  <si>
    <t>mag_1990_71</t>
  </si>
  <si>
    <t>discuss ways to combat the growing threats to the earth 's environment . By agreeing to host the week-long conference organized by the Global Forum of Spiritual and Parliamentary Leaders on Human Survival , the / Soviets sent a clear signal that they want to join the worldwide crusade to save the planet . Throughout the meeting , Soviet officials made an unabashed plea for more technological help from other countries in the battle against pollution . Said Mikhail Gorbachev</t>
  </si>
  <si>
    <t>Soviets sent a clear</t>
  </si>
  <si>
    <t>By agreeing to host the week-long conference organized by the Global Forum of Spiritual and Parliamentary Leaders on Human Survival , the / Soviets sent a clear signal that they want to join the worldwide crusade to save the planet .</t>
  </si>
  <si>
    <t>mag_1991_0</t>
  </si>
  <si>
    <t>" Stunned , Riggs jumped up from her seat and found herself addressing the room . " Did you hear that ? That lying , lying man . " Desperate " to do something , " Riggs sent a telegram to the Senate Judiciary Committee : &lt;p&gt; I can not believe that Judge Bork thinks we were glad to have the choice of getting sterilized or getting fired . Only a judge who knows nothing about women who need to</t>
  </si>
  <si>
    <t>Riggs sent a telegram</t>
  </si>
  <si>
    <t>Desperate " to do something , " Riggs sent a telegram to the Senate Judiciary Committee :</t>
  </si>
  <si>
    <t>mag_1991_1</t>
  </si>
  <si>
    <t>. Just running such ads by nuclear power 's propaganda organization , The U.S. Council for Energy Awareness , has n't afforded enough exposure , as far as the Wall Street Journal is concerned . The paper sent reprints to members of Congress , along with a letter , from WSJ vice-president for marketing Bernard T. Flanagan , calling them " informative and thought-provoking . " Lucrative , too . &lt;p&gt; The differences between what the greenwashers say and really</t>
  </si>
  <si>
    <t>paper sent reprints to</t>
  </si>
  <si>
    <t>The paper sent reprints to members of Congress , along with a letter , from WSJ vice-president for marketing Bernard T. Flanagan , calling them " informative and thought-provoking .</t>
  </si>
  <si>
    <t>mag_1991_2</t>
  </si>
  <si>
    <t>very difficult to work with -- it was clearly poisonous and had a very acrid odor . " He adds that painters " must have been happy to get realgar off their palettes . " &lt;p&gt; Gamblin sent the samples he had made off to the Smithsonian , but he kept small amounts in order to test colors available to artists -- from what Gambling calls Old World colors to modern inorganic and organic colors . " Evaluating the inorganic</t>
  </si>
  <si>
    <t>Gamblin sent the samples</t>
  </si>
  <si>
    <t>Gamblin sent the samples he had made off to the Smithsonian , but he kept small amounts in order to test colors available to artists</t>
  </si>
  <si>
    <t>mag_1991_3</t>
  </si>
  <si>
    <t>attempted to make counterclaims of his own in the name of Portugal . After detaining Columbus for some tense days of interrogation , John II permitted the forty-two-year-old mariner to sail on . &lt;p&gt; Meanwhile , Columbus sent word of his discovery to the Spanish monarchs in Barcelona by a soon-to-be-famous letter that was forthwith printed and issued in many editions . A key passage reflects Columbus 's pride in what he had done : " For although men have</t>
  </si>
  <si>
    <t>Columbus sent word of</t>
  </si>
  <si>
    <t>Meanwhile , Columbus sent word of his discovery to the Spanish monarchs in Barcelona by a soon-to-be-famous letter that was forthwith printed and issued in many editions .</t>
  </si>
  <si>
    <t>mag_1991_4</t>
  </si>
  <si>
    <t>below the belt , butting him , and gouging him with thumbs and elbows . Referee George Siler overlooked these tactics for a while , but in the forty second round a terrific shot to the groin sent Gans to the canvas . This foul was so flagrant that Siler disqualified Nelson and declared Gans the winner . &lt;p&gt; The match did not turn . Goldfield into a metropolis . Its population today is less than one-tenth the attendance at</t>
  </si>
  <si>
    <t>groin sent Gans to</t>
  </si>
  <si>
    <t>Referee George Siler overlooked these tactics for a while , but in the forty second round a terrific shot to the groin sent Gans to the canvas .</t>
  </si>
  <si>
    <t>mag_1991_5</t>
  </si>
  <si>
    <t>people was simply a mystery to me . " &lt;p&gt; But Johnson admired the boldness , calculation , and even ruthlessness with which the Kennedys went after the nomination . In the fall of 1955 Joe Kennedy sent Tommy Corcoran to ask Johnson to announce his candidacy for President . Corcoran was also to say that if LBJ would privately promise to take Jack as his running mate in 1956 , @ @ @ @ @ @ @ @ @</t>
  </si>
  <si>
    <t>Kennedy sent Tommy Corcoran</t>
  </si>
  <si>
    <t>In the fall of 1955 Joe Kennedy sent Tommy Corcoran to ask Johnson to announce his candidacy for President .</t>
  </si>
  <si>
    <t>mag_1991_6</t>
  </si>
  <si>
    <t>Healy later sent Boeing all the statistics from our takeoff , and they ran them through their computer and told us that according to their figures , our plane could not possibly have taken off . Ken sent Boeing a telegram later that said , " You build one hell @ @ @ @ @ @ @ @ @ @ , I was standing in the front of the plane , and I started looking at the passengers and counting</t>
  </si>
  <si>
    <t>Ken sent Boeing a</t>
  </si>
  <si>
    <t>Ken sent Boeing a telegram later that said , " You build one hell @ @ @ @ @ @ @ @ @ @ , I was standing in the front of the plane , and I started looking at the passengers and counting</t>
  </si>
  <si>
    <t>adverbialNP</t>
  </si>
  <si>
    <t>mag_1991_7</t>
  </si>
  <si>
    <t>to horse racing and an aquarium offer a wide range of vacation activities . &lt;p&gt; But the heart of Hot Springs is a national park oddly situated in the middle of a town , the place Jefferson sent envoys to confirm and where Jackson and his Congress placed our reservation @ @ @ @ @ @ @ @ @ @ by more than the Park Service improvements . Fifty-year leases have been picked up for five of the empty bathhouses</t>
  </si>
  <si>
    <t>Jefferson sent envoys to</t>
  </si>
  <si>
    <t>&gt; But the heart of Hot Springs is a national park oddly situated in the middle of a town , the place Jefferson sent envoys to confirm and where Jackson and his Congress placed our reservation @ @ @ @ @ @ @ @ @ @</t>
  </si>
  <si>
    <t>mag_1991_8</t>
  </si>
  <si>
    <t>EST : The Supreme Council press center reports that the Baltic military district command insists that those who took the weapons from the Council of Ministers building were OMON troops in army uniforms . Therefore General Kuzmin sent General Dudkin to the Council of Ministers to apologize . After that the disarmed Council of Ministers security personnel returned with Godmanis 's aide Bunka . LETA 21:24 EST : At 02:00 Republic of Latvia Prime Minister 1 . Godmanis spoke on</t>
  </si>
  <si>
    <t>Kuzmin sent General Dudkin</t>
  </si>
  <si>
    <t>Therefore General Kuzmin sent General Dudkin to the Council of Ministers to apologize .</t>
  </si>
  <si>
    <t>mag_1991_9</t>
  </si>
  <si>
    <t>President Bush 's secretary of state has mastered the Foreign Service and lost touch with the world . &lt;p&gt; When President Bush appointed his close friend James A. Baker III secretary of state , Sen. Jesse Helms sent Baker a congratulatory note , along with some sage advice . The ranking Republican on the Senate Foreign Relations Committee wrote that the two key jobs in the State Department -- the undersecretaries for political affairs and for management -- should go</t>
  </si>
  <si>
    <t>Helms sent Baker a</t>
  </si>
  <si>
    <t>&gt; When President Bush appointed his close friend James A. Baker III secretary of state , Sen. Jesse Helms sent Baker a congratulatory note , along with some sage advice .</t>
  </si>
  <si>
    <t>mag_1991_10</t>
  </si>
  <si>
    <t>@ Congress is institutionally ill-equipped to run foreign policy . &lt;p&gt; Not that it does n't try , and , consistent with the trend since Vietnam , some members tried hard during Desert Shield . After Bush sent an additional 150,000 troops in November , some told the White House that only Congress could order such a large deployment , forgetting what Bush himself pointed out as he pulled a copy of the Constitution from his suit pocket . As</t>
  </si>
  <si>
    <t>Bush sent an additional</t>
  </si>
  <si>
    <t>After Bush sent an additional 150,000 troops in November , some told the White House that only Congress could order such a large deployment , forgetting what Bush himself pointed out as he pulled a copy of the Constitution from his suit pocket .</t>
  </si>
  <si>
    <t>mag_1991_11</t>
  </si>
  <si>
    <t>Fribourg and family &lt;p&gt; Grain trader . NYC. 78 . Widowed , remarried ; 5 children . Michel 's great-great-grandfather started trading grain Belgium 1813 ; son prospered trading gold for wheat during 1848 famine . Family sent managers to found Continental Grain Co. , Chicago 1921 ; immigrated after France fell 1940 . Michel left U.S. army intelligence to take over on father 's death 1944 . Diversified into other agribusiness areas ( sixth-largest poultry producer , top animal</t>
  </si>
  <si>
    <t>Family sent managers to</t>
  </si>
  <si>
    <t>Family sent managers to found Continental Grain Co. , Chicago 1921 ;</t>
  </si>
  <si>
    <t>mag_1991_12</t>
  </si>
  <si>
    <t>, WWII newsprint shortage ; I sat there and bawled like a baby . ' @ @ @ @ @ @ @ @ @ @ slowly to 8 dailies , 18 weeklies . Lord 's flaming finger sent dramatic growth to his territory : over 350,000 circ. northeast of Bay Area , worth estimated $360 million . Jane B. Engelhard &lt;p&gt; Inheritance . Far Hills , N.J. 73 . Twice widowed , 5 daughters . Left war-torn Europe for Buenos</t>
  </si>
  <si>
    <t>finger sent dramatic growth</t>
  </si>
  <si>
    <t>Lord 's flaming finger sent dramatic growth to his territory :</t>
  </si>
  <si>
    <t>mag_1991_13</t>
  </si>
  <si>
    <t>law unto itself , but it still has something to tell the rest of the country . &lt;p&gt; THE Louisiana election has been hailed all over the world as a repudiation of bigotry , but Louisiana voters sent another message that will prove important in the presidential campaign of 1992 . The governor 's race was a decisive triumph for neo-populism . In fact , neo-populism , whether of the Duke or the Edwards variety , was the only brand</t>
  </si>
  <si>
    <t>voters sent another message</t>
  </si>
  <si>
    <t>THE Louisiana election has been hailed all over the world as a repudiation of bigotry , but Louisiana voters sent another message that will prove important in the presidential campaign of 1992 .</t>
  </si>
  <si>
    <t>mag_1991_14</t>
  </si>
  <si>
    <t>try to exorcise him . &lt;p&gt; The analysts ' attacks on Robert Gates , which made no sense as intellectual arguments , make perfect sense as social claims to bureaucratic turf . Mr. Goodman says that Gates sent reports to the President that in terms of their message were at variance with the views of the Directorate of Intelligence . ' Horror of horrors , Gates also made a conscious attempt to provide uncoordinated information to the NSC . '</t>
  </si>
  <si>
    <t>Gates sent reports to</t>
  </si>
  <si>
    <t>Mr. Goodman says that Gates sent reports to the President that in terms of their message were at variance with the views of the Directorate of Intelligence . '</t>
  </si>
  <si>
    <t>mag_1991_15</t>
  </si>
  <si>
    <t>story , a collection of he-said , she-said quotes that reaches no conclusion . Nonetheless , the White House and Republican senators would eventually claim publicly that the report proved Hill wrong . &lt;p&gt; The White House sent Biden the report , along with a memo from Ken Duberstein , the former Reagan chief of staff hired to manage Thomas 's confirmation machine . Biden and his defenders say Hill 's desire for confidentiality precluded further investigation . " Talk</t>
  </si>
  <si>
    <t>House sent Biden the</t>
  </si>
  <si>
    <t>The White House sent Biden the report , along with a memo from Ken Duberstein , the former Reagan chief of staff hired to manage Thomas 's confirmation machine .</t>
  </si>
  <si>
    <t>mag_1991_16</t>
  </si>
  <si>
    <t>been educated by the @ @ @ @ @ @ @ @ @ @ the Civil Rights Act , and therefore have no protection against harassment . To correct this oversight , the Women 's Political Caucus sent a written policy in April to all 535 members of Congress . Those who agreed to run harassment-free offices joined the caucus 's " Honor Roll . " At the start of last week , there were 200 members . By the</t>
  </si>
  <si>
    <t>Caucus sent a written</t>
  </si>
  <si>
    <t>To correct this oversight , the Women 's Political Caucus sent a written policy in April to all 535 members of Congress .</t>
  </si>
  <si>
    <t>mag_1991_17</t>
  </si>
  <si>
    <t>treated as a pariah . . . . " Bush cut off $90 million in U.S. aid to Haiti , froze Haitian assets in the United States and welcomed Aristide to the Oval Office ; the OAS sent a delegation to tell the Army to back off . &lt;p&gt; But the Army was n't budging . " How can Father Aristide come back again to power ? " asked one senior Haitian military man . " Eight thousand men in</t>
  </si>
  <si>
    <t>OAS sent a delegation</t>
  </si>
  <si>
    <t>the OAS sent a delegation to tell the Army to back off .</t>
  </si>
  <si>
    <t>mag_1991_18</t>
  </si>
  <si>
    <t>small piece of the Soviet nuclear arsenal with them , at last confronting the world with the long-dreaded " Islamic bomb . " &lt;p&gt; Peace talks : To calm Ukrainian fears of resurgent Russian chauvinism , Yeltsin sent a delegation to Kiev . The result was an agreement that looked a lot like a treaty between independent nations . It called for the creation of " temporary interstate structures " between the two republics and said they would work for</t>
  </si>
  <si>
    <t>Yeltsin sent a delegation</t>
  </si>
  <si>
    <t>To calm Ukrainian fears of resurgent Russian chauvinism , Yeltsin sent a delegation to Kiev .</t>
  </si>
  <si>
    <t>mag_1991_19</t>
  </si>
  <si>
    <t>- when @ @ @ @ @ @ @ @ @ @ high a concentration of people playing one instrument at one time . ' &lt;p&gt; Acouple of years back , the nouveau metalheads known as SOUNDGARDEN sent a swarm of A &amp;R; guys rushing to Seattle in search of the Next Best Grunge . In October the band released the brain-spinning Badmotorfinger . Said new bassist BEN SHEPHERD : I kinda feel like I 'm a cheeser just jumping</t>
  </si>
  <si>
    <t>SOUNDGARDEN sent a swarm</t>
  </si>
  <si>
    <t>Acouple of years back , the nouveau metalheads known as SOUNDGARDEN sent a swarm of A &amp;R;</t>
  </si>
  <si>
    <t>mag_1991_20</t>
  </si>
  <si>
    <t>retorts , a bit miffed . But before you start feeling too sorry for them , let me show you some E-Mail I down-loaded just for fun . The poor guy with the mean ex-wife ? Asshole sent this to a secretary . ' &lt;p&gt; Remember the Reader 's Digest I Am Joe 's ' anatomy series ? This was a soliloquy by Tom 's penis , who told the unfortunate secretary how big and brassy it got every time</t>
  </si>
  <si>
    <t>Asshole sent this to</t>
  </si>
  <si>
    <t>Asshole sent this to a secretary . '</t>
  </si>
  <si>
    <t>mag_1991_21</t>
  </si>
  <si>
    <t>you might as well close the book . The teacher is the vital point ; the teacher 's presence alone is enough to stimulate , " Sister Mary Lauretta says . &lt;p&gt; Last year , Ronald Gates sent a letter to his high school helper , now 90 and a resident of Notre Dame Infirmary in Elm Grove , Wis . He wrote that he had decided to give up his career as a biochemist and become a high school</t>
  </si>
  <si>
    <t>Gates sent a letter</t>
  </si>
  <si>
    <t>Last year , Ronald Gates sent a letter to his high school helper , now 90 and a resident of Notre Dame Infirmary in Elm Grove , Wis .</t>
  </si>
  <si>
    <t>mag_1991_22</t>
  </si>
  <si>
    <t>, in the course of checking itself , found it was nearing its limits and needed to reset itself -- a routine , maintenance operation that takes only 4 to 6 seconds . The New York switch sent a message via the signaling network , notifying the other 113 switches that it was temporarily dropping out of the telephone network and would take no more telephone calls until further notice , @ @ @ @ @ @ @ @ @</t>
  </si>
  <si>
    <t>switch sent a message</t>
  </si>
  <si>
    <t>The New York switch sent a message via the signaling network , notifying the other 113 switches that it was temporarily dropping out of the telephone network and would take no more telephone calls until further notice , @ @ @ @ @ @ @ @ @</t>
  </si>
  <si>
    <t>mag_1991_23</t>
  </si>
  <si>
    <t>Dewey at Manila ; or , The War Fortunes of a Castaway was on the newsstands . The thrill-aminute book went through four printings , @ @ @ @ @ @ @ @ @ @ , Stratemeyer sent his boy heroes charging up San Juan Hill and fighting in the jungles of Luzon . Soon his " Old Glory " series was selling like hotcakes . But like his own protagonists , Stratemeyer could not have dreamed of the adventures</t>
  </si>
  <si>
    <t>Stratemeyer sent his boy</t>
  </si>
  <si>
    <t>@ @ @ @ @ @ @ @ @ @ , Stratemeyer sent his boy heroes charging up San Juan Hill and fighting in the jungles of Luzon .</t>
  </si>
  <si>
    <t>mag_1991_24</t>
  </si>
  <si>
    <t>I hope , " the engineer went on , " it is not just the ecstasy of discovering something oneself which leads me to say that we have here a masterpiece of sculpture . " &lt;p&gt; Humann sent the few marble slabs to the Berlin Museums , where their significance was not understood @ @ @ @ @ @ @ @ @ @ Researchers persuaded Conze that Humann 's slabs must belong to the long-lost altar described by the Roman</t>
  </si>
  <si>
    <t>Humann sent the few</t>
  </si>
  <si>
    <t>&lt;p&gt; Humann sent the few marble slabs to the Berlin Museums , where their significance was not understood @ @ @ @ @ @ @ @ @ @</t>
  </si>
  <si>
    <t>mag_1991_25</t>
  </si>
  <si>
    <t>well as Man . Under stress from light , handling and agrichemicals , the potato builds up toxic compounds in the peel in order to protect itself . " A Philadelphia surgeon who raises earthworms for fishing sent a fan letter to Mondy saying he had been puzzled by the fact that each time he put potato peels on his compost pile the worms , hearty eaters , refused to touch them . He is puzzled no more . The</t>
  </si>
  <si>
    <t>fishing sent a fan</t>
  </si>
  <si>
    <t>A Philadelphia surgeon who raises earthworms for fishing sent a fan letter to Mondy saying he had been puzzled by the fact that each time he put potato peels on his compost pile the worms , hearty eaters , refused to touch them .</t>
  </si>
  <si>
    <t>mag_1991_26</t>
  </si>
  <si>
    <t>they were able to appeal to the majority of the German people who must have considered most modern art incomprehensible and elitist . To all modernists , not just those represented in Entartete Kunst , the Nazis sent the message that such art would no longer be tolerated in Germany , an official position that , thanks to the cleverly manipulated complicity of the German people , had the force of a popular mandate . " &lt;p&gt; Many of Germany</t>
  </si>
  <si>
    <t>Nazis sent the message</t>
  </si>
  <si>
    <t>To all modernists , not just those represented in Entartete Kunst , the Nazis sent the message that such art would no longer be tolerated in Germany , an official position that , thanks to the cleverly manipulated complicity of the German people , had the force of a popular mandate . "</t>
  </si>
  <si>
    <t>mag_1991_27</t>
  </si>
  <si>
    <t>103 RBIs . &lt;p&gt; By the 1952 season , Easter 's legs ached ; his vision had deteriorated ; he had developed headaches from a sinus condition . After he fell into a horrible slump , fans sent a torrent of letters to Indians managers , urging them to give Easter a permanent vacation . &lt;p&gt; In the face of criticism , Easter showed that his yoke was heavy but his burden surprisingly light . He said , in a</t>
  </si>
  <si>
    <t>fans sent a torrent</t>
  </si>
  <si>
    <t>After he fell into a horrible slump , fans sent a torrent of letters to Indians managers , urging them to give Easter a permanent vacation .</t>
  </si>
  <si>
    <t>mag_1991_28</t>
  </si>
  <si>
    <t>to need a man on whom she could vent her frustration with men in general . A more or less clandestine affair followed , and then a hasty wedding , her third , right after which Mabel sent Sterne off to the Southwest by himself . Feminists were disappointed , even angry , with Mabel for succumbing to the outmoded propriety of marriage . &lt;p&gt; In New York , Mabel was busy , writing a syndicated column on contemporary issues</t>
  </si>
  <si>
    <t>Mabel sent Sterne off</t>
  </si>
  <si>
    <t>A more or less clandestine affair followed , and then a hasty wedding , her third , right after which Mabel sent Sterne off to the Southwest by himself .</t>
  </si>
  <si>
    <t>mag_1991_29</t>
  </si>
  <si>
    <t>Rubino 's clients , if true . Speculation that Endara 's law firm has close ties to businesses linked to drugs has been further fueled by two witnesses in Noriega 's trial , who testified that Noriega sent Delgado to get one of his alleged drug-dealing associates out of jail in Panama . A DEA debriefing of Noriega pilot Floyd Carlton , obtained by U.S. News , says Carlton took Delgado to meet Noriega several @ @ @ @ @</t>
  </si>
  <si>
    <t>Noriega sent Delgado to</t>
  </si>
  <si>
    <t>Speculation that Endara 's law firm has close ties to businesses linked to drugs has been further fueled by two witnesses in Noriega 's trial , who testified that Noriega sent Delgado to get one of his alleged drug-dealing associates out of jail in Panama .</t>
  </si>
  <si>
    <t>mag_1991_30</t>
  </si>
  <si>
    <t>can fight . ' Emotions also seem to have taken charge in Italy , which , like Spain , has long been accustomed to seeing people leaving , not arriving . Since an anti-Communist upheaval in Albania sent refugees swarming across the Adriatic , Italy has changed from a relatively open country into a closed one . Far from restoring calm , a recent law granting a permanent home to illegal aliens who have managed to slip into Italy ,</t>
  </si>
  <si>
    <t>Albania sent refugees swarming</t>
  </si>
  <si>
    <t>Since an anti-Communist upheaval in Albania sent refugees swarming across the Adriatic , Italy has changed from a relatively open country into a closed one .</t>
  </si>
  <si>
    <t>mag_1991_31</t>
  </si>
  <si>
    <t>the Kantimirovskaya Mechanized , along with several units of the Ryazan Airborne Division , were ordered to occupy strategic points in Moscow . They were directed to preserve order but to avoid using force . The orders sent some commanders rushing for tourist road maps to find routes for their tanks and armored personnel carriers . &lt;p&gt; The three days of blundering and miscalculation that followed revealed that Yazov and the other senior military , security and intelligence officials who</t>
  </si>
  <si>
    <t>orders sent some commanders</t>
  </si>
  <si>
    <t>The orders sent some commanders rushing for tourist road maps to find routes for their tanks and armored personnel carriers .</t>
  </si>
  <si>
    <t>mag_1991_32</t>
  </si>
  <si>
    <t>changed her mind and agreed to speak with the FBI -- and to allow Thomas to be informed . Finally , after almost two weeks without any aggressive committee investigation , the process had begun . Hill sent a separate four-page personal statement to the committee . The same day , the White House was told of the charges . &lt;p&gt; Ken Duberstein , the former White House chief of staff retained as the official Thomas handler , wasted little</t>
  </si>
  <si>
    <t>Hill sent a separate</t>
  </si>
  <si>
    <t>Hill sent a separate four-page personal statement to the committee .</t>
  </si>
  <si>
    <t>mag_1991_33</t>
  </si>
  <si>
    <t>. ' Today , Thomas 's visceral suspicion of government can be traced partly to those boyhood experiences , when the state was a guarantor of inequality . &lt;p&gt; As practicing Catholics , Christine and Myers Anderson sent Thomas and his brother to a parochial school , St. Benedict 's . There , they were taught by an extraordinary group of Irish nuns who continued the self-help ideal . At school , Thomas occasionally had time for fun , playing</t>
  </si>
  <si>
    <t>Anderson sent Thomas and</t>
  </si>
  <si>
    <t>As practicing Catholics , Christine and Myers Anderson sent Thomas and his brother to a parochial school , St. Benedict 's .</t>
  </si>
  <si>
    <t>mag_1991_34</t>
  </si>
  <si>
    <t>few days and then send it again with a new lead . " &lt;p&gt; An outsider would never have understood his logic . But I knew he was simply trying to build up the number of articles sent that week to Moscow . Back there , quantity was the chief criterion for evaluating correspondents ' work . &lt;p&gt; Like so many other Soviet agencies , TASS is a self-serving , bureaucratic organization that cares much less about producing news than</t>
  </si>
  <si>
    <t>articles sent that week</t>
  </si>
  <si>
    <t>But I knew he was simply trying to build up the number of articles sent that week to Moscow .</t>
  </si>
  <si>
    <t>mag_1991_35</t>
  </si>
  <si>
    <t>The children were impressed because Kate knows this special code , and they wanted to learn how to write their names . Her Braille Teacher showed them how this was done . This past spring , Kate sent each child a valentine that she had signed herself . &lt;p&gt; The Orientation and Mobility Specialist is very important to Kate . She is teaching Kate how to find her way around her school and the neighborhood by using her cane and</t>
  </si>
  <si>
    <t>Kate sent each child</t>
  </si>
  <si>
    <t>This past spring , Kate sent each child a valentine that she had signed herself .</t>
  </si>
  <si>
    <t>mag_1991_36</t>
  </si>
  <si>
    <t>Except in the part of the house inhabited by Voltaire and Mme. du Chatelet , everything is disgustingly squalid . Having described the house , she will talk about people . It seems the Prince of Prussia sent an embassy here to bring his portrait and to take away the History of Louis XIV . He must be a handsome Prince , not unlike M. de Richelieu . Voltaire spends his time looking out books for Mme. de Graffigny to</t>
  </si>
  <si>
    <t>Prussia sent an embassy</t>
  </si>
  <si>
    <t>It seems the Prince of Prussia sent an embassy here to bring his portrait and to take away the History of Louis XIV .</t>
  </si>
  <si>
    <t>mag_1991_37</t>
  </si>
  <si>
    <t>the Negroes of the country . &lt;p&gt; The conference speakers included George Creel , Secretary of War , Newton D. Baker and Assistant Secretary of the Navy , Franklin D. Roosevelt . The Surgeon General 's office sent a Medical Corps officer to give a lecture on venereal diseases . Thereafter , Scott allowed the black editors to air their grievances about racial discrimination , before getting them to consider concrete proposals by which black morale might be improved .</t>
  </si>
  <si>
    <t>office sent a Medical</t>
  </si>
  <si>
    <t>The Surgeon General 's office sent a Medical Corps officer to give a lecture on venereal diseases .</t>
  </si>
  <si>
    <t>mag_1991_38</t>
  </si>
  <si>
    <t>with many analytical chemical problems . For example , following the failure of Davy 's method of copper protection to be uniformly applicable , Faraday analysed copper sheets for ships ' bottoms . In 1830 nine companies sent samples of copper sheets to the Navy to be analysed - the company that produced the best sheet would be awarded a large contract to supply 45 tons of copper sheeting . Faraday 's report has not survived , but from correspondence</t>
  </si>
  <si>
    <t>companies sent samples of</t>
  </si>
  <si>
    <t>In 1830 nine companies sent samples of copper sheets to the Navy to be analysed - the company that produced the best sheet would be awarded a large contract to supply 45 tons of copper sheeting .</t>
  </si>
  <si>
    <t>mag_1991_39</t>
  </si>
  <si>
    <t>teachers in New York City has been the mentoring program . It was eliminated last June . &lt;p&gt; For what it is , Teach for America has been a success . In its first year the program sent 489 teachers to six sites : New York , Los Angeles , Baton Rouge , New Orleans , and rural parts of North Carolina and Georgia . Although some recruits have dropped out , attrition rates have remained far below those of</t>
  </si>
  <si>
    <t>program sent 489 teachers</t>
  </si>
  <si>
    <t>In its first year the program sent 489 teachers to six sites :</t>
  </si>
  <si>
    <t>mag_1991_40</t>
  </si>
  <si>
    <t>the cabal were now in place . &lt;p&gt; Then , in an August 1987 interview with Leslie Cockburn for her book OUT OF CONTROL , Bani-Sadr @ @ @ @ @ @ @ @ @ @ Beheshti sent an Iranian envoy to meet with Allen and Silberman and that he even protested to Rafsanjani and Khomeini that it was " dangerous " to renege on the negotiations with Carter . Remember that initially he claimed to have no prior knowledge</t>
  </si>
  <si>
    <t>Beheshti sent an Iranian</t>
  </si>
  <si>
    <t>Beheshti sent an Iranian envoy to meet with Allen and Silberman and that he even protested to Rafsanjani and Khomeini that it was " dangerous " to renege on the negotiations with Carter .</t>
  </si>
  <si>
    <t>mag_1991_41</t>
  </si>
  <si>
    <t>Even here , however , the events do not support the conclusion . According to all accounts of the crisis , far from breaking off , the negotiations continued intensely through January . In September 1980 Khomeini sent his associate Sadegh Tabatabai to meet with the American negotiator , Warren Christopher , in Germany . " The first meetings were very promising , " Christopher told THE LOS ANGELES TIMES in October 1988 . Tabatabai presented a set of moderate</t>
  </si>
  <si>
    <t>Khomeini sent his associate</t>
  </si>
  <si>
    <t>In September 1980 Khomeini sent his associate Sadegh Tabatabai to meet with the American negotiator , Warren Christopher , in Germany .</t>
  </si>
  <si>
    <t>mag_1991_42</t>
  </si>
  <si>
    <t>after Saddam Hussein invaded Kuwait , President Bush showed King Fahd 's ambassador to the United States top secret satellite photographs of Iraqi troops within striking distance of Saudi oil fields . The next day President Bush sent Secretary of Defense Dick Cheney to Riyadh to show the photographs to the king . After that meeting , the U.S. and coalition deployment began . &lt;p&gt; In September the St. Petersburg Times purchased Soviet commercial satellite photographs of the Middle East</t>
  </si>
  <si>
    <t>The next day President Bush sent Secretary of Defense Dick Cheney to Riyadh to show the photographs to the king .</t>
  </si>
  <si>
    <t>mag_1991_43</t>
  </si>
  <si>
    <t>. In the @ @ @ @ @ @ @ @ @ @ &lt;p&gt; Timing and luck were with conservationists again , for just as we prepared for our most intensive lobbying drive ever , the electorate sent Jimmy Carter to the White House . Carter , a conservationist of Rooseveltian vision , saw the opportunity in Alaska just as we did : as a final chance for the United States to establish great national parks and refuges on a</t>
  </si>
  <si>
    <t>electorate sent Jimmy Carter</t>
  </si>
  <si>
    <t>&gt; Timing and luck were with conservationists again , for just as we prepared for our most intensive lobbying drive ever , the electorate sent Jimmy Carter to the White House .</t>
  </si>
  <si>
    <t>mag_1991_44</t>
  </si>
  <si>
    <t>the Hojo leaders , and the luckless envoys were summarily beheaded . Another envoy arrived soon after and suffered the same fate . &lt;p&gt; The executions made a second invasion inevitable . In 1281 , the Khan sent two fleets , 4,400 vessels in all , carrying 140,000 men . This was the largest naval operation up to that time and probably is still one of the largest . &lt;p&gt; For an undeveloped agricultural society , the economic and environmental</t>
  </si>
  <si>
    <t>Khan sent two fleets</t>
  </si>
  <si>
    <t>In 1281 , the Khan sent two fleets , 4,400 vessels in all , carrying 140,000 men .</t>
  </si>
  <si>
    <t>mag_1991_45</t>
  </si>
  <si>
    <t>; now , Harvey County dispatch was calling out all available officers . The sky in Newton was getting very dark . When the TV showed the tornado approaching the county line 18 miles away , Westfall sent his wife to the county fairgrounds to pick up their oldest son from 4-H ; he also instructed her to tell the 4-H leader to start sending the other kids home . Westfall then changed back into his uniform , left his</t>
  </si>
  <si>
    <t>Westfall sent his wife</t>
  </si>
  <si>
    <t>When the TV showed the tornado approaching the county line 18 miles away , Westfall sent his wife to the county fairgrounds to pick up their oldest son from 4-H ;</t>
  </si>
  <si>
    <t>mag_1991_46</t>
  </si>
  <si>
    <t>special lustre to Bradley 's martyrdom . " He gave his life for the cause to which he was pledged , " reads his weathered tombstone on the windy ridge of Cape Sable . President Theodore Roosevelt sent a letter of condolence to the newly formed association . &lt;p&gt; After the establishment of the National Association of Audubon Societies ( in January , 1905 ) , headquartered in New York City ( without Mass Audubon , however , which has</t>
  </si>
  <si>
    <t>Roosevelt sent a letter</t>
  </si>
  <si>
    <t>President Theodore Roosevelt sent a letter of condolence to the newly formed association .</t>
  </si>
  <si>
    <t>mag_1991_47</t>
  </si>
  <si>
    <t>conducted beyond the public 's view . The Pentagon apparently now concurs with the British view . As soon as the Pentagon 's rules were made final , the presidents of the four major TV news networks sent a letter of protest to Secretary of Defense Dick Cheney . So did editors of the Washington Post , the Chicago Tribune , the Philadelphia Inquirer , TIME and the Associated Press , while the New York Times issued a similar statement</t>
  </si>
  <si>
    <t>networks sent a letter</t>
  </si>
  <si>
    <t>As soon as the Pentagon 's rules were made final , the presidents of the four major TV news networks sent a letter of protest to Secretary of Defense Dick Cheney .</t>
  </si>
  <si>
    <t>mag_1991_48</t>
  </si>
  <si>
    <t>be released quickly . Though journal editors insist that the review process can be speeded up for urgent papers , they concede that sometimes an important report has gone unrecognized . For example , Yale University researchers sent a paper to the N.E.J.M. in October 1989 noting that patients with spinal-cord injuries who were treated with high doses of steroids while in the emergency room had much better recoveries than patients who did not receive the drugs . The impact</t>
  </si>
  <si>
    <t>researchers sent a paper</t>
  </si>
  <si>
    <t>For example , Yale University researchers sent a paper to the N.E.J.M. in October 1989 noting that patients with spinal-cord injuries who were treated with high doses of steroids while in the emergency room had much better recoveries than patients who did not receive the drugs .</t>
  </si>
  <si>
    <t>mag_1991_49</t>
  </si>
  <si>
    <t>as to allied troops . As the Saudis scrambled to divert the slick with surface booms , plans were considered to extend intake lines deep into unpolluted waters and provide backup water supplies . President George Bush sent an interagency team to Saudi Arabia to assist the containment effort . Saddam might also have had in mind setting the oil ablaze to thwart an amphibious Marine landing on the Kuwaiti coast . Because most crude oil burns poorly , that</t>
  </si>
  <si>
    <t>Bush sent an interagency</t>
  </si>
  <si>
    <t>President George Bush sent an interagency team to Saudi Arabia to assist the containment effort .</t>
  </si>
  <si>
    <t>mag_1992_0</t>
  </si>
  <si>
    <t>again , 101-100 , he allowed himself to believe the game was won . Yet moments later Mashburn spent his fifth foul , once again on Laettner , whose free throws put Duke up 102-101 . Pitino sent Farmer in to replace Mashburn . All four Kentucky seniors were now on the floor . While the Wildcats mustered during a timeout with 7.8 seconds remaining , those who knew the team best might have suspected that the play @ @</t>
  </si>
  <si>
    <t>Pitino sent Farmer in</t>
  </si>
  <si>
    <t>Pitino sent Farmer in to replace Mashburn .</t>
  </si>
  <si>
    <t>mag_1992_1</t>
  </si>
  <si>
    <t>asking Aaron to call the child . He was dying of leukemia . Aaron phoned him in the hospital , but the boy was in isolation for bone-marrow treatments . The boy later died , and Aaron sent a $1,500 check to his family to help cover expenses . But Aaron still receives other kinds of letters , too : Mr Henry ( Hank ) Aaron , You are bitter and upset because you were not the first nigger manager</t>
  </si>
  <si>
    <t>Aaron sent a $1,500</t>
  </si>
  <si>
    <t>The boy later died , and Aaron sent a $1,500 check to his family to help cover expenses .</t>
  </si>
  <si>
    <t>mag_1992_2</t>
  </si>
  <si>
    <t>of cattle in neighboring pastures . How I hated to walk through wet timothy and goldenrod , only to have my bibbed overalls soak up water and get plastered against my bare hide underneath . The moisture sent a wet chill through me , and I wondered even then what it was about hunting that made a man -- or @ @ @ @ @ @ @ @ @ @ primeval instinct borne of generations before and whetted today by</t>
  </si>
  <si>
    <t>moisture sent a wet</t>
  </si>
  <si>
    <t>The moisture sent a wet chill through me , and I wondered even then what it was about hunting that made a man</t>
  </si>
  <si>
    <t>mag_1992_3</t>
  </si>
  <si>
    <t>" says Gardner . She finally found a landlord with the apartment near the drug market who called her references directly . An Equifax spokesman responds that the credit bureau corrected the problem immediately after the utility sent the proper information . Police chased the drug dealers away , and Gardner 's new landlord recently installed @ @ @ @ @ @ @ @ @ @ one of many Americans who 've run afoul of the information industry , a</t>
  </si>
  <si>
    <t>utility sent the proper</t>
  </si>
  <si>
    <t>An Equifax spokesman responds that the credit bureau corrected the problem immediately after the utility sent the proper information .</t>
  </si>
  <si>
    <t>mag_1992_4</t>
  </si>
  <si>
    <t>lawmakers suggests that you will most likely get liberalized Individual Retirement Accounts as well as a capital-gains tax cut . But do n't look for a middle-class tax cut or healthcare reform any time soon . Money sent each of the new members of the House of @ @ @ @ @ @ @ @ @ @ -- nine multiple-choice questions . We also reviewed the positions congressional candidates communicated to Project Vote Smart , a nonprofit group in Corvallis</t>
  </si>
  <si>
    <t>Money sent each of</t>
  </si>
  <si>
    <t>Money sent each of the new members of the House of @ @ @ @ @ @ @ @ @ @</t>
  </si>
  <si>
    <t>mag_1992_5</t>
  </si>
  <si>
    <t>the student loan program , Jones obtained a $2,415 guaranteed student loan to pay for her @ @ @ @ @ @ @ @ @ @ fraction of the course work . In October 1988 , ACT sent Jones a notice that her enrollment was canceled because she had n't completed the course work . Today the school , which no longer accepts students , is under investigation by the FBI on charges of fraud . " ACT got me</t>
  </si>
  <si>
    <t>ACT sent Jones a</t>
  </si>
  <si>
    <t>In October 1988 , ACT sent Jones a notice that her enrollment was canceled because she had n't completed the course work .</t>
  </si>
  <si>
    <t>mag_1992_6</t>
  </si>
  <si>
    <t>in Northridge , Calif . After graduation , when her loan came due , Reardon says she asked AFSA Data Corp. , the firm servicing her loans , for a six-month grace period . She says AFSA sent her two different forms , which she signed and returned . One was for an unemployment deferment ( no payments or interest for six months ) , and the other was a forbearance ( no payments , but interest accrues ) .</t>
  </si>
  <si>
    <t>AFSA sent her two</t>
  </si>
  <si>
    <t>She says AFSA sent her two different forms , which she signed and returned .</t>
  </si>
  <si>
    <t>mag_1992_7</t>
  </si>
  <si>
    <t>, in whose brain was implanted a nanocomputer to monitor his @ @ @ @ @ @ @ @ @ @ but Office Jones decided not to take a chance . Via a microwave transmitter , Jones sent an electronic message to the probationer 's nanocomputer , ordering it to release a drug into the probationer 's body that would calm him , while at the same time sending him a subliminal message ( " It 's good being on</t>
  </si>
  <si>
    <t>Jones sent an electronic</t>
  </si>
  <si>
    <t>Via a microwave transmitter , Jones sent an electronic message to the probationer 's nanocomputer , ordering it to release a drug into the probationer 's body that would calm him , while at the same time sending him a subliminal message ( "</t>
  </si>
  <si>
    <t>mag_1992_8</t>
  </si>
  <si>
    <t>@ @ @ @ @ , 85,000 pounds of process gases roared through the sprawling Phillips 66 chemical complex in Pasadena , Texas , just twelve miles from downtown Houston . The deafening sound of escaping gas sent 1,100 workers running for the gates , jumping into ditches , and climbing fences topped with razor wire . The gas exploded with the force of 2.4 tons of dynamite , destroying much of the plant and throwing debris as far as</t>
  </si>
  <si>
    <t>gas sent 1,100 workers</t>
  </si>
  <si>
    <t>The deafening sound of escaping gas sent 1,100 workers running for the gates , jumping into ditches , and climbing fences topped with razor wire .</t>
  </si>
  <si>
    <t>mag_1992_9</t>
  </si>
  <si>
    <t>what 's going on and mentally riot by being in depth thinkers . SHELDON TAYLOR , writer end historian , University of Toronto , Canada We felt the impact here in Toronto . The Rodney King situation sent a very strong message to many , African-Canadians that we are not protected . And although we have moved beyond the actual physical chains of slavery , we are very much in bondage and not in control of our lives . @</t>
  </si>
  <si>
    <t>situation sent a very</t>
  </si>
  <si>
    <t>The Rodney King situation sent a very strong message to many , African-Canadians that we are not protected .</t>
  </si>
  <si>
    <t>mag_1992_10</t>
  </si>
  <si>
    <t>@ @ @ @ @ @ -- but only after regulators discovered the error . Some practices born of competitive excess fall into a kind of gray area . Last autumn Toys " R " Us managers sent employees to rival Child World stores around the country to buy up large quantities of heavily discounted items , which were then resold in their own stores . Misrepresentation ? Other acts now taking place clearly cross the line . Gary Edwards</t>
  </si>
  <si>
    <t>managers sent employees to</t>
  </si>
  <si>
    <t>Last autumn Toys " R " Us managers sent employees to rival Child World stores around the country to buy up large quantities of heavily discounted items , which were then resold in their own stores .</t>
  </si>
  <si>
    <t>mag_1992_11</t>
  </si>
  <si>
    <t>three networks reduced 1988 prime time coverage of the Iowa presidential caucuses in February and the 20 primaries and caucuses of Super Tuesday in March . Each also scaled back convention coverage . For example , NBC sent a lone producer instead of a full complement of correspondents , producer , and camera crew . The percentage of viewers watching the conventions steadily declined , and election night viewing dropped below previous numbers . The quality of the 1988 presidential</t>
  </si>
  <si>
    <t>NBC sent a lone</t>
  </si>
  <si>
    <t>For example , NBC sent a lone producer instead of a full complement of correspondents , producer , and camera crew .</t>
  </si>
  <si>
    <t>mag_1992_12</t>
  </si>
  <si>
    <t>a delay . Pius XI died early in 1939 , and Pacelli was elected Pope Pius XII , thus paving the way for Spellman to be named Archbishop of New York . Breaking from precedent , Roosevelt sent Joseph Kennedy , then Ambassador to Britain , to represent him at the papal coronation . It was a trial balloon for U.S. public sentiment about some type of relations with the Vatican . Mutual interests were drawing the Vatican and the</t>
  </si>
  <si>
    <t>Roosevelt sent Joseph Kennedy</t>
  </si>
  <si>
    <t>Breaking from precedent , Roosevelt sent Joseph Kennedy , then Ambassador to Britain , to represent him at the papal coronation .</t>
  </si>
  <si>
    <t>mag_1992_13</t>
  </si>
  <si>
    <t>but were important to Vatican observers . When Pope John XXIII died in 1963 , Soviet as well as British ships in Genoa flew their flags at half-mast . When Paul VI was elected , Premier Khrushchev sent his congratulations . Yet , there were also indications that Vatican-American relations were not always warm . Just before Christmas of 1967 , President Lyndon B. Johnson paid an impromptu visit to Paul VI on his way back from visiting American troops</t>
  </si>
  <si>
    <t>Khrushchev sent his congratulations</t>
  </si>
  <si>
    <t>When Paul VI was elected , Premier Khrushchev sent his congratulations .</t>
  </si>
  <si>
    <t>mag_1992_14</t>
  </si>
  <si>
    <t>' " says Lewis , cracking up . " I said , " Well , cool . Then come on down . " She did and two months later , for New Year 's 1990 , White sent Lewis a round-trip ticket to Tokyo where she was performing " I paid for everything , and I think that really surprised him , " she recalls . " I do n't think he 'd ever experienced a woman doing anything like</t>
  </si>
  <si>
    <t>White sent Lewis a</t>
  </si>
  <si>
    <t>She did and two months later , for New Year 's 1990 , White sent Lewis a round-trip ticket to Tokyo where she was performing " I paid for everything , and I think that really surprised him , " she recalls .</t>
  </si>
  <si>
    <t>mag_1992_15</t>
  </si>
  <si>
    <t>attorney who betrays the interest of the client who employs him . " &lt;p&gt; But Hearst 's main goal was to outdo his chosen rival . The World wrote about murders with ghoulish delight , but Hearst sent Journal reporters out to solve the murder-and then took credit for it . And when Cuban patriots rebelled against Spain , the World and Journal competed fiercely to exploit the situation . Hearst won hands down , along the way sending one</t>
  </si>
  <si>
    <t>Hearst sent Journal reporters</t>
  </si>
  <si>
    <t>The World wrote about murders with ghoulish delight , but Hearst sent Journal reporters out to solve the murder-and then took credit for it .</t>
  </si>
  <si>
    <t>mag_1992_16</t>
  </si>
  <si>
    <t>attacking his Republican opponent , the progressive Charles Evans Hughes , whom Hearst had once supported . It was an ugly @ @ @ @ @ @ @ @ @ @ became frightened , and President Roosevelt sent his Secretary of State , Elihu Root , to New York to enter the fray . Root attacked Hearst 's personal life and said that President Roosevelt personally held Hearst responsible for the assassination of President McKinley . &lt;p&gt; The excesses of</t>
  </si>
  <si>
    <t>Roosevelt sent his Secretary</t>
  </si>
  <si>
    <t>It was an ugly @ @ @ @ @ @ @ @ @ @ became frightened , and President Roosevelt sent his Secretary of State , Elihu Root , to New York to enter the fray .</t>
  </si>
  <si>
    <t>mag_1992_17</t>
  </si>
  <si>
    <t>@ @ @ @ @ @ it was agreed that the company would be allowed to make up the cost difference by selling sets of the photographs to the public . &lt;p&gt; In April Bradley and Rulofson sent their premier staff photographer out to Alcatraz . Acting under the personal direction of Captain Winder , he lugged his brassbound view camera to every nook and cranny of the island , eventually exposing two thousand negatives . &lt;p&gt; Upon completion of</t>
  </si>
  <si>
    <t>Rulofson sent their premier</t>
  </si>
  <si>
    <t>In April Bradley and Rulofson sent their premier staff photographer out to Alcatraz .</t>
  </si>
  <si>
    <t>mag_1992_18</t>
  </si>
  <si>
    <t>many as 15 million , more than a tenth of the nation 's total population , consisting of people who left home to find work in the booming war centers . Well before the Army and Navy sent our forces ashore at Normandy , Joseph Stalin could offer a toast : " To American production , without which this war would have been lost . " &lt;p&gt; Yet war 's end would bring no return to normalcy . After 1945</t>
  </si>
  <si>
    <t>Navy sent our forces</t>
  </si>
  <si>
    <t>Well before the Army and Navy sent our forces ashore at Normandy , Joseph Stalin could offer a toast :</t>
  </si>
  <si>
    <t>mag_1992_19</t>
  </si>
  <si>
    <t>the Secret Apparatus of the U.S. Communist Party " was written by Peters 's successor , Rudy Baker . In January 1939 , Baker visited Moscow for consultations with Comintern officials . The Comintern 's Cadre Department sent Baker 's report to Dimitroff with a cover letter stating , " The report was written at our request . " Baker , born in Yugoslavia in 1898 , immigrated to the U. S. at an early age and became a naturalized</t>
  </si>
  <si>
    <t>Department sent Baker 's</t>
  </si>
  <si>
    <t>The Comintern 's Cadre Department sent Baker 's report to Dimitroff with a cover letter stating , " The report was written at our request . "</t>
  </si>
  <si>
    <t>mag_1992_20</t>
  </si>
  <si>
    <t>World War II began . The CPUSA , in accordance with the Nazi-Soviet Pact of 1939 , fervently attacked FDR 's policy of assisting those fighting Hitler . Fearing it might be made illegal , the CPUSA sent Eugene Dennis and several other key cadres underground . The Baker report indicates that this action stemmed from a Soviet suggestion and that the Secret Apparatus may have been charged with establishing the underground . Dennis @ @ @ @ @ @</t>
  </si>
  <si>
    <t>CPUSA sent Eugene Dennis</t>
  </si>
  <si>
    <t>Fearing it might be made illegal , the CPUSA sent Eugene Dennis and several other key cadres underground .</t>
  </si>
  <si>
    <t>mag_1992_21</t>
  </si>
  <si>
    <t>1941 . At that time the CPUSA shifted from ardent opposition to FDR 's policies to bellicose support for them . In 1950 , expecting a Soviet-American war and U.S. suppression of the party , the CPUSA sent several hundred key cadres underground in a carefully prepared and elaborate replay of the 1939-41 exercise . The party ordered its hidden cadres to surface in 1955 . &lt;p&gt; The Comintern 's files include two documents showing that Rudy Baker 's Secret</t>
  </si>
  <si>
    <t>CPUSA sent several hundred</t>
  </si>
  <si>
    <t>In 1950 , expecting a Soviet-American war and U.S. suppression of the party , the CPUSA sent several hundred key cadres underground in a carefully prepared and elaborate replay of the 1939-41 exercise .</t>
  </si>
  <si>
    <t>mag_1992_22</t>
  </si>
  <si>
    <t>the Rose Law Firm in Little Rock , he gave Hillary Clinton the job she still holds . Thanks to him , the University of Arkansas law professor became a big-time corporate lawyer . ) &lt;p&gt; Riady sent his son James to Little Rock as president of the national bank subsidiary Worthen Bank and Trust and started to buy out Joe Giroir 's shares . The Arkansas bankers talked of exporting rice to Asia and predicted that their two billion-dollar</t>
  </si>
  <si>
    <t>Riady sent his son</t>
  </si>
  <si>
    <t>Riady sent his son James to Little Rock as president of the national bank subsidiary Worthen Bank and Trust and started to buy out Joe Giroir 's shares .</t>
  </si>
  <si>
    <t>mag_1992_23</t>
  </si>
  <si>
    <t>. Basically these are small-time hoods who crash and occasionally trash supposedly secure computer networks for the sheer fun of it . They swap and sell stolen software over pirate bulletin boards . One of these hackers sent FORBES an unsolicited copy of MS-DOS 6.0 -- Microsoft Corp . ' s new operating system , which is n't even scheduled to be on the market until next year . It worked fine . ( We first had it tested for</t>
  </si>
  <si>
    <t>hackers sent FORBES an</t>
  </si>
  <si>
    <t>One of these hackers sent FORBES an unsolicited copy of MS-DOS 6.0</t>
  </si>
  <si>
    <t>mag_1992_24</t>
  </si>
  <si>
    <t>the 169-member General Board in February 1991 . Early opposition came from those who felt I lacked sufficient pastoral experience or administrative gifts , but debate began in earnest after the elders of a small Indiana congregation sent a letter opposing my nomination to all 4,000 @ @ @ @ @ @ @ @ @ @ commitment , stated in an " information profile " prepared for the search committee , to the " full participation of gay and lesbian</t>
  </si>
  <si>
    <t>congregation sent a letter</t>
  </si>
  <si>
    <t>Early opposition came from those who felt I lacked sufficient pastoral experience or administrative gifts , but debate began in earnest after the elders of a small Indiana congregation sent a letter opposing my nomination to all 4,000</t>
  </si>
  <si>
    <t>mag_1992_25</t>
  </si>
  <si>
    <t>and 23 individual congregations filed petitions to keep women out of office . The contras accelerated their organizing efforts , forming a denomination-in-becoming , the Alliance of Reformed Churches , to whose 1991 convention some 50 churches sent delegates . Deprived of the victory of clear defeat in the Van Till case , the contras determined to make the " women 's question " their last stand . Faced with such polarization , the 1992 Synod took a tour back</t>
  </si>
  <si>
    <t>churches sent delegates .</t>
  </si>
  <si>
    <t>The contras accelerated their organizing efforts , forming a denomination-in-becoming , the Alliance of Reformed Churches , to whose 1991 convention some 50 churches sent delegates .</t>
  </si>
  <si>
    <t>mag_1992_26</t>
  </si>
  <si>
    <t>streets and neighborhood . He paired the kids off in groups of two , forcing kids from very different backgrounds to work together . &lt;p&gt; It 's an idea I got from the Bible , where Jesus sent His disciples out in twos to spread the word of Christ , ' Pamplin says . Not only will we give the people in these neighborhoods more pride by getting them involved cleaning up their streets , but it will give these</t>
  </si>
  <si>
    <t>Jesus sent His disciples</t>
  </si>
  <si>
    <t>It 's an idea I got from the Bible , where Jesus sent His disciples out in twos to spread the word of Christ , ' Pamplin says .</t>
  </si>
  <si>
    <t>mag_1992_27</t>
  </si>
  <si>
    <t>wrong . Hood was acquitted of first-degree murder but found guilty on two counts of criminal solicitation and one count of conspiracy to murder his wife . After the verdict was announced , jury foreman Ron Shaver sent a @ @ @ @ @ @ @ @ @ @ Hood a light sentence . " I 'm not saying Hood is 100 percent innocent , " Shaver said recently . " But I think he had a complete change of</t>
  </si>
  <si>
    <t>Shaver sent a @</t>
  </si>
  <si>
    <t>After the verdict was announced , jury foreman Ron Shaver sent a @ @ @ @ @ @ @ @ @ @</t>
  </si>
  <si>
    <t>mag_1992_28</t>
  </si>
  <si>
    <t>convicted under a 1988 federal law that outlaws the distribution of steroids for nontherapeutic purposes . Among the steroid abusers Zahorian named during his testimony was Hogan . Federal Express records produced by government officials show Zahorian sent packages to several dozen wrestlers , including Hogan . Four of them testified that the packages they received contained steroids . Despite the testimony , Hogan 's lawyers managed to quash a subpoena for him to appear at Zahorian 's trial ,</t>
  </si>
  <si>
    <t>Zahorian sent packages to</t>
  </si>
  <si>
    <t>Federal Express records produced by government officials show Zahorian sent packages to several dozen wrestlers , including Hogan .</t>
  </si>
  <si>
    <t>mag_1992_29</t>
  </si>
  <si>
    <t>I wondered and fantasized about my missing father . It was an uneasy feeling that was always pushed under the surface . " In August , 1991 , six years after Edward 's death , a friend sent Jane an article about Eddie Ray Berg , a crewman aboard an Air Force B-29 that had been shot down on June 13 , 1952 , during a photo reconnaissance flight off the Soviet Union 's Pacific Coast . @ @ @</t>
  </si>
  <si>
    <t>friend sent Jane an</t>
  </si>
  <si>
    <t>In August , 1991 , six years after Edward 's death , a friend sent Jane an article about Eddie Ray Berg , a crewman aboard an Air Force B-29 that had been shot down on June 13 , 1952 , during a photo reconnaissance flight off the Soviet Union 's Pacific Coast .</t>
  </si>
  <si>
    <t>mag_1992_30</t>
  </si>
  <si>
    <t>. Apparently , the firm assumed that people who gambled at casinos would be good prospects for the services of a wireless cable lottery application mill . When the Securities Division of the Massachusetts Secretary of State sent an undercover agent to work in a boiler room promoting the application mill services of a Nevada-based firm , it found that potential investors were being told that wireless cable was being described @ @ @ @ @ @ @ @ @</t>
  </si>
  <si>
    <t>State sent an undercover</t>
  </si>
  <si>
    <t>When the Securities Division of the Massachusetts Secretary of State sent an undercover agent to work in a boiler room promoting the application mill services of a Nevada-based firm , it found that potential investors were being told that wireless cable was being described @</t>
  </si>
  <si>
    <t>mag_1992_31</t>
  </si>
  <si>
    <t>high wages and providing great benefits . These companies , by contrast , threw in a host of apparently unnecessary goodies . ( One company 's managers regularly cooked breakfast for the employees ; another 's CEO sent every worker a gift on every major holiday . ) They even seemed to turn conventional business thinking on its ear . Harry Quadracci , founder of Quad/Graphics , said at the outset that he wanted a company " built by employees</t>
  </si>
  <si>
    <t>CEO sent every worker</t>
  </si>
  <si>
    <t>another 's CEO sent every worker a gift on every major holiday . )</t>
  </si>
  <si>
    <t>mag_1992_32</t>
  </si>
  <si>
    <t>through sheer force of salesmanship . &lt;p&gt; &lt;p&gt; At a film festival in Palm Springs , Whiteford met someone from Hemdale Film Corp. , a Hollywood producer of such movies as Platoon and The Terminator . Hemdale sent packages all over L.A. -- press kits , scripts , promotional materials . It used six or seven courier services , paying them $10,000 to $12,000 a month for mediocre performance . &lt;p&gt; Not one to miss an opening , Whiteford pitched</t>
  </si>
  <si>
    <t>Hemdale sent packages all</t>
  </si>
  <si>
    <t>Hemdale sent packages all over L.A.</t>
  </si>
  <si>
    <t>mag_1992_33</t>
  </si>
  <si>
    <t>the rest of the season . " I really wanted to get back , " Brown says . " I love to play . " &lt;p&gt; To help him do it , the Bengals ' team physician sent Brown to Boyd Crafton , an M.D. at the University of Cincinnati who could do the operation a new way . Instead of making a big incision to reach Brown 's abdominal rupture , Dr. Crafton made three small holes . In</t>
  </si>
  <si>
    <t>physician sent Brown to</t>
  </si>
  <si>
    <t>To help him do it , the Bengals ' team physician sent Brown to Boyd Crafton , an M.D. at the University of Cincinnati who could do the operation a new way .</t>
  </si>
  <si>
    <t>mag_1992_34</t>
  </si>
  <si>
    <t>The entire left side of his face and head was a bloody pulp ; the eye had been severed and hung down his cheek , and one of the blows had bisected a tooth . &lt;p&gt; Lizzie sent Bridget for Alice Russell and Dr. Bowen , then sat on the back steps . The Bordens ' next-door neighbor , Mrs. Adelaide Churchill , called over to her and got a priceless reply : Oh , Mrs. Churchill , do come</t>
  </si>
  <si>
    <t>Lizzie sent Bridget for</t>
  </si>
  <si>
    <t>&gt; Lizzie sent Bridget for Alice Russell and Dr. Bowen , then sat on the back steps .</t>
  </si>
  <si>
    <t>mag_1992_35</t>
  </si>
  <si>
    <t>a parade of practical measures and Executive Orders , if he merely licenses this movement by pronouncing the right words . And at the beginning of July , he began to pronounce the magic words . Perot sent a statement of assurance to organizations of gays that , if he were elected President , discrimination based on gender , race , religion , or sexual orientation will not be tolerated . @ @ @ @ @ @ @ @ @</t>
  </si>
  <si>
    <t>Perot sent a statement</t>
  </si>
  <si>
    <t>Perot sent a statement of assurance to organizations of gays that , if he were elected President , discrimination based on gender , race , religion , or sexual orientation will not be tolerated .</t>
  </si>
  <si>
    <t>mag_1992_36</t>
  </si>
  <si>
    <t>responded like Keystone Kops . During the initial phases of the crisis , Europe split over whether to support the Communist Serbian and central government or the democratic secessionist republics of Slovenia and Croatia . The community sent teams to act as ceasefire observers but did not marshal its massive political and economic leverage to demand a nonviolent resolution based on democratic self-determination . In its first major post-cold-war play , Europe fumbled the ball . &lt;p&gt; No single locus</t>
  </si>
  <si>
    <t>community sent teams to</t>
  </si>
  <si>
    <t>The community sent teams to act as ceasefire observers but did not marshal its massive political and economic leverage to demand a nonviolent resolution based on democratic self-determination .</t>
  </si>
  <si>
    <t>mag_1992_37</t>
  </si>
  <si>
    <t>laughed at us . " &lt;p&gt; Before the picket lines started , members had been rebuffed when they tried to meet with the Cracker Barrel management to present their complaints . Soon after , the central office sent a memo to all Cracker Barrel outlets , claiming that its " recent position on the employment of homosexuals in a limited number of stores may have been a well-intentioned over-reaction to the perceived values of our customers and their comfort levels</t>
  </si>
  <si>
    <t>office sent a memo</t>
  </si>
  <si>
    <t>Soon after , the central office sent a memo to all Cracker Barrel outlets , claiming that its " recent position on the employment of homosexuals in a limited number of stores may have been a well-intentioned over-reaction to the perceived values of our customers and their comfort levels</t>
  </si>
  <si>
    <t>mag_1992_38</t>
  </si>
  <si>
    <t>well-deserved reward after 20 years of work . " &lt;p&gt; The candidates were n't the only women making history : for the first time , women voted the gender line . As recently as 1984 , women sent Geraldine Ferraro contributions and little notes saying , " I do n't want my husband to know , but I 'm supporting you . " Then , on Election Day , says Ferraro ( who lost her bid for the U.S. Senate</t>
  </si>
  <si>
    <t>women sent Geraldine Ferraro</t>
  </si>
  <si>
    <t>As recently as 1984 , women sent Geraldine Ferraro contributions and little notes saying , " I do n't want my husband to know , but I 'm supporting you . "</t>
  </si>
  <si>
    <t>mag_1992_39</t>
  </si>
  <si>
    <t>to contend with during the 1992 presidential campaign was the persistent muttering about his lack of substance on the awkward , pesky , dreary subject of the federal deficit . Last week , however , President-elect Clinton sent clear signals that he had gotten religion about the fiscal mess in Washington . He even said so , acknowledging that he and his newly named economic team could not run the country without " a very serious and credible " plan</t>
  </si>
  <si>
    <t>Clinton sent clear signals</t>
  </si>
  <si>
    <t>Last week , however , President-elect Clinton sent clear signals that he had gotten religion about the fiscal mess in Washington .</t>
  </si>
  <si>
    <t>mag_1992_40</t>
  </si>
  <si>
    <t>of editing facilities . &lt;p&gt; Executives from rival networks and TV syndicators , sensing an opportunity , began making overtures . By contractual obligation , Letterman and his representatives never negotiated with anyone . But Fox Broadcasting sent Letterman @ @ @ @ @ @ @ @ @ @ the promise of an 11 o'clock talk show . Others , including King World ( syndicator of " Wheel of Fortune " and " The Oprah Winfrey Show " ) ,</t>
  </si>
  <si>
    <t>Broadcasting sent Letterman @</t>
  </si>
  <si>
    <t>But Fox Broadcasting sent Letterman</t>
  </si>
  <si>
    <t>mag_1992_41</t>
  </si>
  <si>
    <t>REX USA ) &lt;p&gt; @@2032791 Section : NATIONAL AFFAIRS Clinton will have to decide : should America be the world 's policeman ? &lt;p&gt; Dateline : Washington ; Mogadishu ; the United Nations &lt;p&gt; As George Bush sent U.S. troops on a Christmastime mission to Somalia , he told them they were doing " God 's work . " The objective was straightforward enough : to stop the bloodshed and looting , get food to desperate people and then hand</t>
  </si>
  <si>
    <t>Bush sent U.S. troops</t>
  </si>
  <si>
    <t>the United Nations &lt;p&gt; As George Bush sent U.S. troops on a Christmastime mission to Somalia , he told them they were doing " God 's work .</t>
  </si>
  <si>
    <t>mag_1992_42</t>
  </si>
  <si>
    <t>outside to intervene . " &lt;p&gt; It was becoming clear that the situation in Somalia had deteriorated to the point where something stronger than the usual humanitarian effort was called for . U.N . Secretary-General Boutros Boutros-Ghali sent a letter to the Security Council warning that " the situation is not improving . " Bush 's decision to get tough came at National Security Council meeting the day before Thanksgiving . Defense Secretary Dick Cheney and Gen. Colin Powell ,</t>
  </si>
  <si>
    <t>Boutros-Ghali sent a letter</t>
  </si>
  <si>
    <t>Secretary-General Boutros Boutros-Ghali sent a letter to the Security Council warning that " the situation is not improving . "</t>
  </si>
  <si>
    <t>mag_1992_43</t>
  </si>
  <si>
    <t>@ @ @ @ @ @ on a regimen of study , discipline , self-development and unceasing service to others , Wright found her community so supportive that when she went off to Spelman College , neighbors sent her shoe boxes stuffed with biscuits , chicken and greasy dollar bills . During her junior year , she studied at the Sorbonne and sojourned across the Soviet Union for a while , a foreign-service career had its appeal , but a</t>
  </si>
  <si>
    <t>neighbors sent her shoe</t>
  </si>
  <si>
    <t>on a regimen of study , discipline , self-development and unceasing service to others , Wright found her community so supportive that when she went off to Spelman College , neighbors sent her shoe boxes stuffed with biscuits , chicken and greasy dollar bills .</t>
  </si>
  <si>
    <t>mag_1992_44</t>
  </si>
  <si>
    <t>hoping to prove the company was n't merely a stable for fresh-scrubbed pop acts like Mariah Carey , New Kids on the Block and C &amp;C; Music Factory . Months before the official album release , Columbia sent selected retailers free Alice EPs @ @ @ @ @ @ @ @ @ @ for pure profit . The expensive campaign did n't stop there - when the album went nowhere slowly , Ienner decided to attach 40,000 free concert videos</t>
  </si>
  <si>
    <t>Columbia sent selected retailers</t>
  </si>
  <si>
    <t>Months before the official album release , Columbia sent selected retailers free Alice EPs</t>
  </si>
  <si>
    <t>mag_1992_45</t>
  </si>
  <si>
    <t>instinct , and C Company hit the barricade and the running fire that defended it . Horses were down , shrieking in agony , and the command bunched in on itself in the roadway and a ricochet sent the chapel bell tolling briefly overhead . Flames burst high and made the whole thing clear for just a second -- not actually to see at the time , but to remember long afterward . &lt;p&gt; Red knife cuts laced across the</t>
  </si>
  <si>
    <t>ricochet sent the chapel</t>
  </si>
  <si>
    <t>Horses were down , shrieking in agony , and the command bunched in on itself in the roadway and a ricochet sent the chapel bell tolling briefly overhead .</t>
  </si>
  <si>
    <t>mag_1992_46</t>
  </si>
  <si>
    <t>, " he said . " It 's an option that improves with age . " It was the only time I can remember him smiling . The next year we left early because a big snow sent the deer downcountry . We did n't shoot a buck . More importantly , I did n't shoot a buck . We chewed through drifts up to the door handles on the way out , dropping our tire chains only a couple</t>
  </si>
  <si>
    <t>snow sent the deer</t>
  </si>
  <si>
    <t>The next year we left early because a big snow sent the deer downcountry .</t>
  </si>
  <si>
    <t>mag_1992_47</t>
  </si>
  <si>
    <t>watch and tie pin and handed them to his lawyer , Vincent Fuller . He then turned and embraced his foster mother , Camille Ewald . She later left the courtoom in tears . Tyson 's sentencing sent shock waves through the boxing world . Both the World Boxing Council and the World Boxing Association said that Tyson would be removed from their rankings . The International Boxing Federation had already dropped Tyson after his conviction . But WBC President</t>
  </si>
  <si>
    <t>sentencing sent shock waves</t>
  </si>
  <si>
    <t>Tyson 's sentencing sent shock waves through the boxing world .</t>
  </si>
  <si>
    <t>mag_1992_48</t>
  </si>
  <si>
    <t>market in the Far East -- tortoise shell , elephant ivory , and rhinoceros-horn medicine . On their many visits they also brought zebras , ostriches , and other exotica . In return , the Ming court sent gold , spices , silk , and other presents . Zheng He was sent with his fleet of great ships on yet another voyage across the Indian Ocean to accompany some of the foreign emissaries home . This escort was the first</t>
  </si>
  <si>
    <t>court sent gold ,</t>
  </si>
  <si>
    <t>In return , the Ming court sent gold , spices , silk , and other presents .</t>
  </si>
  <si>
    <t>mag_1992_49</t>
  </si>
  <si>
    <t>campuses , whose members paraded on crutches , eyes bandaged , smeared with fake blood . It was fun . But in the summer of 1936 , as the bewildering Spanish Civil War erupted and Adolf Hitler sent his planes and pilots to join Franco and learn warfare , our " VFW " seemed merely silly . &lt;p&gt; In junior year , 1937-38 , the Nazis marched into Austria , and Hitler eyed Czechoslovakia . That September , Neville Chamberlain</t>
  </si>
  <si>
    <t>Hitler sent his planes</t>
  </si>
  <si>
    <t>But in the summer of 1936 , as the bewildering Spanish Civil War erupted and Adolf Hitler sent his planes and pilots to join Franco and learn warfare , our " VFW " seemed merely silly .</t>
  </si>
  <si>
    <t>mag_1992_50</t>
  </si>
  <si>
    <t>" Make us a million dollars or else , " Eastman wrote on the cover of the first comic , in a speech balloon so it came from one of the Turtles , as he and Laird sent Freedman on his way . &lt;p&gt; Freedman hastily packed the Turtle in a box and shipped it overnight express to an old customer and friend , Richard Sallis of Playmates Toys , in California . The next morning Freedman phoned at 8:30</t>
  </si>
  <si>
    <t>Laird sent Freedman on</t>
  </si>
  <si>
    <t>" Make us a million dollars or else , " Eastman wrote on the cover of the first comic , in a speech balloon so it came from one of the Turtles , as he and Laird sent Freedman on his way .</t>
  </si>
  <si>
    <t>mag_1992_51</t>
  </si>
  <si>
    <t>in southwestern Montana since the time of the Civil War , it took three disparate events in 1876 to @ @ @ @ @ @ @ @ @ @ " On March 10 , Alexander Graham Bell sent the first telephone transmission down a copper wire in Boston . Exactly two months later , the Centennial Exposition in Philadelphia unveiled a fascinating new world of gadgets and gizmos powered by copper-conducted electricity . And then in June , a young</t>
  </si>
  <si>
    <t>Bell sent the first</t>
  </si>
  <si>
    <t>" On March 10 , Alexander Graham Bell sent the first telephone transmission down a copper wire in Boston .</t>
  </si>
  <si>
    <t>mag_1992_52</t>
  </si>
  <si>
    <t>n't reflect from your blades . " Spray spun off my paddle blades in crashing waterfalls , and I was probably reflecting more light than a mirrored ball at a high school prom , but the ride sent a thrill through me as I cut between ice floes against the stunning backdrop of glacier-capped mountains . &lt;p&gt; For dinner that first evening on the ice floe Sigdluk @ @ @ @ @ @ @ @ @ @ of inaluaq-bearded-seal intestines</t>
  </si>
  <si>
    <t>ride sent a thrill</t>
  </si>
  <si>
    <t>Spray spun off my paddle blades in crashing waterfalls , and I was probably reflecting more light than a mirrored ball at a high school prom , but the ride sent a thrill through me as I cut between ice floes against the stunning backdrop of glacier-capped mountains .</t>
  </si>
  <si>
    <t>mag_1992_53</t>
  </si>
  <si>
    <t>you could swing without bending , and almost as heavy as sledges @ @ @ @ @ @ @ @ @ @ still the chief maker of these classy mallets . During World War II , Jacques sent croquet sets to troops in POW camps . Some U.S. craftsmen now make hand-turned mallets , as carefully balanced as golf clubs and tennis rackets . They cost $85 to $350 or more , if you want to buy one . &lt;p&gt;</t>
  </si>
  <si>
    <t>Jacques sent croquet sets</t>
  </si>
  <si>
    <t>During World War II , Jacques sent croquet sets to troops in POW camps .</t>
  </si>
  <si>
    <t>mag_1992_54</t>
  </si>
  <si>
    <t>evaluate the health of local populations and probe peculiarities . He will enter the resulting information into a " Frog Log " database , which will be available to scientists worldwide . &lt;p&gt; The Australian work group sent 600,000 questionnaires to its citizenry for population data . Scientists working in Panama and Costa Rica have met to coordinate their work and to prepare a proposal for future joint studies . A team at the Smithsonian 's National Museum of Natural</t>
  </si>
  <si>
    <t>group sent 600,000 questionnaires</t>
  </si>
  <si>
    <t>&gt; The Australian work group sent 600,000 questionnaires to its citizenry for population data .</t>
  </si>
  <si>
    <t>mag_1992_55</t>
  </si>
  <si>
    <t>New York and signed as a free agent with the Boston Red Sox , that trade can be categorized as one of the biggest heists an American League G.M. has perpetrated on the Nationals since Lee MacPhail sent Milt Pappas from Baltimore to the Cincinnati Reds for Frank Robinson back in ' ' 65 . But in the wake of their world championship the Twins ' fortunes fell , and by 1990 , with the team playing poorly , the</t>
  </si>
  <si>
    <t>MacPhail sent Milt Pappas</t>
  </si>
  <si>
    <t>New York and signed as a free agent with the Boston Red Sox , that trade can be categorized as one of the biggest heists an American League G.M. has perpetrated on the Nationals since Lee MacPhail sent Milt Pappas from Baltimore to the Cincinnati Reds for Frank Robinson back in ' ' 65 .</t>
  </si>
  <si>
    <t>mag_1992_56</t>
  </si>
  <si>
    <t>, to meet with the public diplomacy team and urge them to " run it more like a political/presidential campaign . " A month later , on September 13 , 1986 , National Security Adviser John Poindexter sent a computer message to Oliver North @ @ @ @ @ @ @ @ @ @ political operative that can twist arms and also run a high-powered public affairs campaign . " &lt;p&gt; One National Security Council official who worked closely with</t>
  </si>
  <si>
    <t>Poindexter sent a computer</t>
  </si>
  <si>
    <t>" A month later , on September 13 , 1986 , National Security Adviser John Poindexter sent a computer message to Oliver North @ @ @ @ @ @ @ @ @ @</t>
  </si>
  <si>
    <t>mag_1992_57</t>
  </si>
  <si>
    <t>of Serbian atrocities . That makes at least 500 incidents the department did not forward to the UN . Abserb &lt;p&gt; There were also internal debates about starvation . In late April , when the United States sent several planeloads of supplies to Bosnia , I had information indicating that Sarajevo would quickly face food shortages unless the West made delivery of supplies to Sarajevo a priority and formalized a relief operation . But senior officers did n't believe that</t>
  </si>
  <si>
    <t>States sent several planeloads</t>
  </si>
  <si>
    <t>In late April , when the United States sent several planeloads of supplies to Bosnia , I had information indicating that Sarajevo would quickly face food shortages unless the West made delivery of supplies to Sarajevo a priority and formalized a relief operation .</t>
  </si>
  <si>
    <t>mag_1992_58</t>
  </si>
  <si>
    <t>referred to the incubator story as a " hoax " in an article he wrote for The Washington Post 's editorial page . Hill and Knowlton vice chairman ( and former president of NPR ) Frank Mankiewicz sent Schorr the Gnehm cable and some news clippings , including a Reuters dispatch from January 1992 , appearing to confirm Nayirah 's charges . Schorr quickly caved , writing in a June letter in the Post that he had " made a</t>
  </si>
  <si>
    <t>Mankiewicz sent Schorr the</t>
  </si>
  <si>
    <t>Frank Mankiewicz sent Schorr the Gnehm cable and some news clippings , including a Reuters dispatch from January 1992 , appearing to confirm Nayirah 's charges .</t>
  </si>
  <si>
    <t>mag_1992_59</t>
  </si>
  <si>
    <t>for about 40 positions . &lt;p&gt; But these were no ordinary stuffedshirt resumes . Their remarkable quantities were matched by their extraordinary qualities . Some people sent cover letters with futuristic doodles in the margins ; others sent envelopes with special-issue NASA stamps ; still others customized their stationery with laser-printed spaceships and pasted-on holograms . Comic books came in -- some that the applicant had worked on , others just to demonstrate his or her devotion to the genre</t>
  </si>
  <si>
    <t>others sent envelopes with</t>
  </si>
  <si>
    <t>Some people sent cover letters with futuristic doodles in the margins ; others sent envelopes with special-issue NASA stamps ; still others customized their stationery with laser-printed spaceships and pasted-on holograms .</t>
  </si>
  <si>
    <t>mag_1992_60</t>
  </si>
  <si>
    <t>, undersecretary general of the U.N . Conditions in Somalia were worse than ever , Goulding wrote . Warlords were stopping aid convoys and stealing everything . A state of anarchy existed . On November 29 Boutros-Ghali sent another letter to the Security Council , citing the Eagleburger visit and casting the U.S. offer in favorable terms . He stressed the limited nature of any U.S. military role . The enabling resolution could say , @ @ @ @ @</t>
  </si>
  <si>
    <t>Boutros-Ghali sent another letter</t>
  </si>
  <si>
    <t>On November 29 Boutros-Ghali sent another letter to the Security Council , citing the Eagleburger visit and casting the U.S. offer in favorable terms .</t>
  </si>
  <si>
    <t>mag_1992_61</t>
  </si>
  <si>
    <t>, the military may be dragged from its national security mission again and again . If it fails , the United States may become wary of intervening anywhere for any reason . House Republican Whip Newt Gingrich sent a letter to Bush advising caution . Quayle 's chief of staff , Bill Kristol , privately expressed concern about sending troops to Somalia . Republican Senator Hank Brown of Colorado has become the chief GOP foe of the deployment . But</t>
  </si>
  <si>
    <t>Gingrich sent a letter</t>
  </si>
  <si>
    <t>House Republican Whip Newt Gingrich sent a letter to Bush advising caution .</t>
  </si>
  <si>
    <t>mag_1992_62</t>
  </si>
  <si>
    <t>from Chile , which included most of the peaches , blueberries , blackberries , melons , green apples , pears , and plums that were on the market at the time . In Oregon a distraught mother sent a police car on a high-speed chase after a school bus when she suddenly remembered that she had packed some grapes in her daughter 's lunch box . Japan and Canada quickly removed @ @ @ @ @ @ @ @ @</t>
  </si>
  <si>
    <t>mother sent a police</t>
  </si>
  <si>
    <t>In Oregon a distraught mother sent a police car on a high-speed chase after a school bus when she suddenly remembered that she had packed some grapes in her daughter 's lunch box .</t>
  </si>
  <si>
    <t>mag_1992_63</t>
  </si>
  <si>
    <t>50 Indians . They got away cleanly in their dugouts and not a boat on the coast , could catch them . The Spanish troops , counterattacking too slowly , raged on the beach while the colonists sent a petition to the Crown for two fast oared boats to patrol @ @ @ @ @ @ @ @ @ @ their forays . &lt;p&gt; The same drama was played out 500 miles south , where as late as 1620 a</t>
  </si>
  <si>
    <t>colonists sent a petition</t>
  </si>
  <si>
    <t>The Spanish troops , counterattacking too slowly , raged on the beach while the colonists sent a petition to the Crown for two fast oared boats to patrol @ @ @ @ @ @ @ @ @ @ their forays .</t>
  </si>
  <si>
    <t>mag_1992_64</t>
  </si>
  <si>
    <t>from the bark of the tree genus Cinchona . Before World War II the world 's supply had come mostly from the species C. officinalis planted in Java . With Java in Japanese hands , our government sent exploratory missions to the high Andes . At the time @ @ @ @ @ @ @ @ @ @ the Bitterroot mountains of northern Idaho . I exchanged them for the Andes of northern Colombia , snowshoes for mules and the</t>
  </si>
  <si>
    <t>government sent exploratory missions</t>
  </si>
  <si>
    <t>With Java in Japanese hands , our government sent exploratory missions to the high Andes .</t>
  </si>
  <si>
    <t>mag_1992_65</t>
  </si>
  <si>
    <t>he bought the pistol on behalf of an anonymous gun collector . @@2105507 No one dreams of a wet Christmas , but that 's what it was for thousands of Texans last week . Record-breaking December rains sent more than half a dozen rivers overflowing their banks , flooding homes , inundating farmland and drowning cattle in the central and southeastern parts of the state . The fast- rising waters left at least 15 people dead and caused damage estimated</t>
  </si>
  <si>
    <t>rains sent more than</t>
  </si>
  <si>
    <t>Record-breaking December rains sent more than half a dozen rivers overflowing their banks , flooding homes , inundating farmland and drowning cattle in the central and southeastern parts of the state .</t>
  </si>
  <si>
    <t>mag_1992_66</t>
  </si>
  <si>
    <t>'s department says it will start enforcing the law after a 15-day grace period . Then it will no longer be legal for cyclists to feel the wind in their hair . @@2105560 In 1980 Fidel Castro sent a of Cuban criminals to the U.S. in the Mariel boatlift . Now some of Cuba 's best and brightest are also heading for the U.S. -- by escaping . Last week Cuban air force lieutenant Jerman Pompa Gonzales , 24 ,</t>
  </si>
  <si>
    <t>Castro sent a of</t>
  </si>
  <si>
    <t>In 1980 Fidel Castro sent a of Cuban criminals to the U.S. in the Mariel boatlift .</t>
  </si>
  <si>
    <t>mag_1992_67</t>
  </si>
  <si>
    <t>17 years ago . It was Baker , Marilyn complained to the Post , who was responsible for Quayle 's fumbling first appearance at the riverfront rally in New Orleans in August 1988 , because the campaign sent no one to greet him . He was also to blame , she charged , for the critical press coverage of Quayle 's nomination , even though Baker , like everyone else , was kept in the dark about Bush 's choice</t>
  </si>
  <si>
    <t>campaign sent no one</t>
  </si>
  <si>
    <t>It was Baker , Marilyn complained to the Post , who was responsible for Quayle 's fumbling first appearance at the riverfront rally in New Orleans in August 1988 , because the campaign sent no one to greet him .</t>
  </si>
  <si>
    <t>mag_1993_0</t>
  </si>
  <si>
    <t>. " In some ways it 's taken me away from the game and turned me into an entertainer . To a lot of people I 'm just a person who stars in commercials . " Knight sent Jordan a written confirmation that he did n't consider the medals-stand uniform a violation of Jordan 's Nike contract . " But Phil did n't realize how loyal I really am. " says Jordan . " I think I surprised him .</t>
  </si>
  <si>
    <t>Knight sent Jordan a</t>
  </si>
  <si>
    <t>" Knight sent Jordan a written confirmation that he did n't consider the medals-stand uniform a violation of Jordan 's Nike contract . "</t>
  </si>
  <si>
    <t>mag_1993_1</t>
  </si>
  <si>
    <t>however , that hunting fall birds using spring tactics is not only effective but exhilarating as well . I was about to understand how right he was . Daylight would come-the whistling wingbeats of a migrating woodcock sent the message loud and clear . I strained to follow its batlike flight through the treetops but stopped when my eyes fell upon a familiar black blob and then another in the nearby leafless maple . I had seen it all before</t>
  </si>
  <si>
    <t>woodcock sent the message</t>
  </si>
  <si>
    <t>Daylight would come-the whistling wingbeats of a migrating woodcock sent the message loud and clear .</t>
  </si>
  <si>
    <t>mag_1993_2</t>
  </si>
  <si>
    <t>could n't say so . Therefore the @ @ @ @ @ @ @ @ @ @ visual cortex , the part of the brain that plays a primary role in vision . When Humayun and Propst sent a small signal through the contact lens , electrical activity soon appeared from the visual cortex , meaning that the electrical current had switched on the visual system . Humayun and Propst had the same response when they performed the experiments on</t>
  </si>
  <si>
    <t>Propst sent a small</t>
  </si>
  <si>
    <t>When Humayun and Propst sent a small signal through the contact lens , electrical activity soon appeared from the visual cortex , meaning that the electrical current had switched on the visual system .</t>
  </si>
  <si>
    <t>mag_1993_3</t>
  </si>
  <si>
    <t>the S &amp;P; 500 's 4.9% gain . The average taxable bond fund loafed along with a 7.3% return . As usual , though , the averages hid some wild individual gains . Soaring demand for gold sent the average precious-metals fund rocketing to a six-month return of 65.8% , led by Lexington Strategic Investments , up 198.7% . A rebound in Tokyo spurred funds specializing in Japanese stocks to an average gain of 34.9% . Do n't look for</t>
  </si>
  <si>
    <t>gold sent the average</t>
  </si>
  <si>
    <t>Soaring demand for gold sent the average precious-metals fund rocketing to a six-month return of 65.8% , led by Lexington Strategic Investments , up 198.7% .</t>
  </si>
  <si>
    <t>mag_1993_4</t>
  </si>
  <si>
    <t>the Greek astronomers Hipparchus and Ptolemy . He even ordered a Sanskrit translation of Ptolemy 's Almagest ( the original was in Greek , but it had come down to him in Arabic ) . Jai Singh sent his emissaries to the centers of Islamic scholarship to bring back the most accurate astronomical instruments they could find . The devices that Greek , Islamic , and European astronomers had used to observe the heavens were similar to those used at</t>
  </si>
  <si>
    <t>Singh sent his emissaries</t>
  </si>
  <si>
    <t>Jai Singh sent his emissaries to the centers of Islamic scholarship to bring back the most accurate astronomical instruments they could find .</t>
  </si>
  <si>
    <t>mag_1993_5</t>
  </si>
  <si>
    <t>had been taught in medical school that the nerves controlling erection ran , like the urethra , through the prostate , and thus that impotence was an inevitable by-product of removing it . The patient 's experience sent Walsh back to his textbooks , which said little more than that the nerves were " small and difficult to follow . " The medical profession @ @ @ @ @ @ @ @ @ @ . Walsh looked for himself .</t>
  </si>
  <si>
    <t>experience sent Walsh back</t>
  </si>
  <si>
    <t>The patient 's experience sent Walsh back to his textbooks , which said little more than that the nerves were " small and difficult to follow . "</t>
  </si>
  <si>
    <t>mag_1993_6</t>
  </si>
  <si>
    <t>Fox network 's now-defunct The Late Show . Within weeks of taking over as host , he was gathering an audience three times as large as that of his predecessors , including Joan Rivers . This upsurge sent Fox executives scrambling to sign the late-night sensation to his own show , upping the ante to a $2.5 million yearly contract . But even then Arsenio knew exactly what he wanted : control . When Fox said no to Arsenio 's</t>
  </si>
  <si>
    <t>upsurge sent Fox executives</t>
  </si>
  <si>
    <t>This upsurge sent Fox executives scrambling to sign the late-night sensation to his own show , upping the ante to a $2.5 million yearly contract .</t>
  </si>
  <si>
    <t>mag_1993_7</t>
  </si>
  <si>
    <t>. Now instead of , say , a Southeast region , there 's an Orlando , Florida , market unit that focuses all its energy on customers there . Besides giving customers more attention , the reorganization sent a strong message that the crisis Weatherup declared was real , not just the latest flavor-of-the-month management fad . It 's still too early to tell for certain , but Pepsi-Cola 's transformation seems to be working . Profits for the first</t>
  </si>
  <si>
    <t>reorganization sent a strong</t>
  </si>
  <si>
    <t>Besides giving customers more attention , the reorganization sent a strong message that the crisis Weatherup declared was real , not just the latest flavor-of-the-month management fad .</t>
  </si>
  <si>
    <t>mag_1993_8</t>
  </si>
  <si>
    <t>@ @ @ ruggedly competitive , but I did not expect its leaders to engage in extended kamikaze behavior . " Do n't look for the madness to end soon . Though a bout of spring fever sent airline stock prices spiraling upward some 10% in early April , that rally reflected a premature conviction on Wall Street and among some airline watchers that the industry 's self-destructive discounting was a thing of the past . By early May the</t>
  </si>
  <si>
    <t>fever sent airline stock</t>
  </si>
  <si>
    <t>Though a bout of spring fever sent airline stock prices spiraling upward some 10% in early April , that rally reflected a premature conviction on Wall Street and among some airline watchers that the industry 's self-destructive discounting was a thing of the past .</t>
  </si>
  <si>
    <t>mag_1993_9</t>
  </si>
  <si>
    <t>or requiring widespread urine testing marked a step in that direction . By 1988 , Administration policy was being conducted under the rubric of " zero tolerance . " In that spirit , Attorney General Edwin Meese sent a memorandum to all U.S. Attorneys on March 30 , 1988 , encouraging the selective prosecution of " middle and upper class users " in order to " send the message that there is no such thing as " recreational " drug</t>
  </si>
  <si>
    <t>Meese sent a memorandum</t>
  </si>
  <si>
    <t>In that spirit , Attorney General Edwin Meese sent a memorandum to all U.S. Attorneys on March 30 , 1988 , encouraging the selective prosecution of " middle and upper class users " in order to " send the message that there is no such thing as " recreational " drug</t>
  </si>
  <si>
    <t>mag_1993_10</t>
  </si>
  <si>
    <t>war against England . He had no choice but to acknowledge his rival 's absolute naval dominance . On the continent , Russia , Austria , Sweden , and Naples stood with England against France . Napoleon sent his troops to fight the Austrian army that had invaded Bavaria . On Dec. 2 , 1805 , he won a decisive victory over the Austro-Russian forces at Austerlitz . The Treaty of Pressburg deprived Austria of its German and Italian possessions</t>
  </si>
  <si>
    <t>Napoleon sent his troops</t>
  </si>
  <si>
    <t>Napoleon sent his troops to fight the Austrian army that had invaded Bavaria .</t>
  </si>
  <si>
    <t>mag_1993_11</t>
  </si>
  <si>
    <t>they have been doing since 1947 ? " It also accused the Jews of " trying to disintegrate " the country . Though the Romanian government has condemned Europa 's anti-Semitism , two of its principal ministers sent the publisher letters thanking him for giving 10% of the weekly profits to the Defense and Interior Ministries . The ministers ' letters were published in the paper . @ @ @ @ @ @ @ @ @ @ as having "</t>
  </si>
  <si>
    <t>ministers sent the publisher</t>
  </si>
  <si>
    <t>Though the Romanian government has condemned Europa 's anti-Semitism , two of its principal ministers sent the publisher letters thanking him for giving 10% of the weekly profits to the Defense and Interior Ministries .</t>
  </si>
  <si>
    <t>mag_1993_12</t>
  </si>
  <si>
    <t>about selling unregistered securities when he raised money by selling shares . Applying for a patent produced its own share of stress . There were reams of paperwork and countless demands for design markups . The process sent Becoat to the library to keep up with the terminology and procedures . He also went through three patent attorneys before finally settling on a lawyer who helped him obtain his patents . @ @ @ @ @ @ @ @ @</t>
  </si>
  <si>
    <t>process sent Becoat to</t>
  </si>
  <si>
    <t>The process sent Becoat to the library to keep up with the terminology and procedures .</t>
  </si>
  <si>
    <t>mag_1993_13</t>
  </si>
  <si>
    <t>family @ @ @ @ @ @ @ @ @ @ patriarch " -- was the first-born son of Jefferson and Hemings . After the Callender article appeared , according to Woodson family oral history , Jefferson sent 12-year-old Tom away to live with a White family whose name was Woodson . Angry at being banished from the president 's home at Monticello , young Tom adopted the Woodson name . The Woodson family 's effort to document its oral</t>
  </si>
  <si>
    <t>Jefferson sent 12-year-old Tom</t>
  </si>
  <si>
    <t>After the Callender article appeared , according to Woodson family oral history , Jefferson sent 12-year-old Tom away to live with a White family whose name was Woodson .</t>
  </si>
  <si>
    <t>mag_1993_14</t>
  </si>
  <si>
    <t>of the numerous Sears Roebuck and Company houses built in the early 1900s . " They were all the same -- you just ordered them out of the catalog , " he says . " The company sent you the materials with everything numbered , and you and your friends put it up . Or you hired someone to help . And each successive family who lived in one of these farmhouses added something to it . That 's how</t>
  </si>
  <si>
    <t>company sent you the</t>
  </si>
  <si>
    <t>" The company sent you the materials with everything numbered , and you and your friends put it up .</t>
  </si>
  <si>
    <t>wrongsearch</t>
  </si>
  <si>
    <t>mag_1993_15</t>
  </si>
  <si>
    <t>would have computer analysis of election returns , by Remington 's UNIVAC , which that night entered the language , Colledge arranged for a calculating device from the Monroe Company , called the Monrobot . The company sent an attractive young woman to explain , on camera , what the device was saying . She was called , inevitably , Marilyn Monrobot . &lt;p&gt; Not a good night . Despite Eisenhower 's big victory over Stevenson , the coverage ,</t>
  </si>
  <si>
    <t>company sent an attractive</t>
  </si>
  <si>
    <t>The company sent an attractive young woman to explain , on camera , what the device was saying .</t>
  </si>
  <si>
    <t>mag_1993_16</t>
  </si>
  <si>
    <t>. " &lt;p&gt; His marriage was a subject of negotiation , often by third parties , one of them Angler Biddle Duke , the White House 's chief of protocol . Early in the administration the President sent Duke to talk to Mrs. Kennedy about the role of First Lady . " Tell her , " the President said , " the responsibility of the wife of the President in regards @ @ @ @ @ @ @ @ @</t>
  </si>
  <si>
    <t>President sent Duke to</t>
  </si>
  <si>
    <t>Early in the administration the President sent Duke to talk to Mrs. Kennedy about the role of First Lady .</t>
  </si>
  <si>
    <t>mag_1993_17</t>
  </si>
  <si>
    <t>very tight . We bought all our clothes at the mission store , and only one time in my childhood do I recall having a new ouffit . That was when some white missionaries in New England sent all the Delany children brand-new clothes one Christmas . &lt;p&gt; Another time , the missionaries gave Bessie and me these beautiful china dolls . Those dolls were white , of course . You could @ @ @ @ @ @ @ @</t>
  </si>
  <si>
    <t>England sent all the</t>
  </si>
  <si>
    <t>That was when some white missionaries in New England sent all the Delany children brand-new clothes one Christmas .</t>
  </si>
  <si>
    <t>mag_1993_18</t>
  </si>
  <si>
    <t>Republican rates . Now that he 's got his pile , he 's over at the OEOB stealing money from old people and middle-class professionals . Nor is this his only foray into white-collar crime . Rubin sent a letter from the White House to his former investment banking clients saying , " I also look forward to continuing to work with you in my new capacity . " There 's a I place in the federal system for Robert</t>
  </si>
  <si>
    <t>Rubin sent a letter</t>
  </si>
  <si>
    <t>Rubin sent a letter from the White House to his former investment banking clients saying , " I also look forward to continuing to work with you in my new capacity .</t>
  </si>
  <si>
    <t>mag_1993_19</t>
  </si>
  <si>
    <t>the first step and then get out . That was real money to him . But he could survive it . " &lt;p&gt; Bartle had woefully underestimated the EPA . &lt;p&gt; On Bartle 's advice , Mithoffer sent Bob Stannard to Boston . Stannard is not a lawyer -- as he is quick to point out -- but he had been an @ @ @ @ @ @ @ @ @ @ of the few remaining citizens ' legislatures in</t>
  </si>
  <si>
    <t>Mithoffer sent Bob Stannard</t>
  </si>
  <si>
    <t>On Bartle 's advice , Mithoffer sent Bob Stannard to Boston .</t>
  </si>
  <si>
    <t>mag_1993_20</t>
  </si>
  <si>
    <t>They saw Anthony Gaston , 15 , trying to push his 51-day-old niece , Tanisha , out through the bars . She would n't fit . When someone kicked the door down , the rush of air sent a fireball gusting through the doorway , driving back the neighbors . One of them reached for Anthony 's leg , and the boy 's skin came off in his hands as Anthony fell back into the flames . Landlord George Chandler</t>
  </si>
  <si>
    <t>air sent a fireball</t>
  </si>
  <si>
    <t>When someone kicked the door down , the rush of air sent a fireball gusting through the doorway , driving back the neighbors .</t>
  </si>
  <si>
    <t>mag_1993_21</t>
  </si>
  <si>
    <t>his father to help finance their move . " That 's the way many of our conversations go , " says Hank sadly . Still , he remains Dennis 's dad . Three years ago , Hank sent his son a copy of his memoir , The Merchant of Dennis the Menace , in which he had inscribed : " To the REAL Dennis with love . Dad . " Dennis proudly displays the book before replacing it on the</t>
  </si>
  <si>
    <t>Hank sent his son</t>
  </si>
  <si>
    <t>Three years ago , Hank sent his son a copy of his memoir , The Merchant of Dennis the Menace , in which he had inscribed :</t>
  </si>
  <si>
    <t>mag_1993_22</t>
  </si>
  <si>
    <t>swift climb up the corporate ladder . At the time of his death , he was CEO of Live Entertainment , @ @ @ @ @ @ @ @ @ @ a year . He and Kitty sent their sons to the finest schools -- Princeton Day School , Beverly Hills High , Princeton University -- bought them cars and allowed them liberal use of their credit cards . But Simonton and a procession of defense witnesses chipped away at</t>
  </si>
  <si>
    <t>Kitty sent their sons</t>
  </si>
  <si>
    <t>He and Kitty sent their sons to the finest schools</t>
  </si>
  <si>
    <t>mag_1993_23</t>
  </si>
  <si>
    <t>her letter-writing .... Our programs are designed to help enrolled families improve the quality of their lives both now and over the long term . " &lt;p&gt; A month later , in November , the field office sent an annual " progress report " signed by an unnamed " social promoter " ( the program 's term for social worker ) . He had met with Martha 's mother , Ofelia , and observed " the progress experienced by her</t>
  </si>
  <si>
    <t>office sent an annual</t>
  </si>
  <si>
    <t>&gt; A month later , in November , the field office sent an annual " progress report " signed by an unnamed " social promoter " ( the program 's term for social worker ) .</t>
  </si>
  <si>
    <t>mag_1993_24</t>
  </si>
  <si>
    <t>think about the people living there . You can watch the sagebrush and the sand drifting and let your mind creep and think about what happened . " &lt;p&gt; Last summer , as an experiment , Rothfuss sent a Death Valley interpreter one day a week to Manzanar to gauge the public 's interest . The lowest daily number of visitors was 20 and the highest was 100 -- and there were no signs directing people to the site .</t>
  </si>
  <si>
    <t>Rothfuss sent a Death</t>
  </si>
  <si>
    <t>Last summer , as an experiment , Rothfuss sent a Death Valley interpreter one day a week to Manzanar to gauge the public 's interest .</t>
  </si>
  <si>
    <t>mag_1993_25</t>
  </si>
  <si>
    <t>their water . &lt;p&gt; " We dealt with the Cushman Factor , ' " Klataske says , " by exposing him for what he is : an outside agitator . " Early in the fight , Klataske sent a memorandum to everyone involved , warning that Cushman had been hired and telling what to expect : " If his track record is any indication , Nebraska can begin to expect pickets with outlandish signs at appearances , letters from individuals</t>
  </si>
  <si>
    <t>Klataske sent a memorandum</t>
  </si>
  <si>
    <t>" Early in the fight , Klataske sent a memorandum to everyone involved , warning that Cushman had been hired and telling what to expect :</t>
  </si>
  <si>
    <t>mag_1993_26</t>
  </si>
  <si>
    <t>better suited the Hill than the cabinet ( ENRICO FERORELLI ) &lt;p&gt; PHOTO : SOMALIA : The endgame began with 18 U.S. dead ( ALEX JOE -- AFP ) &lt;p&gt; PHOTO : HAITI : U.S. military posture sent mixed signals ( MAGGIE STEBER -- NEWSWEEK ) &lt;p&gt; PHOTO : GAYS IN THE MILITARY : Aspin aired doubts in public ( LARRY DOWNING -- NEWSWEEK ) &lt;p&gt; By JOHN BARRY &lt;p&gt; With ELEANOR CLIFT , BOB COHN and DOUGLAS WALLER &lt;p&gt;</t>
  </si>
  <si>
    <t>posture sent mixed signals</t>
  </si>
  <si>
    <t>U.S. military posture sent mixed signals ( MAGGIE STEBER</t>
  </si>
  <si>
    <t>mag_1993_27</t>
  </si>
  <si>
    <t>If the next president does n't produce , we 're looking at a bloodbath in ' 94 , " says Mark Gersh of the National Committee for an Effective Congress . After a year in which voters sent a loud message of disgust with politics as usual , Congress is on borrowed time . Doing it differently is fine @ @ @ @ @ @ @ @ @ @ PHOTO : Congress may look more like America : Carol Moseley</t>
  </si>
  <si>
    <t>voters sent a loud</t>
  </si>
  <si>
    <t>After a year in which voters sent a loud message of disgust with politics as usual , Congress is on borrowed time .</t>
  </si>
  <si>
    <t>mag_1993_28</t>
  </si>
  <si>
    <t>no American official had evidence that Drogoul had received help from above . The prosecutors called Washington , and the Justice Department once again asked the CIA what it knew . On Sept. 4 , the CIA sent a classified letter reporting that it had no such evidence . &lt;p&gt; A Brawl in Washington : The plot now thickens-in fact , fairly curdles . U.S. Rep. Henry Gonzalez of Texas , chairman of the House Banking Committee , had been</t>
  </si>
  <si>
    <t>CIA sent a classified</t>
  </si>
  <si>
    <t>On Sept. 4 , the CIA sent a classified letter reporting that it had no such evidence .</t>
  </si>
  <si>
    <t>mag_1993_29</t>
  </si>
  <si>
    <t>Drogoul 's loans to Iraq and , by implication , that the U.S. government had acted in good faith in singling Drogoul out for prosecution . &lt;p&gt; This , too , set off a firestorm . Gonzalez sent a letter to CIA Director Gates demanding to know why the CIA 's report to him had been so flatly contradicted by the CIA 's report to Judge Shoob . Senate Intelligence Committee chairman David Boren , who had been pursuing his</t>
  </si>
  <si>
    <t>Gonzalez sent a letter</t>
  </si>
  <si>
    <t>Gonzalez sent a letter to CIA Director Gates demanding to know why the CIA 's report to him had been so flatly contradicted by the CIA 's report to Judge Shoob .</t>
  </si>
  <si>
    <t>mag_1993_30</t>
  </si>
  <si>
    <t>Robert Monks , who has led a shareholder revolt against @ @ @ @ @ @ @ @ @ @ . " Feedback was encouraging . With the April putsch , GM stock moved up and investors sent thank-you letters . Business publications praised the rebels for their moxie . &lt;p&gt; ' A mistake ' : But the signs of life faded . Wall Street agencies have raised warning flags over GM 's credit rating . Valued executives have threatened</t>
  </si>
  <si>
    <t>investors sent thank-you letters</t>
  </si>
  <si>
    <t>With the April putsch , GM stock moved up and investors sent thank-you letters .</t>
  </si>
  <si>
    <t>mag_1993_31</t>
  </si>
  <si>
    <t>result walked away with a winner 's scholarship and congratulations from Eric Schiffer . &lt;p&gt; @ @ @ @ @ @ @ @ @ @ d'Mario Wells , a contestant with cerebral palsy . The Kellogg Co. sent Tony the Tiger to cheer on the runners . &lt;p&gt; PHOTO ( COLOR ) : There 'll be no tobacco products in the future if the hundreds of kids who signed a 30-foot-long pledge not to use tobacco have anything to say</t>
  </si>
  <si>
    <t>Co. sent Tony the</t>
  </si>
  <si>
    <t>The Kellogg Co. sent Tony the Tiger to cheer on the runners .</t>
  </si>
  <si>
    <t>mag_1993_32</t>
  </si>
  <si>
    <t>that 200,000 people had come to Brooklyn for the game , and 190,000 of them were in an ugly mood over the report that the league might not let Jones play . The governor of New York sent two regiments of the National Guard . The Giants were said to be caucusing to decide whether they would play against Jones . &lt;p&gt; By game time , people were packed for six blocks , fighting to get into the park .</t>
  </si>
  <si>
    <t>York sent two regiments</t>
  </si>
  <si>
    <t>The governor of New York sent two regiments of the National Guard .</t>
  </si>
  <si>
    <t>mag_1993_33</t>
  </si>
  <si>
    <t>, but my folks would n't listen to that at all . Then I got to thinking that if I could paint pictures , I could live wherever I wished . " &lt;p&gt; At 16 , Clymer sent several wildlife drawings to the Colt Firearms Co . To his delight , the art director bought one . His first sale appeared in several national magazines . &lt;p&gt; Clymer eventually attended four art schools : the Vancouver School of Fine Art</t>
  </si>
  <si>
    <t>Clymer sent several wildlife</t>
  </si>
  <si>
    <t>At 16 , Clymer sent several wildlife drawings to the Colt Firearms Co .</t>
  </si>
  <si>
    <t>mag_1993_34</t>
  </si>
  <si>
    <t>eggs by balancing them on their feet while standing on the sea ice . Some Emperors never set foot on land . ( MONASTERSKY ) &lt;p&gt; @@2036232 Section : SCIENCE NEWS of the week &lt;p&gt; President Clinton sent his first completed budget proposal to Congress late last week . Overall , the $1.52 trillion federal spending blueprint includes essentially no increase for research and development ( R &amp;D); in fiscal year ( FY ) 1994 , which begins Oct. 1</t>
  </si>
  <si>
    <t>Clinton sent his first</t>
  </si>
  <si>
    <t>&gt; President Clinton sent his first completed budget proposal to Congress late last week .</t>
  </si>
  <si>
    <t>mag_1993_35</t>
  </si>
  <si>
    <t>apply to Antarctic activities because they occur outside the United States . But in January 1993 , the U.S. Court of Appeals @ @ @ @ @ @ @ @ @ @ apply . The appeals court sent the case back to the district court to decide whether NSF has adequately assessed the impact of incineration . &lt;p&gt; Although officials at NSF had hoped to appeal the recent ruling , the Clinton administration decided in March not to seek a</t>
  </si>
  <si>
    <t>court sent the case</t>
  </si>
  <si>
    <t>The appeals court sent the case back to the district court to decide whether NSF has adequately assessed the impact of incineration .</t>
  </si>
  <si>
    <t>mag_1993_36</t>
  </si>
  <si>
    <t>sales in San Diego for 1993 are down compared with 1992 's , from 16,000 to around 11,500 , and they could drop further if there are cancellations because Jackson is traded . In December the Padres sent a letter to ' ' 92 season-ticket holders assuring them that everything possible would be done to keep Jackson . Instead , after Jackson won a $2.1 million arbitration award ( San Diego offered $1.5 million @ @ @ @ @ @</t>
  </si>
  <si>
    <t>Padres sent a letter</t>
  </si>
  <si>
    <t>In December the Padres sent a letter to ' ' 92 season-ticket holders assuring them that everything possible would be done to keep Jackson .</t>
  </si>
  <si>
    <t>mag_1993_37</t>
  </si>
  <si>
    <t>and messages ( even one from fan Muhammad Ali ) . Actress pal Cloris Leachman arrived offering Bixby her own remedy : a bottle of herbs and distilled water to wash them down with . The Arnolds sent a four-foot-high orchid plant and a card reading , " Do n't tell us not to visit you . F -- you and your cancer . Tom and Roseanne . " " Until I got to the hospital , " says Bixby</t>
  </si>
  <si>
    <t>Arnolds sent a four-foot-high</t>
  </si>
  <si>
    <t>The Arnolds sent a four-foot-high orchid plant and a card reading , " Do n't tell us not to visit you .</t>
  </si>
  <si>
    <t>mag_1993_38</t>
  </si>
  <si>
    <t>A troubled young anti-abortion activist , Michael Griffin , 31 , who may or may not have been the man stalking Gunn , quickly surrendered and confessed to the crime , and the recoil from the shooting sent shudders through people on both sides of the abortion issue . Pro-choice advocates voiced outrage and hailed Gunn as a martyr . Mainstream pro-lifers expressed shock and sorrow . But some of the antiabortion movement 's most strident activists parceled out their</t>
  </si>
  <si>
    <t>shooting sent shudders through</t>
  </si>
  <si>
    <t>A troubled young anti-abortion activist , Michael Griffin , 31 , who may or may not have been the man stalking Gunn , quickly surrendered and confessed to the crime , and the recoil from the shooting sent shudders through people on both sides of the abortion issue .</t>
  </si>
  <si>
    <t>mag_1993_39</t>
  </si>
  <si>
    <t>'s a drag . " But a beautiful woman was a welcome distraction . And Nicole Mitchell , the daughter of a white British homemaker and a black U.S. Air Force pilot , was stunning . Murphy sent a friend to her table to ask for an introduction . Though flattered by the attention , Mitchell , a successful print and runway model , was far from giddy when she first met the superstar . " We got to know</t>
  </si>
  <si>
    <t>Murphy sent a friend</t>
  </si>
  <si>
    <t>Murphy sent a friend to her table to ask for an introduction .</t>
  </si>
  <si>
    <t>mag_1993_40</t>
  </si>
  <si>
    <t>any technology that holds out hope to infertile couples will find a ready market . &lt;p&gt; TECH CHECK &lt;p&gt; &lt;p&gt; A home-shopping CD . There 's no stopping the malling of the home computer . Apple Computer sent 30,000 Macintosh owners a CD-ROM disc featuring special versions of 21 mail-order catalogs . The 2,000-plus selections from L.L. Bean , Tiffany , Williams-Sonoma and others are spiced with audio and video , and users can search the entire disc for specific</t>
  </si>
  <si>
    <t>Computer sent 30,000 Macintosh</t>
  </si>
  <si>
    <t>Apple Computer sent 30,000 Macintosh owners a CD-ROM disc featuring special versions of 21 mail-order catalogs .</t>
  </si>
  <si>
    <t>mag_1993_41</t>
  </si>
  <si>
    <t>means to @ @ @ @ @ @ @ @ @ @ the U.N . sanctions and try to find people who are well connected , even sitting leaders . ' &lt;p&gt; Making money . U.S. News sent a detailed list of questions about the Libyan lobbying activities in Washington to Col. Youssef El Debri , Libya 's director of national security . Debri failed to reply to the magazine 's inquiries . &lt;p&gt; Clearly , Libya has much to</t>
  </si>
  <si>
    <t>News sent a detailed</t>
  </si>
  <si>
    <t>U.S. News sent a detailed list of questions about the Libyan lobbying activities in Washington to Col. Youssef El Debri , Libya 's director of national security .</t>
  </si>
  <si>
    <t>mag_1993_42</t>
  </si>
  <si>
    <t>earlier , says Cheit , he had been terrified of anyone finding out what had happened ; now , he says , I realized that is the problem . ' On July 2 , Cheit 's lawyers sent a letter to the chorus offering to settle without litigation if the organization would publicly acknowledge what had happened , investigate evidence that the problem had persisted over many years , @ @ @ @ @ @ @ @ @ @ provide</t>
  </si>
  <si>
    <t>lawyers sent a letter</t>
  </si>
  <si>
    <t>On July 2 , Cheit 's lawyers sent a letter to the chorus offering to settle without litigation if the organization would publicly acknowledge what had happened , investigate evidence that the problem had persisted over many years , @ @ @ @ @ @ @ @ @ @</t>
  </si>
  <si>
    <t>mag_1993_43</t>
  </si>
  <si>
    <t>to help salvage the S &amp;Ls,; told me : " We just threw them to the wolves . " 2 . The U.S. trade deficit ballooned from 1980 to 1985 because the Fed 's tough monetary policy sent the value of the dollar soaring against foreign currencies . Privately , Paul Volcker anguished over this , but he did not change the policy . Lee Iacocca complained that once foreign producers grabbed @ @ @ @ @ @ @ @</t>
  </si>
  <si>
    <t>policy sent the value</t>
  </si>
  <si>
    <t>The U.S. trade deficit ballooned from 1980 to 1985 because the Fed 's tough monetary policy sent the value of the dollar soaring against foreign currencies .</t>
  </si>
  <si>
    <t>mag_1993_44</t>
  </si>
  <si>
    <t>, however ' the Carter experience . In the seventies , he deployed zero-based budgeting ( ZBB ) to force every agency to reevaluate its reason for being . In Carter 's ZBB , every federal agency sent three plans to the White House every year , one assuming a 20 percent funding cut . ( Carter thought bureaucrats would fess up about what did n't work if faced with declining fortunes . ) Agencies complied , but overburdened the</t>
  </si>
  <si>
    <t>agency sent three plans</t>
  </si>
  <si>
    <t>In Carter 's ZBB , every federal agency sent three plans to the White House every year , one assuming a 20 percent funding cut .</t>
  </si>
  <si>
    <t>mag_1993_45</t>
  </si>
  <si>
    <t>Her parents were in @ @ @ @ @ @ @ @ @ @ ARRIVED NYC . CA N'T WAIT TO SEE YOU . DAVID . &lt;p&gt; After the Einstein Express pulled into Grand Central and David sent a telegram , they hurried along 42nd Street to Third Avenue . David could n't get over how busy the city seemed . The place was full of long , low cars with rocketlike fins on their tails . Hatless men with</t>
  </si>
  <si>
    <t>David sent a telegram</t>
  </si>
  <si>
    <t>After the Einstein Express pulled into Grand Central and David sent a telegram , they hurried along 42nd Street to Third Avenue .</t>
  </si>
  <si>
    <t>mag_1993_46</t>
  </si>
  <si>
    <t>. I could use a new adding machine . ' &lt;p&gt; Business machines ! Perfect ! We 'll get you a few hundred shares of IBM . ' &lt;p&gt; The train ride back was uneventful . David sent Monica a series of telegrams . Susan played hide-the-stock-portfolio with Mr. Smith . &lt;p&gt; Monica must be wondering what happened to me . We 're hours late . What a fool I 've been ! ' &lt;p&gt; It 's all my fault</t>
  </si>
  <si>
    <t>David sent Monica a</t>
  </si>
  <si>
    <t>David sent Monica a series of telegrams .</t>
  </si>
  <si>
    <t>mag_1993_47</t>
  </si>
  <si>
    <t>@ @ @ @ @ @ @ big spill , are often off the mark . In this case , the tempestuous weather was the culprit -- and then the savior . High winds and 30-ft. waves sent the ship onto the shore and prevented salvage crews from removing the oil . But " the weather had its good sides too , " says Madeleine McDonagh , head of the marine-environment group at Britain 's Warren Spring Laboratory . "</t>
  </si>
  <si>
    <t>waves sent the ship</t>
  </si>
  <si>
    <t>waves sent the ship onto the shore and prevented salvage crews from removing the oil .</t>
  </si>
  <si>
    <t>mag_1993_48</t>
  </si>
  <si>
    <t>on page 26. ) @@2108548 Jack Nicholson read the words of Abraham Lincoln . Aretha Franklin , a natural woman in a natural fur , sang a hymn to single motherhood from Les . Kermit the Frog sent Gonzo the Great searching for the White House . Barbra Streisand performed a knockout set and gave her benediction to the party 's Arkansas hosts . Warren Beatty , recently married , spoke of political honeymoons . En Vogue and Boys II</t>
  </si>
  <si>
    <t>Frog sent Gonzo the</t>
  </si>
  <si>
    <t>the Frog sent Gonzo the Great searching for the White House .</t>
  </si>
  <si>
    <t>mag_1994_0</t>
  </si>
  <si>
    <t>Irish fans found themselves at once financially unable to stay and constitutionally unable to leave . They phoned home , imploring the missus to sell the car , pawn the furniture , mortgage the house . Relatives sent money by wire , and @ @ @ @ @ @ @ @ @ @ employers , cheerfully , to eff off . Suddenly all the woes afflicting Ireland -- an economy only a few decades removed from Third World status ,</t>
  </si>
  <si>
    <t>Relatives sent money by</t>
  </si>
  <si>
    <t>Relatives sent money by wire , and @ @ @ @ @ @ @ @ @ @ employers , cheerfully , to eff off .</t>
  </si>
  <si>
    <t>mag_1994_1</t>
  </si>
  <si>
    <t>into the second overtime , Babando lined up for a face-off directly behind his center , George Gee . Gee drew the puck straight back , and Babando fired it into the Ranger net . The goal sent Detroit 's Olympia Stadium into pandemonium . " In the view of 13,095 fans , " The Detroit News reported , " weary , worn and aching Red Wings kissed and embraced , threw equipment to the ceiling and hoisted coach Tommy</t>
  </si>
  <si>
    <t>goal sent Detroit 's</t>
  </si>
  <si>
    <t>The goal sent Detroit 's Olympia Stadium into pandemonium .</t>
  </si>
  <si>
    <t>mag_1994_2</t>
  </si>
  <si>
    <t>@ @ @ @ @ @ @ downplayed the potential for leaving Ekimov behind . " There are some good climbs , but they 're early in the stage , " said Armstrong . Nevertheless , Motorola sent Frankie Andreu off on a solo flyer in an effort to wear down WordPerfect in a chase . His lead was 4 minutes at one point , but he was caught . The news that Andreu and LeMond had crashed at different</t>
  </si>
  <si>
    <t>Motorola sent Frankie Andreu</t>
  </si>
  <si>
    <t>Nevertheless , Motorola sent Frankie Andreu off on a solo flyer in an effort to wear down WordPerfect in a chase .</t>
  </si>
  <si>
    <t>mag_1994_3</t>
  </si>
  <si>
    <t>as many hardcover books as they did ten years ago , and McGraw-Hill , once the publisher of Vladimir Nabokov and hundreds of other authors , is out of the new-trade-book business altogether . Recently Random House sent a glass-is-half-full letter to book-review editors , letting them know that the company would be making their jobs easier by publishing fewer books . According to a 1993 survey by Dataquest , a San Jose information-technology market-research firm , most employees in</t>
  </si>
  <si>
    <t>House sent a glass-is-half-full</t>
  </si>
  <si>
    <t>Recently Random House sent a glass-is-half-full letter to book-review editors , letting them know that the company would be making their jobs easier by publishing fewer books .</t>
  </si>
  <si>
    <t>mag_1994_4</t>
  </si>
  <si>
    <t>details eighteen potential side effects on cow health that have been associated with the drug . Six of these were revealed to the public in the Rural Vermont study . After the report appeared , the FDA sent a letter discussing the Monsanto trials to Representative Bernie Sanders of Vermont . According to the letter , Posilac had been administered to a herd of Jerseys a year before the Holstein trials began . The study found that 43 percent of</t>
  </si>
  <si>
    <t>FDA sent a letter</t>
  </si>
  <si>
    <t>After the report appeared , the FDA sent a letter discussing the Monsanto trials to Representative Bernie Sanders of Vermont .</t>
  </si>
  <si>
    <t>mag_1994_5</t>
  </si>
  <si>
    <t>an Ardent Protestor ( Beacon Press ) and Faces at the Bottom of the Well : The Permanence of Racism ( Basic Books ) by Derrick Bell . &lt;p&gt; @@2020738 In 1964 Rosa M. Hines of Oakland sent a letter to six Black women friends inviting them to brunch at her home and asking each to bring along another friend . The invitation read : " We will entertain ourselves by playing games and discussing things that will benefit us</t>
  </si>
  <si>
    <t>Oakland sent a letter</t>
  </si>
  <si>
    <t>In 1964 Rosa M. Hines of Oakland sent a letter to six Black women friends inviting them to brunch at her home and asking each to bring along another friend .</t>
  </si>
  <si>
    <t>mag_1994_6</t>
  </si>
  <si>
    <t>known as switching , with their products and technologies . Within a few months it seemed to both Severino and Ludwick that a merger was an even better way into the future . At first this prospect sent tremors through Wall Street . The deal was announced in early July , and by the end of the same day investors had pummeled the prices of both stocks , taking 21% off Wellfleet 's and 7% off SynOptics ' ' .</t>
  </si>
  <si>
    <t>prospect sent tremors through</t>
  </si>
  <si>
    <t>At first this prospect sent tremors through Wall Street .</t>
  </si>
  <si>
    <t>mag_1994_7</t>
  </si>
  <si>
    <t>little , several state governments will send you surgical mortality rates and other data if you ask . New York and Pennsylvania throw in individual heart surgeons ' batting averages . The mere existence of HCFA numbers sent a team of doctors and nurses at New Hampshire 's Dartmouth-Hitchcock Medical Center to the drawing board to map a TQM-style " critical path " for the steps in heart bypass surgery . " It has certainly reduced chaos in @ @</t>
  </si>
  <si>
    <t>numbers sent a team</t>
  </si>
  <si>
    <t>The mere existence of HCFA numbers sent a team of doctors and nurses at New Hampshire 's Dartmouth-Hitchcock Medical Center to the drawing board to map a TQM-style " critical path " for the steps in heart bypass surgery .</t>
  </si>
  <si>
    <t>mag_1994_8</t>
  </si>
  <si>
    <t>as spectacular results . Fifteen countries were represented in Nagoya , including Russia , China , and Italy . Among the 324 participants were 203 from Japan and 55 from the U.S. A number of large corporations sent representatives , including Hitachi , Honda , Mitsubishi , Nippon Steel Corp. , and Toshiba Corp . McKubre and his colleagues reported that the heat releases in their experiment are unambiguous and impossible to explain by conceivable errors . The level of</t>
  </si>
  <si>
    <t>corporations sent representatives ,</t>
  </si>
  <si>
    <t>A number of large corporations sent representatives , including Hitachi , Honda , Mitsubishi , Nippon Steel Corp. , and Toshiba Corp . McKubre and his colleagues reported that the heat releases in their experiment are unambiguous and impossible to explain by conceivable errors .</t>
  </si>
  <si>
    <t>mag_1994_9</t>
  </si>
  <si>
    <t>men , able to stand with his feet on the ocean floor and his head above the waves . According to one story , Orion boasted that no creature on Earth could withstand him , so Hera sent a scorpion to sting and kill him . Accordingly , he does not rise until the constelation Scorpius @ @ @ @ @ @ @ @ @ @ beasts in the kingdom of Chios , whose ruler had a beautiful daughter .</t>
  </si>
  <si>
    <t>Hera sent a scorpion</t>
  </si>
  <si>
    <t>According to one story , Orion boasted that no creature on Earth could withstand him , so Hera sent a scorpion to sting and kill him .</t>
  </si>
  <si>
    <t>mag_1994_10</t>
  </si>
  <si>
    <t>is to see how history can make unwitting heroes of such people as -- to take an extreme example -- Hub Reese , a Tennessee mule merchant . In the early 1980s , when the United States sent Stinger anti-aircraft missiles to the Afghan rebels , it found there was no way to move them through the country 's rough mountains . It turned to Reese , who loaded C-5 transports full of Tennessee 's finest mule flesh . &lt;p&gt;</t>
  </si>
  <si>
    <t>States sent Stinger anti-aircraft</t>
  </si>
  <si>
    <t>In the early 1980s , when the United States sent Stinger anti-aircraft missiles to the Afghan rebels , it found there was no way to move them through the country 's rough mountains .</t>
  </si>
  <si>
    <t>mag_1994_11</t>
  </si>
  <si>
    <t>employed to sustain the world economy as a whole was to lend large sums of money to defeated Germany , which in turn used the money to pay reparations to Britain and France . They in turn sent the money back to the United States in payment of war loans . For a while this staved off disaster , but when U.S. lending dried up in the late 1920s , the world economy began to crumble . &lt;p&gt; It turned</t>
  </si>
  <si>
    <t>turn sent the money</t>
  </si>
  <si>
    <t>They in turn sent the money back to the United States in payment of war loans .</t>
  </si>
  <si>
    <t>mag_1994_12</t>
  </si>
  <si>
    <t>he had sent a copy of the letter to Bush so that he " would n't be going behind his back . " According to a Carter Center spokesperson , on November 11 , 1990 , Carter sent a hand-delivered letter to Bush that was similar in content to the Security Council letters . But contrary to Carter 's implication in the Times , the letter did not inform Bush that he had sent letters to Security Council members .</t>
  </si>
  <si>
    <t>Carter sent a hand-delivered</t>
  </si>
  <si>
    <t>According to a Carter Center spokesperson , on November 11 , 1990 , Carter sent a hand-delivered letter to Bush that was similar in content to the Security Council letters .</t>
  </si>
  <si>
    <t>mag_1994_13</t>
  </si>
  <si>
    <t>are probably not believers . Grigori , recently elected metropolitan of Veliko Turnovo , is a typical product of the system . When a rebel synod seized a church in Vratsa diocese this past April , Grigori sent a truck at night to Sofia Seminary 200 miles away , collected 20 lads who were ready for a fight , then directed operations for the church 's recapture . Two participants were wounded , though both sides usually avoid bloodshed because</t>
  </si>
  <si>
    <t>Grigori sent a truck</t>
  </si>
  <si>
    <t>When a rebel synod seized a church in Vratsa diocese this past April , Grigori sent a truck at night to Sofia Seminary 200 miles away , collected 20 lads who were ready for a fight , then directed operations for the church 's recapture .</t>
  </si>
  <si>
    <t>mag_1994_14</t>
  </si>
  <si>
    <t>Louie DePalma grin . " You could n't even wait three weeks ! " Danny got that right . And we were just getting started . Not long after the debut episode of Taxi , TV Guide sent a reporter for an " on-the-set " article . At the end of the week , I asked the reporter what the guys had told him about me . He said , " You did get one marriage proposal passed along to</t>
  </si>
  <si>
    <t>Guide sent a reporter</t>
  </si>
  <si>
    <t>Not long after the debut episode of Taxi , TV Guide sent a reporter for an " on-the-set " article .</t>
  </si>
  <si>
    <t>mag_1994_15</t>
  </si>
  <si>
    <t>, the scheme amounted to a high-tech variation of the old pyramid scam , which is barred under federal and state laws . The Texas State Security Board is investigating a case in which an Austin-area retiree sent a total of $10,000 to an out-of-state man who promoted himself on one major computer bulletin board service as a skilled money manager . In fact , the man was not a licensed stockbroker or investment adviser . The mutual fund in</t>
  </si>
  <si>
    <t>retiree sent a total</t>
  </si>
  <si>
    <t>The Texas State Security Board is investigating a case in which an Austin-area retiree sent a total of $10,000 to an out-of-state man who promoted himself on one major computer bulletin board service as a skilled money manager .</t>
  </si>
  <si>
    <t>mag_1994_16</t>
  </si>
  <si>
    <t>greensward on the Hawaiian island of Maui . Every muscle in his lean , middleweight body is focused on the ride . Afterward , glistening with sweat , he almost apologetically confides that he had the animal sent Federal Express from Nashville . " There 's some things , " says the singer in his deep , woody drawl , " you just ca n't do without . " Lib Hatcher Travis might agree , though not about horses .</t>
  </si>
  <si>
    <t>animal sent Federal Express</t>
  </si>
  <si>
    <t>Afterward , glistening with sweat , he almost apologetically confides that he had the animal sent Federal Express from Nashville .</t>
  </si>
  <si>
    <t>mag_1994_17</t>
  </si>
  <si>
    <t>n't bother saying just how much PCB and mercury it found . Methylmercury , by the way , is found naturally in the ocean . &lt;p&gt; Since no television expos- is complete without hidden cameras , ABC sent undercover workers into fish stores and New York 's Fulton Fish Market to document unsavory retail practices . Their cameras captured footage of a tuna loin lingering in a too-warm room ( a genuine harbinger of @ @ @ @ @ @</t>
  </si>
  <si>
    <t>ABC sent undercover workers</t>
  </si>
  <si>
    <t>Since no television expos- is complete without hidden cameras , ABC sent undercover workers into fish stores and New York 's Fulton Fish Market to document unsavory retail practices .</t>
  </si>
  <si>
    <t>mag_1994_18</t>
  </si>
  <si>
    <t>after closing time to provide the owner and the employees with a free two-hour hands-on course on how to get the most out of the products . The first salon to take him up on the offer sent Cow-an home that evening with a $1,000 order . Cowan realized he had stumbled onto a vision , a way of making an impact . " So many distributors walk into salons with the idea of taking money from the salon ,</t>
  </si>
  <si>
    <t>offer sent Cow-an home</t>
  </si>
  <si>
    <t>The first salon to take him up on the offer sent Cow-an home that evening with a $1,000 order .</t>
  </si>
  <si>
    <t>mag_1994_19</t>
  </si>
  <si>
    <t>p.m . That day it had just a single box ready . &lt;p&gt; Tensions were so high in both the offices and the inventory area that though the day 's work was n't nearly done , Cowan sent everyone but the top managers @ @ @ @ @ @ @ @ @ @ back on his one-day-turnaround pledge to a substantial number of customers for the first time ever , Cowan stayed well past midnight packing boxes with Terri ,</t>
  </si>
  <si>
    <t>Cowan sent everyone but</t>
  </si>
  <si>
    <t>Tensions were so high in both the offices and the inventory area that though the day 's work was n't nearly done , Cowan sent everyone but the top managers</t>
  </si>
  <si>
    <t>mag_1994_20</t>
  </si>
  <si>
    <t>his deeply felt view that chemistry would revolutionize the technology . PPG offered Deetz a job on the spot . &lt;p&gt; PPG eventually decided to start its own sensor unit rather than acquire one . The company sent Deetz to La Jolla , Calif. , where it had an association with Scripps Hospital , to set up a sensor unit . Deetz got it up and running in June 1988 . The team produced a prototype analyzer in seven months</t>
  </si>
  <si>
    <t>company sent Deetz to</t>
  </si>
  <si>
    <t>The company sent Deetz to La Jolla , Calif. , where it had an association with Scripps Hospital , to set up a sensor unit .</t>
  </si>
  <si>
    <t>mag_1994_21</t>
  </si>
  <si>
    <t>it would work . " &lt;p&gt; Those doubts and pressure from PPG to produce clashed with Deetz 's commitment to the gas battery and resulted in nothing less than mutiny in late April 1989 , when Hillier sent Deetz out of town to a symposium . In Deetz 's absence , the scientific team met and took a secret vote on what calibration technique to pursue . The members chose a more conservative approach that they believed they could make</t>
  </si>
  <si>
    <t>Hillier sent Deetz out</t>
  </si>
  <si>
    <t>Those doubts and pressure from PPG to produce clashed with Deetz 's commitment to the gas battery and resulted in nothing less than mutiny in late April 1989 , when Hillier sent Deetz out of town to a symposium .</t>
  </si>
  <si>
    <t>mag_1994_22</t>
  </si>
  <si>
    <t>databases . " But I had all the client information in my head , " Stiles says . She hired five consultants in her first two months , just to serve her old clients , and G-Con sent a legalistic letter , hoping to spook her . " It just remotivated me , " she says . &lt;p&gt; Stiles learned a lot of positive lessons at G-Con . When she 'd returned to take the sales and marketing position ,</t>
  </si>
  <si>
    <t>G-Con sent a legalistic</t>
  </si>
  <si>
    <t>She hired five consultants in her first two months , just to serve her old clients , and G-Con sent a legalistic letter , hoping to spook her .</t>
  </si>
  <si>
    <t>mag_1994_23</t>
  </si>
  <si>
    <t>White House and his cabinet , and follow FDR 's example of not saluting . To soldiers , the salute is a sacred sign of shared and mutual respect . &lt;p&gt; Helms 's mean-spirited , inflammatory outburst sent the wrong message to the kind of crazies who tossed grenades into the foxholes of their combat leaders in Vietnam , or the nuts like the one who recently turned the White House walls into a shooting @ @ @ @ @</t>
  </si>
  <si>
    <t>outburst sent the wrong</t>
  </si>
  <si>
    <t>Helms 's mean-spirited , inflammatory outburst sent the wrong message to the kind of crazies who tossed grenades into the foxholes of their combat leaders in Vietnam , or the nuts like the one who recently turned the White House walls into a shooting @ @ @ @ @</t>
  </si>
  <si>
    <t>mag_1994_24</t>
  </si>
  <si>
    <t>linked to him . The U.S. unblocked his money , and several hundred thousand dollars belonging to some 600 military officers . &lt;p&gt; PHOTOS : Joy and caution : As Haitians celebrated Aristide 's return , America sent a message in the @ @ @ @ @ @ @ @ @ @ moved to beef up Kuwait 's defense with Patriot missiles and thousands of U.S. soldiers &lt;p&gt; PHOTO : HAITI : Lt. Gen. Raoul Cedras opted for civilian clothing</t>
  </si>
  <si>
    <t>America sent a message</t>
  </si>
  <si>
    <t>As Haitians celebrated Aristide 's return , America sent a message in the @ @ @ @ @ @ @ @ @ @ moved to beef up Kuwait 's defense with Patriot missiles and thousands of U.S. soldiers</t>
  </si>
  <si>
    <t>mag_1994_25</t>
  </si>
  <si>
    <t>how lopsided the strategic balance could become , President Bill Clinton quickly ap-proved some of the same precautionary steps that George Bush rejected as unnecessary in July 1990 , the last time Saddam threatened Kuwait . Clinton sent the super-carrier USS George Washington south from the Adriatic into the Red Sea , ordered 2,000 marines brought up from Oman , summoned giant military supply ships from Diego Garcia and rushed in 4,000 army troops from Georgia . Additional reconnaissance aircraft</t>
  </si>
  <si>
    <t>Clinton sent the super-carrier</t>
  </si>
  <si>
    <t>Clinton sent the super-carrier USS George Washington south from the Adriatic into the Red Sea , ordered 2,000 marines brought up from Oman , summoned giant military supply ships from Diego Garcia and rushed in 4,000 army troops from Georgia .</t>
  </si>
  <si>
    <t>mag_1994_26</t>
  </si>
  <si>
    <t>the forensic evidence , especially after an internal memorandum from the coroner 's office surfaced that listed " 16 evidence problems " in connection with the O.J. Simpson case . Not only had the coroner 's office sent a " temporary " participating in a government employment program to pick up the victims " bodies , but when Irwin Golden removed that little black dress from Nicole 's body and hung it on a rack to dry , he left</t>
  </si>
  <si>
    <t>office sent a "</t>
  </si>
  <si>
    <t>Not only had the coroner 's office sent a " temporary " participating in a government employment program to pick up the victims " bodies , but when Irwin Golden removed that little black dress from Nicole 's body and hung it on a rack to dry , he left</t>
  </si>
  <si>
    <t>mag_1994_27</t>
  </si>
  <si>
    <t>is said to take bribes and wantonly peddle her influence from time to time . &lt;p&gt; She usually favors Argentines , but there were rumors this year that Doug Matthews got to her first . This news sent a wave of excitement through American polo circles and ignited an anti-Argie feeding frenzy among North American patrons . The cost of entering a team in this year 's U.S. Open rose @ @ @ @ @ @ @ @ @ @</t>
  </si>
  <si>
    <t>news sent a wave</t>
  </si>
  <si>
    <t>This news sent a wave of excitement through American polo circles and ignited an anti-Argie feeding frenzy among North American patrons .</t>
  </si>
  <si>
    <t>mag_1994_28</t>
  </si>
  <si>
    <t>@ @ @ @ @ @ @ @ @ @ the beer-fueled screed would be taken quite so seriously after it reached its destination . But once it slipped into the Internet , Mihaly 's 116-word message sent his school 's emergency-response team into red alert , got him committed to a mental hospital and touched off a serious debate about privacy and free speech in the untamed electronic frontier known as cyberspace . &lt;p&gt; For nearly two decades ,</t>
  </si>
  <si>
    <t>message sent his school</t>
  </si>
  <si>
    <t>But once it slipped into the Internet , Mihaly 's 116-word message sent his school 's emergency-response team into red alert , got him committed to a mental hospital and touched off a serious debate about privacy and free speech in the untamed electronic frontier known as cyberspace .</t>
  </si>
  <si>
    <t>mag_1994_29</t>
  </si>
  <si>
    <t>n't pay attention to details the way I do . Hey , this is my career . " &lt;p&gt; @@2035913 Five centuries before the advent of the slam dunk and bottled doe urine , some smoke-blackened marksman sent a series of shots at a barn door and said , " By ye sinless hosts of Heaven , I do proclaim that " t is not a bad group , yet would that " t were tighter . " Ever since</t>
  </si>
  <si>
    <t>marksman sent a series</t>
  </si>
  <si>
    <t>Five centuries before the advent of the slam dunk and bottled doe urine , some smoke-blackened marksman sent a series of shots at a barn door and said , " By ye sinless hosts of Heaven , I do proclaim that " t is not a bad group , yet would that " t were tighter . "</t>
  </si>
  <si>
    <t>mag_1994_30</t>
  </si>
  <si>
    <t>layers had reached their breaking point . At one minute past 4:30 a.m. on Jan. 23 , a crack shot up through the crust , releasing stress that had accumulated over decades . &lt;p&gt; The sudden movement sent waves of seismic energy racing at 21,000 km per hour toward Jones ' first-floor apartment in the Northridge Meadows complex . They slammed against the building , hitting it repeatedly until the three-story structure gave way . &lt;p&gt; A piece of the</t>
  </si>
  <si>
    <t>movement sent waves of</t>
  </si>
  <si>
    <t>&gt; The sudden movement sent waves of seismic energy racing at 21,000 km per hour toward Jones ' first-floor apartment in the Northridge Meadows complex .</t>
  </si>
  <si>
    <t>mag_1994_31</t>
  </si>
  <si>
    <t>operations . On the contrary : Paid according to the size of their fiefdoms , they could add employees wildly and pass along the costs to buyers , concealed in the fog of inflation . But competition sent that business culture the way of spats and bustles . Companies suddenly needed new efficiency to survive as the Federal Reserve Bank in 1980 started to curb inflation and stabilize the currency . The Fed 's tightening lifted the inflationary smoke screen</t>
  </si>
  <si>
    <t>competition sent that business</t>
  </si>
  <si>
    <t>But competition sent that business culture the way of spats and bustles .</t>
  </si>
  <si>
    <t>mag_1994_32</t>
  </si>
  <si>
    <t>, he gradually formed his image of a " democratic church , " no doubt one of the stumbling blocks for the Vatican @ @ @ @ @ @ @ @ @ @ a thousand Mayan communities sent representatives to a congress in San Cristobal , with vivid and specific accounts of how they had been exploited and humiliated . Planning for ways to obtain justice , to say nothing of work , they asked the church for its support</t>
  </si>
  <si>
    <t>communities sent representatives to</t>
  </si>
  <si>
    <t>a thousand Mayan communities sent representatives to a congress in San Cristobal , with vivid and specific accounts of how they had been exploited and humiliated .</t>
  </si>
  <si>
    <t>mag_1994_33</t>
  </si>
  <si>
    <t>below Millbrook . I caught trout , but they were small fish anyone could have caught . I knew even then it would take something uncommon to stir me deeply again . In the evenings my parents sent Robert to find me . Now it was he who talked during the ride home , I who was silent and brooding . Early one morning , before my parents or brother were awake , I rode my bicycle to the creek</t>
  </si>
  <si>
    <t>parents sent Robert to</t>
  </si>
  <si>
    <t>In the evenings my parents sent Robert to find me .</t>
  </si>
  <si>
    <t>mag_1994_34</t>
  </si>
  <si>
    <t>director of Operation Rescue National , says all the organization 's finances are handled properly . &lt;p&gt; A federal case . The day after Paul Hill murdered Dr. John Britton and James Barrett , FBI Director Freeh sent instructions to every FBI field office : Agents were to look for evidence of a criminal conspiracy against abortion clinics . The teletyped message named a handful of suspects . The names appear to have been drawn primarily from a list of</t>
  </si>
  <si>
    <t>Freeh sent instructions to</t>
  </si>
  <si>
    <t>The day after Paul Hill murdered Dr. John Britton and James Barrett , FBI Director Freeh sent instructions to every FBI field office :</t>
  </si>
  <si>
    <t>mag_1994_35</t>
  </si>
  <si>
    <t>corner , and a famous New Yorker cartoon showed a group of fur-draped swells heading for a Trans-Lux theater to hiss Franklin Roosevelt . The Vietnam War cost Lyndon Johnson his presidency and his reputation ; Watergate sent Richard @ @ @ @ @ @ @ @ @ @ . But Bill Clinton 's America is the world 's lone superpower ; it is at peace , and its economy , if not thriving , is at least growing .</t>
  </si>
  <si>
    <t>Watergate sent Richard @</t>
  </si>
  <si>
    <t>Watergate sent Richard @ @ @ @ @ @ @ @ @ @ .</t>
  </si>
  <si>
    <t>mag_1994_36</t>
  </si>
  <si>
    <t>flow sheets ? &lt;p&gt; He hit the phones again , and this time Johansen stumbled across Lloyd McClure , manager of technology transfer for Westinghouse Idaho Nuclear Co. , another contractor at the Idaho lab . McClure sent Johansen a manual with flow sheets and a government directory of nuclear facilities around the world , the better to @ @ @ @ @ @ @ @ @ @ customers ? That 's right . While the Energy Department was steering</t>
  </si>
  <si>
    <t>McClure sent Johansen a</t>
  </si>
  <si>
    <t>McClure sent Johansen a manual with flow sheets and a government directory of nuclear facilities around the world , the better to @ @ @ @ @ @ @ @ @ @ customers ?</t>
  </si>
  <si>
    <t>mag_1994_37</t>
  </si>
  <si>
    <t>on the idea that government ca n't work , period . In the thirties , the Civilian Conservation Corps and the Tennessee Valley Authority worked ; in the late forties and early fifties , the G.I. Bill sent a generation of veterans to college ; in the sixties , NASA was superb in getting America to the moon . And just recently , the military in Bush 's Persian Gulf War did its job . &lt;p&gt; To be sure ,</t>
  </si>
  <si>
    <t>Bill sent a generation</t>
  </si>
  <si>
    <t>in the late forties and early fifties , the G.I. Bill sent a generation of veterans to college ; in the sixties , NASA was superb in getting America to the moon .</t>
  </si>
  <si>
    <t>mag_1994_38</t>
  </si>
  <si>
    <t>@ @ @ @ @ @ @ @ @ inspector general , and an outside auditor , Treasury Secretary Nicholas Brady said the agency 's system of internal controls " completely broke down . " &lt;p&gt; Casey sent a task force to Denver to " let heads roll , " in the words of one official . And an outside auditing firm was hired to evaluate Western Storm . When the maelstrom was over , Koopmans , arguably the least</t>
  </si>
  <si>
    <t>Casey sent a task</t>
  </si>
  <si>
    <t>Casey sent a task force to Denver to " let heads roll , " in the words of one official .</t>
  </si>
  <si>
    <t>mag_1994_39</t>
  </si>
  <si>
    <t>that explosion . As Genesis reveals , the universe had a beginning -- hence , an Initiator , one who existed before and outside of the universe , as the Bible uniquely declares . &lt;p&gt; These results sent the scientific @ @ @ @ @ @ @ @ @ @ imaginative origins models were proposed and some ancient ones dredged up , but all fell apart as observational data accumulated . The only set of models that withstood the test</t>
  </si>
  <si>
    <t>results sent the scientific</t>
  </si>
  <si>
    <t>&gt; These results sent the scientific @ @ @ @ @ @ @ @ @ @</t>
  </si>
  <si>
    <t>mag_1994_40</t>
  </si>
  <si>
    <t>my wheelchair past a young lady who had given up . I did n't want to look and act like her and I began to accept myself with limitations and be happy . " &lt;p&gt; My church sent a representative to Ann Arbor to visit me in the hospital and bring simple gifts and cards with encouraging messages . The communication was a vital link with my community . My family made regular visits , grandma wrote and told me</t>
  </si>
  <si>
    <t>church sent a representative</t>
  </si>
  <si>
    <t>My church sent a representative to Ann Arbor to visit me in the hospital and bring simple gifts and cards with encouraging messages .</t>
  </si>
  <si>
    <t>mag_1994_41</t>
  </si>
  <si>
    <t>scout locations for an adventure film , Tigrero , that was to have starred John Wayne , Ava Gardner , and Tyrone Power . Insurance snafus kept the project from going ahead , and years later Fuller sent the home-movie-quality footage he shot to Finnish director Mika Kaurismaki ( brother of Leningrad Cowboy creator Aki ) , who had befriended Fuller . Kaurismaki was so taken with the footage that he invited Fuller and American director Jim Jarmusch ( Stranger</t>
  </si>
  <si>
    <t>Fuller sent the home-movie-quality</t>
  </si>
  <si>
    <t>Insurance snafus kept the project from going ahead , and years later Fuller sent the home-movie-quality footage he shot to Finnish director Mika Kaurismaki ( brother of Leningrad Cowboy creator Aki ) , who had befriended Fuller .</t>
  </si>
  <si>
    <t>mag_1994_42</t>
  </si>
  <si>
    <t>one was killed by the fire , but it caused major disruption . The accident occurred near the heart of Houston 's refining and petrochemical district , the nexus of the U.S. pipeline network . The breach sent fuel prices soaring in the futures markets , interrupted supplies throughout Northeastern states ( the pipe runs as far north as Linden , New Jersey ) and forced the Houston ship channel to close down for several days . On Friday two</t>
  </si>
  <si>
    <t>breach sent fuel prices</t>
  </si>
  <si>
    <t>The breach sent fuel prices soaring in the futures markets , interrupted supplies throughout Northeastern states ( the pipe runs as far north as Linden , New Jersey ) and forced the Houston ship channel to close down for several days .</t>
  </si>
  <si>
    <t>mag_1995_0</t>
  </si>
  <si>
    <t>time . We were on hold , waiting for the grass- hoppers , still numb from the morning cold , to come to life in the afternoon sun . Then the shores would explode as every step sent hoppers flying like kernels of popcorn . A breeze would sweep them into the current , driving the fish to a frenzy . " I 'm putting on a deer-hair hopper , " I said . " There 's a big brown</t>
  </si>
  <si>
    <t>step sent hoppers flying</t>
  </si>
  <si>
    <t>Then the shores would explode as every step sent hoppers flying like kernels of popcorn .</t>
  </si>
  <si>
    <t>mag_1995_1</t>
  </si>
  <si>
    <t>coffee cup , for instance , stands for the kitchen ; Lamming himself is depicted by a smiley-face with a beard . Lamming translates a few lines of Forget-me-not 's " icon-language " : at 10:40 Lamming sent an e-mail to Professor Peter Brown ; then , at 10:45 coworker Mike Flynn came into his office . At 11:01 , Lamming and Mike went into Mike 's office , and Mike gave Lamming a document . " If you forget</t>
  </si>
  <si>
    <t>Lamming sent an e-mail</t>
  </si>
  <si>
    <t>: at 10:40 Lamming sent an e-mail to Professor Peter Brown ;</t>
  </si>
  <si>
    <t>mag_1995_2</t>
  </si>
  <si>
    <t>firing , and more . The tape set costs $59.95 , which is tax deductible ( you 'll learn @ @ @ @ @ @ @ @ @ @ . ) Call 1-800-866-1666 and tell them MOTHER sent you . And/or , for less than half that amount you can get the more dense , faster paced video : " How to Start a Business , " produced by another Public Broadcasting entity , The Nightly Business Report . Call</t>
  </si>
  <si>
    <t>MOTHER sent you .</t>
  </si>
  <si>
    <t>Call 1-800-866-1666 and tell them MOTHER sent you .</t>
  </si>
  <si>
    <t>mag_1995_3</t>
  </si>
  <si>
    <t>. His final run was his best . Scampering through a big hole , he cut to the right sideline -- right toward cornerback Tim McDonald of the San Francisco 49ers . Lowering his shoulder , Faulk sent the bigger McDonald crashing to the turf . Then , breaking into the clear , he sprinted to the end zone to complete a 49-yard gallop . The touchdown gave his American Football Conference team a 41-13 victory . Tough @ @</t>
  </si>
  <si>
    <t>Faulk sent the bigger</t>
  </si>
  <si>
    <t>Lowering his shoulder , Faulk sent the bigger McDonald crashing to the turf .</t>
  </si>
  <si>
    <t>mag_1995_4</t>
  </si>
  <si>
    <t>the price secret , for Phillips felt that if other dealers found out what he had paid , he would have a hard time buying anything for a reasonable price . After returning to Washington , Phillips sent Stieglitz a telegram that appeared to confuse matters : " SAY AS MUCH OR AS LITTLE AS YOU PLEASE ABOUT OUR AGREEMENT . ALL THAT MATTERS IS OUR HAVING THE MARINS , ESPECIALLY THE BIG ONE . " ( 14 ) Stieglitz</t>
  </si>
  <si>
    <t>Phillips sent Stieglitz a</t>
  </si>
  <si>
    <t>After returning to Washington , Phillips sent Stieglitz a telegram that appeared to confuse matters :</t>
  </si>
  <si>
    <t>mag_1995_5</t>
  </si>
  <si>
    <t>, Phillips complained that Stieglitz appeared to hold back important works and failed to accommodate Phillips 's sudden urges to visit him in New York . When Phillips was past due on a payment in 1938 Stieglitz sent a reminder that prompted Phillips to reply : You still think of me as a rich collector indulging a luxurious hobby instead of as a baffled but loyal and determined patron of favorite painters , like yourself ; one who buys only</t>
  </si>
  <si>
    <t>Stieglitz sent a reminder</t>
  </si>
  <si>
    <t>Stieglitz sent a reminder that prompted Phillips to reply :</t>
  </si>
  <si>
    <t>mag_1995_6</t>
  </si>
  <si>
    <t>country 's facilities available for thousands of international visitors . Attending the Summit were more than 20 African heads of state and prime ministers , along with other top officials from 43 African countries . President Clinton sent a special delegation @ @ @ @ @ @ @ @ @ @ the House of Representatives were in attendance . More than 5,000 delegates , participants and observers attended the meeting in Dakar from across Africa , the U.S. , the</t>
  </si>
  <si>
    <t>Clinton sent a special</t>
  </si>
  <si>
    <t>President Clinton sent a special delegation @</t>
  </si>
  <si>
    <t>mag_1995_7</t>
  </si>
  <si>
    <t>, county and city leaders . Plaques were presented by Yvonne Brathwaite Burke , a member of Los Angeles County 's Board of Supervisors , and L.A. City Council member Mark Ridley-Thomas . State Senator Diane Watson sent a plaque commending Sonn 's efforts . Among those attending the reception were C. Payne Lucas of AfriCare , a non-profit organization that sets up projects to support African nations . South African Consul General Hendrik de Klerk also accompanied Ambassador Sonn</t>
  </si>
  <si>
    <t>Watson sent a plaque</t>
  </si>
  <si>
    <t>State Senator Diane Watson sent a plaque commending Sonn 's efforts .</t>
  </si>
  <si>
    <t>mag_1995_8</t>
  </si>
  <si>
    <t>has a nationwide demo program that sends 2 tandems and 5-7 singles to shops , making them available on a loaner basis . Bug your local shop for a free ride . Tell ' em Chuck Ibis sent you . &lt;p&gt; @@2008629 In November ' 94 we ran a story called " Dial Your Bike , " in which we suggested smart equipment improvements for medium-price , decent-quality machines . Among the upgrades we listed for both road and mountain</t>
  </si>
  <si>
    <t>Ibis sent you .</t>
  </si>
  <si>
    <t>Chuck Ibis sent you .</t>
  </si>
  <si>
    <t>mag_1995_9</t>
  </si>
  <si>
    <t>Week of March 20 Online Vote : Caracol , Belize Because the journey was driven by information ( as opposed to destination ) , our route took a chaotic course through Central America . The online audience sent the team riding across the top of Mexico 's Yucatan peninsula , then down its core and across to the Caribbean coast and Belize . Belize is one of the few places in the world where you can wake up in the</t>
  </si>
  <si>
    <t>audience sent the team</t>
  </si>
  <si>
    <t>The online audience sent the team riding across the top of Mexico 's Yucatan peninsula , then down its core and across to the Caribbean coast and Belize .</t>
  </si>
  <si>
    <t>mag_1995_10</t>
  </si>
  <si>
    <t>it was almost extinct . Today , it is commonly available as a cultivated plant . Wild oriental Ginseng has set emperors and dynasties against each other . In the year 221 BC , the emperor Sheangtje sent more than 5,000 foot soldiers to find and bring back Ginseng . It is not practical to consider it as a modern medicinal herb due to its rarity and cost ( as much as $20,000 per ounce when available ) . Cultivated</t>
  </si>
  <si>
    <t>Sheangtje sent more than</t>
  </si>
  <si>
    <t>In the year 221 BC , the emperor Sheangtje sent more than 5,000 foot soldiers to find and bring back Ginseng .</t>
  </si>
  <si>
    <t>mag_1995_11</t>
  </si>
  <si>
    <t>In 1793 , the French National Convention decreed that only mothers who nursed their own children would be eligible for state aid . The writings of Jean Jacques Rousseau inspired many reformers ( although the great philosopher sent his own five children to foundling homes ) . Almost always , reformers invoked " natural laws , " encouraging mothers to follow their instinctive urges to nurture their babies . " Look to the animals for your example , " French</t>
  </si>
  <si>
    <t>philosopher sent his own</t>
  </si>
  <si>
    <t>The writings of Jean Jacques Rousseau inspired many reformers ( although the great philosopher sent his own five children to foundling homes ) .</t>
  </si>
  <si>
    <t>mag_1995_12</t>
  </si>
  <si>
    <t>I first started in this business , I felt that my skills were @ @ @ @ @ @ @ @ @ @ But medical technology and hospital practices had changed all that . " This shock sent Jeanne into four years of confusion . " Here I was , 36 years old , and I no longer knew where I was going , " she says . " I went to counseling for help . I had to find</t>
  </si>
  <si>
    <t>shock sent Jeanne into</t>
  </si>
  <si>
    <t>" This shock sent Jeanne into four years of confusion .</t>
  </si>
  <si>
    <t>mag_1995_13</t>
  </si>
  <si>
    <t>There are thinkers who claim that , if the modern age began with the discovery of America , it also ended in America . This is said to have occurred in the year 1969 , when America sent the first men to the moon . From this historical moment , they say , a new age in the life of humanity can be dated . I think there are good reasons for suggesting that the modern age has ended .</t>
  </si>
  <si>
    <t>America sent the first</t>
  </si>
  <si>
    <t>This is said to have occurred in the year 1969 , when America sent the first men to the moon .</t>
  </si>
  <si>
    <t>mag_1995_14</t>
  </si>
  <si>
    <t>and Kasha were off , diving ahead like seals plunging into dark water . I made my way down behind them , kicking and heaving my Alpine skis from side to side . Each of my turns sent a small avalanche of crud tumbling down the mountain . Ahead of me , the telemarkers ' legs scissored organically along @ @ @ @ @ @ @ @ @ @ , defying gravity , like Fred Astaire dancing down a wall</t>
  </si>
  <si>
    <t>turns sent a small</t>
  </si>
  <si>
    <t>Each of my turns sent a small avalanche of crud tumbling down the mountain .</t>
  </si>
  <si>
    <t>mag_1995_15</t>
  </si>
  <si>
    <t>anthropologist a decade ago , is that of a primordial horde of screaming stones : in the beginning , when Wuhngin -- a creator spirit -- made Tanna , the land was soft and featureless . Wuhngin sent the rains , which then became streams etching the first natural boundaries into the landscape . Then , because Tanna was still malleable and shapeless , he sent a band of stones -- the kapiel -- to give it substance . In</t>
  </si>
  <si>
    <t>Wuhngin sent the rains</t>
  </si>
  <si>
    <t>Wuhngin sent the rains , which then became streams etching the first natural boundaries into the landscape .</t>
  </si>
  <si>
    <t>mag_1995_16</t>
  </si>
  <si>
    <t>on Mount Podbrdo . " He looked away and winced . " I was going up Apparition Hill at that moment to take my life . " He paused . " But you saved me . God sent you to me as a sign . " He smiled , his eyes moistened , and again he made a cross with his thumb on my forehead . " God bless you , dear . I must go now for the sacraments</t>
  </si>
  <si>
    <t>God sent you to</t>
  </si>
  <si>
    <t>God sent you to me as a sign . "</t>
  </si>
  <si>
    <t>mag_1995_17</t>
  </si>
  <si>
    <t>bicycle ever thrown away or stolen in Miami . A few blocks from the harbor , we park inside the high walls of the Hotel Roi Christophe , a former palace built for Pauline Bonaparte when Napoleon sent his brother-in-law and an army of sixty-five thousand men to put down Haiti 's slave rebellion . The ride north has been like five hours on a mechanical @ @ @ @ @ @ @ @ @ @ and I go around</t>
  </si>
  <si>
    <t>Napoleon sent his brother-in-law</t>
  </si>
  <si>
    <t>A few blocks from the harbor , we park inside the high walls of the Hotel Roi Christophe , a former palace built for Pauline Bonaparte when Napoleon sent his brother-in-law and an army of sixty-five thousand men to put down Haiti 's slave rebellion .</t>
  </si>
  <si>
    <t>mag_1995_18</t>
  </si>
  <si>
    <t>rate of weight loss , or safety-related claims . Jenny Craig and Weight Watchers are fighting the FTC charges , while Nutri/System . Diet Center . and Physicians Weight Loss Centers assented to settle under proposed con sent agreements that include several @ @ @ @ @ @ @ @ @ @ with the other two companies . These would prohibit the companies from misrepresenting the performance or safety of any weight loss program they offer in the future and</t>
  </si>
  <si>
    <t>con sent agreements that</t>
  </si>
  <si>
    <t>and Physicians Weight Loss Centers assented to settle under proposed con sent agreements that include several @ @ @ @ @ @ @ @ @ @ with the other two companies .</t>
  </si>
  <si>
    <t>mag_1995_19</t>
  </si>
  <si>
    <t>you fail anything ? Chem ? Accounting ? " I searched for my failures list underneath my blotter . " No . Nothing , believe it or not . But a few weeks ago , Mrs. Torres sent my parents a letter from the finance office . I opened it . It said I could n't graduate unless I paid what I owe in tuition . " " A lot ? " I asked . " A whole lot .</t>
  </si>
  <si>
    <t>Torres sent my parents</t>
  </si>
  <si>
    <t>But a few weeks ago , Mrs. Torres sent my parents a letter from the finance office .</t>
  </si>
  <si>
    <t>mag_1995_20</t>
  </si>
  <si>
    <t>OF LETTERS , a man who had an immeasurable impact on how the great struggle of our times was waged looks back on how it began &lt;p&gt; Half a century ago next February , George E Kennan sent a telegram whose consequences have vibrated through our lives ever since . Kennan , temporarily in charge of the American Embassy in Moscow while Ambassador Averell Harriman was away , had become increasingly vexed by his failure to make Washington understand what</t>
  </si>
  <si>
    <t>Kennan sent a telegram</t>
  </si>
  <si>
    <t>a century ago next February , George E Kennan sent a telegram whose consequences have vibrated through our lives ever since .</t>
  </si>
  <si>
    <t>mag_1995_21</t>
  </si>
  <si>
    <t>men " who had carried themselves with the highest courage . " But the outcry over the San Patricios was eclipsed by the renewal of the war . Charging Santa Anna with violating the truce , Scott sent his army down Molina del Rey to attack Mexico City . The key to the city 's defense was the fortress at Chapultepec , and as the U.S. soldiers prepared to attack it on September 13 , 1847 , thirty San Patricios</t>
  </si>
  <si>
    <t>Scott sent his army</t>
  </si>
  <si>
    <t>Charging Santa Anna with violating the truce , Scott sent his army down Molina del Rey to attack Mexico City .</t>
  </si>
  <si>
    <t>mag_1995_22</t>
  </si>
  <si>
    <t>( then called DARPA , the D for " Defense " added in 1972 ) , Cerf worked on a different sort of inter-connectivity . From a van cruising along a Bay Area freeway , a computer sent messages that traveled , by packet radio , satellite , and landlines , a total of ninety-four thousand miles . " We did n't lose a bit ! " Cerf later recalled . The project demonstrated that computers could communicate to and</t>
  </si>
  <si>
    <t>computer sent messages that</t>
  </si>
  <si>
    <t>From a van cruising along a Bay Area freeway , a computer sent messages that traveled , by packet radio , satellite , and landlines , a total of ninety-four thousand miles .</t>
  </si>
  <si>
    <t>mag_1995_23</t>
  </si>
  <si>
    <t>the back and killed him . In response , Kevin Harris , a family friend who was living at the cabin , was also present , shot one of the marshals . &lt;p&gt; The marshal 's death sent the government into a frenzy . The commander of the FBI 's Hostage Rescue Team was called in from Washington , D.C. , and ordered federal agents to shoot to kill . One FBI SWAT team member later told Justice department officials</t>
  </si>
  <si>
    <t>death sent the government</t>
  </si>
  <si>
    <t>The marshal 's death sent the government into a frenzy .</t>
  </si>
  <si>
    <t>mag_1995_24</t>
  </si>
  <si>
    <t>leaders issued pointed condemnations of Nazi policies in response to the April 1933 boycott , the passage of the 1935 Nuremberg laws and the Kristallnacht in November 1938 . In 1941 Bonhoeffer and lawyer F. J. Perels sent a detailed memo to Geneva about the deportations of German Jews ; one year later , ecumenical leaders were among the first to respond to reports of the genocide of the European Jews . Initially , the ecumenical response focused on sending</t>
  </si>
  <si>
    <t>Perels sent a detailed</t>
  </si>
  <si>
    <t>In 1941 Bonhoeffer and lawyer F. J. Perels sent a detailed memo to Geneva about the deportations of German Jews ;</t>
  </si>
  <si>
    <t>mag_1995_25</t>
  </si>
  <si>
    <t>end of the first half , and we hang on for a 34-all tie . That game was so good , I wish I could get the film and send it to you . Apparently the coach sent it to Notre Dame , because some say that the Monessen game is what convinced Notre Dame to @ @ @ @ @ @ @ @ @ @ game . The guys at work , they are always hassling me , saying</t>
  </si>
  <si>
    <t>coach sent it to</t>
  </si>
  <si>
    <t>Apparently the coach sent it to Notre Dame , because some say that the Monessen game is what convinced Notre Dame to @ @ @ @ @ @ @ @ @ @ game .</t>
  </si>
  <si>
    <t>mag_1995_26</t>
  </si>
  <si>
    <t>next stop in Las Vegas -- when she came across a friendly fax sent by Carla Bruni , the 26-year-old Italian model with whom her husband was rumored to have been involved back in 1992 . Hall sent the message to the circular file , but not without some grudging admiration . " That girl , " she said , " is so persistent . " It was the tour buses that bothered Mrs. Billy Ray Cyrus . When Leticia</t>
  </si>
  <si>
    <t>Hall sent the message</t>
  </si>
  <si>
    <t>Hall sent the message to the circular file , but not without some grudging admiration . "</t>
  </si>
  <si>
    <t>mag_1995_27</t>
  </si>
  <si>
    <t>paper . Our people get the message that we care about their personal cash flow and that we 're committed to quick turnarounds @ @ @ @ @ @ @ @ @ @ only hours after Murphy sent it to him . While the company can zip its reports around via electron , it ca n't dispense with paper records . " We still need receipts , " says controller Gary Palatas . " The IRS , should it ever</t>
  </si>
  <si>
    <t>Murphy sent it to</t>
  </si>
  <si>
    <t>only hours after Murphy sent it to him .</t>
  </si>
  <si>
    <t>mag_1995_28</t>
  </si>
  <si>
    <t>a formal complaint against the book , and the battle was on . &lt;p&gt; A school review committee found in favor of the book , but was overturned by the school board ; the child 's grandfather sent a letter to parents of all the students in the program complaining of the book 's @ @ @ @ @ @ @ @ @ @ decrying the English program 's use of these filthy little books ' ' ; the teachers</t>
  </si>
  <si>
    <t>grandfather sent a letter</t>
  </si>
  <si>
    <t>the child 's grandfather sent a letter to parents of all the students in the program complaining of the book 's @ @ @ @ @ @ @ @ @ @</t>
  </si>
  <si>
    <t>mag_1995_29</t>
  </si>
  <si>
    <t>Eliot 's address . In fact , he had said : The colleges for women are still regarded by many people as superfluities . ' He then proceeded to disagree vigorously with that view . The alumna sent the correction to the magazine and to the faculty . She received no answer . The magazine made no correction . Instead it printed gleeful letters to the editor based on the assumption of Eliot 's chauvinism . Could a Wellesley freshman</t>
  </si>
  <si>
    <t>alumna sent the correction</t>
  </si>
  <si>
    <t>The alumna sent the correction to the magazine and to the faculty .</t>
  </si>
  <si>
    <t>mag_1995_30</t>
  </si>
  <si>
    <t>, where a meadow around Two Medicine campground was ruined by heavy machinery . Glacier spokeswoman Amy Vanderbilt , who has overseen the film offices in both Glacier and Yellowstone , says the Heaven 's Gate debacle sent a sobering message that Park Service officials and the film industry are heeding : national parks are special places that require special care . NPCA 's CarolAten says , " The resources found in the parks can not be duplicated . I</t>
  </si>
  <si>
    <t>debacle sent a sobering</t>
  </si>
  <si>
    <t>Glacier spokeswoman Amy Vanderbilt , who has overseen the film offices in both Glacier and Yellowstone , says the Heaven 's Gate debacle sent a sobering message that Park Service officials and the film industry are heeding :</t>
  </si>
  <si>
    <t>mag_1995_31</t>
  </si>
  <si>
    <t>across the Southwest . Pecos &lt;p&gt; At the time of the Coronado expedition , the Pecos pueblo was at its peak . After hearing of the defeat of the Zuni at the hands the Spaniards , Pecos sent two emissaries to the Coronado encampment to make peace and invite @ @ @ @ @ @ @ @ @ @ high rock -- a rectangular fortress around a central plaza with rooms for its 2,000 residents stacked four and five stories</t>
  </si>
  <si>
    <t>Pecos sent two emissaries</t>
  </si>
  <si>
    <t>After hearing of the defeat of the Zuni at the hands the Spaniards , Pecos sent two emissaries to the Coronado encampment to make peace and invite @ @ @ @ @ @ @ @ @ @</t>
  </si>
  <si>
    <t>mag_1995_32</t>
  </si>
  <si>
    <t>to balance the budget LYNDON R. JOHNSON &lt;p&gt; LBJ preside over the rising costs of the Great Society and Vietnam RONALD REAGAN &lt;p&gt; Under Reagan , social spending continued to rise while the 80 's defense expansion sent deficits soaring BILL CLINTON &lt;p&gt; Clinton and the GOP Congress are trying to scale back costs , but not drastically &lt;p&gt; Source : Office of Management and Budget , Congressional Budget Office &lt;p&gt; PHOTO ( COLOR ) : Franklin D. Roosevelt &lt;p&gt;</t>
  </si>
  <si>
    <t>expansion sent deficits soaring</t>
  </si>
  <si>
    <t>Under Reagan , social spending continued to rise while the 80 's defense expansion sent deficits soaring BILL CLINTON &lt;p</t>
  </si>
  <si>
    <t>mag_1995_33</t>
  </si>
  <si>
    <t>of the general 's candidacy has unnerved a worried White House as it struggles to war-game 1996 . &lt;p&gt; By HOWARD FINEMAN &lt;p&gt; With Tara Sonenshine and Thomas Rosenstiel &lt;p&gt; @@2033068 Section : PROFILE &lt;p&gt; Alma Powell sent her husband off to combat and confronted violence in the South of the ' 60s . Now she 's key to whether Powell fights a political war . &lt;p&gt; On her husband 's last night before leaving for a second i tour</t>
  </si>
  <si>
    <t>Powell sent her husband</t>
  </si>
  <si>
    <t>Alma Powell sent her husband off to combat and confronted violence in the South of the ' 60s .</t>
  </si>
  <si>
    <t>mag_1995_34</t>
  </si>
  <si>
    <t>property in a U.N.-declared safe zone . " &lt;p&gt; The Serbs fired an even greater number of shells on July 8 . Then they began taking Dutch troops hostage . Again , the military observers in Srebrenica sent United Nations commanders exact accountings of shellfire into civilian areas and accurate assessments of the Serbs ' intention to seize the safe area : " The ongoing shelling is likely to persist until the Bosnian Serb army 's objective is achieved .</t>
  </si>
  <si>
    <t>Srebrenica sent United Nations</t>
  </si>
  <si>
    <t>Again , the military observers in Srebrenica sent United Nations commanders exact accountings of shellfire into civilian areas and accurate assessments of the Serbs ' intention to seize the safe area :</t>
  </si>
  <si>
    <t>mag_1995_35</t>
  </si>
  <si>
    <t>July 9 and overran two others , taking more peacekeepers @ @ @ @ @ @ @ @ @ @ armored vehicles . The total of U.N . hostages now came to 13 . United Nations officials sent the Bosnian Serb military commander , Gen. Ratko Mladic , a letter warning that his forces would face airstrikes if they crossed a line defended by Dutch troops . &lt;p&gt; On July 10 , United Nations military observers in Srebrenica again warned</t>
  </si>
  <si>
    <t>officials sent the Bosnian</t>
  </si>
  <si>
    <t>United Nations officials sent the Bosnian Serb military commander , Gen. Ratko Mladic , a letter warning that his forces would face airstrikes if they crossed a line defended by Dutch troops .</t>
  </si>
  <si>
    <t>mag_1995_36</t>
  </si>
  <si>
    <t>photograph therein . If you have any favorite book , please write to my California address and let me know . Sincerely yours , Jack London ( signed ) &lt;p&gt; &lt;p&gt; As stated previously , Jack London sent Dad a copy of his book , The People of the Abyss . He also sent a photograph of himself and a hand-written page with the following message : &lt;p&gt; Glen Ellen , California &lt;p&gt; Sept. 18 , 1909 Dear Stanford Hannah</t>
  </si>
  <si>
    <t>London sent Dad a</t>
  </si>
  <si>
    <t>As stated previously , Jack London sent Dad a copy of his book , The People of the Abyss .</t>
  </si>
  <si>
    <t>mag_1995_37</t>
  </si>
  <si>
    <t>He finally shows me the framed letters from the White House . Ike sent him a fishing knife . Carter inadvertently had taken a Perrine fly box of Ben 's to Camp David . When the President sent it back he included a handmade tippet holder by way of an apology . But the thing to know about Ben is not who he guided or the size of the biggest fish @ @ @ @ @ @ @ @ @</t>
  </si>
  <si>
    <t>President sent it back</t>
  </si>
  <si>
    <t>When the President sent it back he included a handmade tippet holder by way of an apology .</t>
  </si>
  <si>
    <t>mag_1995_38</t>
  </si>
  <si>
    <t>bhikshus ( ordained monks ) literally died out -- after a military invasion and famine , Sri Lankans could no longer afford to feed and support them . But while kings and monks from other Theravadan countries sent envoys to restart the men 's orders in Sri Lanka , they did n't bother reestablishing the women 's . As a result , say some monks , there 's no valid Sri Lankan nuns ' " lineage , " the requisite</t>
  </si>
  <si>
    <t>countries sent envoys to</t>
  </si>
  <si>
    <t>But while kings and monks from other Theravadan countries sent envoys to restart the men 's orders in Sri Lanka , they did n't bother reestablishing the women 's .</t>
  </si>
  <si>
    <t>mag_1995_39</t>
  </si>
  <si>
    <t>the evening of November 14 , 1989 , a few miles outside Tampa , Florida , the insecticide mevinphos was sprayed on Goodson Farms ' 16 acres of cauliflower . Early the next morning , farm managers sent migrant laborers into the dewy fields to tie up the plants . Within several hours , scores were complaining of headaches , dizziness , blurred vision , slurred speech , and breathing difficulties . They began vomiting , having convulsions , and</t>
  </si>
  <si>
    <t>managers sent migrant laborers</t>
  </si>
  <si>
    <t>Early the next morning , farm managers sent migrant laborers into the dewy fields to tie up the plants .</t>
  </si>
  <si>
    <t>mag_1995_40</t>
  </si>
  <si>
    <t>the 1930s and ' 40s , corn yields were the same as the Iroquois corn yields , " says @ @ @ @ @ @ @ @ @ @ II that hybrid crops , fertilizers and pesticides sent productivity way up -- there 's no doubt we can grow a lot of food , but it 's at a cost . " &lt;p&gt; Nitrates from excessive use of fertilizers seep into the water table . Plowed soil erodes in the</t>
  </si>
  <si>
    <t>pesticides sent productivity way</t>
  </si>
  <si>
    <t>that hybrid crops , fertilizers and pesticides sent productivity way up</t>
  </si>
  <si>
    <t>mag_1995_41</t>
  </si>
  <si>
    <t>' ' 90 , when the Spartans were beaten in the Southeast Regional semifinal in New Orleans by a Kenny Anderson shot that , replays showed , was released after the clock ran out . The bucket sent the game into overtime , and Georgia Tech went on to win 81-80 . And to think that those nightmares happened after Heathcote 's minor heart attack in September 1984 . But he has been able to keep the post-season pretty much</t>
  </si>
  <si>
    <t>bucket sent the game</t>
  </si>
  <si>
    <t>The bucket sent the game into overtime , and Georgia Tech went on to win 81-80 .</t>
  </si>
  <si>
    <t>mag_1995_42</t>
  </si>
  <si>
    <t>the Johns Hopkins School of Public Health . On November 28 , the day President Clinton signed the National Highway System Designation Act of 1995 that gave back control to the states , Transportation Secretary Federico Pena sent letters to the states ' governors imploring them , for safety reasons , to consider not raising speed limits . &lt;p&gt; Those who object to raising limits rarely invoke energy conservation . Fuel efficiency has doubled since 1974 , and saving a</t>
  </si>
  <si>
    <t>Pena sent letters to</t>
  </si>
  <si>
    <t>On November 28 , the day President Clinton signed the National Highway System Designation Act of 1995 that gave back control to the states , Transportation Secretary Federico Pena sent letters to the states ' governors imploring them , for safety reasons , to consider not raising speed limits .</t>
  </si>
  <si>
    <t>mag_1995_43</t>
  </si>
  <si>
    <t>East to Asia . Some of the money has gone to the Abu Sayyaf terrorist group in camps of the outlawed Moro Liberation Front in the Philippines , U.S. intelligence officials say . In addition , Khalifah sent workers and students from a Muslim charity school he ran in the Philippines to Moro training camps during the summer holidays . Khalifah was condemned to death in absentia in Jordan in 1994 for his role in financing a cinema bombing there</t>
  </si>
  <si>
    <t>Khalifah sent workers and</t>
  </si>
  <si>
    <t>In addition , Khalifah sent workers and students from a Muslim charity school he ran in the Philippines to Moro training camps during the summer holidays .</t>
  </si>
  <si>
    <t>mag_1995_44</t>
  </si>
  <si>
    <t>, Nixon set out to destroy or seduce Wallace before 1972 . Carter 's account of the skullduggery is captivating and newsworthy ; it reads like a real-life preview of Watergate -- which it was . Nixon sent a clandestine $400,000 to finance Albert Brewer , Wallace 's opponent in 1970 . When Wallace won anyway , Nixon wrote " Need to Handle Wallace " at the top of his strategy pad for 1972 . His minions spent all of</t>
  </si>
  <si>
    <t>Nixon sent a clandestine</t>
  </si>
  <si>
    <t>Nixon sent a clandestine $400,000 to finance Albert Brewer , Wallace 's opponent in 1970 .</t>
  </si>
  <si>
    <t>mag_1995_45</t>
  </si>
  <si>
    <t>that Wallace would miss the Democratic primaries but recover enough to run as an independent again in the general election . Accordingly , the White House provided Wallace with comfort money in the hospital , and Nixon sent both Billy Graham and John Connolly to beg Wallace to stay out of the race . They succeeded . Two years later , on his own political deathbed , Nixon himself begged Wallace to speak tip against impeachment . " Well ,</t>
  </si>
  <si>
    <t>Nixon sent both Billy</t>
  </si>
  <si>
    <t>Accordingly , the White House provided Wallace with comfort money in the hospital , and Nixon sent both Billy Graham and John Connolly to beg Wallace to stay out of the race .</t>
  </si>
  <si>
    <t>mag_1995_46</t>
  </si>
  <si>
    <t>'s opinions , they can cite the brilliant decisions ( that they also helped write ) of the lower court judges they once worked for . In just the last three years , these seven appellate judges sent the Supreme Court 26 of its 108 clerks . These judicial powerhouses also write , teach , and are often quoted by the press . " If you have five to eight people like this , that 's enough , " Fein</t>
  </si>
  <si>
    <t>judges sent the Supreme</t>
  </si>
  <si>
    <t>In just the last three years , these seven appellate judges sent the Supreme Court 26 of its 108 clerks .</t>
  </si>
  <si>
    <t>mag_1995_47</t>
  </si>
  <si>
    <t>inexcusable . Of the nearly 40,000 calls to the Council on Compulsive Gambling in New Jersey last year , for example , 52 percent complained of addiction to lottery games . Imagine the outcry if Phillip Morris sent free packs of cigarettes through the mail . &lt;p&gt; In fact , the parallel between cigarettes and lottery tickets is uncanny . That 's why both have been the subject of strict limits on advertising . @ @ @ @ @ @</t>
  </si>
  <si>
    <t>Morris sent free packs</t>
  </si>
  <si>
    <t>Imagine the outcry if Phillip Morris sent free packs of cigarettes through the mail .</t>
  </si>
  <si>
    <t>mag_1995_48</t>
  </si>
  <si>
    <t>dispatched producers to plan films and documentaries with specific Latin American themes . Educators , students , and intellectuals traded ideas through lecture and debate forums . Finally , to underscore its humanitarian ideals , the OIAA sent a select number of well-known artists , writers , singers , musicians , dancers , photographers , and filmmakers ( including @ @ @ @ @ @ @ @ @ @ on missions throughout Latin America . &lt;p&gt; Naylor 's photographic achievement</t>
  </si>
  <si>
    <t>OIAA sent a select</t>
  </si>
  <si>
    <t>Finally , to underscore its humanitarian ideals , the OIAA sent a select number of well-known artists , writers , singers , musicians , dancers , photographers , and filmmakers ( including @ @ @ @ @ @ @ @ @ @ on missions throughout Latin America .</t>
  </si>
  <si>
    <t>mag_1995_49</t>
  </si>
  <si>
    <t>foreign team to tour the West Indies . That team , from Philadelphia , did well , winning five matches , conceding four , and drawing two . &lt;p&gt; It was not until the 1890s that England sent a team to the colonies , and in 1900 the West Indies returned the visit . Most players were from the planter and merchant classes , and one English editor wrote of the " men of color " who were included on</t>
  </si>
  <si>
    <t>England sent a team</t>
  </si>
  <si>
    <t>It was not until the 1890s that England sent a team to the colonies , and in 1900 the West Indies returned the visit .</t>
  </si>
  <si>
    <t>mag_1995_50</t>
  </si>
  <si>
    <t>@ @ @ @ @ @ @ @ convert the camanchaca into a liquid reality began in 1984 and turned the comer the following year when Chilean scientists Humberto Fuenzalida , Pilar Cereceda , and Guido Soto sent a proposal to Canada 's International Development Research Center ( IDRC ) . Early on , the IDRC contacted Environment Canada ( EC ) , a large Ottawa-based government agency with far-reaching environmental responsibilities , for help . Robert S. Schemenauer ,</t>
  </si>
  <si>
    <t>Soto sent a proposal</t>
  </si>
  <si>
    <t>began in 1984 and turned the comer the following year when Chilean scientists Humberto Fuenzalida , Pilar Cereceda , and Guido Soto sent a proposal to Canada 's International Development Research Center ( IDRC ) .</t>
  </si>
  <si>
    <t>mag_1995_51</t>
  </si>
  <si>
    <t>when Almeida and Marsans entered the record book for the first time -- in a July 4 double-header in Chicago -- the door to Latin American players was effectively opened . &lt;p&gt; That season , Havana newspapers sent correspondents north to follow Almeida and Marsans . Within a decade , twelve more Cubans reached the majors . This presence piqued popular interest in -- and thus the commercial viability of -- the Cuban Winter League . Fans wanted to see</t>
  </si>
  <si>
    <t>newspapers sent correspondents north</t>
  </si>
  <si>
    <t>That season , Havana newspapers sent correspondents north to follow Almeida and Marsans .</t>
  </si>
  <si>
    <t>mag_1995_52</t>
  </si>
  <si>
    <t>biggest clients . To add to the retribution , at least seven of the London-based agency 's top executives resigned , with three saying they would join their old boss 's new enterprise . Saatchi 's moves sent the advertising world into an uproar and Saatchi Saatchi stock into a nosedive ; it ended last week at 102p on the London Stock Exchange , around 35% below its price in mid-December . Some analysts think that with its charismatic chairman</t>
  </si>
  <si>
    <t>moves sent the advertising</t>
  </si>
  <si>
    <t>Saatchi 's moves sent the advertising world into an uproar and Saatchi Saatchi stock into a nosedive ;</t>
  </si>
  <si>
    <t>mag_1995_53</t>
  </si>
  <si>
    <t>. At the end of our conversation , when I put down the phone , I actually liked the guy . " But when New Era tried to pressure the college into silencing Meyer , the professor sent letters detailing his suspicions to the Securities and Exchange Commission , the , the U.S. @ @ @ @ @ @ @ @ @ @ . @@2113286 At about 2 p.m. on June 24 , 1994 , a B-52 bomber took off</t>
  </si>
  <si>
    <t>professor sent letters detailing</t>
  </si>
  <si>
    <t>But when New Era tried to pressure the college into silencing Meyer , the professor sent letters detailing his suspicions to the Securities and Exchange Commission , the , the U.S. @ @ @ @ @ @ @ @ @ @ .</t>
  </si>
  <si>
    <t>mag_1995_54</t>
  </si>
  <si>
    <t>. Backed by the President , Brown denied wrongdoing and vowed to remain in the Cabinet . PACKWOOD 'S PACK OF TROUBLES @@2113305 ARRESTED . SCOTT WEILAND , 27 , rock singer whose " Plush " pipes sent the Stone Temple Pilots airborne ; for dwi and investigation for drug possession ; in Pasadena , California . HOSPITALIZED . LES ASPIN , 56 , former Defense Secretary ; after a stroke ; in Washington . Now the head of the</t>
  </si>
  <si>
    <t>pipes sent the Stone</t>
  </si>
  <si>
    <t>SCOTT WEILAND , 27 , rock singer whose " Plush " pipes sent the Stone Temple Pilots airborne ;</t>
  </si>
  <si>
    <t>mag_1996_0</t>
  </si>
  <si>
    <t>that guy with Jim Boeheim ? " During his two decades @ @ @ @ @ @ @ @ @ @ only one other school . In 1986 , before it hired Gary Williams , Ohio State sent a representative to Syracuse to talk to Boeheim , but nothing came of it . After all these years Boeheim has gathered around him an extended Orange family . Granted , with personalities like Coleman , Washington and Orlando Magic center Rony</t>
  </si>
  <si>
    <t>State sent a representative</t>
  </si>
  <si>
    <t>In 1986 , before it hired Gary Williams , Ohio State sent a representative to Syracuse to talk to Boeheim , but nothing came of it .</t>
  </si>
  <si>
    <t>mag_1996_1</t>
  </si>
  <si>
    <t>rapped-out rhythms to soft , tremulous notes . It also was filled with songs about relationships , women 's battle for respect , and a track about an abortion she had a few years earlier . Anderson sent tapes off to the press , and DiFranco quickly sold out the rest at club dates . In 1990 , DiFranco founded Righteous Babe @ @ @ @ @ @ @ @ @ @ back in Buffalo , but she ran a</t>
  </si>
  <si>
    <t>Anderson sent tapes off</t>
  </si>
  <si>
    <t>Anderson sent tapes off to the press , and DiFranco quickly sold out the rest at club dates .</t>
  </si>
  <si>
    <t>mag_1996_2</t>
  </si>
  <si>
    <t>, water in the streets @ @ @ @ @ @ @ @ @ @ to the mainland had vanished . l At 6:30 P.M. the wind was hitting 120 miles per hour and a huge wave sent four more feet of water churning through the city . Houses collapsed , trapping hundreds of people . One desperate family attached their baby 's hand to the roof of their house . The parents were swept away , but the child</t>
  </si>
  <si>
    <t>wave sent four more</t>
  </si>
  <si>
    <t>At 6:30 P.M. the wind was hitting 120 miles per hour and a huge wave sent four more feet of water churning through the city .</t>
  </si>
  <si>
    <t>mag_1996_3</t>
  </si>
  <si>
    <t>sculler , and by about 1867 or 1868 few rowers were willing to race him.27 In 1872 , when Eakins came to know him , he was the single-scull champion of North America . In 1874 Eakins sent Gem me the watercolor entitled John Biglin in a Single Scull ( P1 . VII ) Zs It is a luminous work that utilizes the whole of the paper and the transparency of watercolor to create the impression of light bouncing off</t>
  </si>
  <si>
    <t>Eakins sent Gem me</t>
  </si>
  <si>
    <t>In 1874 Eakins sent Gem me the watercolor entitled John Biglin in a Single Scull ( P1 .</t>
  </si>
  <si>
    <t>mag_1996_4</t>
  </si>
  <si>
    <t>to have a better life . " Photograph A Mark Crocetto meets his biological mother , Juanita Blanchard , for the first time in 36 years when they were reunited at Regional Airport in Lafayette . Blanchard sent Crocetto away when he was IS months old because her husband , Joe , did n't want a mixed-race baby in his house . " I regretted it , " says Joe , who stands in the background . Photograph Juanita Blanchard</t>
  </si>
  <si>
    <t>Blanchard sent Crocetto away</t>
  </si>
  <si>
    <t>Blanchard sent Crocetto away when he was IS months old because her husband , Joe , did n't want a mixed-race baby in his house .</t>
  </si>
  <si>
    <t>mag_1996_5</t>
  </si>
  <si>
    <t>new World Boxing Association champion , celebrates his stunning upset of Mike Tyson . Photograph Tyson attempted to make quick work of Holyfield in the early rounds by trying to land awesome blows . // Evander Holyfield sent shock waves throughout the world when he courageously upset the ultimate warrior , World Boxing Association ( WBA ) Champion Mike Tyson , with an llth-round TKO . Holyfield joins the legendary Muhammad Ali as the only fighter to win the heavyweight</t>
  </si>
  <si>
    <t>Holyfield sent shock waves</t>
  </si>
  <si>
    <t>Evander Holyfield sent shock waves throughout the world when he courageously upset the ultimate warrior , World Boxing Association ( WBA ) Champion Mike Tyson , with an llth-round TKO .</t>
  </si>
  <si>
    <t>mag_1996_6</t>
  </si>
  <si>
    <t>some kind of order . Now , at thirty-nine , Robley has recovered her equilibrium-and her sense of humor . She can even laugh about getting the creditcard bill with a sixty-fivedollar charge for flowers her husband sent his girlfriend the day he left home . Once again , Robley is working in sales . She answered a newspaper ad and got a job selling advertising for a weekly arts-and-entertainment publication . She likes what she does and , within</t>
  </si>
  <si>
    <t>husband sent his girlfriend</t>
  </si>
  <si>
    <t>She can even laugh about getting the creditcard bill with a sixty-fivedollar charge for flowers her husband sent his girlfriend the day he left home .</t>
  </si>
  <si>
    <t>mag_1996_7</t>
  </si>
  <si>
    <t>Rat , Dr. Spider , Data Man and The Chief are Herrin 's allies in his efforts to keep science interesting for his students . Last year when his grade - seven classes studied arthropods , Herrin sent each child home with a culture of milkweed bugs to raise . The result : fascinated kids ( and parents ) watching jars full of creepy crawlies munch milkweed plants and reproduce . Herrin believes that families experimenting with science together at</t>
  </si>
  <si>
    <t>Herrin sent each child</t>
  </si>
  <si>
    <t>Last year when his grade - seven classes studied arthropods , Herrin sent each child home with a culture of milkweed bugs to raise .</t>
  </si>
  <si>
    <t>mag_1996_8</t>
  </si>
  <si>
    <t>She headed to emergency at a local children 's hospital . Jonathan 's eyes were yellow , his tongue was yellow , and his pee was brown -- " coffee coloured " she says . The doctors sent mother and baby home . She persisted with her concerns , and went to see her family physician . Blood tests were ordered . The next thing Liu knew she and Jonathan were being whisked by paramedics to hospital emergency . Jonathan</t>
  </si>
  <si>
    <t>doctors sent mother and</t>
  </si>
  <si>
    <t>The doctors sent mother and baby home .</t>
  </si>
  <si>
    <t>mag_1996_9</t>
  </si>
  <si>
    <t>not far from the banks of the Seronera River , the tourists saw something else , something disturbing : a male lion flailing and jerking and unable to stand . After landing nearby , the balloon pilot sent an urgent message to the chief veterinary officer of Tanzania National Parks , Melody Roelke . When Roelke drove up to the dark-maned male later that day , he was disoriented and apparently oblivious to his surroundings . Within a few minutes</t>
  </si>
  <si>
    <t>pilot sent an urgent</t>
  </si>
  <si>
    <t>After landing nearby , the balloon pilot sent an urgent message to the chief veterinary officer of Tanzania National Parks , Melody Roelke .</t>
  </si>
  <si>
    <t>mag_1996_10</t>
  </si>
  <si>
    <t>white , pasty porridge known as ugali . If the process is not carefully followed , however , cyanide may remain in the porridge . Suspecting that he was dealing with cases of dietary poisoning , Howlett sent samples of the patients ' blood to London for testing . The results established their exposure to cyanide . Howlett had his answer : the paralysis was due to cyanide 's effects on the nervous system . In 1986 , he visited</t>
  </si>
  <si>
    <t>Howlett sent samples of</t>
  </si>
  <si>
    <t>Suspecting that he was dealing with cases of dietary poisoning , Howlett sent samples of the patients ' blood to London for testing .</t>
  </si>
  <si>
    <t>mag_1996_11</t>
  </si>
  <si>
    <t>, and the community was ruined . Two days later , using the wet sand , the women rebuilt it . The activity was so intense that some of the patients in the hospital across the street sent nurses down to find out what was going on . The first @ @ @ @ @ @ @ @ @ @ were rebuilt from wet sand , and the first snow a week after that . You can imagine how it</t>
  </si>
  <si>
    <t>street sent nurses down</t>
  </si>
  <si>
    <t>The activity was so intense that some of the patients in the hospital across the street sent nurses down to find out what was going on .</t>
  </si>
  <si>
    <t>mag_1996_12</t>
  </si>
  <si>
    <t>at the head of the line . Every year , serious skiers pick a different ski area to get buzzed about . Last summer it was a place in Chile called Termas de Chillan . SKIING Magazine sent photographer T.R. Youngstrom and me down there for a week to get the real scoop . Wanting to share the wealth , we recruited two of the best free-skiers in the world , Shane McConkey and Kent Kreitler , to join us</t>
  </si>
  <si>
    <t>Magazine sent photographer T.R.</t>
  </si>
  <si>
    <t>SKIING Magazine sent photographer T.R. Youngstrom and me down there for a week to get the real scoop .</t>
  </si>
  <si>
    <t>mag_1996_13</t>
  </si>
  <si>
    <t>come from @ @ @ @ @ @ @ @ @ @ roll former 's servomechanisms ( 7-12 ) slice sidecut into the blanks and bend the flat stainless steel into three-dimensional caps . // Next Ron sent a computer disk containing the CAD drawings of the template to one of the outside vendors Volant uses to make its production molds . Starting from a block of aluminum , the vendor 's computerized milling machines ground away metal ( engineers</t>
  </si>
  <si>
    <t>Ron sent a computer</t>
  </si>
  <si>
    <t>Next Ron sent a computer disk containing the CAD drawings of the template to one of the outside vendors</t>
  </si>
  <si>
    <t>mag_1996_14</t>
  </si>
  <si>
    <t>@ @ @ @ @ @ @ @ @ started when she mentioned getting her tubes tied one day , and Jonathan said he did n't think she should do that just yet . Then her editor sent a numerology reading predicting she might have a baby this year . You can see her rolling her eyes . " If I had a child now , I would be its grandmother , " she said . " It would come</t>
  </si>
  <si>
    <t>editor sent a numerology</t>
  </si>
  <si>
    <t>Then her editor sent a numerology reading predicting she might have a baby this year .</t>
  </si>
  <si>
    <t>mag_1996_15</t>
  </si>
  <si>
    <t>waiting to testify before a Senate committee chaired by the late Hubert Humphrey . Greenspan had back trouble at the time , and Humphrey knew it . As another Administration official 's testimony dragged on , Humphrey sent Greenspan a note saying , " Alan , I can see you 're having trouble with your back . Why do n't you leave , and we 'll say you were called by the President . " Greenspan replied by note that</t>
  </si>
  <si>
    <t>Humphrey sent Greenspan a</t>
  </si>
  <si>
    <t>As another Administration official 's testimony dragged on , Humphrey sent Greenspan a note saying , " Alan , I can see you 're having trouble with your back .</t>
  </si>
  <si>
    <t>mag_1996_16</t>
  </si>
  <si>
    <t>off point in the direction of Virgo . They had discovered a vast current of @ @ @ @ @ @ @ @ @ @ of the universe 's smooth expansion . Lauer and Postman 's results sent shock waves through the world of cosmology . If all that mass is moving on so large a scale , then the big bang was not as smooth and uniform as virtually all modem cosmological theories demand . As one astronomer put</t>
  </si>
  <si>
    <t>results sent shock waves</t>
  </si>
  <si>
    <t>Lauer and Postman 's results sent shock waves through the world of cosmology .</t>
  </si>
  <si>
    <t>mag_1996_17</t>
  </si>
  <si>
    <t>, quasars , clusters , and just about every other type of celestial object known to science . In some instances , Hubble spectacularly confirmed cherished theories of how the universe behaves . In others , Hubble sent astronomers back to the drawing board . Oh , there were some glitches . The manufacturer of Hubble 's 2.4meter mirror ground it to the wrong shape . It was only off by one-fiftieth the width of @ @ @ @ @</t>
  </si>
  <si>
    <t>Hubble sent astronomers back</t>
  </si>
  <si>
    <t>In others , Hubble sent astronomers back to the drawing board .</t>
  </si>
  <si>
    <t>mag_1996_18</t>
  </si>
  <si>
    <t>The Regent Food Shop was a kind of elegant full-service market rarely seen today . Most orders came in by phone , and many were @ @ @ @ @ @ @ @ @ @ William Paley sent his chauffeur to the Regent for his bulgur wheat . &lt;p&gt; But working six days a week left Dubin little time for his son , Ron . " Sunday became the day to do something together , and , to give a</t>
  </si>
  <si>
    <t>Paley sent his chauffeur</t>
  </si>
  <si>
    <t>William Paley sent his chauffeur to the Regent for his bulgur wheat .</t>
  </si>
  <si>
    <t>mag_1996_19</t>
  </si>
  <si>
    <t>, " " a solid woven fabric of deliberate purpose " -- they found what they came for . And when Elbert and Alice Hubbard went down aboard the Lusitania in 1915 , some forty thousand Americans sent condolences to his son . Elbert Hubbard II managed to keep the Roycroft enterprise going until the Depression hit , selling some of the smaller goods out of " Roycroft Corners " set up in department stores . But in 1938 the</t>
  </si>
  <si>
    <t>Americans sent condolences to</t>
  </si>
  <si>
    <t>And when Elbert and Alice Hubbard went down aboard the Lusitania in 1915 , some forty thousand Americans sent condolences to his son .</t>
  </si>
  <si>
    <t>mag_1996_20</t>
  </si>
  <si>
    <t>" We thought the notion was absurd and rubbed our hands in gleeful anticipation of beating this politically inexperienced , right-wing extremist and aging actor in 1966 . " In January 1965 one of Brown 's secretaries sent Jack Burby , his press secretary , an article predicting that Reagan would run for governor . " Bring him on , " Burby scribbled in the margin . &lt;p&gt; But before Brown could do battle with Reagan , he had to</t>
  </si>
  <si>
    <t>secretaries sent Jack Burby</t>
  </si>
  <si>
    <t>" We thought the notion was absurd and rubbed our hands in gleeful anticipation of beating this politically inexperienced , right-wing extremist and aging actor in 1966 . " In January 1965 one of Brown 's secretaries sent Jack Burby , his press secretary , an article predicting that Reagan would run for governor . " Bring him on , " Burby scribbled in the margin .</t>
  </si>
  <si>
    <t>mag_1996_21</t>
  </si>
  <si>
    <t>in the lobby of the building . ( After McDougal 's collapse , Epes broke the lease and moved out . ) &lt;p&gt; After deciding on the sweeping changes he would make at the agency , Huckabee sent three senior aides on the morning of August 7 to hand ADFA president Vincent Tilford @ @ @ @ @ @ @ @ @ @ chance to gather up personal items and then walked him out of the building . Three more</t>
  </si>
  <si>
    <t>Huckabee sent three senior</t>
  </si>
  <si>
    <t>&lt;p&gt; After deciding on the sweeping changes he would make at the agency , Huckabee sent three senior aides on the morning of August 7 to hand ADFA president Vincent Tilford</t>
  </si>
  <si>
    <t>mag_1996_22</t>
  </si>
  <si>
    <t>possess herself of the Californias seems as great a bugbear with the American people as the designs of Russia on India are with the English . " &lt;p&gt; To secure California for the United States , Polk sent a special envoy , John Slidell of Louisiana , to Mexico City in October 1845 with an @ @ @ @ @ @ @ @ @ @ for California , New Mexico , and Mexican recognition of the Rio Grande River as</t>
  </si>
  <si>
    <t>Polk sent a special</t>
  </si>
  <si>
    <t>To secure California for the United States , Polk sent a special envoy , John Slidell of Louisiana , to Mexico City in October 1845 with an @ @ @ @ @ @ @ @ @ @ for California , New Mexico , and Mexican recognition of the Rio Grande River as</t>
  </si>
  <si>
    <t>mag_1996_23</t>
  </si>
  <si>
    <t>conqueror of the Alamo would work for peace ; instead , once he arrived in Mexico , Santa Anna put himself at the head of the Mexican army that was fighting the Americans . Finally , Polk sent Nicholas Trist , Chief Clerk of the State Department @ @ @ @ @ @ @ @ @ @ with the Mexicans . Instead , Trist began bombarding Polk with letters complaining about Gen. Scott . And when Polk had second thoughts</t>
  </si>
  <si>
    <t>Polk sent Nicholas Trist</t>
  </si>
  <si>
    <t>Finally , Polk sent Nicholas Trist , Chief Clerk of the State Department</t>
  </si>
  <si>
    <t>mag_1996_24</t>
  </si>
  <si>
    <t>the outcasts . See how he takes the risks of vulnerable love . Though " no one has ever seen God , " yet " God 's love was revealed among us in this way : God sent his only Son into the world so that we might live through him " ( 1 John 4:12 , 9 ) @ @ @ @ @ @ @ @ @ @ a way of dodging the questions I have just been discussing</t>
  </si>
  <si>
    <t>God sent his only</t>
  </si>
  <si>
    <t>God sent his only Son into the world so that we might live through him " ( 1 John 4:12 , 9 )</t>
  </si>
  <si>
    <t>mag_1996_25</t>
  </si>
  <si>
    <t>the denomination . Unlike most mainline denominations , in which missionary churches have become autonomous , United Methodism still includes " Central Conferences " in Europe , Asia , Africa and Latin America , and these conferences sent 132 delegates to the meeting . Delegates from Africa and @ @ @ @ @ @ @ @ @ @ homosexuality , even in covenanted relationships , would bring derision and disgrace to the church in the context of their cultures .</t>
  </si>
  <si>
    <t>conferences sent 132 delegates</t>
  </si>
  <si>
    <t>Unlike most mainline denominations , in which missionary churches have become autonomous , United Methodism still includes " Central Conferences " in Europe , Asia , Africa and Latin America , and these conferences sent 132 delegates to the meeting .</t>
  </si>
  <si>
    <t>mag_1996_26</t>
  </si>
  <si>
    <t>. A day after Sylvester Stallone , split with model Angie Everhart , 25 , his fiancee of three months , he was snuggling with model-actress Jennifer Flavin , an ex-girlfriend he had dumped via a letter sent Federal Express in 1994 . Home Improvement 's Patricia Richardson , 44 , and Under Suspicion 's Ray Baker , 47 ; after 13 years and three kids . Kevin Costner , 40 , and his wife Cindy , 39 ; after</t>
  </si>
  <si>
    <t>letter sent Federal Express</t>
  </si>
  <si>
    <t>A day after Sylvester Stallone , split with model Angie Everhart , 25 , his fiancee of three months , he was snuggling with model-actress Jennifer Flavin , an ex-girlfriend he had dumped via a letter sent Federal Express in 1994 .</t>
  </si>
  <si>
    <t>mag_1996_27</t>
  </si>
  <si>
    <t>a comic fable directed by Danny DeVito and due out this summer . Just over a year ago , life seemed sweet for the Wilsons . In October 1994 , the producers of Miracle on 34th Street sent Mara on a long , worldwide promotional tour with her father , Mike , 42 , a broadcast engineer for KTLA-TV News in L.A. , Suzie , and the rest of the family . With Danny , now 16 , John ,</t>
  </si>
  <si>
    <t>Street sent Mara on</t>
  </si>
  <si>
    <t>In October 1994 , the producers of Miracle on 34th Street sent Mara on a long , worldwide promotional tour with her father , Mike , 42 , a broadcast engineer for KTLA-TV News in L.A. , Suzie , and the rest of the family .</t>
  </si>
  <si>
    <t>mag_1996_28</t>
  </si>
  <si>
    <t>@ @ @ @ @ @ @ @ the beleaguered New England fishing industry . Making the Regulations Work Certainly , better enforcement is one key to improving the situation and , in April , federal regulators sent a strong message in seeking a record $5.8 million fine against two Massachusetts brothers and their 12 employees . Their five boats were charged with illegally taking millions of scallops , cod and other groundfish in 1995 , breaking the law 300</t>
  </si>
  <si>
    <t>regulators sent a strong</t>
  </si>
  <si>
    <t>Making the Regulations Work Certainly , better enforcement is one key to improving the situation and , in April , federal regulators sent a strong message in seeking a record $5.8 million fine against two Massachusetts brothers and their 12 employees .</t>
  </si>
  <si>
    <t>mag_1996_29</t>
  </si>
  <si>
    <t>a particularly heartbreaking tale is that this catastrophe occurred in the neighborhood school , a place where parents and families assumed their sons and daughters were perfectly safe . As the authors argue , " When parents sent their children off to learn in such structures , they usually did so without a second thought to safety , assured by routine that their youngsters would return home safely at the end of each school day . " But on one</t>
  </si>
  <si>
    <t>parents sent their children</t>
  </si>
  <si>
    <t>As the authors argue , " When parents sent their children off to learn in such structures , they usually did so without a second thought to safety , assured by routine that their youngsters would return home safely at the end of each school day . "</t>
  </si>
  <si>
    <t>mag_1996_30</t>
  </si>
  <si>
    <t>Marge Jacques , an apple grower in western Maryland , puts it , They 're spending money that does n't belong to them . You 're spending your own . ' In January 1995 , Ohio growers sent a letter to their legislators , appealing to them to do something about ABLE ( Advocates for Basic Legal Equality ) . The farmers wrote : ABLE routinely shows up at depositions with three and four attorneys and always has four attorneys</t>
  </si>
  <si>
    <t>growers sent a letter</t>
  </si>
  <si>
    <t>In January 1995 , Ohio growers sent a letter to their legislators , appealing to them to do something about ABLE ( Advocates for Basic Legal Equality ) .</t>
  </si>
  <si>
    <t>mag_1996_31</t>
  </si>
  <si>
    <t>carriage became the transportation of choice . What we are celebrating this year is not the invention of the automobile . Karl Benz is credited with inventing the car in Germany in 1886 . Benz 's motorwagen sent every " mechanic " to create his own . Two of them were Charles E. and J. Frank Duryea ( see sidebar below ) . Their aduertisement for the Duryea Motor Wagon ran on the inside cover of the November 1895 issue</t>
  </si>
  <si>
    <t>motorwagen sent every "</t>
  </si>
  <si>
    <t>Benz 's motorwagen sent every " mechanic " to create his own .</t>
  </si>
  <si>
    <t>mag_1996_32</t>
  </si>
  <si>
    <t>benefit from extensive capital improvements , expanded facilities , and track upgrades . . . . Competition could also be much stronger than if UP and SP remained separate railroads . " Ten House Republicans from California sent the STB @ @ @ @ @ @ @ @ @ @ reason DeLay and his GaP colleagues may have been inclined to support the merger : Union Pacific 's PAC had given Republican Party committees $98,550 in soft money since 1995</t>
  </si>
  <si>
    <t>California sent the STB</t>
  </si>
  <si>
    <t>" Ten House Republicans from California sent the STB @</t>
  </si>
  <si>
    <t>mag_1996_33</t>
  </si>
  <si>
    <t>heard about Myrick via Amvox . " Dexter Yager told us about Myrick . We had messages from him on Amvox , " says Jerry Barber of Yellville , Ark . According to Charlotte Courtney , Yager sent Amvox messages touting Myrick 's 1994 run for the House to " everyone in his downline . " &lt;p&gt; Those messages may violate campaign laws . " The use of corporate resources on behalf of a federal campaign is illegal , "</t>
  </si>
  <si>
    <t>Yager sent Amvox messages</t>
  </si>
  <si>
    <t>According to Charlotte Courtney , Yager sent Amvox messages touting Myrick 's 1994 run for the House to " everyone in his downline . "</t>
  </si>
  <si>
    <t>mag_1996_34</t>
  </si>
  <si>
    <t>limits of what they can gain unilaterally , ' says one Western diplomat in Beijing . &lt;p&gt; China 's party line toward the United States began to harden after the missile crisis this March , when Clinton sent two aircraft-carrier battle groups to signal support for Taiwan . Before that , mainland officials had argued that one possible U.S. strategy for dealing with China was to try to contain ' its rise . Now they argue almost unanimously that containment</t>
  </si>
  <si>
    <t>Clinton sent two aircraft-carrier</t>
  </si>
  <si>
    <t>&lt;p&gt; China 's party line toward the United States began to harden after the missile crisis this March , when Clinton sent two aircraft-carrier battle groups to signal support for Taiwan .</t>
  </si>
  <si>
    <t>mag_1996_35</t>
  </si>
  <si>
    <t>stage for years of overindulging on fast food and baked goods . Not even a diagnosis of diabetes at age 25 could change his unhealthy habits . But eight years later , a trip to the hospital sent Alan 's mind racing . He pictured his wife a widow -- and that 's when he vowed to get healthy . &lt;p&gt; " In the blue-collar neighborhood that I grew up in , people were proud to be able to feed</t>
  </si>
  <si>
    <t>hospital sent Alan 's</t>
  </si>
  <si>
    <t>But eight years later , a trip to the hospital sent Alan 's mind racing .</t>
  </si>
  <si>
    <t>mag_1996_36</t>
  </si>
  <si>
    <t>. " In honor of their devoted friendship , Big Steve and his wife have vowed to name their next son after Jim Burmeister . In the days after the killings , both VanHoose and Big Steve sent word to the Wiking regulars . Steve counseled all to " stand by your white brother " and raise money for his defense . VanHoose , mindful that they all could come under scrutiny , admonished them to " grow your hair</t>
  </si>
  <si>
    <t>Steve sent word to</t>
  </si>
  <si>
    <t>In the days after the killings , both VanHoose and Big Steve sent word to the Wiking regulars .</t>
  </si>
  <si>
    <t>mag_1996_37</t>
  </si>
  <si>
    <t>east in a huge rolling birthday party . " It would be like this crowd of locusts crossing America , " Greg told BikeReport magazine years later . While on the road in Mexico , the dreamers sent a flyer promoting the idea to cycling friends and supporters . Some cycling publications picked up on it . Back in the U.S. for a break from Hemistour , the Siples and Burdens did another mailing @ @ @ @ @ @</t>
  </si>
  <si>
    <t>dreamers sent a flyer</t>
  </si>
  <si>
    <t>While on the road in Mexico , the dreamers sent a flyer promoting the idea to cycling friends and supporters .</t>
  </si>
  <si>
    <t>mag_1996_38</t>
  </si>
  <si>
    <t>to a photon counter at the other end of an optical fiber more than I km long , successfully compensating for polarization changes caused by the fiber . &lt;p&gt; In their most recent experiment , the researchers sent polarized photons 22.7 km along a standard commercial optical cable used for telecommunications . The team now plans to put together a demonstration unit incorporating complete quantum key generation and error correction capabilities , Muller says . &lt;p&gt; Hughes and his coworkers</t>
  </si>
  <si>
    <t>researchers sent polarized photons</t>
  </si>
  <si>
    <t>In their most recent experiment , the researchers sent polarized photons 22.7 km along a standard commercial optical cable used for telecommunications .</t>
  </si>
  <si>
    <t>mag_1996_39</t>
  </si>
  <si>
    <t>most rides . But not everything cost an entire nickel . An orange soda cost 3 cents . For two decades , Coney 's nickel thumbed its nose at inflation . In 1939 , a city editor sent a cub reporter to Coney . " Take your wife , go on every ride in the place , " the editor said . " Eat your heads off and write a piece about what happened . And be sure to keep</t>
  </si>
  <si>
    <t>editor sent a cub</t>
  </si>
  <si>
    <t>In 1939 , a city editor sent a cub reporter to Coney . "</t>
  </si>
  <si>
    <t>mag_1996_40</t>
  </si>
  <si>
    <t>were 960 of them in New York State alone , each one firm-ly anchored in a local community or ward . Local lodges elected delegates to city , county and state councils , and these in turn sent seven men apiece to a Grand National Council . In less than two years membership may have soared to well over a million nationwide . &lt;p&gt; Though German and Irish Protestant immigrants supported the party , only native-born male citizens of the</t>
  </si>
  <si>
    <t>turn sent seven men</t>
  </si>
  <si>
    <t>Local lodges elected delegates to city , county and state councils , and these in turn sent seven men apiece to a Grand National Council .</t>
  </si>
  <si>
    <t>mag_1996_41</t>
  </si>
  <si>
    <t>. Obviously this took time , and Challis admitted to Airy , " I get over the ground very slowly . " Challis plodded on , but unbeknown to him he was being overtaken . Le Verrier sent his results to Paris Observatory , but the observers there were as lackluster as Airy had been . Patience was never Le Verrier 's strong point , and before long he sent his calculations to Johann Galle , an astronomer at Berlin</t>
  </si>
  <si>
    <t>Verrier sent his results</t>
  </si>
  <si>
    <t>Le Verrier sent his results to Paris Observatory , but the observers there were as lackluster as Airy had been .</t>
  </si>
  <si>
    <t>mag_1996_42</t>
  </si>
  <si>
    <t>else . " There is , though , more to Hernandez 's progress than mere pitching . When he bolted the Cuban national team last September , during a training session in Monterrey , Mexico , Hernandez sent the strange relationship between Major League Baseball and Cuban players hurtling in a new direction . Fresh off a salary of $5 a month , the kid considered the spearhead of a new generation of Cuban greats , the latest hero from</t>
  </si>
  <si>
    <t>Hernandez sent the strange</t>
  </si>
  <si>
    <t>When he bolted the Cuban national team last September , during a training session in Monterrey , Mexico , Hernandez sent the strange relationship between Major League Baseball and Cuban players hurtling in a new direction .</t>
  </si>
  <si>
    <t>mag_1996_43</t>
  </si>
  <si>
    <t>gave the lecture to all the Big Five teams about being wary of gamblers and game fixers . The contract dispute between the Bulls and the Condors was eventually settled in an odd deal in which Chicago sent an undisclosed amount of cash and the receipts from an exhibition game in Sarasota to the Condors , along with the rights to a player named Paul Ruer , in exchange for Porter . But before that happened , a lawsuit had</t>
  </si>
  <si>
    <t>Chicago sent an undisclosed</t>
  </si>
  <si>
    <t>The contract dispute between the Bulls and the Condors was eventually settled in an odd deal in which Chicago sent an undisclosed amount of cash and the receipts from an exhibition game in Sarasota to the Condors , along with the rights to a player named Paul Ruer , in exchange for Porter .</t>
  </si>
  <si>
    <t>mag_1996_44</t>
  </si>
  <si>
    <t>want to be around people of substance . People would say about me , " Howard 's an ail right guy ... but he sure does love that one thing . ' The cocaine . " Phillips sent Porter money and a plane ticket to Lexington , Ky. , when Villanova reached the Final Four and won the national title there in 1985 . Porter said he would see Phillips there . He never showed . Williams was called by</t>
  </si>
  <si>
    <t>Phillips sent Porter money</t>
  </si>
  <si>
    <t>" Phillips sent Porter money and a plane ticket to Lexington , Ky. , when Villanova reached the Final Four and won the national title there in 1985 .</t>
  </si>
  <si>
    <t>mag_1996_45</t>
  </si>
  <si>
    <t>of Puget Sound . Move over , Bill Gates . Bonehead is here to stay . This is home now . This is where lightning struck through an that rain , where an unlikely bunch of ballplayers sent a magnificent jolt of energy through an entire region . This is where the dumb cowboy became a man . " I 'd like to get into acting when I 'm through playing , " Buhner says . " I think I</t>
  </si>
  <si>
    <t>ballplayers sent a magnificent</t>
  </si>
  <si>
    <t>This is where lightning struck through an that rain , where an unlikely bunch of ballplayers sent a magnificent jolt of energy through an entire region .</t>
  </si>
  <si>
    <t>mag_1996_46</t>
  </si>
  <si>
    <t>president Ernie Grunfeld standing there . " Jeff , " Grunfeld said , placing his hand on Van Gundy 's shoulder , " you are the new coach of the New York Knicks . " The news sent waves of @ @ @ @ @ @ @ @ @ @ assistant . He had spent more than six years alongside New York coaches Stu Jackson , John MacLeod , Pat Riley and Dan Nelson , hoping someday it might be</t>
  </si>
  <si>
    <t>news sent waves of</t>
  </si>
  <si>
    <t>" The news sent waves of @ @ @ @ @ @ @ @ @ @ assistant .</t>
  </si>
  <si>
    <t>mag_1996_47</t>
  </si>
  <si>
    <t>the product . What does higher voltage achieve , in terms of performance ? A 14.4-volt drill can deliver nearly twice the torque of a 9.6-volt drill . In our own informal tests , a 14.4-volt drill/driver sent a one-inch spade bit through an untreated pine two-by-four nearly eight times ; a 9.6-volt drill drove the bit through the wood four and one-half times , and a 7.2-volt drill barely nicked the surface before bogging down . But bigger is</t>
  </si>
  <si>
    <t>drill/driver sent a one-inch</t>
  </si>
  <si>
    <t>In our own informal tests , a 14.4-volt drill/driver sent a one-inch spade bit through an untreated pine two-by-four</t>
  </si>
  <si>
    <t>mag_1996_48</t>
  </si>
  <si>
    <t>and other owners of @ @ @ @ @ @ @ @ @ @ a halt . The law that might authorize them was just too murky . On September 25 of this year , the FBI sent a letter to the Pentagon advising that 23 Cobras belonging to private citizens had been " discovered during several FBI investigations . " ( U.S. News has located two more . ) Should the Pentagon choose to take " corrective action ,</t>
  </si>
  <si>
    <t>FBI sent a letter</t>
  </si>
  <si>
    <t>On September 25 of this year , the FBI sent a letter to the Pentagon advising that 23 Cobras belonging to private citizens had been " discovered during several FBI investigations . "</t>
  </si>
  <si>
    <t>mag_1996_49</t>
  </si>
  <si>
    <t>become an armaments database . " &lt;p&gt; The U.S. News test of the ILS system shows how easily surplus weapons and weapons parts can be purchased by the public . Using a dummy letterhead , the magazine sent letters to many of the companies listing weapons parts on ILS , requesting price quotes and availability for a variety of weapons and parts . The sellers responded with price quotes for 35 items , ranging from bomb-arming devices to circuit cards</t>
  </si>
  <si>
    <t>magazine sent letters to</t>
  </si>
  <si>
    <t>Using a dummy letterhead , the magazine sent letters to many of the companies listing weapons parts on ILS , requesting price quotes and availability for a variety of weapons and parts .</t>
  </si>
  <si>
    <t>mag_1996_50</t>
  </si>
  <si>
    <t>support of his co-investigators , and even some higher officials at the logistics agency , but little was done . There were no seizures , no attempts to recover the items . On June 5 , Barrington sent a final E-mail to his bosses . " Nearing the end of the trail here . I know all of you are very concerned about the OBVIOUS total lack of control of our vital defense technology and hardware , but I ca</t>
  </si>
  <si>
    <t>Barrington sent a final</t>
  </si>
  <si>
    <t>On June 5 , Barrington sent a final E-mail to his bosses .</t>
  </si>
  <si>
    <t>mag_1996_51</t>
  </si>
  <si>
    <t>a system that hurts their givers but fails to rein in union donations . &lt;p&gt; Some powerful special interests can be expected to line up against reform . Last year , the National Association of Business PACs sent a letter to members of Congress suggesting they might be targets of a negative print and radio ad campaign NABPAC was undertaking . The ad listed the sponsors of campaign finance reform in the House and told listeners : " The next</t>
  </si>
  <si>
    <t>PACs sent a letter</t>
  </si>
  <si>
    <t>Last year , the National Association of Business PACs sent a letter to members of Congress suggesting they might be targets of a negative print and radio ad campaign NABPAC was undertaking .</t>
  </si>
  <si>
    <t>mag_1996_52</t>
  </si>
  <si>
    <t>were trashed for being in the pocket of trial attorneys , Thompson voted overwhelmingly against measures aimed at capping punitive damages and limiting attorneys ' fees . In fact , during his ' 94 campaign , Thompson sent a letter to a member of the Association of Trial Lawyers of America , @ @ @ @ @ @ @ @ @ @ liability legislation " at an upcoming ATLA conference . Less than two weeks later , ATLA dropped $5,000</t>
  </si>
  <si>
    <t>Thompson sent a letter</t>
  </si>
  <si>
    <t>In fact , during his ' 94 campaign , Thompson sent a letter to a member of the Association of Trial Lawyers of America , @ @ @ @ @ @ @ @ @ @</t>
  </si>
  <si>
    <t>mag_1996_53</t>
  </si>
  <si>
    <t>condo the night before Thompson 's swearing-in ceremony . Apparently , the raucous crowd would not quiet down as Baker introduced Thompson , and talking the stage , Thompson pointed out that , years ago when Tennessee sent Andrew Jackson to Washington , there had been a rowdy group there to greet him @ @ @ @ @ @ @ @ @ @ One office at a time , Fred . " &lt;p&gt; PHOTO ( COLOR ) : Mr. Thompson</t>
  </si>
  <si>
    <t>Tennessee sent Andrew Jackson</t>
  </si>
  <si>
    <t>Apparently , the raucous crowd would not quiet down as Baker introduced Thompson , and talking the stage , Thompson pointed out that , years ago when Tennessee sent Andrew Jackson to Washington , there had been a rowdy group there to greet him @</t>
  </si>
  <si>
    <t>mag_1996_54</t>
  </si>
  <si>
    <t>tankers capable of dropping 3,000 gallons of fire retardant . &lt;p&gt; When the planes did not show up immediately , the @ @ @ @ @ @ @ @ @ @ . Area Congressman Michael P. Forbes sent a letter to President Clinton demanding an investigation into what he called the " C-130 fiasco , " and the White House instructed federal officials on the scene to respond to local demands . USA Today even weighed in , asking why</t>
  </si>
  <si>
    <t>Forbes sent a letter</t>
  </si>
  <si>
    <t>Area Congressman Michael P. Forbes sent a letter to President Clinton demanding an investigation into what he called the " C-130 fiasco , " and the White House instructed federal officials on the scene to respond to local demands .</t>
  </si>
  <si>
    <t>mag_1996_55</t>
  </si>
  <si>
    <t>an otherwise perfectly festive staff Christmas party -- Prince Charles sprays Silly String on staff members , they dump glitter on him -- Diana allegedly made so odious a remark to Tiggy that the nanny 's lawyer sent warnings to the press not to repeat it , and the Queen had to be assured that the remark was untrue . Possibly as a result of her lip , Diana 's long-term private secretary resigned , followed by his assistant and</t>
  </si>
  <si>
    <t>lawyer sent warnings to</t>
  </si>
  <si>
    <t>Diana allegedly made so odious a remark to Tiggy that the nanny 's lawyer sent warnings to the press not to repeat it , and the Queen had to be assured that the remark was untrue .</t>
  </si>
  <si>
    <t>mag_1997_0</t>
  </si>
  <si>
    <t>His talk was oratorical with deep , rich vowels , punched consonants , rolling sentences , and cliches of the country long lost in time . It came to pass that two mercantile brothers out of Detroit sent an agent into Dixie to find " . . . a place where they could shoot quail . " The emissary dressed in minister 's black arrived in Coffeeville , and asked at the local livery @ @ @ @ @ @</t>
  </si>
  <si>
    <t>Detroit sent an agent</t>
  </si>
  <si>
    <t>It came to pass that two mercantile brothers out of Detroit sent an agent into Dixie to find " .</t>
  </si>
  <si>
    <t>mag_1997_1</t>
  </si>
  <si>
    <t>her 167 residents were evacuated . In July 1946 , two 23-kiloton bombs , dubbed Able and Baker , were detonated near the ninety-five surplus warships gathered up as a huge steel bull's-eye . The Baker blast sent a water column a mile high and tossed the aircraft carrier Saratoga more than 800 yards . " As soon as the war ended , " quipped Bob Hope , " we located the one spot on earth that had n't been</t>
  </si>
  <si>
    <t>blast sent a water</t>
  </si>
  <si>
    <t>The Baker blast sent a water column a mile high and tossed the aircraft carrier Saratoga more than 800 yards .</t>
  </si>
  <si>
    <t>mag_1997_2</t>
  </si>
  <si>
    <t>Fred 's casting was a means to an end , consisting entirely of the abrupt , crisp strokes needed to power an 8-weight line 70 feet out into the wind . A hard flip of his wrist sent a belly of fly line back upstream . Before the line straightened out below , he mended it several more times , slowing the pace of the orange-and-black fly at the point of his leader . When the fly completed its swing</t>
  </si>
  <si>
    <t>wrist sent a belly</t>
  </si>
  <si>
    <t>A hard flip of his wrist sent a belly of fly line back upstream .</t>
  </si>
  <si>
    <t>mag_1997_3</t>
  </si>
  <si>
    <t>183 pounds . At just over $2,000 it is not cheap-but Northern offers a four-month payment program . Reference SOURCES Call any of these folks for product information , and be sure to tell them that MOTHER sent you . Burpee Seeds : 1-800-1447 Farm Wholesale ( division of Corrugated PLAS-TECH Inc. ) : 1-800-825-1925 Gardener 's Supply : 1-800-863-1700 Hoop House Greenhouse Kits : 1-800-7605192 Jadenoon ( The Greenhouse Engineers ) : 1800-258-7171 Johnny 's Selected Seeds : (</t>
  </si>
  <si>
    <t>Reference SOURCES Call any of these folks for product information , and be sure to tell them that MOTHER sent you .</t>
  </si>
  <si>
    <t>mag_1997_4</t>
  </si>
  <si>
    <t>on your best moves for next : MORTGAGES What happened In ' 96 . Rates on 30-year fixed-rate mortgages began the year at 7.4% , then slipped as low as 7.24% in February before stronger-than-expected economic growth sent long-term rates higher . By June , 30-year rates hit 8.57% before gradually declining to 7.9% by November . Adjustable-rate mortgages ( ARMs ) , on the other hand , became more alluring . The Fed 's short-termrate cut in January lowered</t>
  </si>
  <si>
    <t>growth sent long-term rates</t>
  </si>
  <si>
    <t>Rates on 30-year fixed-rate mortgages began the year at 7.4% , then slipped as low as 7.24% in February before stronger-than-expected economic growth sent long-term rates higher .</t>
  </si>
  <si>
    <t>mag_1997_5</t>
  </si>
  <si>
    <t>a first-rate reputation . If the phone rep ca n't answer these questions , ask the doctors themselves . When freelance writer Susie Stephenson 's former employer changed health plans in 1994 , the 50-year-old Chicago resident sent letters to 20 of the new plan 's PCPs , requesting resumes and statements on their philosophy of care . She got eight responses , two of which contained personal notes . " The fact that these eight doctors responded indicated to</t>
  </si>
  <si>
    <t>resident sent letters to</t>
  </si>
  <si>
    <t>When freelance writer Susie Stephenson 's former employer changed health plans in 1994 , the 50-year-old Chicago resident sent letters to 20 of the new plan 's PCPs , requesting resumes and statements on their philosophy of care .</t>
  </si>
  <si>
    <t>mag_1997_6</t>
  </si>
  <si>
    <t>laughing and talking in high spirits . A man and a woman . The man wore a wide hat and the woman 's dress went clean to the ground . " They think that since the soldiers sent the buffalo away , we are @ @ @ @ @ @ @ @ @ @ voice . " How foolish tho Wasichu would be not to love this place as have . " Bird was staring at the two whites ,</t>
  </si>
  <si>
    <t>soldiers sent the buffalo</t>
  </si>
  <si>
    <t>" They think that since the soldiers sent the buffalo away , we are @ @ @ @ @ @ @ @ @ @ voice . "</t>
  </si>
  <si>
    <t>mag_1997_7</t>
  </si>
  <si>
    <t>illnesses are being discovered annually . That 's all it took . I rededicated myself to finding the best , most up-to-date armaments in the tick wars . THE ARMY TO THE RESCUE When the United States sent troops to Somalia in 1992 under Operation Restore Hope , initial estimates were that some 10,000 soldiers would contract malaria unless they were well protected . Only 47 cases were eventually reported . The astonishingly low figure was the result of the</t>
  </si>
  <si>
    <t>States sent troops to</t>
  </si>
  <si>
    <t>When the United States sent troops to Somalia in 1992 under Operation Restore Hope , initial estimates were that some 10,000 soldiers would contract malaria unless they were well protected .</t>
  </si>
  <si>
    <t>mag_1997_8</t>
  </si>
  <si>
    <t>for the brew ) with Nurse Caisse . A couple of years later Rene had occasion to use it on others . People started recovering from their cancers and telling their doctors about it . The physicians sent their worst cancer cases to Rene @ @ @ @ @ @ @ @ @ @ the medical community grew and soon more physicians were beating a path to her door , wanting to learn more about this fascinating herbal formula that</t>
  </si>
  <si>
    <t>physicians sent their worst</t>
  </si>
  <si>
    <t>The physicians sent their worst cancer cases to Rene @ @ @ @ @ @ @ @ @ @</t>
  </si>
  <si>
    <t>mag_1997_9</t>
  </si>
  <si>
    <t>University of toronto 's 74-inch reflector , which was second in size only to the 100-inch Hooker telescope at California Mount Wilson Observatory when it was dedicated in 1935 . Cometman By Rich Scarpitta Scores of readers sent self-portraits having Comet Hale-Bopp as a backdrop , but none was more eye catching than this view by Astoria , New York , photographer Rich Scarpitta , who traced his outline with a small Rho Ophiuchi and the Pipe Nebula By Jerry</t>
  </si>
  <si>
    <t>readers sent self-portraits having</t>
  </si>
  <si>
    <t>Cometman By Rich Scarpitta Scores of readers sent self-portraits having Comet Hale-Bopp as a backdrop , but none was more eye catching than this view by Astoria , New York , photographer Rich Scarpitta , who traced his outline with a small Rho Ophiuchi and the Pipe Nebula By Jerry</t>
  </si>
  <si>
    <t>mag_1997_10</t>
  </si>
  <si>
    <t>legacy both after his death and now , while she was still young enough @ @ @ @ @ @ @ @ @ @ note to seek advice from his own lawyer friend . THE POETRY BARON sent his students out over the weekend to feed the hungry at an inner-city soup kitchen . They needed to learn social responsibility . It should seep into their poems osmotically , he told them , not simply be barnacled on as an</t>
  </si>
  <si>
    <t>BARON sent his students</t>
  </si>
  <si>
    <t>THE POETRY BARON sent his students out over the weekend to feed the hungry at an inner-city soup kitchen .</t>
  </si>
  <si>
    <t>mag_1997_11</t>
  </si>
  <si>
    <t>led four of the five early singles matches . Right behind were two duels whose outcomes were excitingly uncertain : Davis Love III versus Costantino Rocca and Ray Floyd versus Jose Maria Olazabal . Captain Tom Watson sent his players out in ascending order according to the ice water in their veins . Tom Kite was in the second-tolast match . The 10th hole at The Belfry is a teaser , a mere 267yard , downhill par four . The</t>
  </si>
  <si>
    <t>Watson sent his players</t>
  </si>
  <si>
    <t>Captain Tom Watson sent his players out in ascending order according to the ice water in their veins .</t>
  </si>
  <si>
    <t>mag_1997_12</t>
  </si>
  <si>
    <t>have names , just numbersBakery No. 1 , Bakery No. 2 , and so on . The government of newly independent Kazakhstan vowed to put these concerns back into private hands , and the United States Congress sent help : AID @ @ @ @ @ @ @ @ @ @ Touche to offer economic and legal advice on how , exactly , one goes about privatizing an entire nation , and it brought in BursonMarsteller as well . As</t>
  </si>
  <si>
    <t>Congress sent help :</t>
  </si>
  <si>
    <t>The government of newly independent Kazakhstan vowed to put these concerns back into private hands , and the United States Congress sent help :</t>
  </si>
  <si>
    <t>mag_1997_13</t>
  </si>
  <si>
    <t>three months . But once the fasting portion of the program was over , and my brother 's health began deteriorating rapidly , I started overeating again . Then in 1992 and 1993 a series of events sent my life into a tailspin . My cherished brother died at the age of 33 . Two months later , Hurricane Andrew destroyed my parents ' home in Miami . Just a few months after that , I found out I had</t>
  </si>
  <si>
    <t>events sent my life</t>
  </si>
  <si>
    <t>Then in 1992 and 1993 a series of events sent my life into a tailspin .</t>
  </si>
  <si>
    <t>mag_1997_14</t>
  </si>
  <si>
    <t>telemarketing boom has driven the unemployment rate below 3% , the mayor gave out his telephone number on national TV last year , asking anyone who was looking for work to give him a call . IBM sent recruiters to Daytona Beach , Florida , for spring break , looking for vacationing college seniors . True , the latest unemployment level of 4.9% is above the high-3% range of the late Sixties boom , and higher than the all-time low</t>
  </si>
  <si>
    <t>IBM sent recruiters to</t>
  </si>
  <si>
    <t>IBM sent recruiters to Daytona Beach , Florida , for spring break , looking for vacationing college seniors .</t>
  </si>
  <si>
    <t>mag_1997_15</t>
  </si>
  <si>
    <t>GAP // To start an ulcer , H. pylori bacteria like this one set up camp in the wall of your gut . // Soon after he managed to culture the first of his bacteria , Marshall sent letters to Smith Kline and Glaxo asking them to support additional research . " I did n't explain distinctly what I had found , " he says , " but they were n't interested . They sent letters back just saying ,</t>
  </si>
  <si>
    <t>Marshall sent letters to</t>
  </si>
  <si>
    <t>Soon after he managed to culture the first of his bacteria , Marshall sent letters to Smith Kline and Glaxo asking them to support additional research .</t>
  </si>
  <si>
    <t>mag_1997_16</t>
  </si>
  <si>
    <t>runthrough , and he graded each executive . No one got above a D. The analysts ' meeting turned out to be a terrific success-Philip Morris ' stock market value gained $2 billion . Afterward , Bible sent handwritten thank-you notes and bottles of expensive wine to all the presenters . It is precisely Bible 's ferocity toward tobacco 's critics that caused so many people to be stunned when they learned last spring that the Philip Morris CEO had</t>
  </si>
  <si>
    <t>Bible sent handwritten thank-you</t>
  </si>
  <si>
    <t>Afterward , Bible sent handwritten thank-you notes and bottles of expensive wine to all the presenters .</t>
  </si>
  <si>
    <t>mag_1997_17</t>
  </si>
  <si>
    <t>its way through Congress . In the pre-settlement days , every adverse court ruling knocked Philip Morris ' stock down , yet in the end good litigation news outweighed the bad . Even the absence of news sent the stock upward . In the Washington political game , though , there are n't going to be many victories for Philip Morris and its shareholders . The stock probably wo n't sink because it 's already so cheap and its core</t>
  </si>
  <si>
    <t>news sent the stock</t>
  </si>
  <si>
    <t>Even the absence of news sent the stock upward .</t>
  </si>
  <si>
    <t>mag_1997_18</t>
  </si>
  <si>
    <t>the soul goads you into unknown , difficult , improbable journeys . But I 'm getting ahead of myself . Why this soulfully pulsating box of books , and why Las Vegas ? Well , my editor sent the damned box . A wide , haphazard sampling from our new soul industry . I dreaded opening it . One way to get me not to read a book is to put " soul " in the title-even if a friend</t>
  </si>
  <si>
    <t>editor sent the damned</t>
  </si>
  <si>
    <t>Well , my editor sent the damned box .</t>
  </si>
  <si>
    <t>mag_1997_19</t>
  </si>
  <si>
    <t>, and author of @ @ @ @ @ @ @ @ @ @ conducted numerous experimental studies of this culture , with often astounding results . In one study , members of Nisbett 's research team sent letters to store , hotel , and restaurant chains in the guise of a hardworking , 27-year-old man requesting a job application . Half of the letters admitted that the " applicant " had been convicted of manslaughter for accidentally killing a</t>
  </si>
  <si>
    <t>team sent letters to</t>
  </si>
  <si>
    <t>In one study , members of Nisbett 's research team sent letters to store , hotel , and restaurant chains in the guise of a hardworking , 27-year-old man requesting a job application .</t>
  </si>
  <si>
    <t>mag_1997_20</t>
  </si>
  <si>
    <t>to help support his wife and kids . The response rate to this second letter , it turned out , was similar throughout the country . But in the South and West almost 60 percent of employers sent applications to the letter writer who had accidentally killed a man , compared to only 46 percent of Northern companies . One Southern business owner even sent back a sympathetic letter to the man convicted of manslaughter , writing that " @</t>
  </si>
  <si>
    <t>employers sent applications to</t>
  </si>
  <si>
    <t>But in the South and West almost 60 percent of employers sent applications to the letter writer who had accidentally killed a man , compared to only 46 percent of Northern companies .</t>
  </si>
  <si>
    <t>mag_1997_21</t>
  </si>
  <si>
    <t>the inner coma , @ @ @ @ @ @ @ @ @ @ caused by jets that became active as Hale-Bopp 's rotating nucleus brought them into sunlight every 11 hours or so . Each squirt sent a fresh batch of dust and gas into space to create a new hood . Subsequent hoods piled up to create a concentric arrangement around Hale-Bopp 's inner coma . The enigmatic features were easy targets for backyard observers , even in</t>
  </si>
  <si>
    <t>squirt sent a fresh</t>
  </si>
  <si>
    <t>Each squirt sent a fresh batch of dust and gas into space to create a new hood .</t>
  </si>
  <si>
    <t>mag_1997_22</t>
  </si>
  <si>
    <t>, in that order . The United States provided a bewildering variety of items over the years , from orange juice and coal to the most sophisticated machinery . The ECA 's technical assistance and productivity programs sent teams of American experts to help modernize European industry and brought European managers and workers to observe American methods . Opponents of the program , who had warned that it would bankrupt the economy , could not have been more mistaken .</t>
  </si>
  <si>
    <t>programs sent teams of</t>
  </si>
  <si>
    <t>The ECA 's technical assistance and productivity programs sent teams of American experts to help modernize European industry and brought European managers and workers to observe American methods .</t>
  </si>
  <si>
    <t>mag_1997_23</t>
  </si>
  <si>
    <t>, so I never did , which was a good thing because one day during a course we took on reconnaissance patrols they showed a training film left over from World War II and how recon companies sent small teams of men , four or six of them , ashore on Japanese-held islands to snoop about for intelligence and then row back out to a waiting submarine . &lt;p&gt; In the film , easily recognizable despite a coating of lampblack</t>
  </si>
  <si>
    <t>companies sent small teams</t>
  </si>
  <si>
    <t>, so I never did , which was a good thing because one day during a course we took on reconnaissance patrols they showed a training film left over from World War II and how recon companies sent small teams of men , four or six of them , ashore on Japanese-held islands to snoop about for intelligence and then row back out to a waiting submarine .</t>
  </si>
  <si>
    <t>mag_1997_24</t>
  </si>
  <si>
    <t>Brown had dinner with the Lums at a @ @ @ @ @ @ @ @ @ @ Nora Lum sent $10,000 to the DNC . On the same day , two businesses connected to the Lums sent an additional $11,000 to the DNC . &lt;p&gt; Several months later , at the 1992 Democratic National Convention in New York , Ron Brown asked the Lums to move to California " to help promote the Democratic party to Asian-Americans there ,</t>
  </si>
  <si>
    <t>Lums sent an additional</t>
  </si>
  <si>
    <t>On the same day , two businesses connected to the Lums sent an additional $11,000 to the DNC .</t>
  </si>
  <si>
    <t>mag_1997_25</t>
  </si>
  <si>
    <t>Angeles . In between he spent long stints on the davenport at @ @ @ @ @ @ @ @ @ @ package and spinning elaborate fantasies . He went into insane asylums , where the electroshocks sent his eyelids " over my eyeballs like a blue velvet curtain over my mismanaged life . " And of course he wasted countless days at the mahogany rail , gradually pouring sieves into his addled brain . &lt;p&gt; Still , any biography</t>
  </si>
  <si>
    <t>electroshocks sent his eyelids</t>
  </si>
  <si>
    <t>He went into insane asylums , where the electroshocks sent his eyelids " over my eyeballs like a blue velvet curtain over my mismanaged life . "</t>
  </si>
  <si>
    <t>mag_1997_26</t>
  </si>
  <si>
    <t>Department had brought in the accounting firm of Ernst &amp;; Young to review the program -- indicating the administration might be having doubts about its own handling of the CDFI grants . On March 11 , Bachus sent a letter to Rubin , asking him to " describe in detail the review process , evaluation criteria , scoring system , etc. , used to select CDFI award recipients . " Bachus also wanted to know whether the Treasury Departments inspector</t>
  </si>
  <si>
    <t>Bachus sent a letter</t>
  </si>
  <si>
    <t>On March 11 , Bachus sent a letter to Rubin , asking him to " describe in detail the review process , evaluation criteria , scoring system , etc. , used to select CDFI award recipients .</t>
  </si>
  <si>
    <t>mag_1997_27</t>
  </si>
  <si>
    <t>But as troubling as @ @ @ @ @ @ @ @ @ @ , much more disturbing to Bachus was the lack of a reliable system to determine grant winners . On April 14 , Bachus sent Rubin another request for information -- and he also asked that his subcommittee staff be allowed to visit the Treasury Department to review the CDFI files . &lt;p&gt; Bachus wanted his investigators to stop by the next day , but the Department</t>
  </si>
  <si>
    <t>Bachus sent Rubin another</t>
  </si>
  <si>
    <t>On April 14 , Bachus sent Rubin another request for information</t>
  </si>
  <si>
    <t>mag_1997_28</t>
  </si>
  <si>
    <t>it turned out , the department moved relatively quickly -- perhaps because it knew that Bachus already had enough damaging information to exert significant public pressure should it delay the investigation . In mid-July , the department sent a copy of Lau 's findings to Bachus . The report has n't yet been made public , but according to sources on Capitol Hill , this is what Lau found : There had never been any evaluation memos in the Shorebank</t>
  </si>
  <si>
    <t>department sent a copy</t>
  </si>
  <si>
    <t>In mid-July , the department sent a copy of Lau 's findings to Bachus .</t>
  </si>
  <si>
    <t>mag_1997_29</t>
  </si>
  <si>
    <t>Secretary Rubin at the Department of the Treasury to let him know of your personal recommendation regarding the Enterprise Corporation 's application to the Community Development Financial Institutions Fund for a $3 million grant . &lt;p&gt; Rubin sent the letter on to Moy . But it turned out that Winter 's organization was not a particularly strong candidate for a grant . It had been up and running for just a short time and had almost no track record .</t>
  </si>
  <si>
    <t>Rubin sent the letter</t>
  </si>
  <si>
    <t>Rubin sent the letter on to Moy .</t>
  </si>
  <si>
    <t>mag_1997_30</t>
  </si>
  <si>
    <t>@ @ remember . " &lt;p&gt; Mancuso returned that weekend to Los Angeles , where the Hollywood Reporter said on Monday that he had " failed to muster financial backing for a management-led bid . " Kerkorian sent his plane to bring Mancuso to Las Vegas on Tuesday . They met for two hours over sandwiches in a small conference room at Kerkorian 's office . Just the two of them . &lt;p&gt; " We 've accomplished a lot in</t>
  </si>
  <si>
    <t>Kerkorian sent his plane</t>
  </si>
  <si>
    <t>" Kerkorian sent his plane to bring Mancuso to Las Vegas on Tuesday .</t>
  </si>
  <si>
    <t>mag_1997_31</t>
  </si>
  <si>
    <t>types of zone blitzes , but Aikman might have been hit once , at most . Given that type of protection , he had time to exploit Pittsburgh 's coverage . And frequently , when the Steelers sent their outside linebackers , he would quickly get off swing passes into the vacated flat left by the linebacker , mostly to fullback Daryl Johnston . It was a nifty game plan , but it worked only because the Steelers ' blitzes</t>
  </si>
  <si>
    <t>Steelers sent their outside</t>
  </si>
  <si>
    <t>And frequently , when the Steelers sent their outside linebackers , he would quickly get off swing passes into the vacated flat left by the linebacker , mostly to fullback Daryl Johnston .</t>
  </si>
  <si>
    <t>mag_1997_32</t>
  </si>
  <si>
    <t>@ @ @ " Maybe I 'm done . " Training camp already had been painful enough . Offseason arthroscopic surgery to clean out loose particles in his right shoulder had left him sore ; every collision sent arrows of irritation screaming into his body . Practicing had become a chore . No wonder he could n't straighten out his arm completely . Now , though , he is all smiles and bubbles . " Best my arm has felt</t>
  </si>
  <si>
    <t>collision sent arrows of</t>
  </si>
  <si>
    <t>every collision sent arrows of irritation screaming into his body .</t>
  </si>
  <si>
    <t>mag_1997_33</t>
  </si>
  <si>
    <t>, Inc. , doing business as University Society Publishers Periodicals , based in Ramsey , New Jersey , and David C. Beasley , Jr. , its principal . According to the FTC 's complaint , the defendants sent consumers a postcard urging them to call a toll-free number . When the consumers called , they were told they were entered into a $25,000 cash sweepstakes just for calling . Defendants then launched into a pitch for magazine subscriptions and promised</t>
  </si>
  <si>
    <t>defendants sent consumers a</t>
  </si>
  <si>
    <t>According to the FTC 's complaint , the defendants sent consumers a postcard urging them to call a toll-free number .</t>
  </si>
  <si>
    <t>mag_1997_34</t>
  </si>
  <si>
    <t>dealer told police that he knew who had killed Whitlock . He had seen MacDonald 's billboards , he said , and wanted to do the right thing . He even declined the reward . His information sent police on a monthlong search for Scott Avery Fizzell , 27 , a drifting day laborer who had lived in Modesto at the time of the killing . On January 21 , they tracked him down in tiny Flippin , Ark. ,</t>
  </si>
  <si>
    <t>information sent police on</t>
  </si>
  <si>
    <t>His information sent police on a monthlong search for Scott Avery Fizzell , 27 , a drifting day laborer who had lived in Modesto at the time of the killing .</t>
  </si>
  <si>
    <t>mag_1997_35</t>
  </si>
  <si>
    <t>twice , he then hit the 7 ' ' 3 " -long creature in the eye . When police arrived , it was dead . " In eight years , " says John Woolard , a trapper sent that night by the Florida Game and Freshwater Fish Commission , " that 's the first one I 've seen that 's gone into a home . " Photograph Haven ( right ) -yep , she 's wearing nail polish too- "</t>
  </si>
  <si>
    <t>trapper sent that night</t>
  </si>
  <si>
    <t>In eight years , " says John Woolard , a trapper sent that night by the Florida Game and Freshwater Fish Commission , " that 's the first one I 've seen that 's gone into a home . "</t>
  </si>
  <si>
    <t>mag_1997_36</t>
  </si>
  <si>
    <t>, and that 's what he wants . " He is serving a 10-year term . Photograph In The Bodyguard , Whitney Houston had one stalker-offscreen , she has had 20 . Photograph In 1989 a stalker sent rabbit feces to Michael J. Fox and vowed to kill his wife . // Is there anything people can do to avoid being stalked ? Thirty-six percent of male victims and 23 percent of female victims are stalked by total strangers .</t>
  </si>
  <si>
    <t>stalker sent rabbit feces</t>
  </si>
  <si>
    <t>In 1989 a stalker sent rabbit feces to Michael J. Fox and vowed to kill his wife .</t>
  </si>
  <si>
    <t>mag_1997_37</t>
  </si>
  <si>
    <t>@ @ @ camera , especially as a formidable barroom brawler . In one of his most famous bouts , in 1951 , he got into a scuffle with Bernie Reynolds , a heavyweight boxer . Mitchum sent Reynolds to the hospital , but endured subsequent criticism in the press for having kicked his opponent in the face . " It was n't the Marquis of Queensberry rules , " Mitchum later conceded . " I brushed my foot across</t>
  </si>
  <si>
    <t>Mitchum sent Reynolds to</t>
  </si>
  <si>
    <t>Mitchum sent Reynolds to the hospital , but endured subsequent criticism in the press for having kicked his opponent in the face .</t>
  </si>
  <si>
    <t>mag_1997_38</t>
  </si>
  <si>
    <t>and forth . One of the things I missed most was communications with Kathryn . The phone connections were so bad , a lot of the time all I knew was that she was alive . Kathryn sent videos on the Progress resupply capsule showing John doing his latest things . I 'd watch them with a mixture of feelings . After I 'd turn them off , I 'd have this yearning and really miss them . You would</t>
  </si>
  <si>
    <t>Kathryn sent videos on</t>
  </si>
  <si>
    <t>Kathryn sent videos on the Progress resupply capsule showing John doing his latest things .</t>
  </si>
  <si>
    <t>mag_1997_39</t>
  </si>
  <si>
    <t>, Roberts ( minus her curly tresses ) will be out promoting the thriller Conspiracy Theory with Mel Gibson . That shoot also reflected the new Julia , degenerating at times into a practical joke-off : Gibson sent Roberts a gaily wrapped dead rat-and she responded by Saranwrapping his dressing-room toilet . At that film 's wrap party in an L.A. nightclub on Feb. 8 , Roberts got onstage and danced with abandon to the beat of the Funky Hippez</t>
  </si>
  <si>
    <t>Gibson sent Roberts a</t>
  </si>
  <si>
    <t>Gibson sent Roberts a gaily wrapped dead rat-and she responded by Saranwrapping his dressing-room toilet .</t>
  </si>
  <si>
    <t>mag_1997_40</t>
  </si>
  <si>
    <t>really measure up in the fat and calorie departments ? And , even more important , how do they taste ? We volunteered to fly to Hawaii six times to find out . Instead , the airlines sent their chow down for a taste test . So we swallowed hard , grabbed our airsickness bags ( just in case ) and plunged right in . &lt;p&gt; It 's worth noting that airlines do in fact shuttle their menus around every</t>
  </si>
  <si>
    <t>airlines sent their chow</t>
  </si>
  <si>
    <t>Instead , the airlines sent their chow down for a taste test .</t>
  </si>
  <si>
    <t>mag_1997_41</t>
  </si>
  <si>
    <t>First Lady of the Confederacy . &lt;p&gt; Her funeral , described in Gerry Van der Heuvel 's excellent biography , stopped traffic : &lt;p&gt; New York honored Varina without any prompting . . . . The mayor sent an escort of mounted police to accompany her body to the station , where it was placed aboard a special train to Richmond . The casket was draped in the Confederate flag . A military band marched before the hearse playing Dixie</t>
  </si>
  <si>
    <t>mayor sent an escort</t>
  </si>
  <si>
    <t>The mayor sent an escort of mounted police to accompany her body to the station , where it was placed aboard a special train to Richmond .</t>
  </si>
  <si>
    <t>mag_1997_42</t>
  </si>
  <si>
    <t>@ @ @ @ @ @ @ @ his financial supporters in order to fill a war chest that would bankroll political resurrection . The people-hungry Clinton readily agreed . &lt;p&gt; About a week later , McAuliffe sent a memo to Clinton 's scheduler asking for three dates when the president could dine or drink coffee with major backers . That memo , part of a trove of documents kept by then-Deputy Chief of Staff Harold Ickes and later handed</t>
  </si>
  <si>
    <t>McAuliffe sent a memo</t>
  </si>
  <si>
    <t>&gt; About a week later , McAuliffe sent a memo to Clinton 's scheduler asking for three dates when the president could dine or drink coffee with major backers .</t>
  </si>
  <si>
    <t>mag_1997_43</t>
  </si>
  <si>
    <t>But before Cornell received the $557,000 grant from Monsanto , Hooks says , it essentially had to agree to hand over control of its research to the biotech company &lt;p&gt; Computers in the university 's dairy barn sent the raw data directly to Monsanto in St. Louis . According to Hooks , the company , rather than the university 's principal research scientist , controlled and interpreted the data . " I could n't believe that a university would agree</t>
  </si>
  <si>
    <t>barn sent the raw</t>
  </si>
  <si>
    <t>&gt; Computers in the university 's dairy barn sent the raw data directly to Monsanto in St. Louis .</t>
  </si>
  <si>
    <t>mag_1997_44</t>
  </si>
  <si>
    <t>, scenic byways , and historic roadside turnouts -- representing about 1 percent of total U.S. highway tax revenues -- compares with $40 million allocated for these programs in the previous 18 years combined . &lt;p&gt; ISTEA sent the important message that planners who develop alternatives to highways would be rewarded , says Robert Patten , a senior associate for transportation policy with the Rails To Trails Conservancy in Washington , D.C. Since 1991 , three times as many abandoned</t>
  </si>
  <si>
    <t>ISTEA sent the important</t>
  </si>
  <si>
    <t>&lt;p&gt; ISTEA sent the important message that planners who develop alternatives to highways would be rewarded , says Robert Patten , a senior associate for transportation policy with the Rails To Trails Conservancy in Washington , D.C.</t>
  </si>
  <si>
    <t>mag_1997_45</t>
  </si>
  <si>
    <t>a cell phone , he wished the former president bon courage . " He waived the $15,000 landing fee . But airport officials later refused to allow the plane to be unloaded -- even after dos Santos sent his defense minister to investigate , according to these sources . Instead , Angola shipped the arms via Franceville , Gabon and an airfield near Sassou-Nguesso 's home village of Oyo , 220 miles north of Br azzaville . In October Sassou-Nguesso</t>
  </si>
  <si>
    <t>Santos sent his defense</t>
  </si>
  <si>
    <t>even after dos Santos sent his defense minister to investigate , according to these sources .</t>
  </si>
  <si>
    <t>mag_1997_46</t>
  </si>
  <si>
    <t>. " My husband was very good at pitching in-cooking , cleaning up after dinner , reading to our sevenyear-old daughter , driving her places , " says Marianne . But what bothered her was that Kevin sent strong messages that he was doing her work . " He 'd say , " I cleaned up your kitchen again ' ' ; or , when I asked him to drop off , something at the bank , he 'd say</t>
  </si>
  <si>
    <t>Kevin sent strong messages</t>
  </si>
  <si>
    <t>But what bothered her was that Kevin sent strong messages that he was doing her work .</t>
  </si>
  <si>
    <t>mag_1997_47</t>
  </si>
  <si>
    <t>the State Department and learned he was supposed to register with the U.S. Embassy in Moscow . He never did , nor apparently did the church encourage him to . I made so many calls that leaders sent Josh home for a month to straighten out " family problems . " In his letters to me , he 'd been asking about old friends-something he had n't done before . If given the chance , I felt he might finally</t>
  </si>
  <si>
    <t>leaders sent Josh home</t>
  </si>
  <si>
    <t>I made so many calls that leaders sent Josh home for a month to straighten out " family problems .</t>
  </si>
  <si>
    <t>mag_1997_48</t>
  </si>
  <si>
    <t>The Lady appeared on local television newscasts and in newspapers . Debbie DeHart contacted Kornacki , and when she saw the sketch , her heart skipped a beat . Ava . It had to be . Debbie sent Ava 's dental records to Owsley for comparison . The renowned scientist tried to break the news to her gently , but Debbie was devastated by his findings @ @ @ @ @ @ @ @ @ @ Ava . Still ,</t>
  </si>
  <si>
    <t>Debbie sent Ava 's</t>
  </si>
  <si>
    <t>Debbie sent Ava 's dental records to Owsley for comparison .</t>
  </si>
  <si>
    <t>mag_1997_49</t>
  </si>
  <si>
    <t>of blood had been , " another noted , " for those particular spots were marked by the greenest tufts of grass and brightest flowers to be found upon the field . " Brigadier General Robert McAllister sent his wife a somewhat @ @ @ @ @ @ @ @ @ @ I picked upon the very ground where my regiment stood and fought so splendidly the year before . The ground was made rich by the blood of our</t>
  </si>
  <si>
    <t>McAllister sent his wife</t>
  </si>
  <si>
    <t>Brigadier General Robert McAllister sent his wife a somewhat</t>
  </si>
  <si>
    <t>mag_1997_50</t>
  </si>
  <si>
    <t>direction . Literally in the dark about Lee 's intentions , Longstreet got his men underway , but the road was overgrown with bushes and difficult to follow . Progress was excruciatingly slow . Meanwhile , Lee sent a telegram to Confederate Secretary of War James Seddon , reporting that " the enemy crossed the Rapidan yesterday .... A strong attack was made upon Ewell , who repulsed it .... The enemy subsequently concentrated upon General Hill , who resisted</t>
  </si>
  <si>
    <t>Lee sent a telegram</t>
  </si>
  <si>
    <t>Meanwhile , Lee sent a telegram to Confederate Secretary of War James Seddon , reporting that " the enemy crossed the Rapidan yesterday ....</t>
  </si>
  <si>
    <t>mag_1997_51</t>
  </si>
  <si>
    <t>" he later wrote . " Menacing rows of cannon were limbered and swung around ... pointed toward the men . " If support did not arrive soon , his gallant cavalry could not hold . Buford sent couriers galloping off to Reynolds and Meade to request infantry support . Using the cupola as his command post , Buford directed the action for another desperate hour , fending off Confederate probing attacks . But by 9 a.m. , Buford could</t>
  </si>
  <si>
    <t>Buford sent couriers galloping</t>
  </si>
  <si>
    <t>Buford sent couriers galloping off to Reynolds and Meade to request infantry support .</t>
  </si>
  <si>
    <t>mag_1997_52</t>
  </si>
  <si>
    <t>of his nobles @ @ @ @ @ @ @ @ @ @ official excuse to make Hungary their next object for conquest . After holding a council of war in Przemysl in December 1240 , Batu sent an ultimatum to King Bela IV " Word has come to me , " he wrote , " that you have taken the Cumans , our servants , under your protection . Cease harboring them , or you will make of me</t>
  </si>
  <si>
    <t>Batu sent an ultimatum</t>
  </si>
  <si>
    <t>After holding a council of war in Przemysl in December 1240 , Batu sent an ultimatum to King Bela IV</t>
  </si>
  <si>
    <t>mag_1997_53</t>
  </si>
  <si>
    <t>. They , who have no houses and dwell in tents , will find it easy to escape . But you who dwell in houses within towns-how can you escape me ? Rejecting the ultimatum , Bela sent heralds throughout Hungary carrying a bloody sword , the traditional symbol for a national emergency , to rally the nobles and vassals to the kingdom 's defense . // Teutonic knights clash with Mongol heavy cavalrymen outside the city of Liegnitz on</t>
  </si>
  <si>
    <t>Bela sent heralds throughout</t>
  </si>
  <si>
    <t>Rejecting the ultimatum , Bela sent heralds throughout Hungary carrying a bloody sword , the traditional symbol for a national emergency , to rally the nobles and vassals to the kingdom 's defense . //</t>
  </si>
  <si>
    <t>mag_1997_54</t>
  </si>
  <si>
    <t>the 101st landing in our area , and they were using those crickets . Our guys asked them what they were doing , making so much noise . After the German attack was beaten off , Krause sent 80 troops from Company I south , then east , to strike the Germans in flank . The @ @ @ @ @ @ @ @ @ @ it destroyed with grenades , then returned to Ste. Mere-Eglise . Next , Krause</t>
  </si>
  <si>
    <t>Krause sent 80 troops</t>
  </si>
  <si>
    <t>After the German attack was beaten off , Krause sent 80 troops from Company I south , then east , to strike the Germans in flank .</t>
  </si>
  <si>
    <t>mag_1997_55</t>
  </si>
  <si>
    <t>Torcy , where the Germans were concentrated . Most of them died there , overwhelmed by @ @ @ @ @ @ @ @ @ @ and two privates , one of them wounded . The corporal sent the wounded man back to report the town taken and to ask Hamilton for reinforcements . The two Marines then resumed their assault . As they approached the first house of the village , heavy enemy fire drove them to a large</t>
  </si>
  <si>
    <t>corporal sent the wounded</t>
  </si>
  <si>
    <t>The corporal sent the wounded man back to report the town taken and to ask Hamilton for reinforcements .</t>
  </si>
  <si>
    <t>mag_1997_56</t>
  </si>
  <si>
    <t>incorporated into the World War II blitzkrieg . At the 1946 Nuremberg war crimes trial , Reichsmarschall Hermann Goring acknowledged that Guernica had been a testing ground : " When the civil war broke out , Franco sent a call for help to Germany seeking support , particularly in the air ... I urged the Fuhrer to give support in order to test my young Luftwaffe .... I sent a number of experimental fighter units , bombers and anti-aircraft guns</t>
  </si>
  <si>
    <t>Franco sent a call</t>
  </si>
  <si>
    <t>" When the civil war broke out , Franco sent a call for help to Germany seeking support , particularly in the air ...</t>
  </si>
  <si>
    <t>mag_1997_57</t>
  </si>
  <si>
    <t>a formal Israeli apology . Meanwhile , Israeli aircraft and torpedo boats approached Liberty once more-this time to signal , at 4:32 p.m. , the message , " Do you need any help ? " Commander McGonagle sent what he regarded as an appropriate reply : " Go to hell , you bastard ! " The Israelis withdrew , leaving Liberty listing heavily to starboard , with 34 of her crew dead and 171 wounded or injured . Escorted by</t>
  </si>
  <si>
    <t>McGonagle sent what he</t>
  </si>
  <si>
    <t>Commander McGonagle sent what he regarded as an appropriate reply :</t>
  </si>
  <si>
    <t>mag_1997_58</t>
  </si>
  <si>
    <t>@ @ @ @ @ @ defeat during three weeks of battles , though he managed to escape safely-the unskilled Octavianus . The Second Triumvirate did not last long after Caesar 's killers were dead . Octavianus sent Lepidus off to North Africa , where it was hoped he would die in obscurity . When Lepidus tried to seize Sicily in 36 BC , his own troops mutinied and Octavianus placed him in comfortable forced retirement until his death 23</t>
  </si>
  <si>
    <t>Octavianus sent Lepidus off</t>
  </si>
  <si>
    <t>Octavianus sent Lepidus off to North Africa , where it was hoped he would die in obscurity .</t>
  </si>
  <si>
    <t>mag_1997_59</t>
  </si>
  <si>
    <t>four legions when Lucius Scarpus handed over the Cyrene garrison to him , completing his betrayal of Antonius . Further betrayals depleted Antonius ' defenses . His general in Syria burned his ships and fled . Antonius sent several dispatches to the young Caesar , but Octavianus answered with either threats @ @ @ @ @ @ @ @ @ @ remaining legions put up a brief resistance at Alexandria , but the battle had already been lost . Even</t>
  </si>
  <si>
    <t>Antonius sent several dispatches</t>
  </si>
  <si>
    <t>Antonius sent several dispatches to the young Caesar , but Octavianus answered with either threats @ @ @ @ @ @ @ @ @ @</t>
  </si>
  <si>
    <t>mag_1997_60</t>
  </si>
  <si>
    <t>@ @ Unable to stem the Saudi advance alone , Ibn Rashid appealed to the Ottomans for help . Seeing support of the Rashidis as a way of gaining a toehold in central Arabia , the Turks sent eight battalions . Ibn Rashid and his Ottoman allies moved west to Al Shihiyat in September 1905 . Abdul Aziz moved his forces into the palm groves of nearby Bukaiyra . A line of long , high sand ridges separated the two</t>
  </si>
  <si>
    <t>Turks sent eight battalions</t>
  </si>
  <si>
    <t>Seeing support of the Rashidis as a way of gaining a toehold in central Arabia , the Turks sent eight battalions .</t>
  </si>
  <si>
    <t>mag_1997_61</t>
  </si>
  <si>
    <t>al-Daweesh 's Ikhwans , acting on their own initiative , began to lay siege to Medina . The supply situation in Medina was grave , but the inhabitants refused to surrender to the Ikhwan . Abdul Aziz sent his son Mohammed with a non-Ikhwan force toward Medina and ordered al-Daweesh to conduct mopping up operations in the northern Hejaz . As soon as Mohammed 's force replaced the Ikhwan , on December 5 , Medina surrendered . Mohammed then moved</t>
  </si>
  <si>
    <t>Aziz sent his son</t>
  </si>
  <si>
    <t>Abdul Aziz sent his son Mohammed with a non-Ikhwan force toward Medina and ordered al-Daweesh to conduct mopping up operations in the northern Hejaz .</t>
  </si>
  <si>
    <t>mag_1997_62</t>
  </si>
  <si>
    <t>the mornings of August 23 and 25 . At 5:30 a.m. on August 25 , Rennenkampf 's headquarters transmitted a complete operational order to the First Army 's IV Corps . Half an hour later , Samsonov sent a priority message to his XIII Corps , pertaining to operations for the day . Both messages crossed the airwaves in plain text-and both were intercepted by the Konigsberg listening station . From the German standpoint , the interception @ @ @</t>
  </si>
  <si>
    <t>Samsonov sent a priority</t>
  </si>
  <si>
    <t>Half an hour later , Samsonov sent a priority message to his XIII Corps , pertaining to operations for the day .</t>
  </si>
  <si>
    <t>mag_1997_63</t>
  </si>
  <si>
    <t>numbers were clearly on the English side . The Scots cavalry was badly cut up and was able to play no significant part in the next day 's battle . With his cavalry arm lost , Arran sent two proposals to Somerset . The first offered the English safe passage home if they disengaged . If they would not agree to disengage , Arran offered to settle the matter @ @ @ @ @ @ @ @ @ @ George</t>
  </si>
  <si>
    <t>Arran sent two proposals</t>
  </si>
  <si>
    <t>With his cavalry arm lost , Arran sent two proposals to Somerset .</t>
  </si>
  <si>
    <t>mag_1997_64</t>
  </si>
  <si>
    <t>the whole , most judges manage to continue to lead a soft life by minimizing the number of cases that are actually tried or heard on appeal . &lt;p&gt; On May 9 , 1989 , Manhattan Lawyer sent reporters into @ @ @ @ @ @ @ @ @ @ Court felony division . They found that the average court was in session only four hours and 27 minutes a day . Sixty-two percent spent fewer than five hours in</t>
  </si>
  <si>
    <t>Lawyer sent reporters into</t>
  </si>
  <si>
    <t>On May 9 , 1989 , Manhattan Lawyer sent reporters into @ @ @ @ @ @ @ @ @ @</t>
  </si>
  <si>
    <t>mag_1997_65</t>
  </si>
  <si>
    <t>Morris Lasky , of Lodging Unlimited , a hotel-management and consulting firm . Lasky likened Hilton and ITT to " two titans that will go nose to nose . " Just the prospect of such a fight sent ITT stock up a whopping $14.75 a share , to $58.50 , the day Hilton launched its offer . ( ITT shares closed Friday at $57.25 , while Hilton stock ended at $28.50 , up $2.75 for the week . ) "</t>
  </si>
  <si>
    <t>fight sent ITT stock</t>
  </si>
  <si>
    <t>Just the prospect of such a fight sent ITT stock up a whopping $14.75 a share , to $58.50 , the day Hilton launched its offer .</t>
  </si>
  <si>
    <t>mag_1998_0</t>
  </si>
  <si>
    <t>has been pushed to the outside . She hosted a graduation party for her daughter on May 11,1997 , then did n't hear a word from her until a phone call just before Christmas , although Jones sent postcards from Europe last summer . " We 're not close ; ' Jones said in early April . " We 're not on the best of terms . " It 's true that Toler is apprehensive about the impending nuptials ,</t>
  </si>
  <si>
    <t>Jones sent postcards from</t>
  </si>
  <si>
    <t>She hosted a graduation party for her daughter on May 11,1997 , then did n't hear a word from her until a phone call just before Christmas , although Jones sent postcards from Europe last summer .</t>
  </si>
  <si>
    <t>mag_1998_1</t>
  </si>
  <si>
    <t>its " superstar funds " in 1994 . Mutual Funds magazine featured Utsch and Auriana on a 1995 cover under the headline " Tough Guys Finish First . " As part of the marketing blitz , Auriana sent glossy reprints to hundreds of thousands of potential investors . The mailings were paid for by the fund 's shareholders in the form of hefty 12b-1 fees . A buying frenzy ensued . The fund 's assets ballooned from $40 million in</t>
  </si>
  <si>
    <t>Auriana sent glossy reprints</t>
  </si>
  <si>
    <t>" As part of the marketing blitz , Auriana sent glossy reprints to hundreds of thousands of potential investors .</t>
  </si>
  <si>
    <t>mag_1998_2</t>
  </si>
  <si>
    <t>date , and client . 15 In 1905 , for example , Stanford White bought a sanctuary lamp in Europe for @ @ @ @ @ @ @ @ @ @ in New York City . White sent the lamp to Caldwell and requested that it be electrified Footnote and that an exact duplicate be made and fitted for electricity . 16 In 1904 Cass Gilbert ( 1859-1934 ) , the architect of the Minnesota State Capitol , wanted Caldwell</t>
  </si>
  <si>
    <t>White sent the lamp</t>
  </si>
  <si>
    <t>White sent the lamp to Caldwell and requested that it be electrified Footnote and that an exact duplicate be made and fitted for electricity .</t>
  </si>
  <si>
    <t>mag_1998_3</t>
  </si>
  <si>
    <t>, laws were passed protecting the grizzly statewide . At least on paper . If any could still be found to protect . " As part of the deal , " Ernie chuckled . " the Division sent a man up to look around for more grizzlies . He spent two summers up there but did n't find a thing so far as I know . Spent a lot of time down here at the shop , too , studying</t>
  </si>
  <si>
    <t>Division sent a man</t>
  </si>
  <si>
    <t>the Division sent a man up to look around for more grizzlies .</t>
  </si>
  <si>
    <t>mag_1998_4</t>
  </si>
  <si>
    <t>deliberately moved my long skirt up my thigh and squeezed my knee . I knew I should tell him I could n't ever see him again , but it already seemed too late . Reckless Romance Lenny sent flowers every day after that evening , a lost-looking delivery van pulling up outside my dorm for the world to see -- how did he have the nerve ? I kept throwing the flowers away , but they kept coming . So</t>
  </si>
  <si>
    <t>Lenny sent flowers every</t>
  </si>
  <si>
    <t>Reckless Romance Lenny sent flowers every day after that evening , a lost-looking delivery van pulling up outside my dorm for the world to see</t>
  </si>
  <si>
    <t>mag_1998_5</t>
  </si>
  <si>
    <t>a malarial fit on the Indonesian island of Ternate , devised virtually the same theory of natural selection that Darwin had developed ( but had n't published ) in 1838 . In a familiar story , Wallace sent his short paper to Darwin , a naturalist he greatly admired and who , as Wallace knew , had a strong interest in @ @ @ @ @ @ @ @ @ @ inkling of Darwin 's particular , and nearly identical</t>
  </si>
  <si>
    <t>Wallace sent his short</t>
  </si>
  <si>
    <t>In a familiar story , Wallace sent his short paper to Darwin , a naturalist he greatly admired and who , as Wallace knew , had a strong interest in</t>
  </si>
  <si>
    <t>mag_1998_6</t>
  </si>
  <si>
    <t>Ruth leaned up against the side of a house , and tried to catch her cork on her head , but @ @ @ @ @ @ @ @ @ @ With a swift whirl , Bill sent his cork into the air , and it flew straight through the open door of the nearest house . An old Chinese man ran out of the house yelling as if he 'd been calling , " Fire ! " He 'd</t>
  </si>
  <si>
    <t>Bill sent his cork</t>
  </si>
  <si>
    <t>With a swift whirl , Bill sent his cork into the air , and it flew straight through the open door of the nearest house .</t>
  </si>
  <si>
    <t>mag_1998_7</t>
  </si>
  <si>
    <t>. Although the first human-piloted balloon trip covered only 572 @ @ @ @ @ @ @ @ @ @ trial balloons . After discovering the principle of the hot-air balloon in 1782 , the brothers Montgolfier sent an unoccupied aerostat 1,500 feet into the air above southeastern France on June 4 , 1783 . On September l9th , they conscripted a sheep , a rooster , and a duck for a balloon ride . Two months later , people</t>
  </si>
  <si>
    <t>Montgolfier sent an unoccupied</t>
  </si>
  <si>
    <t>After discovering the principle of the hot-air balloon in 1782 , the brothers Montgolfier sent an unoccupied aerostat 1,500 feet into the air above southeastern France on June 4 , 1783 .</t>
  </si>
  <si>
    <t>mag_1998_8</t>
  </si>
  <si>
    <t>begin serious piano study , with Charles Hambitzer . Gershwin later wrote that Hambitzer had made him " harmony conscious " and had introduced him to the works of Chopin , Liszt , and Debussy . Hambitzer sent Gershwin to another teacher , Edward Kilenyi , to study harmony in the traditional fashion . Gershwin continued to study with Hambitzer , whom he considered his most important teacher , until Hambitzer died , in the flu epidemic of 1918 .</t>
  </si>
  <si>
    <t>Hambitzer sent Gershwin to</t>
  </si>
  <si>
    <t>Hambitzer sent Gershwin to another teacher , Edward Kilenyi , to study harmony in the traditional fashion .</t>
  </si>
  <si>
    <t>mag_1998_9</t>
  </si>
  <si>
    <t>who said of the little Vietnamese girl blazing with the light of napalm that he had been told , and so believed @ @ @ @ @ @ @ @ @ @ Another month passed before Starr sent his report to the House Judiciary Committee , but by late August the purifiers of the nation 's conscience were already on the move , polishing the brightwork of their sanctimony , consulting with clergymen , practicing worried frowns . Senator Joseph</t>
  </si>
  <si>
    <t>Starr sent his report</t>
  </si>
  <si>
    <t>Another month passed before Starr sent his report to the House Judiciary Committee , but by late August the purifiers of the nation 's conscience were already on the move , polishing the brightwork of their sanctimony , consulting with clergymen , practicing worried frowns .</t>
  </si>
  <si>
    <t>mag_1998_10</t>
  </si>
  <si>
    <t>24 ) . He saw firsthand that the people making personnel decisions often end up hiring and promoting people like themselves , instead of those best qualified for the task at hand . In 1983 , Noble sent Day from headquarters , in Ardmore , Okla. , to Tulsa to oversee Noble Drilling . The following year , Day became Noble Drilling 's chief executive , and the year after that he spun it off . Today , with close</t>
  </si>
  <si>
    <t>Noble sent Day from</t>
  </si>
  <si>
    <t>In 1983 , Noble sent Day from headquarters , in Ardmore , Okla. , to Tulsa to oversee Noble Drilling .</t>
  </si>
  <si>
    <t>mag_1998_11</t>
  </si>
  <si>
    <t>@ @ @ @ @ @ @ @ @ , cars , furs , even private jets . Magnus says one trader saw a ten carat diamond he wanted for his wife , and jeweler Harry Winston sent a limo down to bring him to the showroom . According to Magnus , another guy in London bought an 18-inch strand of black South Sea pearls for a barmaid . A $75,000 impulse purchase . AS WE ALL KNOW , HOWEVER</t>
  </si>
  <si>
    <t>Winston sent a limo</t>
  </si>
  <si>
    <t>Magnus says one trader saw a ten carat diamond he wanted for his wife , and jeweler Harry Winston sent a limo down to bring him to the showroom .</t>
  </si>
  <si>
    <t>mag_1998_12</t>
  </si>
  <si>
    <t>in the history of the American presidency . A final way to evaluate the enormity of the abuses is to examine how Congress and the courts dealt with Nixon and his coconspirators . The House Judiciary Committee sent a report recommending impeachment to their colleagues . Nixon resigned before the Senate could vote on whether to follow that recommendation . Among those in the Administration who received prison terms , aside from the original burglars and their handlers , were</t>
  </si>
  <si>
    <t>Committee sent a report</t>
  </si>
  <si>
    <t>The House Judiciary Committee sent a report recommending impeachment to their colleagues .</t>
  </si>
  <si>
    <t>mag_1998_13</t>
  </si>
  <si>
    <t>suspicious @ @ @ @ @ @ @ @ @ @ up the Soviet skies in his own way to find targets . &lt;p&gt; At the height of Cold War tensions , in the 1950s , LeMay sent a fleet of RB-47s over Vladivostok at noon one day . The crews took pictures boldly , and though two of the planes spotted MiGs , no interceptions were made . He could easily have started a war with such a flight</t>
  </si>
  <si>
    <t>LeMay sent a fleet</t>
  </si>
  <si>
    <t>At the height of Cold War tensions , in the 1950s , LeMay sent a fleet of RB-47s over Vladivostok at noon one day .</t>
  </si>
  <si>
    <t>mag_1998_14</t>
  </si>
  <si>
    <t>the Merrill Lynch empire . Ansara 's family was loyal to a fault : His wife , Barbara Arnold , generously contributed $96,250 to the Carey campaign . &lt;p&gt; It was still not enough , and Carey sent his fundraisers to individual union leaders for further assistance . Two of the fundraisers have testified that they raised $77,100 in cash and checks from Paul Booth , the National Organizing Director of the American Federation of State , County , and</t>
  </si>
  <si>
    <t>Carey sent his fundraisers</t>
  </si>
  <si>
    <t>It was still not enough , and Carey sent his fundraisers to individual union leaders for further assistance .</t>
  </si>
  <si>
    <t>mag_1998_15</t>
  </si>
  <si>
    <t>for resignation was not a bolt from the blue . The Baptists have been on the president 's case for several years . &lt;p&gt; In June 1996 , the SBC 's current president and ten previous presidents sent an open letter appealing to Clinton " to repent of your veto " of the Partial-birth Abortion Ban Act . They also wanted him to enter a public forum , perhaps a prayer breakfast , and " express publicly your personal regret</t>
  </si>
  <si>
    <t>presidents sent an open</t>
  </si>
  <si>
    <t>In June 1996 , the SBC 's current president and ten previous presidents sent an open letter appealing to Clinton " to repent of your veto " of the Partial-birth Abortion Ban Act .</t>
  </si>
  <si>
    <t>mag_1998_16</t>
  </si>
  <si>
    <t>that @ @ @ @ @ @ @ @ @ @ deal effectively with our enemies . &lt;p&gt; Ironically , the lack of a strong military leads only to its more frequent use . The Reagan administration sent forces abroad eighteen times to tamp down crises ; the Bush administration , fourteen times . So far in the Clinton administration , only five years old , forces have been deployed some fifty times . These are costly deployments . Haiti</t>
  </si>
  <si>
    <t>administration sent forces abroad</t>
  </si>
  <si>
    <t>The Reagan administration sent forces abroad eighteen times to tamp down crises ;</t>
  </si>
  <si>
    <t>mag_1998_17</t>
  </si>
  <si>
    <t>@ subsidiary called Hip Hing Holdings made a $50,000 contribution to the DNC Victory Fund . Hip Hing was owned by James Riady and controlled by John Huang . A few days after the contribution , Huang sent a now-famous memo to Lippo headquarters in which he asked the company to " please kindly wire " $50,000 to Hip Hing Holdings as reimbursement for the DNC contribution . Such foreign reimbursement is clearly illegal , and DNC officials say they</t>
  </si>
  <si>
    <t>Huang sent a now-famous</t>
  </si>
  <si>
    <t>A few days after the contribution , Huang sent a now-famous memo to Lippo headquarters in which he asked the company to " please kindly wire " $50,000 to Hip Hing Holdings as reimbursement for the DNC contribution .</t>
  </si>
  <si>
    <t>mag_1998_18</t>
  </si>
  <si>
    <t>@ @ had opened a Los Angeles freight office , and instructed Deltamax to arrange the shipments and payments through them . And that 's when the problems began . Over the next eight months , Deltamax sent thirty-eight separate shipments to China for the Trunk-liner program , billing CIFF Freight Forwarding USA some $228,322.51 . When those bills remained unpaid , Deltamax ultimately filed suit against CIFF on October 17 , 1997 . " They just did n't pay</t>
  </si>
  <si>
    <t>Deltamax sent thirty-eight separate</t>
  </si>
  <si>
    <t>Over the next eight months , Deltamax sent thirty-eight separate shipments to China for the Trunk-liner program , billing CIFF Freight Forwarding USA some $228,322.51 .</t>
  </si>
  <si>
    <t>mag_1998_19</t>
  </si>
  <si>
    <t>those bills remained unpaid , Deltamax ultimately filed suit against CIFF on October 17 , 1997 . " They just did n't pay , " said Deltamax President Jack Kao . &lt;p&gt; CATIC Freight President A-Gan Cheng sent Deltamax a letter on September 3 , 1997 , warmly recommending that they continue using the CIFF branch office in Los Angeles for their mutual business . " I 'm very happy to let you know that our company in Los Angeles</t>
  </si>
  <si>
    <t>Cheng sent Deltamax a</t>
  </si>
  <si>
    <t>CATIC Freight President A-Gan Cheng sent Deltamax a letter on September 3 , 1997 , warmly recommending that they continue using the CIFF branch office in Los Angeles for their mutual business .</t>
  </si>
  <si>
    <t>mag_1998_20</t>
  </si>
  <si>
    <t>in 1990 . Yet no major mining company would touch the claim . &lt;p&gt; Finally , in one last roll of the dice , even though he did not have the money to pay them , Fipke sent his crew back to the site in the summer of 1990 to take more samples . &lt;p&gt; His gamble paid off . Australia 's Broken Hill Proprietary agreed to a joint venture @ @ @ @ @ @ @ @ @ @</t>
  </si>
  <si>
    <t>Fipke sent his crew</t>
  </si>
  <si>
    <t>&gt; Finally , in one last roll of the dice , even though he did not have the money to pay them , Fipke sent his crew back to the site in the summer of 1990 to take more samples .</t>
  </si>
  <si>
    <t>mag_1998_21</t>
  </si>
  <si>
    <t>surround himself with homeless royals , particularly Dutch and Yugoslavs , so that he could call them by their Christian names , while they had to address him as Mr. President . The Jain merchants of India sent their servants on ahead to the next town to sleep in their beds and become infested with all the bugs that would otherwise ruin their own night 's sleep . Nice work , if you can get it . &lt;p&gt; Not all</t>
  </si>
  <si>
    <t>India sent their servants</t>
  </si>
  <si>
    <t>The Jain merchants of India sent their servants on ahead to the next town to sleep in their beds and become infested with all the bugs that would otherwise ruin their own night 's sleep .</t>
  </si>
  <si>
    <t>mag_1998_22</t>
  </si>
  <si>
    <t>Pac fact : According to TSN 's rankings , two of the nation 's top five point guards are Pac-10ers : 4 . Art Lee , 5 . Baron Davis . ( 2 ) Freshman phenoms Olson sent three starters to the NBA Draft , including No. 2 overall pick Mike Bibby , and another starter ( Bennett Davison ) to Turkey . Think he 's worried ? Hardly . Olson 's one of those guys who @ @ @</t>
  </si>
  <si>
    <t>Olson sent three starters</t>
  </si>
  <si>
    <t>( 2 ) Freshman phenoms Olson sent three starters to the NBA Draft , including No.</t>
  </si>
  <si>
    <t>mag_1998_23</t>
  </si>
  <si>
    <t>sent out over 200 business plans , " he recalls . " This was my last best chance . " &lt;p&gt; In the three weeks after Thanksgiving 1995 , the deal moved swiftly to conclusion . Newman sent Shearer the standard forms of syndication agreement and the attorney-trust-account agreements he used . Shearer passed them along for review to his lawyer , a corporate partner at a large Dallas law firm ( who , through Shearer , declined to be</t>
  </si>
  <si>
    <t>Newman sent Shearer the</t>
  </si>
  <si>
    <t>Newman sent Shearer the standard forms of syndication agreement and the attorney-trust-account agreements he used .</t>
  </si>
  <si>
    <t>mag_1998_24</t>
  </si>
  <si>
    <t>open . In the real world @ @ @ @ @ @ @ @ @ @ was conceived in the late 1960s , when a series of fires at the Rocky Flats nuclear weapons facility near Denver sent plutonium plumes into the citv air . In response to the accidents , the DOE began shipping waste from Rocky Flats to a temporary site at the Idaho National Engineering Laboratory in southeastern Idaho . At the same time , it began</t>
  </si>
  <si>
    <t>Denver sent plutonium plumes</t>
  </si>
  <si>
    <t>In the real world @ @ @ @ @ @ @ @ @ @ was conceived in the late 1960s , when a series of fires at the Rocky Flats nuclear weapons facility near Denver sent plutonium plumes into the citv air .</t>
  </si>
  <si>
    <t>mag_1998_25</t>
  </si>
  <si>
    <t>one year , 20,000 @ @ @ @ @ @ @ @ @ @ . In 1957 , Congress passed the first Civil Rights Act since Reconstruction . In that same year , President Dwight D. Eisenhower sent troops to Little Rock , Arkansas to open school doors to African Americans . In December 1960 , the Supreme Court outlawed segregation in bus terminals , and by 1962 , the campus at Mississippi State was the scene of a riot</t>
  </si>
  <si>
    <t>Eisenhower sent troops to</t>
  </si>
  <si>
    <t>In that same year , President Dwight D. Eisenhower sent troops to Little Rock , Arkansas to open school doors to African Americans .</t>
  </si>
  <si>
    <t>mag_1998_26</t>
  </si>
  <si>
    <t>up to little children . " &lt;p&gt; Ernie reports that he is working two jobs , going to cognitive self-change therapy and Alcoholics Anonymous . He holds up the picture his son drew and asks why Ernie sent it , if the boy is as frightened of him as his ex-wife says he is &lt;p&gt; A picture of Ernie Cushman . &lt;p&gt; Judge Katz has a letter in front of him signed by the children 's counselors . It reads</t>
  </si>
  <si>
    <t>Ernie sent it ,</t>
  </si>
  <si>
    <t>He holds up the picture his son drew and asks why Ernie sent it , if the boy is as frightened of him as his ex-wife says he is &lt;p</t>
  </si>
  <si>
    <t>mag_1998_27</t>
  </si>
  <si>
    <t>games from well-wishers around the world . The police chief visited and gave her a pin in the shape of handcuffs . ' he jeweler whose store was a few doors down from the Buells ' restaurant sent Christy a diamond-chip ring . Her father insisted Christy choose three or four favorite toys and donate the rest to a home for abused and neglected children . " We just kind of went on with life , " Christy remembers .</t>
  </si>
  <si>
    <t>restaurant sent Christy a</t>
  </si>
  <si>
    <t>unexplainednoise; manualcheck</t>
  </si>
  <si>
    <t>mag_1998_28</t>
  </si>
  <si>
    <t>of the American Revolution was just beginning . A number of Dickinson 's men who were posted by the West Ravine ahead of the scouting party had encountered a British flanking party detached by Cornwallis . Grayson sent a regiment with a single cannon across the bridge , and the British retired in good order . Photograph Abandoning Philadelphia , Lt. Gen. Sir Henry Clinton marched his forces toward South Amboy. // In the meantime , Washington had received notice</t>
  </si>
  <si>
    <t>Grayson sent a regiment</t>
  </si>
  <si>
    <t>Grayson sent a regiment with a single cannon across the bridge , and the British retired in good order .</t>
  </si>
  <si>
    <t>mag_1998_29</t>
  </si>
  <si>
    <t>surprise and chagrin , McNamara and Lemnitzer did not speak up in support of the necessity of destroying Castro 's air force completely on the ground in a single surprise attack . Bissell later said that Lemnitzer sent a memorandum to McNamara stating that a single fighter could sink the entire invasion fleet , but whether McNamara passed that information on to the president is not known . In a memorandum to Esterline early in January 1961 , I recommended</t>
  </si>
  <si>
    <t>Lemnitzer sent a memorandum</t>
  </si>
  <si>
    <t>Bissell later said that Lemnitzer sent a memorandum to McNamara stating that a single fighter could sink the entire invasion fleet , but whether McNamara passed that information on to the president is not known .</t>
  </si>
  <si>
    <t>mag_1998_30</t>
  </si>
  <si>
    <t>the water and set up the bridgehead before dawn-so that the Egyptians will not discover the plan and meet us with massed armor on the west bank . " At 4 p.m. on the 15th , Sharon sent an armored brigade under Colonel Tuvia Raviv to make a diversionary feint toward the Egyptians , while the divisional reconnaissance unit and an armored brigade under Colonel Amnon Reshef swept to the southwest , toward the gap in the Egyptian line .</t>
  </si>
  <si>
    <t>Sharon sent an armored</t>
  </si>
  <si>
    <t>At 4 p.m. on the 15th , Sharon sent an armored brigade under Colonel Tuvia Raviv to make a diversionary feint toward the Egyptians , while the divisional reconnaissance unit and an armored brigade under Colonel Amnon Reshef swept to the southwest , toward the gap in the Egyptian line .</t>
  </si>
  <si>
    <t>mag_1998_31</t>
  </si>
  <si>
    <t>Anwar el-Sadat and Minister of War Ahmed Ismail review the critical situation on October 15. // Almost immediately , troops from both sides found themselves engaged in hand-tohand fighting , and casualties began to mount . Yairi sent a company to try to flank the Egyptians , but the latter had established an indepth defense with good interior lines , and repulsed the Israelis , wounding or killing all their officers . Adan finally ordered his men to pull out-only</t>
  </si>
  <si>
    <t>Yairi sent a company</t>
  </si>
  <si>
    <t>Yairi sent a company to try to flank the Egyptians , but the latter had established an indepth defense with good interior lines , and repulsed the Israelis , wounding or killing all their officers .</t>
  </si>
  <si>
    <t>mag_1998_32</t>
  </si>
  <si>
    <t>, wounding or killing all their officers . Adan finally ordered his men to pull out-only to learn that heavy Egyptian fire @ @ @ @ @ @ @ @ @ @ of the fighting , Adan sent a force of armored personnel carriers down the Akavish road to assess the situation and learned , to his surprise , that the road was clear . The heavy fighting in Chinese Farm had drawn the enemy away from the vital road</t>
  </si>
  <si>
    <t>Adan sent a force</t>
  </si>
  <si>
    <t>Adan finally ordered his men to pull out-only to learn that heavy Egyptian fire @ @ @ @ @ @ @ @ @ @ of the fighting , Adan sent a force of armored personnel carriers down the Akavish road to assess the situation and learned , to his surprise , that the road was clear .</t>
  </si>
  <si>
    <t>mag_1998_33</t>
  </si>
  <si>
    <t>report . But accidents do happen . Last year , Experian began offering credit reports via e-mail from its Web site . The company discontinued the program after just one day when a glitch in the system sent credit reports to the wrong e-mail addresses . At the time , Experian said it would restart its online credit report program as soon as it had worked out the security bugs ; that day has n't come yet . // Privacy</t>
  </si>
  <si>
    <t>system sent credit reports</t>
  </si>
  <si>
    <t>The company discontinued the program after just one day when a glitch in the system sent credit reports to the wrong e-mail addresses .</t>
  </si>
  <si>
    <t>mag_1998_34</t>
  </si>
  <si>
    <t>helpful , with its unorthodox spin , " says Waller . " Taibbi has had some interesting perspectives on World Bank loans and the frauds and @ @ @ @ @ @ @ @ @ @ Waller sent The exile a congratulatory e-mail that Ames and Taibbi published in March . That was before Walker had ever seen a complete copy of The exile . " I had n't seen the more disgusting stuff or I would n't have praised</t>
  </si>
  <si>
    <t>Waller sent The exile</t>
  </si>
  <si>
    <t>Waller sent The exile a congratulatory e-mail that Ames and Taibbi published in March .</t>
  </si>
  <si>
    <t>mag_1998_35</t>
  </si>
  <si>
    <t>disasters had natural causes , human activities -- from deforesting hillsides to building settlements on unstable slopes and floodplains @ @ @ @ @ @ @ @ @ @ and marksmanship &lt;p&gt; A rash of school shootings sent parents , students , and legislators sadly groping for answers . Some blamed violent movies or video games , while others pointed fingers at the juvenile justice system , but one element common to all the adolescent rampages was the use of</t>
  </si>
  <si>
    <t>shootings sent parents ,</t>
  </si>
  <si>
    <t>A rash of school shootings sent parents , students , and legislators sadly groping for answers .</t>
  </si>
  <si>
    <t>mag_1998_36</t>
  </si>
  <si>
    <t>edge of the precipice because over the years you have become fascinated by how close you can walk without losing your balance . " &lt;p&gt; PHOTO ( COLOR ) : History happened when a divided Judiciary Committee sent impeachment to the full House Friday &lt;p&gt; PHOTOS @ @ @ @ @ @ @ @ @ @ person might conclude the president lied , said his lawyer Charles Ruff ( with Abbe Lowell , far left ) , but it 's</t>
  </si>
  <si>
    <t>Committee sent impeachment to</t>
  </si>
  <si>
    <t>: History happened when a divided Judiciary Committee sent impeachment to the full House Friday &lt;p&gt; PHOTOS @ @ @ @ @ @ @ @ @ @ person might conclude the president lied , said his lawyer Charles Ruff ( with Abbe Lowell , far left ) , but it 's</t>
  </si>
  <si>
    <t>mag_1998_37</t>
  </si>
  <si>
    <t>" The local immigration and labor departments are essentially organized crime , " says @ @ @ @ @ @ @ @ @ @ So big that foreign laborers outnumber natives 40,000 to 28,000 . President Clinton sent a letter last May to the islands ' Governor , complaining that the labor practices " are inconsistent with our country 's values . " Last week a bipartisan congressional commission on immigration released a scathing report that said , " Only</t>
  </si>
  <si>
    <t>Clinton sent a letter</t>
  </si>
  <si>
    <t>President Clinton sent a letter last May to the islands ' Governor , complaining that the labor practices " are inconsistent with our country 's values . "</t>
  </si>
  <si>
    <t>mag_1998_38</t>
  </si>
  <si>
    <t>Oregon , but that Lewinsky threatened to tell his wife Kathlyn . And so the affair lasted until last April . The Bleilers ' lawyer , Terry Giles , said that after moving to Washington , Lewinsky sent the couple letters and White House souvenirs . " Some of this stuff is very strange , " he said . " Why did she send this stuff ? Why was it so graphic ? " On Wednesday he gave the independent</t>
  </si>
  <si>
    <t>Lewinsky sent the couple</t>
  </si>
  <si>
    <t>The Bleilers ' lawyer , Terry Giles , said that after moving to Washington , Lewinsky sent the couple letters and White House souvenirs .</t>
  </si>
  <si>
    <t>mag_1998_39</t>
  </si>
  <si>
    <t>Times began to circulate suggesting that Clinton had coached his secretary , Betty Currie , to make sure her version of his relationship with Monica Lewinsky matched his . The latest leak in a fully liquid story sent reporters and politicos scrambling to find out just how much further the President 's credibility might be diluted by the testimony of one of his most loyal aides . For three weeks now , the leaks have come so fast and steady</t>
  </si>
  <si>
    <t>story sent reporters and</t>
  </si>
  <si>
    <t>The latest leak in a fully liquid story sent reporters and politicos scrambling to find out just how much further the President 's credibility might be diluted by the testimony of one of his most loyal aides .</t>
  </si>
  <si>
    <t>mag_1999_0</t>
  </si>
  <si>
    <t>out of control . The driver had jammed on the brakes to avoid another car , and suddenly the station wagon began skidding from one lane to the other before it slammed into an embankment The jolt sent the station wagon rolling once , twice , three times before it came to rest in the ditch . And nobody inside was wearing a seat belt . The deathly quiet afterward was broken when Whitaker showed the side of himself that</t>
  </si>
  <si>
    <t>jolt sent the station</t>
  </si>
  <si>
    <t>The driver had jammed on the brakes to avoid another car , and suddenly the station wagon began skidding from one lane to the other before it slammed into an embankment The jolt sent the station wagon rolling once , twice , three times before it came to rest in the ditch .</t>
  </si>
  <si>
    <t>mag_1999_1</t>
  </si>
  <si>
    <t>an Indian 's ability to down a buffalo with his light bow and arrow , Custer arranged for a demonstration : A mounted Brule hunter chased a buffalo into camp and before the Russian 's astonished eyes sent an arrow clean through it . That night the Brules danced before a blazing campfire while the white hunters feasted on buffalo , elk , deer , antelope , turkey , duck , and prairie dog . On a second hunt ,</t>
  </si>
  <si>
    <t>eyes sent an arrow</t>
  </si>
  <si>
    <t>A mounted Brule hunter chased a buffalo into camp and before the Russian 's astonished eyes sent an arrow clean through it .</t>
  </si>
  <si>
    <t>mag_1999_2</t>
  </si>
  <si>
    <t>At Nike , I address both of these topics ; I also spend a lot of time correcting the record . In response to Julia @ @ @ @ @ @ @ @ @ @ , Nike sent two Spanish-speaking employees and a human-resource specialist trained in internal investigations to Formosa Textiles in El Salvador . They concluded that Pleites had resigned from the factory voluntarily and had received full remuneration for her services . She signed government documents acknowledging</t>
  </si>
  <si>
    <t>Nike sent two Spanish-speaking</t>
  </si>
  <si>
    <t>In response to Julia @ @ @ @ @ @ @ @ @ @ , Nike sent two Spanish-speaking employees and a human-resource specialist trained in internal investigations to Formosa Textiles in El Salvador .</t>
  </si>
  <si>
    <t>mag_1999_3</t>
  </si>
  <si>
    <t>strategy , says Kent Joosten , chief engineer in JSC 's Exploration Office , is what 's called a split approach . It differs from the Apollo missions to the moon , in which a huge rocket sent everything to the moon at once . The Mars Reference Mission , instead , is patterned on what military commanders do in battle . " They call it forward deployment , " Joosten says . " What it means is before you</t>
  </si>
  <si>
    <t>rocket sent everything to</t>
  </si>
  <si>
    <t>It differs from the Apollo missions to the moon , in which a huge rocket sent everything to the moon at once .</t>
  </si>
  <si>
    <t>mag_1999_4</t>
  </si>
  <si>
    <t>Internet . " And that 's undoubtedly part of what investors find appealing about the company . On Oct. 28 , Amazon reported an operating loss of $21 million , or 490 per share . Yet investors sent the stock up 8. lolo the next day , from $117 to @ @ @ @ @ @ @ @ @ @ at $218-up 86% since the earnings report-and the company had announced a three-for-one split . Why such optimism ? The</t>
  </si>
  <si>
    <t>investors sent the stock</t>
  </si>
  <si>
    <t>Yet investors sent the stock up 8.</t>
  </si>
  <si>
    <t>mag_1999_5</t>
  </si>
  <si>
    <t>Virginia , though , the Union army remained in its fortified camps . A Daring Plan In March 1862 , McClellan finally acted . But only part of the Union army marched southward as expected . McClellan sent most of his men , including the Third Vermont , by ship to Fortress Monroe on the tip of the Virginia peninsula flanked by the James and York @ @ @ @ @ @ @ @ @ @ Richmond-by the back door</t>
  </si>
  <si>
    <t>McClellan sent most of</t>
  </si>
  <si>
    <t>McClellan sent most of his men , including the Third Vermont , by ship to Fortress Monroe on the tip of the Virginia peninsula flanked by the James and York</t>
  </si>
  <si>
    <t>mag_1999_6</t>
  </si>
  <si>
    <t>sandy bar and make camp . At campfire that night , program director Lehman Holder tells about the Lewis and Clark expidition on the Columbia . Almost 200 years ago , he says , President Thomas Jefferson sent the team to explore the area from the Mississippi River to the Pacific Ocean . Photograph Setting out at sunrise ( large photo ) , Scouts prepare for @ @ @ @ @ @ @ @ @ @ inset ) . Photograph</t>
  </si>
  <si>
    <t>Jefferson sent the team</t>
  </si>
  <si>
    <t>Almost 200 years ago , he says , President Thomas Jefferson sent the team to explore the area from the Mississippi River to the Pacific Ocean .</t>
  </si>
  <si>
    <t>mag_1999_7</t>
  </si>
  <si>
    <t>fingers . Robbery or one cracked crock could foil his plan , and he began worrying whether he should have sent all the gold at once . Before heading back to his carpenter 's job , Josh sent a telegraph message to Baker : 27 CROCKS GOLDEN HONEY SHIPPED . SCHERMERHORN NOW PARTNER . READ LETTER FIRST J. Two weeks later , Josh bought supplies , said goodbye to his partner and headed for the mountains , careful no one</t>
  </si>
  <si>
    <t>Josh sent a telegraph</t>
  </si>
  <si>
    <t>Before heading back to his carpenter 's job , Josh sent a telegraph message to Baker :</t>
  </si>
  <si>
    <t>mag_1999_8</t>
  </si>
  <si>
    <t>far south as Charleston , South Carolina , and Savannah , Georgia . In 1820 Clark employed seven men-more than any other New York State pottery . In 1822 , in search of new markets , Clark sent George G. Williams ( w. 1813-1848 ) , a longtime employee , to found a branch in Lyons in Wayne County . By 1839 Clark had two other branches in Mount Morris and Rochester . From 1829 to 1838 the Athens pottery</t>
  </si>
  <si>
    <t>Clark sent George G.</t>
  </si>
  <si>
    <t>In 1822 , in search of new markets , Clark sent George G. Williams ( w. 1813-1848 ) , a longtime employee , to found a branch in Lyons in Wayne County .</t>
  </si>
  <si>
    <t>mag_1999_9</t>
  </si>
  <si>
    <t>Moseley , tethered to a helicopter by a 50-foot rope , swooped in from the sky and then climbed and crawled along the teetering crane to where Sims was lying flat on his stomach as high winds sent flames and black smoke arching up toward him . Moseley strapped Sims into a harness and held him tightly as they were lowered by the helicopter onto grass nearby . Sims was applauded by spectators as he walked to a stretcher where</t>
  </si>
  <si>
    <t>winds sent flames and</t>
  </si>
  <si>
    <t>Moseley , tethered to a helicopter by a 50-foot rope , swooped in from the sky and then climbed and crawled along the teetering crane to where Sims was lying flat on his stomach as high winds sent flames and black smoke arching up toward him .</t>
  </si>
  <si>
    <t>mag_1999_10</t>
  </si>
  <si>
    <t>Bishop Jakes . His 18-month journey of consistent repentance , spiritual growth and ministry outreach to others has crescendoed into a second chance for the rebuilding of his personal life . " After my divorce , God sent someone into my life who has helped me to see that life really does go on , " said Sanders . " Though I met Pilar before I was married , I would never have thought she and I would end up</t>
  </si>
  <si>
    <t>God sent someone into</t>
  </si>
  <si>
    <t>After my divorce , God sent someone into my life who has helped me to see that life really does go on , " said Sanders .</t>
  </si>
  <si>
    <t>mag_1999_11</t>
  </si>
  <si>
    <t>a symbol of the eternal turn and return of the seasons . The Romans connected the plant to the god Saturn , whose festival , Saturnalia , fell late in December . During this celebration , Romans sent boughs of holly to friends @ @ @ @ @ @ @ @ @ @ Photograph Hollies come in a wide variety of colors and shapes , from the orange-berried deciduous llex verticillata ( top ) to this variegated and prickly leaved</t>
  </si>
  <si>
    <t>Romans sent boughs of</t>
  </si>
  <si>
    <t>During this celebration , Romans sent boughs of holly to friends @ @ @ @ @ @ @ @ @ @</t>
  </si>
  <si>
    <t>mag_1999_12</t>
  </si>
  <si>
    <t>, I starved my body of the essence of life : oxygen . In response , a chain of automatic reactions began in an attempt to compensate . First , the lack of oxygen in my blood sent a message to my brain : Breathe faster , stupid . My heart also began to pump faster and with more force to move blood , and the oxygen it carries , through my system more quickly . Photograph // " Acclimatization</t>
  </si>
  <si>
    <t>blood sent a message</t>
  </si>
  <si>
    <t>First , the lack of oxygen in my blood sent a message to my brain :</t>
  </si>
  <si>
    <t>mag_1999_13</t>
  </si>
  <si>
    <t>looking for . I just wanted to prove to myself that all my fears were crazy . " So a few weeks later , when the Glovers went to visit Nancy 's relatives , the two women sent their husbands to the movies with the kids and went over to the Glovers ' ' -feeling , Susan says , " like we were in some Nancy Drew book . " Susan headed straight to Steven 's desk , where she</t>
  </si>
  <si>
    <t>women sent their husbands</t>
  </si>
  <si>
    <t>So a few weeks later , when the Glovers went to visit Nancy 's relatives , the two women sent their husbands to the movies with the kids and went over to the Glovers ' ' -feeling , Susan says , " like we were in some Nancy Drew book .</t>
  </si>
  <si>
    <t>mag_1999_14</t>
  </si>
  <si>
    <t>an official lawsuit . Twelve months passed , however , and we were n't close to settling . In November 1997 , Penny filed suit . Dr. C. 's lawyers denied every accusation . Next , Penny sent a letter to Dr. C. 's lawyers requesting the names and addresses of everyone who participated in @ @ @ @ @ @ @ @ @ @ a settlement . Just after my fiftieth birthday , I received a check for $69,496.45</t>
  </si>
  <si>
    <t>Penny sent a letter</t>
  </si>
  <si>
    <t>Next , Penny sent a letter to Dr. C. 's lawyers requesting the names and addresses of everyone who participated in @ @ @ @ @ @ @ @ @ @ a settlement .</t>
  </si>
  <si>
    <t>mag_1999_15</t>
  </si>
  <si>
    <t>are eating . 5 Avoid salad bars . At first glance , salad bars seem like a good place to get healthy food in a hurry . Look again . Some years ago The Wall Street Journal sent a reporter to investigate the cleanliness of salad bars in different parts of the country . Problems were rampant , and they lay not only with the restaurants but also with clientele . People are unsanitary in their use of salad bars</t>
  </si>
  <si>
    <t>Journal sent a reporter</t>
  </si>
  <si>
    <t>Some years ago The Wall Street Journal sent a reporter to investigate the cleanliness of salad bars in different parts of the country .</t>
  </si>
  <si>
    <t>mag_1999_16</t>
  </si>
  <si>
    <t>crying one day , saying she hated lunchtime . It turned out that charm-school grad Pitelli had been criticizing Sam in front of the other kids because she did n't eat much of her lunch . Leslie sent a note to Mrs. Pitelli asking her not to comment on Sam 's lunch ever again . Mrs. Pitelli called , defensive and not quite contrite , but although she remained a battle-ax , she did n't direct it at Sam anymore</t>
  </si>
  <si>
    <t>Leslie sent a note</t>
  </si>
  <si>
    <t>Leslie sent a note to Mrs. Pitelli asking her not to comment on Sam 's lunch ever again .</t>
  </si>
  <si>
    <t>mag_1999_17</t>
  </si>
  <si>
    <t>disbelief is more like it . Before the war , Ilyas taught chemistry in high school . He was married , with two young children . When the Armenians started bombing his town , Agdam , Ilyas sent his family to Baku . He never heard from them again . Escaping the war zone , he searched in vain for a year ; now he believes his wife left him for another man . Without home or money , he</t>
  </si>
  <si>
    <t>Ilyas sent his family</t>
  </si>
  <si>
    <t>When the Armenians started bombing his town , Agdam , Ilyas sent his family to Baku .</t>
  </si>
  <si>
    <t>mag_1999_18</t>
  </si>
  <si>
    <t>@ @ @ @ airplane . Kites aided the military in World War II . Target kites with pictures of enemy planes on them were used for gunnery practice . Soldiers and sailors stranded in life rafts sent kites soaring to signal for help . And cameras and radar equipment were sent up on kites to record enemy troop movements . One of the more unusual roles played by a kite was to carry the first line over the Niagara</t>
  </si>
  <si>
    <t>rafts sent kites soaring</t>
  </si>
  <si>
    <t>Soldiers and sailors stranded in life rafts sent kites soaring to signal for help .</t>
  </si>
  <si>
    <t>mag_1999_19</t>
  </si>
  <si>
    <t>footage " behind , The Blair Witch Project was conceived by two Florida filmmakers , Eduardo Sanchez , 30 , and Daniel Myrick , 35 . In the spring of 1998 , the writing and directing partners sent actors Heather Donahue , Michael Williams , and Joshua Leonard into the woods with cameras and an understanding of the film 's premise : The three were to spend a week hiking from spot to spot , where they could pick up</t>
  </si>
  <si>
    <t>partners sent actors Heather</t>
  </si>
  <si>
    <t>In the spring of 1998 , the writing and directing partners sent actors Heather Donahue , Michael Williams , and Joshua Leonard into the woods with cameras and an understanding of the film 's premise :</t>
  </si>
  <si>
    <t>mag_1999_20</t>
  </si>
  <si>
    <t>lot of fear begins with sounds , " says De Bont , pointing to a scene where an unseen evil crawls within and around the walls of Theo 's room . The search for fresh sound effects sent sound designer Gary Rydstrom ( Saving Private Ryan ) to old wineries , condemned buildings , the echoey underground parking garage of Skywalker Ranch , as well as a coworker 's home . " He 's got the worst plumbing in the</t>
  </si>
  <si>
    <t>effects sent sound designer</t>
  </si>
  <si>
    <t>The search for fresh sound effects sent sound designer Gary Rydstrom ( Saving Private Ryan ) to old wineries , condemned buildings , the echoey underground parking garage of Skywalker Ranch , as well as a coworker 's home . "</t>
  </si>
  <si>
    <t>mag_1999_21</t>
  </si>
  <si>
    <t>to fill the hotel and attract golfers who liked smooth , bent greens . In a perfect world , we 'd have rebuilt the greens then . " The combination of the new rough and bent greens sent some players into conniptions . Raymond Floyd said it was like " painting a mustache on the Mona Lisa . " Snead said , " That new group came in and ruined it . " USGA official PJ . Boatwright told friends</t>
  </si>
  <si>
    <t>greens sent some players</t>
  </si>
  <si>
    <t>" The combination of the new rough and bent greens sent some players into conniptions .</t>
  </si>
  <si>
    <t>mag_1999_22</t>
  </si>
  <si>
    <t>from your favorite location , it will remind you of what you had , " says Dr. Hare . You @ @ @ @ @ @ @ @ @ @ your relationship . One time , Millner sent Chiles on a treasure hunt that began at his house with a rose and a note . One by one he found champagne , a box of chocolate-covered cherries , sexy lingerie . The final note sent him back to his place</t>
  </si>
  <si>
    <t>Millner sent Chiles on</t>
  </si>
  <si>
    <t>One time , Millner sent Chiles on a treasure hunt that began at his house with a rose and a note .</t>
  </si>
  <si>
    <t>mag_1999_23</t>
  </si>
  <si>
    <t>statistician who has been very active on the Baldwin College campus-credit their daughters ' academic excellence to reading to them early and encouraging them to research the questions the asked their parents . Recently , the Watsons sent their youngest daughter , Cambria , 14 , to participate in the Baldwin College program . She is the final one to leave home , and so far it has been a very exciting and challenging experience for her as well .</t>
  </si>
  <si>
    <t>Watsons sent their youngest</t>
  </si>
  <si>
    <t>Recently , the Watsons sent their youngest daughter , Cambria , 14 , to participate in the Baldwin College program .</t>
  </si>
  <si>
    <t>mag_1999_24</t>
  </si>
  <si>
    <t>changed . In August 1963 the United States , the U.S.S.R. , @ @ @ @ @ @ @ @ @ @ the atmosphere , underwater , and in outer space . That same August , Kennedy sent Father a proposal about joining Soviet and American forces for a flight to the moon . He had first mentioned the idea in Vienna , in June 1961 , but at the time Father had n't replied . He thought it might</t>
  </si>
  <si>
    <t>Kennedy sent Father a</t>
  </si>
  <si>
    <t>That same August , Kennedy sent Father a proposal about joining Soviet and American forces for a flight to the moon .</t>
  </si>
  <si>
    <t>mag_1999_25</t>
  </si>
  <si>
    <t>chairs were occupied by unsmiling State Department officials . They knew what Helms would ask : What did the administration know about the corruption , and when did it know it ? In 1995 , the CIA sent a memo to Al Gore warning him that foreign-aid money was being diverted to crooked Russian officials . Gore reportedly sent it back after scrawling " Bulls -- t " on it . &lt;p&gt; Moreover , only days before the hearing the</t>
  </si>
  <si>
    <t>CIA sent a memo</t>
  </si>
  <si>
    <t>In 1995 , the CIA sent a memo to Al Gore warning him that foreign-aid money was being diverted to crooked Russian officials .</t>
  </si>
  <si>
    <t>mag_1999_26</t>
  </si>
  <si>
    <t>years of military rule , some 25 heads of state and other distinguished guests showed up in the capital , Abuja , for his inaugural . Britain sent Prince Charles , for example , and South Africa sent Nelson Mandela . The White House sent Jesse Jackson . Ten of the eleven members of the U.S. delegation , including Jackson , were black , and while the White House apparently thought that appropriate , Nigerians found it demeaning . As</t>
  </si>
  <si>
    <t>Africa sent Nelson Mandela</t>
  </si>
  <si>
    <t>Britain sent Prince Charles , for example , and South Africa sent Nelson Mandela .</t>
  </si>
  <si>
    <t>mag_1999_27</t>
  </si>
  <si>
    <t>heads of state and other distinguished guests showed up in the capital , Abuja , for his inaugural . Britain sent Prince Charles , for example , and South Africa sent Nelson Mandela . The White House sent Jesse Jackson . Ten of the eleven members of the U.S. delegation , including Jackson , were black , and while the White House apparently thought that appropriate , Nigerians found it demeaning . As a Nigerian diplomat in Abuja wryly said</t>
  </si>
  <si>
    <t>House sent Jesse Jackson</t>
  </si>
  <si>
    <t>The White House sent Jesse Jackson .</t>
  </si>
  <si>
    <t>mag_1999_28</t>
  </si>
  <si>
    <t>two of us were determined to do something . But when we contacted officials at the Department of Housing and Urban Development ( HUD ) , they refused to fix the sewers under the buildings . HUD sent a letter to all the tenants , so our first-floor neighbor knew about our defeat . She stopped us and said she just wanted us to know that it was OK that we had failed . She was poor and could not</t>
  </si>
  <si>
    <t>HUD sent a letter</t>
  </si>
  <si>
    <t>HUD sent a letter to all the tenants , so our first-floor neighbor knew about our defeat .</t>
  </si>
  <si>
    <t>mag_1999_29</t>
  </si>
  <si>
    <t>I thought , " I 've got to get out of this . " I just remember pushing and pulling as hard as I could , and suddenly it became so easy . I truly believe God sent some angels who helped me out . Jozwiak : I was trapped between two logs , 10 feet off the ground . When I breathed deep , the logs just smashed me even more . I thought , " Maybe this is</t>
  </si>
  <si>
    <t>God sent some angels</t>
  </si>
  <si>
    <t>I truly believe God sent some angels who helped me out .</t>
  </si>
  <si>
    <t>mag_1999_30</t>
  </si>
  <si>
    <t>small matter when you consider SilverPlatter 's byzantine pricing scheme , which takes into account everything from the kinds of bibliographies on a database to the locations where that database will run . In the past SilverPlatter sent distributors eight yellow-pages-sized binders listing thousands of products and @ @ @ @ @ @ @ @ @ @ site can access customized price lists based on their previous orders . Anyone inquiring about a new product simply answers a few questions</t>
  </si>
  <si>
    <t>SilverPlatter sent distributors eight</t>
  </si>
  <si>
    <t>In the past SilverPlatter sent distributors eight yellow-pages-sized binders listing thousands of products and @ @ @ @ @ @ @ @ @ @ site can access customized price lists based on their previous orders .</t>
  </si>
  <si>
    <t>mag_1999_31</t>
  </si>
  <si>
    <t>coordinated strategy . They 'll be joined by elements of the coalition of liberal Democrats and hard-right Conservatives that defeated fast-track , the broad trade negotiating authority , in 1997 . And late last week 113 Democrats sent a letter to Clinton decrying the loss of America 's sovereign ability to impose rules on workplace rights ( an authority that would fall under the WTO ) . " The deal is a great leap backward , " Democratic Whip David</t>
  </si>
  <si>
    <t>Democrats sent a letter</t>
  </si>
  <si>
    <t>And late last week 113 Democrats sent a letter to Clinton decrying the loss of America 's sovereign ability to impose rules on workplace rights ( an authority that would fall under the WTO ) .</t>
  </si>
  <si>
    <t>mag_1999_32</t>
  </si>
  <si>
    <t>an ingrained part of American corporate culture , bosses live in fear of a meltdown like the one Lockheed Martin suffered last year . The defense contractor 's e-mail system crashed for six hours after an employee sent 60,000 co-workers an e-mail ( with e-receipt requested ) about a national prayer day . For a company that posts 40 million e-mails a month , the crash cost hundreds of thousands of dollars . A Microsoft rescue squad had to be</t>
  </si>
  <si>
    <t>employee sent 60,000 co-workers</t>
  </si>
  <si>
    <t>The defense contractor 's e-mail system crashed for six hours after an employee sent 60,000 co-workers an e-mail ( with e-receipt requested ) about a national prayer day .</t>
  </si>
  <si>
    <t>mag_1999_33</t>
  </si>
  <si>
    <t>Patsy about her dressmaker . " She gave short answers , " Susan recalls , " as if we were trying to steal her ideas . " When JonBenet died , the Gosneys were stunned . Thumper sent flowers to her little friend 's funeral . And then everything began to change . PAGEANTS CELEBRATING FEMALE BEAUTY and charm have been fixtures at fairs and festivals in the United States since the nineteenth century . But their rise in popularity</t>
  </si>
  <si>
    <t>Thumper sent flowers to</t>
  </si>
  <si>
    <t>Thumper sent flowers to her little friend 's funeral .</t>
  </si>
  <si>
    <t>mag_1999_34</t>
  </si>
  <si>
    <t>, but it did help him to avoid further bloodshed for some time thereafter . As word of Naples ' fate spread , several other Italian towns opened their gates to the Byzantines , and Pope Silverius sent word to Belisarius that he would be welcomed in Rome . Belisarius ' unexpected progress alarmed the Ostrogoths , most of whom blamed it on the vacillating leadership of their king , Theodatus , a corpulent Goth who had become Romanized and</t>
  </si>
  <si>
    <t>Silverius sent word to</t>
  </si>
  <si>
    <t>As word of Naples ' fate spread , several other Italian towns opened their gates to the Byzantines , and Pope Silverius sent word to Belisarius that he would be welcomed in Rome .</t>
  </si>
  <si>
    <t>mag_1999_35</t>
  </si>
  <si>
    <t>the gates to the Byzantines , the Goths prepared to abandon the city . Only their commander , Leuderis , felt honor-bound not to leave his post and awaited Belisarius . Upon securing the city , Belisarius sent Leuderis to Constantinople with the keys to the city gates . Criticized for allowing the city to fall into Byzantine hands without a fight , Vittigis pointed out that Rome had never before successfully withstood a siege . Recent history had borne</t>
  </si>
  <si>
    <t>Belisarius sent Leuderis to</t>
  </si>
  <si>
    <t>Upon securing the city , Belisarius sent Leuderis to Constantinople with the keys to the city gates .</t>
  </si>
  <si>
    <t>mag_1999_36</t>
  </si>
  <si>
    <t>, in desperation , they broke up the statues at the tomb into chunks of rock and tossed them @ @ @ @ @ @ @ @ @ @ to hold their position . Meanwhile , Belisarius sent troops out of the city to enter the gate of the vivarium and attack the Goths there from the rear . In hard fighting the Byzantines drove them out . Sallies from various city gates then drove off the Goths in disorder</t>
  </si>
  <si>
    <t>Belisarius sent troops out</t>
  </si>
  <si>
    <t>Meanwhile , Belisarius sent troops out of the city to enter the gate of the vivarium and attack the Goths there from the rear .</t>
  </si>
  <si>
    <t>mag_1999_37</t>
  </si>
  <si>
    <t>to attack Laurel Hill , which they knew from Demont to be lightly defended . The stalwart 42nd Highlanders were to cross the Harlem River and climb the rocky heights there . On November 15 , Howe sent a last message to Colonel Magaw : " Surrender the garrison or be put to the sword . " Magaw replied that he intended to fight to the " last extremity . " On the following day , British and Hessian troops</t>
  </si>
  <si>
    <t>Howe sent a last</t>
  </si>
  <si>
    <t>On November 15 , Howe sent a last message to Colonel Magaw :</t>
  </si>
  <si>
    <t>mag_1999_38</t>
  </si>
  <si>
    <t>was the program 's failure during repair of a wild boot virus : The real-time monitor detected the virus but offered no repair option , and a manual scan found no virus at all . Trend Micro sent a patch that fixed the problem ; the fix will be included in the final version , due to reach store shelves in mid-January . PC-cillin is packed with useful features . It 's the only package we 've seen that includes</t>
  </si>
  <si>
    <t>Micro sent a patch</t>
  </si>
  <si>
    <t>Trend Micro sent a patch that fixed the problem ;</t>
  </si>
  <si>
    <t>mag_1999_39</t>
  </si>
  <si>
    <t>trade . Unfortunately , bottoms are n't always as they appear . Niederhoffer 's peers did n't agree with his sagacity-and sensed weakness both in Thailand 's currency and in his overcommitted position . The resulting sell-off sent the baht even further south . By the time the government stepped in to stop the bleeding , it was too late . Niederhoffer was very nearly wiped out , his fund having lost 50 percent of its value . In desperation</t>
  </si>
  <si>
    <t>sell-off sent the baht</t>
  </si>
  <si>
    <t>The resulting sell-off sent the baht even further south .</t>
  </si>
  <si>
    <t>mag_1999_40</t>
  </si>
  <si>
    <t>. ) He wears Airborne wings , the National Defense Service ribbon , a military-skills badge and the Army Achievement Medal , for special-operations training missions with the Third Ranger Battalion . Cow summer , West Point sent Whitey to Mexico with five other cadets for some cultural ambassadorship ; they toured Mexican army units , colonels got them drunk , generals fed them on yachts . " When we visited their military academy , the entire corps put on</t>
  </si>
  <si>
    <t>Point sent Whitey to</t>
  </si>
  <si>
    <t>Cow summer , West Point sent Whitey to Mexico with five other cadets for some cultural ambassadorship ;</t>
  </si>
  <si>
    <t>mag_1999_41</t>
  </si>
  <si>
    <t>of these producers and directors , they would not be able to show their faces in public " because fingers " would be pointing at them and saying , Shame , shame . ' " The statement sent chills through anyone fearing right-wing thought control . But Bauer 's final clause is correct -- Hollywood and television do need to hear the words " shame , shame . " The cause of the shame should be removed voluntarily , not</t>
  </si>
  <si>
    <t>statement sent chills through</t>
  </si>
  <si>
    <t>The statement sent chills through anyone fearing right-wing thought control .</t>
  </si>
  <si>
    <t>mag_1999_42</t>
  </si>
  <si>
    <t>A nationwide , 2-year study reported in the March 26 , 1992 New England Journal of Medicine showed that women on tamoxifen had higher bone-mineral density than women not taking the anticancer drug . The unexpected finding sent researchers scurrying to the lab and the clinic . &lt;p&gt; Part of the research effort focused on the basic science of estrogen and the molecules known as estrogen receptors . When estrogen molecules bind to their receptors inside a cell , some</t>
  </si>
  <si>
    <t>finding sent researchers scurrying</t>
  </si>
  <si>
    <t>The unexpected finding sent researchers scurrying to the lab and the clinic .</t>
  </si>
  <si>
    <t>mag_1999_43</t>
  </si>
  <si>
    <t>caused a sensation when a 10-year-old plant at Kew bloomed in 1887 . The first bloom in the United States , at the New York Botanical Gardens in 1937 , drew thousands of spectators . Paramount Studios sent a camera crew @ @ @ @ @ @ @ @ @ @ will get people excited about plants , " says Huntington curator Kathy Musial . Whether its flower is large or really small depends on how strictly you define flower</t>
  </si>
  <si>
    <t>Studios sent a camera</t>
  </si>
  <si>
    <t>Paramount Studios sent a camera crew @ @ @ @ @ @ @ @ @ @ will get people excited about plants , " says Huntington curator Kathy Musial .</t>
  </si>
  <si>
    <t>mag_1999_44</t>
  </si>
  <si>
    <t>background are protected by an organic mulch that retains soil moisture . Stunted corn in the foreground was planted in bare soil . &lt;p&gt; PHOTO ( BLACK &amp;; WHITE ) : In November 1950 , a storm sent sea water flooding over dikes at La Guardia Airport in New York City . &lt;p&gt; By RICHARD MONASTERSKY &lt;p&gt; @@2036438 Sailing through the solar system . . . and beyond &lt;p&gt; " Just one of those fabulous flights , &lt;p&gt; A trip</t>
  </si>
  <si>
    <t>storm sent sea water</t>
  </si>
  <si>
    <t>In November 1950 , a storm sent sea water flooding over dikes at La Guardia Airport in New York City .</t>
  </si>
  <si>
    <t>mag_1999_45</t>
  </si>
  <si>
    <t>an M-1 Abrams tank rumbled over the top of a pickup truck bearing the blue-and-gold Navy insignia . Several cadets jumped out of the crowd and further demolished the truck with sledgehammers . Then a Blackhawk helicopter sent Army Rangers repelling down ropes . Finally , West Point superintendent Daniel Christman , the very model of a lieutenant general , stepped before the rally . After he gave a rousing pep talk , the " Supe " tore off his</t>
  </si>
  <si>
    <t>helicopter sent Army Rangers</t>
  </si>
  <si>
    <t>Then a Blackhawk helicopter sent Army Rangers repelling down ropes .</t>
  </si>
  <si>
    <t>mag_1999_46</t>
  </si>
  <si>
    <t>and into the cross drive , a lateral run in front of judge and spectators in what is supposed to be a straight line to the next gate . Before the trial , I know , Banham sent his wife out onto the field , to pace a direct line between the gates while he , like a forward observer in the artillery , took note of a series of small tufts or dark patches of grass exactly located on</t>
  </si>
  <si>
    <t>Banham sent his wife</t>
  </si>
  <si>
    <t>Before the trial , I know , Banham sent his wife out onto the field , to pace a direct line between the gates while he , like a forward observer in the artillery , took note of a series of small tufts or dark patches of grass exactly located on</t>
  </si>
  <si>
    <t>mag_1999_47</t>
  </si>
  <si>
    <t>In the money . Once in Colon , much of the Italian gold is sold to Colombian front men for the cocaine industry . It is Colon , for example , where the Cali cartel 's Delgado sent his gold each month . The gold is then smuggled back to Colombia , where some dealers sell it for pesos and use the money for living expenses and @ @ @ @ @ @ @ @ @ @ the jewelry ,</t>
  </si>
  <si>
    <t>Delgado sent his gold</t>
  </si>
  <si>
    <t>It is Colon , for example , where the Cali cartel 's Delgado sent his gold each month .</t>
  </si>
  <si>
    <t>mag_1999_48</t>
  </si>
  <si>
    <t>@ @ @ @ @ @ @ @ @ and still care ) about the efficient management of government . As political scientist Michael Nelson has pointed out , even in the 19th century , more voters sent mail than delivered it . A party that replaces all the mail carriers disrupts service -- not a good way to win re-election . &lt;p&gt; The temptation to " politicize " a bureaucracy in search of pork is even less apparent today</t>
  </si>
  <si>
    <t>voters sent mail than</t>
  </si>
  <si>
    <t>As political scientist Michael Nelson has pointed out , even in the 19th century , more voters sent mail than delivered it .</t>
  </si>
  <si>
    <t>mag_1999_49</t>
  </si>
  <si>
    <t>quotes and trade stocks on the go with a RIM two-way pager and Fidelity 's new InstantBroker wireless service ( $50 a month ) . Those who use standard pagers can also have updates and stock alerts sent their way . Real Deals on Power Pcs Do n't worry if you missed out on a cheap PC late last year . Considering the better deals this month , @ @ @ @ @ @ @ @ @ @ sold mainly</t>
  </si>
  <si>
    <t>alerts sent their way</t>
  </si>
  <si>
    <t>Those who use standard pagers can also have updates and stock alerts sent their way .</t>
  </si>
  <si>
    <t>mag_1999_50</t>
  </si>
  <si>
    <t>, perhaps , that Kellie Ann Mann 's first crime was falling in love with a guy like Patrick . Before she met the popular , streetwise boy whose curly , shoulder-length blond hair and swaggering gait sent girls ' hearts racing , Mann was just another middle-class Atlanta teenager crossing the rocky terrain of adolescence . Once , twice at most , she toked a joint . Then , she says , one night in 1986 , outside Crestwood</t>
  </si>
  <si>
    <t>gait sent girls '</t>
  </si>
  <si>
    <t>Before she met the popular , streetwise boy whose curly , shoulder-length blond hair and swaggering gait sent girls ' hearts racing ,</t>
  </si>
  <si>
    <t>mag_1999_51</t>
  </si>
  <si>
    <t>his successor will not be the , seasoned Hassan , Hussein 's 51-year-old brother , who has been Jordan 's king-in-waiting for nearly 34 years . In the span of a few hours last week , Hussein sent Hassan an angry dismissal , accusing him of power grabbing , and installed his untested eldest son as @ @ @ @ @ @ @ @ @ @ galled by his brother 's decision , he quickly affirmed his loyalty to the</t>
  </si>
  <si>
    <t>Hussein sent Hassan an</t>
  </si>
  <si>
    <t>In the span of a few hours last week , Hussein sent Hassan an angry dismissal , accusing him of power grabbing , and installed his untested eldest son as @ @ @ @ @ @ @ @ @ @ galled by his brother 's decision , he quickly affirmed his loyalty to the</t>
  </si>
  <si>
    <t>mag_2000_0</t>
  </si>
  <si>
    <t>a willingness to spend big . Major league sources later identified that team as the Baltimore Orioles , a club riding a three-year losing streak that had no chance at signing Rodriguez . Last Thursday the Mariners sent a contingent to Miami to meet with Rodriguez and Boras . Chairman Howard Lincoln and president Chuck Armstrong did n't bother making the trip for what would be a crucial meeting late in the game . Rodriguez was stunned by their absence</t>
  </si>
  <si>
    <t>Mariners sent a contingent</t>
  </si>
  <si>
    <t>Last Thursday the Mariners sent a contingent to Miami to meet with Rodriguez and Boras .</t>
  </si>
  <si>
    <t>mag_2000_1</t>
  </si>
  <si>
    <t>leaves you concerned or distressed-please tell someone you trust . Get support for how you feel and what you think . Get help with your next decisions . Light a candle for yourself and others . Readers sent a flood of letters on the subject of MS and their minds . Here are some highlights , reflecting many different experiences and many common themes . " I 've had episodes of almost total disorientation . I did n't mention these</t>
  </si>
  <si>
    <t>Readers sent a flood</t>
  </si>
  <si>
    <t>Readers sent a flood of letters on the subject of MS and their minds .</t>
  </si>
  <si>
    <t>mag_2000_2</t>
  </si>
  <si>
    <t>SENDER Washington 's famous cherry trees were a gift from the city of Tokyo , Japan , in 1912 . Forty years later , Tokyo 's own cherry trees started dying , so the National Park Service sent some tree cuttings back to Japan to help restart the species . SOUP 'S ON In the early 1900 's Congress passed a law requiring restaurants at the Capitol to serve bean soup every day . No one 's sure why ,</t>
  </si>
  <si>
    <t>Service sent some tree</t>
  </si>
  <si>
    <t>Forty years later , Tokyo 's own cherry trees started dying , so the National Park Service sent some tree cuttings back to Japan to help restart the species .</t>
  </si>
  <si>
    <t>mag_2000_3</t>
  </si>
  <si>
    <t>Scouts join the fight for freedom . // There are days you always remember . That Sunday was one of them . All morning the low drone of airplanes had filled the air . Pastor Van Heyden sent everyone home from worship for fear of another bombing raid . " There are too many planes for that , " Hein 's friend Piet told him as they scurried homeward . " Look at them . Only two engines . "</t>
  </si>
  <si>
    <t>Heyden sent everyone home</t>
  </si>
  <si>
    <t>Pastor Van Heyden sent everyone home from worship for fear of another bombing raid .</t>
  </si>
  <si>
    <t>mag_2000_4</t>
  </si>
  <si>
    <t>arrived in France about 1860 and initially studied painting with Harpignies . @ @ @ @ @ @ @ @ @ @ work with Deck , he may have introduced Volkmar to him . In 1870 Deck sent a large exhibit to Limoges , but such activities came to a stop with the outbreak of the Franco-Prussian War in July of that year . After the surrender of Napoleon llI ( r. 1852-1870 ) at Sedan on September 1 ,</t>
  </si>
  <si>
    <t>Deck sent a large</t>
  </si>
  <si>
    <t>In 1870 Deck sent a large exhibit to Limoges , but such activities came to a stop with the outbreak of the Franco-Prussian War in July of that year .</t>
  </si>
  <si>
    <t>mag_2000_5</t>
  </si>
  <si>
    <t>will feature a 12-foot granite wall with the names of the victims . Flight 800 had just left New York 's John F. Kennedy International Airport for Paris on July 17 , 1996 , when an explosion sent the plane plummeting into the ocean . The National Transportation Safety Board plans to meet in August to review reports and evidence from the crash and determine a final cause . Photograph CHARITY KISS : Baseball Hall of Famer Willie Mays (</t>
  </si>
  <si>
    <t>explosion sent the plane</t>
  </si>
  <si>
    <t>Flight 800 had just left New York 's John F. Kennedy International Airport for Paris on July 17 , 1996 , when an explosion sent the plane plummeting into the ocean .</t>
  </si>
  <si>
    <t>mag_2000_6</t>
  </si>
  <si>
    <t>$450 ) . William Goldberg radiant studs , as before ; Van Cleef &amp;; Arpels S-carat ring , as before . Opposite : Back at their Carlyle suite , Laura and Amanda survey a treasure-trove of gifts sent Photograph Photograph Photograph Photograph Photograph // by a secret admirer ( some things about being a lady will never change ) . Amanda 's wearing a Tuleh wool herringbone , fitted four-button jacket ( $1 , 065 ) . Her earrings :</t>
  </si>
  <si>
    <t>gifts sent Photograph Photograph</t>
  </si>
  <si>
    <t>a treasure-trove of gifts sent Photograph Photograph Photograph Photograph Photograph // by a secret admirer ( some things about being a lady will never change ) .</t>
  </si>
  <si>
    <t>mag_2000_7</t>
  </si>
  <si>
    <t>. I eat right , take vitamins and exercise regularly . It did n't add up . My only apparent risk factor was prolonged amenorrhea that began five years before the test after some complications during childbirth sent my hormones into a tailspin and stopped my periods at age 34 - or 15-plus years prematurely . Because a lack of estrogen can cause bone loss , my doctor thought it was a good time to check out my bone health</t>
  </si>
  <si>
    <t>childbirth sent my hormones</t>
  </si>
  <si>
    <t>My only apparent risk factor was prolonged amenorrhea that began five years before the test after some complications during childbirth sent my hormones into a tailspin and stopped my periods at age 34 - or 15-plus years prematurely .</t>
  </si>
  <si>
    <t>mag_2000_8</t>
  </si>
  <si>
    <t>As if sucked down by its heavy fragrance , she dove into its heart . There she buried herself in the cup of nectar . How sweet was the first taste of fresh nectar ! Its savor sent a thrill through her hungry body . Her very wings trembled with pleasure . After having satisfied her hunger , she waited for the breeze to die down , and as the day grew hot with the sun reaching the center of</t>
  </si>
  <si>
    <t>savor sent a thrill</t>
  </si>
  <si>
    <t>Its savor sent a thrill through her hungry body .</t>
  </si>
  <si>
    <t>mag_2000_9</t>
  </si>
  <si>
    <t>the real problems began . On Dec. 14 , 1999 , just before they were set to shoot the video for what would become their biggest hit , " Say My Name , " LaTavia and LeToya sent identical letters to Mathew Knowles , terminating their management agreement with him . " We had never heard anything about them wanting another manager until we got the letters , " Beyonce says . " At first we were thinking Well ,</t>
  </si>
  <si>
    <t>LeToya sent identical letters</t>
  </si>
  <si>
    <t>On Dec. 14 , 1999 , just before they were set to shoot the video for what would become their biggest hit , " Say My Name , " LaTavia and LeToya sent identical letters to Mathew Knowles , terminating their management agreement with him .</t>
  </si>
  <si>
    <t>mag_2000_10</t>
  </si>
  <si>
    <t>// Arbour says she heard none of this at the time . But she did receive word that Madeleine Albright was trying to reach her in the hours before the indictment was to be announced . Arbour sent word back that " she should think long and hard before making that telephone call . " It never came . " We were in a mild withdrawal-of-affection phase , " she recalls , " until the press said bravo . Then</t>
  </si>
  <si>
    <t>Arbour sent word back</t>
  </si>
  <si>
    <t>Arbour sent word back that " she should think long and hard before making that telephone call .</t>
  </si>
  <si>
    <t>mag_2000_11</t>
  </si>
  <si>
    <t>by telephone . The pilots . The most intensive round of hostage negotiations between the French government and the Serbs took place in December of 1995 , just before the signing of the Dayton Accords . Chirac sent a special agent , Jean-Charles Marchiani , to Serbia and Bosnia to negotiate the release of two French pilots who had been captured by the Serbs after bailing out of their plane during a NATO bombing run the previous August . According</t>
  </si>
  <si>
    <t>Chirac sent a special</t>
  </si>
  <si>
    <t>Chirac sent a special agent , Jean-Charles Marchiani , to Serbia and Bosnia to negotiate the release of two French pilots who had been captured by the Serbs after bailing out of their plane during a NATO bombing run the previous August .</t>
  </si>
  <si>
    <t>mag_2000_12</t>
  </si>
  <si>
    <t>not German . Some denounced Glatt as a Nazi , while others said with equal certainty that he is secretly Jewish . From his current home at the maximum-security Allenwood Federal Penitentiary in Pennsylvania , Ed Wilson sent a cryptic remark : " Yes , I knew Werner . But no one knew Werner well ! He is a smooth character . " 2 Another source claimed that Ernst Werner Glatt is not a real person but merely an alias</t>
  </si>
  <si>
    <t>Wilson sent a cryptic</t>
  </si>
  <si>
    <t>From his current home at the maximum-security Allenwood Federal Penitentiary in Pennsylvania , Ed Wilson sent a cryptic remark :</t>
  </si>
  <si>
    <t>mag_2000_13</t>
  </si>
  <si>
    <t>However , he is not " bishop of the world , " as though the world were all one diocese . In 1875 , shortly after Vatican 1 , Prince Otto von Bismarck of the German Empire sent a dispatch to all his diplomatic representatives saying that the council had in effect given to the pope episcopal tights in each diocese and substituted pontifical jurisdiction for that of the bishops . The German bishops subsequently issued a statement noting that</t>
  </si>
  <si>
    <t>Empire sent a dispatch</t>
  </si>
  <si>
    <t>In 1875 , shortly after Vatican 1 , Prince Otto von Bismarck of the German Empire sent a dispatch to all his diplomatic representatives saying that the council had in effect given to the pope episcopal tights in each diocese and substituted pontifical jurisdiction for that of the bishops .</t>
  </si>
  <si>
    <t>mag_2000_14</t>
  </si>
  <si>
    <t>way he pictured it would be -- because he was an Addams fan from the cartoons . He went in with the high-pitched voice , the makeup , and costume all on his own . The producers sent everyone else home . It was a bit humiliating to him , I think , that he had to prove himself , but he obviously wanted the role . " &lt;p&gt; It proved a mixed blessing . His daughter recalled that there</t>
  </si>
  <si>
    <t>producers sent everyone else</t>
  </si>
  <si>
    <t>The producers sent everyone else home .</t>
  </si>
  <si>
    <t>mag_2000_15</t>
  </si>
  <si>
    <t>Schenectady , now headed toward a permanent place in railroad history . &lt;p&gt; On Friday afternoon , May 7 , the train arrived at Promontory Point , but there was no one from the UP . Stanford sent a message to the UP 's Ogden office , demanding to know where the hell the delegation was . Casement replied that because of very heavy rains , the UP would n't get its trains to the summit before Monday , @</t>
  </si>
  <si>
    <t>Stanford sent a message</t>
  </si>
  <si>
    <t>Stanford sent a message to the UP 's Ogden office , demanding to know where the hell the delegation was .</t>
  </si>
  <si>
    <t>mag_2000_16</t>
  </si>
  <si>
    <t>protect the rights of all blacks , but as a justice he ruled narrowly by the Constitution and found himself hamstrung by a document that prohibited Congress 's infringement on property rights . The Dred Scott decision sent a shock wave through the North , ratcheting national tensions beyond peaceable release . &lt;p&gt; Taney left personal evidence at a few places in Frederick , including the law office he shared with Key at 104 North Court Street . Taney 's</t>
  </si>
  <si>
    <t>decision sent a shock</t>
  </si>
  <si>
    <t>The Dred Scott decision sent a shock wave through the North , ratcheting national tensions beyond peaceable release .</t>
  </si>
  <si>
    <t>mag_2000_17</t>
  </si>
  <si>
    <t>his university newspaper , and biologists spoke up through the surrounding city papers , telling the public why this man must be stopped . When Dembski organized an academic conference , one incensed professor from another state sent long e-mails to the scheduled speakers , seeking to discredit Dembski and convincing one famed philosopher to cancel . &lt;p&gt; The faculty senate of his own Baylor University voted 26 to 2 to recommend that his research center be dismantled . Eight</t>
  </si>
  <si>
    <t>state sent long e-mails</t>
  </si>
  <si>
    <t>When Dembski organized an academic conference , one incensed professor from another state sent long e-mails to the scheduled speakers , seeking to discredit Dembski and convincing one famed philosopher to cancel .</t>
  </si>
  <si>
    <t>mag_2000_18</t>
  </si>
  <si>
    <t>atrocities that thitherto only Hollywood script writers had envisaged , to wit , bombing foreign jerkwaters for domestic political gain . Every time impeachment threatened , Clinton bombed Islam . On no fewer than three occasions Clinton sent the Air Force into action to protect the White House from the consequences of Monica 's big mouth . The day before he faced an impeachment vote he bombed Iraq . Seventy-two hours after his August 17 , 1998 grand jury appearance</t>
  </si>
  <si>
    <t>Clinton sent the Air</t>
  </si>
  <si>
    <t>On no fewer than three occasions Clinton sent the Air Force into action to protect the White House from the consequences of Monica 's big mouth .</t>
  </si>
  <si>
    <t>mag_2000_19</t>
  </si>
  <si>
    <t>after their grand jury testimony in the Starr investigation and the gist of that testimony was circulated to the Clinton defense team . &lt;p&gt; Finally , as Clinton 's impeachment trial began in the Senate , Reno sent Starr a letter informing him that the department was opening an investigation of his handling of the Monica Lewinsky matter and " potentially unethical contacts with the lawyers pursuing Paula Jones ' sexual harassment @ @ @ @ @ @ @ @</t>
  </si>
  <si>
    <t>Reno sent Starr a</t>
  </si>
  <si>
    <t>Finally , as Clinton 's impeachment trial began in the Senate , Reno sent Starr a letter informing him that the department was opening an investigation of his handling of the Monica Lewinsky matter and " potentially unethical contacts with the lawyers pursuing Paula Jones ' sexual harassment</t>
  </si>
  <si>
    <t>mag_2000_20</t>
  </si>
  <si>
    <t>one National League general manager , whose team is in contention . Photograph FOCUS , FOCUS : Radke has been remarkably consistent in the past five seasons . // Another GM. , the Rockies ' Dan O'Dowd sent a series of scouts to watch Radke pitch during the spring , in case he became available . " But what Terry ( Ryan , the Twins ' GM. ) was looking for , I really did n't have here to trade</t>
  </si>
  <si>
    <t>O'Dowd sent a series</t>
  </si>
  <si>
    <t>, the Rockies ' Dan O'Dowd sent a series of scouts to watch Radke pitch during the spring , in case he became available .</t>
  </si>
  <si>
    <t>mag_2000_21</t>
  </si>
  <si>
    <t>biggest dairy , Hy-Point Dairy Farms , was recently barred from federal contracts for three years for repeated violations , said Steve Connors , Delaware 's highest-ranking weights-and-measures official . At times , he said , Hy-Point sent prisons empty containers , and it sent schools half-pints that were a teaspoon or two short . " Even though a teaspoon does n't sound like much , " Connors said , " the kids are not getting the nutritional value that</t>
  </si>
  <si>
    <t>Hy-Point sent prisons empty</t>
  </si>
  <si>
    <t>At times , he said , Hy-Point sent prisons empty containers , and it sent schools half-pints that were a teaspoon or two short . "</t>
  </si>
  <si>
    <t>mag_2000_22</t>
  </si>
  <si>
    <t>who visited Mrsbeasleys.com spent money there . ( At many sites , only 2% of visitors actually make a purchase , according to Forrester Research . ) And although many online shoppers complained that other gift sites sent the wrong items or missed delivery dates last holiday season , Mrs. Beasley 's claims that it delivered 99.8% of its orders correctly and on time . &lt;p&gt; Despite its astonishing first season online , Mrs. Beasley 's stumbled a few times</t>
  </si>
  <si>
    <t>sites sent the wrong</t>
  </si>
  <si>
    <t>And although many online shoppers complained that other gift sites sent the wrong items or missed delivery dates last holiday season , Mrs. Beasley 's claims that it delivered 99.8% of its orders correctly and on time .</t>
  </si>
  <si>
    <t>mag_2000_23</t>
  </si>
  <si>
    <t>, Ken , and gave him free rein to set up the premiums fulfillment system . " But remember , " he cautioned him , " the product we deliver has to be perfect . " Chris sent all premiums recipients a questionnaire asking for their inseam measurement , their height , and their style of riding , because " you ca n't send one size bike to everyone . " When the bikes from Trek reached Zane 's Cycles</t>
  </si>
  <si>
    <t>Chris sent all premiums</t>
  </si>
  <si>
    <t>Chris sent all premiums recipients a questionnaire asking for their inseam measurement , their height , and their style of riding , because " you ca n't send one size bike to everyone .</t>
  </si>
  <si>
    <t>mag_2000_24</t>
  </si>
  <si>
    <t>, and it 's shot through with the supernatural . The analogical imagination , in Rohr 's view , gives one a sense of belonging to the universe . And , as it turns out , God sent the son to validate that God is present among us . The most radical experience of creation revealing God is Jesus . So now it makes sense to me that when I was growing up , many people had Mary altars and</t>
  </si>
  <si>
    <t>God sent the son</t>
  </si>
  <si>
    <t>And , as it turns out , God sent the son to validate that God is present among us .</t>
  </si>
  <si>
    <t>mag_2000_25</t>
  </si>
  <si>
    <t>age of miracles &lt;p&gt; Whittaker Chambers and James Burnham , among others , used to fear that America was on history 's losing side . Sure enough , on October 4 , 1957 , the Soviet Union sent Sputnik I spinning into orbit . This shocker of engineering mastery and national will seemed to confirm the worst fears . Technology-then rockets , bombs , and mass communications-would tip the balance of power toward authoritarian regimes . &lt;p&gt; Who could argue</t>
  </si>
  <si>
    <t>Union sent Sputnik I</t>
  </si>
  <si>
    <t>Sure enough , on October 4 , 1957 , the Soviet Union sent Sputnik I spinning into orbit .</t>
  </si>
  <si>
    <t>mag_2000_26</t>
  </si>
  <si>
    <t>aspect to this event . " Six weeks before attending the event , Gore met with temple master Hsing Yun at the White House with fundraisers Maria Hsia and John Huang . Later that day , Gore sent an e-mail saying that he could n't be in New York on April 28 , 1996 : " If we have already booked the fundraisers in California , then we have to decline . " &lt;p&gt; ABORTION #2 &lt;p&gt; January 22 ,</t>
  </si>
  <si>
    <t>Gore sent an e-mail</t>
  </si>
  <si>
    <t>Later that day , Gore sent an e-mail saying that he could n't be in New York on April 28 , 1996 :</t>
  </si>
  <si>
    <t>mag_2000_27</t>
  </si>
  <si>
    <t>. There was a new telephone exchange , seven or eight stories high and covered all over with sheets of marble , stuck on , which he thought was terrible , gilding the lily . " Gandhi sent Baker to see what he termed the " concrete slums " -- the tenements for Bombay 's workers . Gandhi asked him , " What is the alternative ? What can we do about it ? We need people like you here</t>
  </si>
  <si>
    <t>Gandhi sent Baker to</t>
  </si>
  <si>
    <t>Gandhi sent Baker to see what he termed the " concrete slums "</t>
  </si>
  <si>
    <t>mag_2000_28</t>
  </si>
  <si>
    <t>rhetoric grew abrasive . For extending deadlines and allowing hand recounts , Bush accused the Florida Supreme Court of trying to " usurp " the legislature 's power . Reacting to pro-Bush demonstrators in Miami , Gore sent Lieberman forth to castigate Republican attempts at coup-style " intimidation . " &lt;p&gt; Allies were harsher still . Republicans dispatched famous vets -- former senator Bob Dole chief among them -- to accuse the Gore contingent of unpatriotic contempt for ballots mailed</t>
  </si>
  <si>
    <t>Gore sent Lieberman forth</t>
  </si>
  <si>
    <t>Reacting to pro-Bush demonstrators in Miami , Gore sent Lieberman forth to castigate Republican attempts at coup-style " intimidation . "</t>
  </si>
  <si>
    <t>mag_2000_29</t>
  </si>
  <si>
    <t>to a crisis . " Then they would have an excuse to crush @ @ @ @ @ @ @ @ @ @ , so the pretext was simple-stage a license hunt in the morning . Rede sent police , now joined by troops , through the claims . They were met with a shower of stones and a chorus of hoots . As the troops advanced , shots were fired and a soldier was injured , as was a</t>
  </si>
  <si>
    <t>Rede sent police ,</t>
  </si>
  <si>
    <t>Rede sent police , now joined by troops , through the claims .</t>
  </si>
  <si>
    <t>mag_2000_30</t>
  </si>
  <si>
    <t>" But that Swedish officer was unaware that Weide himself had been wounded and had learned that the northern wing had surrendered . In the morning , when he saw himself surrounded by Swedish cavalry , Weide sent a note stating that his men were prepared " to defend ourselves to the last drop of our blood ; but if we could come to a fair adjustment I will , if it be generous , accept it . " He</t>
  </si>
  <si>
    <t>Weide sent a note</t>
  </si>
  <si>
    <t>In the morning , when he saw himself surrounded by Swedish cavalry , Weide sent a note stating that his men were prepared " to defend ourselves to the last drop of our blood ;</t>
  </si>
  <si>
    <t>mag_2000_31</t>
  </si>
  <si>
    <t>of them remained for many years . Du Croy suffered a curious fate . He was allowed to remain at Reval , whence he wrote the czar asking for money to help pay his expenses . Peter sent 6,000 rubles and later mourned the news of du Croy 's death in 1702 . " Had I entrusted him with the command fourteen days earlier , " he said , " I would not have suffered defeat at Narva . "</t>
  </si>
  <si>
    <t>Peter sent 6,000 rubles</t>
  </si>
  <si>
    <t>Peter sent 6,000 rubles and later mourned the news of du Croy 's death in 1702 .</t>
  </si>
  <si>
    <t>mag_2000_32</t>
  </si>
  <si>
    <t>on the British troops . At 8:30 a.m. on the 24th , Maj. Gem E.R.P. Woodgate , commander of the 11 th ( Lancastrian ) Brigade , fell mortally wounded . At 9 , Colonel Malby Crofton sent a panicky message to Warren by signal flag : " Reinforce at once or all is lost . General Dead .. I am sending two battalions , and the Imperial Light Infantry are on the way up , " Warren replied .</t>
  </si>
  <si>
    <t>Crofton sent a panicky</t>
  </si>
  <si>
    <t>At 9 , Colonel Malby Crofton sent a panicky message to Warren by signal flag :</t>
  </si>
  <si>
    <t>mag_2000_33</t>
  </si>
  <si>
    <t>in the rising power 's side or a convenient stepping@ stone to @ @ @ @ @ @ @ @ @ @ , 1894 , Korea asked China for aid in suppressing a religious uprising . China sent 1,500 troops to help quell the revolt and notified Japan of her action . Fearing that the Chinese had ulterior motives , the Japanese immediately shipped a 5,000-man military force to Korea . China demanded that Japan remove her troops , but</t>
  </si>
  <si>
    <t>China sent 1,500 troops</t>
  </si>
  <si>
    <t>China sent 1,500 troops to help quell the revolt and notified Japan of her action .</t>
  </si>
  <si>
    <t>mag_2000_34</t>
  </si>
  <si>
    <t>Smith led a Confederate force into Kentucky @ @ @ @ @ @ @ @ @ @ of Frankfort . Confederate General Braxton Bragg was also coming from Tennessee to link up with Smith . The m-sion sent shock waves through the Bluegrass State and into Indiana and Ohio . Major General Don Carlos Buell instructed Nelson to thwart the Confederate advance until his army could arrive from Nashville . Nelson encamped near Richmond , and on the morning of</t>
  </si>
  <si>
    <t>m-sion sent shock waves</t>
  </si>
  <si>
    <t>The m-sion sent shock waves through the Bluegrass State and into Indiana and Ohio .</t>
  </si>
  <si>
    <t>mag_2000_35</t>
  </si>
  <si>
    <t>three weeks later , on November 27 , 1996 , 260,000 children and their families were notified that they might lose their SSI benefits . On April 14 , 1997 , a bipartisan group of moderate senators sent Clinton a letter . The letter cited a colloquy @ @ @ @ @ @ @ @ @ @ during the heart of the firestorm over the SSI program , between John Chafee of Rhode Island , Kent Conrad of North Dakota</t>
  </si>
  <si>
    <t>senators sent Clinton a</t>
  </si>
  <si>
    <t>On April 14 , 1997 , a bipartisan group of moderate senators sent Clinton a letter .</t>
  </si>
  <si>
    <t>mag_2000_36</t>
  </si>
  <si>
    <t>ball , in fact , came real close to offsetting all the bad bounces of baseball history . &lt;p&gt; Griffiths was in the field for a team called the Rhyolites . A batter for the opposition Beattys sent a ground ball toward first . The ball struck a small stone and shot off at an angle , but landed in the first baseman 's glove . He beat the runner to first base easily . &lt;p&gt; The little stone had</t>
  </si>
  <si>
    <t>Beattys sent a ground</t>
  </si>
  <si>
    <t>A batter for the opposition Beattys sent a ground ball toward first .</t>
  </si>
  <si>
    <t>mag_2000_37</t>
  </si>
  <si>
    <t>on a standard QWERTY keyboard using only one hand-right or left . That week he received more than 900 guesses , of which 24 were correct . To the first one to get it right , Garg sent his electronic ( and waggish ) AWArD : a lifetime supply of the English alphabet for his keyboard . A Pun for the Birds &lt;p&gt; A joker hiding behind a poker face , Garg loves wordplay and savors puns , the more</t>
  </si>
  <si>
    <t>Garg sent his electronic</t>
  </si>
  <si>
    <t>To the first one to get it right , Garg sent his electronic ( and waggish )</t>
  </si>
  <si>
    <t>mag_2000_38</t>
  </si>
  <si>
    <t>get a period of phenomenal growth like the one we 've seen , " says Jim Cullen , president of Schafer Cullen Capital Management in New York . Earlier this century , the rise of radio technology sent shares of Radio Corp . of America ( RCA ) up from $1.50 in 1920 to $114 in 1929 . But after the stock market crashed , the stock fell back down to $2.50 . &lt;p&gt; Bob Markman , president of Markman</t>
  </si>
  <si>
    <t>technology sent shares of</t>
  </si>
  <si>
    <t>Earlier this century , the rise of radio technology sent shares of Radio Corp . of America ( RCA ) up from $1.50 in 1920 to $114 in 1929 .</t>
  </si>
  <si>
    <t>mag_2000_39</t>
  </si>
  <si>
    <t>the minimum . ' The minute you would get an airplane back from an overhaul , there would be all kinds of things wrong with it . " In one notable case , a misconnected pneumatic line sent toxic hydraulic fumes into the cabin of a Boeing 737 , sickening passengers . &lt;p&gt; America West officials initially declined to comment beyond a statement saying that the airline " continues to work and cooperate with the FAA at all levels .</t>
  </si>
  <si>
    <t>line sent toxic hydraulic</t>
  </si>
  <si>
    <t>In one notable case , a misconnected pneumatic line sent toxic hydraulic fumes into the cabin of a Boeing 737 , sickening passengers .</t>
  </si>
  <si>
    <t>mag_2000_40</t>
  </si>
  <si>
    <t>" but also the dangers of trying . One of RFK 's pet ideas was to try to train the police forces of developing countries , particularly those of Latin America . On September 11,1961 , RFK sent a memo to the president urging him to order the @ @ @ @ @ @ @ @ @ @ are being taken by the internal police to deal with communist infiltration and whether the military or police are prepared to deal</t>
  </si>
  <si>
    <t>RFK sent a memo</t>
  </si>
  <si>
    <t>On September 11,1961 , RFK sent a memo to the president urging him to order the @ @ @ @ @ @ @ @ @ @ are being taken by the internal police to deal with communist infiltration and whether the military or police are prepared to deal</t>
  </si>
  <si>
    <t>mag_2000_41</t>
  </si>
  <si>
    <t>show 's initial cost , neither is likely to demand back-end participation when the series moves into international syndication . &lt;p&gt; The media landscape has changed in other ways , as well . Back when Preston Sturges sent Joel McCrea slumming through Sullivan 's Travels , the reading public got a wide-angle view of the world through general-interest publications such as Life and Collier 's . Now , magazines are niche-marketed , and the upscale readers of Money simply are</t>
  </si>
  <si>
    <t>Sturges sent Joel McCrea</t>
  </si>
  <si>
    <t>Back when Preston Sturges sent Joel McCrea slumming through Sullivan 's Travels , the reading public got a wide-angle view of the world through general-interest publications such as Life and Collier 's .</t>
  </si>
  <si>
    <t>mag_2000_42</t>
  </si>
  <si>
    <t>I thought , " he said last week , " ' This is terrific . ' " Levin had become a geek . At the auto industry 's annual coming-out party in Detroit last week , carmakers sent a loud message to baby boomers : Get in the backseat . Young , young , young -- the word came up over and over again at virtually every one of the North American International Auto Show ' s glitzy vehicle .</t>
  </si>
  <si>
    <t>carmakers sent a loud</t>
  </si>
  <si>
    <t>At the auto industry 's annual coming-out party in Detroit last week , carmakers sent a loud message to baby boomers :</t>
  </si>
  <si>
    <t>mag_2000_43</t>
  </si>
  <si>
    <t>Latvian and Russian accounts Maxus uses for cash drops . " It 's likely that he 's in Europe , unless he 's really good , " says John Markoff , the Times reporter to whom Maxus sent his e-mail . " And if he 's that skilled , no one 's going to catch him . " That may be bad news for eUniverse -- and for e-commerce . Representatives of the company have e-mailed customers to alert them</t>
  </si>
  <si>
    <t>Maxus sent his e-mail</t>
  </si>
  <si>
    <t>" It 's likely that he 's in Europe , unless he 's really good , " says John Markoff , the Times reporter to whom Maxus sent his e-mail .</t>
  </si>
  <si>
    <t>mag_2001_0</t>
  </si>
  <si>
    <t>, then cracked , then choked with sobs . The flag was raised , and a minister said a prayer . I turned to Noah . " Have you prayed ? " I asked as Stratford students sent balloons into the air . " We had 15 minutes of silence at school today , " he said . " What happened during those 15 minutes ? " I asked . " I heard Sidra sniffling , @ @ @ @</t>
  </si>
  <si>
    <t>students sent balloons into</t>
  </si>
  <si>
    <t>" I asked as Stratford students sent balloons into the air .</t>
  </si>
  <si>
    <t>mag_2001_1</t>
  </si>
  <si>
    <t>parents that he was doing O.K , " recalls Neuheisel . On a first-and-10 at the 50-yard line , with Washington leading 21-9 , Alexis took the pitch and sprinted 50 yards for a touchdown . Neuheisel sent Alexis in for another play . Then another . By January , after the Huskies ' 34-24 victory over Purdue in the Rose Bowl , Alexis had accumulated more rushing yardage ( 738 ) than any other true freshman in school history</t>
  </si>
  <si>
    <t>Neuheisel sent Alexis in</t>
  </si>
  <si>
    <t>Neuheisel sent Alexis in for another play .</t>
  </si>
  <si>
    <t>mag_2001_2</t>
  </si>
  <si>
    <t>that survive in the museum are from the 1663-1664 embassy led by Charles Howard ( 16291685 ) , first earl of Carlisle . After Charles II 's accession to the English throne in 1660 , the government sent the earl to Russia at the head of @ @ @ @ @ @ @ @ @ @ its trading privileges lost after the execution of Charles I. The gifts the embassy brought were exceptionally valuable and included splendid silver-gilt candlesticks ,</t>
  </si>
  <si>
    <t>government sent the earl</t>
  </si>
  <si>
    <t>After Charles II 's accession to the English throne in 1660 , the government sent the earl to Russia at the head of @ @ @ @ @ @ @ @ @ @</t>
  </si>
  <si>
    <t>mag_2001_3</t>
  </si>
  <si>
    <t>Boston in 1883.8 The work also resembles Chases Lady in Black of 1888 ( Metropolitan @ @ @ @ @ @ @ @ @ @ had appeared at the National Academy of Design in 1888 . Tarbell sent My Sister Lydia to the academy the following year , thereby declaring his ability to compete in such cosmopolitan company . His daring and decidedly modern portrait would become one of his most exhibited and lauded early paintings and would earn him</t>
  </si>
  <si>
    <t>Tarbell sent My Sister</t>
  </si>
  <si>
    <t>Tarbell sent My Sister Lydia to the academy the following year , thereby declaring his ability to compete in such cosmopolitan company .</t>
  </si>
  <si>
    <t>mag_2001_4</t>
  </si>
  <si>
    <t>, opera . It 's every genre of music that Ive ever heard . " She worked with producer Jeff Townes ( DJ Jazzy Jeff ) , who was once Will Smith 's music sidekick . Townes sent her demo CD to record companies , and she eventually was signed by Hidden Beach Recordings-a new label founded by music veteran Steve McKeever . Michael Jordan serves as an investor in the record label . Photograph She is congratulated by her</t>
  </si>
  <si>
    <t>Townes sent her demo</t>
  </si>
  <si>
    <t>Townes sent her demo CD to record companies , and she eventually was signed by Hidden Beach Recordings-a new label founded by music veteran Steve McKeever .</t>
  </si>
  <si>
    <t>mag_2001_5</t>
  </si>
  <si>
    <t>, Sept. 10 ) . Photograph Rap duo OutKast , which includes Big Boi ( l ) and Dre , took home an honor for Best Hip-Hop Video for Ms. Jackson . King of Pop Michael Jackson sent the audience in a frenzy when he made a surprise appearance on the show as he joined super boy band ' N Sync during a performance of its tune Pop . // Janet Jackson , Missy Elliott , Ginuwine and Timbaland joined</t>
  </si>
  <si>
    <t>Jackson sent the audience</t>
  </si>
  <si>
    <t>King of Pop Michael Jackson sent the audience in a frenzy when he made a surprise appearance on the show as he joined super boy band ' N Sync during a performance of its tune Pop . //</t>
  </si>
  <si>
    <t>mag_2001_6</t>
  </si>
  <si>
    <t>Highland and the multi-stall Interiors Market on Bennett Street in Buckhead . PS : Margo runs Relish on Trabert Street , a veritable warehouse of antiques and showroom samples : If you go , tell her Jane sent you ! SEE SHOPPING GUIDE FOR DETAILS . FOR MORE ON ATLANTA , SEE @ @ @ @ @ @ @ @ @ @ daybed ( below , purchased for resale ) ; mattress ( for her daybed at home ) ;</t>
  </si>
  <si>
    <t>Jane sent you !</t>
  </si>
  <si>
    <t>If you go , tell her Jane sent you !</t>
  </si>
  <si>
    <t>mag_2001_7</t>
  </si>
  <si>
    <t>behind the wheel did n't mesh with memories of the determined but frightened little boy who bravely held my hand one September morning as we waited for his first school bus ; or the time his hit sent his Little League team into the playoffs ; or the countless nights I rocked him to sleep in my lap . My precious little guy was suddenly 16 , and soon he 'd be able to legally operate a vehicle on roadways</t>
  </si>
  <si>
    <t>hit sent his Little</t>
  </si>
  <si>
    <t>or the time his hit sent his Little League team into the playoffs ; or the countless nights I rocked him to sleep in my lap .</t>
  </si>
  <si>
    <t>mag_2001_8</t>
  </si>
  <si>
    <t>48 @ @ @ @ @ @ @ @ @ @ of Mauna Kea-and to two of the finest telescopes in the world , at the W. M. Keck Observatory . As the sun set , Djorgovski sent coordinates to technicians at the top of Mauna Kea , and the telescope he was using swung across the sky . A disembodied voice from one of the computers in the room said , " Exposure complete , " and a white</t>
  </si>
  <si>
    <t>Djorgovski sent coordinates to</t>
  </si>
  <si>
    <t>As the sun set , Djorgovski sent coordinates to technicians at the top of Mauna Kea , and the telescope he was using swung across the sky .</t>
  </si>
  <si>
    <t>mag_2001_9</t>
  </si>
  <si>
    <t>copper-wire cable , insulated it with gutta-percha ( a rubberlike Malayan tree sap ) , and laid it across the English Channel . Soon came a cable across the Atlantic . On August 16,1858 , Queen Victoria sent a hundred -- word message to President James Buchanan . Some of the royal words reached Washington that day ; the rest came through on the 17th . Agonizingly slow and chronically unreliable , the cable went dead after three weeks .</t>
  </si>
  <si>
    <t>Victoria sent a hundred</t>
  </si>
  <si>
    <t>On August 16,1858 , Queen Victoria sent a hundred</t>
  </si>
  <si>
    <t>mag_2001_10</t>
  </si>
  <si>
    <t>@ @ @ @ @ @ @ n't playing along . A legitimate successor to Napster will emerge-maybe in our lifetime . 2 THE HARRY POTTER WAR ( potterwar.org.uk ) Last December , overzealous Warner Bros. lawyers sent letters to 12-year-olds demanding they shutter their Potter fansites . But with gumption worthy of the Hogwarts House Cup , the kids fought the Voldemorts and cursed Warner with an egg-on-its-face spell . 3 INSIDE.COM 'S RUIN Inside.com was , for a</t>
  </si>
  <si>
    <t>lawyers sent letters to</t>
  </si>
  <si>
    <t>Last December , overzealous Warner Bros. lawyers sent letters to 12-year-olds demanding they shutter their Potter fansites .</t>
  </si>
  <si>
    <t>mag_2001_11</t>
  </si>
  <si>
    <t>more than half of the three-minute Jackass segment-about a minute and forty-five seconds-is devoted to showing Knoxville being suited in protective gear and to explaining the safety procedures in detail . Second , two days after Lieberman sent his letter , the Lind family 's attorney announced that Jason 's parents were busy caring for their child and felt that it was inappropriate and premature to discuss lawsuits or point @ @ @ @ @ @ @ @ @ @</t>
  </si>
  <si>
    <t>Lieberman sent his letter</t>
  </si>
  <si>
    <t>Second , two days after Lieberman sent his letter , the Lind family 's attorney announced that Jason 's parents were busy caring for their child and felt that it was inappropriate and premature to discuss lawsuits or point @ @ @ @ @ @ @ @ @ @</t>
  </si>
  <si>
    <t>mag_2001_12</t>
  </si>
  <si>
    <t>colleges , including King , using the universal college application form . She applied for various King scholarships online . Her high school submitted her transcripts online , and several of her teachers and her church pastor sent recommendations by e-mail to the two schools . King offered Susanne several small scholarships , so she and her parents completed on the Internet the federal forms for determining need levels for financial aid . Near the end of her senior year</t>
  </si>
  <si>
    <t>pastor sent recommendations by</t>
  </si>
  <si>
    <t>Her high school submitted her transcripts online , and several of her teachers and her church pastor sent recommendations by e-mail to the two schools .</t>
  </si>
  <si>
    <t>mag_2001_13</t>
  </si>
  <si>
    <t>who were far from sure they could sustain a congregation . " The work here , " one of the group wrote him , " would be in the nature of a pioneer . " My grandfather sent his response by Western Union : HAPPY TO ACCEPT YOUR OFFER WILL ARRIVE ABOUT TWENTIETH . For four years , a shack served as their synagogue . But , in the midst of the Depression , this Gulf Coast town had oil</t>
  </si>
  <si>
    <t>grandfather sent his response</t>
  </si>
  <si>
    <t>" My grandfather sent his response by Western Union :</t>
  </si>
  <si>
    <t>mag_2001_14</t>
  </si>
  <si>
    <t>ex-Cubs . That 's your loser . There are @ @ @ @ @ @ @ @ @ @ Young Awards and pennants elsewherebut these usually result from awful deals . The worst trade in team history sent twentyfour-year-old Lou Brock to St. Louis , where he would rewrite the record books , in exchange for thirty-seven-year-old Ernie Broglio , a warhorse of a pitcher who would retire a year later . Footnote 2 A New Yorker , my father</t>
  </si>
  <si>
    <t>history sent twentyfour-year-old Lou</t>
  </si>
  <si>
    <t>The worst trade in team history sent twentyfour-year-old Lou Brock to St. Louis , where he would rewrite the record books , in exchange for thirty-seven-year-old Ernie Broglio , a warhorse of a pitcher who would retire a year later .</t>
  </si>
  <si>
    <t>mag_2001_15</t>
  </si>
  <si>
    <t>enough , though , Arnaz was a better judge of what comedy would play best on the series , plus he had an inspired knack for seeing the big picture . For example , Ball 's pregnancy sent everyone else associated with the series into a dither , with some even suggesting putting the program on an indefinite hiatus since early 1950s television found the subject controversial . Only Amaz foresaw the pregnancy as the ratings bonanza it became .</t>
  </si>
  <si>
    <t>pregnancy sent everyone else</t>
  </si>
  <si>
    <t>For example , Ball 's pregnancy sent everyone else associated with the series into a dither , with some even suggesting putting the program on an indefinite hiatus since early 1950s television found the subject controversial .</t>
  </si>
  <si>
    <t>mag_2001_16</t>
  </si>
  <si>
    <t>1983 Discovered by photographer Dennie Cody while horsebackriding in Coral Gables , Florida ; her @ @ @ @ @ @ @ @ @ @ chain store Emporium Capwell Sidebar 1985 At age 16 , Eileen Ford sent Christy to New York 's most noted magazines and photographers 1986 fl cover shot for Vogue in Italy established her as a highprofile model 1994 Quit runway modeling 1997 Enrolled at New York University Sidebar 1998 Key witness in Senator Lautenberg 's</t>
  </si>
  <si>
    <t>Ford sent Christy to</t>
  </si>
  <si>
    <t>At age 16 , Eileen Ford sent Christy to New York 's most noted magazines and photographers 1986 fl cover shot for Vogue in Italy established her as a highprofile model 1994 Quit runway modeling 1997 Enrolled at New York University Sidebar 1998 Key witness in Senator Lautenberg 's</t>
  </si>
  <si>
    <t>mag_2001_17</t>
  </si>
  <si>
    <t>stands next to Bethe during some free time at Los Alamos in 1943. // Bethe 's arrival in the United States was part of a wave of European scientific emigration . The rise of Hitler 's regime sent many of the world 's best scientific minds across the Atlantic . Each spring , Bethe @ @ @ @ @ @ @ @ @ @ physics conferences alongside fellow European luminaries such as George Gamow and Edward Teller ( as well</t>
  </si>
  <si>
    <t>regime sent many of</t>
  </si>
  <si>
    <t>The rise of Hitler 's regime sent many of the world 's best scientific minds across the Atlantic .</t>
  </si>
  <si>
    <t>mag_2001_18</t>
  </si>
  <si>
    <t>. When he speaks of the ban-the-bomb movement of the 1950s , he reflects , " Those people kept the @ @ @ @ @ @ @ @ @ @ . ' Not long ago , Bethe sent a letter to President Clinton arguing that in the post-Cold War world , no new creative research should be carried out on the design of further nuclear weapons . Photograph Bethe ( left ) and Boyce McDaniel ride bicycles inside the Cornell</t>
  </si>
  <si>
    <t>Bethe sent a letter</t>
  </si>
  <si>
    <t>Not long ago , Bethe sent a letter to President Clinton arguing that in the post-Cold War world , no new creative research should be carried out on the design of further nuclear weapons .</t>
  </si>
  <si>
    <t>mag_2001_19</t>
  </si>
  <si>
    <t>that she would have a son more famous than his father . Poseidon quickly turned his attentions to Amphitrite . She was n't keen on him , however , and sought refuge in the mountains . Poseidon sent a dolphin to change her mind , and when the animal 's powers of persuasion worked , he rewarded it with a place in the sky . The second myth tells of Arion , a famous musician who was returning home to</t>
  </si>
  <si>
    <t>Poseidon sent a dolphin</t>
  </si>
  <si>
    <t>Poseidon sent a dolphin to change her mind , and when the animal 's powers of persuasion worked , he rewarded it with a place in the sky .</t>
  </si>
  <si>
    <t>mag_2001_20</t>
  </si>
  <si>
    <t>went back to trick-or-treating , youths to making trouble , and civic leaders to trying to head it of with community celebrations . Then , in 1950 , a group of students from a Philadelphia-area Sunday school sent the $17 they had collected trick-or-treating to the United Nations Children 's Fund ( UNICEF ) , and another holiday tradition was born . A newly rich and powerful America celebrated Halloween by lending a helping hand to less fortunate peoples around</t>
  </si>
  <si>
    <t>school sent the $17</t>
  </si>
  <si>
    <t>Then , in 1950 , a group of students from a Philadelphia-area Sunday school sent the $17 they had collected trick-or-treating to the United Nations Children 's Fund ( UNICEF ) , and another holiday tradition was born .</t>
  </si>
  <si>
    <t>mag_2001_21</t>
  </si>
  <si>
    <t>women could entertain male guests in residence-hall lounges , but they were enjoined from wearing raincoats during these visits , lest they try to get away with not wearing anything else . &lt;p&gt; Institutions like Michigan State sent semester grade reports directly to the parents of any student under the age of 21 , reinforcing the message that college kids were , above all , still kids . This procedure was amplified in @ @ @ @ @ @ @</t>
  </si>
  <si>
    <t>State sent semester grade</t>
  </si>
  <si>
    <t>Institutions like Michigan State sent semester grade reports directly to the parents of any student under the age of 21 , reinforcing the message that college kids were , above all , still kids .</t>
  </si>
  <si>
    <t>mag_2001_22</t>
  </si>
  <si>
    <t>Austria . &lt;p&gt; Rarely , even by the standards of the famously cloudy crystal balls of economists , have predictions proved so wrong . Instead of gold leaving the country , it flooded in as European nations sent their supplies of the precious metal to the United States for safekeeping . Much of it remains here to this day , now tucked away in the vaults 80 feet below street level at the Federal Reserve Bank of New York ,</t>
  </si>
  <si>
    <t>nations sent their supplies</t>
  </si>
  <si>
    <t>Instead of gold leaving the country , it flooded in as European nations sent their supplies of the precious metal to the United States for safekeeping .</t>
  </si>
  <si>
    <t>mag_2001_23</t>
  </si>
  <si>
    <t>indentured servant who became a North Carolina farmer . He sent many of his 12 children to college even though it meant taking out loans on his land . My grandfather who did not go to college sent his two children to undergraduate school and one on to medical school . My father sent both his children through undergraduate school and me on to seminary . It was passed along to me that the first duty of parents is to</t>
  </si>
  <si>
    <t>college sent his two</t>
  </si>
  <si>
    <t>My grandfather who did not go to college sent his two children to undergraduate school and one on to medical school .</t>
  </si>
  <si>
    <t>mag_2001_24</t>
  </si>
  <si>
    <t>has ever worked with her calls , " says Walker . Tim McGraw and Hill , who met Taylor through their mutual work as Cover Girl spokesmodels , sent a life-size teddy bear . The Atlanta Braves sent their good wishes . Former nightclub impresario Ingrid Casares , pal to Her Material Highness , sent word that Madonna is praying for Taylor . Photograph " I get better as she gets better , " says Chad Renegar ( with Taylor</t>
  </si>
  <si>
    <t>Braves sent their good</t>
  </si>
  <si>
    <t>The Atlanta Braves sent their good wishes .</t>
  </si>
  <si>
    <t>mag_2001_25</t>
  </si>
  <si>
    <t>" Four days now and Tommy has n't called me , " she lamented at one point . " Why ? " As soon became clear , she already knew . On Sept. 17-two days before Andrews sent that message -- Cressman had been stabbed to death in the bedroom of his West London home . And on May 16 a London jury , rejecting her plea of self-defense , convicted Andrews 34 , of the murder . " In</t>
  </si>
  <si>
    <t>Andrews sent that message</t>
  </si>
  <si>
    <t>On Sept. 17-two days before Andrews sent that message</t>
  </si>
  <si>
    <t>mag_2001_26</t>
  </si>
  <si>
    <t>bans and restrictions on snowmobiles and Jet Skis in national parks and established 60 million acres of roadless areas on national forest land . When the Bush Administration was only hours old , Chief of Staff Card sent a memo to every agency head seeking to stop or delay publication of Clinton 's last-minute rules in the Federal Register . Bush appointees including Norton and Whitman , as well as Bush himself , announced their intention to " review "</t>
  </si>
  <si>
    <t>Card sent a memo</t>
  </si>
  <si>
    <t>When the Bush Administration was only hours old , Chief of Staff Card sent a memo to every agency head seeking to stop or delay publication of Clinton 's last-minute rules in the Federal Register .</t>
  </si>
  <si>
    <t>mag_2001_27</t>
  </si>
  <si>
    <t>a lucrative test or drug . The patent bounced from company to company before landing at SmithKline Beecham Clinical Laboratories , a division of the pharmaceutical giant now known as GlaxoSmith Kline . In 1998 , SmithKline sent a letter to laboratories , ordering them to stop performing or developing tests for the gene it now owned . A survey by researchers at Stanford and the University of Pennsylvania found that 21 percent of the labs complied . &lt;p&gt; "</t>
  </si>
  <si>
    <t>SmithKline sent a letter</t>
  </si>
  <si>
    <t>In 1998 , SmithKline sent a letter to laboratories , ordering them to stop performing or developing tests for the gene it now owned .</t>
  </si>
  <si>
    <t>mag_2001_28</t>
  </si>
  <si>
    <t>weeks . NEWSWEEK has learned that AOL Time Warner chairman Steve Case had grown increasingly peeved with Levin 's imperious tone . According to a senior official , Case was especially disturbed by a state-of-the-company e-mail Levin sent employees , absent Case 's cosignature , @ @ @ @ @ @ @ @ @ @ " guiding principles " including , foremost , his intent to invest in the public trust . And although Case has n't fully embraced the</t>
  </si>
  <si>
    <t>Levin sent employees ,</t>
  </si>
  <si>
    <t>According to a senior official , Case was especially disturbed by a state-of-the-company e-mail Levin sent employees ,</t>
  </si>
  <si>
    <t>mag_2001_29</t>
  </si>
  <si>
    <t>of every dollar donated . Although no group has given out more money to more victims , the 120-year-old charity has nonetheless appeared to bungle nearly every effort to help . From the onset Red Cross executives sent confusing messages . In their worst misstep , they announced they would use nearly half the money to build an infrastructure to respond to future terror attacks , rather than passing it directly to the victims ' families , as @ @</t>
  </si>
  <si>
    <t>executives sent confusing messages</t>
  </si>
  <si>
    <t>From the onset Red Cross executives sent confusing messages .</t>
  </si>
  <si>
    <t>mag_2001_30</t>
  </si>
  <si>
    <t>temporary cease-fire , but fighting resumed at 10:30 p.m . Although the Soviet Union 's position in the Suez crisis was as helpless as was the United States ' regarding Hungary 's uprising , Premier Nikolai Bulganin sent written thunderbolts from the Kremlin @ @ @ @ @ @ @ @ @ @ leader 's notes used threatening phrases like " rocket weapons , " " third world war , " " use of force " and a threat to</t>
  </si>
  <si>
    <t>Bulganin sent written thunderbolts</t>
  </si>
  <si>
    <t>Although the Soviet Union 's position in the Suez crisis was as helpless as was the United States ' regarding Hungary 's uprising , Premier Nikolai Bulganin sent written thunderbolts from the Kremlin</t>
  </si>
  <si>
    <t>mag_2001_31</t>
  </si>
  <si>
    <t>'s fall , but there is some evidence that the Byzantines engaged in covert operations and sabotage behind enemy lines . The first such instance occurred in Vandal-occupied North Africa , where it is believed Emperor Justinian sent 120 @ @ @ @ @ @ @ @ @ @ by Belisarius in September 533 . Another case of possible Byzantine covert action occurred during the War of the Sicilian Vespers between 1282 and 1302 . It has been conclusively proved</t>
  </si>
  <si>
    <t>Justinian sent 120 @</t>
  </si>
  <si>
    <t>The first such instance occurred in Vandal-occupied North Africa , where it is believed Emperor Justinian sent 120 @ @ @ @ @ @ @ @ @ @ by Belisarius in September 533 .</t>
  </si>
  <si>
    <t>mag_2001_32</t>
  </si>
  <si>
    <t>first report of Japanese activity came from our air group when they passed the Japanese air group . Our radar reported the enemy about 60 miles out at the same time that Yorktown and Lexington air groups sent the message , " Enemy carrier force sighted . " The air department kept us informed of the closing Japanese planes , using the loudspeaker . Yorktown speeded up to about 30 knots . When the cruisers and destroyers started to open</t>
  </si>
  <si>
    <t>groups sent the message</t>
  </si>
  <si>
    <t>Our radar reported the enemy about 60 miles out at the same time that Yorktown and Lexington air groups sent the message , " Enemy carrier force sighted .</t>
  </si>
  <si>
    <t>mag_2001_33</t>
  </si>
  <si>
    <t>but pivotal role in the battle 's outcome . By 1453 the English had lost Normandy and were no longer in possession of Gascony . In an attempt to salvage his Continental hopes , King Henry VI sent his greatest soldier , John Talbot , Earl of Shrewsbury , to Bordeaux , which he took in the fall of 1452 . Other towns @ @ @ @ @ @ @ @ @ @ the careful French king , responded by</t>
  </si>
  <si>
    <t>VI sent his greatest</t>
  </si>
  <si>
    <t>In an attempt to salvage his Continental hopes , King Henry VI sent his greatest soldier , John Talbot , Earl of Shrewsbury , to Bordeaux , which he took in the fall of 1452 .</t>
  </si>
  <si>
    <t>mag_2001_34</t>
  </si>
  <si>
    <t>in open battle , and any subsequent clashes resulted from raiding , not an attempt to force the issue by arms on the field of battle . While Jaffa 's dismantled walls were being rebuilt , Richard sent some peace proposals to Saladin , including the naive suggestion that Saladin 's brother , al-Adil , marry his sister Joan-and that such a royal union could be facilitated if al-Adil converted to Christianity . Richard resumed his march on Jerusalem on</t>
  </si>
  <si>
    <t>Richard sent some peace</t>
  </si>
  <si>
    <t>While Jaffa 's dismantled walls were being rebuilt , Richard sent some peace proposals to Saladin , including the naive suggestion that Saladin 's brother , al-Adil , marry his sister Joan-and that such a royal union could be facilitated if al-Adil converted to Christianity .</t>
  </si>
  <si>
    <t>mag_2001_35</t>
  </si>
  <si>
    <t>sent him a finer animal , with the message : " It is not proper that a King @ @ @ @ @ @ @ @ @ @ " Richard fell ill soon afterward , and Saladin sent the enemy king fruit and snow from Mount Hermon to cool his drinks . The two were in a state of stalemate , and both were aware of other concems-Saladin 's political support was faltering , while Richard worried about the threat</t>
  </si>
  <si>
    <t>Saladin sent the enemy</t>
  </si>
  <si>
    <t>" Richard fell ill soon afterward , and Saladin sent the enemy king fruit and snow from Mount Hermon to cool his drinks .</t>
  </si>
  <si>
    <t>mag_2001_36</t>
  </si>
  <si>
    <t>, nine miles to the south , and a small outpost of about 300 men , under the exParliamentarian officer Maj. Gen. Edward Massey , was established there with orders to break down the bridge . Cromwell sent the ever-reliable John Lambert with a party of cavalry and dragoons to seize the crossing at Upton . Arriving late on the evening of August 27 , Lambert made a personal reconnaissance and found not only that no sentries were posted ,</t>
  </si>
  <si>
    <t>Cromwell sent the ever-reliable</t>
  </si>
  <si>
    <t>Cromwell sent the ever-reliable John Lambert with a party of cavalry and dragoons to seize the crossing at Upton .</t>
  </si>
  <si>
    <t>mag_2001_37</t>
  </si>
  <si>
    <t>dragoons over a ford , Fleetwood 's @ @ @ @ @ @ @ @ @ @ part of Keith 's men . Seeing that Fleetwood needed assistance , Cromwell on the east bank of the Severn sent a small party over by boat to secure the triangle of ground where the rivers met and to cover the construction of the bridges of boats , " a pistol shot " ( perhaps 50 yards ) apart . Just how this</t>
  </si>
  <si>
    <t>Severn sent a small</t>
  </si>
  <si>
    <t>Seeing that Fleetwood needed assistance , Cromwell on the east bank of the Severn sent a small party over by boat to secure the triangle of ground where the rivers met and to cover the construction of the bridges of boats , " a pistol shot " ( perhaps 50 yards ) apart .</t>
  </si>
  <si>
    <t>mag_2001_38</t>
  </si>
  <si>
    <t>Lowe , was encamped three miles away at Mahsama . On August 28 , 12,000 Egyptian soldiers marched out from their entrenchments at Tel-el-Kebir , intent on attacking Graham 's position . Deploying his men , Graham sent a message back to General Lowe requesting that he bring his cavalry up in support . Delivered by an excitable aide-de-camp , Graham @ @ @ @ @ @ @ @ @ @ was only just able to hold his own ,</t>
  </si>
  <si>
    <t>Graham sent a message</t>
  </si>
  <si>
    <t>Deploying his men , Graham sent a message back to General Lowe requesting that he bring his cavalry up in support .</t>
  </si>
  <si>
    <t>mag_2001_39</t>
  </si>
  <si>
    <t>the room she had reserved and took over the entire bar . One of the few things in life Caproni did n't like was cleaning . But after he moved into his new apartment , his mother sent a dust mop to inspire him . On Sunday , September 9th , Caproni called her for the last time . " Hey , Mom , " he said , " I want you to know I just cleaned the @ @</t>
  </si>
  <si>
    <t>mother sent a dust</t>
  </si>
  <si>
    <t>But after he moved into his new apartment , his mother sent a dust mop to inspire him .</t>
  </si>
  <si>
    <t>mag_2001_40</t>
  </si>
  <si>
    <t>@ @ @ @ @ @ @ MY FIRST MISTAKE &lt;p&gt; AFRICA 'S ERA OF MEGADEATH DAWNED IN the fall of 1983 , when the chief of internal medicine of a hospital in what was then Zaire sent a communique to American health officials , informing them that a mysterious disease seemed to have broken out among his patients . At the time , the United States was being convulsed by its own weird health crisis . Large numbers of</t>
  </si>
  <si>
    <t>Zaire sent a communique</t>
  </si>
  <si>
    <t>AFRICA 'S ERA OF MEGADEATH DAWNED IN the fall of 1983 , when the chief of internal medicine of a hospital in what was then Zaire sent a communique to American health officials , informing them that a mysterious disease seemed to have broken out among his patients .</t>
  </si>
  <si>
    <t>mag_2001_41</t>
  </si>
  <si>
    <t>young wife had the qualities of the husband . " While you raise your trees , " she said , " I will raise our children . " And within a score of years the young bride sent 13 happy-faced , well trained children over that island , and there was reared a home such as is given to few . Said a man who subsequently married a daughter of that home : " It was such a home that</t>
  </si>
  <si>
    <t>bride sent 13 happy-faced</t>
  </si>
  <si>
    <t>And within a score of years the young bride sent 13 happy-faced , well trained children over that island , and there was reared a home such as is given to few .</t>
  </si>
  <si>
    <t>mag_2001_42</t>
  </si>
  <si>
    <t>his pancreatic cyst . When the patient 's mucin was placed on slides for cytologists to analyze , no cancer cells or malignancy of any kind could be found . &lt;p&gt; Still in fear , the patient sent his slides to a renowned cytologist and author of two books on the subject . This expert came to the United States from China and has been analyzing cells from pancreatic lesions for more than 30 years . After careful examination of</t>
  </si>
  <si>
    <t>patient sent his slides</t>
  </si>
  <si>
    <t>&lt;p&gt; Still in fear , the patient sent his slides to a renowned cytologist and author of two books on the subject .</t>
  </si>
  <si>
    <t>mag_2001_43</t>
  </si>
  <si>
    <t>pored over their map of Northeastern algae sightings , they decided that Chloromonas algae were more likely to bloom where 80 inches of snow falls in a winter than in spots with less-extreme weather . This insight sent Duval algae prospecting in West Virginia , but so far , no luck . @ @ @ @ @ @ @ @ @ @ snow algae high in their woodlands , Hoham is understanding , if a bit narrowly focused . "</t>
  </si>
  <si>
    <t>insight sent Duval algae</t>
  </si>
  <si>
    <t>This insight sent Duval algae prospecting in West Virginia , but so far , no luck .</t>
  </si>
  <si>
    <t>mag_2001_44</t>
  </si>
  <si>
    <t>knew that the black holes-dense objects that exert such strong gravity that even light can not escape -- had been swirling around each other . But when they slammed together , merging into one , the collision sent a fast-moving ripple through the very fabric of space ( or more accurately , of space-time ) that was stronger than he expected . It alternately stretched and compressed everything and everyone in its path . &lt;p&gt; " You are accustomed to</t>
  </si>
  <si>
    <t>collision sent a fast-moving</t>
  </si>
  <si>
    <t>But when they slammed together , merging into one , the collision sent a fast-moving ripple through the very fabric of space ( or more accurately , of space-time ) that was stronger than he expected .</t>
  </si>
  <si>
    <t>mag_2001_45</t>
  </si>
  <si>
    <t>, Jones regaled his audience with tales of roping mountain lions and treeing bears . Grey 's imagination lit up like a comet . Settled in Pennsylvania , with what was the last of an inheritance Dolly sent Grey off to Jones ' ranch north of the Grand Canyon in Arizona . &lt;p&gt; There Grey saw some of the most breathtaking , weird and lonely landscapes on the continent , and he was immediately and hopelessly infatuated . " Surely</t>
  </si>
  <si>
    <t>Dolly sent Grey off</t>
  </si>
  <si>
    <t>Settled in Pennsylvania , with what was the last of an inheritance Dolly sent Grey off to Jones ' ranch north of the Grand Canyon in Arizona .</t>
  </si>
  <si>
    <t>mag_2001_46</t>
  </si>
  <si>
    <t>was " open " -any data coming through it could be displayed on John 's screen . Would the information prove useful ? &lt;p&gt; It did . Port 307 turned out to be where one network server sent bad passwords , along with the usernames of whoever typed them in . Network administrators had taken the trouble to hide legitimate passwords from prying eyes but had n't worried about rejected passwords . John knew , however , that most failed</t>
  </si>
  <si>
    <t>server sent bad passwords</t>
  </si>
  <si>
    <t>Port 307 turned out to be where one network server sent bad passwords , along with the usernames of whoever typed them in .</t>
  </si>
  <si>
    <t>mag_2001_47</t>
  </si>
  <si>
    <t>" says one of its partners . &lt;p&gt; One age-old tactic -- some might call it ambulance chasing -- did n't have to be lifted from the tobacco case . A Beaumont , Texas , law firm sent letters to school districts last year touting the lead litigation as a " win-win situation . " The selling points : Districts had " nothing to lose " by suing , and any money recovered , the letter promised , could be</t>
  </si>
  <si>
    <t>firm sent letters to</t>
  </si>
  <si>
    <t>A Beaumont , Texas , law firm sent letters to school districts last year touting the lead litigation as a " win-win situation . "</t>
  </si>
  <si>
    <t>mag_2001_48</t>
  </si>
  <si>
    <t>. In a surreal form of harassment , authorities occasionally turned on the phone to deliver threats to Tokes , then billed him for the calls at long-distance rates . To protect his four-year-old son , Tokes sent the boy to live with relatives . In November four masked thugs broke into the apartment where Tokes lived with his pregnant wife , and they beat and stabbed the minister . Two friends who were visiting Tokes helped fight off the</t>
  </si>
  <si>
    <t>Tokes sent the boy</t>
  </si>
  <si>
    <t>To protect his four-year-old son , Tokes sent the boy to live with relatives .</t>
  </si>
  <si>
    <t>mag_2002_0</t>
  </si>
  <si>
    <t>efforts Bora certainly would have been fired had China lost , and authorities in Shenyang deployed 10,000 riot police in the event of yet another qualifying disaster . So tense was the atmosphere that the Chinese players sent an open letter to the fans in Sports Weekly urging restraint . And so , in the nervous hours before the game , Bora showed his team Remember the Titans , which Lily had caught on a recent flight . After the</t>
  </si>
  <si>
    <t>players sent an open</t>
  </si>
  <si>
    <t>So tense was the atmosphere that the Chinese players sent an open letter to the fans in Sports Weekly urging restraint .</t>
  </si>
  <si>
    <t>mag_2002_1</t>
  </si>
  <si>
    <t>so every time he cut her out a line , she did it , They smoked some , too . She was in love . Now it was spring . The arroyos were damp , the grasses sent pollen into the air , the daffodils planted near the mall were nodding yellow in the breeze . Yesterday the drive along the old canyon road on her motorcycle had been juicy with fragrance On this particular night a full moon as</t>
  </si>
  <si>
    <t>grasses sent pollen into</t>
  </si>
  <si>
    <t>The arroyos were damp , the grasses sent pollen into the air , the daffodils planted near the mall were nodding yellow in the breeze .</t>
  </si>
  <si>
    <t>mag_2002_2</t>
  </si>
  <si>
    <t>the meeting . There was Legg Mason 's Bill Miller , the fund superstar who has beaten Standard &amp;; Poor 's 500-stock index for 11 straight years . Pension giants TIAA -- CREF and Barclays Global Investors sent emissaries . Value manager Wally Weitz flew in from Nebraska . " There were two or three trillion dollars represented in that room , " Weitz marvels . * For two hours these money machers aired their gripes , and there sure</t>
  </si>
  <si>
    <t>Investors sent emissaries .</t>
  </si>
  <si>
    <t>CREF and Barclays Global Investors sent emissaries .</t>
  </si>
  <si>
    <t>mag_2002_3</t>
  </si>
  <si>
    <t>stocks ( measured by the Dow ) are now back , where they were just four years ago . The 1973 -- 74 slump set back the clock on stocks to 1962 , . while the crash sent stocks reeling to depths not seen in three decades . -ARAVIND ADIGA ARE STOCKS CHEAP NOW ? You would think that after months of brutal declines , many stocks would now be selling at bargain prices . But are stocks truly cheap</t>
  </si>
  <si>
    <t>crash sent stocks reeling</t>
  </si>
  <si>
    <t>while the crash sent stocks reeling to depths not seen in three decades .</t>
  </si>
  <si>
    <t>mag_2002_4</t>
  </si>
  <si>
    <t>losses sets off a burst of activity in the amygdala . Long ago @ @ @ @ @ @ @ @ @ @ probably no harm in confusing false alarms and real ones . If your amygdala sent you scrambling up a tree to escape a lion , you were safe ; if what seemed like a lion turned out to be only a patch of brown grass rippling in the wind , having climbed up that tree did you</t>
  </si>
  <si>
    <t>amygdala sent you scrambling</t>
  </si>
  <si>
    <t>If your amygdala sent you scrambling up a tree to escape a lion</t>
  </si>
  <si>
    <t>mag_2002_5</t>
  </si>
  <si>
    <t>Jake Hoover , then worked wrangling cattle . It was here that Russell became an artist . During the terrible winter of 1886-87 , when snow and cold killed nearly 90 percent of the herds , Russell sent a postcard-size painting to Helena ranch owners depicting the carnage . Titled Waiting for a Chinook ( the warm winds out of the southwest that would melt the snows ) , the painting featured a single starving steer with wolves lurking in</t>
  </si>
  <si>
    <t>Russell sent a postcard-size</t>
  </si>
  <si>
    <t>During the terrible winter of 1886-87 , when snow and cold killed nearly 90 percent of the herds , Russell sent a postcard-size painting to Helena ranch owners depicting the carnage .</t>
  </si>
  <si>
    <t>mag_2002_6</t>
  </si>
  <si>
    <t>grew together , making large sweeps of green under the little trees . The Cornetts received a few passalong plants to incorporate into their garden . Tina 's grandmother supplied mums and daylilies , and her father sent a few bunches of gaura . A good friend also shared several different iris from her garden . Such free plants can help quickly fill a garden with blooms and memories . It took several trips to local nurseries to get everything</t>
  </si>
  <si>
    <t>father sent a few</t>
  </si>
  <si>
    <t>Tina 's grandmother supplied mums and daylilies , and her father sent a few bunches of gaura .</t>
  </si>
  <si>
    <t>mag_2002_7</t>
  </si>
  <si>
    <t>. She prayed she would n't succumb to her desires when they were alone in that secluded conference room . As they put the finishing touches on a big proposal , one teeny bn A from Ken sent Stacey 's libido into overdrive . " You 've done it again , Stacey , " @ @ @ @ @ @ @ @ @ @ of his hand . " This is your best work . " Just having his broad</t>
  </si>
  <si>
    <t>Ken sent Stacey 's</t>
  </si>
  <si>
    <t>As they put the finishing touches on a big proposal , one teeny bn A from Ken sent Stacey 's libido into overdrive .</t>
  </si>
  <si>
    <t>mag_2002_8</t>
  </si>
  <si>
    <t>to a false sense of security among some of the older @ @ @ @ @ @ @ @ @ @ the volcano had become increasingly violent . To the accompaniment of thunderous explosions , the crater sent lightning-riven columns of ash towering above the city ; a mantle of fine volcanic ash settled over everything ; a steaming torrent of mud obliterated a sugar refinery near Saint -- Pierre , killing two dozen people ; telegraph cables connecting the</t>
  </si>
  <si>
    <t>crater sent lightning-riven columns</t>
  </si>
  <si>
    <t>To the accompaniment of thunderous explosions , the crater sent lightning-riven columns of ash towering above the city ;</t>
  </si>
  <si>
    <t>mag_2002_9</t>
  </si>
  <si>
    <t>" In the 1930s physicists first confirmed time dilation by finding that the measured lifetimes of unstable elementary particles increase as the particles move at speeds closer to the speed of light . In 1971 two physicists sent four atomic clocks on commercial flights around the world and found that the clocks gained or lost @ @ @ @ @ @ @ @ @ @ Today , such nanosecond effects are instrumental in keeping Global Positioning System satellites on track</t>
  </si>
  <si>
    <t>physicists sent four atomic</t>
  </si>
  <si>
    <t>In 1971 two physicists sent four atomic clocks on commercial flights around the world and found that the clocks gained or lost @</t>
  </si>
  <si>
    <t>mag_2002_10</t>
  </si>
  <si>
    <t>for the boy for E.T . And he offhandedly said to me , " We have an extraordinary child in this movie . " FENTON We attempted to test Henry Thomas with script pages . Then Steven sent Henry to a room to play videogames and told me to improvise a scene , to tell Henry I was going to do experiments on EX So we bring Henry back , and I say , " Elliott , I represent the</t>
  </si>
  <si>
    <t>Steven sent Henry to</t>
  </si>
  <si>
    <t>Then Steven sent Henry to a room to play videogames and told me to improvise a scene , to tell Henry</t>
  </si>
  <si>
    <t>mag_2002_11</t>
  </si>
  <si>
    <t>issues of gender and sexuality , orthodox Southerners seek to reevangelize a Euro-American world that they view as coming close to open heresy . This uncannily recalls the situation in sixteenth-century Europe , in which Counter-Reformation Catholics sent Jesuits and missionary priests to reconvert those regions that had fallen into Protestantism . Anglicans in the North tend to be very liberal on homosexuality and the ordination of women . In recent years , however , liberal clerics have been appalled</t>
  </si>
  <si>
    <t>Catholics sent Jesuits and</t>
  </si>
  <si>
    <t>This uncannily recalls the situation in sixteenth-century Europe , in which Counter-Reformation Catholics sent Jesuits and missionary priests to reconvert those regions that had fallen into Protestantism .</t>
  </si>
  <si>
    <t>mag_2002_12</t>
  </si>
  <si>
    <t>an option . Clearly , a value of zero was wrong , and we could and should do better . But as is often the case , politics won over principle : the Treasury and Commerce Departments sent a letter to the FASB , arguing against accounting for options . Other @ @ @ @ @ @ @ @ @ @ gave in . As the events of the past few months illustrate , this was a mistake . In</t>
  </si>
  <si>
    <t>Departments sent a letter</t>
  </si>
  <si>
    <t>the Treasury and Commerce Departments sent a letter to the FASB , arguing against accounting for options .</t>
  </si>
  <si>
    <t>mag_2002_13</t>
  </si>
  <si>
    <t>Rock , the empirebuilding Spanish were colonizing the New World , including Mexico and what is now the southwestern United States . Francisco Vasquez de Coronado explored northern New Mexico in 1540 , and the Spanish Crown sent colonists to claim the region in 1598 . Santa Fe was established just a few years later . The Spaniards brought with them sophisticated craft traditions that included wood carving , embroidery , weaving , @ @ @ @ @ @ @</t>
  </si>
  <si>
    <t>Crown sent colonists to</t>
  </si>
  <si>
    <t>Francisco Vasquez de Coronado explored northern New Mexico in 1540 , and the Spanish Crown sent colonists to claim the region in 1598 .</t>
  </si>
  <si>
    <t>mag_2002_14</t>
  </si>
  <si>
    <t>revenues quadrupled to $24 billion in the first three quarters of 2001 . Everyone was charmed by the unassuming Fuller , 41 . But alas , the magic did n't last : Evil stepsister Enron 's bombshell sent Mirant 's stock reeling from $47 this spring to $13 in mid-December . And Moody 's recently downgraded Mirant 's debt to junk status . Fuller 's future depends on whether she can convince investors that Mirant is n't Enron @ @</t>
  </si>
  <si>
    <t>bombshell sent Mirant 's</t>
  </si>
  <si>
    <t>Evil stepsister Enron 's bombshell sent Mirant 's stock reeling from $47 this spring to $13 in mid-December .</t>
  </si>
  <si>
    <t>mag_2002_15</t>
  </si>
  <si>
    <t>recent Monday morning . The same bidding process without the online auction would have taken at least three months , according to the company that held the event-even using e-mail . In the past , this company sent e-mail to all the suppliers it wanted to bid on its business . Then in a few days , those companies would respond with their opening bids . The buyer would counter . Up to a week elapsed between every round .</t>
  </si>
  <si>
    <t>company sent e-mail to</t>
  </si>
  <si>
    <t>In the past , this company sent e-mail to all the suppliers it wanted to bid on its business .</t>
  </si>
  <si>
    <t>mag_2002_16</t>
  </si>
  <si>
    <t>nuclear torpedoes , he ordered that the quarantine line be parted , first for the Soviet tanker Bucharest and then for a passenger ship flying the flag of the German Democratic Republic . &lt;p&gt; So each leader sent a signal to the other : We stand firm but are not taking any unnecessary risks and are ready for a reasonable compromise . However , a resolution of the crisis was still a long way off ; one unsure step on</t>
  </si>
  <si>
    <t>leader sent a signal</t>
  </si>
  <si>
    <t>&gt; So each leader sent a signal to the other :</t>
  </si>
  <si>
    <t>mag_2002_17</t>
  </si>
  <si>
    <t>on a peaceful way to deter an invasion of Cuba was already taking shape . From then on shooting down American planes without Moscow 's permission was forbidden . &lt;p&gt; But at almost the same time Father sent orders not to shoot @ @ @ @ @ @ @ @ @ @ open fire on them . Castro 's injured pride demanded revenge : Yankee aircraft were making themselves at home in Cuban skies , just as in Batista 's</t>
  </si>
  <si>
    <t>Father sent orders not</t>
  </si>
  <si>
    <t>&gt; But at almost the same time Father sent orders not to shoot @ @ @ @ @ @ @ @ @ @ open fire on them .</t>
  </si>
  <si>
    <t>mag_2002_18</t>
  </si>
  <si>
    <t>But at the time Kildall was onto a new problem -- building a compiler for a programming language called PL-1 , designed by IBM . &lt;p&gt; What happened next is still a matter of dispute . IBM sent a team to Redmond , Wash . @ @ @ @ @ @ @ @ @ @ Malone 's Infinite Loop Doubleday , 1999 ) . Why Big Blue stooped to little Microsoft , Malone suggests , is explained by the fact</t>
  </si>
  <si>
    <t>IBM sent a team</t>
  </si>
  <si>
    <t>IBM sent a team to Redmond , Wash .</t>
  </si>
  <si>
    <t>mag_2002_19</t>
  </si>
  <si>
    <t>senior managers along to lead Adidas ' pitches . He wanted his lieutenants to take a higher profile , because he was scheduled for surgery Dec. 10 to remove his tumor . Before the Thanksgiving weekend McMullin sent a companywide @ @ @ @ @ @ @ @ @ @ doctors and I are very optimistic of a full recovery , " he told them . &lt;p&gt; McMullin had made good progress . Chemotherapy and radiation had reduced the colon</t>
  </si>
  <si>
    <t>McMullin sent a companywide</t>
  </si>
  <si>
    <t>Before the Thanksgiving weekend McMullin sent a companywide @ @ @ @ @ @ @ @ @</t>
  </si>
  <si>
    <t>mag_2002_20</t>
  </si>
  <si>
    <t>money on this , " I said . &lt;p&gt; " No , just a lawyer 's letter , " Wayne said . &lt;p&gt; He sent the letter , and nothing happened . Weeks went by . Wayne sent more letters and followed up with phone calls . The leasing company ignored him . I was getting exasperated . " What are we going to do with these guys ? " I asked Wayne one day . &lt;p&gt; " We can</t>
  </si>
  <si>
    <t>Wayne sent more letters</t>
  </si>
  <si>
    <t>Wayne sent more letters and followed up with phone calls .</t>
  </si>
  <si>
    <t>mag_2002_21</t>
  </si>
  <si>
    <t>She craved him ; she needed him at every conceivable moment @ @ @ @ @ @ @ @ @ @ . The prince was away and Hoare was visiting . At around 3:30 a.m. smoke alarms sent a piercing shrill around the apartments . I ran out of my room and headed straight for the princess 's . But before I reached it , I traced the problem . There , beside the huge plant in the hallway ,</t>
  </si>
  <si>
    <t>alarms sent a piercing</t>
  </si>
  <si>
    <t>At around 3:30 a.m. smoke alarms sent a piercing shrill around the apartments .</t>
  </si>
  <si>
    <t>mag_2002_22</t>
  </si>
  <si>
    <t>under four feet of snow . " We melted it inch by inch with a portable heater , " he says . Lee recovered 56 bone chips , a toenail and a painted fingernail . The evidence sent Crafts to prison for 52 years . Lee , 63 , who was an expert witness in the Oj . Simpson trial , now runs the Henry C. Lee Institute of Forensic Science at the University of New Haven and fetches up</t>
  </si>
  <si>
    <t>evidence sent Crafts to</t>
  </si>
  <si>
    <t>The evidence sent Crafts to prison for 52 years .</t>
  </si>
  <si>
    <t>mag_2002_23</t>
  </si>
  <si>
    <t>n't @ @ @ @ @ @ @ @ @ @ equality . But there is a third way , what I call the " Abyssinian paradigm , " which refers to the time when the Prophet sent a group of his followers from Mecca to go and live in Abyssinia . They lived there peacefully for many years , and some of them did not return , even after Muslims were in power in Mecca . They did not</t>
  </si>
  <si>
    <t>Prophet sent a group</t>
  </si>
  <si>
    <t>But there is a third way , what I call the " Abyssinian paradigm , " which refers to the time when the Prophet sent a group of his followers from Mecca to go and live in Abyssinia .</t>
  </si>
  <si>
    <t>mag_2002_24</t>
  </si>
  <si>
    <t>to reporters . " To have someone take a promotion based on race -- not where they finished on the test -- that 's very frustrating to a number of people . " The firemen 's boycott sent a clear message . Will Omaha 's rulemakers listen ? &lt;p&gt; John F. Kennedy , for years before his presidency and during his brief service in the Oval Office , was a sick man . This almost certainly had an effect on</t>
  </si>
  <si>
    <t>boycott sent a clear</t>
  </si>
  <si>
    <t>" The firemen 's boycott sent a clear message .</t>
  </si>
  <si>
    <t>mag_2002_25</t>
  </si>
  <si>
    <t>and found the four original rosters for George W. Bush 's teams from 1955 through 1958 . They 're now on display on the league 's website . &lt;p&gt; After the election was decided , league officials sent Bush adviser Karen Hughes a package of information about Little League . The material stressed the old-fashioned values of the league pledge and suggested that there might be projects that Little League and the White House could do together . " We</t>
  </si>
  <si>
    <t>officials sent Bush adviser</t>
  </si>
  <si>
    <t>&gt; After the election was decided , league officials sent Bush adviser Karen Hughes a package of information about Little League .</t>
  </si>
  <si>
    <t>mag_2002_26</t>
  </si>
  <si>
    <t>to make landings in California , Hawaii and the Philippines without permission from the government , and upon this decision the contract for the first section of the cable was placed. -Western Electrician . A western shipper sent a car load of wheat to Chicago , using a refrigerator car on account of other cars being scarce . When the car arrived 1,200 pounds , amounting to 20 bushels , was found missing . Later the grain was found to</t>
  </si>
  <si>
    <t>shipper sent a car</t>
  </si>
  <si>
    <t>A western shipper sent a car load of wheat to Chicago , using a refrigerator car on account of other cars being scarce .</t>
  </si>
  <si>
    <t>mag_2002_27</t>
  </si>
  <si>
    <t>men who volunteered to fight in the Civil War , none offered their services with the panache of Thaddeus Sobieski Constantine Lowe . Suspended beneath a hydrogen-filled balloon floating 500 ft. above Washington , D.C. , Lowe sent this message to President Lincoln : " Sir , I take great pleasure in sending you this first dispatch ever telegraphed from an aerial station . " More than 140 years after that afternoon on June 17,1861 , a new generation of</t>
  </si>
  <si>
    <t>Lowe sent this message</t>
  </si>
  <si>
    <t>Lowe sent this message to President Lincoln :</t>
  </si>
  <si>
    <t>mag_2002_28</t>
  </si>
  <si>
    <t>Iraqi exile troops at his disposal . The group is one of six the United States wanted to attend a conference of Iraqi opposition forces in London last weekend . ( To encourage them , the administration sent what one U.S. official called an " attaboy " letter signed by several administration officials including Deputy Secretary of Defense Paul Wolfowitz and Dick Cheney 's chief of staff , Lewis Scooter Libby . ) &lt;p&gt; But there have been quiet contacts</t>
  </si>
  <si>
    <t>administration sent what one</t>
  </si>
  <si>
    <t>( To encourage them , the administration sent what one U.S. official called an " attaboy " letter signed by several administration officials including Deputy Secretary of Defense Paul Wolfowitz and Dick Cheney 's chief of staff , Lewis Scooter Libby . )</t>
  </si>
  <si>
    <t>mag_2002_29</t>
  </si>
  <si>
    <t>, with its jaws clamped around her arm . She thought , This is how I 'm going to die . Within seconds , the gator pulled her underwater , spinning her furiously . Edna 's shriek sent everyone scrambling toward shore . Except Amanda . " I heard Edna scream , " she recalls , " and it was just so awful . It was like a scream @ @ @ @ @ @ @ @ @ @ in</t>
  </si>
  <si>
    <t>shriek sent everyone scrambling</t>
  </si>
  <si>
    <t>Edna 's shriek sent everyone scrambling toward shore .</t>
  </si>
  <si>
    <t>mag_2002_30</t>
  </si>
  <si>
    <t>but the village was recaptured and a large number of enemy guardsmen were either killed or captured in the close combat . " However , we could not hold onto the village this time either . Napoleon sent two regiments actually only two battalions of Old Middle Guard under General Morand from his reserves to Plancenoit . Two of their battalions along with the Young Guard and the remaining troops in the village took control of it again , forcing</t>
  </si>
  <si>
    <t>Napoleon sent two regiments</t>
  </si>
  <si>
    <t>Napoleon sent two regiments actually only two battalions of Old Middle Guard under General Morand from his reserves to Plancenoit .</t>
  </si>
  <si>
    <t>mag_2002_31</t>
  </si>
  <si>
    <t>break Wellington 's center with the remaining battalions of the Guard , Bulow 's men prepared for their third attempt to seize Plancenoit . At 8 p.m. , they were finally successful . Major General von Pirch sent his 5th Brigade ( 6,800 men ) up to support the 14th and 16th brigades . The 15th Infantry Regiment advanced on the right , storming the village from the north . First Lieutenant von Birkholz of the 1st Battalion , 15th</t>
  </si>
  <si>
    <t>Pirch sent his 5th</t>
  </si>
  <si>
    <t>Major General von Pirch sent his 5th Brigade ( 6,800 men ) up to support the 14th and 16th brigades .</t>
  </si>
  <si>
    <t>mag_2002_32</t>
  </si>
  <si>
    <t>, girls and women were sent to harems . Gordon 's head was cut off and paraded through the streets . Khartoum had held out for a staggering 317 days . The sight of Gordon 's head sent the Mahdi into a rage . Alive , Gordon would have made an excellent bargaining chip . Now only the Mahdi 's capture and execution would gratify the British public 's appetite for revenge . But the British public would never have</t>
  </si>
  <si>
    <t>head sent the Mahdi</t>
  </si>
  <si>
    <t>The sight of Gordon 's head sent the Mahdi into a rage .</t>
  </si>
  <si>
    <t>mag_2002_33</t>
  </si>
  <si>
    <t>Salient in the Argonne Forest in mid-September ( where Sergeant York performed his heroics ) . However , Allied commander Marshal Ferdinand Foch ignored Pershing 's request to keep driving east to Metz . Instead , Foch sent the Americans northwest . Despite their reservations about Foch 's strategy , they engaged with surprising esprit de corps and consistent competence in the worst battle American forces had ever fought . More than one million U.S. troops participated in the Meuse-Argonne</t>
  </si>
  <si>
    <t>Foch sent the Americans</t>
  </si>
  <si>
    <t>Instead , Foch sent the Americans northwest .</t>
  </si>
  <si>
    <t>mag_2002_34</t>
  </si>
  <si>
    <t>@ @ @ Lt. Frank Luke , the 27th Aero Squadron 's wild Arizona balloonbuster , who had destroyed 11 German balloons and downed four enemy planes in the past 17 days . That evening , Luke sent three more gasbags up in flames , but he was brought down by groundfire near Murvaux and died fighting German troops with his pistol . Luke was later awarded the Medal of Honor . Pershing personally visited every division to deliver exhortations</t>
  </si>
  <si>
    <t>Luke sent three more</t>
  </si>
  <si>
    <t>That evening , Luke sent three more gasbags up in flames , but he was brought down by groundfire near Murvaux and died fighting German troops with his pistol .</t>
  </si>
  <si>
    <t>mag_2002_35</t>
  </si>
  <si>
    <t>city with a shipment of 200,000 percussion caps . The ringleader carried a cipher message to the city 's commanding officer from General Joseph E. Johnston , commander of the Confederate Department of the West . Grant sent the message to Washington " hoping that someone there may be able to make it out . " The message read : JACKSON , MAY 25 , 1863 LIEUTENANT GENERAL PEMBERTON : My XAFF . USLX was VVUFLSJP by the BRCYAJ ,</t>
  </si>
  <si>
    <t>Grant sent the message</t>
  </si>
  <si>
    <t>Grant sent the message to Washington " hoping that someone there may be able to make it out .</t>
  </si>
  <si>
    <t>mag_2002_36</t>
  </si>
  <si>
    <t>next move and distribute military resources accordingly . Captain Plum set to work at his desk in New Orleans confronting this message : To GENL . E.K. SMITH : What are you doing to execute the instructions sent you to HCDLLVW XMWQIG KM GOEI DMWI JN VAS DGUGUHDMITD . If success will be more certain you can substitute EJTFKMPG OPGEEVT KQFARLF TAG HEEPZZU BBWYPHDN OMOMNQQG . By which you may effect O TPQGEXYK above that part HJ OPG @ @</t>
  </si>
  <si>
    <t>instructions sent you to</t>
  </si>
  <si>
    <t>mag_2002_37</t>
  </si>
  <si>
    <t>two fragments were consecutive ; together they gave Plum the key phrase " COMPLETE VICTORY " and the solution to the message : To GENL . E.K. SMITH : What are you doing to execute the instructions sent you to forward troops to east side of the Mississippi ? If success will be more certain you can substitute Wharton 's cavalry command for Waller 's infantry division . By which you may effect a crossing above that part of the</t>
  </si>
  <si>
    <t>mag_2002_38</t>
  </si>
  <si>
    <t>planes flew long orbits in a deadly game of blindman 's bluff . Nimitz found it hard to remain stoical throughout the long silence . Sensing King 's impatience but lacking anything substantive to report , Nimitz sent a throwaway message the evening of May 6 : " From reports of enemy forces in the Louisiade area , believe Fletcher and Fitch should have been able to strike excellent objectives today , but have not heard from them . "</t>
  </si>
  <si>
    <t>Nimitz sent a throwaway</t>
  </si>
  <si>
    <t>Sensing King 's impatience but lacking anything substantive to report , Nimitz sent a throwaway message the evening of May 6 :</t>
  </si>
  <si>
    <t>mag_2002_39</t>
  </si>
  <si>
    <t>while sustaining some damage himself-on balance , good news . A CINCPAC " Graybook " summary included this entry , " This was a red-letter day for our forces operating in the Coral Sea . " Nimitz sent a decidedly premature message to Fletcher , congratulating him on his " glorious accomplishments . " Fletcher 's subsequent report of Lexington 's loss shocked Nimitz . A staff officer observed that the news " was a terrible blow to Nimitz ;</t>
  </si>
  <si>
    <t>Nimitz sent a decidedly</t>
  </si>
  <si>
    <t>Nimitz sent a decidedly premature message to Fletcher , congratulating him on his " glorious accomplishments .</t>
  </si>
  <si>
    <t>mag_2002_40</t>
  </si>
  <si>
    <t>into Utah instead . But gradually the situation improved . American infantry moved inland . Naval gunfire took an increasing toll on the 352nd . After receiving optimistic if premature reports from that sector , German commanders sent reinforcements to deal with the British elsewhere . By the end of June 6 , despite considerable confusion , Americans at Omaha had fought far enough inland to let reinforcements flow into @ @ @ @ @ @ @ @ @ @</t>
  </si>
  <si>
    <t>commanders sent reinforcements to</t>
  </si>
  <si>
    <t>After receiving optimistic if premature reports from that sector , German commanders sent reinforcements to deal with the British elsewhere .</t>
  </si>
  <si>
    <t>mag_2002_41</t>
  </si>
  <si>
    <t>with notes on his observations , and letters he 'd received from Harrison Schmitt . My father had corresponded occasionally with Schmitt since their testing days at Brooks , and in the fall of 1972 the astronaut sent my dad an invitation to bring the whole family down to Cape Kennedy to watch the launch of his December mission , Apollo 17 , NASA 's last flight to the moon . We did n't wind up accepting Schmitt 's offer</t>
  </si>
  <si>
    <t>astronaut sent my dad</t>
  </si>
  <si>
    <t>My father had corresponded occasionally with Schmitt since their testing days at Brooks , and in the fall of 1972 the astronaut sent my dad an invitation to bring the whole family down to Cape Kennedy to watch the launch of his December mission , Apollo 17 , NASA 's last flight to the moon .</t>
  </si>
  <si>
    <t>mag_2002_42</t>
  </si>
  <si>
    <t>only 25 miles . Having roundly misread each other , Khrushchev and Kennedy brought this diplomatic stew to a boil . The Making of a Crisis &lt;p&gt; Hearing the republican alarms about missiles in Cuba , Khrushchev sent his ambassador , Anatoly Dobrynin , to Robert Kennedy with assurances that the Soviets would do nothing provocative before the American election . And when RFK complained that the buildup in Cuba was bad enough , the ambassador insisted -- in innocence</t>
  </si>
  <si>
    <t>Khrushchev sent his ambassador</t>
  </si>
  <si>
    <t>&gt; Hearing the republican alarms about missiles in Cuba , Khrushchev sent his ambassador , Anatoly Dobrynin , to Robert Kennedy with assurances that the Soviets would do nothing provocative before the American election .</t>
  </si>
  <si>
    <t>mag_2002_43</t>
  </si>
  <si>
    <t>by James B. McEwan , the mayor of Albany . It was the first airmail letter delivered in the United States . &lt;p&gt; Although he was unable to attend the gala event , President William H. Taft sent a congratulatory telegram to Curtiss . " It seems that the wonders of aviation will never cease , @ @ @ @ @ @ @ @ @ @ will live long in our memories as having been the greatest . " &lt;p&gt;</t>
  </si>
  <si>
    <t>Taft sent a congratulatory</t>
  </si>
  <si>
    <t>Although he was unable to attend the gala event , President William H. Taft sent a congratulatory telegram to Curtiss .</t>
  </si>
  <si>
    <t>mag_2002_44</t>
  </si>
  <si>
    <t>remains to be seen if they will take patients who have a deadly , communicable disease , such as plague or smallpox . " &lt;p&gt; As TopOff progressed , drug supplies became depleted . Federal health officials sent antibiotics from the National Pharmaceutical Stockpile , but the logistics of getting the drug supply broken into prescriptions and distributed became a nightmare . TopOff participants also discovered that public health 's traditional decision-making style did n't work . " When you</t>
  </si>
  <si>
    <t>officials sent antibiotics from</t>
  </si>
  <si>
    <t>Federal health officials sent antibiotics from the National Pharmaceutical Stockpile , but the logistics of getting the drug supply broken into prescriptions and distributed became a nightmare .</t>
  </si>
  <si>
    <t>mag_2002_45</t>
  </si>
  <si>
    <t>With Michael Betzold , in Dearborn , Mich . &lt;p&gt; @@2038555 Section : Special Report Anthrax and warnings of more terror send America into higher anxiety &lt;p&gt; In a nation most definitely on edge , the news sent icy chills down spines from coast to coast . It tumbled out almost hourly . On Saturday , Nevada officials revealed that the contents of a suspicious letter mailed to a Microsoft office in Reno had tested positive for anthrax , exposing</t>
  </si>
  <si>
    <t>news sent icy chills</t>
  </si>
  <si>
    <t>In a nation most definitely on edge , the news sent icy chills down spines from coast to coast .</t>
  </si>
  <si>
    <t>mag_2002_46</t>
  </si>
  <si>
    <t>reasons to be confident , " Bush told business leaders in New York last week . &lt;p&gt; Military maneuvering . The administration is also moving quietly to organize the military response . To that end , Bush sent Defense Secretary Donald Rumsfeld to the Middle East to rally support as the U.S. military continues its buildup in the region . One of Rumsfeld 's missions is to get permission for American troops to create staging areas and other facilities in</t>
  </si>
  <si>
    <t>Bush sent Defense Secretary</t>
  </si>
  <si>
    <t>To that end , Bush sent Defense Secretary Donald Rumsfeld to the Middle East to rally support as the U.S. military continues its buildup in the region .</t>
  </si>
  <si>
    <t>mag_2002_47</t>
  </si>
  <si>
    <t>is clear that some of the hijackers and possible associates were on FBI watch lists prior to the September 11 attacks . There seems to be little doubt of that . On August 23 , the CIA sent the FBI the names of two suspected terrorists , Khalid Almihdhar and Nawaf Alhazmi . But the bureau was unable to apprehend them before they helped hijack the airliner that crashed into the Pentagon . FBI officials did not respond to several</t>
  </si>
  <si>
    <t>CIA sent the FBI</t>
  </si>
  <si>
    <t>On August 23 , the CIA sent the FBI the names of two suspected terrorists , Khalid Almihdhar and Nawaf Alhazmi .</t>
  </si>
  <si>
    <t>mag_2002_48</t>
  </si>
  <si>
    <t>" In this war , some military experts point out , the frontline casualties may not be American soldiers but American civilians . &lt;p&gt; Hurt and embarrassed . To ensure that does n't happen , President Bush sent scores of B-1 bombers , F-15 and F-16 fighters , and support aircraft from their home bases to American bases in Kuwait , Saudi Arabia , Oman , and the Indian Ocean island of Diego Garcia last week . From Norfolk ,</t>
  </si>
  <si>
    <t>Bush sent scores of</t>
  </si>
  <si>
    <t>To ensure that does n't happen , President Bush sent scores of B-1 bombers , F-15 and F-16 fighters , and support aircraft from their home bases to American bases in Kuwait , Saudi Arabia , Oman , and the Indian Ocean island of Diego Garcia last week .</t>
  </si>
  <si>
    <t>mag_2002_49</t>
  </si>
  <si>
    <t>deadbeat dads . Now , if they 'd only get it to the moms . &lt;p&gt; LONG AFTER HER DIVORCE , JANE Baker had thought of child support as a " bonus . " Sometimes her ex-husband sent the checks to her home in Ohio , sometimes he did n't . Usually he did n't . Over nine years , her ex-husband , who lived across the border in Michigan , had piled up a debt of $68,000 in unpaid</t>
  </si>
  <si>
    <t>ex-husband sent the checks</t>
  </si>
  <si>
    <t>" Sometimes her ex-husband sent the checks to her home in Ohio , sometimes he did n't .</t>
  </si>
  <si>
    <t>mag_2002_50</t>
  </si>
  <si>
    <t>one payment was stuck in the agency 's bank account . The fate of the last was especially infuriating : The Michigan agency had made a mistake on the check sent to Ohio , but when Ohio sent it back , Michigan decided not to reissue it . Why ? Because a new state @ @ @ @ @ @ @ @ @ @ corrected checks . And it was n't fixed until September , when a programming upgrade kicked</t>
  </si>
  <si>
    <t>Ohio sent it back</t>
  </si>
  <si>
    <t>The fate of the last was especially infuriating : The Michigan agency had made a mistake on the check sent to Ohio , but when Ohio sent it back , Michigan decided not to reissue it .</t>
  </si>
  <si>
    <t>mag_2002_51</t>
  </si>
  <si>
    <t>It was not through malfeasance . It was n't mean-spiritedness . There was just too much going on . " &lt;p&gt; Calls made for this article finally got results for Kendra Monroe and Jane Baker . Alabama sent Monroe the $4,971 that had accumulated over two years . Michigan traced Baker 's missing check and sent it to her . The other Michigan families -- owed a total of $9.3 million -- had to wait for the September computer fix</t>
  </si>
  <si>
    <t>Alabama sent Monroe the</t>
  </si>
  <si>
    <t>Alabama sent Monroe the $4,971 that had accumulated over two years .</t>
  </si>
  <si>
    <t>mag_2002_52</t>
  </si>
  <si>
    <t>power to challenge and absorb would bridge the more profound gap between their day and ours , between that age of new possibilities glimpsed and this one of unforeseen upheavals survived . By the time President Jefferson sent the captains up that muddy river and out of sight , the young nation already had a Constitution , but it lacked an epic . It had a government but no real identity . Lewis and Clark helped invent one . It</t>
  </si>
  <si>
    <t>Jefferson sent the captains</t>
  </si>
  <si>
    <t>By the time President Jefferson sent the captains up that muddy river and out of sight , the young nation already had a Constitution , but it lacked an epic .</t>
  </si>
  <si>
    <t>mag_2002_53</t>
  </si>
  <si>
    <t>, 1804 , Sergeant Charles Floyd died , probably of an infected appendix . He was buried on a bluff in what is now Sioux City , Iowa FAILED AMBUSHES Fearing encroachment on its territory , Spain sent four military missions to intercept and stop Lewis and Clark . None succeeded TENSE ENCOUNTER Lewis was under orders to foster good relations with the Teton Sioux , but through misunderstandings , the first meeting came close to violence several times @@2133747</t>
  </si>
  <si>
    <t>Spain sent four military</t>
  </si>
  <si>
    <t>Sioux City , Iowa FAILED AMBUSHES Fearing encroachment on its territory , Spain sent four military missions to intercept and stop Lewis and Clark .</t>
  </si>
  <si>
    <t>mag_2002_54</t>
  </si>
  <si>
    <t>in rivers , as well as the Pacific Coast , where they fed on stranded whales . @ @ @ @ @ @ @ @ @ @ as the noon sun . But the waves of humanity sent the grizzlies retreating into the highest reaches of the outback , into the farthest secret little forests , where they now exist in a no-man's-land , on diets that are as much as 90% vegetarian . The industrial force of the past</t>
  </si>
  <si>
    <t>humanity sent the grizzlies</t>
  </si>
  <si>
    <t>But the waves of humanity sent the grizzlies retreating into the highest reaches of the outback , into the farthest secret little forests , where they now exist in a no-man's-land , on diets that are as much as 90% vegetarian .</t>
  </si>
  <si>
    <t>mag_2002_55</t>
  </si>
  <si>
    <t>white and blue . But there is an event just over the horizon that will bring fresh meaning to the word , a commemoration of a three-year saga that began in January 1803 , when President Jefferson sent Congress a secret plan for exploring the " Western Ocean " and asked for $2,500 to finance the trip . The ensuing adventure of Lewis and Clark and their multicultural Corps of Discovery is such a defining American saga that we wanted</t>
  </si>
  <si>
    <t>Jefferson sent Congress a</t>
  </si>
  <si>
    <t>But there is an event just over the horizon that will bring fresh meaning to the word , a commemoration of a three-year saga that began in January 1803 , when President Jefferson sent Congress a secret plan for exploring the " Western Ocean " and asked for $2,500 to finance the trip .</t>
  </si>
  <si>
    <t>mag_2003_0</t>
  </si>
  <si>
    <t>bloodshed . " A telegram from Kosciusko : " Shall the temporary false glory of a basketball team be our thirty pieces of silver for our honorable heritage and race integrity ? " Someone in Yazoo City sent a brochure for course materials for African languages , urging Colvard to order a supply . Most editorial comment cut the same way . " Dear as the athletic prestige of our schools may be ; opined the @ @ @ @</t>
  </si>
  <si>
    <t>City sent a brochure</t>
  </si>
  <si>
    <t>" Someone in Yazoo City sent a brochure for course materials for African languages , urging Colvard to order a supply .</t>
  </si>
  <si>
    <t>mag_2003_1</t>
  </si>
  <si>
    <t>the continent was now taking it upon himself to show a softer and gentler side . The aggressor had become the protector . As night fell Gellatly heard the first whoops of approaching hyenas . The sound sent nervous shivers through his broken body , but he took heart in the sight of the great beast casually chewing his cud just a few steps away , contemptuous of all those out there who might threaten . Through the night the</t>
  </si>
  <si>
    <t>sound sent nervous shivers</t>
  </si>
  <si>
    <t>The sound sent nervous shivers through his broken body , but he took heart in the sight of the great beast casually chewing his cud just a few steps away , contemptuous of all those out there who might threaten .</t>
  </si>
  <si>
    <t>mag_2003_2</t>
  </si>
  <si>
    <t>no @ @ @ @ @ @ @ @ @ @ with fellow houndsman and taxidermist Jesse Merrill , who lived in nearby Arvin . Merrill referred taxidermy clients to Milam 's guide service , and Milam sent hunters to Merrill 's taxidermy business . It was an arrangement that , other-wise , could have worked very well . Warden Bill Dailey , 30 , a wiry and intense Colorado native , knew exactly what was going on , but</t>
  </si>
  <si>
    <t>Milam sent hunters to</t>
  </si>
  <si>
    <t>Merrill referred taxidermy clients to Milam 's guide service , and Milam sent hunters to Merrill 's taxidermy business .</t>
  </si>
  <si>
    <t>mag_2003_3</t>
  </si>
  <si>
    <t>for yield . In the end , cold temperatures proved the great equalizer between the two types of kale . In Oregon , for example , a sudden , unusually frigid blast of cold , dry weather sent temperatures plummeting on three consecutive nights to 24 , then 20 and 15 degrees - the coldest readings all winter . " That definitely hurt the Napus types here , " says Morton , who watched as the ' Red Ursa '</t>
  </si>
  <si>
    <t>weather sent temperatures plummeting</t>
  </si>
  <si>
    <t>In Oregon , for example , a sudden , unusually frigid blast of cold , dry weather sent temperatures plummeting on three consecutive nights to 24 ,</t>
  </si>
  <si>
    <t>mag_2003_4</t>
  </si>
  <si>
    <t>@ @ @ @ @ Mike . You win . Let 's go home . " Slowly , he gathered up the reins . Behind them , just over the ridge , something screamed . The sound sent chills down Travis 's neck . He hobbled the nervous horse , then climbed to the top of the steep hill , using his hands to pull himself over the crest . Nothing could have prepared him for what waited on the</t>
  </si>
  <si>
    <t>sound sent chills down</t>
  </si>
  <si>
    <t>The sound sent chills down Travis 's neck .</t>
  </si>
  <si>
    <t>mag_2003_5</t>
  </si>
  <si>
    <t>sanding , and sorting the lumber for both select and framing use . He also set aside choice planks , which were resawn at a mill for the new kitchen cabinetry . Out of curiosity , Martin sent some wood samples to nearby LSU to have them analyzed . The results indicated that the lumber had been cut from mature red gum trees that were more than 100 years old-in 1890 . With such a rich palette of materials to</t>
  </si>
  <si>
    <t>Martin sent some wood</t>
  </si>
  <si>
    <t>Out of curiosity , Martin sent some wood samples to nearby LSU to have them analyzed .</t>
  </si>
  <si>
    <t>mag_2003_6</t>
  </si>
  <si>
    <t>D. killing the little bastard first 8 . Who was Majo Taylor A. One of the greatest track racers of all time B @ @ @ @ @ @ @ @ @ @ military school your parents sent you to because they did n't love you as much as they loved your younger brother , who got to stay home D. Minor Taylor 's dad 9 . The best way to stay with fast riders in corners is to :</t>
  </si>
  <si>
    <t>parents sent you to</t>
  </si>
  <si>
    <t>your parents sent you to because they did n't love you as much as they loved your younger brother , who got to stay home</t>
  </si>
  <si>
    <t>mag_2003_7</t>
  </si>
  <si>
    <t>direction : toward his aerobic system . " He managed to coax Armstrong back onto the bike with a brand-new training plan . Instead of putting him through whitehot intervals that essentially mimicked racing conditions , Carmichael sent Armstrong on long , easy rides with a strict heart-rate ceiling . Instead of pushing big gears , he was to spin at high cadences-85 to 95 rpm to start-to keep his legs fresh . Gradually , Carmichael explained , he 'd</t>
  </si>
  <si>
    <t>Carmichael sent Armstrong on</t>
  </si>
  <si>
    <t>Instead of putting him through whitehot intervals that essentially mimicked racing conditions , Carmichael sent Armstrong on long , easy rides with a strict heart-rate ceiling .</t>
  </si>
  <si>
    <t>mag_2003_8</t>
  </si>
  <si>
    <t>only one of many who looked to the decade . Tommy Hilfiger delivered black and white A-line dresses with matching flat boots , Kenneth Cole went for two-tone minidresses with black boots , Karl Lagerfeld at Fendi sent Barbarella-worthy space suits and fabrics down the runway and Michael Kors at Celine came up with op art minis and ski bunnies in white fox fur . " I was inspired by the spirited style of model Penelope Tree and David Bailey</t>
  </si>
  <si>
    <t>Fendi sent Barbarella-worthy space</t>
  </si>
  <si>
    <t>Tommy Hilfiger delivered black and white A-line dresses with matching flat boots , Kenneth Cole went for two-tone minidresses with black boots , Karl Lagerfeld at Fendi sent Barbarella-worthy space suits and fabrics down the runway and Michael Kors at Celine came up with op art minis and ski bunnies in white fox fur .</t>
  </si>
  <si>
    <t>mag_2003_9</t>
  </si>
  <si>
    <t>of the elements , the cosmic microwave background , and most of the @ @ @ @ @ @ @ @ @ @ own . Although the Russians reached one or two places first , the U.S. sent space probes to Mercury , Venus , Jupiter , Saturn , Uranus , and Neptune . U.S. probes have also landed on Mars and on the asteroid Eros . U.S. astronauts have walked on the Moon . And nowadays most Americans take</t>
  </si>
  <si>
    <t>U.S. sent space probes</t>
  </si>
  <si>
    <t>Although the Russians reached one or two places first , the U.S. sent space probes to Mercury , Venus , Jupiter , Saturn , Uranus , and Neptune .</t>
  </si>
  <si>
    <t>mag_2003_10</t>
  </si>
  <si>
    <t>off watch , in the forepeak packed to the brim with Roanoke Island homegrown . Foolishly , I let the other winchman on my watch use my best pipe once . A sudden turn in the rudder sent the holder pitching over ; the pipe fell to @ @ @ @ @ @ @ @ @ @ pipe was matched by the curse coming from the bunk below-he had n't gotten his hit yet . My father tried to find</t>
  </si>
  <si>
    <t>rudder sent the holder</t>
  </si>
  <si>
    <t>A sudden turn in the rudder sent the holder pitching over ;</t>
  </si>
  <si>
    <t>mag_2003_11</t>
  </si>
  <si>
    <t>screaming foul . " What we 're seeing is a massive assault on the pensions of millions and millions of workers , " says Vermont Congressman Bernie Sanders , who along with 216 other Congressmen and Senators sent a letter to President Bush asking him to quash the proposed rule change . To understand why , a quick review of how pension plans work is in order . Traditional plans are back-loaded-that is , a worker 's @ @ @</t>
  </si>
  <si>
    <t>Senators sent a letter</t>
  </si>
  <si>
    <t>" What we 're seeing is a massive assault on the pensions of millions and millions of workers , " says Vermont Congressman Bernie Sanders , who along with 216 other Congressmen and Senators sent a letter to President Bush asking him to quash the proposed rule change .</t>
  </si>
  <si>
    <t>mag_2003_12</t>
  </si>
  <si>
    <t>about their back-and-forths . The really juicy useful stuff might be a number in a PowerPoint presentation or a key fact in a Word document , each of which was stored as an attachment to an e-mail sent two months ago . Kubi Software of Lincoln , Mass. , introduced an add-on to Outlook and Lotus Notes that enables users to store e-mails and all their attachments in one area-and then lets the information be shared with as many workers</t>
  </si>
  <si>
    <t>e-mail sent two months</t>
  </si>
  <si>
    <t>The really juicy useful stuff might be a number in a PowerPoint presentation or a key fact in a Word document , each of which was stored as an attachment to an e-mail sent two months ago .</t>
  </si>
  <si>
    <t>mag_2003_13</t>
  </si>
  <si>
    <t>Texas , Bush placed on the wall of his office a painting he received @ @ @ @ @ @ @ @ @ @ of it . As he relates in A Charge to Keep , Bush sent a memo to his staff encouraging them to stop by his office and " take a look at the beautiful painting of a horseman determinedly charging up what appears to be a steep and rough trail . This is us . What</t>
  </si>
  <si>
    <t>Bush sent a memo</t>
  </si>
  <si>
    <t>As he relates in A Charge to Keep , Bush sent a memo to his staff encouraging them to stop by his office and " take a look at the beautiful painting of a horseman determinedly charging up what appears to be a steep and rough trail .</t>
  </si>
  <si>
    <t>mag_2003_14</t>
  </si>
  <si>
    <t>regime , and thus force it to cease bothering Iran . By 1975 this plan to straddle Sunni and Shi'a , the conservative Shah and the progressive Ba'ath , seemed to have worked to perfection . Iraq sent Khomeini off to Paris . In exchange , the Americans left the Kurds to their fate . Saddam gassed and otherwise slaughtered them by the thousands . Henry Kissinger 's reaction to this , that foreign policy was not to be confused</t>
  </si>
  <si>
    <t>Iraq sent Khomeini off</t>
  </si>
  <si>
    <t>Iraq sent Khomeini off to Paris .</t>
  </si>
  <si>
    <t>mag_2003_15</t>
  </si>
  <si>
    <t>actions against @ @ @ @ @ @ @ @ @ @ action should suffice as the clearest proof of fecklessness . In 1993 , after discovering an Iraqi plot to kill former President Bush , Clinton sent some 23 cruise missiles to destroy the headquarters of Iraq 's intelligence service -- at night , killing mostly cleaning women . Clinton intended " to send a message to those who engage in state-sponsored terrorism , to deter further violence against</t>
  </si>
  <si>
    <t>Clinton sent some 23</t>
  </si>
  <si>
    <t>In 1993 , after discovering an Iraqi plot to kill former President Bush , Clinton sent some 23 cruise missiles to destroy the headquarters of Iraq 's intelligence service</t>
  </si>
  <si>
    <t>mag_2003_16</t>
  </si>
  <si>
    <t>" &lt;p&gt; Meanwhile , the Clinton administration endorsed the CIA 's judgment that terrorism came not from states like Iraq , but from " loose networks " of renegade individuals . The chasm between words and reality sent a real message : America would not threaten Saddam 's core interests . He was free to spread hate and contempt of America to the world . &lt;p&gt; Laurie Mylroie describes Iraq 's role in anti-American terrorism . Such descriptions are necessarily</t>
  </si>
  <si>
    <t>reality sent a real</t>
  </si>
  <si>
    <t>The chasm between words and reality sent a real message :</t>
  </si>
  <si>
    <t>mag_2003_17</t>
  </si>
  <si>
    <t>initiated a new China push , cutting links with middleman Mitsubishi and hiring away one of its traders . Anticipating that Chinese need for raw materials for steel would outweigh Beijing 's aversion to imports , Schmiedel sent the trader to the northern industrial city of Dalian in Heilongjiang Province , to win over steel mills there . &lt;p&gt; Initially resistant to foreign scrap , the Chinese mills began opening their hoppers to American supplies , even while dismissing offers</t>
  </si>
  <si>
    <t>Schmiedel sent the trader</t>
  </si>
  <si>
    <t>Anticipating that Chinese need for raw materials for steel would outweigh Beijing 's aversion to imports , Schmiedel sent the trader to the northern industrial city of Dalian in Heilongjiang Province , to win over steel mills there .</t>
  </si>
  <si>
    <t>mag_2003_18</t>
  </si>
  <si>
    <t>International chain of super stores , tapped the firm 's philanthropic expertise when he and his wife decided to set up an after-school mentoring program . They did n't know how to go about it until CMS sent an @ @ @ @ @ @ @ @ @ @ CMS 's help , " Toppel says , " we would n't be where we are with that program . " &lt;p&gt; Through the years , some observers have questioned Silberberg</t>
  </si>
  <si>
    <t>CMS sent an @</t>
  </si>
  <si>
    <t>They did n't know how to go about it until CMS sent an @ @ @ @ @ @ @ @ @ @</t>
  </si>
  <si>
    <t>mag_2003_19</t>
  </si>
  <si>
    <t>My , answer then was always ' of course , ' " he says . ) But he called at least 60 people that afternoon , none of whom was available . Eager to please , Robinson sent three of his own employees to the job , and the client was not impressed . " I was a bit overzealous , " he says @ @ @ @ @ @ @ @ @ @ honest about whether I can fill</t>
  </si>
  <si>
    <t>Robinson sent three of</t>
  </si>
  <si>
    <t>Eager to please , Robinson sent three of his own employees to the job , and the client was not impressed .</t>
  </si>
  <si>
    <t>mag_2003_20</t>
  </si>
  <si>
    <t>ca n't be answered in a single sentence . What is really involved in those " sweetheart deals " for Halliburton ? Did the president 's tax cuts really create the deficit ? Has the Patriot Act sent federal agents scouring our library records ? &lt;p&gt; When the primary season arrives in January , the criticisms of the administration will grow much , much louder . So now , while there is still a moment before the storm , here</t>
  </si>
  <si>
    <t>Act sent federal agents</t>
  </si>
  <si>
    <t>Has the Patriot Act sent federal agents scouring our library records ?</t>
  </si>
  <si>
    <t>mag_2003_21</t>
  </si>
  <si>
    <t>away any more of Montana 's seats . " &lt;p&gt; By John J. Miller &lt;p&gt; @@2031921 RUSSIA A scary time in Russia &lt;p&gt; In the space of a few weeks in October , Vladimir Putin 's Russia sent decisive signals to its population , to its neighbors , and to the world that the country is doing business in a new way . The contours of Putin 's " October revolution " signal the ascendancy of the siloviki , the</t>
  </si>
  <si>
    <t>Russia sent decisive signals</t>
  </si>
  <si>
    <t>In the space of a few weeks in October , Vladimir Putin 's Russia sent decisive signals to its population , to its neighbors , and to the world that the country is doing business in a new way .</t>
  </si>
  <si>
    <t>mag_2003_22</t>
  </si>
  <si>
    <t>letter -- he gave a speech before the West Virginia Coal Association , reassuring members that " we will fix the federal rules very soon on water and spoil placement . " Two months later , Griles sent a letter to the EPA and other agencies drafting the EIS , complaining that they were not doing enough to safeguard the future of mountaintop removal and instructing them to " focus on centralizing and streamlining coal mine permitting . " Griles</t>
  </si>
  <si>
    <t>Griles sent a letter</t>
  </si>
  <si>
    <t>Two months later , Griles sent a letter to the EPA and other agencies drafting the EIS , complaining that they were not doing enough to safeguard the future of mountaintop removal and instructing them to " focus on centralizing and streamlining coal mine permitting . "</t>
  </si>
  <si>
    <t>mag_2003_23</t>
  </si>
  <si>
    <t>value for George Bush will be measured by the minutes on the evening news . The details of torture and oppression will be nightly reminders of why Bush felt justified in invading Iraq . Saddam 's capture sent the Democrats scrambling , warning that the celebrations were wonderful but could be short-lived . &lt;p&gt; Bush took to the airwaves shortly after noon to congratulate U.S. troops and to declare that " American forces will not relent until this war is</t>
  </si>
  <si>
    <t>capture sent the Democrats</t>
  </si>
  <si>
    <t>Saddam 's capture sent the Democrats scrambling , warning that the celebrations were wonderful but could be short-lived .</t>
  </si>
  <si>
    <t>mag_2003_24</t>
  </si>
  <si>
    <t>one of the biggest religious schools in Pakistan . He and his 3,000 students proudly call it " the University of Jihad . " Its alumni include at least eight senior Taliban leaders , and Mullah Omar sent a personal message to every graduating class until his regime 's collapse two years ago . Without a trace of irony , Haq denies that his school teaches extremism . " I challenge Musharraf to find any extremism here , " he</t>
  </si>
  <si>
    <t>Omar sent a personal</t>
  </si>
  <si>
    <t>" Its alumni include at least eight senior Taliban leaders , and Mullah Omar sent a personal message to every graduating class until his regime 's collapse two years ago .</t>
  </si>
  <si>
    <t>mag_2003_25</t>
  </si>
  <si>
    <t>" He sent us a cashier 's check for a phenomenal amount @ @ @ @ @ @ @ @ @ @ Jersey . Then a philanthropist in the Beverly Hills area called . One elderly lady sent a dollar in change . It was unbelievable . It was beautiful . It was nuts ! I even got a check for $10,000 -- anonymously . " &lt;p&gt; Wessenberg sent everyone thank-you notes , many of which she designed herself on</t>
  </si>
  <si>
    <t>lady sent a dollar</t>
  </si>
  <si>
    <t>One elderly lady sent a dollar in change .</t>
  </si>
  <si>
    <t>mag_2003_26</t>
  </si>
  <si>
    <t>area called . One elderly lady sent a dollar in change . It was unbelievable . It was beautiful . It was nuts ! I even got a check for $10,000 -- anonymously . " &lt;p&gt; Wessenberg sent everyone thank-you notes , many of which she designed herself on her computer . " There I was , doing all these thank-yous , " she says , " when my girlfriend asked me to do her son 's birthday invitations .</t>
  </si>
  <si>
    <t>Wessenberg sent everyone thank-you</t>
  </si>
  <si>
    <t>Wessenberg sent everyone thank-you notes , many of which she designed herself on her computer .</t>
  </si>
  <si>
    <t>mag_2003_27</t>
  </si>
  <si>
    <t>@ @ @ @ completely die off within 3 months . However , only one of the several-acre nests became a ghost town . Within days of the initial poisoning , neighboring colonies of a different color sent squatters into the outer edges of the dying nests . By 7 months after the poisoning . Messenger reports , " one dead colony had been completely reinvaded . " &lt;p&gt; This confirms that eliminating the occasional nest can be pointless ,</t>
  </si>
  <si>
    <t>color sent squatters into</t>
  </si>
  <si>
    <t>Within days of the initial poisoning , neighboring colonies of a different color sent squatters into the outer edges of the dying nests .</t>
  </si>
  <si>
    <t>mag_2003_28</t>
  </si>
  <si>
    <t>, so if they did n't manage , Murch deems the prospects grim . &lt;p&gt; Waiting for more seeds began to seem unpromising , too . Drought hit Kaho'olawe so hard that in 2001 , island managers sent helicopter expeditions out to water the plants . " The helicopter puts one skid down on a boulder about half the size of your desk and you get out -- carefully , " recalls island restoration manager Paul Higashino . Then the</t>
  </si>
  <si>
    <t>managers sent helicopter expeditions</t>
  </si>
  <si>
    <t>Drought hit Kaho'olawe so hard that in 2001 , island managers sent helicopter expeditions out to water the plants .</t>
  </si>
  <si>
    <t>mag_2003_29</t>
  </si>
  <si>
    <t>. Extreme geometric features might cycle around and around , without the whole space ever growing uniform . &lt;p&gt; These questions dogged Hamilton and his followers for more than a decade . Then last November , Perelman sent several mathematicians an e-mail , saying only that @ @ @ @ @ @ @ @ @ @ be of interest to them . In the paper , he writes that his work " removes the major stumbling block in Hamilton 's</t>
  </si>
  <si>
    <t>Perelman sent several mathematicians</t>
  </si>
  <si>
    <t>Then last November , Perelman sent several mathematicians an e-mail , saying only that @ @ @</t>
  </si>
  <si>
    <t>mag_2003_30</t>
  </si>
  <si>
    <t>" &lt;p&gt; The story goes that when Paul Bremer , the head of the Coalition Provisional Authority , sent a message to the venerable religious leader suggesting that the two men cooperate on the constitution , Sistani sent a message back : " Mr. Bremer , you are an American and I am an Iranian . I suggest we leave it up to the Iraqis to devise their constitution . " &lt;p&gt; Few in Iraq believe that a constitution denounced</t>
  </si>
  <si>
    <t>Sistani sent a message</t>
  </si>
  <si>
    <t>&gt; The story goes that when Paul Bremer , the head of the Coalition Provisional Authority , sent a message to the venerable religious leader suggesting that the two men cooperate on the constitution , Sistani sent a message back : " Mr. Bremer , you are an American and I am an Iranian .</t>
  </si>
  <si>
    <t>mag_2003_31</t>
  </si>
  <si>
    <t>accord in Ghana . October 2003 &lt;p&gt; Monrovia businessman Charles Gyude Bryant is scheduled to be sworn in as chairman in an interim administration . &lt;p&gt; MAP : From 1820 to 1867 , the American Colonization Society sent some 13,000 freed slaves to Liberia , where settlers named the capital after U.S. president Monroe . &lt;p&gt; PHOTO ( COLOR ) : Clashes between Americo-Liberians like Maurice Pelham and indigenous Africans like warlord Roosevelt Johnson ( his boot , in the</t>
  </si>
  <si>
    <t>Society sent some 13,000</t>
  </si>
  <si>
    <t>From 1820 to 1867 , the American Colonization Society sent some 13,000 freed slaves to Liberia , where settlers named the capital after U.S. president Monroe .</t>
  </si>
  <si>
    <t>mag_2003_32</t>
  </si>
  <si>
    <t>Thousands of Liberians ( such as this unidentified girl in Monrovia ) were displaced by the heavy fighting that forced President Charles Taylor into exile in Nigeria in August . That same month , the United States sent advisors and 200 marines to Monrovia as part of a multinational peacekeeping force . &lt;p&gt; PHOTO ( BLACK &amp;; WHITE ) : ROBERTS &lt;p&gt; PHOTO ( BLACK &amp;; WHITE ) : FIRESTONE WORKERS &lt;p&gt; PHOTO ( COLOR ) : TOLBERT &lt;p&gt; PHOTO</t>
  </si>
  <si>
    <t>States sent advisors and</t>
  </si>
  <si>
    <t>That same month , the United States sent advisors and 200 marines to Monrovia as part of a multinational peacekeeping force .</t>
  </si>
  <si>
    <t>mag_2003_33</t>
  </si>
  <si>
    <t>be sure I shall not give up the chase . If alive you shall hear what he has to say . If dead I will find him and bring his bones to you . " &lt;p&gt; Stanley sent his dispatch with a caravan going east with instructions to give it to the American consul in Zanzibar , who would then send it to New York by ship . But Stanley had n't told his readers everything . A fierce tribal</t>
  </si>
  <si>
    <t>Stanley sent his dispatch</t>
  </si>
  <si>
    <t>&gt; Stanley sent his dispatch with a caravan going east with instructions to give it to the American consul in Zanzibar , who would then send it to New York by ship .</t>
  </si>
  <si>
    <t>mag_2003_34</t>
  </si>
  <si>
    <t>which chronicles the rise of al Qaeda , described to U.S. News how he perused the NIC draft report and was shocked to see that Islamic fundamentalism was not listed among the key drivers . The analyst sent a note to the NIC chief , stressing that there were nearly a dozen Islamic insurgencies @ @ @ @ @ @ @ @ @ @ al Qaeda , and thousands of Afghan veterans . The response : " I got a</t>
  </si>
  <si>
    <t>analyst sent a note</t>
  </si>
  <si>
    <t>The analyst sent a note to the NIC chief , stressing that there were nearly a dozen Islamic insurgencies @ @ @ @ @ @ @ @ @ @</t>
  </si>
  <si>
    <t>mag_2003_35</t>
  </si>
  <si>
    <t>said yesterday , upon learning that Republicans might reconsider his proposal . ' I 'd be willing to compromise . " ' Simply put , the quote was fabricated and the lede was a lie . Roman sent Daschle a personal apology several weeks later , explaining that the story was submitted as a clean piece and that the suspect lede and quote were inserted by editors . Roe model &lt;p&gt; And yet , the Alternative was never so popular</t>
  </si>
  <si>
    <t>Roman sent Daschle a</t>
  </si>
  <si>
    <t>Roman sent Daschle a personal apology several weeks later , explaining that the story was submitted as a clean piece and that the suspect lede and quote were inserted by editors .</t>
  </si>
  <si>
    <t>mag_2003_36</t>
  </si>
  <si>
    <t>team in Mexico City had photographed Oswald at the Cuban consulate in early October , an indication that the agency might be able to quickly uncover the suspect 's background . &lt;p&gt; At 1:36 am , Whitten sent a cable to Mexico City : " Send staffer with all photos of Oswald to HQ on the next available flight . Call Mr. @ @ @ @ @ @ @ @ @ @ leading the C.I.A . investigation into the assassination</t>
  </si>
  <si>
    <t>Whitten sent a cable</t>
  </si>
  <si>
    <t>At 1:36 am , Whitten sent a cable to Mexico City :</t>
  </si>
  <si>
    <t>mag_2003_37</t>
  </si>
  <si>
    <t>n't cross state lines to take her to Pennsylvania or Ohio if doctors in West Virginia quit practicing ; she only calmed down when DeLong offered to drive her should it prove necessary . &lt;p&gt; Such calls sent the legislature into a frenzy . " It 's an emotional issue for them , " DeLong says , nothing that the doctors have done a good job of taming their insurance problems into an anti-lawyer issue . Aside from the trial</t>
  </si>
  <si>
    <t>calls sent the legislature</t>
  </si>
  <si>
    <t>&gt; Such calls sent the legislature into a frenzy .</t>
  </si>
  <si>
    <t>mag_2003_38</t>
  </si>
  <si>
    <t>Denver to play Nene at his natural forward spot . And Camby has been productive . He is getting 9.4 rebounds and 2.7 blocks in just 24.1 minutes per game . &lt;p&gt; After this 29-point home-court loss sent the Magic to 1-5 , coach Doc Rivers saw the writing on the wall . His coaching run in Orlando , which began with an overachieving group of no-names , was about to end very differently . McGrady 's line from the</t>
  </si>
  <si>
    <t>loss sent the Magic</t>
  </si>
  <si>
    <t>After this 29-point home-court loss sent the Magic to 1-5 , coach Doc Rivers saw the writing on the wall .</t>
  </si>
  <si>
    <t>mag_2003_39</t>
  </si>
  <si>
    <t>clinic . More than two months after the original injury , the pain could still @ @ @ @ @ @ @ @ @ @ depression that often accompanies chronic pain . Pressing a pen against paper sent bolts of pain through my shoulder and out my eyeballs . Brushing my teeth was agony ; combing my hair , impossible . Never mind the more elaborate tasks of dressing , lifting objects , opening doors , and getting on with</t>
  </si>
  <si>
    <t>paper sent bolts of</t>
  </si>
  <si>
    <t>Pressing a pen against paper sent bolts of pain through my shoulder and out my eyeballs .</t>
  </si>
  <si>
    <t>mag_2003_40</t>
  </si>
  <si>
    <t>it was basically a lay church . In the 18th century there were very few priests , and most of them were circuit-rider priests . They 'd visit periodically . For example , the bishop of Boston sent a letter to the Catholics in Maine instructing them on what to do when there is no priest : Get the prayer book , gather @ @ @ @ @ @ @ @ @ @ gospels . So the laypeople were on</t>
  </si>
  <si>
    <t>Boston sent a letter</t>
  </si>
  <si>
    <t>For example , the bishop of Boston sent a letter to the Catholics in Maine instructing them on what to do when there is no priest :</t>
  </si>
  <si>
    <t>mag_2003_41</t>
  </si>
  <si>
    <t>Civil War veteran in 19th-century Japan , his stunning @ @ @ @ @ @ @ @ @ @ ) that it seemed the hardest part of the role must have been growing his hair . Audiences sent the epic drama to No. 1 at the box office , a fitting coda to an otherwise quiet year for Cruise . Home life came first , with frequent visits from daughter Isabella and son Connor -- he and Nicole Kidman share</t>
  </si>
  <si>
    <t>Audiences sent the epic</t>
  </si>
  <si>
    <t>Audiences sent the epic drama to No. 1 at the box office , a fitting coda to an otherwise quiet year for Cruise .</t>
  </si>
  <si>
    <t>mag_2003_42</t>
  </si>
  <si>
    <t>to untangle the triangle he has created through his affair with Dianne Keaton , the wife of his best friend , Tony Roberts , up to and including the famous closing scene at the airport when Bogart sent Ingrid Bergman off with her husband , Paul Henreid . Allen follows suit , with Bogie 's tacit approval , the film critic finally having absorbed the screen idol 's panache . The concept works perfectly on screen in this 1972 release</t>
  </si>
  <si>
    <t>Bogart sent Ingrid Bergman</t>
  </si>
  <si>
    <t>to untangle the triangle he has created through his affair with Dianne Keaton , the wife of his best friend , Tony Roberts , up to and including the famous closing scene at the airport when Bogart sent Ingrid Bergman off with her husband , Paul Henreid .</t>
  </si>
  <si>
    <t>mag_2003_43</t>
  </si>
  <si>
    <t>as though Sharpton might have achieved a breakthrough . LURD seemed to figure out most of what was going on . Taylor appeared to be getting more flexible . On the third day , the State Department sent a foreign-service officer from @ @ @ @ @ @ @ @ @ @ politics . ( Sharpton had spoken again to Colin Powell . ) I ran into him at lunch . " I do n't have a position on the</t>
  </si>
  <si>
    <t>Department sent a foreign-service</t>
  </si>
  <si>
    <t>On the third day , the State Department sent a foreign-service officer from @ @ @ @ @ @ @ @ @ @ politics .</t>
  </si>
  <si>
    <t>mag_2003_44</t>
  </si>
  <si>
    <t>cables . The second unit also smeared text . Grisso , tired of the hassle , asked Lexmark for a refund for the $100 printer -- without success . &lt;p&gt; Finally , in May , the company sent Grisso a third printer . " I hooked it all up , " he says , " and the same filing happened . " He again asked for a refund via e-mail but heard no more from Lexmark . At that point</t>
  </si>
  <si>
    <t>company sent Grisso a</t>
  </si>
  <si>
    <t>&gt; Finally , in May , the company sent Grisso a third printer .</t>
  </si>
  <si>
    <t>mag_2003_45</t>
  </si>
  <si>
    <t>But Bush has revived a practice of paying homage to an even greater champion of the Confederacy -- Jefferson Davis . Last Memorial Day , for the second year in a row , Bush 's White House sent a floral wreath to the Confederate Memorial in Arlington National Cemetery . Six days later , as the United Daughters of the Confederacy celebrated Jefferson Davis ' birthday there , Washington chapter president Vicki Heilig offered a " word of gratitude to</t>
  </si>
  <si>
    <t>House sent a floral</t>
  </si>
  <si>
    <t>Last Memorial Day , for the second year in a row , Bush 's White House sent a floral wreath to the Confederate Memorial in Arlington National Cemetery .</t>
  </si>
  <si>
    <t>mag_2004_0</t>
  </si>
  <si>
    <t>of the birth of Number 7 , Mickey Mantle . But the ghosts of Yankees past did n't say boo on this night . Lowe flustered New York with a heavy dose of changeups . The Yankees sent 21 batters to the plate against him , and only four managed to hit the ball out of the infield , just one safely . It was one minute past midnight when Alan Embree secured the last out , a ground ball</t>
  </si>
  <si>
    <t>Yankees sent 21 batters</t>
  </si>
  <si>
    <t>The Yankees sent 21 batters to the plate against him , and only four managed to hit the ball out of the infield , just one safely .</t>
  </si>
  <si>
    <t>mag_2004_1</t>
  </si>
  <si>
    <t>ground to the south , Unit 15 . England really wanted to hunt Unit 16 because the summer before he had seen what he believed was a respectable 10-pointer four times . At 5 a.m . Simmons sent his father an e-mail . It read , " Off to hunt . I 'll send you pictures of the big one by noon . " The morning was @ @ @ @ @ @ @ @ @ @ made worse by</t>
  </si>
  <si>
    <t>Simmons sent his father</t>
  </si>
  <si>
    <t>Simmons sent his father an e-mail .</t>
  </si>
  <si>
    <t>mag_2004_2</t>
  </si>
  <si>
    <t>of a threatened species is also protected . " A somewhat similar case involved a Minnesota man suspected of a string of wolf poisonings in the mid-1990s . From the necropsy of the latest victim , Stroud sent samples of brain , liver and kidney for toxicological analysis , and chunks of deer meat from the wolf 's stomach for DNA analysis . The toxicology report confirmed Stroud 's suspicion that the wolf had died of massive cyanide poisoning (</t>
  </si>
  <si>
    <t>Stroud sent samples of</t>
  </si>
  <si>
    <t>From the necropsy of the latest victim , Stroud sent samples of brain , liver and kidney for toxicological analysis , and chunks of deer meat from the wolf 's stomach for DNA analysis .</t>
  </si>
  <si>
    <t>mag_2004_3</t>
  </si>
  <si>
    <t>adults , many of them Harvard students , to teach merit badges and space at Harvard through the organization he created , Harvard Friends of Scouting. 3 . Get the word out . The Boston Minuteman Council sent a brochure to every Scout in the area while Miller helped set up a Web site for Scouts to register @ @ @ @ @ @ @ @ @ @ . // &lt;p&gt; @@2004240 SCOUTS FIND REWARD IN GIVING A GUIDE DOG</t>
  </si>
  <si>
    <t>Council sent a brochure</t>
  </si>
  <si>
    <t>The Boston Minuteman Council sent a brochure to every Scout in the area while Miller helped set up a Web site for Scouts to register @ @ @ @ @ @ @ @ @ @ .</t>
  </si>
  <si>
    <t>mag_2004_4</t>
  </si>
  <si>
    <t>, having incorporated influences from Chinese silks on one hand and from English embroideries on the other . In order to meet the European popular demand for Indian printed textiles , seventeenth-century British East India Company merchants sent samples , probably of English crewelwork embroideries , to India for the cotton painters and printers to copy.12 The Indian interpretations of these patterns were enduringly popular , and the many so-called Indian flowers in penwork reflect a similar fusion of English</t>
  </si>
  <si>
    <t>merchants sent samples ,</t>
  </si>
  <si>
    <t>In order to meet the European popular demand for Indian printed textiles , seventeenth-century British East India Company merchants sent samples , probably of English crewelwork embroideries , to India for the cotton painters and printers to copy.12 The Indian interpretations of these patterns were enduringly popular , and the many so-called Indian flowers in penwork reflect a similar fusion of English</t>
  </si>
  <si>
    <t>mag_2004_5</t>
  </si>
  <si>
    <t>Mark Twain National Forest , ( 573 ) 996-2153 ; www.fs.fed.us/ r9/mark twain COLORADO Flat Tops Wilderness Arthur Carhart did n't do his job , and we should thank him . In 1918 , the Forest Service sent Carhart to Trappers Lake in the Flat Tops to survey for summer homes . After climbing the pedestal-like ridges and fishing the deep blue lakes , Carhart insisted that no homes be built . They were n't . Today , Colorado 's</t>
  </si>
  <si>
    <t>Service sent Carhart to</t>
  </si>
  <si>
    <t>In 1918 , the Forest Service sent Carhart to Trappers Lake in the Flat Tops to survey for summer homes .</t>
  </si>
  <si>
    <t>mag_2004_6</t>
  </si>
  <si>
    <t>park service provokes violence , there are going to be people joining the Tokalas willing to lay down their lives . " Still , the Shermans credit Tall with remarkable restraint . They say that when Supernaugh sent a team to check out the Titanothere site , the Tokala leader chose a nonviolent response . " Bill Supernaugh should have known better than to send his people out @ @ @ @ @ @ @ @ @ @ incite the</t>
  </si>
  <si>
    <t>Supernaugh sent a team</t>
  </si>
  <si>
    <t>They say that when Supernaugh sent a team to check out the Titanothere site , the Tokala leader chose a nonviolent response .</t>
  </si>
  <si>
    <t>mag_2004_7</t>
  </si>
  <si>
    <t>kept his promise . In 1986 , he rode down to Titanic in a tiny submarine . And he sent a deep-sea robot , named J.J. , into the ship . As it explored , the robot sent pictures to Ballard . He called J.J. a " swimming eyeball . " J.J. glided down Titanic s grand staircase . It peeked into her gym . The robot also gazed at chairs , bowls , and other items on the seafloor</t>
  </si>
  <si>
    <t>robot sent pictures to</t>
  </si>
  <si>
    <t>As it explored , the robot sent pictures to Ballard .</t>
  </si>
  <si>
    <t>mag_2004_8</t>
  </si>
  <si>
    <t>walking into a party , I love it when my girlfriend grabs my hand . It @ @ @ @ @ @ @ @ @ @ 23 While I was away on a trip , my girlfriend sent a digital picture to my camera phone of herself in a sexy bikini . The caption read " I ca n't wait to kiss you all over when you get home . " I could n't wait to see her in the</t>
  </si>
  <si>
    <t>girlfriend sent a digital</t>
  </si>
  <si>
    <t>While I was away on a trip , my girlfriend sent a digital picture to my camera phone of herself in a sexy bikini .</t>
  </si>
  <si>
    <t>mag_2004_9</t>
  </si>
  <si>
    <t>cloth , paying special attention to her nipples , then he followed the path of the washcloth with his tongue . When his mouth reached her nipples , he paused to suck on them . The sensation sent a zing straight down to her private parts . He moved the washcloth between her thighs . The first stroke made her gasp and open her eyes . She was on fire . Harry dropped the washcloth and sank to his knees</t>
  </si>
  <si>
    <t>sensation sent a zing</t>
  </si>
  <si>
    <t>The sensation sent a zing straight down to her private parts .</t>
  </si>
  <si>
    <t>mag_2004_10</t>
  </si>
  <si>
    <t>top of her . The space was cramped but neither of them cared . Harry braced his hands on the slippery surface . With one push he was inside her . The feel of Harry 's member sent chills down Lainie 's spine . He began to thrust slowly inside her . There was nothing mechanical about @ @ @ @ @ @ @ @ @ @ , once he was there , he created a rhythm that was all</t>
  </si>
  <si>
    <t>member sent chills down</t>
  </si>
  <si>
    <t>The feel of Harry 's member sent chills down Lainie 's spine .</t>
  </si>
  <si>
    <t>mag_2004_11</t>
  </si>
  <si>
    <t>cons : " The lipo was excruciating . You can go back to work after the follow-up injections , but not after the first @ @ @ @ @@2012369 With the election season heating up , Bazaar sent designer and political activist Kenneth Cole to interview the wife of the Democratic presidential nominee . Here , she opens up about fashion , the real John Kerry and life on the campaign trail // Kenneth Cole : What is n't being</t>
  </si>
  <si>
    <t>Bazaar sent designer and</t>
  </si>
  <si>
    <t>With the election season heating up , Bazaar sent designer and political activist Kenneth Cole to interview the wife of the Democratic presidential nominee .</t>
  </si>
  <si>
    <t>mag_2004_12</t>
  </si>
  <si>
    <t>Kristof to point out the form and its setting . We used the high-definition TV camera and replayed the video to a packed house in the ship 's laboratory that evening . The next day , Low sent his director of photography , @ @ @ @ @ @ @ @ @ @ some more images . Our detective story ultimately became the narrative thread for the film , Volcanoes of the Deep Sea . With Paleodictyon in the limelight</t>
  </si>
  <si>
    <t>Low sent his director</t>
  </si>
  <si>
    <t>The next day , Low sent his director of photography , @ @ @ @ @ @ @ @ @ @</t>
  </si>
  <si>
    <t>mag_2004_13</t>
  </si>
  <si>
    <t>a bit flattened at the poles and a bit bulgy at the equator-a shape known as an oblate spheroid . To test Newton 's hypothesis , half a century later the French Academy of Sciences in Paris sent mathematicians on two expeditions-one to the Arctic Circle and one to the equator , both assigned to measure the length of one degree of latitude on Earth s surface along the same line of longitude . The degree was slightly longer at</t>
  </si>
  <si>
    <t>Paris sent mathematicians on</t>
  </si>
  <si>
    <t>To test Newton 's hypothesis , half a century later the French Academy of Sciences in Paris sent mathematicians on two expeditions-one to the Arctic Circle and one to the equator , both assigned to measure the length of one degree of latitude on Earth s surface along the same line of longitude .</t>
  </si>
  <si>
    <t>mag_2004_14</t>
  </si>
  <si>
    <t>. " For a year and a half they worked on Lenin with no compensation . " When the Russian press publicized this sad state of affairs , bleeding-heart Leninists from all over the former Soviet Union sent money to the Kremlin ( just as they 'd once posted personal requests to " Lenin , Lenin Mausoleum , Red Square " ) . Abramov formed a committee @ @ @ @ @ @ @ @ @ @ continues to pay</t>
  </si>
  <si>
    <t>Union sent money to</t>
  </si>
  <si>
    <t>" When the Russian press publicized this sad state of affairs , bleeding-heart Leninists from all over the former Soviet Union sent money to the Kremlin ( just as they 'd once posted personal requests to " Lenin , Lenin Mausoleum , Red Square " ) .</t>
  </si>
  <si>
    <t>mag_2004_15</t>
  </si>
  <si>
    <t>the wall until all the fucking pages fall out all over the floor . Soon after , Suzy 's sister Meredith takes her to the doctor , and Suzy asks to see a psychiatrist . The nurse sent the psychiatrist in . Meredith started to stand , but @ @ @ @ @ @ @ @ @ @ her chair . Dr. Saxon pulled up a chair . he leaned back with his hands in the open-prayer position . "</t>
  </si>
  <si>
    <t>nurse sent the psychiatrist</t>
  </si>
  <si>
    <t>The nurse sent the psychiatrist in .</t>
  </si>
  <si>
    <t>mag_2004_16</t>
  </si>
  <si>
    <t>Paul II of course accepts the article of the Creed that Christ " will come again to judge the living and the dead . " But he quotes by preference from the Fourth Gospel that " God sent the Son into the world , not to condemn the world , but that the world might be saved through him " ( Jn 3:17 ) . " Only those who will have rejected the salvation offered by God in his boundless</t>
  </si>
  <si>
    <t>God sent the Son</t>
  </si>
  <si>
    <t>But he quotes by preference from the Fourth Gospel that " God sent the Son into the world , not to condemn the world , but that the world might be saved through him " ( Jn 3:17 ) .</t>
  </si>
  <si>
    <t>mag_2004_17</t>
  </si>
  <si>
    <t>said this was n't true at all . He put Parton in touch with the publisher , the American Association for State and Local History ( AASLH ) , in Albany . Losing no time , Parton sent a letter on December 22 , 1953 - and traveled upstate two weeks later - to offer the services of TJP to the publication . This letter is the first documented step leading the three men toward forming a new company that</t>
  </si>
  <si>
    <t>Parton sent a letter</t>
  </si>
  <si>
    <t>Losing no time , Parton sent a letter on December 22 , 1953 - and traveled upstate two weeks later - to offer the services of TJP to the publication .</t>
  </si>
  <si>
    <t>mag_2004_18</t>
  </si>
  <si>
    <t>ears of the Army , reported to McClellan directly , bypassing Pinkerton , and at this stage of the war was also notoriously lackadaisical in pursuing aggressive reconnaissance of enemy positions . Balloonists and Signal Corps observers sent their reports to the nearest division headquarters or to McClellan , again leaving Pinkerton out of the picture . Other key sources , such as Southern newspapers , were ignored altogether . &lt;p&gt; Befitting the worldview of a civilian detective , Pinkerton</t>
  </si>
  <si>
    <t>observers sent their reports</t>
  </si>
  <si>
    <t>Balloonists and Signal Corps observers sent their reports to the nearest division headquarters or to McClellan , again leaving Pinkerton out of the picture .</t>
  </si>
  <si>
    <t>mag_2004_19</t>
  </si>
  <si>
    <t>division headquarters or to McClellan , again leaving Pinkerton out of the picture . Other key sources , such as Southern newspapers , were ignored altogether . &lt;p&gt; Befitting the worldview of a civilian detective , Pinkerton sent what spies he did infiltrate behind enemy lines almost exclusively to Richmond , the enemy capital - " probably , " writes Edwin C. Fishel , author of The Secret War for the @ @ @ @ @ @ @ @ @</t>
  </si>
  <si>
    <t>Pinkerton sent what spies</t>
  </si>
  <si>
    <t>Befitting the worldview of a civilian detective , Pinkerton sent what spies he did infiltrate behind enemy lines almost exclusively to Richmond , the enemy capital - " probably , " writes Edwin C. Fishel , author of The Secret War for</t>
  </si>
  <si>
    <t>mag_2004_20</t>
  </si>
  <si>
    <t>@ @ @ @ @ @ received not an assemblage of undigested bits of news seemingly of equal weight but true intelligence , the finished product of systematic information analysis . " &lt;p&gt; Unlike Pinkerton , Sharpe sent his scouts - most of them noncommissioned officers and enlisted men - right into the enemy military camps . Some masqueraded as smugglers or Federal deserters and hung about a Rebel camp for a few days before vanishing back across the lines</t>
  </si>
  <si>
    <t>Sharpe sent his scouts</t>
  </si>
  <si>
    <t>Unlike Pinkerton , Sharpe sent his scouts - most of them noncommissioned officers and enlisted men - right into the enemy military camps .</t>
  </si>
  <si>
    <t>mag_2004_21</t>
  </si>
  <si>
    <t>the Marsh &amp;; McLennan broker and that it required FAI to disclose them to external auditors and regulators . It denies acting to conceal the true nature of the policies . &lt;p&gt; Around that time , Goldman sent bankers to FAI , which accorded them office space and nonpublic data . Turnbull held a climactic meeting at FAI in mid-August 1998 , coming away sure he did n't want to embark on a turnaround effort at the troubled company .</t>
  </si>
  <si>
    <t>Goldman sent bankers to</t>
  </si>
  <si>
    <t>Around that time , Goldman sent bankers to FAI , which accorded them office space and nonpublic data .</t>
  </si>
  <si>
    <t>mag_2004_22</t>
  </si>
  <si>
    <t>CVS pharmacies . The company estimates that one in three U.S. pharmacies uses FlavorX products . The firm also makes flavorings -- such as sardine @ @ @ @ @ @ @ @ @ @ , Kramm sent flavorings to 1,000 American soldiers in Iraq after he received a plea from one soldier 's godmother . She said the water transported to the troops tasted so awful that some of them were suffering from dehydration . Of the flavors he</t>
  </si>
  <si>
    <t>Kramm sent flavorings to</t>
  </si>
  <si>
    <t>such as sardine @ @ @ @ @ @ @ @ @ @ , Kramm sent flavorings to 1,000 American soldiers in Iraq after he received a plea from one soldier 's godmother .</t>
  </si>
  <si>
    <t>mag_2004_23</t>
  </si>
  <si>
    <t>. When Intranets.com opened , its service was free , supported by ad revenues and a TV ad campaign : " Free . Forever . " When the online ad market fell apart in 2001 , Faulk sent an e-mail to his 600,000 subscribers , telling them , as he put it , " they could either have free or they could have forever . " TABLE &lt;p&gt; Reading in bed one night , Ashley W. Chen came across a</t>
  </si>
  <si>
    <t>Faulk sent an e-mail</t>
  </si>
  <si>
    <t>" When the online ad market fell apart in 2001 , Faulk sent an e-mail to his 600,000 subscribers , telling them , as he put it , " they could either have free or they could have forever . "</t>
  </si>
  <si>
    <t>mag_2004_24</t>
  </si>
  <si>
    <t>blew my stack , " says Neiman . " I was just furious . And I said , ' F -- it , let 's @ @ @ @ @ @ @ @ @ @ No Sweat sent a note to 6,000 people on its e-mail list announcing plans to make a sneaker -- black , low-top , Converse-like -- at the Indonesian factory . A few hundred preorders quickly followed . This was used to produce 1,500 pairs of</t>
  </si>
  <si>
    <t>Sweat sent a note</t>
  </si>
  <si>
    <t>No Sweat sent a note to 6,000 people on its e-mail list announcing plans to make a sneaker</t>
  </si>
  <si>
    <t>mag_2004_25</t>
  </si>
  <si>
    <t>'s ever saved our backcountry butts , with seven Allen wrenches , three hex wrenches , a pedal wrench , a chain tool , and even a bottle opener . $40. topeak.com 78 Apple iPod &lt;p&gt; Apple sent the best-dressed gadget in consumer electronics to the chop shop in 2004 , stripping the four-button menu system in favor of a click wheel reminiscent of its little brother , the Mini . So why 's our all-time favorite MP3 player ranked</t>
  </si>
  <si>
    <t>Apple sent the best-dressed</t>
  </si>
  <si>
    <t>&gt; Apple sent the best-dressed gadget in consumer electronics to the chop shop in 2004 , stripping the four-button menu system in favor of a click wheel reminiscent of its little brother , the Mini .</t>
  </si>
  <si>
    <t>mag_2004_26</t>
  </si>
  <si>
    <t>illegal corporate contributions , Earle has won grand jury indictments against Ellis and TRMPAC @ @ @ @ @ @ @ @ @ @ -- money laundering , a first-degree felony . In September 2002 , TRMPAC sent the Republican National State Elections Committee $190,000 in what internal emails suggest was " soft , " or corporate , money . Three weeks later , the committee sent a total of $190,000 to candidates in Texas House races . Earle maintains</t>
  </si>
  <si>
    <t>TRMPAC sent the Republican</t>
  </si>
  <si>
    <t>In September 2002 , TRMPAC sent the Republican National State Elections Committee $190,000 in what internal emails suggest was " soft , " or corporate , money .</t>
  </si>
  <si>
    <t>mag_2004_27</t>
  </si>
  <si>
    <t>first-degree felony . In September 2002 , TRMPAC sent the Republican National State Elections Committee $190,000 in what internal emails suggest was " soft , " or corporate , money . Three weeks later , the committee sent a total of $190,000 to candidates in Texas House races . Earle maintains that the money was moved through the national committee to conceal its illegal corporate origins ; TRMPAC officials have insisted that the corresponding amounts were mere coincidence . The</t>
  </si>
  <si>
    <t>committee sent a total</t>
  </si>
  <si>
    <t>Three weeks later , the committee sent a total of $190,000 to candidates in Texas House races .</t>
  </si>
  <si>
    <t>mag_2004_28</t>
  </si>
  <si>
    <t>in Texas House races . Earle maintains that the money was moved through the national committee to conceal its illegal corporate origins ; TRMPAC officials have insisted that the corresponding amounts were mere coincidence . The PAC sent the money to the national party , Ellis told the Texas Observer , because " we like what the party does . " &lt;p&gt; In the wake of the indictments , DeLay has maintained that he was not involved in running TRMPAC</t>
  </si>
  <si>
    <t>PAC sent the money</t>
  </si>
  <si>
    <t>The PAC sent the money to the national party , Ellis told the Texas Observer , because " we like what the party does . "</t>
  </si>
  <si>
    <t>mag_2004_29</t>
  </si>
  <si>
    <t>because she did n't have enough people to speak to in Shanghainese , her native tongue . She promised she would take my mother out to lunch more often and talk to her . My sister Jindo sent Wisconsin ginseng , the best kind , she said . " She will get better , " she assured me . None of my sisters felt the numb shock I did in recognizing our mother 's brain was dying and , with</t>
  </si>
  <si>
    <t>Jindo sent Wisconsin ginseng</t>
  </si>
  <si>
    <t>My sister Jindo sent Wisconsin ginseng , the best kind , she said .</t>
  </si>
  <si>
    <t>mag_2004_30</t>
  </si>
  <si>
    <t>New York with the rest of the army to counter what the British expected to be a major French and Indian attack on the colonies . Upon his return to New York on August 31 , Loudoun sent the 2nd Battalion to join Stanwix at Carlisle and sent the 4th Battalion to guard the northern frontiers . Colonel Dusseaux had died by the time the 2nd Battalion reached Carlisle on September 22 , leaving Colonel Haldimand in command . He</t>
  </si>
  <si>
    <t>Loudoun sent the 2nd</t>
  </si>
  <si>
    <t>Upon his return to New York on August 31 , Loudoun sent the 2nd Battalion to join Stanwix at Carlisle and sent the 4th Battalion to guard the northern frontiers .</t>
  </si>
  <si>
    <t>mag_2004_31</t>
  </si>
  <si>
    <t>Lin then forbade all trade and ordered the Portuguese governor of Macao to expel the merchants . They sailed to the desolate island of Hong Kong . When food and water began to run out , Elliot sent some men to Kowloon on the mainland to buy more , under the protection of a British warship . Chinese soldiers tried to force the men to leave and the ship opened fire , killing some of the troops . Further clashes</t>
  </si>
  <si>
    <t>Elliot sent some men</t>
  </si>
  <si>
    <t>When food and water began to run out , Elliot sent some men to Kowloon on the mainland to buy more , under the protection of a British warship .</t>
  </si>
  <si>
    <t>mag_2004_32</t>
  </si>
  <si>
    <t>had been given full plenipotentiary powers by the government . He had with him his cousin , Captain Charles Elliot , the former superintendent of trade at Canton , who also had plenipotentiary powers . Admiral Elliot sent four ships up the Pearl River to blockade the harbor at Canton , and with the rest of the fleet he sailed north to occupy the offshore island of Chusan . Reaching Chusan on July 4 , he fired a few broadsides</t>
  </si>
  <si>
    <t>Elliot sent four ships</t>
  </si>
  <si>
    <t>Admiral Elliot sent four ships up the Pearl River to blockade the harbor at Canton , and with the rest of the fleet he sailed north to occupy the offshore island of Chusan .</t>
  </si>
  <si>
    <t>mag_2004_33</t>
  </si>
  <si>
    <t>two to guard the mouth of the Yangtse River , while the rest of the fleet sailed on to the mouth of the Peiho River , which was guarded by forts . As instructed , the admiral sent a copy of the draft treaty provided him to the emperor in Pelting. // A Chinese print , made on April 25 , 1857 , depicts a European as a hairy , fire-breathing monster . The moral dilemma of pursuing free enterprise</t>
  </si>
  <si>
    <t>admiral sent a copy</t>
  </si>
  <si>
    <t>As instructed , the admiral sent a copy of the draft treaty provided him to the emperor in Pelting. //</t>
  </si>
  <si>
    <t>mag_2004_34</t>
  </si>
  <si>
    <t>. In @ @ @ @ @ @ @ @ @ @ 59th Regiment , 2,000 British sailors and 1,000 French soldiers and sailors , the commissioners sailed up the Pearl River . At Canton , Elgin sent a note ordering Ye to surrender . There was no reply . A second note set a time limit for a reply and when none came the ships opened fire at dawn on December 28 . After an hour 's bombardment ,</t>
  </si>
  <si>
    <t>Elgin sent a note</t>
  </si>
  <si>
    <t>At Canton , Elgin sent a note ordering Ye to surrender .</t>
  </si>
  <si>
    <t>mag_2004_35</t>
  </si>
  <si>
    <t>113 wounded . Ye was taken prisoner and sent to India , where he died a year later . The fleet sailed for Hong Kong and then north for Shanghai . At Shanghai , Elgin and Gros sent notes to the young emperor Hsien Feng , suggesting a meeting in Shanghai with his commissioners . The emperor replied that they should return to Canton for discussions with Commissioner Ye 's successor . Instead , Elgin moved the fleet to the</t>
  </si>
  <si>
    <t>Gros sent notes to</t>
  </si>
  <si>
    <t>At Shanghai , Elgin and Gros sent notes to the young emperor Hsien Feng , suggesting a meeting in Shanghai with his commissioners .</t>
  </si>
  <si>
    <t>mag_2004_36</t>
  </si>
  <si>
    <t>'s behalf , he ordered an assault on the Pieho River forts . Marines and soldiers occupied the forts without opposition . The fleet next moved upriver to occupy Tientsin , again without opposition . The emperor sent two Imperial commissioners to negotiate with the barbarians . The Treaty of Tientsin was concluded on June 26 , 1858 . It provided for the right of foreign diplomatic missions to reside at Peking and for foreigners who committed offenses in China</t>
  </si>
  <si>
    <t>emperor sent two Imperial</t>
  </si>
  <si>
    <t>The emperor sent two Imperial commissioners to negotiate with the barbarians .</t>
  </si>
  <si>
    <t>mag_2004_37</t>
  </si>
  <si>
    <t>commanded by Yang Dezhi , proceeded down a slick and muddy path to the village , which they quickly captured . They found only one boat on the river 's banks , but in it Commander Yang sent 17 volunteers across the river . The crossing was rigorous , and it demanded great effort to successfully negotiate the Dadu 's swift current . Photograph Mao addresses a conference at the new Communist base in Shaanxi province in 1936 . Seated</t>
  </si>
  <si>
    <t>Yang sent 17 volunteers</t>
  </si>
  <si>
    <t>They found only one boat on the river 's banks , but in it Commander Yang sent 17 volunteers across the river .</t>
  </si>
  <si>
    <t>mag_2004_38</t>
  </si>
  <si>
    <t>. // Struck in the thigh by a cannonball at the Battle of Rain on April 16,1632 , Tilly gives final orders to Maximillian I , Elector of Bavaria , before being carried to lngoldstadt . Gustavus sent his own surgeon to tend to his dying adversary . // In the gray dawn of September 17 , the allies advanced upon Tilly , the Swedes opposite his left and the Saxons approaching his right @ @ @ @ @ @</t>
  </si>
  <si>
    <t>Gustavus sent his own</t>
  </si>
  <si>
    <t>Gustavus sent his own surgeon to tend to his dying adversary . //</t>
  </si>
  <si>
    <t>mag_2004_39</t>
  </si>
  <si>
    <t>. Four thousand of Tilly 's men fell around him , and at last the aged captain himself was carried from the field to the fortress of Ingoldstadt , his thigh shattered by a cannonball . Gustavus sent his own surgeon to ease what turned out to be the 73-year-old count 's last hours . The victor of White Mountain , Wiesloch , Wimpfen , Hochst , Stadtlohn and Lutter , the conqueror @ @ @ @ @ @ @</t>
  </si>
  <si>
    <t>Gustavus sent his own surgeon to ease what turned out to be the 73-year-old count 's last hours .</t>
  </si>
  <si>
    <t>mag_2004_40</t>
  </si>
  <si>
    <t>The stage was set for a bloody farce on the Federal left . At about 9 a.m. , as the roar of violent , bloody fighting swelled up on the right of the Union line , McClellan sent Burnside an order to attack . McClellans two right-hand corps were locked in desperate @ @ @ @ @ @ @ @ @ @ drawing off some of Lee 's thin-stretched troops . In front of Burnsides men lay some open ,</t>
  </si>
  <si>
    <t>McClellan sent Burnside an</t>
  </si>
  <si>
    <t>At about 9 a.m. , as the roar of violent , bloody fighting swelled up on the right of the Union line , McClellan sent Burnside an order to attack .</t>
  </si>
  <si>
    <t>mag_2004_41</t>
  </si>
  <si>
    <t>the Counselor 's sermons . In at least one town he passed through in 1893 , a bulletin board that displayed the republic 's latest decrees and tax laws was burned . When the state of Bahia sent 30 militiamen against what it thought was an anarchist mob , they were routed by outraged townsfolk armed with scythes , ancient muskets , fowling pieces and @ @ @ @ @ @ @ @ @ @ for this army of believers</t>
  </si>
  <si>
    <t>Bahia sent 30 militiamen</t>
  </si>
  <si>
    <t>When the state of Bahia sent 30 militiamen against what it thought was an anarchist mob , they were routed by outraged townsfolk armed with scythes , ancient muskets , fowling pieces and @ @ @ @ @ @ @ @ @ @ for this army of believers</t>
  </si>
  <si>
    <t>mag_2004_42</t>
  </si>
  <si>
    <t>states . It was the largest juvenile-prostitution ring ever prosecuted by the feds . @ @ @ @ @ @ @ @ @ @ members were convicted . It is hardly hyperbole to say that the case sent shock waves of outrage through a state groomed on its Garrison Keillor-made image . One pregnant fifteen-year-old was beaten so badly she miscarried ; another girl committed suicide to escape the clan . Evans family members , meanwhile , drove around town</t>
  </si>
  <si>
    <t>case sent shock waves</t>
  </si>
  <si>
    <t>It is hardly hyperbole to say that the case sent shock waves of outrage through a state groomed on its Garrison Keillor-made image .</t>
  </si>
  <si>
    <t>mag_2004_43</t>
  </si>
  <si>
    <t>. One would n't think that a book about the reconstruction of Europe after the battle of Waterloo is relevant to U.S. politics in the twenty-first century . But the first three pages of Kissinger 's book sent chills down my spine , because they seem all too relevant to current events . &lt;p&gt; Kissinger describes the problems confronting a heretofore stable diplomatic system when it is faced with a " revolutionary power " - a power that does not</t>
  </si>
  <si>
    <t>book sent chills down</t>
  </si>
  <si>
    <t>But the first three pages of Kissinger 's book sent chills down my spine , because they seem all too relevant to current events .</t>
  </si>
  <si>
    <t>mag_2004_44</t>
  </si>
  <si>
    <t>a revolutionary power that it possesses the courage of its convictions , that it is willing , indeed eager , to push its principles to their ultimate conclusion . " &lt;p&gt; As I said , this passage sent chills down my spine , because it explains so well the otherwise baffling process by which the administration has been able to push radical policies through , with remarkably little scrutiny or effective opposition . To elaborate , let me talk about</t>
  </si>
  <si>
    <t>passage sent chills down</t>
  </si>
  <si>
    <t>&gt; As I said , this passage sent chills down my spine , because it explains so well the otherwise baffling process by which the administration has been able to push radical policies through , with remarkably little scrutiny or effective opposition .</t>
  </si>
  <si>
    <t>mag_2004_45</t>
  </si>
  <si>
    <t>. " &lt;p&gt; The military is certainly worried that public opposition could @ @ @ @ @ @ @ @ @ @ as 1991 , Lt. Col. M.V. Ziehmn of the Los Alamos labs in New Mexico sent a memo to his bosses at the Pentagon warning that " DU rounds may become politically unacceptable and thus be deleted from the arsenal . " Naughton concedes that the press briefing on depleted uranium held a few days before the attack</t>
  </si>
  <si>
    <t>Mexico sent a memo</t>
  </si>
  <si>
    <t>The military is certainly worried that public opposition could @ @ @ @ @ @ @ @ @ @ as 1991 , Lt. Col. M.V. Ziehmn of the Los Alamos labs in New Mexico sent a memo to his bosses at the Pentagon warning that " DU rounds may become politically unacceptable and thus be deleted from the arsenal . "</t>
  </si>
  <si>
    <t>mag_2004_46</t>
  </si>
  <si>
    <t>the markings might be related to a set of 200-year-old papers kept in the archives -- the papers , it 's believed , that La Buse had flung at the crowd before his execution . The nephew sent the papers to Savy There was a cryptogram and four letters , each thought to offer different clues to the treasure . &lt;p&gt; Graf , who moved to Mah in 1984 to manage a satellite-tracking station for a U.S. defense contractor ,</t>
  </si>
  <si>
    <t>nephew sent the papers</t>
  </si>
  <si>
    <t>The nephew sent the papers to Savy</t>
  </si>
  <si>
    <t>mag_2004_47</t>
  </si>
  <si>
    <t>Franklin would have , on a contract between government and the governed that was based on the consent of the people . &lt;p&gt; When he had finished a draft and incorporated some changes from Adams , Jefferson sent it to Franklin on the morning of Friday , June 21 . " Will Doctor Franklin be so good as to peruse it , " he wrote in his cover note , " and suggest such alterations as his more enlarged view</t>
  </si>
  <si>
    <t>Jefferson sent it to</t>
  </si>
  <si>
    <t>&gt; When he had finished a draft and incorporated some changes from Adams , Jefferson sent it to Franklin on the morning of Friday , June 21 .</t>
  </si>
  <si>
    <t>mag_2004_48</t>
  </si>
  <si>
    <t>and @ @ @ @ @ @ @ @ @ @ with Howe on Staten Island . The inclusion of Adams was a safeguard that Franklin would not revert to his old peace-seeking habits . &lt;p&gt; Howe sent a barge to Perth Amboy to ferry the American delegation to Staten Island . Although the admiral marched his guests past a double line of menacing Hessian mercenaries , the three-hour meeting on September II was cordial , and the Americans were</t>
  </si>
  <si>
    <t>Howe sent a barge</t>
  </si>
  <si>
    <t>&gt; Howe sent a barge to Perth Amboy to ferry the American delegation to Staten Island .</t>
  </si>
  <si>
    <t>mag_2004_49</t>
  </si>
  <si>
    <t>which ruled out St. Louis encephalitis as well as other likely animal pathogens , and to the CDC 's Fort Collins tab , which declined to analyze her samples . Meanwhile , New York State health officials sent samples from human encephalitis victims to Ian Lipkin , an expert in neurological disorders of viral origin , then at the University of California at Irvine . At the end of September , Lipkin and the CDC ( which did test human</t>
  </si>
  <si>
    <t>officials sent samples from</t>
  </si>
  <si>
    <t>Meanwhile , New York State health officials sent samples from human encephalitis victims to Ian Lipkin , an expert in neurological disorders of viral origin , then at the University of California at Irvine .</t>
  </si>
  <si>
    <t>mag_2004_50</t>
  </si>
  <si>
    <t>debate performances . The list could probably go on , but the point is that Bush won anyway . For some @ @ @ @ @ @ @ @ @ @ of the nation , U.S. News sent correspondents to key states around the country to interview voters . OHIO : ' MORAL ISSUES ' &lt;p&gt; For Sean Dial , a police officer in Cleveland , his vote for George Bush " came down to moral issues . " The</t>
  </si>
  <si>
    <t>News sent correspondents to</t>
  </si>
  <si>
    <t>@ @ @ @ @ @ @ @ @ of the nation , U.S. News sent correspondents to key states around the country to interview voters .</t>
  </si>
  <si>
    <t>mag_2004_51</t>
  </si>
  <si>
    <t>to understand how to speak about our values . Healthcare is a value . But we tend to talk in policy terms rather than personal terms . " &lt;p&gt; Yet senior Bush aides argue that the election sent more of a conservative message than the media and the Democrats realize . They cite , among other things , the clear majority that Bush won and the increased majorities for the GOP in the House and the Senate . The Bush</t>
  </si>
  <si>
    <t>election sent more of</t>
  </si>
  <si>
    <t>Yet senior Bush aides argue that the election sent more of a conservative message than the media and the Democrats realize .</t>
  </si>
  <si>
    <t>mag_2004_52</t>
  </si>
  <si>
    <t>&lt;p&gt; But such warnings were non-specific , almost theoretical . The FBI had much firmer leads it should have acted on . On July 10 , 2001 , FBI agent Kenneth Williams of the Phoenix field office sent Washington headquarters an " electronic communication " that pointed directly to the unfolding conspiracy . Williams had been watching several Middle Eastern men in his area for more than a year and @ @ @ @ @ @ @ @ @ @</t>
  </si>
  <si>
    <t>office sent Washington headquarters</t>
  </si>
  <si>
    <t>On July 10 , 2001 , FBI agent Kenneth Williams of the Phoenix field office sent Washington headquarters an " electronic communication " that pointed directly to the unfolding conspiracy .</t>
  </si>
  <si>
    <t>mag_2004_53</t>
  </si>
  <si>
    <t>@ @ @ @ @ @ @ Faith-Based and Community Initiatives and appointed political scientist John DiIulio ( a Democrat ) to run it before his first week was out ; soon after , the White House sent proposed legislation to Congress that would expand federal grant eligibility to religious groups . But the proposal came loaded with a number of controversial provisions , including giving religious contractors the right not to hire employees of a different faith , a</t>
  </si>
  <si>
    <t>House sent proposed legislation</t>
  </si>
  <si>
    <t>soon after , the White House sent proposed legislation to Congress that would expand federal grant eligibility to religious groups .</t>
  </si>
  <si>
    <t>mag_2005_0</t>
  </si>
  <si>
    <t>fell free and bounced onto the ship 's deck . No sooner had it landed than the fish thrashed its huge tail and began scooting along on its pectoral fins . Jaws snapping , the wriggling shark sent the nearest deck hand running for his life . The man ducked into the wheelhouse and the shark @ @ @ @ @ @ @ @ @ @ by its wide fins . The fisherman was a friend of Captain Greg Hamm</t>
  </si>
  <si>
    <t>shark sent the nearest</t>
  </si>
  <si>
    <t>Jaws snapping , the wriggling shark sent the nearest deck hand running for his life .</t>
  </si>
  <si>
    <t>mag_2005_1</t>
  </si>
  <si>
    <t>postings within the first 24 hours . By early March , Craigslist had more than 24 million words and pictures flagged for transmission . On March 11 , broadcasting at a frequency of 5.945 gigahertz , DSCN sent a 23-minute transmission into space . More than 138,000 postings were sent during this session ; the second and final transmission was scheduled for mid-May , to correspond with NASA 's launch of the space shuttle Discovery . With Craigslist footing the</t>
  </si>
  <si>
    <t>DSCN sent a 23-minute</t>
  </si>
  <si>
    <t>On March 11 , broadcasting at a frequency of 5.945 gigahertz , DSCN sent a 23-minute transmission into space .</t>
  </si>
  <si>
    <t>mag_2005_2</t>
  </si>
  <si>
    <t>Risk Analysis , disagrees . " Home is n't as sweet as we think , " he tells me . Consider my morning routine by the numbers . An estimated 280,190 toilet , shower and bathtub accidents sent victims to the emergency room in 2002 , according to Injury Facts , a gripping statistical compendium published annually by the National Safety Council . ( This article cites the latest available U.S. data unless otherwise indicated . ) I shave with</t>
  </si>
  <si>
    <t>accidents sent victims to</t>
  </si>
  <si>
    <t>An estimated 280,190 toilet , shower and bathtub accidents sent victims to the emergency room in 2002 , according to Injury Facts , a gripping statistical compendium published annually by the National Safety Council .</t>
  </si>
  <si>
    <t>mag_2005_3</t>
  </si>
  <si>
    <t>colleagues had been looking for ways to start working with entrepreneurs with fresh ideas as well as the usual big aerospace contractors . T/Space fit the bill perfectly . He and Exploration Systems chief engineer Garry Lyles sent Hudson and Gump 's proposal straight to Craig Steidle , head of the Directorate , and talked him into signing off on an initial $3-million study , with an option for another $3 million that was later also approved . " Within</t>
  </si>
  <si>
    <t>Lyles sent Hudson and</t>
  </si>
  <si>
    <t>He and Exploration Systems chief engineer Garry Lyles sent Hudson and Gump 's proposal straight to Craig Steidle , head of the Directorate , and talked him into signing off on an initial $3-million study , with an option for another $3 million that was later also approved . "</t>
  </si>
  <si>
    <t>mag_2005_4</t>
  </si>
  <si>
    <t>@ @ @ @ of control . " For the first few months , her husband did n't notice his daughter 's bulging closets or the household 's bulging bills . Credit-card statements came in , Epstein sent checks out , and that was that . Rogers felt increasingly guilty and remorseful as her purchases and her time away from the kids increased . Still , she could n't stop . Eventually Epstein caught on . " I remember thinking</t>
  </si>
  <si>
    <t>Epstein sent checks out</t>
  </si>
  <si>
    <t>Credit-card statements came in , Epstein sent checks out , and that was that .</t>
  </si>
  <si>
    <t>mag_2005_5</t>
  </si>
  <si>
    <t>your kid 's responsibility for paying part of her own way . Then clarify with your child the bills you expect her to shoulder . For example , when Pamela and Glenn Jenkins of Montclair , N.J. sent their daughter Tiffany to Howard University last fall , they gave her a $150-a-month allowance and agreed to cover the $30 a month to keep her cell phone on their family billing plan . But when Tiffany , 19 , wanted a</t>
  </si>
  <si>
    <t>N.J. sent their daughter</t>
  </si>
  <si>
    <t>For example , when Pamela and Glenn Jenkins of Montclair , N.J. sent their daughter Tiffany to Howard University last fall , they gave her a $150-a-month allowance and agreed to cover the $30 a month to keep her cell phone on their family billing plan .</t>
  </si>
  <si>
    <t>mag_2005_6</t>
  </si>
  <si>
    <t>idea into a custom log cabin , it seemed like a natural fit . Not so for their builder , Polacek Remodeling &amp;; Construction , which had never built a log home . Fortunately , Top Notch sent some of their crew to show the builder the ropes , with beautiful results . Much like the construction , this kitchen was a team effort . Carter Daley , a Boston-based designer originally from Chagrin Falls , decorated the entire house</t>
  </si>
  <si>
    <t>Notch sent some of</t>
  </si>
  <si>
    <t>Fortunately , Top Notch sent some of their crew to show the builder the ropes , with beautiful results .</t>
  </si>
  <si>
    <t>mag_2005_7</t>
  </si>
  <si>
    <t>two , generally fun people , " in Bercsi 's words-got around to eating , drinking and celebrating the season , all of McDonald 's hard work and preparation paid off . Around 1:00 A.M. , Bercsi sent the parking valets home and collected the remaining @ @ @ @ @ @ @ @ @ @ decamped around 2:30 , the mood was resoundingly mirthful . " Everything at Mary 's is just beautiful and effortless , " marveled Ruth</t>
  </si>
  <si>
    <t>Bercsi sent the parking</t>
  </si>
  <si>
    <t>Around 1:00 A.M. , Bercsi sent the parking valets home and collected the remaining @ @ @ @ @ @ @ @ @ @ decamped around 2:30 , the mood was resoundingly mirthful .</t>
  </si>
  <si>
    <t>mag_2005_8</t>
  </si>
  <si>
    <t>offhand combination of loose and lean , long and short , full and fitted was designers ' way of conjuring the new femininity . Restrictive clothes suddenly seem ... just that , restrictive . These light-as-a-feather fashions sent a strong message : Relax ! You can be sensual , sexy even , in a dress that skims your bustline , even reveals skin , all while it free-falls away from your body . So what did all these pieces amount</t>
  </si>
  <si>
    <t>fashions sent a strong</t>
  </si>
  <si>
    <t>These light-as-a-feather fashions sent a strong message :</t>
  </si>
  <si>
    <t>mag_2005_9</t>
  </si>
  <si>
    <t>. It was very , very tough , " she confesses , two days after she presented her first spring collection . It was probably the most difficult show she 'll ever have to do . Ford sent flowers to his prodigy-his signature white roses-as well as a note of encouragement , but what steeled Facchinetti 's nerves was the passion that she and her team had put into their collection @ @ @ @ @ @ @ @ @</t>
  </si>
  <si>
    <t>Ford sent flowers to</t>
  </si>
  <si>
    <t>Ford sent flowers to his prodigy-his signature white roses-as well as a note of encouragement , but what steeled Facchinetti 's nerves was the passion that she and her team had put into their collection</t>
  </si>
  <si>
    <t>mag_2005_10</t>
  </si>
  <si>
    <t>eco-friendly set-attracting Rita Wilson and Kelly Lynch-know how to host a stylish benefit luncheon . Here , their easy-to-follow secrets revealed // When Elizabeth Wiatt , wife of William Morris Agency CEO Jim Wiatt , and cohorts sent invitations and directions to the Natural Resources Defense Councils Action Forums " Ecosalon " luncheon with a bold-pink letterpressed warning- " Beware of the lawn , leave your stilettos at home " -it was clear that the recipients were not Birkenstock-clad environmentalists</t>
  </si>
  <si>
    <t>cohorts sent invitations and</t>
  </si>
  <si>
    <t>When Elizabeth Wiatt , wife of William Morris Agency CEO Jim Wiatt , and cohorts sent invitations and directions to the Natural Resources Defense Councils Action Forums " Ecosalon " luncheon with a bold-pink letterpressed warning-</t>
  </si>
  <si>
    <t>mag_2005_11</t>
  </si>
  <si>
    <t>cool their bodies by panting . They do not sweat . * Dogs breathe 10-30 breaths per minute . Famous Dogs in History Laika became the world 's first space traveler . Scientists from the Soviet Union sent the small dog into space in a satellite in 1957 . Balto , an Eskimo dog , led a dog team that carried diphtheria serum 650 miles through an Alaskan blizzard from Nenana to Nome in 1925 . The serum saved the</t>
  </si>
  <si>
    <t>Union sent the small</t>
  </si>
  <si>
    <t>Scientists from the Soviet Union sent the small dog into space in a satellite in 1957 .</t>
  </si>
  <si>
    <t>mag_2005_12</t>
  </si>
  <si>
    <t>factories could expand as quickly as possible , to provide work for the tens of millions of people trooping every year to Shanghai or Guangzhou to enter the labor force . To this end , Chinese banks sent their extra dollars right back to the U.S. Treasury , in loans to cover the U.S. budget deficit ; if they had n't , normal market pressures would have driven up the yuan 's value.12 This , in turn , would have</t>
  </si>
  <si>
    <t>banks sent their extra</t>
  </si>
  <si>
    <t>To this end , Chinese banks sent their extra dollars right back to the U.S. Treasury , in loans to cover the U.S. budget deficit ;</t>
  </si>
  <si>
    <t>mag_2005_13</t>
  </si>
  <si>
    <t>missed par putts . That 's a tournament I should have won . There are golf groupies . Back when I got divorced , I got all kinds of mail . It 's comical . Some girls sent pictures of themselves in different outfits . One girl was in the snow in Montana and said a week up there would help my game laughs . I imagined flying to Montana and having her pick me up at the airport .</t>
  </si>
  <si>
    <t>girls sent pictures of</t>
  </si>
  <si>
    <t>Some girls sent pictures of themselves in different outfits .</t>
  </si>
  <si>
    <t>mag_2005_14</t>
  </si>
  <si>
    <t>and prioritized them . As for lower-priority problems , the panel recommended , the state would cap the amount spent ; after a point , funds would simply not be available for these lower priorities . Oregon sent this plan to the White House , and the first Bush Administration called it " rationing . " To which the obvious response was , hello-of course it 's rationing ! What do we think we 're talking about/ You can use</t>
  </si>
  <si>
    <t>Oregon sent this plan</t>
  </si>
  <si>
    <t>Oregon sent this plan to the White House , and the first Bush Administration called it " rationing . "</t>
  </si>
  <si>
    <t>mag_2005_15</t>
  </si>
  <si>
    <t>of repairs . I took out all my savings . But I knew it was n't going to be enough , so I appealed to friends . Some came and helped with the cleanup , and others sent money . With that kind of encouragement I was able to push through . I completely rebuilt the kitchen and the massage area . I fixed the floors and started to invite guests back @ @ @ @ @ @ @ @</t>
  </si>
  <si>
    <t>others sent money .</t>
  </si>
  <si>
    <t>Some came and helped with the cleanup , and others sent money .</t>
  </si>
  <si>
    <t>mag_2005_16</t>
  </si>
  <si>
    <t>last year , former Wal-Mart CEO David Glass proclaimed China " the one place in the world where you could replicate Wal-Mart 's success in the U.S. " It was slow going at first . The company sent an advance team of executives to China in 1994 and , two years later , opened the first Wal-Mart supercenter in Shenzhen , the gritty boomtown across the border from Hong Kong . Before the first store opened , an alliance with</t>
  </si>
  <si>
    <t>company sent an advance</t>
  </si>
  <si>
    <t>The company sent an advance team of executives to China in 1994 and , two years later , opened the first Wal-Mart supercenter in Shenzhen , the gritty boomtown across the border from Hong Kong .</t>
  </si>
  <si>
    <t>mag_2005_17</t>
  </si>
  <si>
    <t>it had been hit by gunfire . Escorted by its wingman , it flew to the U.S. Air Force base in Da Nang . Low on fuel , the other two returned to their carrier . Jehovah sent another combat air patrol to cover Sinbad . &lt;p&gt; The men in the comvan later intercepted messages that T-336 , with its engines knocked out , had to be towed by T-333 back to Loc Chao and beached in shallow water .</t>
  </si>
  <si>
    <t>Jehovah sent another combat</t>
  </si>
  <si>
    <t>Jehovah sent another combat air patrol to cover Sinbad .</t>
  </si>
  <si>
    <t>mag_2005_18</t>
  </si>
  <si>
    <t>absurdity of the statement ( two has got to be twice one ) is not difficult to recognize . " &lt;p&gt; The crew 's doubts increased when the officers strapped on holsters with .45-caliber pistols . Ogier sent gunner 's mates up to the signal bridge to cut away parts of the railing and set up a .30-caliber machine gun . " This was a small weapon against surface craft , " Buehler wrote , " but might help in</t>
  </si>
  <si>
    <t>Ogier sent gunner 's</t>
  </si>
  <si>
    <t>Ogier sent gunner 's mates up to the signal bridge to cut away parts of the railing and set up a .30-caliber machine gun .</t>
  </si>
  <si>
    <t>mag_2005_19</t>
  </si>
  <si>
    <t>stolen in New Orleans , according to the FBI . &lt;p&gt; Hundreds of New Orleans police officers walked off the job during the flood . The police department 's chief spokesman committed suicide . Mayor Ray Nagin sent some of his rattled cops to Las Vegas to play the slot machines while corpses rotted in the streets . But their abandonment of the city to its criminal class had begun long before the flood . Gunfire is to New Orleans</t>
  </si>
  <si>
    <t>Nagin sent some of</t>
  </si>
  <si>
    <t>Mayor Ray Nagin sent some of his rattled cops to Las Vegas to play the slot machines while corpses rotted in the streets .</t>
  </si>
  <si>
    <t>mag_2005_20</t>
  </si>
  <si>
    <t>Chavez is on cozy terms with the FARC narcoterrorists of Colombia . This past spring Chavez cut off shipments of oil to Colombia . He also cut off electricity to two Colombian provinces when the Bogota government sent bounty hunters after Rodrigo Granda ( FARC 's " foreign minister " ) who was living under Chavez 's protection near Caracas . Further demonstrating his displeasure , Chavez closed Venezuelan ports to Colombian coal exports . ( Colombia is the fifth-largest</t>
  </si>
  <si>
    <t>government sent bounty hunters</t>
  </si>
  <si>
    <t>He also cut off electricity to two Colombian provinces when the Bogota government sent bounty hunters after Rodrigo Granda ( FARC 's " foreign minister " ) who was living under Chavez 's protection near Caracas .</t>
  </si>
  <si>
    <t>mag_2005_21</t>
  </si>
  <si>
    <t>to resign . &lt;p&gt; The two biggest investors in Bolivia 's gas sector , Petrobras of Brazil and Repsol YPF of Spain , wo n't comment on the situation . But the big international producers in Bolivia sent a letter to the government asking for a " dialogue " about the new law . BG ( formerly British Gas ) says that a presidential election scheduled for December has put all talk on hold . But a BG spokesman says</t>
  </si>
  <si>
    <t>Bolivia sent a letter</t>
  </si>
  <si>
    <t>But the big international producers in Bolivia sent a letter to the government asking for a " dialogue " about the new law .</t>
  </si>
  <si>
    <t>mag_2005_22</t>
  </si>
  <si>
    <t>&lt;p&gt; Indeed , while conventional wisdom holds that the large clients hold all the cards , you probably have more bargaining power than you think . According to Ashby , when a number of his corporate clients sent notices announcing that they were changing payment terms from 30 @ @ @ @ @ @ @ @ @ @ to call and complain . Those that did were often able to get the old terms reinstated , he says . "</t>
  </si>
  <si>
    <t>clients sent notices announcing</t>
  </si>
  <si>
    <t>According to Ashby , when a number of his corporate clients sent notices announcing that they were changing payment terms from 30 @ @ @ @ @ @ @ @ @ @ to call and complain .</t>
  </si>
  <si>
    <t>mag_2005_23</t>
  </si>
  <si>
    <t>. An avid gardener , Strickland had long been interested in growing commercial orchids . He discovered that Giant Eagle 's orchid supplier was a California nursery owned and operated by a Japanese American family . Strickland sent staffers out to California to learn about the business . After their return to Pittsburgh , Strickland approached Giant Eagle CEO Dave Shapira with a proposition : If MCG/Bidwell could supply locally grown orchids of equal quality and at a lower price</t>
  </si>
  <si>
    <t>Strickland sent staffers out</t>
  </si>
  <si>
    <t>Strickland sent staffers out to California to learn about the business .</t>
  </si>
  <si>
    <t>mag_2005_24</t>
  </si>
  <si>
    <t>for Trisha . " Later he told one interviewer , " I 'm just glad she said yes . " And how did the statue come to wear a ring ? Late last year sculptor Bill Rains sent a photographer to shoot stills of the singer , 43 , for the Crystal Palace project . In February Brooks phoned Rains saying he wanted a change in the sculpture but declined to spell out exactly what it was . Instead he</t>
  </si>
  <si>
    <t>Rains sent a photographer</t>
  </si>
  <si>
    <t>Late last year sculptor Bill Rains sent a photographer to shoot stills of the singer , 43 , for the Crystal Palace project .</t>
  </si>
  <si>
    <t>mag_2005_25</t>
  </si>
  <si>
    <t>women younger than my daughter , I behaved paternalistically toward No Illusion . That was not entirely true with the two Washington Redskins cheerleaders . No USO Tour is complete without NFL cheerleaders , and the Redskins sent two , Kelley and Katie Cornwell , whom the troops seemed happier to see than me . As I told the soldiers , " I do n't know how you guys do it for nine months . I 've been over here</t>
  </si>
  <si>
    <t>Redskins sent two ,</t>
  </si>
  <si>
    <t>No USO Tour is complete without NFL cheerleaders , and the Redskins sent two , Kelley and Katie Cornwell , whom the troops seemed happier to see than me .</t>
  </si>
  <si>
    <t>mag_2005_26</t>
  </si>
  <si>
    <t>were already in private hands . Like mine . As soon as I heard about the situation , we took the A-arms off my car and inspected them . They checked out just fine . But Ford sent a technician to my shop anyway with eight of the most beautiful , handmade billet ? -arms I 've ever seen . He had all the necessary tools and swapped them in right there . Okay , I can hear you already</t>
  </si>
  <si>
    <t>Ford sent a technician</t>
  </si>
  <si>
    <t>But Ford sent a technician to my shop anyway with eight of the most beautiful , handmade billet ?</t>
  </si>
  <si>
    <t>mag_2005_27</t>
  </si>
  <si>
    <t>men , maimed or wounded 30 more , and opened a new chapter not only in the war for Iraq but in the global struggle against terror . &lt;p&gt; Never before had any branch of Al Qaeda sent a woman on a suicide mission . Since female bombers first appeared in Lebanon two decades ago , their ranks have come mainly from secular Arab nationalist groups , from Kurdish rebels in Turkey and the non-Muslim Liberation Tigers of Tamil Eelam</t>
  </si>
  <si>
    <t>Qaeda sent a woman</t>
  </si>
  <si>
    <t>&lt;p&gt; Never before had any branch of Al Qaeda sent a woman on a suicide mission .</t>
  </si>
  <si>
    <t>mag_2005_28</t>
  </si>
  <si>
    <t>office was drenched in 11 feet of water , Dr. Floyd Buras , a New Orleans pediatrician , found his patients ' records disintegrating in his hands . Hoping his computer records would fare better , Buras sent his disks to a company specializing in data recovery from shipwrecks . So far , no luck . " They may well be lost , " he says . &lt;p&gt; Even more disturbing : some patients are unaccounted for , too .</t>
  </si>
  <si>
    <t>Buras sent his disks</t>
  </si>
  <si>
    <t>Hoping his computer records would fare better , Buras sent his disks to a company specializing in data recovery from shipwrecks .</t>
  </si>
  <si>
    <t>mag_2005_29</t>
  </si>
  <si>
    <t>to the nabob 's capital , Arcot , about 40 @ @ @ @ @ @ @ @ @ @ countryside , carrying off plunder and burning everything in sight . The Company finally mobilized . Munro sent orders to the various scattered contingents to prepare to march . Colonel Baillie , stationed in Guntur , 200 miles north of Madras , with about 2,500 men , was ordered to the capital . The other contingents were to assemble at</t>
  </si>
  <si>
    <t>Munro sent orders to</t>
  </si>
  <si>
    <t>Munro sent orders to the various scattered contingents to prepare to march .</t>
  </si>
  <si>
    <t>mag_2005_30</t>
  </si>
  <si>
    <t>force approached from the east . Unfortunately for Baillie , the force was Mysorean , and it was not there to help him . // On August 21 , Hyder laid siege to Arcot . The nabob sent messengers to Munro , asking him to advance on Arcot , assuring him that the appearance of the Company 's army would be enough to send Hyder packing . Colonel John McKenzie , Lord Macleod , in command of @ @ @</t>
  </si>
  <si>
    <t>nabob sent messengers to</t>
  </si>
  <si>
    <t>The nabob sent messengers to Munro , asking him to advance on Arcot , assuring him that the appearance of the Company 's army would be enough to send Hyder packing .</t>
  </si>
  <si>
    <t>mag_2005_31</t>
  </si>
  <si>
    <t>, in command of @ @ @ @ @ @ @ @ @ @ that Baillie was only two days north of Madras and that they should await his arrival before trying to relieve Arcot . Munro sent orders to Baillie to meet him at Conjeevaram ; Baillie would have to march through hostile territory west of Madras in order to reach the rendezvous point . On the 25th , Baillie reached the Cortelur River and made camp on the</t>
  </si>
  <si>
    <t>Munro sent orders to Baillie to meet him at Conjeevaram ;</t>
  </si>
  <si>
    <t>mag_2005_32</t>
  </si>
  <si>
    <t>enemy . " That would have put the Company 's small army west of Conjeevaram . The nabobs representative at Conjeevaram , who was supposed to provide supplies for Munro 's army , had none . Munro sent a battalion of sepoys into the city . " Immense quantities of grain having been found , " Lindsay wrote , " a depot was formed in the pagoda . " Baillie , though expected to arrive on that same day ,</t>
  </si>
  <si>
    <t>Munro sent a battalion</t>
  </si>
  <si>
    <t>Munro sent a battalion of sepoys into the city .</t>
  </si>
  <si>
    <t>mag_2005_33</t>
  </si>
  <si>
    <t>and wounded to Tipu 's artillery ; the Mysorean infantry , after the repulse of their first attack , had stayed out of musket range for the rest of the action . Hearing the cannonade , Munro sent his tents and baggage into Conjeevaram and advanced toward Baillie . Three miles up the road , he found Hyder and a huge army drawn up . Munro encamped and waited to see what would happen . The armies sat facing each</t>
  </si>
  <si>
    <t>Munro sent his tents</t>
  </si>
  <si>
    <t>Hearing the cannonade , Munro sent his tents and baggage into Conjeevaram and advanced toward Baillie .</t>
  </si>
  <si>
    <t>mag_2005_34</t>
  </si>
  <si>
    <t>his spies to watch Munro , but also made preparations to move westward toward Mysore , just in case the French were right . Munro did not move . On the night of the 9th , Hyder sent his infantry and artillery to support Tipu . He stayed behind with his cavalry to keep an eye on Munro . At 4 a.m. on September 10 , he followed his infantry , without striking his tents , in order to conceal</t>
  </si>
  <si>
    <t>Hyder sent his infantry</t>
  </si>
  <si>
    <t>On the night of the 9th , Hyder sent his infantry and artillery to support Tipu .</t>
  </si>
  <si>
    <t>mag_2005_35</t>
  </si>
  <si>
    <t>guard . " Captain Powell , in command of the rear guard , unlimbered his two guns , drew up his sepoys and stopped Tipu 's horsemen in their tracks with grapeshot and musket fire . Powell sent a messenger to Baillie , informing him of the situation . Baillie halted , countermarched to his rear and drew up his army in line of battle , facing back toward Perumbakkam . Tipu 's troops opened fire but did not advance</t>
  </si>
  <si>
    <t>Powell sent a messenger</t>
  </si>
  <si>
    <t>Powell sent a messenger to Baillie , informing him of the situation .</t>
  </si>
  <si>
    <t>mag_2005_36</t>
  </si>
  <si>
    <t>it there without a fight . Drawing up his army in line of battle facing Tipu 's guns , he unlimbered his fieldpieces and began a countercannonade . The fire of the Mysore cannons slackened . Baillie sent Rumley and 10 companies of sepoys-about 800 men-to take the guns . As they advanced , thousands of Mysorean horsemen charged out of the woods and filled the plain to the right of Baillie s line of march , riding hard toward</t>
  </si>
  <si>
    <t>Baillie sent Rumley and</t>
  </si>
  <si>
    <t>Baillie sent Rumley and 10 companies of sepoys-about 800 men-to take the guns .</t>
  </si>
  <si>
    <t>mag_2005_37</t>
  </si>
  <si>
    <t>garrison commander , Belios , and dragged his body around the city walls , as Achilles had done after slaying Hector during the Trojan War . Alexander also allowed his troops to sack the city . Darius sent another peace proposal , @ @ @ @ @ @ @ @ @ @ 10,000 talents to ransom the royal family , and the territory west of the Euphrates up to the Aegean Sea . He proposed they seal an alliance between</t>
  </si>
  <si>
    <t>Darius sent another peace</t>
  </si>
  <si>
    <t>Darius sent another peace proposal , @ @ @ @ @ @ @ @ @ @ 10,000 talents to ransom the royal family , and the territory west of the Euphrates up to the Aegean Sea .</t>
  </si>
  <si>
    <t>mag_2005_38</t>
  </si>
  <si>
    <t>wouldbe assailants . For years thereafter , Alexander would express bitterness over Philip 's curious failure to ever acknowledge or express his gratitude for his son 's actions that day . After finally taking Potidea , Philip sent Alexander back to Pella while he campaigned against the Scythians along the Danube River . During his return march , Philip had to fight his way through the Triballians and was again badly wounded . Consequently , much of the Macedonian kingdom</t>
  </si>
  <si>
    <t>Philip sent Alexander back</t>
  </si>
  <si>
    <t>After finally taking Potidea , Philip sent Alexander back to Pella while he campaigned against the Scythians along the Danube River .</t>
  </si>
  <si>
    <t>mag_2005_39</t>
  </si>
  <si>
    <t>Diodorus called the " palm for bravery " and gave him his first great victory over the Persians , opening the way to western and southern Asia Minor . From the spoils of that success , Alexander sent 300 suits of Persian armor to the Parthenon in Athens , to remind the Greeks that this victory was part of the war of revenge against the Persians and to stir Greek enthusiasm . With the triumph at the Granicus , the</t>
  </si>
  <si>
    <t>Alexander sent 300 suits</t>
  </si>
  <si>
    <t>From the spoils of that success , Alexander sent 300 suits of Persian armor to the Parthenon in Athens , to remind the Greeks that this victory was part of the war of revenge against the Persians and to stir Greek enthusiasm .</t>
  </si>
  <si>
    <t>mag_2005_40</t>
  </si>
  <si>
    <t>River . Darius , with perhaps as many as 500,000 men , began crossing the river and advancing , his army a ponderous juggernaut poised to overwhelm the insolent Greek invaders . As he convalesced , Alexander sent Parmenion , his senior and ablest general , ahead to capture the little harbor town of Issus and to watch the only two passes ( the Amanic Gates northeast of Issus and the Syrian Gates farther south ) through which Darius could</t>
  </si>
  <si>
    <t>Alexander sent Parmenion ,</t>
  </si>
  <si>
    <t>As he convalesced , Alexander sent Parmenion , his senior and ablest general , ahead to capture the little harbor town of Issus and to watch the only two passes ( the Amanic Gates northeast of Issus and the Syrian Gates farther south ) through which Darius could</t>
  </si>
  <si>
    <t>mag_2005_41</t>
  </si>
  <si>
    <t>Taiwan .... It would forecast a widespread use of force in the Far East which would endanger vital free world positions and the security of the United States . " Shocked at Mao 's recklessness , Khrushchev sent Soviet Foreign Minister Andrei Gromyko to Beijing . Arriving on September 6 , Gromyko expressed deep concern that the situation might escalate into total war . Robert Bowie recalled that " the 1954 crisis was merely a source of tension and controversy</t>
  </si>
  <si>
    <t>Khrushchev sent Soviet Foreign</t>
  </si>
  <si>
    <t>Shocked at Mao 's recklessness , Khrushchev sent Soviet Foreign Minister Andrei Gromyko to Beijing .</t>
  </si>
  <si>
    <t>mag_2005_42</t>
  </si>
  <si>
    <t>Nemesis frigate , Captain Ball , who pressed all our men except four Germans . Some of the poor fellows shed tears on being pressed after so long a voyage and so near home . The frigate sent an officer and a party of her men to take us into the Downs and bore up with us , where we both came to an anchor . // Left : On a regular 74-gun ship of the line 500 seamen slept</t>
  </si>
  <si>
    <t>frigate sent an officer</t>
  </si>
  <si>
    <t>The frigate sent an officer and a party of her men to take us into the Downs and bore up with us , where we both came to an anchor .</t>
  </si>
  <si>
    <t>mag_2005_43</t>
  </si>
  <si>
    <t>@ type , as PocoMail and Eudora can . // Without any training Outlook 's spam filter identified more junk mail than any other client app : It caught 19 of the first 25 spam messages testers sent it . After testers had trained its filter , Outlook caught 94 percent of the junk . The calendar , task manager , and contacts manager are nicely integrated . Also , you can initiate instant messaging conversations from Outlook . MOZILLA</t>
  </si>
  <si>
    <t>testers sent it .</t>
  </si>
  <si>
    <t>It caught 19 of the first 25 spam messages testers sent it .</t>
  </si>
  <si>
    <t>mag_2005_44</t>
  </si>
  <si>
    <t>to the Republican candidates-a brazen violation of the law forbidding an aspiring Speaker of the House from passing out money to the people who were about to vote for him . Around the same time , TRMPAC sent a check for $190,000 in corporate money to the Republican National Committee @ @ @ @ @ @ @ @ @ @ a series of checks worth exactly $190,000-which looked a lot like money laundering . In those same critical weeks ,</t>
  </si>
  <si>
    <t>TRMPAC sent a check</t>
  </si>
  <si>
    <t>Around the same time , TRMPAC sent a check for $190,000 in corporate money to the Republican National Committee</t>
  </si>
  <si>
    <t>mag_2005_45</t>
  </si>
  <si>
    <t>captivated . Ono represented possibilities to him - certainly romantically , but more important , the possibility of growth as an artist and the prospect of a new kind of partnership . In May 1968 , Lennon sent Cynthia away on a vacation to Greece , and the night before her return , he invited Ono over to his country home in Weybridge . He and Ono talked for hours and made a remarkable experimental recording , Unfinished Music No.</t>
  </si>
  <si>
    <t>Lennon sent Cynthia away</t>
  </si>
  <si>
    <t>In May 1968 , Lennon sent Cynthia away on a vacation to Greece , and the night before her return , he invited Ono over to his country home in Weybridge .</t>
  </si>
  <si>
    <t>mag_2005_46</t>
  </si>
  <si>
    <t>itself . &lt;p&gt; Unfortunately , the U.S. government , under the administration of President Richard Nixon , saw Lennon 's politics as a serious hazard . In 1972 , a Senate internal-security subcommittee of the Judiciary Committee sent a memo to Sen. Strom Thurmond , noting Lennon 's political activities . The letter suggested that Lennon intended to interfere with Nixon 's renomination at the Republican Convention in San Diego . Thurmond then wrote Attorney General John Mitchell , hinting</t>
  </si>
  <si>
    <t>Committee sent a memo</t>
  </si>
  <si>
    <t>In 1972 , a Senate internal-security subcommittee of the Judiciary Committee sent a memo to Sen. Strom Thurmond , noting Lennon 's political activities .</t>
  </si>
  <si>
    <t>mag_2005_47</t>
  </si>
  <si>
    <t>move from New Jersey in 2008 , with little trees and shrubs planted around the wooden buildings and acrylic skyscrapers shaped in the forms that Gehry will create . Not long after they first met , Gehry sent Jay a stack of James Joyce novels , because listening to tapes of Joyce reading Finnegans Wake reminded Gehry of hip-hop . Jay says he reads only nonfiction . &lt;p&gt; In a corner of Jay 's office , on the floor ,</t>
  </si>
  <si>
    <t>Gehry sent Jay a</t>
  </si>
  <si>
    <t>Not long after they first met , Gehry sent Jay a stack of James Joyce novels , because listening to tapes of Joyce reading Finnegans Wake</t>
  </si>
  <si>
    <t>mag_2005_48</t>
  </si>
  <si>
    <t>and engineers from Japan , Canada , the United States , India , and Germany gathered in the Arctic for a 5-month-long adventure . &lt;p&gt; It began in the fall of 2001 , when the international team sent 165 tons of gear by barge from Great Slave Lake , just north of Alberta in the Northwest Territories , down the Mackenzie River . At the end of its 1,800-kilometer journey to the river 's delta , @ @ @ @</t>
  </si>
  <si>
    <t>team sent 165 tons</t>
  </si>
  <si>
    <t>It began in the fall of 2001 , when the international team sent 165 tons of gear by barge from Great Slave Lake , just north of Alberta in the Northwest Territories , down the Mackenzie River .</t>
  </si>
  <si>
    <t>mag_2005_49</t>
  </si>
  <si>
    <t>wide array of medical conditions , such as Alzheimer 's , diabetes , Parkinson 's , osteoporosis , multiple sclerosis , spinal cord injury , cancer and heart disease . &lt;p&gt; Passage of the stem cell referendum sent a blaring signal to Washington . President Bush , backed by leading Republicans in Congress who share his beliefs that a human embryo has the same moral rights as a person , has strictly limited the use of federal funds to pursue</t>
  </si>
  <si>
    <t>referendum sent a blaring</t>
  </si>
  <si>
    <t>Passage of the stem cell referendum sent a blaring signal to Washington .</t>
  </si>
  <si>
    <t>mag_2005_50</t>
  </si>
  <si>
    <t>a normal fertilized egg . The rejuvenated cell then developed into Dolly Much as Dolly wowed the public , her existence raised the question of whether a human being could be created by cloning . The prospect sent shivers through scientific , political and religious communities . &lt;p&gt; The second breakthrough was announced in November 1998 . Scientists led by James Thomson of the University of Wisconsin had grown human embryonic stem cells in a culture dish , a scientific</t>
  </si>
  <si>
    <t>prospect sent shivers through</t>
  </si>
  <si>
    <t>The prospect sent shivers through scientific , political and religious communities .</t>
  </si>
  <si>
    <t>mag_2005_51</t>
  </si>
  <si>
    <t>Sullivan is an editor of The Washington Monthly . &lt;p&gt; @@2039113 The Bush administration thinks negotiating with North Korea is appeasement . South Korea thinks negotiating requires appeasement . &lt;p&gt; In 1977 , the North Korean government sent 9-year-old Kang Chul-Hwan and his family to a slave labor camp . While the regime never explained why , the Kang family assumed their imprisonment was retaliation for the activities of Kang 's grandfather , who often sharply criticized the management mistakes</t>
  </si>
  <si>
    <t>government sent 9-year-old Kang</t>
  </si>
  <si>
    <t>In 1977 , the North Korean government sent 9-year-old Kang Chul-Hwan and his family to a slave labor camp .</t>
  </si>
  <si>
    <t>mag_2005_52</t>
  </si>
  <si>
    <t>wind speeds and temperature in a computer simulation , Hoffman nudged the course of Hurricane Iniki , which leveled swaths of Kauai , Hawaii , in 1992 . Shifts of up to 5 m.p.h. in wind speeds sent the eye of the storm on a track veering 60 miles to the west of the island , and 1 ? ? F fluctuations in temperature quelled its destructive winds . They sound easy enough , but in the real world those</t>
  </si>
  <si>
    <t>speeds sent the eye</t>
  </si>
  <si>
    <t>in wind speeds sent the eye of the storm on a track veering 60 miles to the west of the island , and 1 ? ?</t>
  </si>
  <si>
    <t>mag_2005_53</t>
  </si>
  <si>
    <t>. Then he read the white lettering on the front : DO YOU HAVE WHAT IT TAKES TO BE THE NEXT AXE AMBASSADOR ? " I said , ' Yes , I do . ' " Vladi sent his rsum to a Web address printed on the thong , interviewed and was hired to join Axe Bodyspray 's small army of college representatives who receive a modest salary to promote Axe around campus by throwing parties , handing out products</t>
  </si>
  <si>
    <t>Vladi sent his rsum</t>
  </si>
  <si>
    <t>Vladi sent his rsum to a Web address printed on the thong , interviewed and was hired to join Axe Bodyspray 's small army of college representatives who receive a modest salary to promote Axe around campus by throwing parties , handing out products</t>
  </si>
  <si>
    <t>mag_2006_0</t>
  </si>
  <si>
    <t>@ , " He used to tell us that the world was a jungle full of lions and snakes , and that to survive we had to get our education . " The loss of his father sent Madalitso 's game south . " I was fragile emotionally , " he says . Still , he pulled off top 10 finishes at the National Invitational and the conference championships . The summer after his junior season he made it to</t>
  </si>
  <si>
    <t>father sent Madalitso 's</t>
  </si>
  <si>
    <t>The loss of his father sent Madalitso 's game south .</t>
  </si>
  <si>
    <t>mag_2006_1</t>
  </si>
  <si>
    <t>n't do much right these days , and demoting their best starter to the minors continued the trend . To make room for ace righthander Bartolo Colon , who came off the DL last week , L.A. sent Jered Weaver ( above ) to Triple A Salt Lake despite the rookie 's 4 -- 0 record and 1.37 ERA @ @ @ @ @ @ @ @ @ @ to trade for righty Jeff Weaver , Jered 's more hittable</t>
  </si>
  <si>
    <t>L.A. sent Jered Weaver</t>
  </si>
  <si>
    <t>To make room for ace righthander Bartolo Colon , who came off the DL last week , L.A. sent Jered Weaver ( above ) to Triple A Salt Lake despite the rookie 's 4</t>
  </si>
  <si>
    <t>mag_2006_2</t>
  </si>
  <si>
    <t>different articles . Well done ! BEN ATHERTON-ZEMAN FEMINIST , ACTOR AND HUSBAND ACTON , MA " No Comment " Gets Results Ms. readers Muriel Fox from Tappan , N. Y. , and Rachel Gouin from Ottawa sent letters to Moosehead Breweries , protesting their ad in The Onion , which was reprinted in " No Comment , " Fall 2005 . It read , " The average woman speaks 10,000 words in a. day . Roughly 9,950 too many</t>
  </si>
  <si>
    <t>Ottawa sent letters to</t>
  </si>
  <si>
    <t>Rachel Gouin from Ottawa sent letters to Moosehead Breweries , protesting their ad in The Onion , which was reprinted in " No Comment , " Fall 2005 .</t>
  </si>
  <si>
    <t>mag_2006_3</t>
  </si>
  <si>
    <t>you anytime a new credit account is requested in your name . BOX 300 : Number , in thousands , of PCs overtaken by cyber-criminals every day 171 : Number , in billions , of e-mail messages sent every day 71 : Percent of all e-mail classified as spam 10 : Cost , in cents , per week to rent one zombie PC 100 : Price , in dollars , to buy a stolen credit-card number 600 : Average number</t>
  </si>
  <si>
    <t>messages sent every day</t>
  </si>
  <si>
    <t>Number , in billions , of e-mail messages sent every day 71 :</t>
  </si>
  <si>
    <t>mag_2006_4</t>
  </si>
  <si>
    <t>always just accepted that a nail is a nail . No one was focusing on what we could do to make the connection better . " In 2000 , with his Ph.D . in hand , Sutt sent his rsum to Stanley Works . His timing could n't have been better . The company had recently begun to increase its investment in fastener engineering , and it called Sutt in for an interview , during which the young engineer shared</t>
  </si>
  <si>
    <t>Sutt sent his rsum</t>
  </si>
  <si>
    <t>in hand , Sutt sent his rsum to Stanley Works .</t>
  </si>
  <si>
    <t>mag_2006_5</t>
  </si>
  <si>
    <t>'s nuclear battery would probably have less power than hoped for . Original plans called for some 220 watts of power at Pluto . At one point DOE officials were talking less than 180 . The news sent Hersman scrambling to find @ @ @ @ @ @ @ @ @ @ figure out what things you can switch on and what you need to switch off , " he says . During the journey between Jupiter and Pluto the</t>
  </si>
  <si>
    <t>news sent Hersman scrambling</t>
  </si>
  <si>
    <t>The news sent Hersman scrambling to find @ @ @ @ @ @ @ @ @ @ figure out what things you can switch on and what you need to switch off , " he says .</t>
  </si>
  <si>
    <t>mag_2006_6</t>
  </si>
  <si>
    <t>of being purchased . Talk about looking a gift horse in the mouth . Even if you received a Starbucks card for Christmas and gave up java for your New Year 's resolution , or your aunt sent you a Victoria 's Secret card and your taste runs more to Talbots or L.L. Bean , you can do better than stashing it away . HOW TO DO IT A recent check of eBay turned up more than 3,000 gift cards</t>
  </si>
  <si>
    <t>aunt sent you a</t>
  </si>
  <si>
    <t>Even if you received a Starbucks card for Christmas and gave up java for your New Year 's resolution , or your aunt sent you a Victoria 's Secret card and your taste runs more to Talbots or L.L. Bean , you can do better than stashing it away .</t>
  </si>
  <si>
    <t>mag_2006_7</t>
  </si>
  <si>
    <t>not make much glass furniture , although it did register designs for two pieces . Its chandeliers and candelabra are of interest because the firm actively sought customers in the Near and Far East . The company sent displays to the expositions of 1855 , 1862 , and 1867 in London , winning honorable mentions at the latter two fairs for its large chandeliers and candelabra . These medals were featured @ @ @ @ @ @ @ @ @</t>
  </si>
  <si>
    <t>company sent displays to</t>
  </si>
  <si>
    <t>The company sent displays to the expositions of 1855 , 1862 , and 1867 in London , winning honorable mentions at the latter two fairs for its large chandeliers and candelabra .</t>
  </si>
  <si>
    <t>mag_2006_8</t>
  </si>
  <si>
    <t>Black Basalt , p. 40 ; and David Constantine " Winckelmann and Sir William Hamilton , " Oxford German Studies , vol. 22 1993 , pp. 63-65 ) . 8 On October 2 , 1771 , Boulton sent five volumes of " Herculinium " to Elmsley for binding ; see Nicholas Goodison , Matthew Boulton : Ormolu ( Christie 's , London , 2002 ) , p. 378 , n. 112 . Wedgwood subscribed to the English translation . The</t>
  </si>
  <si>
    <t>Boulton sent five volumes</t>
  </si>
  <si>
    <t>On October 2 , 1771 , Boulton sent five volumes of " Herculinium " to Elmsley for binding ;</t>
  </si>
  <si>
    <t>mag_2006_9</t>
  </si>
  <si>
    <t>By late August , he 'd been written about in The New York Times and The Washington Post , featured in Italy 's Gazzetta del Prione and Germany 's Stem , interviewed twice on Today . Oprah sent a crew to meet Vaught in Weatherford , Oklahoma . She asked about his diet and exercise and how he was losing weight . " Oprah was like , ' Call me , it 's a weight-loss story , " says Bagley</t>
  </si>
  <si>
    <t>Oprah sent a crew</t>
  </si>
  <si>
    <t>Oprah sent a crew to meet Vaught in Weatherford , Oklahoma .</t>
  </si>
  <si>
    <t>mag_2006_10</t>
  </si>
  <si>
    <t>on anything it you put your mind to it . " Man 's shoe . Leather , with hobnailed sole and heel , slashed , 1660-1669 At first sight , the 17th-century leather shoe slashed into strips sent a hill through June Swann , then Keeper of the Boot and Shoe Collection at the Northampton Museum in England . The shoe @ @ @ @ @ @ @ @ @ @ was deliberately sliced into ribbons and hidden , but</t>
  </si>
  <si>
    <t>strips sent a hill</t>
  </si>
  <si>
    <t>At first sight , the 17th-century leather shoe slashed into strips sent a hill through June Swann , then Keeper of the Boot and Shoe Collection at the Northampton Museum in England .</t>
  </si>
  <si>
    <t>mag_2006_11</t>
  </si>
  <si>
    <t>basics . To me shorts represent the ultimate in casual . They are so laid-back , they are almost antifashion . This season , however , designers have deemed shorts the ultimate in chic . Zac Posen sent leggy Carmen Kass out in a pair of rolled-up taupe linen shorts with a metal-sequined bolero ; at Bottega Veneta , Tomas Maier put a serious belted leather jacket with a pleated pair ; and at Gucci , Frida Giannini worked a</t>
  </si>
  <si>
    <t>Posen sent leggy Carmen</t>
  </si>
  <si>
    <t>Zac Posen sent leggy Carmen Kass out in a pair of rolled-up taupe linen shorts with a metal-sequined bolero ;</t>
  </si>
  <si>
    <t>mag_2006_12</t>
  </si>
  <si>
    <t>which can cause deafness , pneumonia , and meningitis . RotaTeq protects against a viral disease that causes severe diarrhea . Varicella protects against chicken pox . Before it was introduced in 1995 , this viral infection sent more than 10,000 U.S. kids to the hospital and killed about 100 each year . 2 months DTaP , Hib , IPV , PCV , RotaTeq ( new this year ) . Note : Pediarix is a vaccine that replaces HepB ,</t>
  </si>
  <si>
    <t>infection sent more than</t>
  </si>
  <si>
    <t>Before it was introduced in 1995 , this viral infection sent more than 10,000 U.S. kids to the hospital and killed about 100 each year .</t>
  </si>
  <si>
    <t>mag_2006_13</t>
  </si>
  <si>
    <t>before the video came out we heard from a couple of @ @ @ @ @ @ @ @ @ @ I want an advance copy of this thing . ' ' " And were said publicists sent copies ? " No ! " snorts Pink . As entertaining as the single is , there 's actually a serious message behind it . " It 's not about attacking anybody specifically , " says Dave Meyers , who directed the</t>
  </si>
  <si>
    <t>publicists sent copies ?</t>
  </si>
  <si>
    <t>" And were said publicists sent copies ? "</t>
  </si>
  <si>
    <t>mag_2006_14</t>
  </si>
  <si>
    <t>Stern , dean of the Yale School of Architecture , to design the facility , which was completed this spring . Signs throughout the school were done gratis by renowned design firm Pentagram . And Robin Hood sent a check for $150,000 for the school 's operating budget . Books were donated by Scholastic and HarperCollins , which have given a collective two million volumes to Robin Hood -- and which explains why my arm is resting on a pristine</t>
  </si>
  <si>
    <t>Hood sent a check</t>
  </si>
  <si>
    <t>And Robin Hood sent a check for $150,000 for the school 's operating budget .</t>
  </si>
  <si>
    <t>mag_2006_15</t>
  </si>
  <si>
    <t>birthday , which began on the day itself , Aug. 19 , and will conclude with a private Rolling Stones concert fundraiser in October . Today Clinton 's staff threw him a surprise party , and Bono sent a singing telegram delivered by famed Irish tenor Ronan Tynan , who sang what amounted to a history of the Irish in America . Clinton teared up . ( No , he is n't Irish . ) Clinton 's office is an</t>
  </si>
  <si>
    <t>Bono sent a singing</t>
  </si>
  <si>
    <t>Today Clinton 's staff threw him a surprise party , and Bono sent a singing telegram delivered by famed Irish tenor Ronan Tynan , who sang what amounted to a history of the Irish in America .</t>
  </si>
  <si>
    <t>mag_2006_16</t>
  </si>
  <si>
    <t>the 1936 MOMA exhibition ) would surely have dismayed retired secretary of the Treasury , Andrew W. Mellon , under investigation in late 1936 for income tax evasion . Just before Christmas of that year , Mellon sent word to President Franklin D. Roosevelt that he wished to give the @ @ @ @ @ @ @ @ @ @ nation , along with the funds to construct a National Gallery of Art on the Mall . When Congress accepted</t>
  </si>
  <si>
    <t>Mellon sent word to</t>
  </si>
  <si>
    <t>Just before Christmas of that year , Mellon sent word to President Franklin D. Roosevelt that he wished to give the @ @ @ @ @ @ @ @ @</t>
  </si>
  <si>
    <t>mag_2006_17</t>
  </si>
  <si>
    <t>or asteroid some 6 miles ( 10 kilometers ) in diameter struck near the tip of the Yucatan Peninsula and formed a crater called Chicxulub roughly 100 miles ( 160 km ) across . The resulting firestorm sent Earth 's climate into a tailspin from which it ultimately recovered - but not before life took a major hit . Photograph LAKE MANICOUAGAN in northern Quebec is the remnant of one of the largest impact features left on Earth . The</t>
  </si>
  <si>
    <t>firestorm sent Earth 's</t>
  </si>
  <si>
    <t>The resulting firestorm sent Earth 's climate into a tailspin from which it ultimately recovered - but not before life took a major hit .</t>
  </si>
  <si>
    <t>mag_2006_18</t>
  </si>
  <si>
    <t>and swiftly closed with the destroyer . Though technically entitled to the privileges of maritime neutrality , the Maddox retreated to open waters ; the PT boats followed in close pursuit , then launched torpedoes . Herrick sent a distress signal that led a nearby Navy carrier , the Ticonderoga , to scramble its fighter jets , which swiftly sank one PT boat and disabled the remaining two . &lt;p&gt; Thousands of miles away , in Washington , D.C. ,</t>
  </si>
  <si>
    <t>Herrick sent a distress</t>
  </si>
  <si>
    <t>Herrick sent a distress signal that led a nearby Navy carrier , the Ticonderoga , to scramble its fighter jets , which swiftly sank one PT boat and disabled the remaining two .</t>
  </si>
  <si>
    <t>mag_2006_19</t>
  </si>
  <si>
    <t>Allegheny Mountains to form the town 's northern , western , and southern borders , overflowed all the time . As soon as a heavy rain began to fall on May 30 , 1889 , local employers sent residents home as a matter of routine to secure their valuables in their attics . But when , the next day , the Reverend H. L. Chapman looked out his front door to see a man clinging to a boxcar riding a</t>
  </si>
  <si>
    <t>employers sent residents home</t>
  </si>
  <si>
    <t>As soon as a heavy rain began to fall on May 30 , 1889 , local employers sent residents home as a matter of routine to secure their valuables in their attics .</t>
  </si>
  <si>
    <t>mag_2006_20</t>
  </si>
  <si>
    <t>I was in comparatively open water .. I was still being swept along , but the danger had lessened . " &lt;p&gt; When news of the flood reached New York , more than 100 newspapers and magazines sent correspondents to Pennsylvania . The stories they relayed launched a wave of charity - money , food , medical supplies , clothing , and lumber - from around the world . Aided by Clara Barton and the Red Cross , flood survivors</t>
  </si>
  <si>
    <t>magazines sent correspondents to</t>
  </si>
  <si>
    <t>When news of the flood reached New York , more than 100 newspapers and magazines sent correspondents to Pennsylvania .</t>
  </si>
  <si>
    <t>mag_2006_21</t>
  </si>
  <si>
    <t>. &lt;p&gt; In Washington , President Ronald Reagan got the same news from his Secretary of State , Alexander Haig , who called at 7:20 A.M. , after hearing from the U.S. Embassy in Cairo . Reagan sent a cable to Sadat offering his prayers and support . Then , just after 9:00 A.M. , he received an update on the attack from Richard Alien , his national security adviser . " Good Lord , " Reagan said softly several</t>
  </si>
  <si>
    <t>Reagan sent a cable</t>
  </si>
  <si>
    <t>Reagan sent a cable to Sadat offering his prayers and support .</t>
  </si>
  <si>
    <t>mag_2006_22</t>
  </si>
  <si>
    <t>taxes . Hamilton 's financial program required a tax on distilled spirits . Distillers in western Pennsylvania resented paying it , fought gun battles with the local excise collector , and raised a rebel flag . Washington sent an army five times larger than the one he had led across the Delaware before the Battle of Trenton to put the rebellion down , and it melted away . &lt;p&gt; Before things reached this point , Hamilton defended his excise to</t>
  </si>
  <si>
    <t>Washington sent an army</t>
  </si>
  <si>
    <t>Washington sent an army five times larger than the one he had led across the Delaware before the Battle of Trenton to put the rebellion down , and it melted away .</t>
  </si>
  <si>
    <t>mag_2006_23</t>
  </si>
  <si>
    <t>restored examples stand on the grounds of the Presidio . &lt;p&gt; &lt;p&gt; By John Dvorak &lt;p&gt; &lt;p&gt; John Dvorak currently operates a telescope atop Manna Kea in Hawaii . &lt;p&gt; @@2027036 &lt;p&gt; The city of his birth sent Richard Schickel off on a lifelong career . Here 's what the film critic and historian discovered when that job brought him back home . &lt;p&gt; IT IS A SUNDAY EVENING IN LATE November . I 'm standing in front of the</t>
  </si>
  <si>
    <t>birth sent Richard Schickel</t>
  </si>
  <si>
    <t>The city of his birth sent Richard Schickel off on a lifelong career .</t>
  </si>
  <si>
    <t>mag_2006_24</t>
  </si>
  <si>
    <t>. " &lt;p&gt; A Davison employee later told Henson that Richards was n't interested . But he asked for several hundred dollars more -- as a " repackaging " fee -- to target another manufacturer . Henson sent the money but became suspicious when the UPS tracking slip said the prototype weighed less than one pound . He did n't think the product sample could be so light . Henson ended up calling Richards Homewares and talking to the company</t>
  </si>
  <si>
    <t>Henson sent the money</t>
  </si>
  <si>
    <t>Henson sent the money but became suspicious when the UPS tracking slip said the prototype weighed less than one pound .</t>
  </si>
  <si>
    <t>mag_2006_25</t>
  </si>
  <si>
    <t>to take the reins of culture through the democratic process . The language at these gatherings is often highly charged . At one briefing in Arlington , Texas , pastor Dwight McKissic informed the audience that God sent Hurricane Katrina to destroy New Orleans in order to purify a nation that is increasingly @ @ @ @ @ @ @ @ @ @ Project sponsored " Reclaiming Texas Sunday , " a get-out-the-vote campaign in which pastors encouraged parishioners to</t>
  </si>
  <si>
    <t>God sent Hurricane Katrina</t>
  </si>
  <si>
    <t>At one briefing in Arlington , Texas , pastor Dwight McKissic informed the audience that God sent Hurricane Katrina to destroy New Orleans in order to purify a nation that is increasingly @ @ @ @ @ @ @ @ @ @</t>
  </si>
  <si>
    <t>mag_2006_26</t>
  </si>
  <si>
    <t>direct connections , when he noticed that one of his friends knew the COO of BitTorrent , a company that makes software that allows Internet users to download software , videos , and music faster . Zedo sent a lunch invitation to the COO through LinkedIn via his friend . " I only wanted to have lunch and talk about the company . He told me to talk to their head of advertising technology , as they were shopping for</t>
  </si>
  <si>
    <t>Zedo sent a lunch</t>
  </si>
  <si>
    <t>Zedo sent a lunch invitation to the COO through LinkedIn via his friend .</t>
  </si>
  <si>
    <t>mag_2006_27</t>
  </si>
  <si>
    <t>Stock up on milk and bottled water ( if your tap water does n't taste good ) . Kids get more than 50 percent of their beverages at home . When researchers at Children 's Hospital Boston sent bottled water to families to replace their sugary drinks , kids lost about a pound a month . And a study in the journal Pediatrics found that overweight preschool , children are twice as likely to remain overweight if they drink sugar-sweetened</t>
  </si>
  <si>
    <t>Boston sent bottled water</t>
  </si>
  <si>
    <t>When researchers at Children 's Hospital Boston sent bottled water to families to replace their sugary drinks , kids lost about a pound a month .</t>
  </si>
  <si>
    <t>mag_2006_28</t>
  </si>
  <si>
    <t>Representative on Human Rights Defenders , wrote to the Ecuadorian government demanding a full accounting of the alleged acts and the government 's response . In California , Amazon Watch turned up the pressure . The group sent a letter to Chevron CEO David O'Reilly . " To clarify , we are not accusing Chevron or any of its employees of prompting these unfortunate events , " the letter says @ @ @ @ @ @ @ @ @ @</t>
  </si>
  <si>
    <t>group sent a letter</t>
  </si>
  <si>
    <t>The group sent a letter to Chevron CEO David O'Reilly . "</t>
  </si>
  <si>
    <t>mag_2006_29</t>
  </si>
  <si>
    <t>hierarchy to condemn an innocent man . Yet history insists that Roman governors were powerful and had no reason to fear the local citizenry , nor were they particularly motivated to render just judgments . If Pilate sent Jesus to his death , it was because it was politically expedient for him to do so , after which he washed his hands and went to breakfast . The gospel writers , however , wrote their stories from within the uneasy</t>
  </si>
  <si>
    <t>Pilate sent Jesus to</t>
  </si>
  <si>
    <t>If Pilate sent Jesus to his death , it was because it was politically expedient for him to do so , after which he washed his hands and went to breakfast .</t>
  </si>
  <si>
    <t>mag_2006_30</t>
  </si>
  <si>
    <t>Patrol so he could avoid paying @ @ @ @ @ @ @ @ @ @ the line about 70 days ago . He called a number in America from his village in Mexico . The man sent a guide to bring him across the fiver . He spent two days in the coyote 's house waiting . Then the man came and said , Put on this soccer uniform . The man said , If the Border Patrol agent</t>
  </si>
  <si>
    <t>man sent a guide</t>
  </si>
  <si>
    <t>The man sent a guide to bring him across the fiver .</t>
  </si>
  <si>
    <t>mag_2006_31</t>
  </si>
  <si>
    <t>space , but if some imaginative NASA projects bear @ @ @ @ @ @ @ @ @ @ atmospheres of other planets , The idea of floating extraterrestrial probes is n't entirely new . The Soviets sent two balloons to Venus in 1985 , where they successfully drifted for two days , transmitting information about the atmosphere . " The idea of having a flying vehicle that can traverse large distances is very attractive from an exploration viewpoint ,</t>
  </si>
  <si>
    <t>Soviets sent two balloons</t>
  </si>
  <si>
    <t>The Soviets sent two balloons to Venus in 1985 , where they successfully drifted for two days , transmitting information about the atmosphere .</t>
  </si>
  <si>
    <t>mag_2006_32</t>
  </si>
  <si>
    <t>often critical of Persian influence . Sadr worries that Iran may be trying to infiltrate his movement , and he 's almost surely right . Fatah al-Sheikh , who is close to Sadr , says the boss sent a private letter to loyal imams around Baghdad in the past two @ @ @ @ @ @ @ @ @ @ had been using the Mahdi Army name , but Sadr believes they 're really tools of Iranian intelligence , says</t>
  </si>
  <si>
    <t>boss sent a private</t>
  </si>
  <si>
    <t>Fatah al-Sheikh , who is close to Sadr , says the boss sent a private letter to loyal imams around Baghdad in the past two @ @ @ @ @ @ @ @ @ @ had been using the Mahdi Army name , but Sadr believes they 're really tools of Iranian intelligence , says</t>
  </si>
  <si>
    <t>mag_2006_33</t>
  </si>
  <si>
    <t>. In the early 190Os , hunters eager to meet the demand for plumes for ladies hats drove herons , egrets and ibis almost to extinction . Determined to stop the slaughter , the National Audubon Society sent game wardens in 1912 to protect the birds . But lumbermen discovered the cypress forests , and by mid-century , they had clear-cut all but the one in Corkscrew . In 1954 , the Audubon Society bought the swamp to save the</t>
  </si>
  <si>
    <t>Society sent game wardens</t>
  </si>
  <si>
    <t>Determined to stop the slaughter , the National Audubon Society sent game wardens in 1912 to protect the birds .</t>
  </si>
  <si>
    <t>mag_2006_34</t>
  </si>
  <si>
    <t>" It got under hers even before she traveled there . Growing up in San Jose , California , she saw her mother weep while watching televised appeals to fight the famine in Ethiopia . Her parents sent money . But at 13 , Hamel decided that once she became a doctor , she would send herself . After @ @ @ @ @ @ @ @ @ @ she wanted to target : malaria . Now married with two</t>
  </si>
  <si>
    <t>parents sent money .</t>
  </si>
  <si>
    <t>Her parents sent money .</t>
  </si>
  <si>
    <t>mag_2006_35</t>
  </si>
  <si>
    <t>lawn . I 'd say to my mom , " Who 's that ? " She 'd say , " Oh , that 's Mario . He 's Daddy 's patient . ' ' " Her parents sent Vieira 's three brothers to a Quaker boys ' school and Vieira to its sister school , which she loved . " It was extremely empowering , " she says with a smile , " almost too much so . Our senior</t>
  </si>
  <si>
    <t>parents sent Vieira 's</t>
  </si>
  <si>
    <t>" Her parents sent Vieira 's three brothers to a Quaker boys ' school and Vieira to its sister school , which she loved .</t>
  </si>
  <si>
    <t>mag_2006_36</t>
  </si>
  <si>
    <t>was frightened to bloody death when I got out there . " Following General Francisco Franco Bahamondes July 1936 uprising , Spain became a battleground . While dictators Adolf Hitler of Germany and Benito Mussolini of Italy sent military forces to back Franco 's attempt to overthrow the Popular Front government of Republican Spain , the wider international community decided not to get involved . Britain 's Conservative government took a noninterventionist line that even prevented the Popular Front from</t>
  </si>
  <si>
    <t>Italy sent military forces</t>
  </si>
  <si>
    <t>While dictators Adolf Hitler of Germany and Benito Mussolini of Italy sent military forces to back Franco 's attempt to overthrow the Popular Front government of Republican Spain , the wider international community decided not to get involved .</t>
  </si>
  <si>
    <t>mag_2006_37</t>
  </si>
  <si>
    <t>in August 1514 @ @ @ @ @ @ @ @ @ @ and his land was annexed to the Ottoman Empire , in clear violation of Cairo 's rights . Adding insult to injury , Selim sent al-Dawla 's head to Mameluke Sultan Kansuh al-Ghawri , along with an announcement of the conquest . With the Ottomans also extending their control over Kurdistan , the balance of power in that frontier region was shifting in their favor . Al-Ghawri</t>
  </si>
  <si>
    <t>Selim sent al-Dawla 's</t>
  </si>
  <si>
    <t>Adding insult to injury , Selim sent al-Dawla 's head to Mameluke Sultan Kansuh al-Ghawri , along with an announcement of the conquest .</t>
  </si>
  <si>
    <t>mag_2006_38</t>
  </si>
  <si>
    <t>when he actually was also approaching the plateau of Mont St. Andr , with the intention of encamping close to the village of Ramillies . In the early hours of Whitsunday , May 23 , the duke sent an advance guard of 600 horse under Quartermaster General William Cadogan s command to reconnoiter the high ground between the Mehaigne and the Petite Geete for the next encampment . The allied army followed at 3 a.m. in three great columns of</t>
  </si>
  <si>
    <t>duke sent an advance</t>
  </si>
  <si>
    <t>In the early hours of Whitsunday , May 23 , the duke sent an advance guard of 600 horse under Quartermaster General William Cadogan s command to reconnoiter the high ground between the Mehaigne and the Petite Geete for the next encampment .</t>
  </si>
  <si>
    <t>mag_2006_39</t>
  </si>
  <si>
    <t>the slope toward the edges of red-brick Offus and Autre-glise . Before long the battle ran from building to building , with the French garrisons giving ground before the English onslaught . With growing anxiety , Villeroi sent word to his center right between Ramillies and Taviers for heavy reinforcements of infantry and cavalry . The fighting around Offus continued to grow in intensity . Lord Orkney later said of @ @ @ @ @ @ @ @ @ @</t>
  </si>
  <si>
    <t>Villeroi sent word to</t>
  </si>
  <si>
    <t>With growing anxiety , Villeroi sent word to his center right between Ramillies and Taviers for heavy reinforcements of infantry and cavalry .</t>
  </si>
  <si>
    <t>mag_2006_40</t>
  </si>
  <si>
    <t>of peaceful commerce . // Genghis and his men storm a Khwarezm fortress , in an @ @ @ @ @ @ @ @ @ @ Persian History of the Mongols Art Resource , NYJ. // Genghis sent another message to the shah insisting that he wanted trade , not war . According to one source , he referred to Mohammed as " the best-loved of my sons . " The message was carried by a large delegation of merchants</t>
  </si>
  <si>
    <t>Genghis sent another message</t>
  </si>
  <si>
    <t>Genghis sent another message to the shah insisting that he wanted trade , not war .</t>
  </si>
  <si>
    <t>mag_2006_41</t>
  </si>
  <si>
    <t>the city itself was demolished . The destruction was so complete that Otrar never recovered , and the site remains uninhabited to the present day . While the siege of Otrar was still in progress , Genghis sent his eldest son , Jochi , north along the Syr-Darya River toward the large city of Urgench , south of the Aral Sea . A small contingent of 5,000 men was sent south to reduce the city of Banakat . Leaving two</t>
  </si>
  <si>
    <t>Genghis sent his eldest</t>
  </si>
  <si>
    <t>While the siege of Otrar was still in progress , Genghis sent his eldest son , Jochi , north along the Syr-Darya River toward the large city of Urgench , south of the Aral Sea .</t>
  </si>
  <si>
    <t>mag_2006_42</t>
  </si>
  <si>
    <t>great and wealthy empire . With most of the royal family dead or in captivity , one of Mohammed 's generals , Khumar Tegin , seized control in Urgench , assuming the title of sultan . Genghis sent his sons Ogodei and Chaghatai to attack the city from the southeast while their elder brother Jochi , who had been campaigning along the Syr-Darya River , approached from the northeast . During the closing days of 1220 , @ @ @</t>
  </si>
  <si>
    <t>Genghis sent his sons</t>
  </si>
  <si>
    <t>Genghis sent his sons Ogodei and Chaghatai to attack the city from the southeast while their elder brother Jochi , who had been campaigning along the Syr-Darya River , approached from the northeast .</t>
  </si>
  <si>
    <t>mag_2006_43</t>
  </si>
  <si>
    <t>back the Amu-Darya River broke , and a large portion of the city was flooded , drowning many lucky enough to have survived the massacre . While the siege of Urgench was still in progress , Genghis sent his youngest son Tolui across the AmuDarya River to subdue the western province of Khurasan . Juvaini reports that Tolui 's force numbered only 7,000 men , but those Mongols were probably augmented by Turkish troops who , seeing the direction the</t>
  </si>
  <si>
    <t>Genghis sent his youngest</t>
  </si>
  <si>
    <t>While the siege of Urgench was still in progress , Genghis sent his youngest son Tolui across the AmuDarya River to subdue the western province of Khurasan .</t>
  </si>
  <si>
    <t>mag_2006_44</t>
  </si>
  <si>
    <t>were spreading in the ceiling . The children wore only soiled briefs . The children had been asleep on the floor at the moment of the first explosion , and were protected . But the first blast sent shrapnel into Irina 's leg ; the second sent more metal into her neck and jaw . She was light-headed and unsure what to do . Helicopters thumped overhead . She worried one would be disabled and slam into the gym .</t>
  </si>
  <si>
    <t>blast sent shrapnel into</t>
  </si>
  <si>
    <t>But the first blast sent shrapnel into Irina 's leg ; the second sent more metal into her neck and jaw .</t>
  </si>
  <si>
    <t>mag_2006_45</t>
  </si>
  <si>
    <t>to be precise ) . On that day , Princeton and Rutgers had a return match , which Princeton won . In its origins , Princeton was very much a college of the South . Cavalier families sent their sons there , and the college proudly turned up its nose at the codfish aristocracy of Harvard . So when the Princeton team utilized the Confederate yell , well known to those young men as the " scarer " which the</t>
  </si>
  <si>
    <t>families sent their sons</t>
  </si>
  <si>
    <t>Cavalier families sent their sons there , and the college proudly turned up its nose at the codfish aristocracy of Harvard .</t>
  </si>
  <si>
    <t>mag_2006_46</t>
  </si>
  <si>
    <t>asbestos deposits is that those needlelike fibers tend to be bulkier than the asbestos fibers used by industry and so tend not to remain airborne long enough to be captured by outdoor air-pollution monitors . &lt;p&gt; EPA sent scientists , wearing moon suits and personal monitors at face height , to collect personal-exposure data from the town of El Dorado Hills . Values were compared with the asbestos measurements simultaneously recorded by several stationary devices installed nearby , the day</t>
  </si>
  <si>
    <t>EPA sent scientists ,</t>
  </si>
  <si>
    <t>&gt; EPA sent scientists , wearing moon suits and personal monitors at face height , to collect personal-exposure data from the town of El Dorado Hills .</t>
  </si>
  <si>
    <t>mag_2006_47</t>
  </si>
  <si>
    <t>in the marshes , " he tells me . " It is n't clean . " &lt;p&gt; The villagers tell us they have n't seen a helicopter since the spring of 1991 . That was when Saddam sent his gunships into the wetlands to hunt down Shiite rebels and to strafe and bomb the Marsh Arabs who had supported them . " We came back from An Nasiriyah and Basra after the fall of Saddam , because people said it</t>
  </si>
  <si>
    <t>Saddam sent his gunships</t>
  </si>
  <si>
    <t>That was when Saddam sent his gunships into the wetlands to hunt down Shiite rebels and to strafe and bomb the Marsh Arabs who had supported them .</t>
  </si>
  <si>
    <t>mag_2006_48</t>
  </si>
  <si>
    <t>U.S. Family Network shared a D.C. townhouse , which DeLay sometimes used to make fundraising calls . Dick Armey , the former House majority leader , told The New York Times this year , " Tom DeLay sent Buckham downtown to open shop and set up a branch office on K Street . The whole idea was ' what 's in it for us . ' " &lt;p&gt; Occasionally , Buckham coordinated a little too closely with the Republican House</t>
  </si>
  <si>
    <t>DeLay sent Buckham downtown</t>
  </si>
  <si>
    <t>Dick Armey , the former House majority leader , told The New York Times this year , " Tom DeLay sent Buckham downtown to open shop and set up a branch office on K Street .</t>
  </si>
  <si>
    <t>mag_2006_49</t>
  </si>
  <si>
    <t>charge . " Measure our performance by what was @ @ @ @ @ @ @ @ @ @ We maintained security in a very dangerous situation . " &lt;p&gt; For their part , CPA contracting officials sent Custer Battles a letter detailing numerous concerns regarding the company 's performance on the airport contract . In response , they received a nine-page memo from Arnold &amp;; Porter , informing them that modifications to the original contract had been approved by</t>
  </si>
  <si>
    <t>officials sent Custer Battles</t>
  </si>
  <si>
    <t>For their part , CPA contracting officials sent Custer Battles a letter detailing numerous concerns regarding the company 's performance on the airport contract .</t>
  </si>
  <si>
    <t>mag_2006_50</t>
  </si>
  <si>
    <t>House majority leader Tom DeLay , Ney and his fellow G.O.P. chairmen had to meet steep fund-raising quotas or risk losing their plum positions . On Oct. 20 , 2000 , the e-mail records show , Scanlon sent Abramoff Scanlon ' s draft of a statement praising Adam Kidan , a co-owner of SunCruz Casinos , a Florida gambling-boat company that Abramoff and Kidan had bought the month before , after a public dispute with the previous owner . Abramoff</t>
  </si>
  <si>
    <t>Scanlon sent Abramoff Scanlon</t>
  </si>
  <si>
    <t>On Oct. 20 , 2000 , the e-mail records show , Scanlon sent Abramoff Scanlon ' s draft of a statement praising Adam Kidan , a co-owner of SunCruz Casinos , a Florida gambling-boat company that Abramoff and Kidan had bought the month before , after a public dispute with the previous owner .</t>
  </si>
  <si>
    <t>mag_2007_0</t>
  </si>
  <si>
    <t>fats will do that , just as fluoridating water and getting the lead out of paint did . Why an outright ban ? Asking nicely did n't work . Starting in June of 2005 , the city sent information on why and how to avoid trans fats to 30,000 restaurants and food-service establishments and to 200,000 clinics and community centers ; it also provided training to 7,800 restaurant operators . A year later , the share of food-service establishments using</t>
  </si>
  <si>
    <t>city sent information on</t>
  </si>
  <si>
    <t>Starting in June of 2005 , the city sent information on why and how to avoid trans fats to 30,000 restaurants and food-service establishments and to 200,000 clinics and community centers ;</t>
  </si>
  <si>
    <t>mag_2007_1</t>
  </si>
  <si>
    <t>Luther King Jr . was killed , the awful sight of the city in flames , and he remembers walking across China during the famine of 1948 , when people were dying so fast , the authorities sent carts around every morning to gather the bodies . He jumps from the horrors of the Philippine campaign of 1898 to the charge that his client , the man he is on his way to meet , the man he always calls</t>
  </si>
  <si>
    <t>authorities sent carts around</t>
  </si>
  <si>
    <t>Luther King Jr . was killed , the awful sight of the city in flames , and he remembers walking across China during the famine of 1948 , when people were dying so fast , the authorities sent carts around every morning to gather the bodies .</t>
  </si>
  <si>
    <t>mag_2007_2</t>
  </si>
  <si>
    <t>Saddam Hussein drove through a town called Dujail . From the shelter of its celebrated orchards , rebels attacked Hussein 's convoy and actually managed to hit his car before fleeing into the trees , so Hussein sent his army in to raze the orchards and arrest 399 people . A few years later , after a two-week trial , he signed death warrants for 148 of @ @ @ @ @ @ @ @ @ @ reason everyone gave</t>
  </si>
  <si>
    <t>Hussein sent his army</t>
  </si>
  <si>
    <t>From the shelter of its celebrated orchards , rebels attacked Hussein 's convoy and actually managed to hit his car before fleeing into the trees , so Hussein sent his army in to raze the orchards and arrest 399 people .</t>
  </si>
  <si>
    <t>mag_2007_3</t>
  </si>
  <si>
    <t>for permission to fire at the crowd . " Clark remembers . " I said . " For God 's sake , do n't fire . " " Two people were killed that night , so Kennedy sent Clark down to keep an eye on Meredith . He stopped by Meredith 's dorm room duringthe first night and the raw hate he saw shocked him-these cute young college girls spitting such ugly words . One night , Meredith felt he</t>
  </si>
  <si>
    <t>Kennedy sent Clark down</t>
  </si>
  <si>
    <t>" Two people were killed that night , so Kennedy sent Clark down to keep an eye on Meredith .</t>
  </si>
  <si>
    <t>mag_2007_4</t>
  </si>
  <si>
    <t>make a statement this spring : Step out in stunning silver . From long evening dresses ( worn demurely with flats or boldly with Lucite platforms ) to short , ' ' 60s-style sheath dresses , designers sent an array of gleaming options down the runway . Fresh makeup and glossy skin helped the glow go all over . &lt;p&gt; @@2040438 Headnote Spring fashion is taking two new directions a hard-edge , space-age style and a sugary , fanciful feeling</t>
  </si>
  <si>
    <t>designers sent an array</t>
  </si>
  <si>
    <t>From long evening dresses ( worn demurely with flats or boldly with Lucite platforms ) to short , ' ' 60s-style sheath dresses , designers sent an array of gleaming options down the runway .</t>
  </si>
  <si>
    <t>mag_2007_5</t>
  </si>
  <si>
    <t>a job at a garment factory through the local employment network . Her wages averaged $50 to $100 a month in a city where the monthly minimum wage is around $87 . Like her coworkers , Wen sent all of her earnings home to her parents and rarely went to visit . Not until their mid- to late 20s do most Chinese factory workers return to their village , marry , and start their own families . In late 2004</t>
  </si>
  <si>
    <t>Wen sent all of</t>
  </si>
  <si>
    <t>Like her coworkers , Wen sent all of her earnings home to her parents and rarely went to visit .</t>
  </si>
  <si>
    <t>mag_2007_6</t>
  </si>
  <si>
    <t>about in his local newspaper , to his house for ad-hoc therapy . He 'd cured her in a miraculous nine hours . Word got out . He began receiving phone calls day and night . Mothers sent letters , some written in their own blood , begging for help . Soon he was treating other teenagers , hundreds of them , for free ; he packed thousand-seat lecture halls in seventy cities in twenty provinces in sixteen months .</t>
  </si>
  <si>
    <t>Mothers sent letters ,</t>
  </si>
  <si>
    <t>Mothers sent letters , some written in their own blood , begging for help .</t>
  </si>
  <si>
    <t>mag_2007_7</t>
  </si>
  <si>
    <t>examples : A king broke off the siege of a fortress at the approach of winter , only to send his general back to storm the unsuspecting city after it had gone off alert . A general sent agents into the opposing camp before battle , where they pretended to be deserters and tricked the enemy into letting down his guard . Another king attacked a neighbor via a roundabout route to avoid enemy scouts . Nor were the Hittites</t>
  </si>
  <si>
    <t>general sent agents into</t>
  </si>
  <si>
    <t>A general sent agents into the opposing camp before battle , where they pretended to be deserters and tricked the enemy into letting down his guard .</t>
  </si>
  <si>
    <t>mag_2007_8</t>
  </si>
  <si>
    <t>to the Russian army . Sidebar An American Gl gets a firsthand look at a legendary weapon : the tail section of a V-2 rocket aboard a German train captured by U.S. forces . Operation Plunder teams sent shiploads of V-2s and other advanced materiel to the United States at World War ll 's end in 1945 . Sidebar America 's postwar space program got underway in 1946 with the test-launching of captured German rockets like this V-2 , rising</t>
  </si>
  <si>
    <t>teams sent shiploads of</t>
  </si>
  <si>
    <t>Operation Plunder teams sent shiploads of V-2s and other advanced materiel to the United States at World War ll 's end in 1945 .</t>
  </si>
  <si>
    <t>mag_2007_9</t>
  </si>
  <si>
    <t>kin on mainland Greece . Forced to pay tribute to a distant king , feeling the tyrannical push of the Persian governors and encouraged by the Athenians , many of these city-states decided to revolt . Athens sent 20 triremes ( oar-propelled warships ) to Ephesus . Their hoplites and the citizens of Miletos @ @ @ @ @ @ @ @ @ @ . On hearing of this in Persepolis , Darius was infuriated ; according to legend ,</t>
  </si>
  <si>
    <t>Athens sent 20 triremes</t>
  </si>
  <si>
    <t>Athens sent 20 triremes ( oar-propelled warships ) to Ephesus .</t>
  </si>
  <si>
    <t>mag_2007_10</t>
  </si>
  <si>
    <t>The Greeks took it as an encouraging omen that the gods must surely be on their side . Herodotus claims-with questionable accuracy-that the storm destroyed 300 ships and killed 20,000 men . Two years later , Darius sent another 600 ships in a second attempt . Expecting little resistance , he sent emissaries to the cities of Greece asking for their submission and demanding offerings of earth and water . Most cities in the north and in Macedonia submitted to</t>
  </si>
  <si>
    <t>Darius sent another 600</t>
  </si>
  <si>
    <t>Two years later , Darius sent another 600 ships in a second attempt .</t>
  </si>
  <si>
    <t>mag_2007_11</t>
  </si>
  <si>
    <t>that if the Athenian army was defeated outside of Athens , the city 's civilian inhabitants would have no choice but to submit . Almost immediately after hearing the news of the Persian landing , the Athenians sent a runner named Pheidippides to Sparta to ask for their assistance . The Spartans promised to send aid , but with a major qualification : No help would be forthcoming until the Carneia ( a religious festival ) was over . The</t>
  </si>
  <si>
    <t>Athenians sent a runner</t>
  </si>
  <si>
    <t>Almost immediately after hearing the news of the Persian landing , the Athenians sent a runner named Pheidippides to Sparta to ask for their assistance .</t>
  </si>
  <si>
    <t>mag_2007_12</t>
  </si>
  <si>
    <t>, or repeatedly pushing and pulling them back and forth . The octopus pictured here exploring a block with her mouth was among the most playful in the experiment . In another experiment , giant Pacific octopuses sent buoyant pill bottles circling repeatedly around their tanks . Author Affiliation Growing up in Victoria , British Columbia , in a family fond of sailing @ @ @ @ @ @ @ @ @ @ Attitude . " page 30 ) was</t>
  </si>
  <si>
    <t>octopuses sent buoyant pill</t>
  </si>
  <si>
    <t>In another experiment , giant Pacific octopuses sent buoyant pill bottles circling repeatedly around their tanks .</t>
  </si>
  <si>
    <t>mag_2007_13</t>
  </si>
  <si>
    <t>Army , unless required to perform duties alike repulsive to honor and humanity . " A month later , in April 1861 , on the day Confederate guns opened against Fort Sumter in Charleston Harbor , Thomas sent telegrams to his wife and sisters , stating that he would @ @ @ @ @ @ @ @ @ @ exactly what he said then or what was going on inside him at other critical moments , because all his personal</t>
  </si>
  <si>
    <t>Thomas sent telegrams to</t>
  </si>
  <si>
    <t>" A month later , in April 1861 , on the day Confederate guns opened against Fort Sumter in Charleston Harbor , Thomas sent telegrams to his wife and sisters , stating that he would @</t>
  </si>
  <si>
    <t>mag_2007_14</t>
  </si>
  <si>
    <t>'s the way I come to the table . SYEED : Islam does not claim to be a new religion ; it is a continuation of humanity s long experience with God . Muslims believe that God sent messengers to every people , in every age , until Jesus , whose message was not limited to one particular ethnic group . When Muhammad came , his message reached almost everywhere , whether people accepted it or not . Therefore after</t>
  </si>
  <si>
    <t>God sent messengers to</t>
  </si>
  <si>
    <t>Muslims believe that God sent messengers to every people , in every age , until Jesus , whose message was not limited to one particular ethnic group .</t>
  </si>
  <si>
    <t>mag_2007_15</t>
  </si>
  <si>
    <t>@ @ @ @ @ @ @ @ @ as can be seen in several sketches Dor made during this period . When the well-organized Parisian National Guard refused to give them up , an alarmed Thiers sent his " Versailles Army " to take the cannons back by force , a mission that went terribly wrong when his regular troops fraternized with the National Guardsmen and refused to fire on them . Thiers then ordered all his troops to</t>
  </si>
  <si>
    <t>Thiers sent his "</t>
  </si>
  <si>
    <t>When the well-organized Parisian National Guard refused to give them up , an alarmed Thiers sent his " Versailles Army " to take the cannons back by force , a mission that went terribly wrong when his regular troops fraternized with the National Guardsmen and refused to fire on them .</t>
  </si>
  <si>
    <t>mag_2007_16</t>
  </si>
  <si>
    <t>Fresh ideas and being green distinguish the winners in our 25th annual rankings . How to get a great reputation . COMPARED TO , say , the 13 billion years that have elapsed since the Big Bang sent the universe spinning outward into space , the last quarter-century is nothing . But here on Earth in the Internet Age , it might as well be a geological era for all the upheaval it has brought . Consider : In 1982</t>
  </si>
  <si>
    <t>Bang sent the universe</t>
  </si>
  <si>
    <t>COMPARED TO , say , the 13 billion years that have elapsed since the Big Bang sent the universe spinning outward into space , the last quarter-century is nothing .</t>
  </si>
  <si>
    <t>mag_2007_17</t>
  </si>
  <si>
    <t>this was the real thing . A colleague who made the same request a month later met with the same result : twice she requested the report authored by Wang and Serebrov and twice a press liaison sent her " Election Crimes , " giving no indication that these were two different documents . Because of contractual obligations , neither Wang nor Serebrov can respond to press inquiries about their findings . But in an April press release protesting the</t>
  </si>
  <si>
    <t>liaison sent her "</t>
  </si>
  <si>
    <t>twice she requested the report authored by Wang and Serebrov and twice a press liaison sent her " Election Crimes , " giving no indication that these were two different documents .</t>
  </si>
  <si>
    <t>mag_2007_18</t>
  </si>
  <si>
    <t>n't like that -- we felt like a cohesive group . That all started to change during the last academic year , when I was a sophomore . On two occasions , the national Delta Zeta organization sent some of their people to visit our chapter and advise us . They said it was about the chapter 's decline in membership and making ourselves more marketable . But it became clear that they were really worried about the Delta Zeta</t>
  </si>
  <si>
    <t>organization sent some of</t>
  </si>
  <si>
    <t>On two occasions , the national Delta Zeta organization sent some of their people to visit our chapter and advise us .</t>
  </si>
  <si>
    <t>mag_2007_19</t>
  </si>
  <si>
    <t>to camp right here , " he said and grinned . " I do n't think I can lift a paddle after this . " Behind him , chum salmon leapt in the air , and kings sent more rooster tails skyward , their backs out of the water . We flopped on the sandbar and fired up a stove . Mist turned into rain as we scrounged the food bag , poured out the juice from a can of</t>
  </si>
  <si>
    <t>kings sent more rooster</t>
  </si>
  <si>
    <t>" Behind him , chum salmon leapt in the air , and kings sent more rooster tails skyward , their backs out of the water .</t>
  </si>
  <si>
    <t>mag_2007_20</t>
  </si>
  <si>
    <t>longtime PR chief . When he got his first big contract in America and received a substantial licensing check , Valentino threw a lavish party at the Pierre hotel , and the famous fashion editor Diana Vreeland sent Barbra Streisand dressed up as a maharani as his gift . A few years later , the designer dressed up as a ringmaster and threw a circus-themed birthday party at Studio 54 . " He is a wonderful host , " adds</t>
  </si>
  <si>
    <t>Vreeland sent Barbra Streisand</t>
  </si>
  <si>
    <t>When he got his first big contract in America and received a substantial licensing check , Valentino threw a lavish party at the Pierre hotel , and the famous fashion editor Diana Vreeland sent Barbra Streisand dressed up as a maharani as his gift .</t>
  </si>
  <si>
    <t>mag_2007_21</t>
  </si>
  <si>
    <t>Subjects caught Rick 's eye . He was living in New York and negotiating the rights to resurrect Landscape magazine , a periodical founded in 1951 by an early cultural geographer named John Brinckerhoff Jackson . Rick sent Megan a short but striking fan email that , although she did n't know it at the time , was the start of an attempt to recruit her as a writer . Megan half-recognized Rick 's name @ @ @ @ @</t>
  </si>
  <si>
    <t>Rick sent Megan a</t>
  </si>
  <si>
    <t>Rick sent Megan a short but striking fan email that , although she did n't know it at the time , was the start of an attempt to recruit her as a writer .</t>
  </si>
  <si>
    <t>mag_2007_22</t>
  </si>
  <si>
    <t>in the bodies of ordinary Americans . ) With toxic substances unavoidable , or at least key to convenience , we run our own self-interested cost-benefit analyses . I throw out the Teflon-coated Claiborne pants my mother-in-law sent my son , but I let him play on swing sets made of arsenic-treated wood because I do n't want to face a tantrum . Still , consumers of Teflon pans and pants ( not to mention the mascara , dental floss</t>
  </si>
  <si>
    <t>mother-in-law sent my son</t>
  </si>
  <si>
    <t>I throw out the Teflon-coated Claiborne pants my mother-in-law sent my son , but I let him play on swing sets made of arsenic-treated wood because I do n't want to face a tantrum .</t>
  </si>
  <si>
    <t>mag_2007_23</t>
  </si>
  <si>
    <t>all . Year after year , they died by the scores , amply proving to him that the English did n't know how to survive in America . Yet new shiploads just kept coming . Although Powhatan sent representatives to London , he apparently did n't understand the implications of their reports of its dense population . England could keep replacing colonists , no matter @ @ @ @ @ @ @ @ @ @ , Powhatan was an old</t>
  </si>
  <si>
    <t>Powhatan sent representatives to</t>
  </si>
  <si>
    <t>Although Powhatan sent representatives to London , he apparently did n't understand the implications of their reports of its dense population .</t>
  </si>
  <si>
    <t>mag_2007_24</t>
  </si>
  <si>
    <t>from Matt and Harry . " When I called to speak to them , I was usually greeted with coldness or anger , and often the boys were n't brought to the phone . Then my ex sent letters warning me not to call them at home at all . Whenever the kids came to stay with me , they 'd report , " Dad says you 're evil . He says you wrecked the marriage . ' " Then</t>
  </si>
  <si>
    <t>ex sent letters warning</t>
  </si>
  <si>
    <t>Then my ex sent letters warning me not to call them at home at all .</t>
  </si>
  <si>
    <t>mag_2007_25</t>
  </si>
  <si>
    <t>found himself unable to laugh without excruciating pain , and he landed in the hospital for spinal surgery . When Fox which had already canceled The Ben Stiller Show - did the same to Undeclared , Apatow sent the network a framed copy of the show 's appearance in Time magazine 's " Ten Best TV Shows , " accompanied by a note : " How can you fuck me in the ass again when your dick is still in</t>
  </si>
  <si>
    <t>Apatow sent the network</t>
  </si>
  <si>
    <t>When Fox which had already canceled The Ben Stiller Show - did the same to Undeclared , Apatow sent the network a framed copy of the show 's appearance in Time magazine 's " Ten Best TV Shows , " accompanied by a note :</t>
  </si>
  <si>
    <t>mag_2007_26</t>
  </si>
  <si>
    <t>policies and unnavigable bureaucratic mazes , they promise this program will be different . One early sign of that : Costs for the Morris family will be reimbursed retroactive to February 1 . In February , officials sent letters about the program to families of 22 former players already known to have dementia and promised to be aggressive in finding others , and @ @ @ @ @ @ @ @ @ @ 104 applications had been distributed . Fifty-eight</t>
  </si>
  <si>
    <t>officials sent letters about</t>
  </si>
  <si>
    <t>In February , officials sent letters about the program to families of 22 former players already known to have dementia and promised to be aggressive in finding others , and @ @ @ @ @ @ @ @ @ @ 104 applications had been distributed .</t>
  </si>
  <si>
    <t>mag_2007_27</t>
  </si>
  <si>
    <t>@ @ @ I 'll ever have , " Rob told the Los Angeles Daily News . " To have Scott pass me the Cup , it was just outstanding . " After the pass , Scott sent Rob on his way , instructing him to skate around the ice with ita longstanding tradition that is repeated over and over as the Cup is passed from one player to another . It passed from Rob to Chris Pronger to Teemu</t>
  </si>
  <si>
    <t>Scott sent Rob on</t>
  </si>
  <si>
    <t>After the pass , Scott sent Rob on his way , instructing him to skate around the ice with ita longstanding tradition that is repeated over and over as the Cup is passed from one player to another .</t>
  </si>
  <si>
    <t>mag_2007_28</t>
  </si>
  <si>
    <t>inflation , and you 're likely to be on the hook for your employees ' health care costs into the foreseeable future . This , in fact , is exactly what happened in 2005 , when Toyota sent shockwaves through corporate boardrooms by opting to open a new plant in Woodstock , Ontario , citing Canada 's socialized medicine as a factor . If the Toyota decision was a wake-up call on health care , Hurricane Katrina played a similar</t>
  </si>
  <si>
    <t>Toyota sent shockwaves through</t>
  </si>
  <si>
    <t>This , in fact , is exactly what happened in 2005 , when Toyota sent shockwaves through corporate boardrooms by opting to open a new plant in Woodstock , Ontario , citing Canada 's socialized medicine as a factor .</t>
  </si>
  <si>
    <t>mag_2007_29</t>
  </si>
  <si>
    <t>@ @ @ @ @ @ @ @ @ @ instance , New York Congressman Jerrold Nadler introduced a bill titled the Protect the Troops and Bring Them Home Act . In February , Congresswoman Lynne Woolsey sent a letter to Bush arguing that it was " time to truly support our troops-by bringing them home . " Fifteen members of Congress signed on . Senators , too , have been willing to support this idea . Senator Barbara Mikulski</t>
  </si>
  <si>
    <t>Woolsey sent a letter</t>
  </si>
  <si>
    <t>In February , Congresswoman Lynne Woolsey sent a letter to Bush arguing that it was " time to truly support our troops-by bringing them home . "</t>
  </si>
  <si>
    <t>mag_2007_30</t>
  </si>
  <si>
    <t>voters briefly spiked . This tradition of thought played a key role in uniting the Republican Party almost lockstep behind Bush 's plan to invade Iraq , and helps explain why , today , even after voters sent a clear message in opposition to the president 's approach , and even as the share of the country favoring withdrawal approaches 60 percent , congressional Republicans remain remarkably unified behind Bush . Nor have any of the major GOP presidential candidates-perhaps</t>
  </si>
  <si>
    <t>voters sent a clear</t>
  </si>
  <si>
    <t>This tradition of thought played a key role in uniting the Republican Party almost lockstep behind Bush 's plan to invade Iraq , and helps explain why , today , even after voters sent a clear message in opposition to the president 's approach , and even as the share of the country favoring withdrawal approaches 60 percent , congressional Republicans remain remarkably unified behind Bush .</t>
  </si>
  <si>
    <t>mag_2007_31</t>
  </si>
  <si>
    <t>family plans private celebration &lt;p&gt; @@2042111 Headnote The manufacturing might of Saugus Iron Works helped the colony of Massachusetts take its first uncertain steps toward independence from England . In 1645 , a group of English investors sent engineer Richard Leader to the Massachusetts Bay Colony to find the ideal location for an iron works that would serve the needs of a growing settlement . Leader surveyed the region and finally settled on a bend in the Saugus River ,</t>
  </si>
  <si>
    <t>investors sent engineer Richard</t>
  </si>
  <si>
    <t>In 1645 , a group of English investors sent engineer Richard Leader to the Massachusetts Bay Colony to find the ideal location for an iron works that would serve the needs of a growing settlement .</t>
  </si>
  <si>
    <t>mag_2007_32</t>
  </si>
  <si>
    <t>" at noon each day so ship captains could check the accuracy of their chronometer logs . Measuring and transmitting the accurate time had many potential applications outside the Navy , so by 1865 , a telegraph sent the time signal to all of the fire-alarm bells in Washington . In 1871 , Western Union started transmitting the USNO time throughout the country , thus providing the exact time to the railroads . As technology became more and more sophisticated</t>
  </si>
  <si>
    <t>telegraph sent the time</t>
  </si>
  <si>
    <t>Measuring and transmitting the accurate time had many potential applications outside the Navy , so by 1865 , a telegraph sent the time signal to all of the fire-alarm bells in Washington .</t>
  </si>
  <si>
    <t>mag_2007_33</t>
  </si>
  <si>
    <t>went on there could be glimpsed in a cover note he sent his superiors that found its way to us . We had just spent hours working up some humor for the 2000 convention speech . Mike sent the material along to senior staff , with a reminder to be lenient in judgment , since " it 's not easy to write jokes sitting alone in a room . " In a rapture of self-congratulation following coverage of one or</t>
  </si>
  <si>
    <t>Mike sent the material</t>
  </si>
  <si>
    <t>Mike sent the material along to senior staff , with a reminder to be lenient in judgment , since " it 's not easy to write jokes sitting alone in a room . "</t>
  </si>
  <si>
    <t>mag_2007_34</t>
  </si>
  <si>
    <t>Before he began the 9/11 planning , Mohammed Atta lived crash after crash . There was the cavity somewhere outside Aleppo in Syria-a lost city being excavated . ( Atta 's dissertation master at Hamburg Technical U. sent Atta to the ruins in 1994 to observe because of the latter 's interests in archaeology , architecture , city planning , the Islamic past . ) Soon after came Aleppo itself , another crash-crash site because a redevelopment project was in</t>
  </si>
  <si>
    <t>U. sent Atta to</t>
  </si>
  <si>
    <t>( Atta 's dissertation master at Hamburg Technical U. sent Atta to the ruins in 1994 to observe because of the latter 's interests in archaeology , architecture , city planning , the Islamic past . )</t>
  </si>
  <si>
    <t>mag_2007_35</t>
  </si>
  <si>
    <t>and to defend against a feared French counterattack . Named for former landowner Abraham Martin , the plains offered a relatively level battlefield , no more than a mile wide . In his opening action , Wolfe sent a detachment of light infantry to silence a French artillery battery that had opened fire on the British troops . The British line spanned a half-mile front composed of , from right to left @ @ @ @ @ @ @ @</t>
  </si>
  <si>
    <t>Wolfe sent a detachment</t>
  </si>
  <si>
    <t>In his opening action , Wolfe sent a detachment of light infantry to silence a French artillery battery that had opened fire on the British troops .</t>
  </si>
  <si>
    <t>mag_2007_36</t>
  </si>
  <si>
    <t>into submission . Caracole Tactics The Mongols combined the arrow storm with hit-and-run tactics : Approximately 80 men in each jaghun , or company , participated ; the remaining 20 acted as heavy cavalry . Each jaghun sent 20 men per wave of attackers . The waves fired several arrows as they charged and then circled back to the Mongols ' lines after completing their charge . They @ @ @ @ @ @ @ @ @ @ the enemy</t>
  </si>
  <si>
    <t>jaghun sent 20 men</t>
  </si>
  <si>
    <t>Each jaghun sent 20 men per wave of attackers .</t>
  </si>
  <si>
    <t>mag_2007_37</t>
  </si>
  <si>
    <t>they came to . " In this fashion the Mongols encircled an area , then gradually closed in so that avenues of escape narrowed as they would in a battle . In some instances , the Mongols sent a force of prisoners and conscripted levies to attack the enemy front , backed of course by Mongol troops to ensure the levy performed its duty . Meanwhile , Mongol columns marched out of sight until they reappeared on the flanks or</t>
  </si>
  <si>
    <t>Mongols sent a force</t>
  </si>
  <si>
    <t>In some instances , the Mongols sent a force of prisoners and conscripted levies to attack the enemy front , backed of course by Mongol troops to ensure the levy performed its duty .</t>
  </si>
  <si>
    <t>mag_2007_38</t>
  </si>
  <si>
    <t>" Employees shock students for a wide range of behaviors , from violent actions to less serious offenses , like getting out of their seats without permission . In 2006 , the New York State Education Department sent a team of investigators , including three psychologists , to the Rotenberg Center , then issued a scathing report . Among its many criticisms was that the staff shocked kids for " nagging , swearing , and failing to maintain a neat</t>
  </si>
  <si>
    <t>Department sent a team</t>
  </si>
  <si>
    <t>In 2006 , the New York State Education Department sent a team of investigators , including three psychologists , to the Rotenberg Center , then issued a scathing report .</t>
  </si>
  <si>
    <t>mag_2007_39</t>
  </si>
  <si>
    <t>crystals to swell rivers bound across North America for the Pacific , the Gulf of Mexico , and Hudson Bay . This is where , around 75 million years ago , tectonic forces buckling Earth 's crust sent a slab of rock miles thick sliding eastward on top of the strata next door . The overthrust block is a layer cake of cream-colored limestone and red and green mudstones formed between 1.5 @ @ @ @ @ @ @ @</t>
  </si>
  <si>
    <t>crust sent a slab</t>
  </si>
  <si>
    <t>This is where , around 75 million years ago , tectonic forces buckling Earth 's crust sent a slab of rock miles thick sliding eastward on top of the strata next door .</t>
  </si>
  <si>
    <t>mag_2007_40</t>
  </si>
  <si>
    <t>" a live dose " of Lockhart @ @ @ @ @ @ @ @ @ @ could have , he contacted Sean almost every day , chatting online and on the phone for hours . Kocis sent Lockhart a video camera , which Sean used to film a " casting tape " of himself masturbating . " Bryan was good at talking at my level , " Lockhart says . " He asked a lot of questions . He</t>
  </si>
  <si>
    <t>Kocis sent Lockhart a</t>
  </si>
  <si>
    <t>Kocis sent Lockhart a video camera , which Sean used to film a " casting tape " of himself masturbating .</t>
  </si>
  <si>
    <t>mag_2007_41</t>
  </si>
  <si>
    <t>@ @ waiver for the overbilling , blaming the problem on an I raqi subcontractor . Then they dealt with Greenhouse by demoting her and cutting her salary , citing a negative performance review . The retaliation sent a clear message to any would-be whistle-blowers . " It puts a chill on you , " Greenhouse says . " People are scared stiff . " They were scared stiff in Iraq , too , and for good reason . When</t>
  </si>
  <si>
    <t>retaliation sent a clear</t>
  </si>
  <si>
    <t>The retaliation sent a clear message to any would-be whistle-blowers .</t>
  </si>
  <si>
    <t>mag_2007_42</t>
  </si>
  <si>
    <t>Definitely . In fact , not long ago someone asked Oprah Winfrey what my wife is like . The viewer wondered if Lisa felt intimidated by my desire to eat healthy all the time . So Oprah sent a camera crew out to get Lisa 's response . As a joke , Lisa said , " I taught him everything he knows , so why would I be intimidated ? " Post : How close to the truth was the</t>
  </si>
  <si>
    <t>Oprah sent a camera</t>
  </si>
  <si>
    <t>So Oprah sent a camera crew out to get Lisa 's response .</t>
  </si>
  <si>
    <t>mag_2007_43</t>
  </si>
  <si>
    <t>following the story , after countless debates with fans and after a fair amount of waffling , this critic is convinced : He cheated . So never mind that thunderous ovation from the adoring crowd after Bonds sent an 86-mph fastball flying 435 feet into history . Disregard the tip of the cap from Mike Bacsik , the Nationals ' lefty who delivered the thigh-high pitch that resulted in home run No. 756 . Overlook Bonds ' smiling @ @</t>
  </si>
  <si>
    <t>Bonds sent an 86-mph</t>
  </si>
  <si>
    <t>So never mind that thunderous ovation from the adoring crowd after Bonds sent an 86-mph fastball flying 435 feet into history .</t>
  </si>
  <si>
    <t>mag_2007_44</t>
  </si>
  <si>
    <t>in the room where the Macedonian king was said to have died , in 324 BC , when he learned about the rebellions in Mesopotamia . The news threw the Roman military machine into reverse . Trajan sent several forces back north to stamp out the revolt . His most competent subordinate , Lucius Quietus , a North @ @ @ @ @ @ @ @ @ @ two legions . With these troops , Quietus retook and sacked Nisibis</t>
  </si>
  <si>
    <t>Trajan sent several forces</t>
  </si>
  <si>
    <t>Trajan sent several forces back north to stamp out the revolt .</t>
  </si>
  <si>
    <t>mag_2007_45</t>
  </si>
  <si>
    <t>on Page 70 . NEW COLD-HARDY BLACKBERRIES In 1949 , a gardener in Ashland , Va. , noticed something strange going on in a wild blackberry patch-berries ripening in late summer on new canes . L.G. Hillquist sent a sample to the fruit breeding station in Geneva , N.Y. , and in the 1960s breeders began using " Hillquist " in their quest for newer and better blackberries . In 1994 , Jose Lopez-Medina at the University of Arkansas completed</t>
  </si>
  <si>
    <t>Hillquist sent a sample</t>
  </si>
  <si>
    <t>L.G. Hillquist sent a sample to the fruit breeding station in Geneva , N.Y. , and in the 1960s breeders began using " Hillquist " in their quest for newer and better blackberries .</t>
  </si>
  <si>
    <t>mag_2007_46</t>
  </si>
  <si>
    <t>on the Moon . But let 's curb our enthusiasm and look at the Soviet Union 's achievement during the first three decades of the Space Age . Besides launching the first artificial satellite , the Soviets sent the @ @ @ @ @ @ @ @ @ @ ) , the first human being ( Yuri Gagarin , a military pilot ) , the first woman ( Valentina Tereshkova , a parachutist ) , and the first black person</t>
  </si>
  <si>
    <t>Soviets sent the @</t>
  </si>
  <si>
    <t>Besides launching the first artificial satellite , the Soviets sent the @ @ @ @ @ @ @ @ @ @ )</t>
  </si>
  <si>
    <t>mag_2007_47</t>
  </si>
  <si>
    <t>( Yuri Gagarin , a military pilot ) , the first woman ( Valentina Tereshkova , a parachutist ) , and the first black person ( Arnaldo Tamayo-Mndez , a Cuban military pilot ) . The Soviets sent the first multiperson crew and the first international crew into orbit . They made the first space walk , launched the first space station , and were the first to put a manned space station into long-term orbit . They were also</t>
  </si>
  <si>
    <t>Soviets sent the first</t>
  </si>
  <si>
    <t>The Soviets sent the first multiperson crew and the first international crew into orbit .</t>
  </si>
  <si>
    <t>mag_2007_48</t>
  </si>
  <si>
    <t>that the unguided vessel was the Mary Celeste , which had left New York City eight days before him and should have already arrived in Genoa , Italy . He changed course to offer help . Morehouse sent a boarding party to the ship . Belowdecks , the ship 's charts had been tossed about , and the crewmen 's belongings were still in their quarters . The ship 's only lifeboat was missing , and one of its two</t>
  </si>
  <si>
    <t>Morehouse sent a boarding</t>
  </si>
  <si>
    <t>Morehouse sent a boarding party to the ship .</t>
  </si>
  <si>
    <t>mag_2007_49</t>
  </si>
  <si>
    <t>. A mostly frustrating season ended on a high note , with nine stolen bases and nine homers in his final 21 games . RHP Jeremy Bonderman , Tigers . His arm issues in the second half sent his final ERA to 5.01 . He 's just 25 , though , and will be ready to reclaim his place as one of the A.L . ' s top starters . Things that absolutely , positively-well , probably-will happen * The</t>
  </si>
  <si>
    <t>half sent his final</t>
  </si>
  <si>
    <t>His arm issues in the second half sent his final ERA to 5.01 .</t>
  </si>
  <si>
    <t>mag_2007_50</t>
  </si>
  <si>
    <t>not , " the brief read . " Unless , " the writer added , the boomers " want to commit suicide . " This note may have had an effect . At 10:17 a.m. , Kronberg sent an e-mail to his accountant instructing him to transfer $235,000 held in an escrow account to the IRS . He got in his blue-green Toyota Corolla and drove east . He mailed some family bills at the post office , then turned</t>
  </si>
  <si>
    <t>Kronberg sent an e-mail</t>
  </si>
  <si>
    <t>At 10:17 a.m. , Kronberg sent an e-mail to his accountant instructing him to transfer $235,000 held in an escrow account to the IRS .</t>
  </si>
  <si>
    <t>mag_2007_51</t>
  </si>
  <si>
    <t>, who had chaired the most recent commission in 1989 . ( He had also served as the chief counsel on the 1975 Church Committee , established after Watergate to investigate abuses of intelligence . ) Schwarz sent a public letter to Powers , characterizing the commission 's lack of independence as an " exercise of @ @ @ @ @ @ @ @ @ @ to enhance the power of the mayoralty . " A principal criticism of our</t>
  </si>
  <si>
    <t>Schwarz sent a public</t>
  </si>
  <si>
    <t>Schwarz sent a public letter to Powers , characterizing the commission 's lack of independence as an " exercise of @ @ @ @ @ @ @ @ @ @ to enhance the power of the mayoralty . "</t>
  </si>
  <si>
    <t>mag_2007_52</t>
  </si>
  <si>
    <t>coffin was lined with the maroon velvet used for the seats in La Scala and other houses . He held a rosary and the trademark white handkerchief he carried to mop his brow . TRIBUTE The Pope sent a eulogy referring to the tenor 's " divine gift of music " ; 10 air-force planes flew overhead , trailing green , white and red smoke ; in the two days before the funeral , 100,000 visited the open casket .</t>
  </si>
  <si>
    <t>Pope sent a eulogy</t>
  </si>
  <si>
    <t>The Pope sent a eulogy referring to the tenor 's " divine gift of music " ;</t>
  </si>
  <si>
    <t>mag_2007_53</t>
  </si>
  <si>
    <t>man and woman who occupy an important position at the U.S. Embassy . " On July 8 the U.S. Embassy publicly announced that their bodies had been found and identified . The next day Ambassador Ryan Crocker sent an impassioned memo urging Washington to speed up the handling of immigrant visas for Iraqis . A senior administration official , asking not to be named on such a touchy subject , says the process is so slow because the Department of</t>
  </si>
  <si>
    <t>Crocker sent an impassioned</t>
  </si>
  <si>
    <t>The next day Ambassador Ryan Crocker sent an impassioned memo urging Washington to speed up the handling of immigrant visas for Iraqis .</t>
  </si>
  <si>
    <t>mag_2007_54</t>
  </si>
  <si>
    <t>of oil outside Saudi Arabia , home to 15 of the 19 hijackers , and Iraq 's dilapidated and largely untapped petroleum industry seemed just right for the purpose . After the U.S. invasion , the couple sent jubilant e-mails to loved ones and went looking @ @ @ @ @ @ @ @ @ @ of hers had been hired as a translator at the Coalition Provisional Authority and immediately recommended Meskoni , who was quickly put to work</t>
  </si>
  <si>
    <t>couple sent jubilant e-mails</t>
  </si>
  <si>
    <t>After the U.S. invasion , the couple sent jubilant e-mails to loved ones and went looking @ @ @ @ @ @ @ @ @ @ of hers had been hired as a translator at the Coalition Provisional Authority and immediately recommended Meskoni , who was quickly put to work</t>
  </si>
  <si>
    <t>mag_2007_55</t>
  </si>
  <si>
    <t>said Eckford in an interview at the Little Rock courthouse where she works as a probation officer . This month , Little Rock will commemorate the date , 50 years ago , when President Dwight D. Eisenhower sent the 101st Airborne to escort black children to Central High . In that moment , Little Rock became a synonym for hate . After claiming that desegregation would lead to violence , Gov . Orval Faubus ordered the National Guard to keep</t>
  </si>
  <si>
    <t>Eisenhower sent the 101st</t>
  </si>
  <si>
    <t>This month , Little Rock will commemorate the date , 50 years ago , when President Dwight D. Eisenhower sent the 101st Airborne to escort black children to Central High .</t>
  </si>
  <si>
    <t>mag_2007_56</t>
  </si>
  <si>
    <t>EXPLORERS . HERE 'S WHAT THEY CAN EXPECT . BY CARL ZIMMER It 's your first hike on Mars , and so far things seem @ @ @ @ @ @ @ @ @ @ nearby canyon sent pictures of what looks remarkably like a mat of microbes . Eager to make scientific history , you suit up and head to the canyon rim with your fellow astronauts . To get a closer look , you start rappelling down the</t>
  </si>
  <si>
    <t>canyon sent pictures of</t>
  </si>
  <si>
    <t>nearby canyon sent pictures of what looks remarkably like a mat of microbes .</t>
  </si>
  <si>
    <t>mag_2007_57</t>
  </si>
  <si>
    <t>healthcare worker and -- for this afternoon at least -- an oral historian . They are @ @ @ @ @ @ @ @ @ @ the largest and most ambitious oral history initiatives since the government sent researchers around the country to collect interviews during the Great Depression . The tape being recorded in Moulton 's living room is destined for the Library of Congress Veterans History Project . Library staffers will transcribe the interview and archive it in</t>
  </si>
  <si>
    <t>government sent researchers around</t>
  </si>
  <si>
    <t>the largest and most ambitious oral history initiatives since the government sent researchers around the country to collect interviews during the Great Depression .</t>
  </si>
  <si>
    <t>mag_2007_58</t>
  </si>
  <si>
    <t>As early as @ @ @ @ @ @ @ @ @ @ record American Indian languages -- and history -- on wax cylinders . During the Great Depression , the government 's Federal Writers ' Project sent artists , writers , and historians to document the diversity of the various states . Some 10,000 stories were recorded by such future luminaries as Ralph Ellison , John Cheever , Saul Bellow , and Studs Terkel , who would later revive</t>
  </si>
  <si>
    <t>Project sent artists ,</t>
  </si>
  <si>
    <t>During the Great Depression , the government 's Federal Writers ' Project sent artists , writers , and historians to document the diversity of the various states .</t>
  </si>
  <si>
    <t>mag_2007_59</t>
  </si>
  <si>
    <t>in nearby Crown Heights and whose family moved to Garden City in 1950 , recalls his father 's accounts of real-estate agents ' scaring residents by warning of diminishing property values and crime . Middle-class Catholic families sent their children to parochial schools if they could . Public school , as depicted in a popular 1955 movie , " The Blackboard Jungle , " was a place where pupils had their lunch money stolen-or worse . At Catholic schools ,</t>
  </si>
  <si>
    <t>families sent their children</t>
  </si>
  <si>
    <t>Middle-class Catholic families sent their children to parochial schools if they could .</t>
  </si>
  <si>
    <t>mag_2007_60</t>
  </si>
  <si>
    <t>had been the easy part . Scramble to Safety BOB CLAMBERED UP THE SHALE CHUTE and prepared to dress his kill , rolling the ram over and around so that its head faced uphill . The movement sent the entire bed of loose rocks into an extremely slow , but steady , downhill slide toward the end of the chute 30 feet below him . Beyond that , there was nothing but a precipitous drop-off and a 1,000-foot plunge to</t>
  </si>
  <si>
    <t>movement sent the entire</t>
  </si>
  <si>
    <t>The movement sent the entire bed of loose rocks into an extremely slow , but steady , downhill slide toward the end of the chute 30 feet below him .</t>
  </si>
  <si>
    <t>mag_2007_61</t>
  </si>
  <si>
    <t>@ @ @ @ @ @ @ @ @ @ close family members did remember , though , with flowers on Andrew 's grave and words of comfort for Jenny and Sean . And Jody and Carrie sent flowers to arrive on Andrew 's angel day . " We just wanted to let her know we 're thinking of her -- we 're not going to forget his dates , " says Carrie . " She does n't want people</t>
  </si>
  <si>
    <t>Carrie sent flowers to</t>
  </si>
  <si>
    <t>And Jody and Carrie sent flowers to arrive on Andrew 's angel day .</t>
  </si>
  <si>
    <t>mag_2008_0</t>
  </si>
  <si>
    <t>I PHOTOGRAPHS BY FREDRIK BRODEN // On A RECENT Tyra Banks Show , a young mother publicly confided she was terrified that her apartment could be harming her toddler son-because it was n't perfectly clean . Banks sent a microbiologist to the home to test for germs . Sure enough , the place was filled with them ! " Are you surprised the bathtub was the dirtiest part of the house ? " Banks asked . " Yes , "</t>
  </si>
  <si>
    <t>Banks sent a microbiologist</t>
  </si>
  <si>
    <t>Banks sent a microbiologist to the home to test for germs .</t>
  </si>
  <si>
    <t>mag_2008_1</t>
  </si>
  <si>
    <t>" Of course , a hard foul at the wrong time could turn such harmony into hatred in a hurry . And there 's no disputing what kind of change that could mean . Johnson 's Lakers sent Bird 's Celtics home in six games in ' 87-now , Bryant wilt try to do the same against Garnett . // Whether against the skillful players of yesterday or the superathletic players of today , Ray Alien 's shooting touch is</t>
  </si>
  <si>
    <t>Lakers sent Bird 's</t>
  </si>
  <si>
    <t>Johnson 's Lakers sent Bird 's Celtics home in six games in ' 87-now , Bryant wilt try to do the same against Garnett . //</t>
  </si>
  <si>
    <t>mag_2008_2</t>
  </si>
  <si>
    <t>an hour , less than a hundred people were killed . Would that meet your standard for a war ? " No , the student says . " How about use of troops ? The U. S. sent troops to Somalia , primarily to reduce civilian casualties . Is that a war ? " " I do n't think so . " The questions keep coming until the student hits overload . " There are scholars who spend their lives</t>
  </si>
  <si>
    <t>S. sent troops to</t>
  </si>
  <si>
    <t>The U. S. sent troops to Somalia , primarily to reduce civilian casualties .</t>
  </si>
  <si>
    <t>mag_2008_3</t>
  </si>
  <si>
    <t>to capture 18 fishers by February . But as pregnant females approaching their due dates were captured and added to the group , the release took on a new sense of urgency . So Happe and Lewis sent a team of biologists to Canada to take measurements and blood @ @ @ @ @ @ @ @ @ @ before driving the fishers across the border . " I 've been disappointed before by projects that never came to fruition</t>
  </si>
  <si>
    <t>Lewis sent a team</t>
  </si>
  <si>
    <t>So Happe and Lewis sent a team of biologists to Canada to take measurements and blood</t>
  </si>
  <si>
    <t>mag_2008_4</t>
  </si>
  <si>
    <t>@ @ @ @ @ @ @ @ @ @ Judge Marilyn Patel ruled on a Wednesday that the popular music service must shut down by Friday , Net traffic shot through the roof . Napster users sent the entertainment business a message : Give me convenience , or give me death . The name has since been revived for a paid service , but " to Napster " still means to digitally undermine a business based on locked-up copies</t>
  </si>
  <si>
    <t>users sent the entertainment</t>
  </si>
  <si>
    <t>Napster users sent the entertainment business a message :</t>
  </si>
  <si>
    <t>mag_2008_5</t>
  </si>
  <si>
    <t>, saw he was not going to win , then surrendered to New York authorities . His trial was held in October 1937 , in the sleepy Adirondacks burg of Elizabethtown . The New York City newspapers sent their best reporters and columnists , and the action was played prominently on the front pages . The New York Mirror called it " the first big sports-page trial since the Black Sox scandal " of the 1919 World Series . Montague</t>
  </si>
  <si>
    <t>newspapers sent their best</t>
  </si>
  <si>
    <t>The New York City newspapers sent their best reporters and columnists , and the action was played prominently on the front pages .</t>
  </si>
  <si>
    <t>mag_2008_6</t>
  </si>
  <si>
    <t>9/11 -- I @ @ @ @ @ @ @ @ @ @ by the tragic events . However , your article about the heroic efforts of Rick Rescorla and the risks he took for his colleagues sent my mother and me into tears . Rescorla 's ability to remain calm and assertive in a dangerous situation is inspiring , and I hope we can learn from his example . Martha Harding , PALO ALTO , CALIF . The Art</t>
  </si>
  <si>
    <t>colleagues sent my mother</t>
  </si>
  <si>
    <t>However , your article about the heroic efforts of Rick Rescorla and the risks he took for his colleagues sent my mother and me into tears .</t>
  </si>
  <si>
    <t>mag_2008_7</t>
  </si>
  <si>
    <t>tree . The group dissected 165 worker termites , freezing the contents of their third guts in liquid nitrogen and shipping them to Diversa 's lab . After extracting the DNA from the microbial cells , Diversa sent a sample to the institute to be sequenced . Housed in a low brick building in Walnut Creek , California , the Joint Genome Institute is sequencing the genes of hundreds of plants and microbes that might be useful for energy @</t>
  </si>
  <si>
    <t>Diversa sent a sample</t>
  </si>
  <si>
    <t>After extracting the DNA from the microbial cells , Diversa sent a sample to the institute to be sequenced .</t>
  </si>
  <si>
    <t>mag_2008_8</t>
  </si>
  <si>
    <t>'ve won , this is what you take . ' " Entering the week , the Celtics still needed one more victory to secure their ride along Storrow Drive and on the Charles River . The Lakers sent the series back to Boston with an impressive bounce-back victory in Game 5 . Three days after blowing a 24-point lead-the biggest collapse in Finals history-L.A. grabbed another big early lead , and this time it managed to hang on . The</t>
  </si>
  <si>
    <t>Lakers sent the series</t>
  </si>
  <si>
    <t>The Lakers sent the series back to Boston with an impressive bounce-back victory in Game 5 .</t>
  </si>
  <si>
    <t>mag_2008_9</t>
  </si>
  <si>
    <t>gave Saladin time to consolidate his control of Syria-and unfortunately lulled the Crusaders into feeling so secure that they devoted their time to internal squabbles . With that truce due to end in April 1187 , Guy sent two of his most trusted advisers , Templar Grand Master Gerard and Hospitaller Grand Master Roger des Moulins , to Tripoli to try to bring Raymond back into the Christian fold . But in a demonstration of just how wide the rift</t>
  </si>
  <si>
    <t>Guy sent two of</t>
  </si>
  <si>
    <t>With that truce due to end in April 1187 , Guy sent two of his most trusted advisers , Templar Grand Master Gerard and Hospitaller Grand Master Roger des Moulins , to Tripoli to try to bring Raymond back into the Christian fold .</t>
  </si>
  <si>
    <t>mag_2008_10</t>
  </si>
  <si>
    <t>@ @ @ @ . In the early afternoon , messengers from Balian and the Templars told the king the rear guard was in danger of being overwhelmed . Again uncertain of what to do , Guy sent a message forward to Raymond , seeking advice . Back came counsel that he should halt the column and pitch tents in order to mass his forces for a big push toward Tiberias in the morning . After ignoring Raymond 's earlier</t>
  </si>
  <si>
    <t>Guy sent a message</t>
  </si>
  <si>
    <t>Again uncertain of what to do , Guy sent a message forward to Raymond , seeking advice .</t>
  </si>
  <si>
    <t>mag_2008_11</t>
  </si>
  <si>
    <t>to the men 's teams but not hers . She finally sought support in the department from Wright , and started filing written complaints . In a move that proved to be the final straw , Johnson-Klein sent an email to Scott Johnson requesting that the sexually charged commentary from Welniak about her clothing and looks cease . Johnson , it came out in court , passed the email along to the accused harasser himself-and the next day the university</t>
  </si>
  <si>
    <t>Johnson-Klein sent an email</t>
  </si>
  <si>
    <t>In a move that proved to be the final straw , Johnson-Klein sent an email to Scott Johnson requesting that the sexually charged commentary from Welniak about her clothing and looks cease .</t>
  </si>
  <si>
    <t>mag_2008_12</t>
  </si>
  <si>
    <t>, at the 1970 U.S. Open , when he showed up unannounced on the practice range . By then he was more of a stranger than ever , and after a surreal conversation in the clubhouse Graham sent the man back whence he came -- wherever that was . His sister wrote many years later to say that their father had died . Graham gave himself to golf . So relentless did he become in his obsession with the craft</t>
  </si>
  <si>
    <t>Graham sent the man</t>
  </si>
  <si>
    <t>By then he was more of a stranger than ever , and after a surreal conversation in the clubhouse Graham sent the man back whence</t>
  </si>
  <si>
    <t>mag_2008_13</t>
  </si>
  <si>
    <t>to turn onto Baseline Road hopped the curb , crashed hard into the east wall of the Towne Bank building , and came to rest with its nose inside Creasman 's office . The force of impact sent the credenza tumbling into the desk and the printer flying , missile-like , across the room . Creasman wo n't admit it , but he could have been killed , his tellers maintain . " The gals said they thought I had</t>
  </si>
  <si>
    <t>impact sent the credenza</t>
  </si>
  <si>
    <t>The force of impact sent the credenza tumbling into the desk and the printer flying , missile-like , across the room .</t>
  </si>
  <si>
    <t>mag_2008_14</t>
  </si>
  <si>
    <t>light troops under the command of Pausanias , the Spartan king 's young regent . Allied forces mustered on the isthmus , soon joined by contingents from across the Peloponnesus . Herodotus tellingly remarks that many cities sent troops only after the Spartans were on the march , another indication of how Greek opinion remained divided on the @ @ @ @ @ @ @ @ @ @ foreign domination . Larger cities like Corinth , Tegea and Sikyon accounted</t>
  </si>
  <si>
    <t>cities sent troops only</t>
  </si>
  <si>
    <t>Herodotus tellingly remarks that many cities sent troops only after the Spartans were on the march , another indication of how Greek opinion remained divided on the @ @ @ @ @ @ @ @ @ @ foreign domination .</t>
  </si>
  <si>
    <t>mag_2008_15</t>
  </si>
  <si>
    <t>foreign domination . Larger cities like Corinth , Tegea and Sikyon accounted for the bulk of the non-Spartan Peloponnesian forces , but the contribution of the smaller cities was even more remarkable : Tiny Mycenae and Tiryns sent a combined 400 heavy infantry , likely constituting the vast majority of their male citizenry Altogether , nearly 30,000 heavy infantry and an even greater number of light troops were concentrating on the isthmus-by far the largest Greek army to ever take</t>
  </si>
  <si>
    <t>Tiryns sent a combined</t>
  </si>
  <si>
    <t>Tiny Mycenae and Tiryns sent a combined 400 heavy infantry , likely constituting the vast majority of their male citizenry Altogether , nearly 30,000 heavy infantry and an even greater number of light troops were concentrating on the isthmus-by far the largest Greek army to ever take</t>
  </si>
  <si>
    <t>mag_2008_16</t>
  </si>
  <si>
    <t>several surveys of Congress to determine how many senators and representatives practice school choice by sending their offspring to private school . In 2007 , some 45% of senators and 37% of representatives in the 110th Congress sent their kids to private schools-almost four times the rate of the general population . Based on the survey results , if all of the members who exercised school choice @ @ @ @ @ @ @ @ @ @ , every major</t>
  </si>
  <si>
    <t>Congress sent their kids</t>
  </si>
  <si>
    <t>In 2007 , some 45% of senators and 37% of representatives in the 110th Congress sent their kids to private schools-almost four times the rate of the general population .</t>
  </si>
  <si>
    <t>mag_2008_17</t>
  </si>
  <si>
    <t>the critical issue oihow one species might have evolved from its neighbors . Alarmed , Darwin 's friends urged him to get on with his book . By now , the two men were corresponding . Wallace sent specimens ; Darwin replied with encouragement . He also gently warned Wallace off : " This summer will make the 20th year ( ! ) since I opened my first-note-book " on the species question , he wrote , adding that it</t>
  </si>
  <si>
    <t>Wallace sent specimens ;</t>
  </si>
  <si>
    <t>mag_2008_18</t>
  </si>
  <si>
    <t>home . // ( c ) Archphoto But even Ailey 's early success did n't guarantee a future for his company . The troupe was initially more popular in Europe and Asia , where the State Department sent it , than in the U.S. It took a decade and the support -- financial , practical and emotional -- of friends like Edele Holtz , the director of a midtown YWCA , and her husband , Al , and Ivy Clark</t>
  </si>
  <si>
    <t>Department sent it ,</t>
  </si>
  <si>
    <t>The troupe was initially more popular in Europe and Asia , where the State Department sent it , than in the U.S.</t>
  </si>
  <si>
    <t>mag_2008_19</t>
  </si>
  <si>
    <t>on the claim that flooding the nursery with piano concertos could boost a baby 's brain . So alluring was this idea that in the late 1990s and early 200Os , hospitals in the state of Georgia sent every newborn home with a CD entitled Build Your Baby 's Brain Power Through the Power of Music , featuring works by Bach , Handel and Mozart . Today , you can still buy albums and DVDs trumpeting the so-called Mozart effect</t>
  </si>
  <si>
    <t>Georgia sent every newborn</t>
  </si>
  <si>
    <t>So alluring was this idea that in the late 1990s and early 200Os , hospitals in the state of Georgia sent every newborn home with a CD entitled Build Your Baby 's Brain Power Through the Power of Music , featuring works by Bach , Handel and Mozart .</t>
  </si>
  <si>
    <t>mag_2008_20</t>
  </si>
  <si>
    <t>as large as @ @ @ @ @ @ @ @ @ @ make objects as small as this magazine distinguishable . One morning more than a month after the last photographs had been taken , Peggy sent Mark Marshall , Steve Fossett 's staff pilot , to Fireball 's offices to get a progress report . I accompanied him . John Arvesen , the former head of NASA 's U-2 program , did most of the talking . The</t>
  </si>
  <si>
    <t>Peggy sent Mark Marshall</t>
  </si>
  <si>
    <t>One morning more than a month after the last photographs had been taken , Peggy sent Mark Marshall , Steve Fossett 's staff pilot , to Fireball 's offices to get a progress report .</t>
  </si>
  <si>
    <t>mag_2008_21</t>
  </si>
  <si>
    <t>for almost $50 billion . In the aftermath of that fiasco , Microsoft is left with an admission that its Internet strategy needs a deep fix that is n't forthcoming . Meanwhile , the hostile takeover attempt sent Yahoo into the willing arms of Google , as CEO Jerry Yang arranged to let Microsoft 's key rival handle some of his search advertising . To Gates , such pressure is business as usual : it has always been this way</t>
  </si>
  <si>
    <t>attempt sent Yahoo into</t>
  </si>
  <si>
    <t>Meanwhile , the hostile takeover attempt sent Yahoo into the willing arms of Google , as CEO Jerry Yang arranged to let Microsoft 's key rival handle some of his search advertising .</t>
  </si>
  <si>
    <t>mag_2008_22</t>
  </si>
  <si>
    <t>he says . " Radiant ! " He remembers thinking , " Who is this extraordinary , gorgeous teenage girl ? She arrived as a full-blown , flawless talent in that movie . " When the director sent Hathaway the Rachel screenplay in June 2006 , she immediately connected with it . " The conflict in the story is so rich , " she says . " @ @ @ @ @ @ @ @ @ @ place in her</t>
  </si>
  <si>
    <t>director sent Hathaway the</t>
  </si>
  <si>
    <t>" When the director sent Hathaway the Rachel screenplay in June 2006 , she immediately connected with it . "</t>
  </si>
  <si>
    <t>mag_2008_23</t>
  </si>
  <si>
    <t>, however , the experience can be painful . The organization took in $13 million in piracy settlements last year , of which nearly 90 percent came from small businesses . In one instance , the BSA sent a letter demanding $67,000 from an architectural design firm that employed 10 people ; the firm agreed to pay $40,000 rather than fight the association in court . Burt 's Bees , a natural-products company , had to pony up $110,000 to</t>
  </si>
  <si>
    <t>BSA sent a letter</t>
  </si>
  <si>
    <t>In one instance , the BSA sent a letter demanding $67,000 from an architectural design firm that employed 10 people ;</t>
  </si>
  <si>
    <t>mag_2008_24</t>
  </si>
  <si>
    <t>euthanized in two days . " How much money would it take to keep him alive ? " Blowen , 61 , asked the friend who alerted him . Only $800 , he was told . Blowen sent a check overnight , and soon the Thoroughbred arrived at Blowen 's rescue farm , Old Friends Equine , in Georgetown , Ky. , safe from the fate that awaits so many racehorses . " There are 36,000 horses bred every year</t>
  </si>
  <si>
    <t>Blowen sent a check</t>
  </si>
  <si>
    <t>Blowen sent a check overnight , and soon the Thoroughbred arrived at Blowen 's rescue farm , Old Friends Equine , in Georgetown , Ky. , safe from the fate that awaits so many racehorses .</t>
  </si>
  <si>
    <t>mag_2008_25</t>
  </si>
  <si>
    <t>The company 's reticence to publicize its activities in China could have something to do with the fact that the relationship between Yao and L-I may well be illegal under U.S. law . After the Chinese government sent tanks into Tiananmen Square in 1989 , Congress passed legislation barring U.S. companies from selling any products in China that have to do with " crime control or detection instruments or equipment . " That means not only guns but @ @</t>
  </si>
  <si>
    <t>government sent tanks into</t>
  </si>
  <si>
    <t>After the Chinese government sent tanks into Tiananmen Square in 1989 , Congress passed legislation barring U.S. companies from selling any products in China that have to do with " crime control or detection instruments or equipment . "</t>
  </si>
  <si>
    <t>mag_2008_26</t>
  </si>
  <si>
    <t>for some help . Would Bilbray kindly intervene with U.S. Immigration and Customs Enforcement , akaICE ? Bilbray , who had received campaign backing from Hardage , obliged . On February 21 , 2007 , the congressman sent a letter to the head of ICE , Julie Myers , asking her to investigate the legal status of employees of Woodfin and other businesses in Emeryville . Later that year , ICE followed up , questioning one of the fired Woodfin</t>
  </si>
  <si>
    <t>congressman sent a letter</t>
  </si>
  <si>
    <t>On February 21 , 2007 , the congressman sent a letter to the head of ICE , Julie Myers , asking her to investigate the legal status of employees of Woodfin and other businesses in Emeryville .</t>
  </si>
  <si>
    <t>mag_2008_27</t>
  </si>
  <si>
    <t>matter of time before the real-life drinking game spawned a virtual version . JV Games designed Beer Pong , a video game for the Nintendo Wii . But concerned parents and even Connecticut attorney general Richard Blumenthal sent angry letters until the company agreed to change the title of the game to Pong Toss . " We never anticipated such a severe reaction to the word beer , " says Jag Jaegar , co-owner of JV Games . Pong Toss</t>
  </si>
  <si>
    <t>Blumenthal sent angry letters</t>
  </si>
  <si>
    <t>But concerned parents and even Connecticut attorney general Richard Blumenthal sent angry letters until the company agreed to change the title of the game to Pong Toss .</t>
  </si>
  <si>
    <t>mag_2008_28</t>
  </si>
  <si>
    <t>, should it receive any indication Hitler was willing to offer reasonable terms . Unfortunately for Butler and Halifax , who undoubtedly knew of the backdoor offer , the import of the message leaked out . Churchill sent a terse note to the Halifax , saying that he found Butler 's language " odd " and making clear that if push came to shove , Halifax would go the way Hoare had gone . The foreign secretary quickly replied that</t>
  </si>
  <si>
    <t>Churchill sent a terse</t>
  </si>
  <si>
    <t>Churchill sent a terse note to the Halifax , saying that he found Butler 's language " odd " and making clear that if push came to shove , Halifax would go the way Hoare had gone .</t>
  </si>
  <si>
    <t>mag_2008_29</t>
  </si>
  <si>
    <t>cracked by a line drive off the bat of St. Louis ' Albert Pujols , then watched Pujols-with no ill intent-slide into home two batters later , badly spraining catcher Josh Bard 's ankle . One player sent San Diego 's entire battery to the disabled list So , yes , bum luck has played a part . More than luck though , there seem to be common elements that make up a truly disappointing early season . * The</t>
  </si>
  <si>
    <t>player sent San Diego</t>
  </si>
  <si>
    <t>One player sent San Diego 's entire battery to the disabled list</t>
  </si>
  <si>
    <t>mag_2008_30</t>
  </si>
  <si>
    <t>and Harris were charged with the Spence murder , although they were already in jail when Shawn Gardner committed it . RICO is normally applied to members of the mafia and organized crime , and its use sent a clear message : the government @ @ @ @ @ @ @ @ @ @ . The prosecutors bolstered the conspiracy argument by noting that , unlike most Baltimore drug dealers , Mitchell and company had incorporated a legal entity for</t>
  </si>
  <si>
    <t>use sent a clear</t>
  </si>
  <si>
    <t>RICO is normally applied to members of the mafia and organized crime , and its use sent a clear message :</t>
  </si>
  <si>
    <t>mag_2008_31</t>
  </si>
  <si>
    <t>. For the next eight decades , black Americans lived under the @ @ @ @ @ @ @ @ @ @ , the civil rights movement was growing in strength . In 1957 , President Eisenhower sent 1,200 troops from the ioist Airborne Division to Little Rock , Arkansas , so that nine black students could safely enter a previously all-white high school . The landmark Civil Rights Act followed in 1964 . These developments horrified one William Gale</t>
  </si>
  <si>
    <t>Eisenhower sent 1,200 troops</t>
  </si>
  <si>
    <t>In 1957 , President Eisenhower sent 1,200 troops from the ioist Airborne Division to Little Rock , Arkansas , so that nine black students could safely enter a previously all-white high school .</t>
  </si>
  <si>
    <t>mag_2008_32</t>
  </si>
  <si>
    <t>Lee walked . Bases jammed . Entire joint on its feet . Another Marty-missed call , number 22 from his steaming @ @ @ @ @ @ @ @ @ @ : Oh my God .... Ramirez sent it deep into the night sky , the wind whipped it further yet -- grand slam ! Cubs 6 , Phils 4 . The crowd boom was sonic , an eruption so deafening that it startled attendants at a parking lot a</t>
  </si>
  <si>
    <t>Ramirez sent it deep</t>
  </si>
  <si>
    <t>Ramirez sent it deep into the night sky , the wind whipped it further yet</t>
  </si>
  <si>
    <t>mag_2008_33</t>
  </si>
  <si>
    <t>tied up " and would n't have time " to @ @ @ @ @ @ @ @ @ @ a couple of days . Reminded nine days later that he still had n't replied , Marks sent this cryptic response : " The nonprosecution agreement does involve admissions of liability in our case , and if there is still any doubt , we stand by Professor Dershowitz 's statements in this regard . " PRETRIAL HEARINGS ARE SCHEDULED to</t>
  </si>
  <si>
    <t>Marks sent this cryptic</t>
  </si>
  <si>
    <t>Reminded nine days later that he still had n't replied , Marks sent this cryptic response :</t>
  </si>
  <si>
    <t>mag_2008_34</t>
  </si>
  <si>
    <t>' next venue was Knox College in the western Illinois town of @ @ @ @ @ @ @ @ @ @ On the day of the debate , October 7 , torrential rains and gusting winds sent campaign signs skittering and forced debate organizers to move the speakers ' platform , sheltering it against the outside wall of the neo-Gothic Old Main hall . The platform was so high , however , that the two candidates had to climb</t>
  </si>
  <si>
    <t>winds sent campaign signs</t>
  </si>
  <si>
    <t>On the day of the debate , October 7 , torrential rains and gusting winds sent campaign signs skittering and forced debate organizers to move the speakers ' platform , sheltering it against the outside wall of the neo-Gothic Old Main hall .</t>
  </si>
  <si>
    <t>mag_2008_35</t>
  </si>
  <si>
    <t>, The Constant Fire : Beyond the Science vs . Religion Debate , will be published in January 2009 from University of California Press . // @@4028714 Famed playwright , writer , and movie director David Mamet sent shock waves through the lefty literary world in March when he declared himself an admirer of America and the Constitution . How could this be ? // IT TOOK A SURPRISING NUMBER of questions about cinematographic technicalities before the topic that had</t>
  </si>
  <si>
    <t>Mamet sent shock waves</t>
  </si>
  <si>
    <t>Famed playwright , writer , and movie director David Mamet sent shock waves through the lefty literary world in March when he declared himself an admirer of America and the Constitution .</t>
  </si>
  <si>
    <t>mag_2008_36</t>
  </si>
  <si>
    <t>sources has steadily increased : Today , 49 states and the District of Columbia provide such a privilege by statute , court rule , or court decision . In fact , the attorneys general of 40 states sent a letter to the U.S. Senate in June urging it to pass the proposed shield law bill . As the chief legal officers of their states , @ @ @ @ @ @ @ @ @ @ . " That experience demonstrates</t>
  </si>
  <si>
    <t>states sent a letter</t>
  </si>
  <si>
    <t>In fact , the attorneys general of 40 states sent a letter to the U.S. Senate in June urging it to pass the proposed shield law bill .</t>
  </si>
  <si>
    <t>mag_2008_37</t>
  </si>
  <si>
    <t>This month : Our political conventions may be predictable and bland , but some of the writing they have inspired here has been groundbreaking . TERRY SOUTHERN : " GROOVING IN CHI , " NOV. 1968 Esquire sent Terry Southern , William Burroughs , and French writer Jean Genet to Chicago to cover the 1968 Democratic convention , where Eugene McCarthy faced party-backed Hubert Humphrey . The event drew thousands of protesters , including Allen Ginsberg , who were violently</t>
  </si>
  <si>
    <t>Esquire sent Terry Southern</t>
  </si>
  <si>
    <t>1968 Esquire sent Terry Southern , William Burroughs , and French writer Jean Genet to Chicago to cover the 1968 Democratic convention , where Eugene McCarthy faced party-backed Hubert Humphrey .</t>
  </si>
  <si>
    <t>mag_2008_38</t>
  </si>
  <si>
    <t>category : Marchers carry 35-plus pounds over the entire marathon @ @ @ @ @ @ @ @ @ @ the complete story of the Bataan survivors . In the fall of 1941 , the United States sent troops to the Philippines to head off a Japanese buildup in the Pacific . After Pearl Harbor was bombed , Japan invaded the Philippines , pushing the American and Filipino soldiers down Luzon onto the dead-end of the Bataan Peninsula . Part</t>
  </si>
  <si>
    <t>In the fall of 1941 , the United States sent troops to the Philippines to head off a Japanese buildup in the Pacific .</t>
  </si>
  <si>
    <t>mag_2008_39</t>
  </si>
  <si>
    <t>, defined in a three-page written @ @ @ @ @ @ @ @ @ @ for the affiliates and the affiliates tithed to the central organization to support international Habitat chapters . In late 2007 HFHI sent affiliates a 26page legal document outlining the new terms . Some affiliates interpreted the document to mean that HFHI had the right to take over local boards if it thought they were being run ineffectively . From HFHI 's point of view</t>
  </si>
  <si>
    <t>HFHI sent affiliates a</t>
  </si>
  <si>
    <t>In late 2007 HFHI sent affiliates a 26page legal document outlining the new terms .</t>
  </si>
  <si>
    <t>mag_2008_40</t>
  </si>
  <si>
    <t>or a message using a low-grade code that the Japanese can crack , that your water situation has broken down and you need water . " Then they monitored Japanese radio , and sure enough the Japanese sent a message about needing water for the invasion of AE . That 's how we caught them . The Navy was able to figure out exactly where the Japanese carriers were-and sink them . What @ @ @ @ @ @ @</t>
  </si>
  <si>
    <t>Japanese sent a message</t>
  </si>
  <si>
    <t>" Then they monitored Japanese radio , and sure enough the Japanese sent a message about needing water for the invasion of AE .</t>
  </si>
  <si>
    <t>mag_2008_41</t>
  </si>
  <si>
    <t>Black Ice CDs - plus the group 's catalog , merchandise and an AC/DC version of Rock Band . And in addition to opening temporary AC/DC stores in LA. and New York 's Times Square , Wal-Mart sent black AC/DC ice cream trucks into those cities to hype the disc . " If you are not going to be a digital band AC/DC do n't allow their music to be sold as downloads , then it behooves you to explore</t>
  </si>
  <si>
    <t>Wal-Mart sent black AC/DC</t>
  </si>
  <si>
    <t>and New York 's Times Square , Wal-Mart sent black AC/DC ice cream trucks into those cities to hype the disc .</t>
  </si>
  <si>
    <t>mag_2008_42</t>
  </si>
  <si>
    <t>, a volunteer was so moved by the sight of Jasmine hiding under the blanket that she crawled into the cage and began massaging and whispering to the dog . Jasmine seemed to respond . So Huss sent Jasmine and Sweet Pea to Recycled Love , which subsequently turned Jasmine over to the woman who had crawled into the cage : Catalina Stirling . Despite a promising start , Jasmine had a long way to go . For months she</t>
  </si>
  <si>
    <t>Huss sent Jasmine and</t>
  </si>
  <si>
    <t>So Huss sent Jasmine and Sweet Pea to Recycled Love , which subsequently turned Jasmine over to the woman who had crawled into the cage :</t>
  </si>
  <si>
    <t>mag_2008_43</t>
  </si>
  <si>
    <t>iShares FTSE/Xinhua China 25 fund can be used to make a long-term bet on a fast-growing economy or for quick trades on market-moving news ( last month 's announcement of a $586 billion stimulus package in China sent the fund up nearly 4 percent ) . There are funds for South Africa , Singapore , and Austria , and new ETFs are on the way for Argentina , Colombia , Egypt , Peru , and the Philippines . Funds track</t>
  </si>
  <si>
    <t>China sent the fund</t>
  </si>
  <si>
    <t>Xinhua China 25 fund can be used to make a long-term bet on a fast-growing economy or for quick trades on market-moving news ( last month 's announcement of a $586 billion stimulus package in China sent the fund up nearly 4 percent ) .</t>
  </si>
  <si>
    <t>mag_2008_44</t>
  </si>
  <si>
    <t>no confusion . After 9/11 , the U.S. was at war and the entire Federal government moved to a wartime posture and urgency . * Whenever something failed to work for systemic legal reasons , the President sent a report to Congress requesting changes in law based on national and homeland security requirements . The pressure for change in personnel , procurement , and other laws became unending @ @ @ @ @ @ @ @ @ @ Fred Smith</t>
  </si>
  <si>
    <t>President sent a report</t>
  </si>
  <si>
    <t>* Whenever something failed to work for systemic legal reasons , the President sent a report to Congress requesting changes in law based on national and homeland security requirements .</t>
  </si>
  <si>
    <t>mag_2008_45</t>
  </si>
  <si>
    <t>Chiefs an easy touchdown , then-no , I ca n't go any further into that awful memory . Forty-one years later , looking up an account of the game , just coming across the name Dudley Meredith sent a chill along my spine . Kansas City met Green Bay in the first Super Bowl , and for Buffalo-the team and the place-it 's been downhill since . All true sons and daughters of Buffalo share a magic-realist belief that the</t>
  </si>
  <si>
    <t>Meredith sent a chill</t>
  </si>
  <si>
    <t>Forty-one years later , looking up an account of the game , just coming across the name Dudley Meredith sent a chill along my spine .</t>
  </si>
  <si>
    <t>mag_2008_46</t>
  </si>
  <si>
    <t>first family . I only wanted to know about them , learn about their lives . The next year , alex 's sister , Irina , sent photos of anya 's siblings and a cousin ; alex sent birthday wishes for anya ( " we wish her health , happiness , and serenity " ) . Later , there were hints of improvement in their lives : a job for yelena , a swimming party at the river , plans</t>
  </si>
  <si>
    <t>alex sent birthday wishes</t>
  </si>
  <si>
    <t>The next year , alex 's sister , Irina , sent photos of anya 's siblings and a cousin ; alex sent birthday wishes for anya ( " we wish her health , happiness , and serenity " ) .</t>
  </si>
  <si>
    <t>mag_2008_47</t>
  </si>
  <si>
    <t>both in the case of Mao and Chou and in that of Sadat . That is why it is preposterous to assert , as some continue to do , that at a certain moment in 2003 Tehran sent a message @ @ @ @ @ @ @ @ @ @ its differences with Washington -- but , because the Bush administration failed to seize the opportunity , the moment was lost forever . &lt;p&gt; What is essential is to understand</t>
  </si>
  <si>
    <t>Tehran sent a message</t>
  </si>
  <si>
    <t>That is why it is preposterous to assert , as some continue to do , that at a certain moment in 2003 Tehran sent a message @ @ @ @ @ @ @ @ @ @</t>
  </si>
  <si>
    <t>mag_2008_48</t>
  </si>
  <si>
    <t>@ @ @ @ coaches are especially motivated to educate themselves because Rich Rodriguez , formerly the coach at West Virginia , brought the spread option with him to Michigan this season . Wisconsin 's Bret Bielema sent his assistants to several schools-he wo n't say which ones-to study up on defending the spread . The problems it creates for a defense can be discouraging , but most coaches are optimistic that if other innovations such as the triple option</t>
  </si>
  <si>
    <t>Bielema sent his assistants</t>
  </si>
  <si>
    <t>Wisconsin 's Bret Bielema sent his assistants to several schools-he wo n't say which ones-to study up on defending the spread .</t>
  </si>
  <si>
    <t>mag_2008_49</t>
  </si>
  <si>
    <t>us . ... We were n't trying to prove anything to the world . " The world , though , thought otherwise , and when a Wall Street Journal editorial faulted the study , Vest and Birgeneau sent a letter claiming that the work of their committee had " successfully identified the root causes of a fundamental failure in American academia . " As a direct result of the MIT report , the Ford Foundation , along with an anonymous</t>
  </si>
  <si>
    <t>Birgeneau sent a letter</t>
  </si>
  <si>
    <t>The world , though , thought otherwise , and when a Wall Street Journal editorial faulted the study , Vest and Birgeneau sent a letter claiming that the work of their committee had " successfully identified the root causes of a fundamental failure in American academia .</t>
  </si>
  <si>
    <t>mag_2009_0</t>
  </si>
  <si>
    <t>a story , literally , of @ @ @ @ @ @ @@4050906 PORTUGAL Early in 2009 , the European Court of Human Rights ruled that freedom of expression was violated in 2004 when the Portuguese government sent warships to prevent the Women on Waves ship from entering Portugal 's waters . The case was filed by Women on Waves and two Portuguese associations , Clube Safo and No te Prives . Women on Waves sails to countries where abortion</t>
  </si>
  <si>
    <t>government sent warships to</t>
  </si>
  <si>
    <t>PORTUGAL Early in 2009 , the European Court of Human Rights ruled that freedom of expression was violated in 2004 when the Portuguese government sent warships to prevent the Women on Waves ship from entering Portugal 's waters .</t>
  </si>
  <si>
    <t>mag_2009_1</t>
  </si>
  <si>
    <t>, her son with Robinson , reunited with Rodriguez at Hotel ZaZa , where the couple " worked out together in the fitness center , " says an eyewitness . For one of the games , Hudson sent Ryder and his nanny to the ballpark while she " stayed behind and watched the game @ @ @ @ @ @ @ @ @ @ She remarked several times about what a big baseball fan she is ! " John Travolta</t>
  </si>
  <si>
    <t>Hudson sent Ryder and</t>
  </si>
  <si>
    <t>For one of the games , Hudson sent Ryder and his nanny to the ballpark while she " stayed behind and watched the game @ @ @ @ @ @ @ @ @ @</t>
  </si>
  <si>
    <t>mag_2009_2</t>
  </si>
  <si>
    <t>of a robotized Conan debuted in a White Stripes YouTube video . THE BOARD Where do all the laughs come from ? O'Brien uses Post-its to plan segments for his upcoming shows . THE CLOCK A fan sent O'Brien this cuckoo clock . The twist ? At the top of every hour , a Conan head springs out . As he prepares to slide into Jay Leno 's chair on June 1 , becoming the new host of The Tonight</t>
  </si>
  <si>
    <t>fan sent O'Brien this</t>
  </si>
  <si>
    <t>A fan sent O'Brien this cuckoo clock .</t>
  </si>
  <si>
    <t>mag_2009_3</t>
  </si>
  <si>
    <t>that information alone can be helpful . Anesthesiologists sharply reduced mortality rates after their association published evidence-based guidelines ; emergency-room nurses have reduced infection rates by following clinically proven to-do lists . After one pharmacy benefits manager sent letters urging customers with high cholesterol to check out the evidence-based Consumer Reports site Bestbuydrugs.org , 4.3% switched to cheaper but equally effective drugs , for savings of $12 million . Similarly , when doctors and patients are fully educated about the</t>
  </si>
  <si>
    <t>manager sent letters urging</t>
  </si>
  <si>
    <t>After one pharmacy benefits manager sent letters urging customers with high cholesterol to check out the evidence-based Consumer Reports site Bestbuydrugs.org , 4.3% switched to cheaper but equally effective drugs , for savings of $12 million .</t>
  </si>
  <si>
    <t>mag_2009_4</t>
  </si>
  <si>
    <t>. It also recommends having children later ( ideally around age 30 ) so as to stretch out the generations and reduce the population . THEOLOGY FOR BUFFALOES : Donald Shriver Jr . recalls when a publisher sent the library at Union Theological Seminary in New York a copy of Kosuke Koyama 's groundbreaking book Water Buffalo Theology . " I suppose that the staff assumed that Union had no program for teaching theology to buffaloes , for the book</t>
  </si>
  <si>
    <t>publisher sent the library</t>
  </si>
  <si>
    <t>Donald Shriver Jr . recalls when a publisher sent the library at Union Theological Seminary in New York a copy of Kosuke Koyama 's groundbreaking book Water Buffalo Theology .</t>
  </si>
  <si>
    <t>mag_2009_5</t>
  </si>
  <si>
    <t>@ @ @ @ @ . Christ gave us a new command : to love each other as he loved us . As the Father has loved us , so we will love . As the Father sent Jesus , so he sends us as servantfriends to bear fruit . The beloved apostle John gives us a glimpse of what was promised to God 's friend , Abraham : " Before me was a great multitude that no one could</t>
  </si>
  <si>
    <t>Father sent Jesus ,</t>
  </si>
  <si>
    <t>As the Father sent Jesus , so he sends us as servantfriends to bear fruit .</t>
  </si>
  <si>
    <t>mag_2009_6</t>
  </si>
  <si>
    <t>have been changed rammed Martin 's head into a concrete wall , DeMarcus used his cell phone to take pictures underneath Leena 's skirt , Christia rolled around on the floor making animal noises , and Elio sent Jake a paper airplane that read " Last night , I fucked your mother . " After school that day , I went to see the principal to report these incidents . I figured he 'd call in these students and discipline</t>
  </si>
  <si>
    <t>Elio sent Jake a</t>
  </si>
  <si>
    <t>have been changed rammed Martin 's head into a concrete wall , DeMarcus used his cell phone to take pictures underneath Leena 's skirt , Christia rolled around on the floor making animal noises , and Elio sent Jake a paper airplane that read " Last night , I fucked your mother .</t>
  </si>
  <si>
    <t>mag_2009_7</t>
  </si>
  <si>
    <t>was fed only fresh vegetables , fruits , and raw milk ; when he was teething , he was given frozen kidneys to gnaw . As a child , he was allowed no junk food ; Trudi sent Todd off to birthday parties with carrot sticks and carob muffins . By age three , Marv had the boy throwing with both hands , kicking with both feet , doing sit-ups and pull-ups , and lifting light hand weights . On</t>
  </si>
  <si>
    <t>Trudi sent Todd off</t>
  </si>
  <si>
    <t>Trudi sent Todd off to birthday parties with carrot sticks and carob muffins .</t>
  </si>
  <si>
    <t>mag_2009_8</t>
  </si>
  <si>
    <t>Lanvin 's heavy-metal gems , Louis Vuitton 's outsize hoops . They 're an easy way to add a dramatic feel to any ensemble . SHORT CUTS Stylish shorts have become a perennial fashion must . Designers sent an array of tailored versions down the runways paired with matching jackets for a new , modern take on the suit . The leggy look allows for more daring undertakings like Alexander Wang 's Miami Vice-inspired turquoise version , Dries Van Noten</t>
  </si>
  <si>
    <t>Designers sent an array</t>
  </si>
  <si>
    <t>Designers sent an array of tailored versions down the runways paired with matching jackets for a new , modern take on the suit .</t>
  </si>
  <si>
    <t>mag_2009_9</t>
  </si>
  <si>
    <t>in six other major wars . The 1956 Sinai Campaign started after Egypt nation- alized the Suez Canal and blocked it to Israeli shipping . Under the command of Chief of Staff Moshe Dayan , the IDF sent armored columns slicing into the Sinai , quickly reaching the banks of the @ @ @ @ @ @ @ @ @ @ 890 Paratroop Brigade , Ariel Sharon jumped into the Sinai with one of his battalions ahead of the armored</t>
  </si>
  <si>
    <t>IDF sent armored columns</t>
  </si>
  <si>
    <t>Under the command of Chief of Staff Moshe Dayan , the IDF sent armored columns slicing into the Sinai , quickly reaching the banks of</t>
  </si>
  <si>
    <t>mag_2009_10</t>
  </si>
  <si>
    <t>frustrated Ohio doctor sued Medco , a large pharmacy benefits management company , asking to be compensated for time wasted on prescription hassles-and won a small award . Court testimony in the case revealed that the company sent 57 times more prescription-related inquiries to physicians in 2007 than it did 10 years earlier . Meanwhile , as doctors deal with an ocean of paperwork and bicker with insurers , patients @ @ @ @ @ @ @ @ @ @</t>
  </si>
  <si>
    <t>company sent 57 times</t>
  </si>
  <si>
    <t>Court testimony in the case revealed that the company sent 57 times more prescription-related inquiries to physicians in 2007 than it did 10 years earlier .</t>
  </si>
  <si>
    <t>mag_2009_11</t>
  </si>
  <si>
    <t>gesting a ghoulish levy imposed on every last mortal , was soon being recited by everyone from Rush @ @ @ @ @ @ @ @ @ @ Blethen launched the movement , a senior House Republican sent his colleagues a memo urging them to refer to the " death tax " every time they spoke on the issue . " The nomenclature turned the debate , " for- nier House majority leader Dick Armey later bragged . As messengers</t>
  </si>
  <si>
    <t>Republican sent his colleagues</t>
  </si>
  <si>
    <t>Blethen launched the movement , a senior House Republican sent his colleagues a memo urging them to refer to the " death tax " every time they spoke on the issue .</t>
  </si>
  <si>
    <t>mag_2009_12</t>
  </si>
  <si>
    <t>You know what that mission is , do n't you ? It is the mission on which all Catholics are sent at the end of every Mass . It is the mission on which Jesus of Nazareth sent his disciples and by extension all of us . It is the mission to help bring about the Kingdom of God " on earth as it is in heaven . " It is a mission worthy of all of our lives -</t>
  </si>
  <si>
    <t>Nazareth sent his disciples</t>
  </si>
  <si>
    <t>It is the mission on which Jesus of Nazareth sent his disciples and by extension all of us .</t>
  </si>
  <si>
    <t>mag_2009_13</t>
  </si>
  <si>
    <t>entries in the past , the fit-and-finish of the AlphaMax 32 is fantastic , @ @ @ @ @ @ @ @ @ @ is top-notch , following Hoyt 's tradition of great throttles . The AlphaMax sent 350-grain shafts through the speed meter at 320.5 fps . The XTR Cam &amp;; 1/2 system provides for a silky draw cycle . The bow drew kudos for its balance and crisp back wall . WHAT 'S NOT : The $899 price</t>
  </si>
  <si>
    <t>AlphaMax sent 350-grain shafts</t>
  </si>
  <si>
    <t>The AlphaMax sent 350-grain shafts through the speed meter at 320.5 fps .</t>
  </si>
  <si>
    <t>mag_2009_14</t>
  </si>
  <si>
    <t>to add Lasergrips to the equation ( which , as Hines dryly noted , gives me a third way to miss ) . In keeping with the pistol ? fs color scheme and custom flavor , Stevens sent one-of-a-kind grips in a slick blackand- white lizard-skin pattern . A handy benefit of the red-dot/laser combination is that once the red dot is sighted in , it is easy to move the laser right onto target by dialing it to intersect</t>
  </si>
  <si>
    <t>Stevens sent one-of-a-kind grips</t>
  </si>
  <si>
    <t>, Stevens sent one-of-a-kind grips in a slick blackand- white lizard-skin pattern .</t>
  </si>
  <si>
    <t>mag_2009_15</t>
  </si>
  <si>
    <t>the data in a form they can use . Ideally , this means an open nonproprietary format , so third parties can package the information in ways that are useful to consumers . In March , Google sent former astronaut Edward T. Lu to press Congress on this front . " Personal energy information @ @ @ @ @ @ @ @ @ @ they should control who has access to it . " However , many power companies are</t>
  </si>
  <si>
    <t>Google sent former astronaut</t>
  </si>
  <si>
    <t>In March , Google sent former astronaut Edward T. Lu to press Congress on this front . "</t>
  </si>
  <si>
    <t>mag_2009_16</t>
  </si>
  <si>
    <t>throughout much of the Arab world , and therefore the prestige of its state patrons . Last May , after the Lebanese government attempted to dismantle a Hizballah telecommunications network at the Beirut airport , the group sent armed men into the streets to reverse the decision . It succeeded , @ @ @ @ @ @ @ @ @ @ also gained the right to a veto power over all government decisions , while helping to install a presidential</t>
  </si>
  <si>
    <t>group sent armed men</t>
  </si>
  <si>
    <t>Last May , after the Lebanese government attempted to dismantle a Hizballah telecommunications network at the Beirut airport , the group sent armed men into the streets to reverse the decision .</t>
  </si>
  <si>
    <t>mag_2009_17</t>
  </si>
  <si>
    <t>@ @ @ @ @@4071081 Is texting your favorite way to communicate ? &lt;p&gt; If so , you 're not alone . According to the International Association for the Wireless Telecommunications Industry ( CTIA ) , Americans sent a whopping 75 billion text messages in lime 2008 -- that 's up from 7.2 billion in June 2005 ! &lt;p&gt; Texting is more popular with you and your peers than any other age group . Teens 13 to 17 send and</t>
  </si>
  <si>
    <t>Americans sent a whopping</t>
  </si>
  <si>
    <t>According to the International Association for the Wireless Telecommunications Industry ( CTIA ) , Americans sent a whopping 75 billion text messages in lime 2008</t>
  </si>
  <si>
    <t>mag_2009_18</t>
  </si>
  <si>
    <t>Honolulu to live with his grandparents and attend Punahou , the elite private school to which he won a scholarship , Barry sensed a gap between his mother 's romantic notion of blackness and the signals society sent his way . As for raising oneself to be a black man in America , he remembers , " no one around me seemed to know exactly what that meant . " Aside from those stationed with the military , Hawaii in</t>
  </si>
  <si>
    <t>society sent his way</t>
  </si>
  <si>
    <t>Honolulu to live with his grandparents and attend Punahou , the elite private school to which he won a scholarship , Barry sensed a gap between his mother 's romantic notion of blackness and the signals society sent his way .</t>
  </si>
  <si>
    <t>mag_2009_19</t>
  </si>
  <si>
    <t>did . ( I might point out that Larry Summers , Bill Clinton 's genius treasury secretary , @ @ @ @ @ @ @ @ @ @ White House , were also there . The GOP sent no one , a true embarrassment . ) Over the years that lurched by after Mr. Nixon left office , Bill was always there . His beautiful English wife , Helene , was one of my mother 's closest pals , and</t>
  </si>
  <si>
    <t>GOP sent no one</t>
  </si>
  <si>
    <t>The GOP sent no one , a true embarrassment . )</t>
  </si>
  <si>
    <t>mag_2009_20</t>
  </si>
  <si>
    <t>off watching Fox News Channel . At the end of the week , Fox delivered on Abramson 's promise by scooping the Times again . In the early evening of Friday , September 11 , the network sent an e-mail alert : " Census Bureau severs all ties with ACORN after hiddencamera videos expose 4 of group 's workers advising ' pimp , ' ' prostitute ' on subverting the law . " The Obama @ @ @ @ @</t>
  </si>
  <si>
    <t>network sent an e-mail</t>
  </si>
  <si>
    <t>In the early evening of Friday , September 11 , the network sent an e-mail alert :</t>
  </si>
  <si>
    <t>mag_2009_21</t>
  </si>
  <si>
    <t>RP23 shock , 100mm travel , and F100RLC fork , 100mm travel ; Shimano XTR group , XTR wheels INFO : yeticycles.com @@4073213 A Swiss vote to ban the construction of minarets at Muslim houses of worship sent ripples of surprise and dismay across Europe and islamic countries at the end of November , even as opponents vowed to challenge the results . " We are really sad- for ourselves and for Switzerland 's place in the world , "</t>
  </si>
  <si>
    <t>worship sent ripples of</t>
  </si>
  <si>
    <t>A Swiss vote to ban the construction of minarets at Muslim houses of worship sent ripples of surprise and dismay across Europe and islamic countries at the end of November , even as opponents vowed to challenge the results .</t>
  </si>
  <si>
    <t>mag_2009_22</t>
  </si>
  <si>
    <t>has been viewed more than six hundred thousand times on YouTube . Another Coke ad , " Happiness Factory , " hit two million views this summer , all powered by word of mouth and e-mail links sent friend to friend . It 's arduous , mind-numbing work , this making of commer-cials that people actually seek out . The key is creating visual worlds so intricate , gorgeously rendered , and new that the viewer at home is literally</t>
  </si>
  <si>
    <t>links sent friend to</t>
  </si>
  <si>
    <t>Another Coke ad , " Happiness Factory , " hit two million views this summer , all powered by word of mouth and e-mail links sent friend to friend .</t>
  </si>
  <si>
    <t>mag_2009_23</t>
  </si>
  <si>
    <t>friend Brooke Shields describing a sensitive man " who saw everything with his heart . " Queen Latifah read a poem that Maya Angelou wrote for the occasion ( see page 196 ) , and Nelson Mandela sent his respects . Magic Johnson remembered paying a visit to Jackson 's house and being surprised that a man with a private chef on call liked chicken from KFC . Even Jackson 's three children stood onstage , unmasked before the world</t>
  </si>
  <si>
    <t>Mandela sent his respects</t>
  </si>
  <si>
    <t>Queen Latifah read a poem that Maya Angelou wrote for the occasion ( see page 196 ) , and Nelson Mandela sent his respects .</t>
  </si>
  <si>
    <t>mag_2009_24</t>
  </si>
  <si>
    <t>dead by the end of the Battle @ @ @ @ @ @ @ @ @ @ tactical proficiency than the French : At the Battle of Langemark in Flanders in late fall 1914 , the Germans sent battalion-sized columns of illtrained university students directly into the deadly fire of professional British infantry . In what they later termed the " Battle of the Innocents , " the Germans lost 30,000 soldiers out of 37,000 by the battle 's end-Adolf</t>
  </si>
  <si>
    <t>Germans sent battalion-sized columns</t>
  </si>
  <si>
    <t>At the Battle of Langemark in Flanders in late fall 1914 , the Germans sent battalion-sized columns of illtrained university students directly into the deadly fire of professional British infantry .</t>
  </si>
  <si>
    <t>mag_2009_25</t>
  </si>
  <si>
    <t>a walk with the Canceaux s surgeon and the local Anglican minister , John Wiswell , wandered into their trap . When word of Mowat 's capture got back to the Canceaux , the ship 's master sent word that if Mowat were not released in a few hours " he would lay the Town in ashes . " Canceaux ' s men " hove taught the Spring , " swinging the ship " Broadside to the Town . "</t>
  </si>
  <si>
    <t>master sent word that</t>
  </si>
  <si>
    <t>When word of Mowat 's capture got back to the Canceaux , the ship 's master sent word that if Mowat were not released in a few hours " he would lay the Town in ashes .</t>
  </si>
  <si>
    <t>mag_2009_26</t>
  </si>
  <si>
    <t>to help Egesta and partly because they thought they might be able to conquer Sicily - perhaps even all of Italy - while they were there . * Things did n't go as planned . The Athenians sent an enormous armada west , and committed yet more troops and ships to the campaign later on , but the Syracusans , allies of the Egestaeans ' enemy , were themselves reinforced by a Spartan fleet . The war between the two</t>
  </si>
  <si>
    <t>Athenians sent an enormous</t>
  </si>
  <si>
    <t>The Athenians sent an enormous armada west , and committed yet more troops and ships to the campaign later on , but the Syracusans , allies of the Egestaeans ' enemy , were themselves reinforced by a Spartan fleet .</t>
  </si>
  <si>
    <t>mag_2009_27</t>
  </si>
  <si>
    <t>more than one general , which they often elected to do . In 433 BC , for example , not long before the Greek world was riven by the outbreak of the Peloponnesian War , the Athenians sent a fleet of 10 ships west to reinforce the islanders of Corcyra . @ @ @ @ @ @ @ @ @ @ Lacedaimonius , Diotimus , and Strombichus . Likewise , the Athenians dispatched three generals to Sicily in 415 :</t>
  </si>
  <si>
    <t>Athenians sent a fleet</t>
  </si>
  <si>
    <t>In 433 BC , for example , not long before the Greek world was riven by the outbreak of the Peloponnesian War , the Athenians sent a fleet of 10 ships west to reinforce the islanders of Corcyra .</t>
  </si>
  <si>
    <t>mag_2009_28</t>
  </si>
  <si>
    <t>would die in battle against the Syracusans in 414 ; and Nicias , who , despite his kidney disease and his earlier opposition to the expedition , would survive to its bloody end . When the Athenians sent more than one general out on a campaign , leaders made decisions in the field jointly , with each general contributing to the deliberations . When Alcibiades , Lamachus , and Nicias arrived in Sicily in 415 , for instance , they</t>
  </si>
  <si>
    <t>Athenians sent more than</t>
  </si>
  <si>
    <t>When the Athenians sent more than one general out on a campaign , leaders made decisions in the field jointly , with each general contributing to the deliberations .</t>
  </si>
  <si>
    <t>mag_2009_29</t>
  </si>
  <si>
    <t>Arabs , Nasser mobilized his army , placed it into defensive deployment in the Sinai , and asked the peacekeeping UN Emergency Force to @ @ @ @ @ @ @ @ @ @ Field Marshal Amer sent troops to take control of Sharm el-Sheikh , Nasser closed the Tiran Straits on the Gulf of Aqaba to Israeli shipping on May 21 . Israel defined closing the straits as an act of war . Nasser 's move was , writes</t>
  </si>
  <si>
    <t>Amer sent troops to</t>
  </si>
  <si>
    <t>Field Marshal Amer sent troops to take control of Sharm el-Sheikh , Nasser closed the Tiran Straits on the Gulf of Aqaba to Israeli shipping on May 21 .</t>
  </si>
  <si>
    <t>mag_2009_30</t>
  </si>
  <si>
    <t>men now rushed toward the 13 -kilometer-long Jiradi Pass , the only access to al-Arish . Here the Egyptian 6th Infantry Brigade and two battalions of T-55s were dug in . To outflank this position , Tal sent a unit to the south , which got bogged down in sand dunes . The Israelis ' only option at that point was to pound their way through , in die type of frontal , straightforward fighting they disliked because the attrition</t>
  </si>
  <si>
    <t>Tal sent a unit</t>
  </si>
  <si>
    <t>To outflank this position , Tal sent a unit to the south , which got bogged down in sand dunes .</t>
  </si>
  <si>
    <t>mag_2009_31</t>
  </si>
  <si>
    <t>Marshal Soult noticed the Russians to his front seemed to be thinning out . By morning Napoleon could see the enemy had left . Only Cossacks were visible in the distance , covering the retreat . Napoleon sent Murat 's cavalry to pursue , but they were in no condition to fight , and any attempt to exploit the action was abandoned . So ended the Battle of Eylau . It is difficult to say who won . " We</t>
  </si>
  <si>
    <t>Napoleon sent Murat 's</t>
  </si>
  <si>
    <t>Napoleon sent Murat 's cavalry to pursue , but they were in no condition to fight , and any attempt to exploit the action was abandoned .</t>
  </si>
  <si>
    <t>mag_2009_32</t>
  </si>
  <si>
    <t>brutal frontier massacres in which Indian war parties slaughtered an estimated 1,500 American men , women and children . Settlers in Kentucky screamed for vengeance and attacked even those tribes trying to remain at peace . Washington sent envoys to negotiate the amicable cession of some of the Indians ' lands , but the Miamis , Shawnees and other warlike tribes evaded or violated the agreements . " Had the Americans stayed on their side of the Appalachians and not</t>
  </si>
  <si>
    <t>Washington sent envoys to</t>
  </si>
  <si>
    <t>Washington sent envoys to negotiate the amicable cession of some of the Indians ' lands , but the Miamis , Shawnees and other warlike tribes evaded or violated the agreements . "</t>
  </si>
  <si>
    <t>mag_2009_33</t>
  </si>
  <si>
    <t>to oppose the military juggernaut the Bolivians were building . They bought Mauser rifles from Spain , Madsen light machine guns from Denmark , and Browning heavy machine guns from the United States . Since the French sent a large military mission to train the Paraguayans in the 1920s , much of the Paraguayan equipment was acquired from France . In the 1920s the Paraguayans bought 32 75mm and 105mm field pieces from @ @ @ @ @ @ @</t>
  </si>
  <si>
    <t>French sent a large</t>
  </si>
  <si>
    <t>Since the French sent a large military mission to train the Paraguayans in the 1920s , much of the Paraguayan equipment was acquired from France .</t>
  </si>
  <si>
    <t>mag_2009_34</t>
  </si>
  <si>
    <t>@ @ @ open , the editor of a British magazine for seniors complained , " Hard-to-open packaging is n't just a dangerous nuisance , it discriminates against the weak . " Last year , clamshell-type packages sent more than 5,700 Americans to the ER . In May 2008 , Sony announced " Death to the Clamshell " with a video of aman getting impaled by a package of headphones . Sony 's Memory Stick Pro Duo comes in a</t>
  </si>
  <si>
    <t>packages sent more than</t>
  </si>
  <si>
    <t>Last year , clamshell-type packages sent more than 5,700 Americans to the ER .</t>
  </si>
  <si>
    <t>mag_2009_35</t>
  </si>
  <si>
    <t>. Cow pastures ringed by palm trees gave way to villages of corrugated-metal shacks and wooden homes painted in Technicolor hues . Chickens scurried past stands selling cell phone minutes . Sugarcane stalks burning in the fields sent a sweet smoke curling into the air . Our last rest stop , half an hour from the bottling plant , was Rakiraki , a small town with a square of dusty shops and a marketplace advertising " Coffin Box for Sale-</t>
  </si>
  <si>
    <t>fields sent a sweet</t>
  </si>
  <si>
    <t>Sugarcane stalks burning in the fields sent a sweet smoke curling into the air .</t>
  </si>
  <si>
    <t>mag_2009_36</t>
  </si>
  <si>
    <t>24 reports to Air France 's dispatch center in Paris , each concerning problems with subsystems onboard the aircraft . At 11:10 pm , about 35 minutes after AF 447 's last verbal communication , the system sent a message that the autopilot had disconnected . Seconds later , it reported that the flight control system was unable to determine the @ @ @ @ @ @ @ @ @ @ of other malfunctions . At 11:14 pm , the</t>
  </si>
  <si>
    <t>system sent a message</t>
  </si>
  <si>
    <t>At 11:10 pm , about 35 minutes after AF 447 's last verbal communication , the system sent a message that the autopilot had disconnected .</t>
  </si>
  <si>
    <t>mag_2009_37</t>
  </si>
  <si>
    <t>of Public Health in Boston @ @ @ @ @ @ @ @ @ @ a week out of stainless steel bottles . The next week , the participants drank from polycarbonate alternatives . Michels ' team sent students ' urine samples to a lab at the Centers for Disease Control and Prevention to assay BPA levels . Even in the first week , when drinking from steel bottles , most students showed measurable levels of BPA Those concentrations rose</t>
  </si>
  <si>
    <t>team sent students '</t>
  </si>
  <si>
    <t>Michels ' team sent students ' urine samples to a lab at the Centers for Disease Control and Prevention to assay BPA levels .</t>
  </si>
  <si>
    <t>mag_2009_38</t>
  </si>
  <si>
    <t>per day in order to achieve the kind of blood levels that are seen in multiple studies , not just the German one . " Based on such data , the House Committee on Energy and Commerce sent a letter on June 2 to FDA Commissioner Margaret Hamburg asking the FDA to " reconsider the Bush Administration 's position that BPA is safe at current estimated exposure levels . " @@4074011 PASADENA , Calif. -And now for something truly monstrous</t>
  </si>
  <si>
    <t>Commerce sent a letter</t>
  </si>
  <si>
    <t>" Based on such data , the House Committee on Energy and Commerce sent a letter on June 2 to FDA Commissioner Margaret Hamburg asking the FDA to " reconsider the Bush Administration 's position that BPA is safe at current estimated exposure levels . " @@4074011 PASADENA ,</t>
  </si>
  <si>
    <t>mag_2009_39</t>
  </si>
  <si>
    <t>prayers of the devout toward heaven . We trek to the National Museum to see the @ @ @ @ @ @ @ @ @ @ it appeared in the city around 1473 . Later , Napoleon sent it off to Paris for a while , but Gdansk was later able to reclaim it . The museum seems to have a Last Judgment focus ; the subject recurs in the rooms of Polish painters of the 19th and 20th centuries</t>
  </si>
  <si>
    <t>Napoleon sent it off</t>
  </si>
  <si>
    <t>Later , Napoleon sent it off to Paris for a while , but Gdansk was later able to reclaim it .</t>
  </si>
  <si>
    <t>mag_2009_40</t>
  </si>
  <si>
    <t>Helen called Jason to tell him he had a son . Jason wanted to make sure that the boy was his , so he asked Helen to send him blood samples , which she did . Jason sent the samples to a laboratory in Costa Rica , and when the test confirmed that he was the father , he wanted to acknowledge his son legally . When Andres was a year old , Jason flew to Ocala to get a</t>
  </si>
  <si>
    <t>Jason sent the samples</t>
  </si>
  <si>
    <t>Jason sent the samples to a laboratory in Costa Rica , and when the test confirmed that he was the father , he wanted to acknowledge his son legally .</t>
  </si>
  <si>
    <t>mag_2010_0</t>
  </si>
  <si>
    <t>to all comers . So when Dodd decided not to run for reelection this year , he instantly flipped his Senate seat from a likely Republican takeover to a near-certain Democratic retention . Ever since Joe Lieberman sent Lowell Weicker packing in 1988 , Connecticut voters have liked their senators to have the letter " D " appearing next to their names . Even in what could shape up to be a good Republican year , it generally takes a</t>
  </si>
  <si>
    <t>Lieberman sent Lowell Weicker</t>
  </si>
  <si>
    <t>Ever since Joe Lieberman sent Lowell Weicker packing in 1988 , Connecticut voters have liked their senators to have the letter " D " appearing next to their names .</t>
  </si>
  <si>
    <t>mag_2010_1</t>
  </si>
  <si>
    <t>a big company with none of the middlemen who drive up costs for other manufacturers , could do if it put its mind to building the perfect three-season tent . At only $149 , the original model sent Shockwaves through the industry : Here was a freestanding , twovestibule tent with quality materials and an outstanding space-toweight ratio-at a price that saved consumers at least $50 versus any comparable name-brand model . Not great news for mom-and-pop tent makers ,</t>
  </si>
  <si>
    <t>model sent Shockwaves through</t>
  </si>
  <si>
    <t>At only $149 , the original model sent Shockwaves through the industry :</t>
  </si>
  <si>
    <t>mag_2010_2</t>
  </si>
  <si>
    <t>about a Friday lunch event . As I @ @ @ @ @ @ @ @ @ @ and blurted out ' Oh , shit ! ' before starting over . Well , apparently the phone system sent it anyway , and our entire company got a very special greeting from me that afternoon . " -- Malcolm , 26 Pool Fool " I used to work as a lifeguard , and I had the hottest coworker , who I</t>
  </si>
  <si>
    <t>system sent it anyway</t>
  </si>
  <si>
    <t>Well , apparently the phone system sent it anyway , and our entire company got a very special greeting from me that afternoon . "</t>
  </si>
  <si>
    <t>mag_2010_3</t>
  </si>
  <si>
    <t>@ @ @ @ @ @ as well . It was fitting that the ethereal tune of Judy Garland 's " Somewhere Over the Rainbow " serenaded the front row at Marc Jacobs . Her breathy voice sent a clear message : Every girl ( even the fresh-faced newbie models who hoped to be making their big break that evening ) can dream . Jacobs left onlookers fantasizing over delectable fur-trimmed coats , crisp midcalf dresses , soft sweatshirt tops</t>
  </si>
  <si>
    <t>voice sent a clear</t>
  </si>
  <si>
    <t>Her breathy voice sent a clear message :</t>
  </si>
  <si>
    <t>mag_2010_4</t>
  </si>
  <si>
    <t>Arista 's , perhaps 700 yards distant , facing south . His deployment was complicated by the need to button up the wagon train . He protected it with valuable mounted units and some artillery . Taylor sent a small Texas Ranger detachment into the mesquite to cover his right flank , and then spread his infantry and artillery east , holding back one dragoon squadron as a reserve . Only after he had positioned @ @ @ @ @</t>
  </si>
  <si>
    <t>Taylor sent a small</t>
  </si>
  <si>
    <t>Taylor sent a small Texas Ranger detachment into the mesquite to cover his right flank , and then spread his infantry and artillery east , holding back one dragoon squadron as a reserve .</t>
  </si>
  <si>
    <t>mag_2010_5</t>
  </si>
  <si>
    <t>been designated the next ruler of the kingdom of Acre in 1192 , died at the hands of two fida'is whom he knew and trusted , thinking they were Christian Arab monks . The Assassins ' attacks sent a clear warning that leaders who harmed the sect 's members or interests could expect to meet violent deaths , even if their vengeance took years to accomplish . A city prefect of Aleppo , who incited a pogrom in 1 1</t>
  </si>
  <si>
    <t>attacks sent a clear</t>
  </si>
  <si>
    <t>The Assassins ' attacks sent a clear warning that leaders who harmed the sect 's members or interests could expect to meet violent deaths , even if their vengeance took years to accomplish .</t>
  </si>
  <si>
    <t>mag_2010_6</t>
  </si>
  <si>
    <t>attention to the Assassins ' original base in Rudbar . From 1107 to 1117 , he annually dispatched armies that ravaged the highlands around the Assassin castles , causing such severe famine that Hasan and his followers sent their wives and daughters away to Girdkuh in the eastern Elburz Mountains for their safety . Just when the Seljuks seemed @ @ @ @ @ @ @ @ @ @ the spring of 1118 , however , messengers from Isfahan reached</t>
  </si>
  <si>
    <t>followers sent their wives</t>
  </si>
  <si>
    <t>From 1107 to 1117 , he annually dispatched armies that ravaged the highlands around the Assassin castles , causing such severe famine that Hasan and his followers sent their wives and daughters away to Girdkuh in the eastern Elburz Mountains for their safety .</t>
  </si>
  <si>
    <t>mag_2010_7</t>
  </si>
  <si>
    <t>could think . ... " The Ager was an odd-looking contraption featuring a square hopper on top , into which steel tubes , preloaded with ammunition , were fed . A full turn of the hand crank sent the bullets flying out of the long barrel in quick succession . President Abraham Lincoln , an enthusiastic supporter of newfangled weaponry , was reportedly the man who had nicknamed this gun the " coffee-mill " because of the hopper 's shape</t>
  </si>
  <si>
    <t>crank sent the bullets</t>
  </si>
  <si>
    <t>A full turn of the hand crank sent the bullets flying out of the long barrel in quick succession .</t>
  </si>
  <si>
    <t>mag_2010_8</t>
  </si>
  <si>
    <t>inferior . It constantly overheated . If it did n't overheat , it jammed . Most soldiers detested the clumsy devices mounted on artillery carriages and complained about them repeatedly to their commander . A frustrated Geary sent all 10 coffee-mill guns straight back to Washington , describing them as " inefficient , and unsafe to @ @ @ @ @ @ @ @ @ @ lot . Some of the best minds in human history had dreamed of concocting</t>
  </si>
  <si>
    <t>Geary sent all 10</t>
  </si>
  <si>
    <t>A frustrated Geary sent all 10 coffee-mill guns straight back to Washington , describing them as " inefficient , and unsafe</t>
  </si>
  <si>
    <t>mag_2010_9</t>
  </si>
  <si>
    <t>casualties varied from 50 to 100 , with the same number of their horses killed or injured . The troops ' spirits remained high for several days as they rested in camp . Meanwhile , the Indians sent messengers to surrounding tribes , calling for reinforcements , @ @ @ @ @ @ @ @ @ @ followed was anticlimactic . Four days later , on the morning of Sunday , September 5 , Wright 's men broke camp and</t>
  </si>
  <si>
    <t>Indians sent messengers to</t>
  </si>
  <si>
    <t>Meanwhile , the Indians sent messengers to surrounding tribes , calling for reinforcements ,</t>
  </si>
  <si>
    <t>mag_2010_10</t>
  </si>
  <si>
    <t>@ match Gratian 's recent success against the Alemanni , and hoped to far surpass the small successes his own commanders had won over the Goths the previous year . The emperor 's confidence soared when Fritigern sent a Christian clergyman as his envoy . The cleric brought a formal request : that the Goths be granted Thrace , where they might settle . Privately , the envoy assured the emperor that Fritigern wanted only peace . He asked that</t>
  </si>
  <si>
    <t>Fritigern sent a Christian</t>
  </si>
  <si>
    <t>The emperor 's confidence soared when Fritigern sent a Christian clergyman as his envoy .</t>
  </si>
  <si>
    <t>mag_2010_11</t>
  </si>
  <si>
    <t>the emperor that Fritigern wanted only peace . He asked that Valens put on a show of force to make it easier for Fritigern to persuade his warriors to accept a less generous settlement . The Romans sent the envoy away without an answer , but now the emperor was convinced that his enemy was nervous and weak . On August 9 , Valens led his army out from Adrianople . We do not know how many men he had</t>
  </si>
  <si>
    <t>Romans sent the envoy</t>
  </si>
  <si>
    <t>The Romans sent the envoy away without an answer , but now the emperor was convinced that his enemy was nervous and weak .</t>
  </si>
  <si>
    <t>mag_2010_12</t>
  </si>
  <si>
    <t>still his aim , although adding more warriors to his force would strengthen his hand . Valens refused to receive the first delegation , since the men were of low status . However , when the Goths sent a second proposal and asked for a senior Roman to go over to them as a @ @ @ @ @ @ @ @ @ @ emperor 's staff got as far as choosing a man for the job . Valens may</t>
  </si>
  <si>
    <t>Goths sent a second</t>
  </si>
  <si>
    <t>However , when the Goths sent a second proposal and asked for a senior Roman to go over to them as a @ @ @ @ @ @ @ @ @</t>
  </si>
  <si>
    <t>mag_2010_13</t>
  </si>
  <si>
    <t>; one 92-year-old who worked in WWII intelligence was eager to reveal information that contributed to the successful end of the war , but had n't yet received permission to do so . Editors from military publications sent requests to reprint the article in hopes of drawing more Fort Hunt veterans out of the woodwork @ @ @ @ @ @ @ @ @ @ who was involved with the capture and transportation of German prisoners of war , and</t>
  </si>
  <si>
    <t>publications sent requests to</t>
  </si>
  <si>
    <t>Editors from military publications sent requests to reprint the article in hopes of drawing more Fort Hunt veterans out of the woodwork @</t>
  </si>
  <si>
    <t>mag_2010_14</t>
  </si>
  <si>
    <t>@ @ @ @ @ @ @ @ @ a pair of women 's legs emerging from the handle . " It was more of a masculine style , I guess , " Jay acknowledges . Beyonc sent it back and had it replaced with a similar Simmons piece , only depicting a perfume bottle instead of a gun . At Cipriani , while I 'm in the bathroom , Jay takes the liberty of ordering us both Bellinis ,</t>
  </si>
  <si>
    <t>Beyonc sent it back</t>
  </si>
  <si>
    <t>Beyonc sent it back and had it replaced with a similar Simmons piece , only depicting a perfume bottle instead of a gun .</t>
  </si>
  <si>
    <t>mag_2010_15</t>
  </si>
  <si>
    <t>litany set to a stomping beat . Murphy emerged at the turn of the last decade asa producer of underground gems like the Rapture 's cowbell-laden floorshaker " House of Jealous Lovers . " His crisp productions sent indie-rock wallflowers stampeding for the dance floor - and made disco punk the new It sound of urban bohemia . As a frontman , Murphy managed to turn his disadvantages into his muse - to write about aging , anxiety and thirtysomething</t>
  </si>
  <si>
    <t>productions sent indie-rock wallflowers</t>
  </si>
  <si>
    <t>" His crisp productions sent indie-rock wallflowers stampeding for the dance floor - and made disco punk the new It sound of urban bohemia .</t>
  </si>
  <si>
    <t>mag_2010_16</t>
  </si>
  <si>
    <t>about your activities , family , address , etc. -Norman C Bedford , secretary , 124 Lincoln St .. Hingham , MA 02043 ; tel : 781-749-2818 ; e-mail : kciampa@ beaconcapital.com. 1939 William Pulver 's daughter sent a note to say that her father ( Course XV ) is in good health , still plays golf , is active in Rotary , and drives and travels to see friends . They Uve in Lakeville , CT , on beautiful</t>
  </si>
  <si>
    <t>daughter sent a note</t>
  </si>
  <si>
    <t>William Pulver 's daughter sent a note to say that her father ( Course XV ) is in good health , still plays golf , is active in Rotary , and drives and travels to see friends .</t>
  </si>
  <si>
    <t>mag_2010_17</t>
  </si>
  <si>
    <t>Fort Valley , VA 22652 ; e-mail acschell alum.mit.edu. 1956 I would like to take this opportunity to wish you and your families a happy and healthy 2010 . Our class president , John Stelling , recendy sent a letter to all on our e-mail list : Threeyears have passed since the conclusion of our hugely successful 50th reunion . The reconnections , wonderful stories , photographs , and memories still remain with us . We are now gearing up</t>
  </si>
  <si>
    <t>recendy sent a letter</t>
  </si>
  <si>
    <t>Our class president , John Stelling , recendy sent a letter to all on our e-mail list :</t>
  </si>
  <si>
    <t>mag_2010_18</t>
  </si>
  <si>
    <t>except that the word skye does mean ' cloudy ' I guess we were just lucky . London is a great city , and we left knowing that we only scratched the surface . " David Goldman sent an e-mail stating , " We @ @ @ @ @ @ @ @ @ @ , Russia , China , Europe , and on many cruises in the past few years . We usually spend a few months in the winter</t>
  </si>
  <si>
    <t>Goldman sent an e-mail</t>
  </si>
  <si>
    <t>David Goldman sent an e-mail stating , " We @ @</t>
  </si>
  <si>
    <t>mag_2010_19</t>
  </si>
  <si>
    <t>. My retirement job is as a technology coach helping people keep their computers running and teaching them how to make the best use of modern technology . A thoroughly enjoyable business for a techief Luis Franceschi sent a note : " I am fine and attive doing consulting in hydraulics-nothing extraordinary . Both my wife and I still do some traveling . We went to California in March , and last June we visited Vermont , stopping in Boston</t>
  </si>
  <si>
    <t>Franceschi sent a note</t>
  </si>
  <si>
    <t>A thoroughly enjoyable business for a techief Luis Franceschi sent a note :</t>
  </si>
  <si>
    <t>mag_2010_20</t>
  </si>
  <si>
    <t>Gordon , a talented ballroom dancer , gracefully swirling around the dance floor during our reunions . He entered MIT from Janesville High School in Janesville , WI , and majored in electrical engineering . Allan Rosenberg sent a letter last June , a rarity in these days of e-mail : " Immediately after graduation , I was hired at Oak Ridge National Laboratory , **25;5691;TOOLONG and also completed my military obligation . I returned home to Atlanta and married</t>
  </si>
  <si>
    <t>Rosenberg sent a letter</t>
  </si>
  <si>
    <t>Allan Rosenberg sent a letter last June , a rarity in these days of e-mail :</t>
  </si>
  <si>
    <t>mag_2010_21</t>
  </si>
  <si>
    <t>Jesus pull off the entire Galilee-to- Jerusalem road show without a day job ? Jesus tended to alienate the sort of powerful people who might have bankrolled him otherwise . Perhaps a few tax collectors like Matthew sent money in his direction , but would it have been enough for him and ( at the most conservative count ) 12 others ? Yes , the Son of Man @ @ @ @ @ @ @ @ @ @ more than</t>
  </si>
  <si>
    <t>Matthew sent money in</t>
  </si>
  <si>
    <t>Perhaps a few tax collectors like Matthew sent money in his direction , but would it have been enough for him and ( at the most conservative count ) 12 others ?</t>
  </si>
  <si>
    <t>mag_2010_22</t>
  </si>
  <si>
    <t>had been bleeding the Soviet military dry , and in mid-1988 the Soviets began moving their tanks back over the Amu Darya River , leaving the government of Mohammad Najibullah to fend for itself . The Soviets sent material support to Najibullah in the form of money and guns , and they showed symbolic support by offering to seal an Afghan into an aluminum capsule and fire him into the sky at 25 times the speed of sound . Momand</t>
  </si>
  <si>
    <t>Soviets sent material support</t>
  </si>
  <si>
    <t>The Soviets sent material support to Najibullah in the form of money and guns , and they showed symbolic support by offering to seal an Afghan into an aluminum capsule and fire him into the sky at 25 times the speed of sound .</t>
  </si>
  <si>
    <t>mag_2010_23</t>
  </si>
  <si>
    <t>practically the alpha and omega of your spring wardrobe , making it an ideal investment . This season , it came in every incarnation : boyish tuxedos , leather bombers , and military-inspired anoraks . Derek Lam sent countless cool versions down his runway . One was covered with nautical stripes , and another came in sleek white . His @ @ @ @ @ @ @ @ @ @ , longer jacket with shorts . It loses its serious</t>
  </si>
  <si>
    <t>Lam sent countless cool</t>
  </si>
  <si>
    <t>Derek Lam sent countless cool versions down his runway .</t>
  </si>
  <si>
    <t>mag_2010_24</t>
  </si>
  <si>
    <t>in everything from promotions to grand strategy . When the South began to secede after Abraham Lincoln was elected president in the fall of 1860 with only 40 percent of the popular vote , President James Buchanan sent Buell to embattled forts Sumter and Moultrie in Charleston 's harbor with the authority to decide whether to defend them or surrender them to South Carolina , to prevent needless loss of life . Buell advised Maj. Robert Anderson , the senior</t>
  </si>
  <si>
    <t>Buchanan sent Buell to</t>
  </si>
  <si>
    <t>When the South began to secede after Abraham Lincoln was elected president in the fall of 1860 with only 40 percent of the popular vote , President James Buchanan sent Buell to embattled forts Sumter and Moultrie in Charleston 's harbor with the authority to decide whether to defend them or surrender them to South Carolina , to prevent needless loss of life .</t>
  </si>
  <si>
    <t>mag_2010_25</t>
  </si>
  <si>
    <t>about the recruits ' ability to fight veterans in the open . But before he could withdraw them to a better defensive position on the bluffs overlooking the Kentucky River eight miles away , the aggressive Smith sent his howling veterans forward at dawn on August 30 , 1862 @ @ @ @ @ @ @ @ @ @ to find the Union recruits " in a disorganized retreat or rather rout . " He rallied them in a shaky</t>
  </si>
  <si>
    <t>Smith sent his howling</t>
  </si>
  <si>
    <t>But before he could withdraw them to a better defensive position on the bluffs overlooking the Kentucky River eight miles away , the aggressive Smith sent his howling veterans forward at dawn on August 30 , 1862 @ @ @ @ @ @ @ @ @ @</t>
  </si>
  <si>
    <t>mag_2010_26</t>
  </si>
  <si>
    <t>Ohio , with theoretical authority over Kentucky . Where this left General Buell , commander of the Army of the Ohio , was something the rattled Lincoln administration had not bothered to explain to anyone . Wright sent Davis across the river to Louisville , after telling him that General Nelson did not seem to have any interest in obeying his orders . Nelson was not in the best of moods . He , too , was a convalescent ,</t>
  </si>
  <si>
    <t>Wright sent Davis across</t>
  </si>
  <si>
    <t>Wright sent Davis across the river to Louisville , after telling him that General Nelson did not seem to have any interest in obeying his orders .</t>
  </si>
  <si>
    <t>mag_2010_27</t>
  </si>
  <si>
    <t>they were distorting his findings . But a week later , House Minority Leader John Boehner used the $3,100 figure again , and the National Republican Congressional Committee employed it in dozens of press releases . Reilly sent a blunt letter to Boehner and Markey 's committee , noting that $3,100 was actually " ten times the correct estimate , which is approximately $340 . " But deception was n't the only card that House Republicans had to play .</t>
  </si>
  <si>
    <t>Reilly sent a blunt</t>
  </si>
  <si>
    <t>Reilly sent a blunt letter to Boehner and Markey 's committee , noting that $3,100 was actually " ten times the correct estimate , which is approximately $340 . "</t>
  </si>
  <si>
    <t>mag_2010_28</t>
  </si>
  <si>
    <t>deputy general counsel for Bank of America , the month of May brought 500 screaming protesters armed with signs and bullhorns to his front lawn in Chevy Chase , Maryland . SEIU and National People 's Action sent the protesters to rail against BofA 's role in foreclosing homes . The protesters accused Baer and Bof A of " greed " and " exploitation . " Baer was n't home , but his 15-year-old son Jack was , and the</t>
  </si>
  <si>
    <t>Action sent the protesters</t>
  </si>
  <si>
    <t>SEIU and National People 's Action sent the protesters to rail against BofA 's role in foreclosing homes .</t>
  </si>
  <si>
    <t>mag_2010_29</t>
  </si>
  <si>
    <t>. Since your time , we 've visited the nearest worlds . The moons you named after the Medici to curry favor , we eventually named after you . And 20 years ago , scientists and engineers sent a spacecraft @ @ @ @ @ @ @ @ @ @ your eyes , they were just dots of light dancing at either side of Jupiter . But we 've seen them up close . Ganymede , with its grooves ,</t>
  </si>
  <si>
    <t>engineers sent a spacecraft</t>
  </si>
  <si>
    <t>And 20 years ago , scientists and engineers sent a spacecraft</t>
  </si>
  <si>
    <t>mag_2010_30</t>
  </si>
  <si>
    <t>moon slid behind a large cloud . It was eerie - and stunningly beautiful . The storm cloud , lit from behind , had a bright center and dark edges . When it broke , the moon sent shafts of light toward the earth . I was pretty sure that Jesus would soon be riding in for his second coming and wondered what he might do @ @ @ @ @ @ @ @ @ @ instead of two- so</t>
  </si>
  <si>
    <t>moon sent shafts of</t>
  </si>
  <si>
    <t>When it broke , the moon sent shafts of light toward the earth .</t>
  </si>
  <si>
    <t>mag_2010_31</t>
  </si>
  <si>
    <t>do the trick " ( Word &amp;; World , summer ) . LOW DEMAND , HIGH PAYOFF : When Sameer Bhatia , a Silicon Valley entrepreneur , came down with acute myelogenous leukemia , a business associate sent an e-mail to more than 400 acquaintances about Bhatia 's situation . Those e-mails @ @ @ @ @ @ @ @ @ @ were used to promote the Help Sameer campaign . Nearly 25,000 people registered in a bone-marrow database and</t>
  </si>
  <si>
    <t>associate sent an e-mail</t>
  </si>
  <si>
    <t>When Sameer Bhatia , a Silicon Valley entrepreneur , came down with acute myelogenous leukemia , a business associate sent an e-mail to more than 400 acquaintances about Bhatia 's situation .</t>
  </si>
  <si>
    <t>mag_2010_32</t>
  </si>
  <si>
    <t>everyone who loves is born of God and knows God . Whoever does not love does not know God , for God is love . God 's love was revealed among us in this way : God sent his only Son into the world so that we might live through him . In this is love , not that we loved God but that he loved us and sent his Son to be the atoning sacrifice for our sins .</t>
  </si>
  <si>
    <t>God sent his only Son into the world so that we might live through him .</t>
  </si>
  <si>
    <t>mag_2010_33</t>
  </si>
  <si>
    <t>@ @ @ @ @ @ , St. Paul writes of God 's love for the weak , the ungodly , the sinners and the enemies . Similarly , St. John underscores that out of love God sent Jesus Christ into the world " not just that we might Uve through him " ( 1 John 4:9 ) but , most pointedly , to be " the atoning sacrifice for our sins " ( l John 4:10 ) and the</t>
  </si>
  <si>
    <t>God sent Jesus Christ</t>
  </si>
  <si>
    <t>Similarly , St. John underscores that out of love God sent Jesus Christ into the world " not just that we might Uve through him " (</t>
  </si>
  <si>
    <t>mag_2010_34</t>
  </si>
  <si>
    <t>-- for instance , in 1991 he said that it was because @ @ @ @ @ @ @ @ @ @ Bush had gone to war against Iraq , and more recently he said that Republicans sent soldiers to fight in the second Gulf war " to get their heads blown off for the president 's amusement . " Making matters worse , he is a dumb liberal who thinks he owns his seat . And why should n't</t>
  </si>
  <si>
    <t>Republicans sent soldiers to</t>
  </si>
  <si>
    <t>Bush had gone to war against Iraq , and more recently he said that Republicans sent soldiers to fight in the second Gulf war " to get their heads blown off for the president 's amusement .</t>
  </si>
  <si>
    <t>mag_2010_35</t>
  </si>
  <si>
    <t>streak , smell , or stain your clothes A Sudoku book stashed in your purse when you 're waiting -- and waiting -- at the doctor 's office Looking through those old cards and letters your grandparents sent you Realizing your purchase qualifies for free next-day shipping Every Audrey Hepburn movie . But especially Sabrina 's train station scene , after she 's returned from Paris with a chic suit , a gamine haircut , and a toy poodle atop</t>
  </si>
  <si>
    <t>grandparents sent you Realizing</t>
  </si>
  <si>
    <t>at the doctor 's office Looking through those old cards and letters your grandparents sent you Realizing your purchase qualifies for free next-day shipping Every Audrey Hepburn movie .</t>
  </si>
  <si>
    <t>mag_2010_36</t>
  </si>
  <si>
    <t>happily received . " There is nothing more lovely , " says interior designer Celerie Kemble . " My sister delivered containers of homemade pesto last year to everyone for Christmas . Event planner Bronson van Wyck sent beautiful bottles of his Caesar salad dressing with the recipe . Both were creative , tasty , and memorable . " One year , Eleanor Ylvisaker sent out CD mixes of her favorite music , while the lucky ones on Tatiana Sorokko</t>
  </si>
  <si>
    <t>Wyck sent beautiful bottles</t>
  </si>
  <si>
    <t>Event planner Bronson van Wyck sent beautiful bottles of his Caesar salad dressing with the recipe .</t>
  </si>
  <si>
    <t>mag_2010_37</t>
  </si>
  <si>
    <t>he resented her growing friendships with other women . He began appropriating her interests . She remembers him saying bitterly , " You know how to live . " Though the divorce was brutal -- her husband sent appraisers to her house to count her every possession , spoon by spoon , only to haul her back to court less than 24 hours after their settlement -- Kornblum says she would do it again in a heartbeat . She finds</t>
  </si>
  <si>
    <t>husband sent appraisers to</t>
  </si>
  <si>
    <t>her husband sent appraisers to her house to count her every possession , spoon by spoon , only to haul her back to court less than 24 hours after their settlement</t>
  </si>
  <si>
    <t>mag_2010_38</t>
  </si>
  <si>
    <t>@ @ @ @ @ @ @ Brit molded neoprene and leather into supertough coats . On the softer side , raw-edged dresses lent some romance . GIAMBATTISTA VALLI He 's gone mod ! Valli 's trip sent viewers to the swinging ' 60s , when short shifts , Jackie jackets , and shag coats were made for party girls . GILES Another ' 60s romp , this time seen through a retro telescope , had Giles Deacon playing up</t>
  </si>
  <si>
    <t>trip sent viewers to</t>
  </si>
  <si>
    <t>Valli 's trip sent viewers to the swinging ' 60s , when short shifts , Jackie jackets , and shag coats were made for party girls .</t>
  </si>
  <si>
    <t>mag_2010_39</t>
  </si>
  <si>
    <t>@ @ @ @ @ @ @ Gardner connection ( she was a fan ) with a screen-siren homage in new classics . LOUIS VUITTON For his ' 50s-era nipped waists and full skirts , Marc Jacobs sent all eyes to the dcolletage , with a clutch of curvy models to bring the smolder . MAISON MARTIN MARGIELA Though the house 's founder is retired , its design team is producing clever pieces with ideas bound to trickle down .</t>
  </si>
  <si>
    <t>Jacobs sent all eyes</t>
  </si>
  <si>
    <t>For his ' 50s-era nipped waists and full skirts , Marc Jacobs sent all eyes to the dcolletage , with a clutch of curvy models to bring the smolder .</t>
  </si>
  <si>
    <t>mag_2010_40</t>
  </si>
  <si>
    <t>without understanding why . Kennedy did not want the survivors of a nuclear war to ask each other , " How did it all happen ? " Bypassing his executive committee , or ExComm , the president sent his brother , Attorney General Robert E Kennedy , to meet Soviet Ambassador to the United States Anatoly Dobrynin at 8:05 p.m. on Black Saturday . " There 's very little time left , " the younger Kennedy warned Dobrynin . "</t>
  </si>
  <si>
    <t>president sent his brother</t>
  </si>
  <si>
    <t>" Bypassing his executive committee , or ExComm , the president sent his brother , Attorney General Robert E Kennedy , to meet Soviet Ambassador to the United States Anatoly Dobrynin at 8:05 p.m. on Black Saturday .</t>
  </si>
  <si>
    <t>mag_2010_41</t>
  </si>
  <si>
    <t>two managed to slip many critical shipments past the British watchdogs and into the hands of the colonists . By April 1 779 , with its military forces finally ready for battle , the court in Madrid sent an ultimatum to the British . @ @ @ @ @ @ @ @ @ @ States of America be recognized as independent . Unsurprisingly , the British rejected these terms and declared war . Spain responded with its own declaration June</t>
  </si>
  <si>
    <t>Madrid sent an ultimatum</t>
  </si>
  <si>
    <t>By April 1 779 , with its military forces finally ready for battle , the court in Madrid sent an ultimatum to the British .</t>
  </si>
  <si>
    <t>mag_2010_42</t>
  </si>
  <si>
    <t>but General Cornwallis inflicted a devastating defeat on the colonists near Camden , South Carolina . The American commander , Maj. Gen. Horatio Gates , victor at Saratoga , fled the field in disgrace . George Washington sent his ablest commander , Maj. Gen. Nathanael Greene , to lead the Southern Department of the Army and ordered Lt. @ @ @ @ @ @ @ @ @ @ south . Greene traveled to his new command post through the states</t>
  </si>
  <si>
    <t>Washington sent his ablest</t>
  </si>
  <si>
    <t>George Washington sent his ablest commander , Maj.</t>
  </si>
  <si>
    <t>mag_2010_43</t>
  </si>
  <si>
    <t>acquainted with the British commander of the fort , Capt . Elias Durnford , was sent to negotiate . The adversaries exchanged a series of gifts and double-edged pleasantries that were traditional in 18th-century warfare . Durnford sent wine , chicken , fresh bread , and mutton ; Glvez responded with Spanish and Bordeaux wines , ta biscuits , corn cakes , and - most persuasively - Cuban cigars . The swap ended with Durnford declaring that honor required him</t>
  </si>
  <si>
    <t>Durnford sent wine ,</t>
  </si>
  <si>
    <t>Durnford sent wine , chicken , fresh bread , and mutton ;</t>
  </si>
  <si>
    <t>mag_2010_44</t>
  </si>
  <si>
    <t>French mission , operating out of Egypt , consisted of cavalry , artillery , and machine-gun and engineering units , numbering about 1,170 men . Sensitive to offending their allies with non -Muslim troops , the French sent North African soldiers , while the British deployed Egyptian and Indian fighters . British equipment included howitzers , mountain guns , Lewis machine guns , explosives , and 4,000 rifles . Later the British would supply Stokes mortars and Ford , Rolls-Royce</t>
  </si>
  <si>
    <t>French sent North African</t>
  </si>
  <si>
    <t>Sensitive to offending their allies with non -Muslim troops , the French sent North African soldiers , while the British deployed Egyptian and Indian fighters .</t>
  </si>
  <si>
    <t>mag_2010_45</t>
  </si>
  <si>
    <t>Agreement for breaking " the Islamic world into fragments . " @@4083390 On May 3 , 1898 , two days after Commodore George Dewey 's stunning defeat of the Spanish at Manila Bay , President William McKinley sent American troops to occupy the Philippines . At this early stage in the Spanish-American War , there was no plan for the occupation , including how long it would last or what ends the United States sought in those distant islands .</t>
  </si>
  <si>
    <t>McKinley sent American troops</t>
  </si>
  <si>
    <t>On May 3 , 1898 , two days after Commodore George Dewey 's stunning defeat of the Spanish at Manila Bay , President William McKinley sent American troops to occupy the Philippines .</t>
  </si>
  <si>
    <t>mag_2010_46</t>
  </si>
  <si>
    <t>warfare , saw possibilities here . He ordered Carthage razed , a new city built where Tunis stood , and a canal dug joining it to the sea . To this new harbor the governor of Egypt sent a thousand Coptic shipwrights . There they built the first of the fleets that would challenge for dominion over all four parts of the Mediterranean : the Aegean ; the eastern Mediterranean south of Crete between the Levantine coast and Sicily ;</t>
  </si>
  <si>
    <t>Egypt sent a thousand</t>
  </si>
  <si>
    <t>To this new harbor the governor of Egypt sent a thousand Coptic shipwrights .</t>
  </si>
  <si>
    <t>mag_2010_47</t>
  </si>
  <si>
    <t>him reinforcements . True to his broader responsibilities , Smith had been monitoring the movement of Steele 's forces in Arkansas , which had commenced on March 23 . Steele 's progress was slow so Kirby Smith sent some of the troops he assembled at Shreveport to help Taylor hold up Banks . Taylor appreciated the extra guns but he was not going to settle for a series of delaying actions . He was determined to crush the Yankees at</t>
  </si>
  <si>
    <t>Smith sent some of</t>
  </si>
  <si>
    <t>Steele 's progress was slow so Kirby Smith sent some of the troops he assembled at Shreveport to help Taylor hold up Banks .</t>
  </si>
  <si>
    <t>mag_2010_48</t>
  </si>
  <si>
    <t>2,500 foreigners , Gordon and a force composed mainly of Egyptians were surrounded and besieged in @ @ @ @ @ @ @ @ @ @ proceeded extremely slowly . When Gordon begged for speed , Wolseley sent a " flying column " of 1,500 troops on camels led by Brig . Gen. Herbert Stewart . Prior accompanied them , as did most of the war correspondents . They witnessed two clashes against 5,000 Mahdist warriors in January 1885 that</t>
  </si>
  <si>
    <t>Wolseley sent a "</t>
  </si>
  <si>
    <t>When Gordon begged for speed , Wolseley sent a " flying column " of 1,500 troops on camels led by Brig .</t>
  </si>
  <si>
    <t>mag_2010_49</t>
  </si>
  <si>
    <t>position the previous day , McClellan lost any advantage of surprise . Stonewall Jackson redrew his lines to face north , in two-division strength . A potentially sharpened flank attack became a blunt frontal attack . Ricketts sent his three brigades , at intervals , through the East Woods and the 30-acre cornfield of farmer David R. Miller . A New Yorker burst out of the woods and found " ijlust in front of us a house was burning and</t>
  </si>
  <si>
    <t>Ricketts sent his three</t>
  </si>
  <si>
    <t>Ricketts sent his three brigades , at intervals , through the East Woods and the 30-acre cornfield of farmer David R. Miller .</t>
  </si>
  <si>
    <t>mag_2010_50</t>
  </si>
  <si>
    <t>@ @ a Persian attack at the rear . The emperor grabbed a shield and sped to the action , neglecting to don his armor . After this raid was stymied , reports of new Persian attacks sent the emperor riding to the front and then the center , where Persian Savaran units supported by elephant corps had broken through . The smell of the monstrous beasts reportedly had panicked the Roman cavalry . Throwing aside caution , Julian spurred</t>
  </si>
  <si>
    <t>attacks sent the emperor</t>
  </si>
  <si>
    <t>After this raid was stymied , reports of new Persian attacks sent the emperor riding to the front and then the center , where Persian Savaran units supported by elephant corps had broken through .</t>
  </si>
  <si>
    <t>mag_2010_51</t>
  </si>
  <si>
    <t>that gays serving opening in the military will have a positive effect on how they 're perceived by society . " To a gay kid struggling with their orientation , for the first time the federal government sent a message that gays and lesbians should be out and open , " says Fred Sainz , a vice president of Human Rights Campaign ( HRC ) , a gay-rights organization . " It 's an incredibly powerful statement in its affirmation</t>
  </si>
  <si>
    <t>government sent a message</t>
  </si>
  <si>
    <t>" To a gay kid struggling with their orientation , for the first time the federal government sent a message that gays and lesbians should be out and open , " says Fred Sainz , a vice president of Human Rights Campaign ( HRC ) , a gay-rights organization .</t>
  </si>
  <si>
    <t>mag_2010_52</t>
  </si>
  <si>
    <t>USDA . Until we unravel the mystery , it 's one more reason to go easy on the butter . @@4083438 With the recent results of parliamentary elections in Egypt , the regime of President Hosni Mubarak sent a powerful message that it will brook no dissent as the country moves toward a potential presidential transition as early as next year . By sweeping almost all the seats , Mubarak 's National Democratic Party paved the way for the octogenarian</t>
  </si>
  <si>
    <t>Mubarak sent a powerful</t>
  </si>
  <si>
    <t>With the recent results of parliamentary elections in Egypt , the regime of President Hosni Mubarak sent a powerful message that it will brook no dissent as the country moves toward a potential presidential transition as early as next year .</t>
  </si>
  <si>
    <t>mag_2010_53</t>
  </si>
  <si>
    <t>with the European Union . Lukashenko seems headed for victory as usual in elections slated for Dec. 19 . Europe , for its part , seems reluctant to upset the status quo : earlier this month Brussels sent two top envoys to promise Lukashenko a $3 billion package of loans and credits if the elections are free and fair , or at least a bit freer than before . But try as he might , Lukashenko ca n't unchain his</t>
  </si>
  <si>
    <t>Brussels sent two top</t>
  </si>
  <si>
    <t>earlier this month Brussels sent two top envoys to promise Lukashenko a $3 billion package of loans and credits if the elections are free and fair , or at least a bit freer than before .</t>
  </si>
  <si>
    <t>mag_2010_54</t>
  </si>
  <si>
    <t>email . Stephenson 's email to 300 people went viral and his story made headlines . Two years later he 's raised more than $12,000--with donations ranging from 68 cents sent by kids to a $2,000 check sent six months ago , says his mom , Ann Stephenson . And the money keeps trickling in . " It 's amazing . It 's a good chunk of money from that one email , " she says . " Max just</t>
  </si>
  <si>
    <t>check sent six months</t>
  </si>
  <si>
    <t>Two years later he 's raised more than $12,000--with donations ranging from 68 cents sent by kids to a $2,000 check sent six months ago , says his mom , Ann Stephenson .</t>
  </si>
  <si>
    <t>mag_2010_55</t>
  </si>
  <si>
    <t>before they pressed &amp;lt;Enter&amp;gt; . Even before 2004 , a privacy uproar arose over Google 's Desktop Search . Last April , privacy commissioners from Canada , Germany , the United Kingdom , and seven other countries sent a letter to Google expressing concern over the company 's privacy practices . The letter blamed Google for " willfully " disregarding privacy laws in many countries when rolling out Google Buzz . Dedicated Googlers equipped with a Google Buzz account ,</t>
  </si>
  <si>
    <t>countries sent a letter</t>
  </si>
  <si>
    <t>Last April , privacy commissioners from Canada , Germany , the United Kingdom , and seven other countries sent a letter to Google expressing concern over the company 's privacy practices .</t>
  </si>
  <si>
    <t>mag_2010_56</t>
  </si>
  <si>
    <t>unrestored 50-year-old vehicle . My brother immediately entered into negotiations with the owner , Shane Buer , perhaps the world 's most honest dealer of old cars and parts . Located in Dawson , Minn. , Buer sent my brother more than a dozen photos detailing the truck 's flaws . The two men settled on a price , $2750 , and Carl dispatched a car carrier to retrieve the firetruck . " It sat outside for two years or</t>
  </si>
  <si>
    <t>Buer sent my brother</t>
  </si>
  <si>
    <t>Located in Dawson , Minn. , Buer sent my brother more than a dozen photos detailing the truck 's flaws .</t>
  </si>
  <si>
    <t>mag_2010_57</t>
  </si>
  <si>
    <t>within a three-week period . There 's a Zen story that Yoko once told me - and I think I might have told it in " Lennon Remembers " or " Playboy Forgets " : A king sent his messenger to an artist to request a painting , he paid the artist the money , and the painter said , " OK , come back . " So a year goes by , and the messenger comes back and tells</t>
  </si>
  <si>
    <t>king sent his messenger</t>
  </si>
  <si>
    <t>A king sent his messenger to an artist to request a painting , he paid the artist the money , and the painter said , " OK , come back .</t>
  </si>
  <si>
    <t>mag_2010_58</t>
  </si>
  <si>
    <t>when that happens , Szostak may finally see how , from initial chaos and randomness , something useful emerges . @@4083765 The catastrophic explosion on April 20 of an offshore oil-exploration platform in the Gulf of Mexico sent oil slicks coasting toward shorelines from Louisiana to Florida . Now research vessels are tracking a more stealthy threat : huge clouds of nearly invisible oil droplets hovering deep below the surface . New data indicate these invisible plumes form shifting strata</t>
  </si>
  <si>
    <t>Mexico sent oil slicks</t>
  </si>
  <si>
    <t>The catastrophic explosion on April 20 of an offshore oil-exploration platform in the Gulf of Mexico sent oil slicks coasting toward shorelines from Louisiana to Florida .</t>
  </si>
  <si>
    <t>mag_2010_59</t>
  </si>
  <si>
    <t>But in the end , the split and vitriol hurt all of us . Can we change the anger into positive energy for pro-life goals ? I can only hope . Two years ago we at FutureChurch sent a mailing to Catholics all over the United States asking them to sign our " Do Not Stifle the Spirit " statement , in which we name eight best practices for keeping parishes open and approaching their bishop to discuss the best</t>
  </si>
  <si>
    <t>FutureChurch sent a mailing</t>
  </si>
  <si>
    <t>Two years ago we at FutureChurch sent a mailing to Catholics all over the United States asking them to sign our " Do Not Stifle the Spirit " statement , in which we name eight best practices for keeping parishes open and approaching their bishop to discuss the best</t>
  </si>
  <si>
    <t>mag_2010_60</t>
  </si>
  <si>
    <t>aboard the HMS Surprize . Their carousing kept us awake most of the night . One song went on forever . To Anacreon in heaven where he sat in full glee , A few sons qj harmony sent a petition . . . Endless verses followed . I fell asleep before the end @ @ @ @ @ @ @ @ @ @ two days , I got no sleep at all . The siege of Fort McHenry began .</t>
  </si>
  <si>
    <t>harmony sent a petition</t>
  </si>
  <si>
    <t>A few sons qj harmony sent a petition .</t>
  </si>
  <si>
    <t>mag_2010_61</t>
  </si>
  <si>
    <t>it will always occur close to winter food sources . @@4084146 " OUR HARVEST BEING GOTTEN IN , " WROTE THE Pilgrim Edward Winslow in 1621 , describing that iconic inaugural Thanksgiving feast , " our governor sent four men on fowling , that so we might after a special manner rejoice together , after we had gathered the fruit of our labors . " It has been the same ever since , across America . Get your work done</t>
  </si>
  <si>
    <t>governor sent four men</t>
  </si>
  <si>
    <t>" OUR HARVEST BEING GOTTEN IN , " WROTE THE Pilgrim Edward Winslow in 1621 , describing that iconic inaugural Thanksgiving feast , " our governor sent four men on fowling , that so we might after a special manner rejoice together , after we had gathered the fruit of our labors .</t>
  </si>
  <si>
    <t>mag_2011_0</t>
  </si>
  <si>
    <t>only affected 10 kids . Another doctor even tried to convince us that it was n't HIV , but tuberculosis . " When the families finally discovered just how many children had been infected , the regime sent many of the patients to Italy for analysis and treatment . Foreign medics made useful scapegoats--and lucrative hostages . Even then the regime still did its best to cover up the outbreak . Mohammed El Agili , 20 , says he was</t>
  </si>
  <si>
    <t>" When the families finally discovered just how many children had been infected , the regime sent many of the patients to Italy for analysis and treatment .</t>
  </si>
  <si>
    <t>mag_2011_1</t>
  </si>
  <si>
    <t>as far back as everybody could remember , and then we looked at what was presently the picture , and then at their hopes for the future of the parish . After the priest retired the bishop sent a chaplain from the army , and within two years there was no one on that staff who was still there . Many of the lay leaders of the parish were no longer involved - they were going to another parish .</t>
  </si>
  <si>
    <t>bishop sent a chaplain</t>
  </si>
  <si>
    <t>After the priest retired the bishop sent a chaplain from the army , and within two years there was no one on that staff who was still there .</t>
  </si>
  <si>
    <t>mag_2011_2</t>
  </si>
  <si>
    <t>: the workload of contracting officers had increased sevenfold in recent years , but their ranks had never recovered from cutbacks in the ' 90s . " Essentially , " the report said , " the Army sent a skeleton contracting force into theater . " The battlefield had become a complex , uncoordinated , and chaotic overlay of soldiers under command and private contractors roaming free . " When the critical need is to get a power station running</t>
  </si>
  <si>
    <t>Army sent a skeleton</t>
  </si>
  <si>
    <t>Essentially , " the report said , " the Army sent a skeleton contracting force into theater .</t>
  </si>
  <si>
    <t>mag_2011_3</t>
  </si>
  <si>
    <t>advanced technology . But it is possible to push the tech too far . Anything short of perfection will make the Clu character more distracting than compelling -- indeed , negative reactions to early footage of Clu sent Barba and his team back to the shop , working down to the wire to refine the character . Despite all the anticipation surrounding the movie , Tron 's stereoscopically filmed , motion-captured and digitally morphed star , Jeff Bridges , takes</t>
  </si>
  <si>
    <t>Clu sent Barba and</t>
  </si>
  <si>
    <t>indeed , negative reactions to early footage of Clu sent Barba and his team back to the shop , working down to the wire to refine the character .</t>
  </si>
  <si>
    <t>mag_2011_4</t>
  </si>
  <si>
    <t>Dorian never spoke again . DORIAN AND SUZY RECONNECTED THROUGH FOOD . In a magazine article in 1964 , they talked about the home cooking of their youth , and after the article came out , Dorian sent a copy with a handwritten note : " Dear Suzy , why we do n't open a restaurant together ? Ciao , Ciao . " Suzy divorced her husband and fell in love with actor Bradford Dillman , with whom she moved</t>
  </si>
  <si>
    <t>Dorian sent a copy</t>
  </si>
  <si>
    <t>In a magazine article in 1964 , they talked about the home cooking of their youth , and after the article came out , Dorian sent a copy with a handwritten note :</t>
  </si>
  <si>
    <t>mag_2011_5</t>
  </si>
  <si>
    <t>Pwoje Espwa ) After suffering severe arm and hip injuries last January , 16-year-old Hirby Antoine did not know where to turn . The quake killed all 11 other members of his family . The local hospital sent Hirby north to Borgne , where H.O.P.E. , a group that has provided health and education services and supported economic development in this rural area @ @ @ @ @ @ @ @ @ @ Traveling by mule , H.O.P.E . provides</t>
  </si>
  <si>
    <t>hospital sent Hirby north</t>
  </si>
  <si>
    <t>The local hospital sent Hirby north to Borgne , where H.O.P.E. , a group that has provided health and education services and supported economic development in this rural area @ @ @ @ @ @ @ @ @ @</t>
  </si>
  <si>
    <t>mag_2011_6</t>
  </si>
  <si>
    <t>if she would like to pray , Emmanuella volunteered to pray first for Apollon . Barely mentioning her own pain . Emmanuella prayed that God would be able to use Apollon and herself too . " God sent you here to be with me , " she told Apollon ( Dissent , Summer ) . &lt;p&gt; BAD DREAMS : When Robert Jay Lifton embarked on a project of interviewing Nazi death camp doctors , he started having bad dreams in</t>
  </si>
  <si>
    <t>God sent you here</t>
  </si>
  <si>
    <t>God sent you here to be with me , " she told Apollon ( Dissent , Summer ) .</t>
  </si>
  <si>
    <t>mag_2011_7</t>
  </si>
  <si>
    <t>and with fellow young slugger Mike Stanton formed a cheap , powerful corner-outfield tandem . He was precisely the type of cost-controlled player every franchise in baseball drools over . &lt;p&gt; On August 13 , the Marlins sent Morrison to the minor leagues . &lt;p&gt; On @ @ @ @ @ @ @ @ @ @ was n't demoted because of his statistics . It was because of his iPhone . &lt;p&gt; Before the start of the season , Morrison</t>
  </si>
  <si>
    <t>Marlins sent Morrison to</t>
  </si>
  <si>
    <t>On August 13 , the Marlins sent Morrison to the minor leagues .</t>
  </si>
  <si>
    <t>mag_2011_8</t>
  </si>
  <si>
    <t>dealing with is the bad news . Rule No. 890 : Horse-drawn-carriage rides are actually -- and in almost every respect -- the least romantic mode of transport . Rule No. 1,075 : Telling them that so-and-so sent you @ @ @ @ @ @ @ @ @ @ . &lt;p&gt; WORDS AND PHRASES A MAN SHOULD NEVER SAYl &lt;p&gt; NOs. 168 to 175 &lt;p&gt; SAKE TO ME &lt;p&gt; EX-SQUEEZE ME &lt;p&gt; HUMMINA HUMMINA HUMMINA &lt;p&gt; NEGATIVE ( INSTEAD OF</t>
  </si>
  <si>
    <t>so-and-so sent you @</t>
  </si>
  <si>
    <t>Telling them that so-and-so sent you @</t>
  </si>
  <si>
    <t>mag_2011_9</t>
  </si>
  <si>
    <t>dresses and neat , attenuated pants and jackets . &lt;p&gt; SACAI &lt;p&gt; Chitose Abe married outdoors with after-hours , meshing silk and lace insets with cable knits and snowbound parkas . &lt;p&gt; SONIA RYKIEL &lt;p&gt; Nathalie Rykiel sent her girl across the Channel to load up on Fair Isle knits and heritage plaids for a U.K. send-up with a French twist . &lt;p&gt; UNDERCOVER &lt;p&gt; Jun Takahashi injected the basics with subversive personality , upsetting convention with singular fabric fusions</t>
  </si>
  <si>
    <t>Rykiel sent her girl</t>
  </si>
  <si>
    <t>Nathalie Rykiel sent her girl across the Channel to load up on Fair Isle knits and heritage plaids for a U.K. send-up with a French twist .</t>
  </si>
  <si>
    <t>mag_2011_10</t>
  </si>
  <si>
    <t>small foreign intelligence units , with some attachs overseas . This really worried Franklin Roosevelt , who in 1940-41 had to make major foreign-policy decisions largely blind . Even before the OSS was set up , FDR sent Donovan on two very important diplomatic missions . &lt;p&gt; How did the Roosevelt-Donovan relationship start ? &lt;p&gt; They were early political enemies . In 1932 Donovan - @ @ @ @ @ @ @ @ @ @ was a communist plot to</t>
  </si>
  <si>
    <t>FDR sent Donovan on</t>
  </si>
  <si>
    <t>Even before the OSS was set up , FDR sent Donovan on two very important diplomatic missions .</t>
  </si>
  <si>
    <t>mag_2011_11</t>
  </si>
  <si>
    <t>American force desperately needed military expertise - technical , tactical and organizational . The Americans almost certainly would not have prevailed during the Revolutionary War had they not acquired such expertise beyond their own borders . Congress sent Benjamin Franklin and Silas Deane to Paris to lobby European governments for support and to screen and recruit foreign military volunteers for the American cause . Many of the officers they recruited went on to become honored names in early American history</t>
  </si>
  <si>
    <t>Congress sent Benjamin Franklin</t>
  </si>
  <si>
    <t>Congress sent Benjamin Franklin and Silas Deane to Paris to lobby European governments for support and to screen and recruit foreign military volunteers for the American cause .</t>
  </si>
  <si>
    <t>mag_2011_12</t>
  </si>
  <si>
    <t>a mile per day . Gates , meanwhile , resumed command of the Northern Department . He rallied the American force and returned north to engage Burgoyne , who was fast running out of supplies . Gates sent Kosciuszko with an advance force of 1 , 000 combat engineers to select and prepare a site from which to spring the trap on Burgoyne . Kosciuszko chose a position near Saratoga , and under his direction sappers prepared entrenchments , redoubts</t>
  </si>
  <si>
    <t>Gates sent Kosciuszko with</t>
  </si>
  <si>
    <t>Gates sent Kosciuszko with an advance force of 1 , 000 combat engineers to select and prepare a site from which to spring the trap on Burgoyne .</t>
  </si>
  <si>
    <t>mag_2011_13</t>
  </si>
  <si>
    <t>into the irrigation ditches . After several hours of fighting the Egyptians had wiped out most of the 40th , and the Israelis had still not taken the crossroads . &lt;p&gt; Around 0200 on October 16 Reshef sent a company of tanks and his reserve paratroop battalion to clear the intersection . But within two hours the Egyptians had knocked out the tanks and pinned down the paratroopers ; some were cut off , and Reshef was never able to</t>
  </si>
  <si>
    <t>Reshef sent a company</t>
  </si>
  <si>
    <t>&gt; Around 0200 on October 16 Reshef sent a company of tanks and his reserve paratroop battalion to clear the intersection .</t>
  </si>
  <si>
    <t>mag_2011_14</t>
  </si>
  <si>
    <t>finally managed to seize the crossroads by 0900 . &lt;p&gt; Reshef 's brigade was in shambles , and although he had pushed the Egyptians from die crossroads , they still held Chinese Farm and Missouri . Adan sent a tank battalion from Colonel Gavriel Amir 's 460th AB to relieve what was left of the 14th . For the remainder of that day and part of die next that battalion , under Lt. Col. Amir Jaffe , fought off continuous</t>
  </si>
  <si>
    <t>Adan sent a tank</t>
  </si>
  <si>
    <t>Adan sent a tank battalion from Colonel Gavriel Amir 's 460th AB to relieve what was left of the 14th .</t>
  </si>
  <si>
    <t>mag_2011_15</t>
  </si>
  <si>
    <t>, Servilius received orders to redeploy and link up with his fellow consul . The shortest route to Rome and Lake Trasimene was down the 140-mile Via Flaminia , which linked the capital to Ariminum . Servilius sent 4,000 cavalry under the command of C. Centenius on ahead of his main force . But Hannibal 's reconnaissance picked up Servilius ' movement , and Hannibal sent his cavalry commander , Maharbal , with a strong force to intercept Centenius .</t>
  </si>
  <si>
    <t>Servilius sent 4,000 cavalry</t>
  </si>
  <si>
    <t>Servilius sent 4,000 cavalry under the command of C. Centenius on ahead of his main force .</t>
  </si>
  <si>
    <t>mag_2011_16</t>
  </si>
  <si>
    <t>, which linked the capital to Ariminum . Servilius sent 4,000 cavalry under the command of C. Centenius on ahead of his main force . But Hannibal 's reconnaissance picked up Servilius ' movement , and Hannibal sent his cavalry commander , Maharbal , with a strong force to intercept Centenius . Maharbal ambushed and annihilated die Roman cavairy somewhere near Assisi , about 20 miles from Lake Trasimene . The ambush put an end to Servilius ' movement ,</t>
  </si>
  <si>
    <t>Hannibal sent his cavalry</t>
  </si>
  <si>
    <t>But Hannibal 's reconnaissance picked up Servilius ' movement , and Hannibal sent his cavalry commander , Maharbal , with a strong force to intercept Centenius .</t>
  </si>
  <si>
    <t>mag_2011_17</t>
  </si>
  <si>
    <t>control and , using television cameras mounted in the drone 's cockpit , steer the plane into targets too well protected for manned bombers to risk approaching . &lt;p&gt; On Aug. 12 , 1944 , the Navy sent a converted B-24 Liberator from England to take out a suspected German supergun in northern France that supposedly could hit London , more than 100 miles away . But me volatile Torpex detonated prematurely , vaporizing the Liberator and killing its crew</t>
  </si>
  <si>
    <t>Navy sent a converted</t>
  </si>
  <si>
    <t>On Aug. 12 , 1944 , the Navy sent a converted B-24 Liberator from England to take out a suspected German supergun in northern France that supposedly could hit London , more than 100 miles away .</t>
  </si>
  <si>
    <t>mag_2011_18</t>
  </si>
  <si>
    <t>center of the battlefield , the two other French divisions , led by Canrobert and Prince Napolon , were unable to cross the Alma in the face of heavy Russian fire from Telegraph Hill . Prince Napolon sent word to General Sir George De Lacy Evans , on his left , calling on the British to advance and take some pressure off the French . Raglan was still waiting for the French attack to succeed before committing British troops and</t>
  </si>
  <si>
    <t>Napolon sent word to</t>
  </si>
  <si>
    <t>Prince Napolon sent word to General Sir George De Lacy Evans , on his left , calling on the British to advance and take some pressure off the French .</t>
  </si>
  <si>
    <t>mag_2011_19</t>
  </si>
  <si>
    <t>dock . &lt;p&gt; In the last days of 1942 , the Liitzow finally had a chance to engage in the commerce raiding for which it had been designed . Informed of a Russia-bound convoy , the Germans sent the Liitzow , the heavy cruiser Admiral Hipper , and six destroyers from Norway to the Barents Sea . In a raging storm , the Liitzow had just reached the convoy and opened fire when ordered to break off . @ @</t>
  </si>
  <si>
    <t>Germans sent the Liitzow</t>
  </si>
  <si>
    <t>Informed of a Russia-bound convoy , the Germans sent the Liitzow , the heavy cruiser Admiral Hipper , and six destroyers from Norway to the Barents Sea .</t>
  </si>
  <si>
    <t>mag_2011_20</t>
  </si>
  <si>
    <t>have to look forward to is beatings , hunger , loneliness and possible execution , what 's to lose by trying to escape ? &lt;p&gt; 1 . Libby Prison &lt;p&gt; During the Civil War , Confederate forces sent Union officers and enlisted men to separate jails , feeling that officers might incite the ranks to all manner of malfeasance . But this practice meant that Libby Prison , a large officers ' pen in Richmond , Va. , at any</t>
  </si>
  <si>
    <t>forces sent Union officers</t>
  </si>
  <si>
    <t>During the Civil War , Confederate forces sent Union officers and enlisted men to separate jails , feeling that officers might incite the ranks to all manner of malfeasance .</t>
  </si>
  <si>
    <t>mag_2011_21</t>
  </si>
  <si>
    <t>German U-boat 's minelaying tubes were open , and the mines were just laying there . Part of the job is to assess the risks . To neutralize unexploded ordnance at Bikini Atoll , the U.S. Navy sent an ordnancedemolition team that " gagged " fuzes with epoxy so the weapons could n't detonate . &lt;p&gt; What is the legal status of warships and merchant vessels sunk in wartime ? &lt;p&gt; Under the Sunken Military Craft Act warships remain the</t>
  </si>
  <si>
    <t>Navy sent an ordnancedemolition</t>
  </si>
  <si>
    <t>To neutralize unexploded ordnance at Bikini Atoll , the U.S. Navy sent an ordnancedemolition team that " gagged " fuzes with epoxy so the weapons could n't detonate .</t>
  </si>
  <si>
    <t>mag_2011_22</t>
  </si>
  <si>
    <t>. Though Brodhead failed @ @ @ @ @ @ @ @ @ @ Fort Niagara , as intended , Congress and his fellow Patriots lauded him as a hero . &lt;p&gt; COLONEL PETER GANSEVOORT &lt;p&gt; Sullivan sent a detachment of Clinton 's 3rd New York Regiment under Gansevoort back to winter quarters via Fort Stanwix . After leaving the fort , the detachment stopped at the Upper Mohawk Castle ( present-day Mohawk ) to arrest every male in the</t>
  </si>
  <si>
    <t>Sullivan sent a detachment</t>
  </si>
  <si>
    <t>Sullivan sent a detachment of Clinton 's 3rd New York Regiment under Gansevoort back to winter quarters via Fort Stanwix .</t>
  </si>
  <si>
    <t>mag_2011_23</t>
  </si>
  <si>
    <t>castle . One volley brought down a minaret . &lt;p&gt; More battles followed , with Constitution repeatedly bombarding shore batteries , wearing down Tripoli 's defenses in a war of attrition . In a final action Preble sent a fireship into the harbor , hoping to destroy the bulk of the remaining Tripolitan gunships , but it exploded prematurely , killing all hands . &lt;p&gt; Not all the action was at sea . William Eaton , the U.S. consul in</t>
  </si>
  <si>
    <t>Preble sent a fireship</t>
  </si>
  <si>
    <t>In a final action Preble sent a fireship into the harbor , hoping to destroy the bulk of the remaining Tripolitan gunships , but it exploded prematurely , killing all hands .</t>
  </si>
  <si>
    <t>mag_2011_24</t>
  </si>
  <si>
    <t>Legioni &lt;p&gt; But the corps conceived as a mere historical footnote adhered to France like a sticky , finger-clinging sweet . Alien males continued to trespass , only to be repackaged and dispatched . In 1835 Paris sent the legion to fight in Madrid 's First Carlist War . Few survived , but replacements were plentiful and expendable . Even French regular soldiers questioned the value of legionnaires whose conduct hovered somewhere between sullen recalcitrance and incipient mutiny . &lt;p&gt;</t>
  </si>
  <si>
    <t>Paris sent the legion</t>
  </si>
  <si>
    <t>In 1835 Paris sent the legion to fight in Madrid 's First Carlist War .</t>
  </si>
  <si>
    <t>mag_2011_25</t>
  </si>
  <si>
    <t>well harnessed through Hurt 's expert handling &lt;p&gt; The eight decades that passed between the Roosevelt visit and my own were hard on the landscape surrounding Shihuiyao . During that time the appetite for timber and firewood sent sawyers farther from meadow edge up into the slopes , where they continued bringing down the ancient spruce kings of the mountains . And the fast , cool river that had flowed through the mountain meadow valley was tamed , like most</t>
  </si>
  <si>
    <t>firewood sent sawyers farther</t>
  </si>
  <si>
    <t>During that time the appetite for timber and firewood sent sawyers farther from meadow edge up into the slopes , where they continued bringing down the ancient spruce kings of the mountains .</t>
  </si>
  <si>
    <t>mag_2011_26</t>
  </si>
  <si>
    <t>single day of it . &lt;p&gt; Betsy Stevens Trappe , Pennsylvania &lt;p&gt; I could have written an article nearly identical to this years ago . Everyone said I had a genius in the making , but testing sent those hopes tumbling down . Now , after years of hard work and behavioral challenges , my 24-year-old son has held down the same job for almost three years . I hope the programs that helped our family along the way are</t>
  </si>
  <si>
    <t>testing sent those hopes</t>
  </si>
  <si>
    <t>Everyone said I had a genius in the making , but testing sent those hopes tumbling down .</t>
  </si>
  <si>
    <t>mag_2011_27</t>
  </si>
  <si>
    <t>both countries . I hope I live to see Pakistan and India living harmoniously in the same way as the once bitter enemies Germany and France live today . @@4106474 One year after the Deepwater Horizon disaster sent 200 million gallons of oil into the Gulf of Mexico , the region is still struggling . Who 's recovering , and who 's stuck in the muck ? &lt;p&gt; Tony Hayward : May Finally Pay &lt;p&gt; The BP chief executive ,</t>
  </si>
  <si>
    <t>disaster sent 200 million</t>
  </si>
  <si>
    <t>One year after the Deepwater Horizon disaster sent 200 million gallons of oil into the Gulf of Mexico , the region is still struggling .</t>
  </si>
  <si>
    <t>mag_2011_28</t>
  </si>
  <si>
    <t>Verizon told Berens that other floors in her building could receive an ADSL connection , but that her floor was ineligible . It provided no further explanation . &lt;p&gt; When we inquired on her behalf , Verizon sent techs to survey the neighborhood infrastructure . Verizon later explained that high-speed Internet requires a copperbased network , and the distance from Berens 's building to the nearest Verizonowned copper terminal box was too great for the company to provide DSL/ADSL .</t>
  </si>
  <si>
    <t>Verizon sent techs to</t>
  </si>
  <si>
    <t>&gt; When we inquired on her behalf , Verizon sent techs to survey the neighborhood infrastructure .</t>
  </si>
  <si>
    <t>mag_2011_29</t>
  </si>
  <si>
    <t>received the program 's registration code ( or even a response ) , despite attempting to contact Gregory Braun multiple times through e-mail , phone , and a letter . &lt;p&gt; A representative said that the company sent the registration key to the e-mail address on file for Stroup , but apparently the company had the wrong address . We arranged for Gregory Braun to send the code to the right address , but @ @ @ @ @ @</t>
  </si>
  <si>
    <t>company sent the registration</t>
  </si>
  <si>
    <t>A representative said that the company sent the registration key to the e-mail address on file for Stroup , but apparently the company had the wrong address .</t>
  </si>
  <si>
    <t>mag_2011_30</t>
  </si>
  <si>
    <t>network or a direct Ethernet connection ( as with other systems , the free basic service lets you check in remotely , while access to the more sophisticated functions requires a monthly fee ) . The Solo sent fewer false alerts than the Logitech camera , but it was the most frustrating to set up . Getting the software to recognize the camera took forever , despite the camera 's indicator light signaling that it was connected and functioning .</t>
  </si>
  <si>
    <t>Solo sent fewer false</t>
  </si>
  <si>
    <t>The Solo sent fewer false alerts than the Logitech camera , but it was the most frustrating to set up .</t>
  </si>
  <si>
    <t>mag_2011_31</t>
  </si>
  <si>
    <t>finances . You can get through anything with the right attitude . God will walk you to safety . &lt;p&gt; What else does your faith give you ? &lt;p&gt; Women 's intuition is the most powerful gift-God sent women down with it . If women would listen to their gut-do n't listen to that gut or you 'll want pizza laughs , but listen to your intuition . The big mistakes I 've made in my life were when I</t>
  </si>
  <si>
    <t>gift-God sent women down</t>
  </si>
  <si>
    <t>&gt; Women 's intuition is the most powerful gift-God sent women down with it .</t>
  </si>
  <si>
    <t>mag_2011_32</t>
  </si>
  <si>
    <t>on those tests . &lt;p&gt; The critics today would have us believe that our future is in peril because other nations have higher test scores . They said the same thing in 1957 when the Soviet Union sent its Sputnik into orbit and " beat us " by being first . At the time , the media were filled with dire predictions and blamed our public schools for losing the space race . But we 're still here , and</t>
  </si>
  <si>
    <t>Union sent its Sputnik</t>
  </si>
  <si>
    <t>They said the same thing in 1957 when the Soviet Union sent its Sputnik into orbit and " beat us " by being first .</t>
  </si>
  <si>
    <t>mag_2011_33</t>
  </si>
  <si>
    <t>50 groups entered the competition , which was sponsored the Pentagon 's Defense Advanced Research Projects Agency . &lt;p&gt; Only MIT 's team found all 10 balloons . To get the recruiting ball rolling , the researchers sent a link for the team 's website to a few friends and several bloggers about 36 hours before the contest began . Portions of the $40,000 winner 's prize were promised to everyone who contributed to the search . &lt;p&gt; Second-place finishers</t>
  </si>
  <si>
    <t>researchers sent a link</t>
  </si>
  <si>
    <t>To get the recruiting ball rolling , the researchers sent a link for the team 's website to a few friends and several bloggers about 36 hours before the contest began .</t>
  </si>
  <si>
    <t>mag_2011_34</t>
  </si>
  <si>
    <t>manners of my people . " After a month , Griffin could stand no more . ? little thing " - a near-fight when blacks refused to give up their seats to white women on a bus- sent Griffin scurrying into a " colored " restroom , where he scrubbed his fading skin until he could " pass " for white . He then took refuge in a monastery &lt;p&gt; Before Griffin could publish reports on his experiment in Sepia</t>
  </si>
  <si>
    <t>bus- sent Griffin scurrying</t>
  </si>
  <si>
    <t>little thing " - a near-fight when blacks refused to give up their seats to white women on a bus- sent Griffin scurrying into a " colored " restroom , where he scrubbed his fading skin until he could " pass " for white .</t>
  </si>
  <si>
    <t>mag_2011_35</t>
  </si>
  <si>
    <t>painter Richard Habersham spoke out unequivocally in Morse 's defense , attesting to the fact that he had talked frequently with them of his telegraph in Paris , well before ever sailing for home . &lt;p&gt; Morse sent a prelirninary request for a patent to Henry L. Ellsworth , the nation 's first commissioner of patents , who had been a classmate at Yale , and in 1837 , with the country in one of the worst financial depressions to</t>
  </si>
  <si>
    <t>Morse sent a prelirninary</t>
  </si>
  <si>
    <t>&lt;p&gt; Morse sent a prelirninary request for a patent to Henry L. Ellsworth , the nation 's first commissioner of patents , who had been a classmate at Yale , and in 1837 , with the country in one of the worst financial depressions to</t>
  </si>
  <si>
    <t>mag_2011_36</t>
  </si>
  <si>
    <t>@ @ @ @ @ @ @ @ It was not only Southerners . A Los Angeles-based group called Calabama held a bikini car wash to raise funds for Tuscaloosa . Las Vegas gave cash . Texas sent gas cards . One New York lady dispatched a tractor trailer full of tarps , just in time for the first Alabama rain . Japan sent 8,000 blankets to Alabama , a thank-you gift for all the help Americans had sent in</t>
  </si>
  <si>
    <t>Texas sent gas cards</t>
  </si>
  <si>
    <t>Texas sent gas cards .</t>
  </si>
  <si>
    <t>mag_2011_37</t>
  </si>
  <si>
    <t>raise funds for Tuscaloosa . Las Vegas gave cash . Texas sent gas cards . One New York lady dispatched a tractor trailer full of tarps , just in time for the first Alabama rain . Japan sent 8,000 blankets to Alabama , a thank-you gift for all the help Americans had sent in the wake of the March tsunami . &lt;p&gt; THAT TRAGEDY CAN DRIVE a woman who answers her phone " War Eagle ! This is Holly "</t>
  </si>
  <si>
    <t>Japan sent 8,000 blankets</t>
  </si>
  <si>
    <t>Japan sent 8,000 blankets to Alabama , a thank-you gift for all the help Americans had sent in the wake of the March tsunami .</t>
  </si>
  <si>
    <t>mag_2011_38</t>
  </si>
  <si>
    <t>services . The bishops followed up with a letter to @ @ @ @ @ @ @ @ @ @ to keep poor and working families high on their agenda . In May Catholic theologians and scholars sent a letter to Speaker Boehner on the eve of his appearance at the Catholic University of America decrying the " anti-life implications of this budget in regard to its impact on poor and vulnerable American citizens . " &lt;p&gt; Such responses from</t>
  </si>
  <si>
    <t>scholars sent a letter</t>
  </si>
  <si>
    <t>In May Catholic theologians and scholars sent a letter to Speaker Boehner on the eve of his appearance at the Catholic University of America decrying the " anti-life implications of this budget in regard to its impact on poor and vulnerable American citizens . "</t>
  </si>
  <si>
    <t>mag_2011_39</t>
  </si>
  <si>
    <t>parish leaders . More than 4,200 people participated from all but six dioceses , says Father Richard Hilgartner , associate director of the USCCB 's Secretariat for Divine Worship . Many dioceses that were n't home sites sent teams of priests , who would return home and lead training sessions in their parishes . &lt;p&gt; The church has more than ignorance to overcome . Critics charge that the new texts clash too awkwardly with English , and they resent the</t>
  </si>
  <si>
    <t>sites sent teams of</t>
  </si>
  <si>
    <t>Many dioceses that were n't home sites sent teams of priests , who would return home and lead training sessions in their parishes .</t>
  </si>
  <si>
    <t>mag_2011_40</t>
  </si>
  <si>
    <t>away as Mars or as close as a space station or moon base . Space-traveling avatars , controlled remotely by humans ( like the example above ) are still a concept . But earlier this year NASA sent a humanoid robot into space for the first time . It 's called R2- like the @ @ @ @ @ @ @ @ @ @ for Robonaut 2 , the robot was delivered by the space shuttle Discovery and will remain</t>
  </si>
  <si>
    <t>NASA sent a humanoid</t>
  </si>
  <si>
    <t>But earlier this year NASA sent a humanoid robot into space for the first time .</t>
  </si>
  <si>
    <t>mag_2011_41</t>
  </si>
  <si>
    <t>Worries that Crimea could be the next flash point between Russia and its former satellites had faded with the resetting of Kiev 's foreign policy , but Kravchuk thought a replay of the 2008 conflict when Russia sent tanks into Georgia ( to protect its citizens , said the Russian government , though some suggest it was a reach for power in former territories ) was not out of the question . " Such a thing is still possible ,</t>
  </si>
  <si>
    <t>Russia sent tanks into</t>
  </si>
  <si>
    <t>Worries that Crimea could be the next flash point between Russia and its former satellites had faded with the resetting of Kiev 's foreign policy , but Kravchuk thought a replay of the 2008 conflict when Russia sent tanks into Georgia ( to protect its citizens , said the Russian government , though some suggest it was a reach for power in former territories ) was not out of the question .</t>
  </si>
  <si>
    <t>mag_2011_42</t>
  </si>
  <si>
    <t>announced a cease-fire , and not long afterward the Niger army overthrew the country 's strongman president , Mamadou Tandja , and held free elections . Last February , with democracy protests mounting in Tripoli , Qaddafi sent recruiters to Niger and Mali with offers , reportedly as high as a thousand dollars a day , to any Tuareg who would come fight for his regime in Libya . Tuareg sources in Niger say that some former members of the</t>
  </si>
  <si>
    <t>Qaddafi sent recruiters to</t>
  </si>
  <si>
    <t>Last February , with democracy protests mounting in Tripoli , Qaddafi sent recruiters to Niger and Mali with offers , reportedly as high as a thousand dollars a day , to any Tuareg who would come fight for his regime in Libya .</t>
  </si>
  <si>
    <t>mag_2011_43</t>
  </si>
  <si>
    <t>Meanwhile , a class-action suit against DuPont was lodged by a Pennsylvania homeowner and an Indiana golf course claiming damages for poisoned plants . Then , in early August , as we went to press , DuPont sent a voluntary recall for Imprelis to turf managers and product distributors , stating : " ... DuPont is implementing a voluntary suspension of sale of Imprelis herbicide . In addition ... we will soon be conducting a product return and refund program</t>
  </si>
  <si>
    <t>DuPont sent a voluntary</t>
  </si>
  <si>
    <t>Then , in early August , as we went to press , DuPont sent a voluntary recall for Imprelis to turf managers and product distributors , stating :</t>
  </si>
  <si>
    <t>mag_2011_44</t>
  </si>
  <si>
    <t>today . &lt;p&gt; Apart from taking inspiration from visiting artists , have the gardeners here had any specialist craft training opportunities ? Gardeners always seem eager to learn new skills . &lt;p&gt; A while back , Chanticleer sent the woodland gardener Przemyslaw Walczak to a metalworking class . He designed a wrought-iron fence to secure the area around the waterwheel , giving it a curved top inspired by unfurling fern fronds that surround the area . The curves also repeat</t>
  </si>
  <si>
    <t>Chanticleer sent the woodland</t>
  </si>
  <si>
    <t>A while back , Chanticleer sent the woodland gardener Przemyslaw Walczak to a metalworking class .</t>
  </si>
  <si>
    <t>mag_2011_45</t>
  </si>
  <si>
    <t>it again . " &lt;p&gt; Tufte may be one of the few theorists - design or otherwise - lauded in both the Bush and Obama administrations . After their first meeting on Pennsylvania Avenue , Earl Devaney sent Tufte 's resume to the White House , leading to his appointment last March as an official adviser to the Recovery Transparency and Accountability Board . But his influence in the administration has reverberated beyond that office . Peter Orszag , who</t>
  </si>
  <si>
    <t>Devaney sent Tufte 's</t>
  </si>
  <si>
    <t>After their first meeting on Pennsylvania Avenue , Earl Devaney sent Tufte 's resume to the White House , leading to his appointment last March as an official adviser to the Recovery Transparency and Accountability Board .</t>
  </si>
  <si>
    <t>mag_2012_0</t>
  </si>
  <si>
    <t>enough . My second choice was an architect . My father was a carpenter , so I loved the idea of making things . I was a bit of a lost soul . Then my art teacher sent some of my drawings off to a couple of art schools . I always wound up in the fashion department , but I really knew nothing about fashion . I did n't even know any designers . &lt;p&gt; GB : Do you</t>
  </si>
  <si>
    <t>teacher sent some of</t>
  </si>
  <si>
    <t>Then my art teacher sent some of my drawings off to a couple of art schools .</t>
  </si>
  <si>
    <t>mag_2012_1</t>
  </si>
  <si>
    <t>, led by President Paul Kruger . Three years of fighting ended in disaster for the Boers , who lost their independence and saw their land ravaged . But in the war 's first days the Boers sent their foe reeling with an invasion @ @ @ @ @ @ @ @ @ @ Commando , Reitz describes the first action of his commando ( which at the time simply meant a unit of Boers ) under General Daniel Jacobus</t>
  </si>
  <si>
    <t>Boers sent their foe</t>
  </si>
  <si>
    <t>But in the war 's first days the Boers sent their foe reeling with an invasion @ @ @ @ @ @ @ @ @ @</t>
  </si>
  <si>
    <t>mag_2012_2</t>
  </si>
  <si>
    <t>the sergeant arrested for sounding a false alarm ! &lt;p&gt; Next day Colonel Jesse Appier , commanding the 53rd Ohio , sent Sherman a @ @ @ @ @ @ @ @ @ @ Sherman in turn sent a messenger to tell Appier , in front of his men , " Take your damned regiment back to Ohio . There is no enemy nearer than Corinth ! " &lt;p&gt; Major Ricker 's Rebel prisoners , who had been confined in</t>
  </si>
  <si>
    <t>turn sent a messenger</t>
  </si>
  <si>
    <t>Sherman in turn sent a messenger to tell Appier , in front of his men , " Take your damned regiment back to Ohio .</t>
  </si>
  <si>
    <t>mag_2012_3</t>
  </si>
  <si>
    <t>300,000 . " He brushed @ @ @ @ @ @ @ @ @ @ Confederates were conducting a " reconnaissance in force . " &lt;p&gt; On April 5 , the very eve of battle , Sherman sent a note to Grant in response to an inquiry about enemy activity in the army 's front : " I have no doubt that nothing will occur today other than some picket firing . The enemy is saucy , but ... will</t>
  </si>
  <si>
    <t>Sherman sent a note</t>
  </si>
  <si>
    <t>On April 5 , the very eve of battle , Sherman sent a note to Grant in response to an inquiry about enemy activity in the army 's front :</t>
  </si>
  <si>
    <t>mag_2012_4</t>
  </si>
  <si>
    <t>remembered as the war 's most brutal battle in the West . See " Battle of Shiloh , 1862 , " page 50 . &lt;p&gt; As the weight of the Confederate force began to tell , Powell sent a messenger with a note telling Colonel Peabody that they had encountered a Rebel force of 3,000 and were being driven back . Just as the New Englander was digesting this news , his division commander , General Prentiss , who had</t>
  </si>
  <si>
    <t>As the weight of the Confederate force began to tell , Powell sent a messenger with a note telling Colonel Peabody that they had encountered a Rebel force of 3,000 and were being driven back .</t>
  </si>
  <si>
    <t>mag_2012_5</t>
  </si>
  <si>
    <t>Robert K. Massie offered a moderating view in his book Castles of Steel : " Milne was neither wicked nor incompetent ; he was ordinary . " &lt;p&gt; Handed multiple assignments by Churchill , this ordinary officer sent the Indomitable and the Indefatigable , two of his three battle cruisers , to the mouth of the Adriatic to watch for the Austrians . He also ordered the light cruiser Chatham to the Messina Strait to find the Goeben . But</t>
  </si>
  <si>
    <t>officer sent the Indomitable</t>
  </si>
  <si>
    <t>&lt;p&gt; Handed multiple assignments by Churchill , this ordinary officer sent the Indomitable and the Indefatigable , two of his three battle cruisers , to the mouth of the Adriatic to watch for the Austrians .</t>
  </si>
  <si>
    <t>mag_2012_6</t>
  </si>
  <si>
    <t>the Theban army , with its Boeotian allies , marched once more against Athens . Again , Herodotus presents us with no details except to say that the Thebans were roughly handled . &lt;p&gt; Eventually the Aeginetans sent their fleet against the Attic coast , burning to the ground the port at Phaleron , just south of Athens , and damaging many coastal areas . Despite a warning from the Delphi Oracle to postpone vengeance , the Athenians turned viciously</t>
  </si>
  <si>
    <t>Aeginetans sent their fleet</t>
  </si>
  <si>
    <t>&gt; Eventually the Aeginetans sent their fleet against the Attic coast , burning to the ground the port at Phaleron , just south of Athens , and damaging many coastal areas .</t>
  </si>
  <si>
    <t>mag_2012_7</t>
  </si>
  <si>
    <t>DEP ) suggested she contact Richard Adams , Chief 's senior environmental adviser , who promised to come to her place the next day to discuss the problem and sample her well water . Instead , Adams sent an industry consultant to take a sample . " Two weeks went by and Chief was ignoring me and not calling me back , " she recalls . " I realized pretty quick that this company was not going to be helpful</t>
  </si>
  <si>
    <t>Adams sent an industry</t>
  </si>
  <si>
    <t>Instead , Adams sent an industry consultant to take a sample .</t>
  </si>
  <si>
    <t>mag_2012_8</t>
  </si>
  <si>
    <t>by their own hand at home . The surge of military suicides over the past decade goes well beyond such simple explanations as the armed forces ' culture of violence . During Vietnam , when the draft sent a broader cross section of young men into war , they did their duty and came home to an ungrateful public . That was traumatic , but the memoirist and vet Anthony Swofford believes -- as does Dr. David Spiegel of the</t>
  </si>
  <si>
    <t>draft sent a broader</t>
  </si>
  <si>
    <t>During Vietnam , when the draft sent a broader cross section of young men into war , they did their duty and came home to an ungrateful public .</t>
  </si>
  <si>
    <t>mag_2012_9</t>
  </si>
  <si>
    <t>looking for emo girls to sleep with and new bands to jam with , Moore met an older kid in Georgia named Matt Good , who had a screamo band called From First to Last . Moore sent Good some videos of himself playing guitar , and one day Good told him , " We kicked out our singer , and I 'm gon na start singing . Want to come and try out for guitar ? " &lt;p&gt; And</t>
  </si>
  <si>
    <t>Moore sent Good some</t>
  </si>
  <si>
    <t>Moore sent Good some videos of himself playing guitar , and one day Good told him , " We kicked out our singer , and I 'm gon na start singing .</t>
  </si>
  <si>
    <t>mag_2012_10</t>
  </si>
  <si>
    <t>of the unidentified fluid under men 's noses . The tears did not elicit empathy in a standard lab test , but they did reduce the men 's sexual arousal and testosterone levels . Apparently the tears sent a message that romance was off the table . &lt;p&gt; This study offers some of the most recent evidence that people perceive all sorts of interesting things about one another through olfaction . Airborne molecules that elicit a reaction in a member</t>
  </si>
  <si>
    <t>tears sent a message</t>
  </si>
  <si>
    <t>Apparently the tears sent a message that romance was off the table .</t>
  </si>
  <si>
    <t>mag_2012_11</t>
  </si>
  <si>
    <t>. Shown here , his atelier at Herqueville . &lt;p&gt; DAVID SALAMONE &lt;p&gt; Photograph : The Day After The Renault factory at Billancourt after being bombed by the British on March 3 , 1942 . The RAF sent 235 bombers in an attempt to disable wartime production . &lt;p&gt; APR @@4112345 IT WAS NEARLY 45 YEARS AGO THATMICHIGAN governor George Romney ran for president , and this magazine featured his attractive young son . Twenty-year-old Mitt Romney was cast as</t>
  </si>
  <si>
    <t>RAF sent 235 bombers</t>
  </si>
  <si>
    <t>The RAF sent 235 bombers in an attempt to disable wartime production .</t>
  </si>
  <si>
    <t>mag_2012_12</t>
  </si>
  <si>
    <t>little bit to the kids who were going there in the future , it would be great to be a part of that . " &lt;p&gt; Follow the Flags &lt;p&gt; SunmiitCorps 2011 : The New River Experience sent the OA Scouts to the West Virginia wilderness for four weeks last July There , they found a series of flags that the International Mountain Biking Association ( IMBA ) had installed throughout the forest . &lt;p&gt; The flags marked the downhill</t>
  </si>
  <si>
    <t>Experience sent the OA</t>
  </si>
  <si>
    <t>The New River Experience sent the OA Scouts to the West Virginia wilderness for four weeks last July</t>
  </si>
  <si>
    <t>mag_2012_13</t>
  </si>
  <si>
    <t>abnormal development of the prostate and the male mouse reproductive system . &lt;p&gt; We published our findings , and the chemical industry came after us . All the manufacturers called us up , threatened us . Dow sent someone down who said , " Can we arrive at a mutually beneficial outcome , where you do n't publish this paper ? " But the paper had already been accepted . &lt;p&gt; No one had really done a detailed examination of</t>
  </si>
  <si>
    <t>Dow sent someone down</t>
  </si>
  <si>
    <t>Dow sent someone down who said , " Can we arrive at a mutually beneficial outcome , where you do n't publish this paper ? "</t>
  </si>
  <si>
    <t>mag_2012_14</t>
  </si>
  <si>
    <t>like a man 's face . &lt;p&gt; The Old Man of the Mountain kept watch over a nearby valley for centuries . Then one day , it was gone . The whole face fell off . Gravity sent giant chunks of rock tumbling . It turned the Old Man into a pile of rubble at the bottom of the cliff . &lt;p&gt; Making New Rock &lt;p&gt; Rocks are torn apart and scattered every day . That 's not the end</t>
  </si>
  <si>
    <t>Gravity sent giant chunks</t>
  </si>
  <si>
    <t>Gravity sent giant chunks of rock tumbling .</t>
  </si>
  <si>
    <t>mag_2012_15</t>
  </si>
  <si>
    <t>rare , extremely valuable Leonardo , is seldom a clear-cut , objective process . Ego , personal taste , and fear of litigation all get tangled up in the judgment . To reach wider consensus , Kemp sent his latest findings to a number of leading specialists . Almost all refused comment , including for this article . Agreement " will take time , " concedes Kemp , " but I have clear confidence in where I am . "</t>
  </si>
  <si>
    <t>Kemp sent his latest</t>
  </si>
  <si>
    <t>To reach wider consensus , Kemp sent his latest findings to a number of leading specialists .</t>
  </si>
  <si>
    <t>mag_2012_16</t>
  </si>
  <si>
    <t>" just eat every plant in sight " -- plus concrete and stucco. @@4112835 Zonal Migration &lt;p&gt; Zonal Migration &lt;p&gt; The USDA Plant Hardiness Zone Map gets a tune-up . &lt;p&gt; On January 25 , the USDA sent gardeners rushing to computers when it released a new Plant Hardiness Zone Map , the first since 1990 . Many found that their zones had changed , and were surprised to see two new zones , 12 and 13 . &lt;p&gt; Kim</t>
  </si>
  <si>
    <t>USDA sent gardeners rushing</t>
  </si>
  <si>
    <t>On January 25 , the USDA sent gardeners rushing to computers when it released a new Plant Hardiness Zone Map , the first since 1990 .</t>
  </si>
  <si>
    <t>mag_2012_17</t>
  </si>
  <si>
    <t>defend the things we love . Perhaps the most noteworthy entry was that of Rachel Carson , whose book Silent Spring was a cornerstone of the modern environmental movement . &lt;p&gt; With her pledge entry , Carson sent a four-page essay recounting the history of resource plunder of minerals , topsoil , and timber , and cited overfishing , unregulated hunting of waterfowl , and excessive damming of rivers where fish spawn . Her entry finished second . The winner</t>
  </si>
  <si>
    <t>Carson sent a four-page</t>
  </si>
  <si>
    <t>With her pledge entry , Carson sent a four-page essay recounting the history of resource plunder of minerals , topsoil , and timber , and cited overfishing , unregulated hunting of waterfowl , and excessive damming of rivers where fish spawn .</t>
  </si>
  <si>
    <t>mag_2012_18</t>
  </si>
  <si>
    <t>diver escaped . Other divers have been less fortunate . In 1986 an untethered diver performing intake inspections at Crystal River Nuclear Plant , @ @ @ @ @ @ @ @ @ @ The dive team sent a ( tethered ) rescue diver to find him . But a few minutes after entering the water , the second diver 's tether went taut and he became unresponsive . The team quickly pulled him up , and his unconscious body</t>
  </si>
  <si>
    <t>team sent a (</t>
  </si>
  <si>
    <t>The dive team sent a ( tethered ) rescue diver to find him .</t>
  </si>
  <si>
    <t>mag_2012_19</t>
  </si>
  <si>
    <t>in a lead and gold mine in southwest Uganda died suddenly from a hemorrhagic fever . Concerned that it could be the beginning of an outbreak of Marburg virus , which is similar to Ebola , doctors sent a blood sample to the Uganda Virus Research Institute , where pathologists confirmed that Marburg was indeed the cause of death and alerted the World Health Organization and the Centers for Disease Control and Prevention . Both the WHO and the CDC</t>
  </si>
  <si>
    <t>doctors sent a blood</t>
  </si>
  <si>
    <t>Concerned that it could be the beginning of an outbreak of Marburg virus , which is similar to Ebola , doctors sent a blood sample to the Uganda Virus Research Institute , where pathologists confirmed that Marburg was indeed the cause of death and alerted the World Health Organization and the Centers for Disease Control and Prevention .</t>
  </si>
  <si>
    <t>mag_2012_20</t>
  </si>
  <si>
    <t>middle-school kid living on the Texas/Arkansas border ever hope to make his own star ? &lt;p&gt; WHEN TAYLOR WAS 13 , just after his grandmother 's doctor had given her a few weeks to live , Ashlee sent Tiffany and Kenneth an article about a new school in Reno . The Davidson Academy is a subsidized public school for the nation 's smartest and most motivated students , @ @ @ @ @ @ @ @ @ @ tests .</t>
  </si>
  <si>
    <t>Ashlee sent Tiffany and</t>
  </si>
  <si>
    <t>&gt; WHEN TAYLOR WAS 13 , just after his grandmother 's doctor had given her a few weeks to live , Ashlee sent Tiffany and Kenneth an article about a new school in Reno .</t>
  </si>
  <si>
    <t>mag_2012_21</t>
  </si>
  <si>
    <t>he was @ @ @ @ @ @ @ @ @ @ fact that he could n't plumb the depth of Taylor 's knowledge with a few difficult technical questions . After checking with Kenneth , Willis sent Taylor some papers on fusion reactors . Then Taylor began acquiring pieces for his new machine . &lt;p&gt; Through his first year at Davidson , Taylor spent his afternoons in a corner of Phaneuf 's lab that the professor had cleared out</t>
  </si>
  <si>
    <t>Willis sent Taylor some</t>
  </si>
  <si>
    <t>After checking with Kenneth , Willis sent Taylor some papers on fusion reactors .</t>
  </si>
  <si>
    <t>mag_2012_22</t>
  </si>
  <si>
    <t>Officials were made available for interviews ; a discount hotel rate was offered . Yet on the same @ @ @ @ @ @ @ @ @ @ , people in a poor Shiite village called AaIi sent messages saying a protester had been killed when riot police rammed his car into a wall . &lt;p&gt; I made my way to the village and caught the now familiar sight of protesters gathered in a small group , shouting slogans against</t>
  </si>
  <si>
    <t>AaIi sent messages saying</t>
  </si>
  <si>
    <t>Yet on the same @ @ @ @ @ @ @ @ @ @ , people in a poor Shiite village called AaIi sent messages saying a protester had been killed when riot police rammed his car into a wall .</t>
  </si>
  <si>
    <t>mag_2012_23</t>
  </si>
  <si>
    <t>for president . Haig 's best friend from his West Point days , Jack Cassidy , lived in the Palm Beach area . Nodine finally met the general in person at a fundraiser Cassidy hosted . Cassidy sent Nodine and his son John Cassidy to New Hampshire to work as Haig 's advance men . Nodine pulled several political coups , mightily impressing the general . The whole Haig family stayed close to Nodine for the next quarter century .</t>
  </si>
  <si>
    <t>Cassidy sent Nodine and</t>
  </si>
  <si>
    <t>Cassidy sent Nodine and his son John Cassidy to New Hampshire to work as Haig 's advance men .</t>
  </si>
  <si>
    <t>mag_2012_24</t>
  </si>
  <si>
    <t>@ @ @ @ @ @ @ @ only a small portion of what we saw , but even that was disturbing to many readers . A former C.I.A . officer who read one of the columns sent a letter to The Washington Times warning its readers that I was " a paid disinformation agent of the K.G.B . " # Three years later I helped organize a group of U.S. Catholics for a visit to Catholic churches in the</t>
  </si>
  <si>
    <t>columns sent a letter</t>
  </si>
  <si>
    <t>A former C.I.A . officer who read one of the columns sent a letter to The Washington Times warning its readers that I was " a paid disinformation agent of the K.G.B . "</t>
  </si>
  <si>
    <t>mag_2012_25</t>
  </si>
  <si>
    <t>called " lobbying . " He intervened in an attempt to pass legislation . Both men did so using their episcopal office . Bishop Jenky spoke from the pulpit of his cathedral during Mass . Archbishop Sartain sent his Referendum 74 letter out on arch-diocesan stationery . There is no doubt that @ @ @ @ @ @ @ @ @ @ of the church and not as Citizen Jenky and Citizen Sartain. # Why does that make a difference</t>
  </si>
  <si>
    <t>Sartain sent his Referendum</t>
  </si>
  <si>
    <t>Archbishop Sartain sent his Referendum 74 letter out on arch-diocesan stationery .</t>
  </si>
  <si>
    <t>mag_2012_26</t>
  </si>
  <si>
    <t>ministry was primarily that -- spiritual conversation . When he was not talking with others , he was writing letters to those who sought his advice or whose spiritual progress he sought to foster . When Ignatius sent theologians to the Council of Trent , his advice to them was to avoid doctrinal disputes and instead exhort people to virtue . The constant desire of Jesuit theologians , he advised , should be " the progress of souls . "</t>
  </si>
  <si>
    <t>Ignatius sent theologians to</t>
  </si>
  <si>
    <t>When Ignatius sent theologians to the Council of Trent , his advice to them was to avoid doctrinal disputes and instead exhort people to virtue .</t>
  </si>
  <si>
    <t>mag_2012_27</t>
  </si>
  <si>
    <t>, who provide him with 3-D images of his body , head to toe . Regular colonoscopies record the texture and color of his innards . And then there are the stool samples -- last year Larry sent specimens to a lab for analysis nine times @ @ @ @ @ @ @ @ @ @ someone generally more interested in talking about you than about himself . He does not go out of his way to get your attention</t>
  </si>
  <si>
    <t>Larry sent specimens to</t>
  </si>
  <si>
    <t>last year Larry sent specimens to a lab for analysis nine times @ @ @ @ @ @ @ @ @ @</t>
  </si>
  <si>
    <t>mag_2012_28</t>
  </si>
  <si>
    <t>@ @ @ @ , the cynic thinks , is what happened during the eight years prior to the election of the current president . Not even the sturdiest structures held fast when fear and reckless jingoism sent history back to its original course -- which , in case anyone has forgotten , was not democracy . Four years earlier , the cynic wondered if the president was the man to count the cost , whether he could make the</t>
  </si>
  <si>
    <t>jingoism sent history back</t>
  </si>
  <si>
    <t>Not even the sturdiest structures held fast when fear and reckless jingoism sent history back to its original course</t>
  </si>
  <si>
    <t>mag_2012_29</t>
  </si>
  <si>
    <t>factions . Only after a prolonged political schism and the forced abdication of King Constantine did Greece officially join the Entente on June 27th , 1917 . The Central Powers occupied northern Albania , while the Entente sent troops into the south . Both sides established armed Albanian units . Fighting , outside of Albania , was fairly conventional . The Balkan Front extended from the Adriatic to the Aegean . Established at the end of 1915 , it remained</t>
  </si>
  <si>
    <t>Entente sent troops into</t>
  </si>
  <si>
    <t>The Central Powers occupied northern Albania , while the Entente sent troops into the south .</t>
  </si>
  <si>
    <t>mag_2012_30</t>
  </si>
  <si>
    <t>the town was only directly accessible from the south , then it was from this angle that Constantine laid siege . Having come from Brescia in the west to avoid the river , it appears that Constantine sent many of his forces north of the town , forded the Adige where it was more shallow and attempted to control an area where there was potentially dangerous hilly terrain . The river now acted against @ @ @ @ @ @</t>
  </si>
  <si>
    <t>Constantine sent many of</t>
  </si>
  <si>
    <t>Having come from Brescia in the west to avoid the river , it appears that Constantine sent many of his forces north of the town , forded the Adige where it was more shallow and attempted to control an area where there was potentially dangerous hilly terrain .</t>
  </si>
  <si>
    <t>mag_2012_31</t>
  </si>
  <si>
    <t>very good doctor ' and a ' very intelligent pharmacist far in advance @ @ @ @ @ @ @ @ @ @ the Crimean War Seacole 's ' patients ' were all walk-ins . The army sent its most serious cases to the general hospitals , mostly under Nightingale , the less serious to regimental hospitals . Men with lesser ailments such as headaches and stomach complaints took themselves to the British Hotel . Seacole describes leaving her food</t>
  </si>
  <si>
    <t>army sent its most</t>
  </si>
  <si>
    <t>The army sent its most serious cases to the general hospitals , mostly under Nightingale , the less serious to regimental hospitals .</t>
  </si>
  <si>
    <t>mag_2012_32</t>
  </si>
  <si>
    <t>Arab singing . # British betrayal # Britain 's responsibility in Iraq was a consequence of the First World War , in which Turkey had sided with Germany . To safeguard her interests in the Gulf Britain sent an expeditionary force to Basra . Following an early defeat at Kut al-Amara a British force under Sir Stanley Maude succeeded in capturing Baghdad in 1917 and after the war Britain was given a mandate by the League of Nations to govern</t>
  </si>
  <si>
    <t>Britain sent an expeditionary</t>
  </si>
  <si>
    <t>To safeguard her interests in the Gulf Britain sent an expeditionary force to Basra .</t>
  </si>
  <si>
    <t>mag_2012_33</t>
  </si>
  <si>
    <t>British connection irked Iraqi nationalists and in 1941 a military coup deposed the regent Abd al-Ilah and his pro-British prime minister , Nuri al-Said . After the new regime appealed to the Germans for military help Britain sent forces from Jordan and the coup collapsed . The four generals responsible were executed . Britain 's interests had been protected but not without making more enemies . # By 1958 Britain 's influence and popularity had been further eroded , as</t>
  </si>
  <si>
    <t>Britain sent forces from</t>
  </si>
  <si>
    <t>After the new regime appealed to the Germans for military help Britain sent forces from Jordan and the coup collapsed .</t>
  </si>
  <si>
    <t>mag_2012_34</t>
  </si>
  <si>
    <t>@ @ @ @ @ @ @ @ @ by Sultan Suleiman the Magnificent . Khayr ad-Din launched an amphibious operation against Tunis and captured the city in 1534 . The following year Charles V of Spain sent the imperial army and navy against the African coast , defeated Khayr ad-Din 's fleet and recaptured Tunis , liberating some 20,000 Christian slaves . A Spanish protectorate controlled Tunis almost uninterrupted until 1574. # 1357 The North African provinces of the</t>
  </si>
  <si>
    <t>Spain sent the imperial</t>
  </si>
  <si>
    <t>The following year Charles V of Spain sent the imperial army and navy against the African coast , defeated Khayr ad-Din 's fleet and recaptured Tunis , liberating some 20,000 Christian slaves .</t>
  </si>
  <si>
    <t>mag_2012_35</t>
  </si>
  <si>
    <t>the rebels in a canyon near Tunis , killing thousands and publicly crucifying their officers in the city 's main square to finally end the mutiny . # 255 BC During the First Punic War the Romans sent an army under Marcus Atilius Regulus to attack Carthage . The Romans met the Carthaginian army -- commanded by a Greek mercenary named Xanthippes -- outside the walls of Tunis . The battle resulted in a terrible defeat for the Romans .</t>
  </si>
  <si>
    <t>Romans sent an army</t>
  </si>
  <si>
    <t>the Romans sent an army under Marcus Atilius Regulus to attack Carthage .</t>
  </si>
  <si>
    <t>mag_2012_36</t>
  </si>
  <si>
    <t>, and -- with Brown still upstream -- decided to stage a Fourth of July celebration for the troops . Meanwhile , Riall crossed the Chippawa , and as Scott was forming up for parade , Brown sent word of the imminent attack . # Scott immediately deployed his brigade into line @ @ @ @ @ @ @ @ @ @ , the 25th Infantry to the left near the woods . For his part Riall believed the Fort</t>
  </si>
  <si>
    <t>Brown sent word of</t>
  </si>
  <si>
    <t>Meanwhile , Riall crossed the Chippawa , and as Scott was forming up for parade , Brown sent word of the imminent attack .</t>
  </si>
  <si>
    <t>mag_2012_37</t>
  </si>
  <si>
    <t>rocky , windswept islands in the South Atlantic . The Second Falklands War now raging in the media is a thankfully less-violent clash of words and posturing . Recent cannonades include : # War Game : Britain sent its destroyer HMS Dauntless to the Falklands as a " routine replacement , " as well as Royal Air Force helicopter pilot Prince William , who completed a six-week mission in the " uniform of a conquistador , " griped the Argentine</t>
  </si>
  <si>
    <t>Britain sent its destroyer</t>
  </si>
  <si>
    <t>Britain sent its destroyer HMS Dauntless to the Falklands as a " routine replacement , " as well as Royal Air Force helicopter pilot Prince William , who completed a six-week mission in the " uniform of a conquistador , " griped the Argentine</t>
  </si>
  <si>
    <t>mag_2012_38</t>
  </si>
  <si>
    <t>tycoon and plane enthusiast Steve Boultbee Brooks . Prime Minister David Cameron took a business delegation to Burma in April to inquire about repatriating the planes . He brought along Brooks , not Cundall . Afterward Brooks sent Cundall a " memorandum of understanding " claiming control of the recovery , including all media rights . Cundall has rejected the document , maintaining that Burmese President Thein Sein had already granted him exclusive rights to dig . With monsoon season</t>
  </si>
  <si>
    <t>Brooks sent Cundall a</t>
  </si>
  <si>
    <t>Afterward Brooks sent Cundall a " memorandum of understanding " claiming control of the recovery , including all media rights .</t>
  </si>
  <si>
    <t>mag_2012_39</t>
  </si>
  <si>
    <t>engaging . " But , he adds , " He does love to talk about himself . " # Conservatives hailed Cruz 's primary victory as the dawn of a new era . " Ted 's nomination sent a strong signal that a new conservative Republican Party is being born , " declared Reagan-era New Right stalwart @ @ @ @ @ @ @ @ @ @ Glenn Beck-like Tentherism , warning , among other things , that the United</t>
  </si>
  <si>
    <t>nomination sent a strong</t>
  </si>
  <si>
    <t>" Ted 's nomination sent a strong signal that a new conservative Republican Party is being born , " declared Reagan-era New Right stalwart</t>
  </si>
  <si>
    <t>mag_2012_40</t>
  </si>
  <si>
    <t>wonderful view of nothing . " # A stunning network of walls , rivers , desert forts , and mountain watchtowers marks Rome 's limits . At its peak in the second century A.D. , the empire sent soldiers to patrol a front that stretched from the Irish Sea to the Black Sea as well as across North Africa . # Hadrians Wall , in England , probably the best known segment , was named a UNESCO @ @ @</t>
  </si>
  <si>
    <t>empire sent soldiers to</t>
  </si>
  <si>
    <t>At its peak in the second century A.D. , the empire sent soldiers to patrol a front that stretched from the Irish Sea to the Black Sea as well as across North Africa .</t>
  </si>
  <si>
    <t>mag_2012_41</t>
  </si>
  <si>
    <t>first days of that month were warm and damp , recalled W. E. Saunders of London , Ontario , Canada , reporting in the ornithology journal The Auk . But on the sixth night a north wind sent the temperature down near freezing , where " it stayed with little variation until the 10th , and on the 10th , the wind brought snow through the western part of Ontario . " Toward Lake Huron , snowfall reached eighteen inches</t>
  </si>
  <si>
    <t>wind sent the temperature</t>
  </si>
  <si>
    <t>But on the sixth night a north wind sent the temperature down near freezing , where " it stayed with little variation until the 10th , and on the 10th , the wind brought snow through the western part of Ontario . "</t>
  </si>
  <si>
    <t>mag_2012_42</t>
  </si>
  <si>
    <t>much larger traffic-driver , is not where the elite political conversation plays out . ) Not only has Twitter grown at a staggering rate -- the 1.8 million tweets published on Election Day 2008 equal the number sent every eight minutes in 2012 -- but it has also uniquely lent itself to , and helped speed up , the minute-to-minute , who's-up-who's-down political culture . It 's the place where reporters share @ @ @ @ @ @ @ @</t>
  </si>
  <si>
    <t>number sent every eight</t>
  </si>
  <si>
    <t>the 1.8 million tweets published on Election Day 2008 equal the number sent every eight minutes in 2012</t>
  </si>
  <si>
    <t>mag_2012_43</t>
  </si>
  <si>
    <t>he could do anything to help . # TABLE # Gillespie asked him whether any experts at the State Department could corroborate his interpretation that the photograph depicted the landing gear of Earhart 's plane . Campbell sent the image to State 's forensic-imaging team . " We did n't give the team any indication of what this was , " says Campbell . When they came back with the same impression as Gillespie , he thought , " Wow</t>
  </si>
  <si>
    <t>Campbell sent the image</t>
  </si>
  <si>
    <t>Campbell sent the image to State 's forensic-imaging team .</t>
  </si>
  <si>
    <t>mag_2012_44</t>
  </si>
  <si>
    <t>@ @ @ @ @ into Earth 's magnetic field , which vibrated like a bell , and in a manner analogous to a moving bar magnet raising currents in a coil of wire , the CME sent powerful electric currents coursing through the planet . Those ground currents flowed into power lines ; electric grids around the world strained . In North America , utility companies scaled back generation . In Sweden , a high-voltage transformer blew , blacking</t>
  </si>
  <si>
    <t>CME sent powerful electric</t>
  </si>
  <si>
    <t>in a manner analogous to a moving bar magnet raising currents in a coil of wire , the CME sent powerful electric currents coursing through the planet .</t>
  </si>
  <si>
    <t>mag_2012_45</t>
  </si>
  <si>
    <t>they 're supposed to have signs -- and tailgates -- to prevent cross-contamination . The unmarked , ungated dump truck drove off , slopping spoil on the ground the entire length of the trench . # Kelly sent a spoil sample from @ @ @ @ @ @ @ @ @ @ report came back a few days later : the spoil was n't contaminated enough to be classified as radioactive waste . But the rules are essential to the</t>
  </si>
  <si>
    <t>Kelly sent a spoil</t>
  </si>
  <si>
    <t># Kelly sent a spoil sample from @ @ @ @ @ @ @ @ @ @ report came back a few days later :</t>
  </si>
  <si>
    <t>mag_2012_46</t>
  </si>
  <si>
    <t>individual fingertips . Within an eight-cubic-foot area , infrared LEDs and 1.3-megapixel camera sensors detect motion at one one-hundredth of a millimeter -- 200 times the sensitivity of the Microsoft Kinect . In September , Leap Motion sent units to hundreds of independent developers , who are now creating applications for all types of onscreen manipulation . $70 # EVGA NVIDIA GEFORCE GTX 690 # The Fastest Graphics # * The GeForce GTX 690 is the most powerful graphics card</t>
  </si>
  <si>
    <t>Motion sent units to</t>
  </si>
  <si>
    <t>In September , Leap Motion sent units to hundreds of independent developers , who are now creating applications for all types of onscreen manipulation .</t>
  </si>
  <si>
    <t>mag_2012_47</t>
  </si>
  <si>
    <t>family , I was going to have to make them myself . " Soon she was whipping up delicious pancakes , bread , muffins , and pies using gluten-free almond and brown-rice flours . She and Nicholson sent gluten-free granola bars by the case to Erin in college and handed them out as wedding favors when Nicholson got married . After people started asking where to buy them , @ @ @ @ @ @ @ @ @ @ August</t>
  </si>
  <si>
    <t>Nicholson sent gluten-free granola</t>
  </si>
  <si>
    <t>She and Nicholson sent gluten-free granola bars by the case to Erin in college and handed them out as wedding favors when Nicholson got married .</t>
  </si>
  <si>
    <t>mag_2012_48</t>
  </si>
  <si>
    <t>lift its ban on Burzynski 's treatment if enough political pressure were brought to bear , Clarkson contacted her member of Congress , Rep. Jerry McNerney ( D.-Calif . ) . In December , McNerney 's aides sent Erik Laughner , a consumer safety officer in the FDA 's Division of Oncology Products , a letter requesting a compassionate exemption for Clarkson . The request was denied . The FDA offered no explanation for its denial . # Clarkson subsequently</t>
  </si>
  <si>
    <t>aides sent Erik Laughner</t>
  </si>
  <si>
    <t>In December , McNerney 's aides sent Erik Laughner , a consumer safety officer in the FDA 's Division of Oncology Products , a letter requesting a compassionate exemption for Clarkson .</t>
  </si>
  <si>
    <t>mag_2012_49</t>
  </si>
  <si>
    <t>on its arsenal by declaring that Israel had " opened gates of hell " and firing off even more rockets . # On 15 November , for the first time since the 1991 Gulf war when Iraq sent Scud missiles into Israel , warning sirens sounded in Tel Aviv and its suburbs , the most populous residential areas of the country . Two rockets fired from inside Gaza travelled at least 70 kilometres towards Tel Aviv before exploding harmlessly. #</t>
  </si>
  <si>
    <t>Iraq sent Scud missiles</t>
  </si>
  <si>
    <t># On 15 November , for the first time since the 1991 Gulf war when Iraq sent Scud missiles into Israel , warning sirens sounded in Tel Aviv and its suburbs , the most populous residential areas of the country .</t>
  </si>
  <si>
    <t>mag_2013_0</t>
  </si>
  <si>
    <t>Hall to be back in unpaid public service . But this has not happened . Instead , Hegarty was back in early August , alleging additional wrongdoing : Hall , he claims , is messy . Hegarty sent a letter to the UT System 's interim general counsel in which he asserted that documents obtained by Hall were returned " having been altered . " Further , the returned documents " were not kept in the original order . "</t>
  </si>
  <si>
    <t>Hegarty sent a letter</t>
  </si>
  <si>
    <t>Hegarty sent a letter to the UT System 's interim general counsel in which he asserted that documents obtained by Hall were returned " having been altered .</t>
  </si>
  <si>
    <t>mag_2013_1</t>
  </si>
  <si>
    <t>a statement celebrating the occasion . He points out the absurd heights to which federal officials have taken their oversight and says it results in wasted money . In January , for instance , the Justice Department sent an attorney from its civil rights division to monitor a city council special election in Branchville , S.C.--a town with roughly 800 eligible voters . # I ask Scott whether he ever gets sick of having these conversations , of being asked</t>
  </si>
  <si>
    <t>Department sent an attorney</t>
  </si>
  <si>
    <t>In January , for instance , the Justice Department sent an attorney from its civil rights division to monitor a city council special election in Branchville , S.C.--a town with roughly 800 eligible voters .</t>
  </si>
  <si>
    <t>mag_2013_2</t>
  </si>
  <si>
    <t>@ @ @ @ @ the " city on a hill , " while others believed that the nation was losing its soul in the war 's waste of human life . In May 1963 Mr. Diem sent troops to quell a Buddhist demonstration in the city of Hue , where his brother , Ngo Dinh Thuc , was bishop . The soldiers reportedly fired into the crowds , killing several protestors , including children . Unrest spread to Saigon</t>
  </si>
  <si>
    <t>Diem sent troops to</t>
  </si>
  <si>
    <t>In May 1963 Mr. Diem sent troops to quell a Buddhist demonstration in the city of Hue , where his brother , Ngo Dinh Thuc , was bishop .</t>
  </si>
  <si>
    <t>mag_2013_3</t>
  </si>
  <si>
    <t>provides a model for new possibilities to examine the past and aspire for the future . # According to Tiedemann 's sourcebook , 35 religious congregations of women in the United States and 16 male religious groups sent missionaries to China during the 20th century . A national conference sponsored by a consortium of Catholic universities presently committed to educational exchange in China would be helpful for the purpose of gathering historians and archivists of these religious congregations to develop</t>
  </si>
  <si>
    <t>groups sent missionaries to</t>
  </si>
  <si>
    <t>According to Tiedemann 's sourcebook , 35 religious congregations of women in the United States and 16 male religious groups sent missionaries to China during the 20th century .</t>
  </si>
  <si>
    <t>mag_2013_4</t>
  </si>
  <si>
    <t>of UFOs came in all day to the New York City Police Department and the Federal Aviation Administration from witnesses seeing lights moving in formation and then fading from view . # Sensing a story , WNYW-TV sent a reporter to investigate . While interviewing eyewitnesses , she too saw a light in the sky . The correspondent continued to discuss what she saw , and the cameraman aimed and zoomed in on the UFO . In the @ @</t>
  </si>
  <si>
    <t>WNYW-TV sent a reporter</t>
  </si>
  <si>
    <t># Sensing a story , WNYW-TV sent a reporter to investigate .</t>
  </si>
  <si>
    <t>mag_2013_5</t>
  </si>
  <si>
    <t>influence on the work of English naturalist Charles Darwin , who would later visit him in Cape Town on one of his excursions . Upon finishing his now famous work On the Origin of Species , Darwin sent Herschel a copy with a note of praise : " I know that I ought to apologise for troubling you with the volume &amp;amp; with this note ( which requires no acknowledgment ) but I can not resist the temptation of showing</t>
  </si>
  <si>
    <t>Darwin sent Herschel a</t>
  </si>
  <si>
    <t>Upon finishing his now famous work On the Origin of Species , Darwin sent Herschel a copy with a note of praise :</t>
  </si>
  <si>
    <t>mag_2013_6</t>
  </si>
  <si>
    <t>he 'd later explain on the witness stand , because out there in the boondocks , visitors generally just walked in the front door . Besides , he had n't heard a car drive up . Schockling sent his 9-year-old nephew to see who it was , he testified , and the kid came back yelling , " There 's a guy at the door ! He 's been shot and he 's bleeding right through ! " Schockling assumed</t>
  </si>
  <si>
    <t>Schockling sent his 9-year-old</t>
  </si>
  <si>
    <t>Schockling sent his 9-year-old nephew to see who it was , he testified , and the kid came back yelling , "</t>
  </si>
  <si>
    <t>mag_2013_7</t>
  </si>
  <si>
    <t>McKusick told him he did n't have a clue . So Zasloff headed to the medical library . # The first detailed report of the disease dates back to 1736 . A London physician named John Freke sent a letter to the Royal Society about a patient he had just seen : # There came a Boy of a healthy Look , and about Fourteen Years old , to ask of us at the Hospital , what should be done</t>
  </si>
  <si>
    <t>Freke sent a letter</t>
  </si>
  <si>
    <t>A London physician named John Freke sent a letter to the Royal Society about a patient he had just seen :</t>
  </si>
  <si>
    <t>mag_2013_8</t>
  </si>
  <si>
    <t>KYAnonymous would say that this stuff made him nervous , but he linked to it because that 's the Anonymous way -- set the information free , let the people decide . But the multiplying legal risks sent a jolt of panic through Commander X 's attorney , Jay Leiderman . " Oh my gosh , does this make me nervous , " he told the Atlantic Wire . " This is a new frontier that we 're seeing here</t>
  </si>
  <si>
    <t>risks sent a jolt</t>
  </si>
  <si>
    <t>But the multiplying legal risks sent a jolt of panic through Commander X 's attorney , Jay Leiderman .</t>
  </si>
  <si>
    <t>mag_2013_9</t>
  </si>
  <si>
    <t>, price upon request , shop . zanabayne.com. # For the crossword puzzle , visit ESSENCE.COM # @@4139928 Two years ago the season finale appearance of DANAI GURIRA as the dreadlocked zombie killer on The Walking Dead sent fans into a social media frenzy . Today she 's back and bolder than ever # This page : Top , Blumarine , $1,215 , blumarine.com . Pants , Missoni , $1,135 , NYC , 212-517-9339 . Earrings and ring , Alexis</t>
  </si>
  <si>
    <t>Dead sent fans into</t>
  </si>
  <si>
    <t>Two years ago the season finale appearance of DANAI GURIRA as the dreadlocked zombie killer on The Walking Dead sent fans into a social media frenzy .</t>
  </si>
  <si>
    <t>mag_2013_10</t>
  </si>
  <si>
    <t>and methods are not ours ' , he confessed that ' my sympathies ? are more with him than against him ' . Bismarck admired Gladstone 's pamphlet and distributed a translation in Germany . Consequently Gladstone sent the chancellor a copy of his follow-up pamphlet , which prompted a response from Bismarck , written in English : # It affords me a deep and hopeful gratification to see the two nations , which in Europe are champions of liberty</t>
  </si>
  <si>
    <t>Gladstone sent the chancellor</t>
  </si>
  <si>
    <t>Consequently Gladstone sent the chancellor a copy of his follow-up pamphlet , which prompted a response from Bismarck , written in English :</t>
  </si>
  <si>
    <t>mag_2013_11</t>
  </si>
  <si>
    <t>@@4142506 Cancan # Jonathan Conlin finds a surprising story of Anglo-French exchange behind the frothing petticoats and high kicks of this most Parisian of dances # On the evening of October 8th , 1870 the Metropolitan Police sent two undercover officers to sit among the audience at the Alhambra , a music hall on Leicester Square , in the heart of London 's theatre district . For two years the Lord Chamberlain and magistrates responsible for maintaining decency and public</t>
  </si>
  <si>
    <t>Police sent two undercover</t>
  </si>
  <si>
    <t># On the evening of October 8th , 1870 the Metropolitan Police sent two undercover officers to sit among the audience at the Alhambra , a music hall on Leicester Square , in the heart of London 's theatre district .</t>
  </si>
  <si>
    <t>mag_2013_12</t>
  </si>
  <si>
    <t>, circumscribed area of land for the purpose of enhancing its value in the minds and on the palates of discerning English customers . Nor was that all . Immediately following the Great Fire of 1666 Pontac sent his son , Francois-Auguste , to London to open a tavern from which the family could sell their wine directly . Pontack 's Head , so named because of the portrait of Pontac pre that hung above the entrance , was on</t>
  </si>
  <si>
    <t>Pontac sent his son</t>
  </si>
  <si>
    <t>Immediately following the Great Fire of 1666 Pontac sent his son , Francois-Auguste , to London to open a tavern from which the family could sell their wine directly .</t>
  </si>
  <si>
    <t>mag_2013_13</t>
  </si>
  <si>
    <t>, mostly textile workers suffering from the postwar slump @ @ @ @ @ @ @ @ @ @ sometimes imaginative . Canterbury and Evesham presented apple trees to replace orchards that had been destroyed . Newcastle sent Arras carrier pigeons , since the Germans had apparently killed every pigeon to prevent them being used to send messages . Newcastle also paid for an X-ray unit , workmen 's allotments and blind and trade schools . Various towns paid for</t>
  </si>
  <si>
    <t>Newcastle sent Arras carrier</t>
  </si>
  <si>
    <t>Newcastle sent Arras carrier pigeons , since the Germans had apparently killed every pigeon to prevent them being used to send messages .</t>
  </si>
  <si>
    <t>mag_2013_14</t>
  </si>
  <si>
    <t>was remarkable . In his report for 1903-4 , the first full year of the ' divided @ @ @ @ @ @ @ @ @ @ of there being no growth in the number of letters sent that year : ' It is doubtless partly due to the stagnation in trade , ' he argued , ' ? but it is also largely the result of the enormous increase in the use of pictorial postcards , which show a</t>
  </si>
  <si>
    <t>letters sent that year</t>
  </si>
  <si>
    <t>of there being no growth in the number of letters sent that year :</t>
  </si>
  <si>
    <t>mag_2013_15</t>
  </si>
  <si>
    <t>the use of pictorial postcards , which show a tendency to displace letters as well as official postcards . ' Postcard traffic was up more than 25 per cent compared to 1902-3 . By the time Meg sent her card , three years later , the Post Office was delivering more than 830 million cards a year , compared to 400 million at the turn of the century . # To understand the Edwardian craze further , it is worth</t>
  </si>
  <si>
    <t>Meg sent her card</t>
  </si>
  <si>
    <t>By the time Meg sent her card , three years later , the Post Office was delivering more than 830 million cards a year , compared to 400 million at the turn of the century .</t>
  </si>
  <si>
    <t>mag_2013_16</t>
  </si>
  <si>
    <t>century . The English ' discovery ' of Russia and the subsequent difficult but more or less continuous relationship can be dated to the mid-16th century . In May 1553 the recently chartered Company of Merchant Adventurers sent three ships under the command of Sir Hugh Willoughby to find a northern passage to Asia and another market for English woollen cloth . # The journey , described in detail by Richard Hakluyt ( @ @ @ @ @ @ @</t>
  </si>
  <si>
    <t>Adventurers sent three ships</t>
  </si>
  <si>
    <t>In May 1553 the recently chartered Company of Merchant Adventurers sent three ships under the command of Sir Hugh Willoughby to find a northern passage to Asia and another market for English woollen cloth .</t>
  </si>
  <si>
    <t>mag_2013_17</t>
  </si>
  <si>
    <t>shillings or more a year could vote in the counties . Cornwall and Wiltshire sent in more members to Parliament than Yorkshire , Lancashire , Warwickshire , Middlesex , Worcestershire and Somerset combined . If a constituency sent two men to Parliament , the seats were generally shared -- one went to a Whig , the other to a Tory . There were no secret ballots . Elections could last as long as 15 days . The crowds went along</t>
  </si>
  <si>
    <t>constituency sent two men</t>
  </si>
  <si>
    <t>If a constituency sent two men to Parliament , the seats were generally shared</t>
  </si>
  <si>
    <t>mag_2013_18</t>
  </si>
  <si>
    <t>NCAA ' s provisions allowed PSU players to transfer without penalty , creating the first-ever instance of college football free agency . Other coaches began to contact the players , ready to pick the carcass ; Illinois sent several recruiters. # " We were all shocked at the sanctions , " Fitzgerald says in his office off @ @ @ @ @ @ @ @ @ @ and other schools were ready to take advantage of our situation. " #</t>
  </si>
  <si>
    <t>Illinois sent several recruiters.</t>
  </si>
  <si>
    <t>mag_2013_19</t>
  </si>
  <si>
    <t># The men had already stowed some 4,600 tons of munitions aboard E.A. Bryan when , at 2218 hours , witnesses reported hearing " a metallic sound and rending timbers . " Seconds later a major explosion sent a pillar of fiery gases skyward . Following that were a few seconds of minor explosions and flames . Then the entire loading area went up in one massive blast : The pier , both ships , the locomotive and railcars ,</t>
  </si>
  <si>
    <t>explosion sent a pillar</t>
  </si>
  <si>
    <t>Seconds later a major explosion sent a pillar of fiery gases skyward .</t>
  </si>
  <si>
    <t>mag_2013_20</t>
  </si>
  <si>
    <t>chiefs Siegfried and Sinric arrived outside Paris in November 885 . Odo , Count of Paris , refused the Viking demand for tribute , triggering an 11-month siege . Three times Holy Roman Emperor Charles the Fat sent armies to relieve the city , only to see them driven back by the Vikings . The next fall Charles offered the Vikings 700 pounds of silver as ransom for the city and permitted them to ravage Burgundy , which had not</t>
  </si>
  <si>
    <t>Fat sent armies to</t>
  </si>
  <si>
    <t>Three times Holy Roman Emperor Charles the Fat sent armies to relieve the city , only to see them driven back by the Vikings .</t>
  </si>
  <si>
    <t>mag_2013_21</t>
  </si>
  <si>
    <t>attack Orlans . Townspeople proclaimed Genvieve the savior of Paris and , later , its patron saint . # 52 BC During the tribal revolt against Caesar 's campaign to conquer Gaul , the Gallic leader Vercingetorix sent an army under his lieutenant Camulogenus to block the Roman advance on Lutetia ( Paris ) led by Titus Labienus . After several maneuvers , including two crossings of the Seine River , Labienus brought the Gallic army to battle on the</t>
  </si>
  <si>
    <t>Vercingetorix sent an army</t>
  </si>
  <si>
    <t># 52 BC During the tribal revolt against Caesar 's campaign to conquer Gaul , the Gallic leader Vercingetorix sent an army under his lieutenant Camulogenus to block the Roman advance on Lutetia ( Paris ) led by Titus Labienus .</t>
  </si>
  <si>
    <t>mag_2013_22</t>
  </si>
  <si>
    <t>assailants fired on Virgil Earp in a night ambush that crippled his left arm for life . # MHQ # The Emperor 's Floatplane : Japan Attacks ? Oregon ? # In the summer of 1944 Japan sent its I-25 submarine to attack America 's West Coast . Piloting a tiny floatplane launched from the deck of the sub , Nobuo Fujita was to bomb the Oregon forests and start a conflagration that would terrify Americans . Read more in</t>
  </si>
  <si>
    <t>Japan sent its I-25</t>
  </si>
  <si>
    <t>In the summer of 1944 Japan sent its I-25 submarine to attack America 's West Coast .</t>
  </si>
  <si>
    <t>mag_2013_23</t>
  </si>
  <si>
    <t>months in captivity before a prisoner exchange allowed him to rejoin Washington , urged caution . # The British spent a day resting in Monmouth . Early the next morning -- Sunday , June 28 -- Washington sent word to Lee that he should strike the British rear guard as it left town . Washington , leading a force of 6,000 , would then move in from the west to provide support . # TABLE # Whether his incompetence was</t>
  </si>
  <si>
    <t>Washington sent word to</t>
  </si>
  <si>
    <t>Washington sent word to Lee that he should strike the British rear guard as it left town .</t>
  </si>
  <si>
    <t>mag_2013_24</t>
  </si>
  <si>
    <t>already secured the rail hub at Liaoyang , and the combined armies now converged on Mukden . That March , in the largest battle of the war and one of the largest in history , the Japanese sent the Russians into full retreat . The subsequent Japanese naval victory in the Tsushima Strait forced the Russians to sue for peace . # TABLE # TABLE # TABLE # TABLE # TABLE # TABLE # MAP : RUSSO-JAPANESE WAR , 1904-05</t>
  </si>
  <si>
    <t>Japanese sent the Russians</t>
  </si>
  <si>
    <t>That March , in the largest battle of the war and one of the largest in history , the Japanese sent the Russians into full retreat .</t>
  </si>
  <si>
    <t>mag_2013_25</t>
  </si>
  <si>
    <t>a revolution in Greece . The revolution ultimately succeeded . But in 1831 , as compensation for his assistance , Ali demanded control of Syria from Ottoman Sultan Mahmud II . When the sultan refused , Ali sent an army to Syria , sparking the 1831-33 Egyptian-Ottoman War . Syrian forces captured Damascus in June 1832. # 1771 War between Russia and Ottoman Turkey broke out in 1768 , encouraging Mamluk leader Ali Bey to depose the Ottoman governor of</t>
  </si>
  <si>
    <t>Ali sent an army</t>
  </si>
  <si>
    <t>When the sultan refused , Ali sent an army to Syria , sparking the 1831-33 Egyptian-Ottoman War .</t>
  </si>
  <si>
    <t>mag_2013_26</t>
  </si>
  <si>
    <t>) . # 634 Muslim armies under Khalid ibn al-Walid , the @ @ @ @ @ @ @ @ @ @ , " attacked Syria from Mesopotamia , striking directly for Damascus . The Byzantine emperor sent armies to block Khalid 's advance , but the Muslims won three consecutive battles and then laid siege to Damascus . The city fell in 30 days . # 613 Sassanid Persian King Khosrau II continued his war with the Byzantines ,</t>
  </si>
  <si>
    <t>emperor sent armies to</t>
  </si>
  <si>
    <t>The Byzantine emperor sent armies to block Khalid 's advance , but the Muslims won three consecutive battles and then laid siege to Damascus .</t>
  </si>
  <si>
    <t>mag_2013_27</t>
  </si>
  <si>
    <t>Albert Sidney Johnston , commander @ @ @ @ @ @ @ @ @ @ he had to hold the city and by early April had assembled a 55,000-strong army . At dawn on April 6 Johnston sent 44,000 of those men , divided into four corps , on a massive surprise attack against the Union encampments near Pittsburg Landing on the Tennessee , near a church named Shiloh . Some Federal units resisted fiercely , but many collapsed .</t>
  </si>
  <si>
    <t>Johnston sent 44,000 of</t>
  </si>
  <si>
    <t>At dawn on April 6 Johnston sent 44,000 of those men , divided into four corps , on a massive surprise attack against the Union encampments near Pittsburg Landing on the Tennessee , near a church named Shiloh .</t>
  </si>
  <si>
    <t>mag_2013_28</t>
  </si>
  <si>
    <t>United States to the brink of intervention in World War I. The Zimmermann Telegram , on the other hand , appears to have driven America over the brink into full belligerency. # German Foreign Secretary Arthur Zimmermann sent the telegram on January 16 to Berlins ambassador in Mexico City via the German embassy in Washington , D.C. -- well before the public declaration on submarine warfare . @@4136172 proposed that Mexico attack the United States if war between America and</t>
  </si>
  <si>
    <t>Zimmermann sent the telegram</t>
  </si>
  <si>
    <t># German Foreign Secretary Arthur Zimmermann sent the telegram on January 16 to Berlins ambassador in Mexico City via the German embassy in Washington , D.C.</t>
  </si>
  <si>
    <t>mag_2013_29</t>
  </si>
  <si>
    <t>. Instead the bank offered to reduce his payments for three months to $1,600 a month ; after that , he 'd have to send in the past due amount and resume regular mortgage payments . Motherway sent a check for $1,600 for October , then stopped when he realized he could n't sustain the payments . @ @ @ @ @ @ @ @ @ @ would be in trouble . Since most of their furniture was destroyed in</t>
  </si>
  <si>
    <t>Motherway sent a check</t>
  </si>
  <si>
    <t>Motherway sent a check for $1,600 for October , then stopped when he realized he could n't sustain the payments .</t>
  </si>
  <si>
    <t>mag_2013_30</t>
  </si>
  <si>
    <t>to come off the sidelines , prices were expected to rise 1%. # WHAT HAPPENED # The housing market did stabilize . But as demand rose , sellers were slow to list their homes . Tight supply sent prices soaring 12%. # CAREERS # " STRONG " MAY NOT BE the first word that comes to mind when you think of the labor market . After a promising start in 2013 , the pace of job creation slowed during the</t>
  </si>
  <si>
    <t>supply sent prices soaring</t>
  </si>
  <si>
    <t>Tight supply sent prices soaring 12%.</t>
  </si>
  <si>
    <t>mag_2013_31</t>
  </si>
  <si>
    <t>hay , straw and municipal grass clippings . The lab found picloram and/or clopyralid in 67 out of the 84 samples -- 80 percent ! Meanwhile , on behalf of the Vermont Agency of Agriculture , Dow sent samples of manure , manure wirh bedding , compost , feed , hay , grass , and straw collected from across Vermont to its own contracted lab , Carbon Dynamics . The tests detected no picloram , but did find low levels</t>
  </si>
  <si>
    <t>Dow sent samples of</t>
  </si>
  <si>
    <t>Meanwhile , on behalf of the Vermont Agency of Agriculture , Dow sent samples of manure , manure wirh bedding , compost , feed , hay , grass , and straw collected from across Vermont to its own contracted lab , Carbon Dynamics .</t>
  </si>
  <si>
    <t>mag_2013_32</t>
  </si>
  <si>
    <t>a wifi repeater , and you could bounce a signal between two cities separated by hundreds of miles . It sounds nuts , but Google actually pulled it off this past summer , when its Project Loon sent a flotilla of balloons over New Zealand to blanket the rural countryside with wireless @ @ @ @ @ @ @ @ @ @ cubesats " have already been put into orbit by university researchers for less than $100,000 each . That</t>
  </si>
  <si>
    <t>Loon sent a flotilla</t>
  </si>
  <si>
    <t>It sounds nuts , but Google actually pulled it off this past summer , when its Project Loon sent a flotilla of balloons over New Zealand to blanket the rural countryside with wireless @ @ @ @ @ @ @ @ @ @ cubesats " have already been put into orbit by university researchers for less than $100,000 each .</t>
  </si>
  <si>
    <t>mag_2013_33</t>
  </si>
  <si>
    <t>groups because they " employ professional media flacks " and have " produced propaganda films . " # But Berman 's rhetoric comes off as positively mild when compared to the email Tennessee state Rep. Andy Hoyt sent the HSUS when his ag gag measure passed : " I am extremely pleased that we were able to pass HB 1191 today to help protect livestock in Tennessee from suffering months of @ @ @ @ @ @ @ @ @</t>
  </si>
  <si>
    <t>Hoyt sent the HSUS</t>
  </si>
  <si>
    <t># But Berman 's rhetoric comes off as positively mild when compared to the email Tennessee state Rep. Andy Hoyt sent the HSUS when his ag gag measure passed :</t>
  </si>
  <si>
    <t>mag_2013_34</t>
  </si>
  <si>
    <t>returned to the academy and missed a couple of games , DiPuglia called him out -- in the Dominican Republic , nobody rides the bench because of a headache . When the pain got worse , DiPuglia sent Guilln to the trainer 's room , where he was given some tea and an @ @ @ @ @ @ @ @ @ @ , the Nationals sent Guilln back to La Canela . He had a slight fever when he</t>
  </si>
  <si>
    <t>DiPuglia sent Guilln to</t>
  </si>
  <si>
    <t>When the pain got worse , DiPuglia sent Guilln to the trainer 's room , where he was given some tea and an @ @ @ @ @ @ @ @ @ @ , the Nationals sent Guilln back to La Canela .</t>
  </si>
  <si>
    <t>mag_2013_35</t>
  </si>
  <si>
    <t>this is a good time for the VA to make partners with the community so we can make good referrals . " Or basically : " You 're on your own , " says Brannan. # Brannan sent Katie to the school therapist , once . She has n't seen any other therapist , or a therapist trained to deal with PTSD-Brannan knows what a difference that makes , since the volunteer therapist she tried briefly herself spent more time</t>
  </si>
  <si>
    <t>Brannan sent Katie to</t>
  </si>
  <si>
    <t># Brannan sent Katie to the school therapist , once .</t>
  </si>
  <si>
    <t>mag_2013_36</t>
  </si>
  <si>
    <t># @@4134010 murder cover-up # @@4145200 The high price of superstorms # Perfect Storms # For three decades , the number of billion-dollar disasters per year has trended up . # Deep in the Hole # Katrina sent the NFIP 'S debt skyrocketing , and it has n't come down since . # Storm Surge # After Katrina and Sandy , National Flood Insurance Program payouts far exceeded the money earned through premiums . # 48 Hours , $60 Billion</t>
  </si>
  <si>
    <t>Katrina sent the NFIP</t>
  </si>
  <si>
    <t># Deep in the Hole # Katrina sent the NFIP 'S debt skyrocketing , and it has n't come down since .</t>
  </si>
  <si>
    <t>mag_2013_37</t>
  </si>
  <si>
    <t>, and by the mid-1990s there were fuel shortages , civil servants were striking , and liberation war veterans began to demand the compensation they had been promised at independence . Then , in 1998 , Mugabe sent troops into the Democratic Republic of the Congo to prop up the teetering regime of Laurent Kabila , at an eventual cost equivalent to a million U.S. dollars a day . Zimbabwe 's economic fate was sealed . # THE MOVEMENT FOR</t>
  </si>
  <si>
    <t>Mugabe sent troops into</t>
  </si>
  <si>
    <t>Then , in 1998 , Mugabe sent troops into the Democratic Republic of the Congo to prop up the teetering regime of Laurent Kabila , at an eventual cost equivalent to a million U.S. dollars a day .</t>
  </si>
  <si>
    <t>mag_2013_38</t>
  </si>
  <si>
    <t>to be at the end of September , " Needham said , his underbite jutting contemptuously , " we should actually fight for something . " But congressional staffers could n't fully ignore Needham . Heritage Action sent e-mails out to its grassroots army , telling its foot soldiers to press their representatives to hold the defund-or-else line . Many Republicans , who felt less than certain about the defund strategy , felt entrapped , especially when these angry constituents</t>
  </si>
  <si>
    <t>Action sent e-mails out</t>
  </si>
  <si>
    <t>Heritage Action sent e-mails out to its grassroots army , telling its foot soldiers to press their representatives to hold the defund-or-else line .</t>
  </si>
  <si>
    <t>mag_2013_39</t>
  </si>
  <si>
    <t>. Even chatting about the weather over the phone with a source means possibly exposing them . Same goes for other electronic communications . The e-mails about National Security Agency waste and fraud that whistle-blower Tom Drake sent a Baltimore Sun reporter were encrypted using Hushmail , which is supposed to ensure security . But he coughed up his passwords when he became the target of an investigation , giving the prosecutors access to an intact paper trail of messages</t>
  </si>
  <si>
    <t>Drake sent a Baltimore</t>
  </si>
  <si>
    <t>The e-mails about National Security Agency waste and fraud that whistle-blower Tom Drake sent a Baltimore Sun reporter were encrypted using Hushmail , which is supposed to ensure security .</t>
  </si>
  <si>
    <t>mag_2013_40</t>
  </si>
  <si>
    <t>Klein assured Lennon that initially he would n't charge him a @ @ @ @ @ @ @ @ @ @ affairs and see what he could do on his behalf . The next morning , Lennon sent a memo to EMI 's chairman , Sir Joseph Lockwood : " Please give Klein any information he wants and full cooperation . " # That came as alarming news to McCartney . Although McCartney had once had a favorable view of</t>
  </si>
  <si>
    <t>Lennon sent a memo</t>
  </si>
  <si>
    <t>The next morning , Lennon sent a memo to EMI 's chairman , Sir Joseph Lockwood :</t>
  </si>
  <si>
    <t>mag_2013_41</t>
  </si>
  <si>
    <t>public health disaster . The FDA has received 86 reports of serious effects , including psychiatric disorders , heart problems , nervous system disorders and even death involving products containing DMAA . In 2012 , the agency sent warning letters to 11 @ @ @ @ @ @ @ @ @ @ been officially deemed illegal and must be taken off the market . # In response , USPlabs , the manufacturer of Jack3d , reformulated the supplement , as</t>
  </si>
  <si>
    <t>agency sent warning letters</t>
  </si>
  <si>
    <t>In 2012 , the agency sent warning letters to 11</t>
  </si>
  <si>
    <t>mag_2013_42</t>
  </si>
  <si>
    <t>race , now witnesses to yet more senseless tragedy . Despite the confusion and terror , strangers came together to help any way they could : Danbury Hospital staff who had cared for Newtown 's tiny victims sent 56 pizzas to the Brigham and Women 's Hospital emergency staff , blood banks were stocked within hours , and Bostonians opened their homes as shelter , @ @ @ @ @ @ @ @ @ @ former NFL Patriots lineman Joe</t>
  </si>
  <si>
    <t>victims sent 56 pizzas</t>
  </si>
  <si>
    <t>Danbury Hospital staff who had cared for Newtown 's tiny victims sent 56 pizzas to the Brigham and Women 's Hospital emergency staff , blood banks were stocked within hours , and Bostonians opened their homes as shelter , @ @ @ @ @ @ @ @ @ @</t>
  </si>
  <si>
    <t>mag_2013_43</t>
  </si>
  <si>
    <t>. " # Nurses : Hurt , but Helping # TAMA BAKER , 30 , AND KELSEY BROOKS , 27 , were off-duty , enjoying the race before Baker 's ER night shift , when the blast sent shrapnel into Brooks 's hip . With patients tripled up in ambulances , the pair shared a ride with an injured man , and Baker went to work . " I was like , I 'll put the IVs in , just</t>
  </si>
  <si>
    <t>Hurt , but Helping # TAMA BAKER , 30 , AND KELSEY BROOKS , 27 , were off-duty , enjoying the race before Baker 's ER night shift , when the blast sent shrapnel into Brooks 's hip .</t>
  </si>
  <si>
    <t>mag_2013_44</t>
  </si>
  <si>
    <t>and Air Force scientists with the High Frequency Active Auroral Research Program ( HAARP ) are creating a communications system that 's based in the clouds . Using 180 antennas in the Alaskan wilderness , the researchers sent high-frequency radio signals into the upper atmosphere to form a plasma cloud high in the sky . The cloud , which remained stable for more than an hour , hung 30 miles below the ionosphere . The goal of the project is</t>
  </si>
  <si>
    <t>researchers sent high-frequency radio</t>
  </si>
  <si>
    <t>Using 180 antennas in the Alaskan wilderness , the researchers sent high-frequency radio signals into the upper atmosphere to form a plasma cloud high in the sky .</t>
  </si>
  <si>
    <t>mag_2013_45</t>
  </si>
  <si>
    <t>wife , May , became depressed and fell behind on dues totaling $977 to the Heritage Lakes Homeowners Association ( HOA ) where the couple lived . In an effort to collect unpaid dues , the HOA sent multiple notices by certified mail demanding they make the payment or face foreclosure on their home . After all of the HOA 's letters to the Clauers went unanswered , the association foreclosed on the Clauers ' home , and then sold</t>
  </si>
  <si>
    <t>HOA sent multiple notices</t>
  </si>
  <si>
    <t>In an effort to collect unpaid dues , the HOA sent multiple notices by certified mail demanding they make the payment or face foreclosure on their home .</t>
  </si>
  <si>
    <t>mag_2013_46</t>
  </si>
  <si>
    <t>funding for embryonic stem cell research . Scientists could use only discarded embryos created for reproductive purposes , and all embryos discarded after 9 p.m . August 9 , 2001 , were off limits . The rules sent researchers racing to find alternative ways to make embryonic stem cells . # In 2007 , one new technique to create the cells dazzled scientists in the field . By dosing human cells with a small cocktail of molecules , researchers pushed</t>
  </si>
  <si>
    <t>rules sent researchers racing</t>
  </si>
  <si>
    <t>The rules sent researchers racing to find alternative ways to make embryonic stem cells .</t>
  </si>
  <si>
    <t>mag_2013_47</t>
  </si>
  <si>
    <t>" The team also incorporated a way to index the data -- sort of a DNA version of the Dewey Decimal System -- and an error-correction code to keep the data clean . # Then the researchers sent their code to the instrumentation company Agilent Technologies in Santa Clara , Calif . There , scientists read the code and used it to build millions upon millions of DNA molecules , which they sent back to the researchers via FedEx in</t>
  </si>
  <si>
    <t>researchers sent their code</t>
  </si>
  <si>
    <t># Then the researchers sent their code to the instrumentation company Agilent Technologies in Santa Clara , Calif .</t>
  </si>
  <si>
    <t>mag_2013_48</t>
  </si>
  <si>
    <t>which had previously rejected a call to surrender , would do so soon after the atomic bombing of Nagasaki on August 9. # Wright Flyer 1903 Air and Space Museum # A first flight on muslin-covered wings sent humans aloft # Wilbur Wright saw the desire to fly as a legacy from the ancients @ @ @ @ @ @ @ @ @ @ ? looked enviously on the birds . " On December 17 , 1903 , his brother</t>
  </si>
  <si>
    <t>wings sent humans aloft</t>
  </si>
  <si>
    <t>A first flight on muslin-covered wings sent humans</t>
  </si>
  <si>
    <t>mag_2013_49</t>
  </si>
  <si>
    <t>feet from the lunar lander -- all without having to think about the fact that a few layers of material separated him from the vacuum of space . A quarter century later , in 1994 , Armstrong sent a letter of appreciation for his wearable spacecraft to NASA . " It turned out to be one of the most widely photographed spacecraft in history , " Armstrong wrote . " That was no doubt due to the fact that it</t>
  </si>
  <si>
    <t>Armstrong sent a letter</t>
  </si>
  <si>
    <t>A quarter century later , in 1994 , Armstrong sent a letter of appreciation for his wearable spacecraft to NASA .</t>
  </si>
  <si>
    <t>mag_2013_50</t>
  </si>
  <si>
    <t>@ @ @ @ @ @ @ @ @ But Randolph always believed that you had to move the civil rights struggle to Washington , to the center of power . In January 1963 , Bayard Rustin sent a memo to A. Philip Randolph in essence saying the time is now to really conceive of a big march . Originally it was conceived of as a march for jobs , but as ' 63 progressed , with the Birmingham demonstrations</t>
  </si>
  <si>
    <t>Rustin sent a memo</t>
  </si>
  <si>
    <t>In January 1963 , Bayard Rustin sent a memo to A. Philip Randolph in essence saying the time is now to really conceive of a big march .</t>
  </si>
  <si>
    <t>mag_2013_51</t>
  </si>
  <si>
    <t>says of Lord Gage . " But it was a reminder @ @ @ @ @ @ @ @ @ @ changed our history . As countries , we 've gone on different paths since his ancestor sent redcoats up that hill . " # Read an excerpt from Philbrick 's book about Boston before the Revolution at **25;718;TOOLONG # MAP : Colonial forces bypassed Bunker Hill for Breed 's Hill , a smaller rise closer to Boston and more</t>
  </si>
  <si>
    <t>ancestor sent redcoats up</t>
  </si>
  <si>
    <t>As countries , we 've gone on different paths since his ancestor sent redcoats up that hill . "</t>
  </si>
  <si>
    <t>mag_2013_52</t>
  </si>
  <si>
    <t>technical capability to do this , since it must pay 100 million individual bills each month. # 4 # " Has Congress breached the limit before ? # No . In 2011 , weeks of partisan rancor sent financial markets reeling . The U.S. credit rating was downgraded for the first time in history . Hiring stalled @ @ @ @ @ @ @ @ @ @ debt-ceiling hike just before the deadline . The Bipartisan Policy Center estimated the</t>
  </si>
  <si>
    <t>rancor sent financial markets</t>
  </si>
  <si>
    <t>In 2011 , weeks of partisan rancor sent financial markets reeling .</t>
  </si>
  <si>
    <t>mag_2013_53</t>
  </si>
  <si>
    <t>all of that , " says her brother. # That ' s why Leonard , @ @ @ @ @ @ @ @ @ @ was blown away when he read the letters that friends and acquaintances sent his family . Some claimed Tracey must have offended God ; others said God had blessed her by sending such terrible suffering her way. # Meanwhile Tracey was asking her brother to kill her. # From this furnace of suffering , Leonard</t>
  </si>
  <si>
    <t>acquaintances sent his family</t>
  </si>
  <si>
    <t>why Leonard , @ @ @ @ @ @ @ @ @ @ was blown away when he read the letters that friends and acquaintances sent his family .</t>
  </si>
  <si>
    <t>mag_2013_54</t>
  </si>
  <si>
    <t>spirit bearing witness with our spirit that we are children of God " ( Rom. 8:15-16 ) . # We hear it again in Galatians : " But when the fullness of time had come , God sent his Son , born of a woman , born under the law , in order to redeem those who were under the law , so @ @ @ @ @ @ @ @ @ @ . 4:4-5 ) . # Families in</t>
  </si>
  <si>
    <t>God sent his Son</t>
  </si>
  <si>
    <t>" But when the fullness of time had come , God sent his Son , born of a woman , born under the law , in order to redeem those who were under the law , so @ @ @ @ @ @ @ @ @ @ .</t>
  </si>
  <si>
    <t>mag_2013_55</t>
  </si>
  <si>
    <t>@@4154439 Most popes take the job to their grave , but a few others before Benedict XVI have opted for early retirement # As news of Benedict XVI 's resignation broke , Rome 's La Repubblica newspaper sent a reporter to gauge the reaction in the streets of the city . Some said they were speechless . Others thought the reporter was kidding . A historically minded interviewee recalled the most famous papal abdicator , saying , " This is</t>
  </si>
  <si>
    <t>newspaper sent a reporter</t>
  </si>
  <si>
    <t>As news of Benedict XVI 's resignation broke , Rome 's La Repubblica newspaper sent a reporter to gauge the reaction in the streets of the city .</t>
  </si>
  <si>
    <t>mag_2013_56</t>
  </si>
  <si>
    <t>borders on overt political corruption . " # Indeed , now we know why the White House worked diligently to lay a foundation for direct political control of the Bureau . # In late November , Issa sent Census Bureau Director John Thompson a letter demanding his response to the allegations contained in Crudele 's article @ @ @ @ @ @ @ @ @ @ , identification of all of his supervisors , and all documents germane to this</t>
  </si>
  <si>
    <t>Issa sent Census Bureau</t>
  </si>
  <si>
    <t># In late November , Issa sent Census Bureau Director John Thompson a letter demanding his response to the allegations contained in Crudele 's article @ @ @ @ @ @ @ @ @ @ , identification of all of his supervisors , and all documents germane to this</t>
  </si>
  <si>
    <t>mag_2013_57</t>
  </si>
  <si>
    <t>" Nectarines , " September , p. 74 with little help from me ! Beautiful and delicious . Thanks for helping to encourage healthy treats for my young kids . # &amp;lt;&amp;lt;LOOK ! Pennsylvania-based reader Beth Allen-Boyle sent this photo of her young baking apprentice and their gorgeous VT creation ( see " Sweet Stuff , " below , left ) . # @@4155414 editor 's note # When my brother and I were kids , my mom made a</t>
  </si>
  <si>
    <t>Allen-Boyle sent this photo</t>
  </si>
  <si>
    <t>Pennsylvania-based reader Beth Allen-Boyle sent this photo of her young baking apprentice and their gorgeous VT creation ( see " Sweet Stuff , " below , left ) .</t>
  </si>
  <si>
    <t>mag_2013_58</t>
  </si>
  <si>
    <t>" free , fair and credible " . # Peter Schrank , first published in the Independent on Sunday ( above ) # Mary Beard , Stella Creasy and Caroline Criado-Perez were just three of the women sent insults and threats on Twitter , prompting the company to review its policies . # Patrick Blower , first published in the Daily Telegraph ( right ) # A reworking of Shepard Fairey 's celebrated " Hope " poster in the light</t>
  </si>
  <si>
    <t>women sent insults and</t>
  </si>
  <si>
    <t># Mary Beard , Stella Creasy and Caroline Criado-Perez were just three of the women sent insults and threats on Twitter , prompting the company to review its policies .</t>
  </si>
  <si>
    <t>mag_2014_0</t>
  </si>
  <si>
    <t>barrages of rockets that send them scurrying to shelters or live with the sinister threat of terrorists tunneling into their country . It should be remembered that when Islamists attacked Americans on September 11 , the U.S. sent its armed forces to the other side of the world to wipe out terrorist bases and to eliminate the masterminds of that atrocity . The mainstream American left did not object . Yet Israelis are expected to allow murderous fanatics with similar</t>
  </si>
  <si>
    <t>U.S. sent its armed</t>
  </si>
  <si>
    <t>It should be remembered that when Islamists attacked Americans on September 11 , the U.S. sent its armed forces to the other side of the world to wipe out terrorist bases and to eliminate the masterminds of that atrocity .</t>
  </si>
  <si>
    <t>mag_2014_1</t>
  </si>
  <si>
    <t>Deep Throat " says that the Administration was bugging throughout its tenure , and that the bugging of the Democratic National Committee in the Watergate was " only natural . " " The arrests in the Watergate sent everybody off the edge because the break-in could uncover the whole program. " # At many other times the authors say that @ @ @ @ @ @ @ @ @ @ just " the tip of the iceberg. " # In</t>
  </si>
  <si>
    <t>Watergate sent everybody off</t>
  </si>
  <si>
    <t>" The arrests in the Watergate sent everybody off the edge because the break-in could uncover the whole program. "</t>
  </si>
  <si>
    <t>mag_2014_2</t>
  </si>
  <si>
    <t>Theobald von Bethmann-Hollweg seemed receptive . German initiative was the key . Germany occupied Belgian and French territory , and without German concessions there was little chance the Allies would participate in a peace conference . Benedict sent Archbishop Eugenio Pacelli , the future Pope Pius XII , to investigate diplomatic possibilities . # Pacelli had several conversations in July with Chancellor Bethmann-Hollweg and the Kaiser , seeking to @ @ @ @ @ @ @ @ @ @ Belgian</t>
  </si>
  <si>
    <t>Benedict sent Archbishop Eugenio</t>
  </si>
  <si>
    <t>Benedict sent Archbishop Eugenio Pacelli , the future Pope Pius XII , to investigate diplomatic possibilities .</t>
  </si>
  <si>
    <t>mag_2014_3</t>
  </si>
  <si>
    <t>@@4144009 the benefits of the French Revolution , some claimed ; violently subjugating various states and their peoples , according to others . The violence had taken place within France as well : the Reign of Terror sent many to the guillotine for even the slightest suspicion of hostility to the revolution. # From 1814 , war gave way to relative peace in Europe for the next century . After Napoleon ' s final defeat in 1815 , there would</t>
  </si>
  <si>
    <t>Terror sent many to</t>
  </si>
  <si>
    <t>the Reign of Terror sent many to the guillotine for even the slightest suspicion of hostility to the revolution.</t>
  </si>
  <si>
    <t>mag_2014_4</t>
  </si>
  <si>
    <t>reflect listener preferences , it also shapes them . In a groundbreaking 2006 study on the influence of song rankings , three researchers at Columbia University showed that popularity can be a self-fulfilling prophecy . The researchers sent participants to different music Web sites where they could listen to dozens of tracks and download their favorites . Some sites displayed a ranking of the most-downloaded songs ; others did not . Participants who saw rankings were more likely to listen</t>
  </si>
  <si>
    <t>researchers sent participants to</t>
  </si>
  <si>
    <t>The researchers sent participants to different music Web sites where they could listen to dozens of tracks and download their favorites .</t>
  </si>
  <si>
    <t>mag_2014_5</t>
  </si>
  <si>
    <t>after her nude photo circulated around her Ohio town , and there have been several similar suicide cases since then . A few people in Louisa County recalled the time a popular , pretty girl at school sent a picture to her boyfriend that he then sent out to his friends , and " by second period , " according @ @ @ @ @ @ @ @ @ @ guidance counselor had to send her home . " But</t>
  </si>
  <si>
    <t>school sent a picture</t>
  </si>
  <si>
    <t>A few people in Louisa County recalled the time a popular , pretty girl at school sent a picture to her boyfriend that he then sent out to his friends , and " by second period , " according @ @ @ @ @ @ @ @ @ @</t>
  </si>
  <si>
    <t>mag_2014_6</t>
  </si>
  <si>
    <t>@ @ @ @ @ @ @ @ @ for whites that they have to some degree appropriated . In 2006 , when a strong earthquake knocked hundreds of locals ' homes off their foundations , Sargent sent work crews he ' d had renovating one of his businesses to put many of them back in place , covering most of the labor and material costs himself . In just a few years , Sargent had become one of Hawi</t>
  </si>
  <si>
    <t>Sargent sent work crews</t>
  </si>
  <si>
    <t>In 2006 , when a strong earthquake knocked hundreds of locals ' homes off their foundations , Sargent sent work crews</t>
  </si>
  <si>
    <t>mag_2014_7</t>
  </si>
  <si>
    <t>' s , revealed to me that Terry had told at least one person that Jim Sargent was not his father ' s real name . Convinced that his son was putting him in danger , Sargent sent Terry home after a year and a half. # At this point , Sargent began to wonder what was left for him in Kohala . His personal life was in tatters , and he was frustrated with Hawi ' s other haoles</t>
  </si>
  <si>
    <t>Sargent sent Terry home</t>
  </si>
  <si>
    <t>Convinced that his son was putting him in danger , Sargent sent Terry home after a year and a half.</t>
  </si>
  <si>
    <t>mag_2014_8</t>
  </si>
  <si>
    <t>-- or anywhere , if Minerva succeeds ? # Last spring , when universities began mailing out acceptance letters and parents all over the country shuddered as the reality of tuition bills became more concrete , Minerva sent 69 offers . Thirty-three students decided to enroll , a typical percentage for a liberal-arts school . Nelson told me Minerva would admit students without regard for diversity or balance of gender. # Applicants to Minerva take a battery of online quizzes</t>
  </si>
  <si>
    <t>Minerva sent 69 offers</t>
  </si>
  <si>
    <t># Last spring , when universities began mailing out acceptance letters and parents all over the country shuddered as the reality of tuition bills became more concrete , Minerva sent 69 offers .</t>
  </si>
  <si>
    <t>mag_2014_9</t>
  </si>
  <si>
    <t>and suddenly it gets 20 million hits . Before that , everything was controlled by a few guys in these offices . You couldn ' t even go to see them about a job unless an agent sent you . What you do , and this is from my perspective , is you reach your audience . Once your audience finds you , it will insist on seeing you . Is it the golden age , daughters ? I want</t>
  </si>
  <si>
    <t>agent sent you .</t>
  </si>
  <si>
    <t>You couldn ' t even go to see them about a job unless an agent sent you .</t>
  </si>
  <si>
    <t>mag_2014_10</t>
  </si>
  <si>
    <t>Coaches ; Golfers ; Rickie Fowler ; Butch Harmon ; Golf # He tried to go it alone after the 2011 death of Barry McDonnell , the only coach he 'd ever known , but a slump sent Rickie Fowler to Butch Harmon . That pairingand a belated blessing from his late coachled to Fowler 's best season yet # The PLAYER of NEXT YEAR # RICKIE FOWLER # RICKIE FOWLER WAS 3 when he first toddled onto the Murrieta</t>
  </si>
  <si>
    <t>slump sent Rickie Fowler</t>
  </si>
  <si>
    <t>Golf # He tried to go it alone after the 2011 death of Barry McDonnell , the only coach he 'd ever known , but a slump sent Rickie Fowler to Butch Harmon .</t>
  </si>
  <si>
    <t>mag_2014_11</t>
  </si>
  <si>
    <t>@ @ @ @ @ @ for the first time in three days they received pain meds stronger than ibuprofen. # They spent six weeks in the hospital undergoing various surgeries . Kids from Amanda 's school sent a thousand origami cranes , evoking a symbol of health and happiness in many Asian cultures . Counseling for post-traumatic stress would come later . Amanda is still wary of the ocean and reluctant to discuss what she calls " the accident</t>
  </si>
  <si>
    <t>school sent a thousand</t>
  </si>
  <si>
    <t>Kids from Amanda 's school sent a thousand origami cranes , evoking a symbol of health and happiness in many Asian cultures .</t>
  </si>
  <si>
    <t>mag_2014_12</t>
  </si>
  <si>
    <t>President Woodrow Wilson ' s view , unsurprising for a southern Democrat , was that women ' s suffrage was a state issue and he would take no federal action. # The National Woman ' s Party sent campaigners to the western states , where women were already @@4139166 , to urge them to vote against Democrat candidates . The idea was to punish the party and show women ' s political power . It meant persuading people to vote</t>
  </si>
  <si>
    <t>Party sent campaigners to</t>
  </si>
  <si>
    <t>The National Woman ' s Party sent campaigners to the western states , where women were already @@4139166 , to urge them to vote against Democrat candidates .</t>
  </si>
  <si>
    <t>mag_2014_13</t>
  </si>
  <si>
    <t>a canal as a means to ensuring world peace through enhanced commerce and communication ; the latter saw the canal as an essential step towards the southwards expansion of US power . During the 18th century France sent a number of explorers to the @ @ @ @ @ @ @ @ @ @ hand of Spanish rule in the 1820s , together with the advent of the ' Canal Age ' in Europe and the United States and the</t>
  </si>
  <si>
    <t>France sent a number</t>
  </si>
  <si>
    <t>During the 18th century France sent a number of explorers to the @ @ @ @ @ @ @ @ @ @</t>
  </si>
  <si>
    <t>mag_2014_14</t>
  </si>
  <si>
    <t>note was ' the most formidable document that was ever addressed from one state to another ' . The demands were framed so as to ensure rejection and provide a pretext for military action ; although Serbia sent a conciliatory reply , Austria-Hungary broke off diplomatic relations . It was clear that war was threatened in the Balkans and that it might spread . It was at this point that the European crisis came before the British Cabinet , at</t>
  </si>
  <si>
    <t>Serbia sent a conciliatory</t>
  </si>
  <si>
    <t>although Serbia sent a conciliatory reply , Austria-Hungary broke off diplomatic relations .</t>
  </si>
  <si>
    <t>mag_2014_15</t>
  </si>
  <si>
    <t>@ , the Groot Hollandia , crammed across her bows . She was being raked with shot by Admiral van Ghent in the Dolfijn and was surrounded by smaller Dutch ships and fireships . Admiral Lord Sandwich sent messages to his junior admirals , Sir Joseph Jordan and Sir John Kempthome , to come to his assistance but first Sir Joseph Jordan passed them to windward : ' very unkindly , we thought ' , commented Richard Haddock , captain</t>
  </si>
  <si>
    <t>Sandwich sent messages to</t>
  </si>
  <si>
    <t>Admiral Lord Sandwich sent messages to his junior admirals , Sir Joseph Jordan and Sir John Kempthome , to come to his assistance but first Sir Joseph Jordan passed them to windward :</t>
  </si>
  <si>
    <t>mag_2014_16</t>
  </si>
  <si>
    <t>Jean-Frdric Joliot-Curie . They had sought the substance deuterium oxide -- known as @ @ @ @ @ @ @ @ @ @ atomic bomb . In March 1940 the manager of Norway 's Norsk Hydro plant sent all of his nation 's heavy water to France , in 26 two-gallon cans , to keep it from falling into German hands . # As the Germans neared Paris , Joliot-Curie told von Halban to get the heavy water out of</t>
  </si>
  <si>
    <t>plant sent all of</t>
  </si>
  <si>
    <t>In March 1940 the manager of Norway 's Norsk Hydro plant sent all of his nation 's heavy water to France , in 26 two-gallon cans , to keep it from falling into German hands .</t>
  </si>
  <si>
    <t>mag_2014_17</t>
  </si>
  <si>
    <t>The Odyssey that prompted the wholesale desertion of so many men and the formation of @ @ @ @ @ @ @ @ @ @ In the early 1840s hopelessly depressed social and economic conditions in Europe sent a flood of immigrants to America 's shores . While many came in search of opportunity , others sought simply to escape starvation and pestilence . # The people of Ireland had long suffered from hunger and disease , but by the</t>
  </si>
  <si>
    <t>Europe sent a flood</t>
  </si>
  <si>
    <t>In the early 1840s hopelessly depressed social and economic conditions in Europe sent a flood of immigrants to America 's shores .</t>
  </si>
  <si>
    <t>mag_2014_18</t>
  </si>
  <si>
    <t>covenants , upon Muhammad 's death many tribal and clan chiefs no longer felt bound by their old agreements with the prophet . The crux of the problem was the zakat . Some of the allied tribes sent delegations to Medina to negotiate new agreements with Ab Bakr , Muhammad 's father-in-law and the man @ @ @ @ @ @ @ @ @ @ and say their daily prayers in exchange for repeal of the tax . Ab Bakr</t>
  </si>
  <si>
    <t>tribes sent delegations to</t>
  </si>
  <si>
    <t>Some of the allied tribes sent delegations to Medina to negotiate new agreements with Ab Bakr , Muhammad 's father-in-law and the man @</t>
  </si>
  <si>
    <t>mag_2014_19</t>
  </si>
  <si>
    <t>end to the conflict by seizing Tripoli outright . # So preoccupied with his parochial hatreds , Guy was blind to the deadly external threat posed by the Mamluks . According to a Muslim source , Guy sent a message to Qal ? ' ? n , asking for his help in taking Tripoli , which Guy promised to partition with the sultan . In assuming Qal ? ' ? n would allow him to retain a part of Tripoli</t>
  </si>
  <si>
    <t>According to a Muslim source , Guy sent a message to Qal ? ' ?</t>
  </si>
  <si>
    <t>mag_2014_20</t>
  </si>
  <si>
    <t>in order to boost his own prestige . In their suspicious minds he sought appointment to negotiate with the @ @ @ @ @ @ @ @ @ @ when no attack materialized . Only when William sent a senior Templar brother to reiterate the warning did the leaders of Tripoli belatedly start to prepare a defense . # The actual siege and fall of Tripoli were anticlimactic . Templar and Hospitaller brothers arrived in Tripoli along with forces from</t>
  </si>
  <si>
    <t>William sent a senior</t>
  </si>
  <si>
    <t>Only when William sent a senior Templar brother to reiterate the warning did the leaders of Tripoli belatedly start to prepare a defense .</t>
  </si>
  <si>
    <t>mag_2014_21</t>
  </si>
  <si>
    <t>ordered his attack . The battle began with an allied assault on French-held Marchais , and the village changed hands repeatedly as the day progressed . Hearing the roar of cannon fire to the south , Yorck sent a message to Sacken , asking @ @ @ @ @ @ @ @ @ @ that his soldiers could crush the French by themselves . # The battle raged without progress on either side . By 2 p.m . Mortier had</t>
  </si>
  <si>
    <t>Yorck sent a message</t>
  </si>
  <si>
    <t>Hearing the roar of cannon fire to the south , Yorck sent a message to Sacken , asking</t>
  </si>
  <si>
    <t>mag_2014_22</t>
  </si>
  <si>
    <t>The Corfu Channel Incident -- actually a series of three incidents -- touched off on May 15 , 1946 , just a month after Britain and Albania had severed relations . # TABLE # The Royal Navy sent the cruisers Orion and Superb south from Trieste to transit the channel and anchor at Corfu . They were the first British warships to use the channel since the end of the war a year earlier . As the vessels passed Sarand</t>
  </si>
  <si>
    <t>Navy sent the cruisers</t>
  </si>
  <si>
    <t># The Royal Navy sent the cruisers Orion and Superb south from Trieste to transit the channel and anchor at Corfu .</t>
  </si>
  <si>
    <t>mag_2014_23</t>
  </si>
  <si>
    <t>Hleg 's forces took Persia and the Baghdad-based Abbasid caliphate before moving against Syria , which was in Mongol hands by 1260 . Believing his forces would easily steamroll through Palestine and into Egypt proper , Hleg sent envoys to Qutuz in @ @ @ @ @ @ @ @ @ @ can not escape from the terror of our armies , " it threatened . " Where can you flee ? " # The Mamluks -- a class of</t>
  </si>
  <si>
    <t>Hleg sent envoys to</t>
  </si>
  <si>
    <t>Believing his forces would easily steamroll through Palestine and into Egypt proper , Hleg sent envoys to Qutuz in @ @ @ @ @ @ @ @ @ @ can not escape from the terror of our armies , " it threatened .</t>
  </si>
  <si>
    <t>mag_2014_24</t>
  </si>
  <si>
    <t>sought restoration of the 1857 Constitution . Among the Constitutionalists was the charismatic Pancho Villa , whose Divisin del Norte controlled much of northern Mexico . The United States intervened in the struggle when President Woodrow Wilson sent troops to key border towns -- including Columbus -- to provide security and a show of support for the Constitutionalists. # Though the Constitutionalists ousted Huerta in 1914 , rivalry between Carranza and Villa mounted , as Carranza increasingly excluded Villa from</t>
  </si>
  <si>
    <t>Wilson sent troops to</t>
  </si>
  <si>
    <t>The United States intervened in the struggle when President Woodrow Wilson sent troops to key border towns</t>
  </si>
  <si>
    <t>mag_2014_25</t>
  </si>
  <si>
    <t>chose to battle the strongest heavy infantry in the ancient world yet fielded primarily light infantry . The result was a disaster for the Persians . # It ai n't over till it 's over . Miltiades sent a runner to report his victory but then hustled his @ @ @ @ @ @ @ @ @ @ Maintain one 's strategic focus . Miltiades understood that victory at Marathon was only a means to protecting Athens and not an</t>
  </si>
  <si>
    <t>Miltiades sent a runner</t>
  </si>
  <si>
    <t>Miltiades sent a runner to report his victory but then hustled</t>
  </si>
  <si>
    <t>mag_2014_26</t>
  </si>
  <si>
    <t>finishing eighth . Five years later he enlisted in the U.S. Army Air Corps and was assigned to the Pacific as the bombardier on a B-24 Liberator . During an April 1943 search-and-rescue mission , engine failure sent the backup bomber his crew had been assigned spiraling into the sea 800 miles south of Oahu . Eight of the 11 crewmen died on impact . # Zamperini , tail gunner Francis McNamara and pilot Russell Phillips spent @ @ @</t>
  </si>
  <si>
    <t>failure sent the backup</t>
  </si>
  <si>
    <t>During an April 1943 search-and-rescue mission , engine failure sent the backup bomber his crew had been assigned spiraling into the sea 800 miles south of Oahu .</t>
  </si>
  <si>
    <t>mag_2014_27</t>
  </si>
  <si>
    <t>each . # During the war soldiers were issued short-form wills just prior to embarkation from Britain . The completed forms and personal letters were sealed in an envelope . If a soldier was killed , superiors sent the envelope to the British War Office . Classified as official records , such documents were previously accessible only through direct request . # ' Do not lose heart . I may come back again ' # -- Private Joseph Ditchburn ,</t>
  </si>
  <si>
    <t>superiors sent the envelope</t>
  </si>
  <si>
    <t>If a soldier was killed , superiors sent the envelope to the British War Office .</t>
  </si>
  <si>
    <t>mag_2014_28</t>
  </si>
  <si>
    <t>: America 's Deadly Embrace of Counterinsurgency , by Colonel Gian Gentile , The New Press , New York , 2013 , $24.95 # The Iraq War was going badly in 2007 when President George W. Bush sent a surge of additional troops into theater and appointed General David Petraeus commander of Multi-National Force-Iraq . A major figure in establishing the U.S. Army 's new counterinsurgency doctrine , Petraeus applied it , turned matters around and placed America on the</t>
  </si>
  <si>
    <t>Bush sent a surge</t>
  </si>
  <si>
    <t># The Iraq War was going badly in 2007 when President George W. Bush sent a surge of additional troops into theater and appointed General David Petraeus commander of Multi-National Force-Iraq .</t>
  </si>
  <si>
    <t>mag_2014_29</t>
  </si>
  <si>
    <t>job with enthusiasm , Alexander caught the vicious Nazi Gauleiter of Luxembourg and then , mostly by threatening Hss ' wife and son , tracked down Hss , who was working as a farm laborer . Authorities sent Hss to Poland for trial and execution . Alexander lived a long life as a British subject . # Psychopaths ( defined as people entirely without empathy ) make irresistible biographical subjects , so readers will remain glued to the page for</t>
  </si>
  <si>
    <t>Authorities sent Hss to</t>
  </si>
  <si>
    <t>Authorities sent Hss to Poland for trial and execution .</t>
  </si>
  <si>
    <t>mag_2014_30</t>
  </si>
  <si>
    <t># Dan was initially reluctant . " We felt so desperate because with our ages , time was running out , " says Carrie . " It was a miserable time for us . " The strain sent the couple to marriage counseling , which led Dan to have a change of heart . He realized , he says , " I wanted to be a dad more than anything. " # To pay for the procedure and get rid</t>
  </si>
  <si>
    <t>strain sent the couple</t>
  </si>
  <si>
    <t>The strain sent the couple to marriage counseling , which led Dan to have a change of heart .</t>
  </si>
  <si>
    <t>mag_2014_31</t>
  </si>
  <si>
    <t>for Francis . # MOST PEOPLE think of 4-H as a uniquely American phenomenon , and in many ways it is . Born in the @ @ @ @ @ @ @ @ @ @ land-grant universities sent representatives to rural schools , it sought to teach the next generation of farmers , and through them reach adults skeptical of newfangled techniques . The club thrived until the middle of the century , but as industrial-scale farms gobbled up family</t>
  </si>
  <si>
    <t>universities sent representatives to</t>
  </si>
  <si>
    <t>land-grant universities sent representatives to rural schools , it sought to teach the next generation of farmers , and through them reach adults skeptical of newfangled techniques .</t>
  </si>
  <si>
    <t>mag_2014_32</t>
  </si>
  <si>
    <t>. ( Many could n't afford bail . ) In Broward County , a staggering 80 percent of defendants pleaded guilty at arraignment , a rate even higher than the average for comparable counties . So Finkelstein sent a letter to local judges saying his attorneys would no longer enter guilty pleas without spending real time with their clients . # He also wondered how he could give his overworked lawyers more support . He approached Smith , who had</t>
  </si>
  <si>
    <t>Finkelstein sent a letter</t>
  </si>
  <si>
    <t>So Finkelstein sent a letter to local judges saying his attorneys would no longer enter guilty pleas without spending real time with their clients .</t>
  </si>
  <si>
    <t>mag_2014_33</t>
  </si>
  <si>
    <t>him from his life . He could n't bring himself to do that , and in the end he did n't need to . The motion carried without him . # As Christmas 1980 approached , Bill sent gifts to his niece and nephew , Elizabeth and Chase , who were then five and three . Charles sent them back . When Bill called his brother to wish him a merry Christmas , Charles refused to come to the phone</t>
  </si>
  <si>
    <t>Bill sent gifts to</t>
  </si>
  <si>
    <t>As Christmas 1980 approached , Bill sent gifts to his niece and nephew , Elizabeth and Chase , who were then five and three .</t>
  </si>
  <si>
    <t>mag_2014_34</t>
  </si>
  <si>
    <t>sons @ @ @ @ @ @ @ @ @ @ that he and his family would not attend Christmas dinner if Bill and Frederick were there . # Since childhood , when Fred and Mary Koch sent their tantrum-prone son to a psychologist to get over his intense resentment of Charles , Bill had periodically lapsed into depressions . But the six months after his firing from Koch were among his darkest . Cloistered in his Dover , Massachusetts</t>
  </si>
  <si>
    <t>Koch sent their tantrum-prone</t>
  </si>
  <si>
    <t># Since childhood , when Fred and Mary Koch sent their tantrum-prone son to a psychologist to get over his intense resentment of Charles , Bill had periodically lapsed into depressions .</t>
  </si>
  <si>
    <t>mag_2014_35</t>
  </si>
  <si>
    <t>, a high-profile litigator who later @ @ @ @ @ @ @ @ @ @ investigation . Bill realized that the threat of litigation might goose Koch to raise its offer , and bringing on Liman sent a clear signal . In October 1982 , when negotiations had still failed to progress , Bill finally unleashed a lawsuit against Koch Industries and his brothers . He alleged a laundry list of mismanagement , including Charles ' lavishing of company</t>
  </si>
  <si>
    <t>Liman sent a clear</t>
  </si>
  <si>
    <t>Bill realized that the threat of litigation might goose Koch to raise its offer , and bringing on Liman sent a clear signal .</t>
  </si>
  <si>
    <t>mag_2014_36</t>
  </si>
  <si>
    <t>executive said . " That trial -- destroyed him is not the @ @ @ @ @ @ @ @ @ @ 40 years . " # At 9:45 a.m. on June 19 , when the jury sent a message to Judge Crow that they had reached a verdict , Charles and David were far from Topeka . David had returned to New York , where his wife , Julia , was expecting their first child . Charles was trying</t>
  </si>
  <si>
    <t>jury sent a message</t>
  </si>
  <si>
    <t>At 9:45 a.m. on June 19 , when the jury sent a message to Judge Crow that they had reached a verdict , Charles and David were far from Topeka .</t>
  </si>
  <si>
    <t>mag_2014_37</t>
  </si>
  <si>
    <t>into the corporate surety market . " Up to that point , the use of commercial bail had been steadily declining . The sureties committed to reversing the trend . # For starters , the new coalition sent letters to every single county that had a pretrial service agency . They cited data from the Bureau @ @ @ @ @ @ @ @ @ @ commercial bail bond were more likely to appear in court than those released into</t>
  </si>
  <si>
    <t>coalition sent letters to</t>
  </si>
  <si>
    <t># For starters , the new coalition sent letters to every single county that had a pretrial service agency .</t>
  </si>
  <si>
    <t>mag_2014_38</t>
  </si>
  <si>
    <t>Community leader wrote that a Korean Community leader had phoned to express her frustration with the group for allowing Pastor David to get behind on his car payments . # In the fall of 2010 , Uzac sent an email from his IBT account to Davis and other senior IBT employees . Olivet 's extension campus in Kirkwood , New York , he wrote , owed $9,000 to various creditors . A check to one of them had bounced .</t>
  </si>
  <si>
    <t>Uzac sent an email</t>
  </si>
  <si>
    <t>In the fall of 2010 , Uzac sent an email from his IBT account to Davis and other senior IBT employees .</t>
  </si>
  <si>
    <t>mag_2014_39</t>
  </si>
  <si>
    <t>new chairman in December 2012 , Martinez informed Republican activists that if they did n't support her preferred candidate , John Rockwell , she would n't raise money for the party . He lost , and Martinez sent a letter that , according to two party operatives who have read it , threatened to sue the New Mexico GOP if it used her name or image to solicit money . While she has headlined events for Republicans in Florida ,</t>
  </si>
  <si>
    <t>Martinez sent a letter</t>
  </si>
  <si>
    <t>He lost , and Martinez sent a letter that , according to two party operatives who have read it , threatened to sue the New Mexico GOP if it used her name or image to solicit money .</t>
  </si>
  <si>
    <t>mag_2014_40</t>
  </si>
  <si>
    <t>decided to launch a preemptive strike . In July 2012 , they got an amendment on the ballot that would enshrine collective bargaining rights in the state constitution . Known as Proposition 2 , the ballot measure sent labor 's enemies into overdrive . " The minute that thing got on the ballot , we knew we needed to mobilize quickly , " says Greg McNeilly , Dick and Betsy 's longtime political adviser . # That summer , a</t>
  </si>
  <si>
    <t>measure sent labor 's</t>
  </si>
  <si>
    <t>Known as Proposition 2 , the ballot measure sent labor 's enemies into overdrive .</t>
  </si>
  <si>
    <t>mag_2014_41</t>
  </si>
  <si>
    <t>the Caucasus , remained unconquered until the Russians exerted control in the mid- 19th century . @@4126980 ' s isolation has shaped its identity -- and its historical value . In times of danger , lowland Georgians sent icons , jewels , and manuscripts to the mountain churches and towers for safekeeping , turning @@4135324 into a repository of early Georgian culture . The @@4123369 took their protective role seriously ; an icon @ @ @ @ @ @ @</t>
  </si>
  <si>
    <t>Georgians sent icons ,</t>
  </si>
  <si>
    <t>In times of danger , lowland Georgians sent icons , jewels , and manuscripts to the mountain churches and towers for safekeeping , turning @@4135324 into a repository of early Georgian culture .</t>
  </si>
  <si>
    <t>mag_2014_42</t>
  </si>
  <si>
    <t>in this way . " # Yet even here violence has come to seem a necessary evil . In a shabby living room in a sagging house overlooking Street Called Straight -- where the Bible says God sent Paul after striking him blind on the road to Damascus -- Leena Siriani serves coffee in the brown-striped cups she has used since her marriage in 1975 . She fled her home in the rebel-held city of Homs because of the fighting</t>
  </si>
  <si>
    <t>God sent Paul after</t>
  </si>
  <si>
    <t>where the Bible says God sent Paul after striking him blind on the road to Damascus</t>
  </si>
  <si>
    <t>mag_2014_43</t>
  </si>
  <si>
    <t>that the interstellar " rays " were actually @ @ @ @ @ @ @ @ @ @ that the national press regularly covered the tussle . The particle model finally won in 1932 , once Compton sent teams of researchers around the globe , from Alaska to New Zealand , and fully demonstrated that the rays varied in intensity with latitude . The cosmic rays increased in number as the researchers traveled from the equator to the poles .</t>
  </si>
  <si>
    <t>Compton sent teams of</t>
  </si>
  <si>
    <t>The particle model finally won in 1932 , once Compton sent teams of researchers around the globe , from Alaska to New Zealand , and fully demonstrated that the rays varied in intensity with latitude .</t>
  </si>
  <si>
    <t>mag_2014_44</t>
  </si>
  <si>
    <t>to determine that it was not a match . # As the year wore on , Grinnell and Daggett grew apart , communicated less frequently , and reconciled themselves to never finding the real skull . Daggett sent Grinnell a letter early in 1918 in which he shared the tragicomic news that Johnson , convinced that no American scientist could be trusted , had shipped the third skull to the British Museum for authentication . However , he wrote :</t>
  </si>
  <si>
    <t>Daggett sent Grinnell a</t>
  </si>
  <si>
    <t>Daggett sent Grinnell a letter early in 1918 in which he shared the tragicomic news that Johnson , convinced that no American scientist could be trusted , had shipped the third skull to the British Museum for authentication .</t>
  </si>
  <si>
    <t>mag_2014_45</t>
  </si>
  <si>
    <t>the types of missives that are blasted out as press releases -- there are n't many politicians who want public credit for championing the rights of Wall Street bankers . # In June , 28 CBC members sent a letter to the Department of Labor , urging it to reconsider a rule requiring retirement account managers and investment advisers to act in their clients ' best interests -- what is known @ @ @ @ @ @ @ @ @</t>
  </si>
  <si>
    <t>members sent a letter</t>
  </si>
  <si>
    <t># In June , 28 CBC members sent a letter to the Department of Labor , urging it to reconsider a rule requiring retirement account managers and investment advisers to act in their clients ' best interests</t>
  </si>
  <si>
    <t>mag_2014_46</t>
  </si>
  <si>
    <t>gay activists were on the streets and in the bathhouses from the earliest stages of the @ @ @ @ @ @ @ @ @ @ protect themselves . At the national level , C. Everett Koop sent a pamphlet to every household in America ( literally ! ) , telling them about the disease and achieving the goal , like the British mass campaigns , of scaring us all shitless. # The efforts of gay community groups during this</t>
  </si>
  <si>
    <t>Koop sent a pamphlet</t>
  </si>
  <si>
    <t>At the national level , C. Everett Koop sent a pamphlet to every household in America ( literally ! ) , telling them about the disease and achieving the goal , like the British mass campaigns , of scaring us all shitless.</t>
  </si>
  <si>
    <t>mag_2014_47</t>
  </si>
  <si>
    <t>they had never come at all . They initially tried enslaving the population and turning the country into a cotton producer . But that did n't work . CAR ended up being the place where the French sent their dumbest colonial officers , and when French colonies gained independence in the early ' 60s , Paris was n't sorry to see this one go . # Still , perhaps out of colonial nostalgia , the French have continued to interfere</t>
  </si>
  <si>
    <t>French sent their dumbest</t>
  </si>
  <si>
    <t>CAR ended up being the place where the French sent their dumbest colonial officers , and when French colonies gained independence in the early ' 60s , Paris was n't sorry to see this one go .</t>
  </si>
  <si>
    <t>mag_2014_48</t>
  </si>
  <si>
    <t>abysmal airstrikes three months later when their citizens the journalists James Foley and Steven Sotloff were beheaded . The speed of the Iranian response to Baghdad and Erbil was the next day . " # The Iranians sent 88 Russian-made Sukkhoi ground attack jets within weeks . They also sent their best fightersmembers of the elite Republican Guard , and their military mastermind , Qassem Soleimani , leader of the Quds Force , a feared commander . While usually secretive</t>
  </si>
  <si>
    <t>Iranians sent 88 Russian-made</t>
  </si>
  <si>
    <t># The Iranians sent 88 Russian-made Sukkhoi ground attack jets within weeks .</t>
  </si>
  <si>
    <t>mag_2014_49</t>
  </si>
  <si>
    <t>an arrest . Relief swept over her . She had been waiting for this day for nine years , and now she had a name . # Soon after that call , a friend of an acquaintance sent Yvonne a copy of the Knoxville News-Sentinel , with the headline " Knox man charged in ' 91 murder of motorist . " It featured a photo of Thomas underneath a photo of her dead husband . In that moment , she</t>
  </si>
  <si>
    <t>acquaintance sent Yvonne a</t>
  </si>
  <si>
    <t># Soon after that call , a friend of an acquaintance sent Yvonne a copy of the Knoxville News-Sentinel , with the headline</t>
  </si>
  <si>
    <t>mag_2014_50</t>
  </si>
  <si>
    <t>training consultant and leadership instructor at the Harvard Extension School . Useem calls the exercises " a Rorschach ink blot designed to get people to think . " # The New York branch of the Federal Reserve sent a team to the University of Virginia 's Darden School of Business to learn the rigors of crewing . Executives including Vic Chakrian , an assistant vice president , climbed into a carbon fiber Vespoli 8 and under instruction from Olympic rower</t>
  </si>
  <si>
    <t>Reserve sent a team</t>
  </si>
  <si>
    <t># The New York branch of the Federal Reserve sent a team to the University of Virginia 's Darden School of Business to learn the rigors of crewing .</t>
  </si>
  <si>
    <t>mag_2014_51</t>
  </si>
  <si>
    <t>, the region was a slave-trade hot spot ; its western , coastal location allowed captors to ship several million Africans to the Americas and Europe . Around 1820 , the migration was reversed , when England sent freed slaves to Sierra Leone and the U.S. transported freed slaves to Liberia , a country the U.S. claimed for that purpose . # With a history of dehumanization followed by turmoil , people in Sierra Leone , Liberia and Guinea desire</t>
  </si>
  <si>
    <t>England sent freed slaves</t>
  </si>
  <si>
    <t>Around 1820 , the migration was reversed , when England sent freed slaves to Sierra Leone and the U.S. transported freed slaves to Liberia , a country the U.S. claimed for that purpose .</t>
  </si>
  <si>
    <t>mag_2014_52</t>
  </si>
  <si>
    <t>government officials when a tank fired at the house and Hakim was fatally hit . # His parents heard Hakim was dead through a text message sent to their older son , Daud . Hakim 's friends sent his family photos of the 22-year-old , unconscious , injured and bleeding on a shawl . These friends said Hakim was buried in Binnish , Syria , an ISIS stronghold . Fatima was so distraught , she initially did n't believe the</t>
  </si>
  <si>
    <t>friends sent his family</t>
  </si>
  <si>
    <t>Hakim 's friends sent his family photos of the 22-year-old , unconscious , injured and bleeding on a shawl .</t>
  </si>
  <si>
    <t>mag_2014_53</t>
  </si>
  <si>
    <t># The jihadists who beheaded James Foley were willing to barter him for a 42-year-old neuroscientist # BEFORE THE ISLAMIC STATE , the group commonly known as ISIS , murdered American journalist James Foley , the insurgents sent an email to his family saying they were open to a prisoner exchange for " Muslims currently in your detention. " # A woman they specifically mentioned was Aafia Siddiqui . Two weeks after Foley was beheaded , ISIS suggested that it</t>
  </si>
  <si>
    <t>insurgents sent an email</t>
  </si>
  <si>
    <t>STATE , the group commonly known as ISIS , murdered American journalist James Foley , the insurgents sent an email to his family saying they were open to a prisoner exchange for " Muslims currently in your detention. "</t>
  </si>
  <si>
    <t>mag_2014_54</t>
  </si>
  <si>
    <t>over time . Antimalware , while still useful , still ca n't block a direct attack on your machine . ( A firewall can . ) Nor can it prevent you from clicking on a poisoned link sent you by your " Uncle Steve " -- or someone posing as him . Consider an Internet security suite for this very reason . Here 's our evaluation of the 2014 security suites ( **27;9608;TOOLONG . ) Otherwise , make sure you</t>
  </si>
  <si>
    <t>link sent you by</t>
  </si>
  <si>
    <t>Nor can it prevent you from clicking on a poisoned link sent you by your " Uncle Steve "</t>
  </si>
  <si>
    <t>mag_2014_55</t>
  </si>
  <si>
    <t>CEO # WHEN MICROSOFT ANNOUNCED that Satya Nadella , a longtime employee , would follow in the footsteps of Steve Ballmer and Bill Gates as CEO -- the third one in the company 's history -- Nadella sent an email to the troops to introduce himself in more detail and to explain his plans for the future direction of Microsoft . Here is a copy of that email . # Today is a very humbling day for me . It</t>
  </si>
  <si>
    <t>Nadella sent an email</t>
  </si>
  <si>
    <t>Nadella sent an email to the troops to introduce himself in more detail and to explain his plans for the future direction of Microsoft .</t>
  </si>
  <si>
    <t>mag_2014_56</t>
  </si>
  <si>
    <t>@ # " Why not ? " Beckley replied . # " I 'm scared to walk on that ramp , " Smith said . " I could blow it over . " Reluctantly agreeing , Beckley sent his assistants on a Home Depot run to buy additional two-by-fours. # Beckley had jumped the Sportster for a crowd only once before -- on March 7 , 2014 , at a monster truck show in New Mexico . Realizing he did</t>
  </si>
  <si>
    <t>Beckley sent his assistants</t>
  </si>
  <si>
    <t>Reluctantly agreeing , Beckley sent his assistants on a Home Depot run to buy additional two-by-fours.</t>
  </si>
  <si>
    <t>mag_2014_57</t>
  </si>
  <si>
    <t>of dollars ' worth of cameras and image processors and can scan plates even while tearing down a highway . Earlier that day , he had received a tip : The bank that held the auto loan sent an electronic packet of information on the Chevy , gleaned from previous plate scans , that contained the car 's historical coordinates . Toth matched the data with the driver 's personal details , and with a laptop as his co-pilot ,</t>
  </si>
  <si>
    <t>loan sent an electronic</t>
  </si>
  <si>
    <t>The bank that held the auto loan sent an electronic packet of information on the Chevy , gleaned from previous plate scans , that contained the car 's historical coordinates .</t>
  </si>
  <si>
    <t>mag_2014_58</t>
  </si>
  <si>
    <t>a local entrepreneur , typically a woman , selected and trained by Coke . ( That the soda giant enjoys an image boost in the process goes without saying. ) # In 2011 , Coke and Deka sent 15 Slingshots to Ghana for a six-month field test where they provided clean water to five rural schools . In fall 2013 , Coke and its partners announced a goal to place up to 2,000 units ( either standalone Slingshots or Ekocenters</t>
  </si>
  <si>
    <t>Deka sent 15 Slingshots</t>
  </si>
  <si>
    <t># In 2011 , Coke and Deka sent 15 Slingshots to Ghana for a six-month field test where they provided clean water to five rural schools .</t>
  </si>
  <si>
    <t>mag_2014_59</t>
  </si>
  <si>
    <t>@ or clips an obstacle , its computer detects the discrepancy between its current position and its programmed flight path , and an autopilot reflexively kicks in to recover stability . # Last February , the engineers sent their drone , called the InstantEye , to Fort Benning near Columbus , Georgia , for its annual Army Expeditionary Warrior experiments , where an infantry platoon used it to help complete a set of assigned missions . The soldiers gave it</t>
  </si>
  <si>
    <t>engineers sent their drone</t>
  </si>
  <si>
    <t># Last February , the engineers sent their drone , called the InstantEye , to Fort Benning near Columbus , Georgia , for its annual Army Expeditionary Warrior experiments , where an infantry platoon used it to help complete a set of assigned missions .</t>
  </si>
  <si>
    <t>mag_2014_60</t>
  </si>
  <si>
    <t>headset for a controller , allowing players to direct microbes with their thoughts. # @@4150060 MANUAL # Theme Building # Jose Salvador Alvarenga was fishing off the coast of Mexico in late 2012 when a powerful storm sent his boat adrift . Marshall Islanders found the battered vessel nearly 16 months later , stuck on a reef -- with Alvarenga still alive inside . Rainwater and a diet of fish and turtle sustained him ( or so he told the</t>
  </si>
  <si>
    <t>storm sent his boat</t>
  </si>
  <si>
    <t># Jose Salvador Alvarenga was fishing off the coast of Mexico in late 2012 when a powerful storm sent his boat adrift .</t>
  </si>
  <si>
    <t>mag_2014_61</t>
  </si>
  <si>
    <t>an appointment with Kaplan in late 2012 in hopes of finding relief from symptoms that were slowly taking over her life . She had developed generalized pain so intense that combing her hair and putting on makeup sent searing pangs through her scalp and face , and depression and fatigue interfered with her ability to stay awake at work and while driving . Westpfahl had seen a sleep specialist , psychiatrists , and neurologists , but none could explain what</t>
  </si>
  <si>
    <t>makeup sent searing pangs</t>
  </si>
  <si>
    <t>She had developed generalized pain so intense that combing her hair and putting on makeup sent searing pangs through her scalp and face , and depression and fatigue interfered with her ability to stay awake at work and while driving .</t>
  </si>
  <si>
    <t>mag_2014_62</t>
  </si>
  <si>
    <t>and counteract them , much like noise-canceling headphones . # Physicist Stefan Droste at the Max Planck Institute of Quantum Optics in Garching , Germany , is on the case . In September he and his team sent an optical timing signal through a 1,840-kilometer underground fiber-optic cable . He 's now working with French researchers to link an optical clock in France with one in Germany . Meanwhile , in the mountains near Boulder , physicist Nathan Newbury recently</t>
  </si>
  <si>
    <t>team sent an optical</t>
  </si>
  <si>
    <t>In September he and his team sent an optical timing signal through a 1,840-kilometer underground fiber-optic cable .</t>
  </si>
  <si>
    <t>mag_2014_63</t>
  </si>
  <si>
    <t>effects with those of other stimulants . Without a comparison , it 's unclear whether the results are unique to bath salts , Baumann said . # @@4153033 Section : News # Decades after a chemical plant sent the now-banned insecticide DDT through st . Louis , Mich. , the harmful chemical lingers at highly toxic levels in birds and their eggs , researchers reported November 13 . Led by environmental toxicologist Matt Zwiernik of Michigan state University in east</t>
  </si>
  <si>
    <t>plant sent the now-banned</t>
  </si>
  <si>
    <t>News # Decades after a chemical plant sent the now-banned insecticide DDT through st .</t>
  </si>
  <si>
    <t>mag_2014_64</t>
  </si>
  <si>
    <t>reader identifies . To recognize the tags , a reader must get within 60 centimeters . No matter how unobtrusively scientists sidle up to them , animals still get spooked . To test an alternative , researchers sent a remote-controlled rover into penguin colonies in Antarctica and the Crozet Islands . The team equipped king penguins with heart rate monitors . When a person comes close , " all the birds facing the human will retreat very slowly with a</t>
  </si>
  <si>
    <t>researchers sent a remote-controlled</t>
  </si>
  <si>
    <t>To test an alternative , researchers sent a remote-controlled rover into penguin colonies in Antarctica and the Crozet Islands .</t>
  </si>
  <si>
    <t>mag_2014_65</t>
  </si>
  <si>
    <t>they were a perfect mob -- every man on his own hook . " Given this chaos , some of the dozen or so soldiers killed at Sand Creek were likely hit by friendly fire. # Soule sent his dispatch to a sympathetic major . A lieutenant at the scene sent a similar report . When these accounts reached Washington in early 1865 , Congress and the military launched investigations . Chivington testified that it was impossible to tell peaceful</t>
  </si>
  <si>
    <t>Soule sent his dispatch</t>
  </si>
  <si>
    <t># Soule sent his dispatch to a sympathetic major .</t>
  </si>
  <si>
    <t>mag_2014_66</t>
  </si>
  <si>
    <t>" Given this chaos , some of the dozen or so soldiers killed at Sand Creek were likely hit by friendly fire. # Soule sent his dispatch to a sympathetic major . A lieutenant at the scene sent a similar report . When these accounts reached Washington in early 1865 , Congress and the military launched investigations . Chivington testified that it was impossible to tell peaceful from hostile natives , and insisted he ' d battled warriors rather than</t>
  </si>
  <si>
    <t>scene sent a similar</t>
  </si>
  <si>
    <t>A lieutenant at the scene sent a similar report .</t>
  </si>
  <si>
    <t>mag_2014_67</t>
  </si>
  <si>
    <t>job . " Almost every business association in the city is paying some sort of tribute to a well-organized Sicilian gang here . " He asked for advice on modernizing Cleveland ' s police force ; Vollmer sent materials prepared for a new police academy started by the FBI. # @ @ @ @ @ @ @ @ @ @ in Cleveland that Ness " was not very cordially disposed to the bureau " during his Chicago years ( though</t>
  </si>
  <si>
    <t>Vollmer sent materials prepared</t>
  </si>
  <si>
    <t>Vollmer sent materials prepared for a new police academy started by the FBI.</t>
  </si>
  <si>
    <t>mag_2014_68</t>
  </si>
  <si>
    <t>then vowed to hunt down any locals who had harbored the Karpis gang , including police. # Ness promptly wrote him a letter offering to fire any Cleveland cop against whom the bureau had evidence . Hoover sent an FBI @ @ @ @ @ @ @ @ @ @ he was a great admirer of you and the Bureau , " the inspector reported back to Hoover . " He and his department were ready and anxious to cooperate</t>
  </si>
  <si>
    <t>Hoover sent an FBI</t>
  </si>
  <si>
    <t>Hoover sent an FBI @ @ @ @ @ @ @ @ @ @</t>
  </si>
  <si>
    <t>mag_2014_69</t>
  </si>
  <si>
    <t>I was not successful . " When his stomach pains disappeared , it was because " my body readjusted " and so " they stopped giving me any more acid. " # In November 1941 , Hess sent a letter asking for a meeting with the Swiss envoy in London , who he thought could intervene on his behalf . " I had hardly mailed the letter , " Hess recalled , " when again huge quantities of brain poison</t>
  </si>
  <si>
    <t>Hess sent a letter</t>
  </si>
  <si>
    <t>In November 1941 , Hess sent a letter asking for a meeting with the Swiss envoy in London , who he thought could intervene on his behalf .</t>
  </si>
  <si>
    <t>mag_2014_70</t>
  </si>
  <si>
    <t>, and valued him highly . " I would have trusted him with anything , " Yancey said in later years . Indeed , after he became alarmed about Federal threats to the lower South , Yancey sent his wife and three children with Webster back to Alabama , where the slave was to " boss the plantation in his absence , " according to Yancey family lore . Yancey didn ' t stay long in the fight , though</t>
  </si>
  <si>
    <t>Yancey sent his wife</t>
  </si>
  <si>
    <t>Indeed , after he became alarmed about Federal threats to the lower South , Yancey sent his wife and three children with Webster back to Alabama , where the slave was to " boss the plantation in his absence , " according to Yancey family lore .</t>
  </si>
  <si>
    <t>mag_2014_71</t>
  </si>
  <si>
    <t>@ @ @ @ @ @ @ @ @ @ my lifetime than not . I 'd hate to die and never know , " he said . # While he was in Seattle , his secretaries sent a fax daily to Druyan with a rundown on the mail , calls that had come in , speaking invitations , requests for interviews , requests to contribute a piece of writing to some upcoming anthology . Sometimes Sagan would annotate these</t>
  </si>
  <si>
    <t>secretaries sent a fax</t>
  </si>
  <si>
    <t>While he was in Seattle , his secretaries sent a fax daily to Druyan with a rundown on the mail , calls that had come in , speaking invitations , requests for interviews , requests to contribute a piece of writing to some upcoming anthology .</t>
  </si>
  <si>
    <t>mag_2014_72</t>
  </si>
  <si>
    <t>hard aground , apparently while under full sail . The pirates tried to get their flagship off the shoal , but only managed to sink one of their sloops in the effort . We know that Blackbeard sent Bonnet away with the Revenge before marooning dozens of his remaining crew on a large sand bank . He then set off in the remaining sloop with his closest crewmen -- " forty white men and sixty Negroes " -- and all</t>
  </si>
  <si>
    <t>Blackbeard sent Bonnet away</t>
  </si>
  <si>
    <t>We know that Blackbeard sent Bonnet away with the Revenge before marooning dozens of his remaining crew on a large sand bank .</t>
  </si>
  <si>
    <t>mag_2014_73</t>
  </si>
  <si>
    <t>188. 3 yards per game over his final two , he ' ll reach 2 , 637 and clip Barry Sanders ' s record of 2 , @@4128743 # After Gordon ' s @@4132736 afternoon , Ball sent his former protg text messages that began with a question " Are you serious ? " and continued with a statement : " I told you if you stick to it , you ' re going to be an amazing player .</t>
  </si>
  <si>
    <t>Ball sent his former</t>
  </si>
  <si>
    <t>afternoon , Ball sent his former protg text messages that began with a question " Are you serious ? " and continued with a statement :</t>
  </si>
  <si>
    <t>mag_2014_74</t>
  </si>
  <si>
    <t>entrepreneurship , of course , is much older , going back to ancient times . As for America , our nation was founded , quite literally , by entrepreneurs . # In 1607 , the Virginia Company sent three ships across the Atlantic Ocean and unloaded 109 passengers at what became Jamestown , Va . They were embarked on a new business enterprise that they hoped would be profitable-American plantations . The Virginia @ @ @ @ @ @ @</t>
  </si>
  <si>
    <t>Company sent three ships</t>
  </si>
  <si>
    <t># In 1607 , the Virginia Company sent three ships across the Atlantic Ocean and unloaded 109 passengers at what became Jamestown , Va .</t>
  </si>
  <si>
    <t>mag_2014_75</t>
  </si>
  <si>
    <t>a field artillery officer , but rather as a result of my knowledge , skills , and ability to help grow the profits of the firm as a financial controller . All of the projectiles my units sent downrange , the number of deployments I made , the display of ribbons and medals on my chest , or the rank I attained were not the focus nor the determining factor in my landing a job . A prospective employer will</t>
  </si>
  <si>
    <t>units sent downrange ,</t>
  </si>
  <si>
    <t>All of the projectiles my units sent downrange , the number of deployments I made , the display of ribbons and medals on my chest , or the rank I attained were not the focus nor the determining factor in my landing a job .</t>
  </si>
  <si>
    <t>mag_2014_76</t>
  </si>
  <si>
    <t>citizens . Children were taught from infancy that walls have ears and bribes were required to secure telephones , electricity and passports . When he was 11 , the then president , Hafez al-Assad Bashar 's father sent the military into the city of Hama to crush a protracted revolt by the Muslim Brotherhood against the secular Ba'athist regime . Some 20,000 Sunnis were massacred as much of the old city was destroyed by tanks and bombs . Later ,</t>
  </si>
  <si>
    <t>father sent the military</t>
  </si>
  <si>
    <t>When he was 11 , the then president , Hafez al-Assad Bashar 's father sent the military into the city of Hama to crush a protracted revolt by the Muslim Brotherhood against the secular Ba'athist regime .</t>
  </si>
  <si>
    <t>mag_2014_77</t>
  </si>
  <si>
    <t>DC . Now imagine some similar incident in the future , but involving an artificially generated killer virus or nanoweapons . Some of these dangers are closer than we might care to imagine . When Syrian hackers sent a message from the Associated Press Twitter account that there had been an attack on the White House , the Standard &amp;amp; Poor 's 500 stock market briefly fell by $136bn . What unthinkable chaos would be unleashed if someone found a</t>
  </si>
  <si>
    <t>hackers sent a message</t>
  </si>
  <si>
    <t>When Syrian hackers sent a message from the Associated Press Twitter account that there had been an attack on the White House , the Standard &amp;amp;</t>
  </si>
  <si>
    <t>mag_2014_78</t>
  </si>
  <si>
    <t>the preparation of the nation , arming it to be strong enough to take matters into its hands , protecting its honour and religion , defending its holy sites , its land and dignity ? # Fawwaz sent all of these letters on Bin Laden 's behalf until he was indicted by the United States for his alleged involvement in the 1998 bombings of the US embassies in Kenya and Tanzania . Bin Laden himself was implicated in the attacks</t>
  </si>
  <si>
    <t>Fawwaz sent all of</t>
  </si>
  <si>
    <t># Fawwaz sent all of these letters on Bin Laden 's behalf until he was indicted by the United States for his alleged involvement in the 1998 bombings of the US embassies in Kenya and Tanzania .</t>
  </si>
  <si>
    <t>mag_2015_0</t>
  </si>
  <si>
    <t>excursions ? Orphans ? # Many American organizations closed shop and left without their Vietnamese employees . Some , like Northrop Grumman , offered to save local @@4148022 not their families . Some branches of American banks sent their records and American employees home , leaving thousands of Vietnamese depositors unpaid . A select few had access to a semisecret airlift . Several escape plans were considered hypothetically : boats on the Saigon River could make their way out to</t>
  </si>
  <si>
    <t>banks sent their records</t>
  </si>
  <si>
    <t>Some branches of American banks sent their records and American employees home , leaving thousands of Vietnamese depositors unpaid .</t>
  </si>
  <si>
    <t>mag_2015_1</t>
  </si>
  <si>
    <t>@ @ @ @ receive one email . Some churches would reply and some would not . We could n't know if the actions of any single church were discriminatory . For example , suppose Jose Hernandez sent a letter to St. Theodore 's in Des Moines and a church staff member did n't reply . What would this mean ? It could mean that St. Theodore 's had a really busy week launching their mixed martial artsthemed children 's</t>
  </si>
  <si>
    <t>Hernandez sent a letter</t>
  </si>
  <si>
    <t>For example , suppose Jose Hernandez sent a letter to St. Theodore 's in Des Moines and a church staff member</t>
  </si>
  <si>
    <t>mag_2015_2</t>
  </si>
  <si>
    <t>wrote : " The best way to get acquainted with us is to visit our website at ? ? ? ? ? ? . com . Our church is about 500600 members . " # Few churches sent terse replies , but when they did , guess which letters received @ @ @ @ @ @ @ @ @ @ letters . About 5 percent of all replies sent by mainline Protestant churches were terse . When replying to whites</t>
  </si>
  <si>
    <t>churches sent terse replies</t>
  </si>
  <si>
    <t># Few churches sent terse replies , but when they did , guess which letters received @ @ @ @ @ @ @ @ @ @ letters .</t>
  </si>
  <si>
    <t>mag_2015_3</t>
  </si>
  <si>
    <t>nonwhites , mainline churches were also less likely to describe how their church worshiped ; they gave overall lower quality information ; they sold the church less ; and they were overall less warm . Mainline churches sent the most informative and welcoming replies to whites , the least to blacks , and Hispanics and Asians were in between . # One Heart at a Time ' # The results really surprised me . Going into the study , it</t>
  </si>
  <si>
    <t>churches sent the most</t>
  </si>
  <si>
    <t>Mainline churches sent the most informative and welcoming replies to whites , the least to blacks , and Hispanics and Asians were in between .</t>
  </si>
  <si>
    <t>mag_2015_4</t>
  </si>
  <si>
    <t>in my view . " # Gaining ground # As the headlines grew about the fight for Lick , so did the public 's support . In February 2014 , 35 members of the California congressional delegation sent a letter to newly appointed UC President Janet Napolitano . The politicians championed Lick as cutting-edge science done at reasonable cost . # The administration did n't waiver in its decision and sent a reply that rebuked their support . " The</t>
  </si>
  <si>
    <t>delegation sent a letter</t>
  </si>
  <si>
    <t>In February 2014 , 35 members of the California congressional delegation sent a letter to newly appointed UC President Janet Napolitano .</t>
  </si>
  <si>
    <t>mag_2015_5</t>
  </si>
  <si>
    <t>mission , there was good reason to try to keep going . Spirit had been assigned to explore an ancient lakebed in the 105-mile-wide Gusev Crater . The rover instead found volcanic rock . Frustrated , engineers sent Spirit on a dash for the nearby Columbia Hills , an older formation above the lowland plains . Here , the rover proved to be an able mountain climber . And in these highlands is where Spirit finally found its first evidence</t>
  </si>
  <si>
    <t>engineers sent Spirit on</t>
  </si>
  <si>
    <t>Frustrated , engineers sent Spirit on a dash for the nearby Columbia Hills , an older formation above the lowland plains .</t>
  </si>
  <si>
    <t>mag_2015_6</t>
  </si>
  <si>
    <t>manager at Ball Aerospace , " With Kepler , it creates arcs instead of points on the detectors . " Points are crucial for the telescope to measure minuscule brightness variations . # Two-wheeling it # NASA sent commands for weeks in an attempt to jostle the two dead wheels loose . Although the wheels did eventually move , the friction in them was so great that the whole craft vibrated in response , killing any chance of getting useful</t>
  </si>
  <si>
    <t>NASA sent commands for</t>
  </si>
  <si>
    <t># NASA sent commands for weeks in an attempt to jostle the two dead wheels loose .</t>
  </si>
  <si>
    <t>mag_2015_7</t>
  </si>
  <si>
    <t>she could report suspicious activity to the government . # Liberty Reserve did create a GAA , but it was hardly a model of transparency . In June 2010 , one of Liberty Reserve 's tech experts sent an e-mail , in Russian , to several people in the company , including Budovsky , about how the GAA would work . The system would allow the Costa Rican government to " view a few statistics , " the e-mail @</t>
  </si>
  <si>
    <t>experts sent an e-mail</t>
  </si>
  <si>
    <t>In June 2010 , one of Liberty Reserve 's tech experts sent an e-mail , in Russian , to several people in the company , including Budovsky , about how the GAA would work .</t>
  </si>
  <si>
    <t>mag_2015_8</t>
  </si>
  <si>
    <t>, and thirty minutes later Jane left his room . # At 1:57 a.m. , John texted his roommate , " Our room is free , go back any time , " and twenty minutes later Jane sent the following text message to two friends : # John would later learn that he finished the night by talking to a female friend for a few minutesabout what he does not recalland going to sleep . Jane , meanwhile , went</t>
  </si>
  <si>
    <t>Jane sent the following</t>
  </si>
  <si>
    <t>At 1:57 a.m. , John texted his roommate , " Our room is free , go back any time , " and twenty minutes later Jane sent the following text message to two friends :</t>
  </si>
  <si>
    <t>mag_2015_9</t>
  </si>
  <si>
    <t>formed . Ian Stewart formed the bandwe gravitated around him . Bill was a quirky , funny old fucker @ @ @ @ @ @ @ @ @ @ ' do about it . I think Mick sent a note sayingbecause Bill comes from a town called Penge " Bill , if a plaque went up in Penge station that said you were the founding member of the Rolling Stones , do you think we 'd complain ? " But</t>
  </si>
  <si>
    <t>Mick sent a note</t>
  </si>
  <si>
    <t>I think Mick sent a note sayingbecause Bill comes from a town called Penge " Bill</t>
  </si>
  <si>
    <t>mag_2015_10</t>
  </si>
  <si>
    <t>My friends from law school and I have an informal @ @ @ @ @ @ @ @ @ @ . I only found out about the job in the mayor ' s office because a friend sent it to me , saying , ' You ' d be perfect for this . ' It ' s really nice to watch Black women support each other . It ' s the only way to advance. " # DRAW @@4148005 #</t>
  </si>
  <si>
    <t>friend sent it to</t>
  </si>
  <si>
    <t>I only found out about the job in the mayor ' s office because a friend sent it to me , saying , ' You ' d be perfect for this . '</t>
  </si>
  <si>
    <t>mag_2015_11</t>
  </si>
  <si>
    <t>relatives who had fled to the U.S. , were able to supplement their incomes and live at a higher standard . In fact , a study by Miami-based Havana Consulting Group found that in 2013 , Cuban-Americans sent relatives on the island a record $2.77 billionmoney that disproportionately helped Whites . " Racism became acute after the 1990 @ @ @ @ @ @ @ @ @ @ further that the government cut deals with private sector foreign investors ,</t>
  </si>
  <si>
    <t>Cuban-Americans sent relatives on</t>
  </si>
  <si>
    <t>In fact , a study by Miami-based Havana Consulting Group found that in 2013 , Cuban-Americans sent relatives on the island a record $2.77 billionmoney that disproportionately helped Whites .</t>
  </si>
  <si>
    <t>mag_2015_12</t>
  </si>
  <si>
    <t>a crisp , succinct click with a subtle nudge on misses ; most guys are into the cushioned Tour Wrap grip . # Look : If we 're calling other hybrids " modern , " then Nike sent this one back in a time machine ; rave-ready neon color scheme will certainly start ( or end ) conversations , but it looks like the company 's tech team has your back ; silver along the topline successfully implies " iron</t>
  </si>
  <si>
    <t>Nike sent this one</t>
  </si>
  <si>
    <t>If we 're calling other hybrids " modern , " then Nike sent this one back in a time machine ; rave-ready neon color scheme will certainly start ( or end ) conversations , but it looks like the company 's tech team has your back ; silver along the topline successfully implies " iron</t>
  </si>
  <si>
    <t>mag_2015_13</t>
  </si>
  <si>
    <t>Pine Valley waiters . The next day Ruth was whistling while he swung , looking like a million bucks , when he hooked a shot into the trees on the long , uphill 15th . Several swats sent his ball in several directions . When @ @ @ @ @ @ @ @ @ @ the green , he said , " Hell , I do n't need to know where the green is . Where 's the golf course</t>
  </si>
  <si>
    <t>swats sent his ball</t>
  </si>
  <si>
    <t>Several swats sent his ball in several directions .</t>
  </si>
  <si>
    <t>mag_2015_14</t>
  </si>
  <si>
    <t>the man was a pimp , " I didn ' t care . It @ @ @ @ @ @ @ @ @ @ . " She learned the house routine : Every night , the man sent the girls out with cash quotas to come back with ; those who failed to deliver were made an example of , forced into the living room and beaten or sexually assaulted in front of the rest of the girls. # At</t>
  </si>
  <si>
    <t>man sent the girls</t>
  </si>
  <si>
    <t>Every night , the man sent the girls out with cash quotas to come back with ;</t>
  </si>
  <si>
    <t>mag_2015_15</t>
  </si>
  <si>
    <t>Foreign Office and the embassy in Moscow . This was noticed by John W. Russell , a press attach who had served in Moscow and was now supervised by the spy Donald Maclean in Washington . Russell sent London a cable , almost certainly cleared by Maclean , asking that he and Isaiah Berlin be provided with a copy of the Casual Sources report . ' We make this request partly out of idle curiosity , partly out of a</t>
  </si>
  <si>
    <t>Russell sent London a</t>
  </si>
  <si>
    <t>Russell sent London a cable , almost certainly cleared by Maclean , asking that he and Isaiah Berlin be provided with a copy of the Casual Sources report . '</t>
  </si>
  <si>
    <t>mag_2015_16</t>
  </si>
  <si>
    <t>Wehrmacht and , more importantly , the SS saw the Muslims as welcome allies and promoted Nazi Germany as a protector of Islam in South-eastern Europe . The campaign began in Spring 1943 , when the SS sent the Mufti of Jerusalem on a tour to Zagreb , Banja Luka and Sarajevo , where he met religious leaders and gave pro-Axis speeches . When visiting the grand Gazi Husrev Beg Mosque in Sarajevo , he gave such an emotional speech</t>
  </si>
  <si>
    <t>SS sent the Mufti</t>
  </si>
  <si>
    <t>The campaign began in Spring 1943 , when the SS sent the Mufti of Jerusalem on a tour to Zagreb , Banja Luka and Sarajevo , where he met religious leaders and gave pro-Axis speeches .</t>
  </si>
  <si>
    <t>mag_2015_17</t>
  </si>
  <si>
    <t>Muslim Roma . In fact , the majority of the Roma in Crimea were Islamic . They had , for centuries , assimilated with the Tatars , who now showed remarkable solidarity with them . Muslim representatives sent numerous petitions to the Germans to ask for the protection of their Roma co-religionists . Backed by the Tatars , many Muslim Roma pretended to be Tatars to escape deportation . Some used Islam . One example was the round up of</t>
  </si>
  <si>
    <t>representatives sent numerous petitions</t>
  </si>
  <si>
    <t>Muslim representatives sent numerous petitions to the Germans to ask for the protection of their Roma co-religionists .</t>
  </si>
  <si>
    <t>mag_2015_18</t>
  </si>
  <si>
    <t>was about to be turned upside down : fights broke out between police and strikers across the land ; the army was called into London ; Russian Bolsheviks lent ostentatious support to the strikers and the government sent a warship to Newcastle . A state of emergency was declared . ' Government is being attacked ' , barked Baldwin . ' Let all good citizens ? stand behind the Government . ' The details of Sims ' work ultimately compel</t>
  </si>
  <si>
    <t>government sent a warship</t>
  </si>
  <si>
    <t>Russian Bolsheviks lent ostentatious support to the strikers and the government sent a warship to Newcastle .</t>
  </si>
  <si>
    <t>mag_2015_19</t>
  </si>
  <si>
    <t>the claim of Reuven Dafni , a Croatian who served in the British army in the Second World War . Dafni was a member of Haganah , the military organisation that represented Jews in Palestine . Haganah sent Dafni to the US in 1945 to raise funds for weapons . In a 1989 interview with the historian Robert Rockaway , Dafni claimed that Siegel asked to meet him in Los Angeles . When he learned that Jews were fighting to</t>
  </si>
  <si>
    <t>Haganah sent Dafni to</t>
  </si>
  <si>
    <t>Haganah sent Dafni to the US in 1945 to raise funds for weapons .</t>
  </si>
  <si>
    <t>mag_2015_20</t>
  </si>
  <si>
    <t>was only quality Continental and London silks that were desired , leaving the garment 's construction to be managed by the end consumer . Even when feeling that she had ' superfluous wealth ' , Jane Austen sent only fabric to her sister Cassandra rather than sending made up gowns . In 1801 she wrote to her sister about some fabrics : ' buy two brown lengths of fabric but the kind of brown is left to your @ @</t>
  </si>
  <si>
    <t>Austen sent only fabric</t>
  </si>
  <si>
    <t>Even when feeling that she had ' superfluous wealth ' , Jane Austen sent only fabric to her sister Cassandra rather than sending made up gowns .</t>
  </si>
  <si>
    <t>mag_2015_21</t>
  </si>
  <si>
    <t>Italy , with only the narrow Straits of Messana separating it from Sicily , Rhegium was a pivotal ally and the Romans quickly obliged . # Under the command of an officer named Decius , the Romans sent a @ @ @ @ @ @ @ @ @ @ as the Sons of Mars had done a decade before , these Campanian troops also attacked the citizenry after the city gates were opened freely to them . But this time</t>
  </si>
  <si>
    <t>Romans sent a @</t>
  </si>
  <si>
    <t># Under the command of an officer named Decius , the Romans sent a @ @ @ @ @ @ @ @ @ @</t>
  </si>
  <si>
    <t>mag_2015_22</t>
  </si>
  <si>
    <t>safe-keeping of his wife . # AT FIRST there was no serious attempt by local parliamentarians to take the castle . According to the royalist newsbook , Mercurius Rusticus , in May 1643 the parliamentarians in Poole sent a force of sailors to demand that Lady Bankes surrender the four small cannons held by the castle : # but instead of delivering them , though at that time there were but five men @ @ @ @ @ @ @</t>
  </si>
  <si>
    <t>Poole sent a force</t>
  </si>
  <si>
    <t>According to the royalist newsbook , Mercurius Rusticus , in May 1643 the parliamentarians in Poole sent a force of sailors to demand that Lady Bankes surrender the four small cannons held by the castle :</t>
  </si>
  <si>
    <t>mag_2015_23</t>
  </si>
  <si>
    <t>first worthless pistol with my school lunch money . " # The whole point of being a Lausbub , or " rascal , " is to annoy people and then evade capture . Soon after Pastor Ehrhardt sent his son to study French in a school in Switzerland , young Hermann , to vex one of his loathed teachers , snuck up behind the old grouch and fired his pistol into the air . The bullet ricocheted off a stone</t>
  </si>
  <si>
    <t>Ehrhardt sent his son</t>
  </si>
  <si>
    <t>Soon after Pastor Ehrhardt sent his son to study French in a school in Switzerland , young Hermann , to vex one of his loathed teachers , snuck up behind the old grouch and fired his pistol into the air .</t>
  </si>
  <si>
    <t>mag_2015_24</t>
  </si>
  <si>
    <t>Ligny instead of Ney at Quatre Bras . Almost simultaneously another messenger arrived with an order from Napolon telling Ney to wrap up things at Quatre Bras and also assist at Ligny . In a rage Ney sent a messenger to d'Erlon , ordering him to immediately turn back toward Quatre Bras . Unfortunately , the contradictory orders soon had d'Erlon marching in circles between his two commanders without assisting either one . Increasingly desperate to break the impasse at</t>
  </si>
  <si>
    <t>Ney sent a messenger</t>
  </si>
  <si>
    <t>In a rage Ney sent a messenger to d'Erlon , ordering him to immediately turn back toward Quatre Bras .</t>
  </si>
  <si>
    <t>mag_2015_25</t>
  </si>
  <si>
    <t>over the British was his biggest challenge . # Margaret Thatcher # In response to the Argentine invasion , British Prime Minister Thatcher quickly appointed a war cabinet to assemble a naval armada . The Falklands victory sent her approval rating soaring . # Sandy Woodward # Rear Adm . Woodward led the British naval task force during the war and made waves with @ @ @ @ @ @ @ @ @ @ Belgrano , though it was outside</t>
  </si>
  <si>
    <t>victory sent her approval</t>
  </si>
  <si>
    <t>The Falklands victory sent her approval rating soaring .</t>
  </si>
  <si>
    <t>mag_2015_26</t>
  </si>
  <si>
    <t>@ @ @ @ , tensions escalated . In protest a clerk in the Temple in Jerusalem suspended the daily prayers and sacrifices for the health of the Roman emperor , at which point procurator Gessius Florus sent troops into the city to confiscate 17 talents of gold from the Temple treasury . When the u n re st spread throughout Jerusalem , Florus arrested a number of city leaders and citizens and had them publicly whipped and crucified .</t>
  </si>
  <si>
    <t>Florus sent troops into</t>
  </si>
  <si>
    <t>In protest a clerk in the Temple in Jerusalem suspended the daily prayers and sacrifices for the health of the Roman emperor , at which point procurator Gessius Florus sent troops into the city to confiscate 17 talents of gold from the Temple treasury .</t>
  </si>
  <si>
    <t>mag_2015_27</t>
  </si>
  <si>
    <t>sultan was forced to concede defeat and withdraw his army roughly 4 miles east to the village of Yazur . As Richard 's men set about repairing Jaffa 's defenses as best they could , the sultan sent envoys to begin yet another tiresome round of negotiations . # Of all the Crusades , the third stands out for the relationship that developed between Richard and Saladin . Indeed , the campaign was much more than just a clash of</t>
  </si>
  <si>
    <t>sultan sent envoys to</t>
  </si>
  <si>
    <t>As Richard 's men set about repairing Jaffa 's defenses as best they could , the sultan sent envoys to begin yet another tiresome round of negotiations .</t>
  </si>
  <si>
    <t>mag_2015_28</t>
  </si>
  <si>
    <t>the communist and nationalist forces of a war-ravaged Greece , a clash that began even while the country remained under Axis control . # TABLE # TABLE # On Oct. 28,1940 , Italian fascist leader Benito Mussolini sent his forces into Greece @ @ @ @ @ @ @ @ @ @ , mounted a ferocious counterattack and drove the Italians back across the Albanian border in what many historians consider the first Allied land victory of World War II</t>
  </si>
  <si>
    <t>Mussolini sent his forces</t>
  </si>
  <si>
    <t># On Oct. 28,1940 , Italian fascist leader Benito Mussolini sent his forces into Greece @ @ @ @ @ @ @ @ @ @ , mounted a ferocious counterattack and drove the Italians back across the Albanian border in what many historians consider the first Allied land victory of World War II</t>
  </si>
  <si>
    <t>mag_2015_29</t>
  </si>
  <si>
    <t>each day , with the death toll climbing exponentially . The collaborationist government , which did n't want to displease its German masters , did nothing to help . To make matters worse , when other nations sent food for relief , it often fell into the hands of either the Germans or government officials and black @ @ @ @ @ @ @ @ @ @ or personal property . Literally adding insult to injury , as the Greeks</t>
  </si>
  <si>
    <t>nations sent food for</t>
  </si>
  <si>
    <t>To make matters worse , when other nations sent food for relief , it often fell into the hands of either the Germans or government officials and black @ @ @ @ @ @ @ @ @ @ or personal property .</t>
  </si>
  <si>
    <t>mag_2015_30</t>
  </si>
  <si>
    <t>@ @ @ a country . # As the attack on Swansea proved , the Wampanoags had not disarmed , as the colonial government had demanded . The raid panicked the colonists , and authorities in Boston sent a contingent of hastily assembled militia south to Swansea , as did Plymouth . The gathered militiamen numbered perhaps 200 , facing an Indian force of unknown size . They initially engaged in skirmishes but no pitched battles . One group of</t>
  </si>
  <si>
    <t>Boston sent a contingent</t>
  </si>
  <si>
    <t>The raid panicked the colonists , and authorities in Boston sent a contingent of hastily assembled militia south to Swansea , as did Plymouth .</t>
  </si>
  <si>
    <t>mag_2015_31</t>
  </si>
  <si>
    <t>@ @ @ @ @ @ @ @ @ @ knew it was just a matter of time before Crac des Chevaliers fell . But Baybars wanted to accelerate matters . Two Muslim sources claim the sultan sent the Hospitallers a forged letter , supposedly from the grand master of their order , permitting the defenders to surrender . The trick worked : The garrison yielded on April 8 , and Bay- bars allowed them to flee to the coastal</t>
  </si>
  <si>
    <t>sultan sent the Hospitallers</t>
  </si>
  <si>
    <t>Two Muslim sources claim the sultan sent the Hospitallers a forged letter , supposedly from the grand master of their order , permitting the defenders to surrender .</t>
  </si>
  <si>
    <t>mag_2015_32</t>
  </si>
  <si>
    <t>Yet in the first three months of 2015 , revenue growth fell off sharply as new features encouraging users to take actionby making a phone call or downloading an appdid not provide much lift . The news sent the stock down by 25% in late April . In response , the microblogging site acquired TellApart for $533 million . The tech-based marketing firm helps advertisers target consumers across multiple devices , including laptops , tablets , and smartphones. # Size</t>
  </si>
  <si>
    <t>The news sent the stock down by 25% in late April .</t>
  </si>
  <si>
    <t>mag_2015_33</t>
  </si>
  <si>
    <t>@ @ @ @ @ @ and Fidel Castro . And the Vatican had credibility with Havana because of its consistent opposition to the embargo . # All parties saw the wisdom of divine intervention . Leahy sent a confidential message to Cuban Cardinal Jaime Ortega , asking him to encourage the pope to help resolve the prisoner issue . Drawing on the close ties between Obama 's chief of staff , Denis McDonough , and Cardinal Theodore McCarrick of</t>
  </si>
  <si>
    <t>Leahy sent a confidential</t>
  </si>
  <si>
    <t>Leahy sent a confidential message to Cuban Cardinal Jaime Ortega , asking him to encourage the pope to help resolve the prisoner issue .</t>
  </si>
  <si>
    <t>mag_2015_34</t>
  </si>
  <si>
    <t>the two leaders " to resolve humanitarian questions of common interest , including the situation of certain prisoners , in order to initiate a new phase in relations . " To safeguard his communications , the pope sent both letters via papal courier to Havana -- with instructions to Cardinal Ortega to personally deliver the message into the president 's hands . Ortega then sent his top aide to Washington to advance his clandestine diplomatic mission . But arranging a</t>
  </si>
  <si>
    <t>pope sent both letters</t>
  </si>
  <si>
    <t>To safeguard his communications , the pope sent both letters via papal courier to Havana</t>
  </si>
  <si>
    <t>mag_2015_35</t>
  </si>
  <si>
    <t>students and schools , it 's hard to remember that the movement 's original goal was to level the educational playing field . In 1965 , as part of the War on Poverty , the Johnson administration sent extra federal funding to low-income schools , and in return asked for data to make sure the money was making an impact . As more states started using standardized tests in the 1970s and 1980s , urban education researchers were able to</t>
  </si>
  <si>
    <t>administration sent extra federal</t>
  </si>
  <si>
    <t>In 1965 , as part of the War on Poverty , the Johnson administration sent extra federal funding to low-income schools , and in return asked for data to make sure the money was making an impact .</t>
  </si>
  <si>
    <t>mag_2015_36</t>
  </si>
  <si>
    <t>Stafford , now his closest adviser , NRTWC donated $7,500 to that campaign and deployed field staffers and other personnel to Kentucky to support Paul during his primary fight against establishment-backed Trey Grayson . In an email sent the day after Paul 's primary upset , an NRTWC staffer congratulated the committee 's field organizers : " What a week of History , and you get to say you were a part of it . Nice job ! " #</t>
  </si>
  <si>
    <t>email sent the day</t>
  </si>
  <si>
    <t>In an email sent the day after Paul 's primary upset , an NRTWC staffer congratulated the committee 's field organizers :</t>
  </si>
  <si>
    <t>mag_2015_37</t>
  </si>
  <si>
    <t>he had n't been on any medications when he arrived , but now was taking at least 10 . The state finally revoked Bay Recovery 's licenses and closed the facility in late 2012. # Pioneer Productions sent flowers and paid to have Ryan 's body cremated . It also gave Genene $l , 020-money it had raised to help pay for Ryan to get his hip replaced . Pioneer wanted to arrange a memorial service , and a few</t>
  </si>
  <si>
    <t>Productions sent flowers and</t>
  </si>
  <si>
    <t># Pioneer Productions sent flowers and paid to have Ryan 's body cremated .</t>
  </si>
  <si>
    <t>mag_2015_38</t>
  </si>
  <si>
    <t>does so against our will . That 's a disturbing thought . # Especially when you consider how biases affect government policy . Consider this : In October 2012 , researchers from the University of Southern California sent emails asking legislators in districts with large Latino populations what documentation was needed in order to vote . Half the emails came from people with Anglo-sounding names ; the other half , Latino-sounding names . Republican politicians who had sponsored voter ID</t>
  </si>
  <si>
    <t>California sent emails asking</t>
  </si>
  <si>
    <t>In October 2012 , researchers from the University of Southern California sent emails asking legislators in districts with large Latino populations what documentation was needed in order to vote .</t>
  </si>
  <si>
    <t>mag_2015_39</t>
  </si>
  <si>
    <t>for anything they can to hurt us with . " # When conference goers arrived several weeks later , they were greeted by a cadre of burly security guards . A computer glitch at the check-in desk sent the line snaking into the parking lot , where some men lounged listlessly on the hot asphalt . Finally , about an hour and a half after the first workshop had been scheduled to begin , the doors swung open . The</t>
  </si>
  <si>
    <t>desk sent the line</t>
  </si>
  <si>
    <t>A computer glitch at the check-in desk sent the line snaking into the parking lot , where some men lounged listlessly on the hot asphalt .</t>
  </si>
  <si>
    <t>mag_2015_40</t>
  </si>
  <si>
    <t>the same number . ) The algorithm uncovers recurring motifs that might not be obvious and that a human might not know how to look for . # As an early test of the algorithm , Herzing sent Starner a set of vocalizations she 'd recorded underwater without telling him that he was listening to signature whistles sent between mothers and calves . The algorithm pulled five fundamental units from the data , which suggested that signature whistles were made</t>
  </si>
  <si>
    <t>Herzing sent Starner a</t>
  </si>
  <si>
    <t># As an early test of the algorithm , Herzing sent Starner a set of vocalizations she 'd recorded underwater without telling him that he was listening to signature whistles sent between mothers and calves .</t>
  </si>
  <si>
    <t>mag_2015_41</t>
  </si>
  <si>
    <t>with grasshoppers and katydids , there are three North American grig species . # @@4145781 EXPLORE # Ancient Worlds # Hot off the presses in 1915 , Alfred Wegener 's book The Origin of Continents and Oceans sent tremors through the foundations of earth science . The German meteorologist was the first to weave together multidisciplinary evidence to support a then controversial theory of continental drift . # While perusing a world atlas in 1910 , Wegener pondered whether the</t>
  </si>
  <si>
    <t>Oceans sent tremors through</t>
  </si>
  <si>
    <t># Hot off the presses in 1915 , Alfred Wegener 's book The Origin of Continents and Oceans sent tremors through the foundations of earth science .</t>
  </si>
  <si>
    <t>mag_2015_42</t>
  </si>
  <si>
    <t>three pounds , Vanguard 1 was the first solar-powered satellite and an important U.S. entry in the space race . Playing catch-up after the Soviet Union 's 1957 launches of Sputniks 1 and 2 , the U.S. sent Vanguard 1 into orbit on March 17 , 1958. # Soviet Premier Nikita Khrushchev derided the compact satellite as a " grapefruit . " Yet the much larger Sputniks fell from orbit and burned up on reentry in 1958 , while Vanguard</t>
  </si>
  <si>
    <t>U.S. sent Vanguard 1</t>
  </si>
  <si>
    <t>Playing catch-up after the Soviet Union 's 1957 launches of Sputniks 1 and 2 , the U.S. sent Vanguard 1 into orbit on March 17 , 1958.</t>
  </si>
  <si>
    <t>mag_2015_43</t>
  </si>
  <si>
    <t>. You either threw a perfect gameor at @ @ @ @ @ @ @ @ @ @ on the constant presence of Clinton loyalists like Sidney Blumenthal and David Brock offering sometimes bizarre advice : Brock sent a memo on impeaching Justice Clarence Thomas . These diversions aside , this release destroys what remains of Clinton 's defense of her shadow e-mail system . Many of the e-mails contain highly sensitive communications with foreign governments regarding Iran , Afghanistan</t>
  </si>
  <si>
    <t>Brock sent a memo</t>
  </si>
  <si>
    <t>Brock sent a memo on impeaching Justice Clarence Thomas .</t>
  </si>
  <si>
    <t>mag_2015_44</t>
  </si>
  <si>
    <t>against the Obama administration in the Supreme Court . Now Hawley is running for attorney general of Missouri . His opponent , Kurt schaefer , has been a liberal Republican state senator . When the Republican legislature sent the Democratic governor a conscience-protection bill , he was the only epublican senator to vote against it and back the veto . His record on tort reform is dismal : Earlier this year he led a filibuster against a bill that would</t>
  </si>
  <si>
    <t>legislature sent the Democratic</t>
  </si>
  <si>
    <t>When the Republican legislature sent the Democratic governor a conscience-protection bill , he was the only epublican senator to vote against it and back the veto .</t>
  </si>
  <si>
    <t>mag_2015_45</t>
  </si>
  <si>
    <t>@ @ @ much too apt . " Cometh the hour , cometh the reality-television star , " or , as Stephen Sondheim put it , " Send in the clowns . " # ? President Obama sent another 450 advisers to a base in Anbar Province in Iraq , in what is almost a parody of a Vietnam-style graduated escalation . They wo n't operate near the front themselves , and very few of them will even be involved</t>
  </si>
  <si>
    <t>Obama sent another 450</t>
  </si>
  <si>
    <t>President Obama sent another 450 advisers to a base in Anbar Province in Iraq , in what is almost a parody of a Vietnam-style graduated escalation .</t>
  </si>
  <si>
    <t>mag_2015_46</t>
  </si>
  <si>
    <t>asked : " Given that you are a Jewish student and very active in the Jewish community , how do you see yourself being able to maintain an unbiased view ? " Shortly afterward , the panel sent Beyda out of the room and debated her nomination for 40 minutes before declining to approve her . The council eventually reversed itself and approved her unanimously , but the fact that this question could even be asked , let alone debated</t>
  </si>
  <si>
    <t>panel sent Beyda out</t>
  </si>
  <si>
    <t>Shortly afterward , the panel sent Beyda out of the room and debated her nomination for 40 minutes before declining to approve her .</t>
  </si>
  <si>
    <t>mag_2015_47</t>
  </si>
  <si>
    <t>air of deep conviction , " Yes , they all come to life again , that 's what they do--they all come to life again . " # TABLE # While collecting in South America , Wallace sent this skin of a chestnut-eared aracari , a kind of toucan , back to England . Later , when his ship burned at sea , most of his preserved specimens were " irretrievably lost . " # Wallace collected this fungus weevil</t>
  </si>
  <si>
    <t>Wallace sent this skin</t>
  </si>
  <si>
    <t>TABLE # While collecting in South America , Wallace sent this skin of a chestnut-eared aracari , a kind of toucan , back to England .</t>
  </si>
  <si>
    <t>mag_2015_48</t>
  </si>
  <si>
    <t>girl named Alcmene . Out of that liaison was born Hercules . Many years later , when Hercules was battling the multiheaded monster Hydra -- one of his twelve assigned " labors " -- the jealous Hera sent the crab to fatally nip Hercules . The crab obeyed orders , but was no more than a nuisance to Hercules , who crushed the hapless creature with his heel . An infuriated Hera then banished the creeping creature to the sky</t>
  </si>
  <si>
    <t>Hera sent the crab</t>
  </si>
  <si>
    <t>the jealous Hera sent the crab to fatally nip Hercules .</t>
  </si>
  <si>
    <t>mag_2015_49</t>
  </si>
  <si>
    <t>part of the job . Some of the tracks , recorded at home on Samuragochi @ @ @ @ @ @ @ @ @ @ Niigaki would have to rework entirely . Two months later , Niigaki sent the finished piece back to Samuragochi . " He was very , very pleased , " Niigaki said . # At the end of the recording process , Samuragochi told Niigaki that , unfortunately , he would not be credited for the</t>
  </si>
  <si>
    <t>Niigaki sent the finished</t>
  </si>
  <si>
    <t>Two months later , Niigaki sent the finished piece back to Samuragochi . "</t>
  </si>
  <si>
    <t>mag_2015_50</t>
  </si>
  <si>
    <t>at reading people 's minds , " Okubo 's father told reporters later . " He knows how to exploit your weak points , and @ @ @ @ @ @ @ @ @ @ , Samuragochi sent the 13-year-old Okubo an email delivering an ultimatum : Either quit ping-pong and devote her life to a career supported by " Mamoru-san " ; or give up her dream of becoming a professional violinist . " Make your choice . It</t>
  </si>
  <si>
    <t>Samuragochi sent the 13-year-old</t>
  </si>
  <si>
    <t>He knows how to exploit your weak points , and @ @ @ @ @ @ @ @ @ @ , Samuragochi sent the 13-year-old Okubo an email delivering an ultimatum :</t>
  </si>
  <si>
    <t>mag_2015_51</t>
  </si>
  <si>
    <t>, tension grew as the superpowers deadlocked on the Security Council . Trade broke down . Ban 's father 's warehouse went bankrupt . Then , on June 25 , 1950 , North Korean leader Kim Il-sung sent 75,000 troops across the line . Within two weeks , his forces had swept past Chungju . They probably would have taken over the entire peninsula , @ @ @ @ @ @ @ @ @ @ diplomatic history . # On</t>
  </si>
  <si>
    <t>Il-sung sent 75,000 troops</t>
  </si>
  <si>
    <t>Then , on June 25 , 1950 , North Korean leader Kim Il-sung sent 75,000 troops across the line .</t>
  </si>
  <si>
    <t>mag_2015_52</t>
  </si>
  <si>
    <t>Sanofi " and that it continues to receive funding from the company . ) Attaran withdrew from the project for ethical reasons , and it continued on without him . In December 2014 , several member countries sent letters of complaint to the UNODC because its policies linked counterfeit and falsified medicines . # Big Pharma has a lot of sway with the international organizations working to keep drugs safe @ @ @ @ @ @ @ @ @ @</t>
  </si>
  <si>
    <t>countries sent letters of</t>
  </si>
  <si>
    <t>In December 2014 , several member countries sent letters of complaint to the UNODC because its policies linked counterfeit and falsified medicines .</t>
  </si>
  <si>
    <t>mag_2015_53</t>
  </si>
  <si>
    <t>@ @ @ @ @ @ the Tierra Caliente , the federal government finally acknowledged that it had , at least partially , lost control of the region . In January 2014 , President Enrique Pea Nieto sent 3 , 000 soldiers and federal police to the area and appointed a longtime political associate , Alfredo Castillo , as special security commissioner to the state . As a nod to the vigilantes ' desire to remain in charge of security</t>
  </si>
  <si>
    <t>Nieto sent 3 ,</t>
  </si>
  <si>
    <t>In January 2014 , President Enrique Pea Nieto sent 3 , 000 soldiers and federal police to the area and appointed a longtime political associate , Alfredo Castillo , as special security commissioner to the state .</t>
  </si>
  <si>
    <t>mag_2015_54</t>
  </si>
  <si>
    <t>showed the side of his home , blanketed in black dust , which he claimed tested positive for coal ash . Another couple interviewed for the show were on kidney dialysis. # After seeing that , Santos sent a letter to the Human Rights Coalition , an advocacy group that fights for civil rights for prisoners . He described his symptoms , the proximity of the prison 's location to the coal ash dump , and how many of his</t>
  </si>
  <si>
    <t>Santos sent a letter</t>
  </si>
  <si>
    <t># After seeing that , Santos sent a letter to the Human Rights Coalition , an advocacy group that fights for civil rights for prisoners .</t>
  </si>
  <si>
    <t>mag_2015_55</t>
  </si>
  <si>
    <t>at 60 frames per second ( fps ) in many cases . But you 'll be able to play most games with acceptable smoothness , especially if you enable MFAAand have a G-Sync-compatible monitor . # Nvidia sent a G-Sync panel -- Acer 's superb , 3840x2160-resolution XB280HK gaming monitor ( go.pcworld.com/xb2 ) -- along with the Titan X for us to test , and it 's easy to see why . When enabled in a compatible monitor , Nvidia</t>
  </si>
  <si>
    <t>Nvidia sent a G-Sync</t>
  </si>
  <si>
    <t># Nvidia sent a G-Sync panel</t>
  </si>
  <si>
    <t>mag_2015_56</t>
  </si>
  <si>
    <t>requires trust that the criminals will hand over the data after receiving payment , the operators @ @ @ @ @ @ @ @ @ @ offered to try to decrypt the data , if the company sent the files . The firm declined . # The infection also leaves the owner in a quandary . While the criminals have said that the infected system should be clean , John understandably does not trust them . # " The fear</t>
  </si>
  <si>
    <t>company sent the files</t>
  </si>
  <si>
    <t>the operators @ @ @ @ @ @ @ @ @ @ offered to try to decrypt the data , if the company sent the files .</t>
  </si>
  <si>
    <t>mag_2015_57</t>
  </si>
  <si>
    <t>the Surface Pro 3 starts at $799 ) . But there 's more to the Surface 3 than that , and we dove straight in as soon as we received our unit . # TABLE # Microsoft sent its higher-end Surface 3 for evaluation : the $599 version with 4GB of memory and 128GB of storage . ( The $499 version has 2GB of memory and 64GB of storage . ) As with its pricier cousin , everything else for</t>
  </si>
  <si>
    <t>Microsoft sent its higher-end</t>
  </si>
  <si>
    <t># TABLE # Microsoft sent its higher-end Surface 3 for evaluation :</t>
  </si>
  <si>
    <t>mag_2015_58</t>
  </si>
  <si>
    <t>storm , we got back together , " he says . The pair wed in 2014. # Teaching by Example # JAMAR McKNEELY # A teacher at New Orlean 's Edna Karr High School , Jamar McKneely sent his class home as Katrina began to blow in . He would n't see most of his students again for months . But when the school reopened the following January , he was there to greet them . " I wanted there</t>
  </si>
  <si>
    <t>McKneely sent his class</t>
  </si>
  <si>
    <t># A teacher at New Orlean 's Edna Karr High School , Jamar McKneely sent his class home as Katrina began to blow in .</t>
  </si>
  <si>
    <t>mag_2015_59</t>
  </si>
  <si>
    <t>this a Mustang or a BMW ? # Do n't laugh . Ford is confident enough in its new suspension that it held the Mustang 's global launch in Los Angeles , where the bumpy canyon roads sent the outgoing solid-axle car constantly lunging toward the guardrail @ @ @ @ @ @ @ @ @ @ the old BMW M3 than it does a Camaro , or its own predecessor , for that matter . The 32-valve , 5-liter</t>
  </si>
  <si>
    <t>roads sent the outgoing</t>
  </si>
  <si>
    <t>Ford is confident enough in its new suspension that it held the Mustang 's global launch in Los Angeles , where the bumpy canyon roads sent the outgoing solid-axle car constantly lunging toward the guardrail @</t>
  </si>
  <si>
    <t>mag_2015_60</t>
  </si>
  <si>
    <t>art , not political statement . When he opened the envelope , sure enough she had won , and he announced it with a gracious smile . But his eyes narrowed into a Clint squint when Jane sent a young man attired in military jacket and jeans up to accept it , and the acceptance speech was a purely political statement . Heading back to our seats , Clint turned to me with his best rumble-from-dark-heavens whisper and said ,</t>
  </si>
  <si>
    <t>Jane sent a young</t>
  </si>
  <si>
    <t>But his eyes narrowed into a Clint squint when Jane sent a young man attired in military jacket and jeans up to accept it , and the acceptance speech was a purely political statement .</t>
  </si>
  <si>
    <t>mag_2015_61</t>
  </si>
  <si>
    <t>Internet , minors just have to claim they are adults . # On April 28 , a broad consortium of 31 organizations from the American Lung Association and American Academy of Pediatrics to the United Methodist Church sent an open letter to President Obama asking him to light a fire under the FDA about regulation of e-cigarettes and other unregulated tobacco products . @ @ @ @ @ @ @ @ @ @ no restrictions in place to protect public</t>
  </si>
  <si>
    <t>Church sent an open</t>
  </si>
  <si>
    <t>On April 28 , a broad consortium of 31 organizations from the American Lung Association and American Academy of Pediatrics to the United Methodist Church sent an open letter to President Obama asking him to light a fire under the FDA about regulation of e-cigarettes and other unregulated tobacco products .</t>
  </si>
  <si>
    <t>mag_2015_62</t>
  </si>
  <si>
    <t>cells , ferry visual information from the rods and cones to the brain . # No one knew whether those information-relaying cells still functioned when the rods and cones were out of service . As the scientists sent pulses of electricity to the ganglion cells , the man described seeing a small , faint candle flickering in the distance . That dim beacon was a sign that the ganglion cells could still send messages to the brain for translation into</t>
  </si>
  <si>
    <t>scientists sent pulses of</t>
  </si>
  <si>
    <t>As the scientists sent pulses of electricity to the ganglion cells , the man described seeing a small , faint candle flickering in the distance .</t>
  </si>
  <si>
    <t>mag_2015_63</t>
  </si>
  <si>
    <t>stomach pressure , the team ejected faux vomit from the device 's stomach into a plastic " vomitus containment chamber . " Another device tested air from the chamber for airborne viruses . # Every vomiting trial sent viruses into the air , the researchers say August 19 in PLOS ONE . Depending on pump pressure and the virus @ @ @ @ @ @ @ @ @ @ as many as over 13,000 virus particles were released by the</t>
  </si>
  <si>
    <t>trial sent viruses into</t>
  </si>
  <si>
    <t># Every vomiting trial sent viruses into the air , the researchers say August 19 in PLOS ONE .</t>
  </si>
  <si>
    <t>mag_2015_64</t>
  </si>
  <si>
    <t>roads congested with white SUVs. # Then , last year , Iraqi Kurds found themselves at war , defending their homeland against the advancing forces of the Islamic State , also known as ISIS . Kurdish families sent sons and husbands to the front lines ; businesses closed ; investors withdrew . In August , U.S. air strikes helped shield Erbil from attack , but months later the city remained shaken . The fighting has underscored the Kurds ' sense</t>
  </si>
  <si>
    <t>families sent sons and</t>
  </si>
  <si>
    <t>Kurdish families sent sons and husbands to the front lines ;</t>
  </si>
  <si>
    <t>mag_2015_65</t>
  </si>
  <si>
    <t>of a rat . The signal originated with a human volunteer outfitted with an EEG , which sampled his brainwaves ; when he focused on a specific pattern of lights on a computer screen , a computer sent an ultrasound signal to the rat , which moved his tail in response . Yoo says the rat showed no ill effects , but the safety of focused ultrasound on the human brain is unproven . Part of the problem is that</t>
  </si>
  <si>
    <t>computer sent an ultrasound</t>
  </si>
  <si>
    <t>when he focused on a specific pattern of lights on a computer screen , a computer sent an ultrasound signal to the rat , which moved his tail in response .</t>
  </si>
  <si>
    <t>mag_2015_66</t>
  </si>
  <si>
    <t>wireless transmissions , could eventually allow soldiers or police -- or criminals -- to communicate silently and covertly during operations . " That would be in the distant future . So far , the most content-rich message sent brain-to-brain between humans traveled from a subject in India to one in Strasbourg , France . The first message , laboriously encoded and decoded into binary symbols by a Barcelona-based group , was " hola . " With a more sophisticated interface</t>
  </si>
  <si>
    <t>message sent brain-to-brain between</t>
  </si>
  <si>
    <t>So far , the most content-rich message sent brain-to-brain between humans traveled from a subject in India to one in Strasbourg , France .</t>
  </si>
  <si>
    <t>mag_2015_67</t>
  </si>
  <si>
    <t>wanted to stick my toe in race relations because I thought it was a profound issue . And it seemed like almost as soon as I said that , within a week , was when Dr. King sent the small children into the dogs and fire hoses in Birmingham . And I was stupefied by those photographs of the little girls . Mostly girls . They were marching and not waiting until they were well established in their surgical careers</t>
  </si>
  <si>
    <t>King sent the small</t>
  </si>
  <si>
    <t>And it seemed like almost as soon as I said that , within a week , was when Dr. King sent the small children into the dogs and fire hoses in Birmingham .</t>
  </si>
  <si>
    <t>mag_2015_68</t>
  </si>
  <si>
    <t>what he called an epic to-do list pinned to his bulletin board . # Life list , bucket list -- the basic idea has been around ever since the fifth century B.C. , when Herodotus ' History sent Greeks eagerly across the Mediterranean to see Luxor and the pyramids . Nothing against those spectacles , mind you , but just since the dawn of this century , a whole roster of amazing sights has emerged , ready for the seeing</t>
  </si>
  <si>
    <t>History sent Greeks eagerly</t>
  </si>
  <si>
    <t>the basic idea has been around ever since the fifth century B.C. , when Herodotus ' History sent Greeks eagerly across the Mediterranean to see Luxor and the pyramids .</t>
  </si>
  <si>
    <t>mag_2015_69</t>
  </si>
  <si>
    <t>at the same time , we all know that Ferguson is not Birmingham 1963 or Detroit 1967 or even Los Angeles 1992 . The world has changed . When trouble erupted last summer , our black president sent his black attorney general to investigate . On the other hand , where it really counts the most , very little has changed . Those African American men who stay out of jail and survive the hazards of the streets will still</t>
  </si>
  <si>
    <t>president sent his black</t>
  </si>
  <si>
    <t>When trouble erupted last summer , our black president sent his black attorney general to investigate .</t>
  </si>
  <si>
    <t>mag_2015_70</t>
  </si>
  <si>
    <t>class , women , gays @ @ @ @ @ @ @ @ @ @ members of the Star faction as " @@4129570 " , " because they were supposed to have applauded when the Soviet Union sent tanks into Czechoslovakia " , while the Star faction in turn blamed the Eurocommunists for " betraying communism " . In 1988 the @@4140635 expelled the @@4131942 from the party , though that didn ' t save it : the CPGB gradually</t>
  </si>
  <si>
    <t>Union sent tanks into</t>
  </si>
  <si>
    <t>members of the Star faction as " @@4129570 " , " because they were supposed to have applauded when the Soviet Union sent tanks into Czechoslovakia " , while the Star faction in turn blamed the Eurocommunists for " betraying communism " .</t>
  </si>
  <si>
    <t>mag_2016_0</t>
  </si>
  <si>
    <t>@ @ @ a crash on icy roads in western Iowa on Tuesday . &lt;p&gt; Far from using the volunteer 's death as a fundraising gambit , Carson suspended campaigning for two days , and the campaign sent a private jet to fly Joplin 's family to Iowa . When Carson resumed campaigning , he dedicated his stops to the young volunteer . When told of Defenders of Freedom 's fundraising email , the Carson campaign criticized the move .</t>
  </si>
  <si>
    <t>campaign sent a private</t>
  </si>
  <si>
    <t>&lt;p&gt; Far from using the volunteer 's death as a fundraising gambit , Carson suspended campaigning for two days , and the campaign sent a private jet to fly Joplin 's family to Iowa .</t>
  </si>
  <si>
    <t>mag_2016_1</t>
  </si>
  <si>
    <t>The list of tropes goes on and on , as do the tweets . They often arrive as replies to journalists ' posts about stories , the ADL reports . Just last week , a Twitter user sent anti-Semitic death threats to the Politico journalist Hadas Gold , showing a bullet in her forehead and a Jewish star on her chest . " Do n't mess with our boy Trump or you will be first in line for the camp</t>
  </si>
  <si>
    <t>user sent anti-Semitic death</t>
  </si>
  <si>
    <t>Just last week , a Twitter user sent anti-Semitic death threats to the Politico journalist Hadas Gold , showing a bullet in her forehead and a Jewish star on her chest .</t>
  </si>
  <si>
    <t>mag_2016_2</t>
  </si>
  <si>
    <t>undated photo shows a note written by a young boy to his deceased father . The note was found by a Georgia family in their backyard . ( Suzanne Edwards ) &lt;p&gt; A Georgia family whose son sent a balloon containing a message to his father in heaven was located on Wednesday after his heartbreaking letter was discovered 20 miles from his home . &lt;p&gt; Suzanne Edwards told Fox 5 Atlanta social media producer Marnie Williams her family retrieved the</t>
  </si>
  <si>
    <t>son sent a balloon</t>
  </si>
  <si>
    <t>A Georgia family whose son sent a balloon containing a message to his father in heaven was located on Wednesday after his heartbreaking letter was discovered 20 miles from his home .</t>
  </si>
  <si>
    <t>mag_2016_3</t>
  </si>
  <si>
    <t>holy , let us live to make free " ( The first time I heard this beautiful piece , I was 11 years old ; my brother Jim was singing in Honor Choir . IT 'S message sent inspirational electricity through my soul and penetrated every fiber of my being . THIS is Choir 's true message , and we do n't want it lost by giving the opposite message ) . &lt;p&gt; James 1:27 " Pure religion and undefiled</t>
  </si>
  <si>
    <t>message sent inspirational electricity</t>
  </si>
  <si>
    <t>IT 'S message sent inspirational electricity through my soul and penetrated every fiber of my being .</t>
  </si>
  <si>
    <t>mag_2016_4</t>
  </si>
  <si>
    <t>: Tesla Is a House of Pain for the Bears ( For Now ) &lt;p&gt; Elon Musk 's response to short sellers for his electric car company Tesla Motors tsla : bad idea . &lt;p&gt; The entrepreneur sent that message out to Twitter followers Tuesday , after a user asked him what he would say to investors shorting his stock . The conversation came just days after the highly-anticipated Tesla Model 3 unveiling -- an electric car that 's reportedly</t>
  </si>
  <si>
    <t>entrepreneur sent that message</t>
  </si>
  <si>
    <t>The entrepreneur sent that message out to Twitter followers Tuesday , after a user asked him what he would say to investors shorting his stock .</t>
  </si>
  <si>
    <t>mag_2016_5</t>
  </si>
  <si>
    <t>rates in the site 's @ @@4174787 &lt;h&gt; Opinion : Apple , it 's time to license the operating system and undo the mistake of 30 years ago &lt;h&gt; VivekWadhwa &lt;p&gt; In June 1985 , Bill Gates sent a letter to Apple CEO John Sculley and Mac development head Jean Louis Gass ? e , urging them license Apple 's operating system to other companies . Apple ignored his advice , and five months later , Microsoft released its own</t>
  </si>
  <si>
    <t>In June 1985 , Bill Gates sent a letter to Apple CEO John Sculley and Mac development head Jean Louis Gass ?</t>
  </si>
  <si>
    <t>mag_2016_6</t>
  </si>
  <si>
    <t>Lake was reported to have " considered " teaming up with venture capitalist Marc Andreessen for some kind of a deal to buy Twitter , according to a report by The Information on Sunday . The report sent Twitter 's shares popping as much as 12% at one point in Monday trading . &lt;p&gt; The original report said that it was unclear if any deal talks were currently active , but noted that one possible scenario would involve a PIPE</t>
  </si>
  <si>
    <t>report sent Twitter 's</t>
  </si>
  <si>
    <t>The report sent Twitter 's shares popping as much as 12% at one point in Monday trading .</t>
  </si>
  <si>
    <t>mag_2016_7</t>
  </si>
  <si>
    <t>includes " Killem All " and Murder Murder Murder . " &lt;p&gt; Frontman David Gunn posted on the band 's Facebook page a Nov. 30 email notifying the band of the cancelation . A Thalia Hall promoter sent it . &lt;p&gt; " We have been receiving phone calls from people in the neighborhood asking why the show is being allowed to happen , " the email says . " Specifically they are citing the band 's excessive use of guns</t>
  </si>
  <si>
    <t>promoter sent it .</t>
  </si>
  <si>
    <t>A Thalia Hall promoter sent it .</t>
  </si>
  <si>
    <t>mag_2016_8</t>
  </si>
  <si>
    <t>, the college issued a trigger warning to incoming students warning them to expect a dearth of trigger warnings in their time on campus . &lt;p&gt; Gannon writes that he would be " dismayed if my dean sent this letter to my incoming students . Because now they 'll come into my class already having received a clear message about what my institution seems to value -- and it is n't them . " But that both ignores the myriad</t>
  </si>
  <si>
    <t>dean sent this letter</t>
  </si>
  <si>
    <t>Gannon writes that he would be " dismayed if my dean sent this letter to my incoming students .</t>
  </si>
  <si>
    <t>mag_2016_9</t>
  </si>
  <si>
    <t>, or even beat their stringy heads . " &lt;p&gt; Practices meant to protect marginalized communities can also ostracize those who disagree with them . &lt;p&gt; Last week , the University of Chicago 's dean of students sent a welcome letter to freshmen decrying trigger warnings and safe spaces -- ways for students to be warned about and opt out of exposure to potentially challenging material . While some supported the school 's actions , arguing that these practices threaten</t>
  </si>
  <si>
    <t>students sent a welcome</t>
  </si>
  <si>
    <t>Last week , the University of Chicago 's dean of students sent a welcome letter to freshmen decrying trigger warnings and safe spaces</t>
  </si>
  <si>
    <t>mag_2016_10</t>
  </si>
  <si>
    <t>limited by insufficient potency and/or selectivity . By developing and testing @ @ @ @ @ @ @ @ @ @ found TM showed excellent ability and selectivity to inhibit the SIRT2 protein . &lt;p&gt; The group sent TM to the Developmental Therapeutics Program of the National Cancer Institute for screening against approximately 60 cancer cell lines . Results showed that 10 microns of TM inhibited 36 of 56 cell lines by greater than 50 percent , including all leukemia</t>
  </si>
  <si>
    <t>group sent TM to</t>
  </si>
  <si>
    <t>The group sent TM to the Developmental Therapeutics Program of the National Cancer Institute for screening against approximately 60 cancer cell lines .</t>
  </si>
  <si>
    <t>mag_2016_11</t>
  </si>
  <si>
    <t>2008 : " too big to fail . " It was the title of a best-selling book and an Emmy-nominated movie , and ultimately the foundation for a collective cultural memory of a time when financial titans sent jobs , homes and taxpayer wealth into the economic afterlife . &lt;p&gt; It 's the kind of cultural scar you do n't just forget about . But it seems that Hillary Clinton 's banking brain trust is trying to do just that</t>
  </si>
  <si>
    <t>titans sent jobs ,</t>
  </si>
  <si>
    <t>" It was the title of a best-selling book and an Emmy-nominated movie , and ultimately the foundation for a collective cultural memory of a time when financial titans sent jobs , homes and taxpayer wealth into the economic afterlife .</t>
  </si>
  <si>
    <t>mag_2016_12</t>
  </si>
  <si>
    <t>then America 's most wanted international fugitive . Upon meeting Penn , the drug kingpin consented to an interview at a later time . Ultimately , it proved impossible to do the interview in-person , but Penn sent questions by BBM device and Chapo agreed to record his responses on videotape . Without being present , Penn could neither control the questioning , nor prod for elaborations into his responses @ @ @ @ @ @ @ @ @ @</t>
  </si>
  <si>
    <t>Penn sent questions by</t>
  </si>
  <si>
    <t>Ultimately , it proved impossible to do the interview in-person , but Penn sent questions by BBM device and Chapo agreed to record his responses on videotape .</t>
  </si>
  <si>
    <t>mag_2016_13</t>
  </si>
  <si>
    <t>to do something horrendously irresponsible . It 's part of the whole war-on-cops left-wing mantra , and it is enormously harmful to business . " &lt;p&gt; In a response to the above remarks by Grossman , Atkinson sent an email saying : " The righteous violence that Dave Grossman instructs officers to deploy may be effective when fighting ISIS , but while the police are preparing for the next 9/11 attack , they are engaged in 63 million police-citizen interactions</t>
  </si>
  <si>
    <t>Atkinson sent an email</t>
  </si>
  <si>
    <t>In a response to the above remarks by Grossman , Atkinson sent an email saying :</t>
  </si>
  <si>
    <t>mag_2016_14</t>
  </si>
  <si>
    <t>they reauthorize the Higher Education Act later this year . &lt;p&gt; There is clear precedent for these actions provided by none other than President Obama himself . &lt;p&gt; In 2009 , his Chief of Staff Rahm Emanuel sent directives to all departments and agencies instructing them not only to withdraw all rules which were not yet implemented , but also to act to stop " rules which @ @ @ @ @ @ @ @ @ @ biased rulemaking and</t>
  </si>
  <si>
    <t>Emanuel sent directives to</t>
  </si>
  <si>
    <t>In 2009 , his Chief of Staff Rahm Emanuel sent directives to all departments and agencies instructing them not only to withdraw all rules which were not yet implemented , but also to act to stop " rules which @ @ @ @ @ @ @ @ @ @ biased rulemaking and</t>
  </si>
  <si>
    <t>mag_2016_15</t>
  </si>
  <si>
    <t>and former attorney , told The New York Times that Cimino 's body was found Saturday at his Los Angeles home . No cause of death has been determined . &lt;p&gt; Deer Hunter actor Robert De Niro sent The Hollywood Reporter a statement mourning the director : " Our work together is something I will always remember . He will be missed . " &lt;p&gt; Despite his achievement with The Deer Hunter , his next project , Heaven 's Gate</t>
  </si>
  <si>
    <t>Niro sent The Hollywood</t>
  </si>
  <si>
    <t>Robert De Niro sent The Hollywood Reporter a statement mourning the director :</t>
  </si>
  <si>
    <t>mag_2016_16</t>
  </si>
  <si>
    <t>draw two defensive flags : Philip Rivers raced to the line as if to run a sneak , the defense scurried into position and one " HUT " got some jumpy lineman to move . The Bills sent quarterbacks Tyrod Taylor and EJ Manuel on the field at the same time against the Jets and looked ready @ @ @ @ @ @ @ @ @ @ signal and a befuddled defender jumped across the line of scrimmage . &lt;p&gt;</t>
  </si>
  <si>
    <t>Bills sent quarterbacks Tyrod</t>
  </si>
  <si>
    <t>The Bills sent quarterbacks Tyrod Taylor and EJ Manuel on the field at the same time against the Jets and looked ready</t>
  </si>
  <si>
    <t>mag_2016_17</t>
  </si>
  <si>
    <t>'s letter , a senior law enforcement official close to the probe described the matter @ @ @ @ @ @ @ @ @ @ General Loretta Lynch was briefed on the FBI 's findings before Comey sent the letter , the official said . Lynch 's position on the email investigation , " has not changed , " meaning that she 'll accept the findings of the agents and prosecutors on the case , according to the official .</t>
  </si>
  <si>
    <t>Comey sent the letter</t>
  </si>
  <si>
    <t>General Loretta Lynch was briefed on the FBI 's findings before Comey sent the letter , the official said .</t>
  </si>
  <si>
    <t>mag_2016_18</t>
  </si>
  <si>
    <t>a terrible insult to all of the gym owners and coaches who have worked so hard to build up the reputation of gymnastics , " Dickey wrote in his letter to USA Gymnastics . &lt;p&gt; USA Gymnastics sent Dickey a short letter four days later , saying it was " awaiting an official letter of complaint from a parent and athlete . I will add your letter to the file in the event we receive the letter and an investigation</t>
  </si>
  <si>
    <t>Gymnastics sent Dickey a</t>
  </si>
  <si>
    <t>USA Gymnastics sent Dickey a short letter four days later , saying it was " awaiting an official letter of complaint from a parent and athlete .</t>
  </si>
  <si>
    <t>mag_2016_19</t>
  </si>
  <si>
    <t>elsewhere . In January , he said he was reconsidering whether to take part in a Fox News debate with @ @ @ @ @ @ @ @ @ @ not attend . Trump 's campaign manager sent a threatening email aimed at Kelly , and Fox made a public statement saying it refused to " give in to terrorizations toward any of our employees . " &lt;p&gt; Trump continued his Twitter offensive against Kelly for the next several months</t>
  </si>
  <si>
    <t>manager sent a threatening</t>
  </si>
  <si>
    <t>Trump 's campaign manager sent a threatening email aimed at Kelly , and Fox made a public statement saying it refused to " give in to terrorizations toward any of our employees . "</t>
  </si>
  <si>
    <t>mag_2016_20</t>
  </si>
  <si>
    <t>look at Bill Clinton . Bill Clinton allowed the Taiwanese president , Lee Teng-hui , to visit the U.S. in 1995 . So what happened ? China launched a missile exercise against Taiwan , and the U.S. sent two aircraft carriers into the Taiwan Strait . In Bill Clinton 's second term , he had a more stringent , tough policy on Taiwan . He came to China to deliver the " three no 's , " which included declarations</t>
  </si>
  <si>
    <t>U.S. sent two aircraft</t>
  </si>
  <si>
    <t>China launched a missile exercise against Taiwan , and the U.S. sent two aircraft carriers into the Taiwan Strait .</t>
  </si>
  <si>
    <t>mag_2016_21</t>
  </si>
  <si>
    <t>note reads , " You will never be forgotten . J.K. Rowling . " &lt;p&gt; This is n't the first time Rowling has chosen to publicly support a victim of gun violence . In 2014 , Rowling sent a note -- purporting to be from Albus Dumbledore -- to Texas resident Cassidy Stay , a 15-year-old girl who lost her parents and siblings in a shooting . Stay , who quoted Dumbledore when eulogizing her family , received a personalized</t>
  </si>
  <si>
    <t>Rowling sent a note</t>
  </si>
  <si>
    <t>In 2014 , Rowling sent a note</t>
  </si>
  <si>
    <t>mag_2016_22</t>
  </si>
  <si>
    <t>measures with equally desperate consequences , " according to a 2009 cable sent by US Ambassador Stephen Seche in Yemen as water riots erupted across the country . &lt;p&gt; On September 22 of that year , Seche sent a stark message to the US State Department in Washington relaying the details of a conversation with Yemen 's minister of water , who " described Yemen 's water shortage as the ' biggest threat to social stability in the near future</t>
  </si>
  <si>
    <t>Seche sent a stark</t>
  </si>
  <si>
    <t>On September 22 of that year , Seche sent a stark message to the US State Department in Washington relaying the details of a conversation with Yemen 's minister of water , who " described Yemen 's water shortage as the ' biggest threat to social stability in the near future</t>
  </si>
  <si>
    <t>mag_2016_23</t>
  </si>
  <si>
    <t>, Marlon Brando managed to segue one of film 's greatest performances -- as Don Vito Corleone in The Godfather -- into one of the most surreal moments in Oscar history . Boycotting the ceremony , Brando sent Sacheen Littlefeather to not accept the award in his honor . He was quite polite about it , though , explaining , via Littlefeather , that he " very regretfully can not accept this very generous award . And the reasons for</t>
  </si>
  <si>
    <t>Brando sent Sacheen Littlefeather</t>
  </si>
  <si>
    <t>Boycotting the ceremony , Brando sent Sacheen Littlefeather to not accept the award in his honor .</t>
  </si>
  <si>
    <t>mag_2016_24</t>
  </si>
  <si>
    <t>&lt;h&gt; What the science of trauma can tell us about an endless campus debate . &lt;p&gt; As educators and students suited up for the fall semester last month , University of Chicago dean of students John Ellison sent a provocative letter to incoming freshmen about all the cushioning policies they should not expectat their new school . " We do not support so-called ' trigger warnings , ' we do not cancel invited speakers because their topics might prove controversial</t>
  </si>
  <si>
    <t>Ellison sent a provocative</t>
  </si>
  <si>
    <t>As educators and students suited up for the fall semester last month , University of Chicago dean of students John Ellison sent a provocative letter to incoming freshmen about all the cushioning policies they should not expectat their new school .</t>
  </si>
  <si>
    <t>mag_2016_25</t>
  </si>
  <si>
    <t>" performance problems . " A year later , he was rejected from another contracting job after the State Department found his claims about working for the CIA were false . In 2010 , a third contractor sent Simmons to Afghanistan as a " senior intelligence adviser , " but he was sent home after his interim security clearance was revoked . ( None of the contractors responded to requests for comment . ) &lt;p&gt; Yet even though the government</t>
  </si>
  <si>
    <t>contractor sent Simmons to</t>
  </si>
  <si>
    <t>In 2010 , a third contractor sent Simmons to Afghanistan as a " senior intelligence adviser , " but he was sent home after his interim security clearance was revoked .</t>
  </si>
  <si>
    <t>mag_2016_26</t>
  </si>
  <si>
    <t>number of allegations of sexual @ @ @ @ @ @ @ @ @ @ his part , the Republican nominee has denied the accusations , taking to Twitter to vent hisfrustrations . Trump lawyer Marc Kasowitz sent a letter to the Times demanding that the newspaper retract the story . &lt;p&gt; Women nationwide are denouncing Donald Trump . Conservative Marybeth Glenn is furious that men are n't following suit -- and she has a message for them . &lt;p&gt;</t>
  </si>
  <si>
    <t>Kasowitz sent a letter</t>
  </si>
  <si>
    <t>Trump lawyer Marc Kasowitz sent a letter to the Times demanding that the newspaper retract the story .</t>
  </si>
  <si>
    <t>mag_2016_27</t>
  </si>
  <si>
    <t>@ @ @ @ to sources cited by the media . His laptop appears to have been backing up data from his wife Huma Abedin 's phone , according to sources cited by the media . Comey sent his letter to the Hill over the objections of Attorney General Loretta Lynch , who felt he should stick with department guidelines and not comment on a criminal probe so close to the election , according to sources cited by the media</t>
  </si>
  <si>
    <t>Comey sent his letter</t>
  </si>
  <si>
    <t>Comey sent his letter to the Hill over the objections of Attorney General Loretta Lynch , who felt he should stick with department guidelines and not comment on a criminal probe so close to the election , according to sources cited by the media</t>
  </si>
  <si>
    <t>mag_2016_28</t>
  </si>
  <si>
    <t>are divorcing . &lt;p&gt; The move comes in the wake of Hanks and Wilson hiring power lawyer Marty Singer to stop what they call " lies we would not put up with any longer . " Singer sent letters to American Media Inc. , the parent company of the two publications , and both outlets promptly changed their respective stories in their online editions . National Enquirer and Star also will run corrections in their upcoming print editions . &lt;p&gt;</t>
  </si>
  <si>
    <t>Singer sent letters to</t>
  </si>
  <si>
    <t>Singer sent letters to American Media Inc. , the parent company of the two publications , and both outlets promptly changed their respective stories in their online editions .</t>
  </si>
  <si>
    <t>mag_2016_29</t>
  </si>
  <si>
    <t>him into a smaller room for protection , and the waiting game begins -- both for the usurpers to come take away Jon 's body and , we assume , the arrival of the Wildlings Ser Davos sent ol ' Dolorous Edd to rally . &lt;p&gt; ... But not before Alliser Thorne decided it was finally his turn to be Lord Commander and make all the rules . ( This dude is truly the worst . ) At first ,</t>
  </si>
  <si>
    <t>Davos sent ol '</t>
  </si>
  <si>
    <t>both for the usurpers to come take away Jon 's body and , we assume , the arrival of the Wildlings Ser Davos sent ol ' Dolorous Edd to rally .</t>
  </si>
  <si>
    <t>mag_2016_30</t>
  </si>
  <si>
    <t>been the Mexican peso . Trump 's promise to renegotiate the North American Free Trade agreement , build a wall between the U.S. and its southern neighbor and penalize U.S. companies that set up factories in Mexico sent the peso to a record low against the U.S. dollar . At one point in the wee hours of Wednesday morning , the peso was down 12.5 percent @ @ @ @ @ @ @ @ @ @ . A day earlier</t>
  </si>
  <si>
    <t>Mexico sent the peso</t>
  </si>
  <si>
    <t>Trump 's promise to renegotiate the North American Free Trade agreement , build a wall between the U.S. and its southern neighbor and penalize U.S. companies that set up factories in Mexico sent the peso to a record low against the U.S. dollar .</t>
  </si>
  <si>
    <t>mag_2016_31</t>
  </si>
  <si>
    <t>'s campaign chairman , an audacious electronic attack blamed on Russia 's government and one that has resulted in embarrassing political disclosures about Democrats in the final weeks before the U.S. presidential election . &lt;p&gt; The hackers sent John Podesta an official-looking email on Saturday , March 19 , that appeared to come from Google . It warned that someone in Ukraine had obtained Podesta 's personal Gmail password and tried unsuccessfully to log in , and it directed him</t>
  </si>
  <si>
    <t>hackers sent John Podesta</t>
  </si>
  <si>
    <t>The hackers sent John Podesta an official-looking email on Saturday , March 19 , that appeared to come from Google .</t>
  </si>
  <si>
    <t>mag_2016_32</t>
  </si>
  <si>
    <t>a 360-degree tour of the Kenai Fjords , Bryce Canyon , and other National Parks &lt;p&gt; Google is celebrating the National Parks Service 's 100th anniversary with a new 360-degree " interactive documentary . " The company sent film crews out to various National Parks to capture the natural wonders around them along with commentary from park rangers . Five parks are featured : Kenai Fjords National Park , Hawai'i Volcanoes National Park , Carlsbad Caverns National Park , Bryce</t>
  </si>
  <si>
    <t>company sent film crews</t>
  </si>
  <si>
    <t>The company sent film crews out to various National Parks to capture the natural wonders around them along with commentary from park rangers .</t>
  </si>
  <si>
    <t>mag_2016_33</t>
  </si>
  <si>
    <t>stage-4 neuroblastoma . Last month she had her final hospital treatments and celebrated @ @ @ @ @ @ @ @ @ @ the Texans signed her father to a futures contract . @@4178167 &lt;h&gt; Lil Wayne sent a shoutout to new Michigan recruits &lt;h&gt; Watch : Heinz unleashes a stampede of wiener dogs in Super Bowl ad &lt;p&gt; Heinz decided to give the people what they want with its Super Bowl 50 ad , putting adorable wiener dogs in</t>
  </si>
  <si>
    <t>Wayne sent a shoutout</t>
  </si>
  <si>
    <t>Lil Wayne sent a shoutout to new Michigan</t>
  </si>
  <si>
    <t>mag_2016_34</t>
  </si>
  <si>
    <t>into Haiti as Hurricane Matthew , Category 4 . It was headed for a direct hit on Southeast Florida but bent to the east , skimming the coast , and flooding North Carolina . &lt;p&gt; The storm sent powerful waves into the coast as it passed , washing away large sections of the shore in Georgia and South Carolina . In Florida waves washed over more than 50 miles of dunes . Beaches in St. Lucie County retreated dozens of</t>
  </si>
  <si>
    <t>storm sent powerful waves</t>
  </si>
  <si>
    <t>The storm sent powerful waves into the coast as it passed , washing away large sections of the shore in Georgia and South Carolina .</t>
  </si>
  <si>
    <t>mag_2016_35</t>
  </si>
  <si>
    <t>but to someone who listens . It 's hard to enough to gain validity and respectability in this subculture of nerdcore , so I 've always been afraid of funny in rap music . " &lt;p&gt; Jarbo sent the track to Woods a couple of weeks ago while he was overseas in Germany . &lt;p&gt; " Xavier actually took a long time to get @ @ @ @ @ @ @ @ @ @ did n't like it , "</t>
  </si>
  <si>
    <t>Jarbo sent the track</t>
  </si>
  <si>
    <t>Jarbo sent the track to Woods a couple of weeks ago while he was overseas in Germany .</t>
  </si>
  <si>
    <t>mag_2016_36</t>
  </si>
  <si>
    <t>the new version @ @ @ @ @ @ @ @ @ @ still sends files to your Trash . So it 's unclear what these " safeguards " entail . ( James tells us that Apple sent two engineers to his house , but they could n't replicate the problem . He says Apple did n't offer any explanation or detail the fix . He 's also now updated his blog with this information. ) @@4178430 &lt;p&gt; Owen Labrie</t>
  </si>
  <si>
    <t>Apple sent two engineers</t>
  </si>
  <si>
    <t>( James tells us that Apple sent two engineers to his house , but they could n't replicate the problem .</t>
  </si>
  <si>
    <t>mag_2016_37</t>
  </si>
  <si>
    <t>watched the episode , now is the time to leave . &lt;p&gt; Abraham faced Lucille first -- after defiantly straightening in front of Negan . Before the bat made contact with his skull , though , Abraham sent Sasha a blink-and-you-miss-it gesture : a peace sign . It happened quickly , but a cut to Sasha 's face reveals she definitely got the message . &lt;p&gt; So , why did Sasha heave a sob upon seeing Abraham 's message ?</t>
  </si>
  <si>
    <t>Abraham sent Sasha a</t>
  </si>
  <si>
    <t>Before the bat made contact with his skull , though , Abraham sent Sasha</t>
  </si>
  <si>
    <t>mag_2016_38</t>
  </si>
  <si>
    <t>that she and Eugene were switching patrols for a while -- meaning they would no longer patrol together . &lt;p&gt; And since these things always come in threes , here we are . Abraham 's small gesture sent a big message , both the director and actor said . &lt;p&gt; Nicotero explained that going into the Season 7 premiere -- and having already @ @ @ @ @ @ @ @ @ @ point of view -- there were limitations</t>
  </si>
  <si>
    <t>gesture sent a big</t>
  </si>
  <si>
    <t>Abraham 's small gesture sent a big message , both the director and actor said .</t>
  </si>
  <si>
    <t>mag_2016_39</t>
  </si>
  <si>
    <t>AP ) &lt;p&gt; A group of African-American doctors is calling on President Obama to ban the sale of menthol-flavored cigarettes , which data shows are heavily favored among black smokers . The African-American Tobacco Control Leadership Council sent a letter to the president in August , asking him to direct the Federal Drug Administration ( FDA ) to remove the products from the marketplace . &lt;p&gt; " Young African-Americans die disproportionately from tobacco-related disease compared to other people in the</t>
  </si>
  <si>
    <t>Council sent a letter</t>
  </si>
  <si>
    <t>The African-American Tobacco Control Leadership Council sent a letter to the president in August , asking him to direct the Federal Drug Administration ( FDA ) to remove the products from the marketplace .</t>
  </si>
  <si>
    <t>mag_2016_40</t>
  </si>
  <si>
    <t>pitches , one shy of his season high . Was Cueto tired ? Well , his 109th pitch was one of his worst of the night , a fastball over the center of the plate . Baez sent it into the basket in leftfield @ @ @ @ @ @ @ @ @ @ Lester only needed 86 pitches to get through eight innings , but manager Joe Maddon did n't even have a decision to make for the ninth</t>
  </si>
  <si>
    <t>Baez sent it into</t>
  </si>
  <si>
    <t>Baez sent it into the basket in leftfield @ @ @ @ @ @ @ @ @</t>
  </si>
  <si>
    <t>mag_2016_41</t>
  </si>
  <si>
    <t>how Maine 's climate would change under a high emissions scenario . &lt;p&gt; From September 2012 until March 2013 , Australia sweltered . And burned . &lt;p&gt; The worst heat wave recorded in the continent 's history sent temperatures soaring well over 100 ? F for weeks . Fires spread along the coasts and across Tasmania . In the Outback , roads melted . &lt;p&gt; News reports called it the " angry summer . " It was so bad that</t>
  </si>
  <si>
    <t>history sent temperatures soaring</t>
  </si>
  <si>
    <t>&gt; The worst heat wave recorded in the continent 's history sent temperatures soaring well over 100 ?</t>
  </si>
  <si>
    <t>mag_2016_42</t>
  </si>
  <si>
    <t>crown prince who loved his poodle , Air Chief Marshal Foo Foo , or his sister Princess Maha Chakri Sirindhorn , who 's known for contributing arts and craft work to the community . &lt;p&gt; A source sent Mashable a statement from people who say they created the stickers . Their location or identity could n't be confirmed . " In Thailand , reverence for the royal family has sometimes been exploited to silence political debate . We wanted to</t>
  </si>
  <si>
    <t>source sent Mashable a</t>
  </si>
  <si>
    <t>&gt; A source sent Mashable a statement from people who say they created the stickers .</t>
  </si>
  <si>
    <t>mag_2016_43</t>
  </si>
  <si>
    <t>of open chromatin . &lt;p&gt; The study represents the first application of the chromatin profiling technique that Vera and Bass developed as part of an NSF-funded project at Florida State University . &lt;p&gt; For this , Cornell sent 600 kernels to FSU where Bass and Vera grew them into seedlings , collected tissue from the roots , stems and leaves , and then isolated the cell nuclei . The nuclei were exposed to an enzyme that cuts specific portions of</t>
  </si>
  <si>
    <t>Cornell sent 600 kernels</t>
  </si>
  <si>
    <t>For this , Cornell sent 600 kernels to FSU where Bass and Vera grew them into seedlings , collected tissue from the roots , stems and leaves , and then isolated the cell nuclei .</t>
  </si>
  <si>
    <t>mag_2016_44</t>
  </si>
  <si>
    <t>, and the rest of the congressional GOP . She plans to work with these men . She 's sinking Trump but sending lifeboats for Republicans . &lt;p&gt; Advertisement &lt;p&gt; Twenty seconds into her attack , Clinton sent her first conciliatory signal . Trump 's " divisive rhetoric , " she said , was " like nothing we 've heard before from a nominee for president of the United States from one of our two major parties . " Many</t>
  </si>
  <si>
    <t>Clinton sent her first</t>
  </si>
  <si>
    <t>&gt; Twenty seconds into her attack , Clinton sent her first conciliatory signal .</t>
  </si>
  <si>
    <t>mag_2016_45</t>
  </si>
  <si>
    <t>which are designed to sit in your car 's cup holders , to reach store shelves across the country . If you 're wondering where you 've seen this tech before , do n't worry , Toyota sent one into space to hang around the ISS a while ago . &lt;p&gt; Kirobo Mini is intended to offer " companionship " to lonely drivers on long journeys , offering " casual conversation " in standard Japanese . The unit will turn</t>
  </si>
  <si>
    <t>Toyota sent one into</t>
  </si>
  <si>
    <t>If you 're wondering where you 've seen this tech before , do n't worry , Toyota sent one into space to hang around the ISS a while ago .</t>
  </si>
  <si>
    <t>mag_2016_46</t>
  </si>
  <si>
    <t>an aerosol can into an open flame , an oil-well fire often looks more like blowtorch than a flaming puddle -- a 100-story blowtorch . &lt;p&gt; In addition to unleashing the flames of hell , the blowout sent deadly plumes of noxious gas some 980 feet ( 298 meters ) into the desert sky , which local fire crews lacked the expertise and equipment to contain . It took just over 12 months to cap the well , and all</t>
  </si>
  <si>
    <t>blowout sent deadly plumes</t>
  </si>
  <si>
    <t>In addition to unleashing the flames of hell , the blowout sent deadly plumes of noxious gas some 980 feet ( 298 meters ) into the desert sky , which local fire crews lacked the expertise and equipment to contain .</t>
  </si>
  <si>
    <t>mag_2016_47</t>
  </si>
  <si>
    <t>@ @ @ @ @ @ especially considering that , according to the American Religious Identification Survey , only 25,000 Americans consider themselves Scientologists. @@4179077 &lt;h&gt; Daily Edition &lt;p&gt; LMNO also says that last week , Discovery sent notices of termination for other reality shows including " 7 Little Johnstons , " " Killer Confessions , " " Speaking for the Dead , " " Unusual Suspects " and " Hollywood &amp;amp; Crime . " &lt;p&gt; After allegedly being being</t>
  </si>
  <si>
    <t>Discovery sent notices of</t>
  </si>
  <si>
    <t>&gt; LMNO also says that last week , Discovery sent notices of termination for other reality shows including " 7 Little Johnstons , " " Killer Confessions , " " Speaking for the Dead , " " Unusual Suspects " and " Hollywood &amp;amp;</t>
  </si>
  <si>
    <t>mag_2016_48</t>
  </si>
  <si>
    <t>have committed our full attention to improving our processes , establishing accountability and ensuring appropriate actions are taken to support former , current and future students . &lt;p&gt; Jessica Morrey of KCEN provided the group text Briles sent his players informing them of the news : &lt;p&gt; Baylor said it was contacted @ @ @ @ @ @ @ @ @ @ of Fox Sports . &lt;p&gt; Big 12 Commissioner Bob Bowlsby said Baylor was " transparent in its handling</t>
  </si>
  <si>
    <t>Briles sent his players</t>
  </si>
  <si>
    <t>text Briles sent his players informing them of the news :</t>
  </si>
  <si>
    <t>mag_2016_49</t>
  </si>
  <si>
    <t>&lt;p&gt; Last year , UK and Chinese researchers identified an E. coli strain in Chinese pigs that resists colistin , a **32;177;TOOLONG antibiotic used to combat pathogens that are resistant to most other antibiotics . The discovery sent a shudder through global public health circles , not just because coliston is so crucial to human medicine , but also because the gene that conferred colsistin resistance , known as mcr-1 , is highly mobile -- it jumps easily between bacteria</t>
  </si>
  <si>
    <t>discovery sent a shudder</t>
  </si>
  <si>
    <t>The discovery sent a shudder through global public health circles , not just because coliston is so crucial to human medicine , but also because the gene that conferred colsistin resistance , known as mcr-1 , is highly mobile</t>
  </si>
  <si>
    <t>mag_2016_50</t>
  </si>
  <si>
    <t>as well as a group of his neighbors , all of whom , according to the mailer , get ' F ' grades for their voting history . &lt;p&gt; Cruz 's campaign confirmed they had in fact sent the mailers and that the image was not a hoax . When the Iowa Secretary of State Paul Pate learned about the pieces of mail , he was less than thrilled . &lt;p&gt; " Today I was shown a piece of literature</t>
  </si>
  <si>
    <t>fact sent the mailers</t>
  </si>
  <si>
    <t>&gt; Cruz 's campaign confirmed they had in fact sent the mailers and that the image was not a hoax .</t>
  </si>
  <si>
    <t>mag_2016_51</t>
  </si>
  <si>
    <t>by fax and email . But it was still the weekend in the U.S. , so it was only on Monday that the true scale of the heist became clear . &lt;p&gt; In all , the thieves sent 35 transfer requests ; just four -- totaling $81 million -- went through . ( Deutsche Bank froze a fifth request for $20 million in Sri Lanka because of a spelling error . ) Two weeks ago , the Filipino Senate panel</t>
  </si>
  <si>
    <t>thieves sent 35 transfer</t>
  </si>
  <si>
    <t>In all , the thieves sent 35 transfer requests ; just four</t>
  </si>
  <si>
    <t>mag_2016_52</t>
  </si>
  <si>
    <t>, which has sponsored and promoted the Girl Effect , declined . The U.N . and Nike foundations had no comment , nor did the two grantees I approached . And the NoVo Foundation 's communications department sent an email with reflections on the impact of the Girl Effect , noting that " the idea of investing in adolescent girls was far from an international priority " when NoVo began supporting the project nine years age ; today , the</t>
  </si>
  <si>
    <t>department sent an email</t>
  </si>
  <si>
    <t>And the NoVo Foundation 's communications department sent an email with reflections on the impact of the Girl Effect , noting that " the idea of investing in adolescent girls was far from an international priority " when NoVo began supporting the project nine years age ;</t>
  </si>
  <si>
    <t>mag_2016_53</t>
  </si>
  <si>
    <t>even if doing so meant paying a price above the one targeted in their internal financial analyses . " &lt;p&gt; The complaint cited e-mails and voicemails exchanged among the companies . &lt;p&gt; " DirecTV CEO Mike White sent an e-mail to Mr. York declaring that the TV providers ' may have more leverage if we all stick together ' on the Dodgers Channel , " the complaint said . " Mr. York ' agreed ' that @ @ @ @</t>
  </si>
  <si>
    <t>White sent an e-mail</t>
  </si>
  <si>
    <t>" DirecTV CEO Mike White sent an e-mail to Mr. York declaring that the TV providers ' may have more leverage if we all stick together ' on the Dodgers Channel , " the complaint said .</t>
  </si>
  <si>
    <t>mag_2016_54</t>
  </si>
  <si>
    <t>bust was a sign " the part-Kenyan president 's ancestral dislike of the British Empire . " His comments echo earlier remarks made earlier this year by Republican presidential contender Ted Cruz , who said that Obama sent the bust back to the UK . &lt;p&gt; All that said , there 's still a Churchill bust in the White House . ( It 's different from the one President Bush received that 's pictured in the photo . ) Obama</t>
  </si>
  <si>
    <t>Obama sent the bust</t>
  </si>
  <si>
    <t>His comments echo earlier remarks made earlier this year by Republican presidential contender Ted Cruz , who said that Obama sent the bust back to the UK .</t>
  </si>
  <si>
    <t>mag_2016_55</t>
  </si>
  <si>
    <t>mount even more pressure to continue with the opening . Trump , a businessman above all , will certainly not be immune to hearing out their arguments . It is hardly surprising that in 1990 , Trump sent representatives of his hotel groups to Cuba to explore the possibilities for a Trump property there , even though to do so was a violation of the embargo . &lt;p&gt; These facts do not mean that the United States under a Trump</t>
  </si>
  <si>
    <t>Trump sent representatives of</t>
  </si>
  <si>
    <t>It is hardly surprising that in 1990 , Trump sent representatives of his hotel groups to Cuba to explore the possibilities for a Trump property there , even though to do so was a violation of the embargo .</t>
  </si>
  <si>
    <t>mag_2017_0</t>
  </si>
  <si>
    <t>Hudeck carries Catherine Pham and her 13-month-old son Aiden after rescuing them from their home surrounded by floodwaters from Tropical Storm Harvey Sunday , Aug. 27 , 2017 , in Houston . The remnants of Hurricane Harvey sent devastating floods pouring into Houston Sunday as rising water chased thousands of people to rooftops or higher ground . ( AP Photo/David J. Phillip ) ( Copyright 2017 The Associated Press . All rights reserved . ) &lt;p&gt; It 's been a</t>
  </si>
  <si>
    <t>Harvey sent devastating floods</t>
  </si>
  <si>
    <t>The remnants of Hurricane Harvey sent devastating floods pouring into Houston Sunday as rising water chased thousands of people to rooftops or higher ground .</t>
  </si>
  <si>
    <t>mag_2017_1</t>
  </si>
  <si>
    <t>than Kellyanne Conway or Sarah Huckabee Sanders . Maybe his smooth-schmoozy approach would be what the Trump team needed ? Maybe the press should get ready to be handled by a pro ? @@4180324 &lt;h&gt; Donald Trump sent his interior secretary to make a pointed threat against Lisa Murkowski over her health care vote &lt;p&gt; A new report suggests that President Donald Trump is willing to take his rage against Sen. Lisa Murkowski out on her entire home state of</t>
  </si>
  <si>
    <t>Trump sent his interior</t>
  </si>
  <si>
    <t>Donald Trump sent his interior secretary to make a pointed threat against Lisa Murkowski over her health care vote &lt;p</t>
  </si>
  <si>
    <t>mag_2017_2</t>
  </si>
  <si>
    <t>two of them -- Marion Motley and Bill Willis -- went to the Browns . Legendary coach Paul Brown brought them there . &lt;p&gt; Now comes McCourty and these Browns . &lt;p&gt; It 's possible the Browns sent this story in a new direction because of a few more brave NFL players . &lt;p&gt; So , what happens next ? &lt;p&gt; " We 're still figuring it out , " McCourty said . " But I think everyone agrees the</t>
  </si>
  <si>
    <t>Browns sent this story</t>
  </si>
  <si>
    <t>It 's possible the Browns sent this story in a new direction because of a few more brave NFL players .</t>
  </si>
  <si>
    <t>mag_2017_3</t>
  </si>
  <si>
    <t>State 's elected representatives , " Justice Samuel Alito wrote . " This does violence to both the proper role of the Judiciary and the powers reserved to the States under the Constitution . " The dissent sent shivers through the voting rights community , particularly because Kennedy signed on . &lt;p&gt; In most redistricting cases , including recent cases on racial gerrymandering , the courts largely rely on the Constitution 's equal protection guarantee . But in @ @</t>
  </si>
  <si>
    <t>dissent sent shivers through</t>
  </si>
  <si>
    <t>" The dissent sent shivers through the voting rights community , particularly because Kennedy signed on .</t>
  </si>
  <si>
    <t>mag_2017_4</t>
  </si>
  <si>
    <t>when he was nominated by President Obama as the senior Republican party commissioner . In his time at the FCC he 's made his stance against net neutrality well-known -- Pai and fellow Republican commissioner Michael O'Rielly sent a letter in December vowing to " revisit " net neutrality rules " as soon as possible . " &lt;p&gt; That letter made it clear that pro-consumer practices that made life tougher for businesses are going to be under scrutiny . Net</t>
  </si>
  <si>
    <t>O'Rielly sent a letter</t>
  </si>
  <si>
    <t>Pai and fellow Republican commissioner Michael O'Rielly sent a letter in December vowing to " revisit " net neutrality rules " as soon as possible . "</t>
  </si>
  <si>
    <t>mag_2017_5</t>
  </si>
  <si>
    <t>L'Oreal stake , " analysts at Jefferies said . &lt;p&gt; " This holds out the prospect of L'Oreal either buying in the stake , or perhaps even Nestle buying L'Oreal outright . " &lt;p&gt; Hopes of change sent L'Oreal 's shares up 4% in early trading , making it the best performer on France 's benchmark CAC-40 index . &lt;p&gt; Nestle had agreed with the founding family that the two parties could not increase their stakes during Liliane Bettencourt 's</t>
  </si>
  <si>
    <t>change sent L'Oreal 's</t>
  </si>
  <si>
    <t>&lt;p&gt; Hopes of change sent L'Oreal 's shares up 4% in early trading , making it the best performer on France 's benchmark CAC-40 index .</t>
  </si>
  <si>
    <t>mag_2017_6</t>
  </si>
  <si>
    <t>. It means a different thing to working-class folks who put in 60 , 80 hours a week to support their family . " The group also runs firearms trainings . Last December , Kelly 's chapter sent members to a gun show , where they handed out posters tagged with the slogan " Fighting Nazis Is an American Tradition : Stop the Alt-Right . " &lt;p&gt; Huey P. Newton Gun Club : After a white Dallas police officer killed</t>
  </si>
  <si>
    <t>chapter sent members to</t>
  </si>
  <si>
    <t>Last December , Kelly 's chapter sent members to a gun show , where they handed out posters tagged with the slogan "</t>
  </si>
  <si>
    <t>mag_2017_7</t>
  </si>
  <si>
    <t>to be Australia 's ambassador to the United States . &lt;p&gt; Just before the stroke of midnight on September 20 , 2016 , at the height of last year 's presidential election , the WikiLeaks Twitter account sent a private direct message to Donald Trump Jr. , the Republican nominee 's oldest son and campaign surrogate . " A PAC run anti-Trump site putintrump.org is about to launch , " WikiLeaks wrote . " The PAC is a recycled pro-Iraq</t>
  </si>
  <si>
    <t>account sent a private</t>
  </si>
  <si>
    <t>&gt; Just before the stroke of midnight on September 20 , 2016 , at the height of last year 's presidential election , the WikiLeaks Twitter account sent a private direct message to Donald Trump Jr. , the Republican nominee 's oldest son and campaign surrogate . "</t>
  </si>
  <si>
    <t>mag_2017_8</t>
  </si>
  <si>
    <t>n't want Ultra HD downloads on an iPad or iPhone . They 're looking into the situation for 4K Mac downloads and we 'll update when we have more . @@4181177 &lt;p&gt; The weekend 's volcanic eruptions sent ash 13,000 feet , or 4,000 meters , into the atmosphere and created plumes as high as 3.7 miles , or 6,000 meters , Reuters reported . &lt;p&gt; Mount Agung seen September 26 from Karangasem.Ulet Ifansasti/Getty Images &lt;p&gt; Indonesian authorities have raised</t>
  </si>
  <si>
    <t>eruptions sent ash 13,000</t>
  </si>
  <si>
    <t>&gt; The weekend 's volcanic eruptions sent ash 13,000 feet , or 4,000 meters , into the atmosphere and created plumes as high as 3.7 miles , or 6,000 meters , Reuters reported .</t>
  </si>
  <si>
    <t>mag_2017_9</t>
  </si>
  <si>
    <t>opposing teams believed it was the Spurs , who could offer Iguodala a first-class organization and the chance to keep competing for championships -- two things that were important to the 33-year-old swingman . &lt;p&gt; The Spurs sent general manager R.C. Buford , assistant GM Brian Wright and director of pro player personnel Andy Birdsong to meet with Iguodala . ( Gregg Popovich was unable to attend , sources said . ) There was obvious mutual respect and interest ,</t>
  </si>
  <si>
    <t>Spurs sent general manager</t>
  </si>
  <si>
    <t>The Spurs sent general manager R.C. Buford , assistant GM Brian Wright and director of pro player personnel Andy Birdsong to meet with Iguodala .</t>
  </si>
  <si>
    <t>mag_2017_10</t>
  </si>
  <si>
    <t>accessed by anyone with malicious intent . " We immediately secured these Amazon S3 bucket exposures and are continuing to aggressively investigate these exposures and will take additional remedial actions as needed . " &lt;p&gt; Charter Communications sent Gizmodo the following statement : &lt;p&gt; " We were notified by a vendor that certain non-financial information of legacy Time Warner Cable customers who used the MyTWC app became potentially visible by external sources . Upon discovery , the information was removed</t>
  </si>
  <si>
    <t>Communications sent Gizmodo the</t>
  </si>
  <si>
    <t>&lt;p&gt; Charter Communications sent Gizmodo the following statement :</t>
  </si>
  <si>
    <t>mag_2017_11</t>
  </si>
  <si>
    <t>the mansion , " likely the Playboy Mansion . ( Bellamar 's IMDb credits do not list her as a member of the cast for the Entourage series or film . ) Bellamar also claimed the actor sent her explicit text messages . &lt;p&gt; In a statement , Piven denied Bellamar 's allegations : " I unequivocally deny the appalling allegations being peddled about me . It did not happen , " Piven said . " It takes a great</t>
  </si>
  <si>
    <t>actor sent her explicit</t>
  </si>
  <si>
    <t>Bellamar also claimed the actor sent her explicit text messages .</t>
  </si>
  <si>
    <t>mag_2017_12</t>
  </si>
  <si>
    <t>period , including while Moore was at work . A number of the online chats between Moore and the undercover officers posing as a female minor were sexual in nature and , on several occasions , Moore sent pictures of himself , including one sexually explicit image . &lt;p&gt; Moore faces a minimum 10-year prison term . No sentencing date has been set . He remains jailed following his November 2015 arrest . &lt;p&gt; David Kravets The senior editor for</t>
  </si>
  <si>
    <t>Moore sent pictures of</t>
  </si>
  <si>
    <t>A number of the online chats between Moore and the undercover officers posing as a female minor were sexual in nature and , on several occasions , Moore sent pictures of himself , including one sexually explicit image .</t>
  </si>
  <si>
    <t>mag_2017_13</t>
  </si>
  <si>
    <t>she would not have to meet him for sex . &lt;p&gt; While Outside the Lines has not seen all of these messages , it has reviewed court records of dozens of other texts and emails that Gibson sent Carter . The messages often contained affectionate language : &lt;p&gt; " I love you and want you and if you ca n't trust @ @ @ @ @ @ @ @ @ @ want me to do . " &lt;p&gt; " I</t>
  </si>
  <si>
    <t>Gibson sent Carter .</t>
  </si>
  <si>
    <t>While Outside the Lines has not seen all of these messages , it has reviewed court records of dozens of other texts and emails that Gibson sent Carter .</t>
  </si>
  <si>
    <t>mag_2017_14</t>
  </si>
  <si>
    <t>@ @ @ @ @ @ @ @ the bathroom , terrified . &lt;p&gt; " We were both shaking , shaking like immensely , and crying , " Gibson says . &lt;p&gt; Phone records show that Carter sent a flurry of texts and voicemails when he was outside the home . In one voicemail he said , " It 's a good thing your house is locked up good and tight . " &lt;p&gt; " I just remember being so</t>
  </si>
  <si>
    <t>Carter sent a flurry</t>
  </si>
  <si>
    <t>Phone records show that Carter sent a flurry of texts and voicemails when he was outside the home .</t>
  </si>
  <si>
    <t>mag_2017_15</t>
  </si>
  <si>
    <t>@ @ @ @ @ @ @ @ ET came the signs that the 2016 presidential election was not going as Democrats had hoped . At 8:36 p.m. , the official Twitter account for House of Cards sent a simple yet scary GIF : Frank Underwood ( Kevin Spacey ) looked worried . " I hate being kept in the dark . Waiting . Speculating . Useless . #ElectionNight , " was the prior tweet . &lt;p&gt; That 's when</t>
  </si>
  <si>
    <t>Cards sent a simple</t>
  </si>
  <si>
    <t>At 8:36 p.m. , the official Twitter account for House of Cards sent a simple yet scary GIF :</t>
  </si>
  <si>
    <t>mag_2017_16</t>
  </si>
  <si>
    <t>@ @ @ @ @ @ @ @ @ @ was scarce talk of creating it , they wanted a sense of who Palestinians saw as Arafat 's number two . After seeing the results , Arafat sent Said another note : " Eh da , Said ! ! ! ! ! ! ! ! ! ! " &lt;p&gt; " Ten exclamation points ! " recalled Said laughingly . " So , he was okay with us polling about presidential</t>
  </si>
  <si>
    <t>Arafat sent Said another</t>
  </si>
  <si>
    <t>After seeing the results , Arafat sent Said another note :</t>
  </si>
  <si>
    <t>mag_2017_17</t>
  </si>
  <si>
    <t>through 2016 . She has also worked for Sessions . &lt;h&gt; " Sessions Should Absolutely Not Participate " &lt;p&gt; On September 6 @ @ @ @ @ @ @ @ @ @ , Gasp 's Michael Hansen sent a letter to Sessions asking him to recuse himself from the Drummond case . ( The executive director of the Project on Government Oversight , where one of this article 's co-authors works , has also called for Sessions ' recusal .</t>
  </si>
  <si>
    <t>Hansen sent a letter</t>
  </si>
  <si>
    <t>@ @ @ @ @ @ @ @ @ , Gasp 's Michael Hansen sent a letter to Sessions asking him to recuse himself from the Drummond case .</t>
  </si>
  <si>
    <t>mag_2017_18</t>
  </si>
  <si>
    <t>the charity of experienced disaster management personnel . Under McGovern , the number of paid employees has shrunk from 36,000 in 2008 to just over 21,000 in 2015 , according to tax filings . &lt;p&gt; The group sent fewer responders after Harvey than it did after Superstorm Sandy hit the East Coast five years ago . Six days after Sandy hit New York , the charity reported it had " more than 5,000 Red Cross workers " responding to the</t>
  </si>
  <si>
    <t>group sent fewer responders</t>
  </si>
  <si>
    <t>The group sent fewer responders after Harvey than it did after Superstorm Sandy hit the East Coast five years ago .</t>
  </si>
  <si>
    <t>mag_2017_19</t>
  </si>
  <si>
    <t>since Toni Morrison in 1993 , but he played a game of cat and mouse with the Academy for the better part of last year . After refusing to answer its calls for some time , Dylan sent Patti Smith to accept the award on his behalf . When he finally did agree to give a lecture he sent a pre-recorded tape that was lifted largely from SparkNotes . It 's safe to expect more participation from Ishiguro , a</t>
  </si>
  <si>
    <t>Dylan sent Patti Smith</t>
  </si>
  <si>
    <t>After refusing to answer its calls for some time , Dylan sent Patti Smith to accept the award on his behalf .</t>
  </si>
  <si>
    <t>mag_2017_20</t>
  </si>
  <si>
    <t>mag_2017_21</t>
  </si>
  <si>
    <t>, saying his office would review conditions at immigrant detention facilities in conjunction with a legislative measure that prohibits local governments from renting out jail beds to U.S. Immigration and Customs . One week earlier , Becerra sent Interior Secretary Ryan Zinke a withering , 11-page letter that flat-out rejected the president 's executive order aimed at delisting or shrinking national monuments his predecessors had established in California . &lt;p&gt; Yet as eloquent and forceful as the attorney general may</t>
  </si>
  <si>
    <t>Becerra sent Interior Secretary</t>
  </si>
  <si>
    <t>One week earlier , Becerra sent Interior Secretary Ryan Zinke a withering , 11-page letter that flat-out rejected the president 's executive order aimed at delisting or shrinking national monuments his predecessors had established in California .</t>
  </si>
  <si>
    <t>mag_2017_22</t>
  </si>
  <si>
    <t>" met a man on an online dating site and they conversed regularly for about a month before the man told Molly that his daughter needed heart surgery . Over the course of several months , Molly sent the man a total of $1,000 . Only later did she realize that the man was @ @ @ @ @ @ @ @ @ @ daughter who needed heart surgery probably did n't even exist . &lt;p&gt; *** &lt;p&gt; " Pam</t>
  </si>
  <si>
    <t>Molly sent the man</t>
  </si>
  <si>
    <t>Over the course of several months , Molly sent the man a total of $1,000 .</t>
  </si>
  <si>
    <t>mag_2017_23</t>
  </si>
  <si>
    <t>version stars Eva Green , Michael Keaton , Danny DeVito and Colin Farrell . The film is currently in production in the UK , at Pinewood and Cardington Studios , and its " cinematic ringmaster " Burton sent a video greeting to the fans at D23 , saying the 1941 animated classic is " one of my favorite of the Disney movies , and we are working to give this all the heart and emotion of the original . "</t>
  </si>
  <si>
    <t>Burton sent a video</t>
  </si>
  <si>
    <t>The film is currently in production in the UK , at Pinewood and Cardington Studios , and its " cinematic ringmaster " Burton sent a video greeting to the fans at D23 , saying the 1941 animated classic is " one of my favorite of the Disney movies , and we are working to give this all the heart and emotion of the original . "</t>
  </si>
  <si>
    <t>mag_2017_24</t>
  </si>
  <si>
    <t>commissioned at the request of Energy Secretary Rick Perry . &lt;h&gt; Further Reading &lt;p&gt; If this draft is an accurate reflection of what would be in the final study , the results would be surprising . Perry sent his staffers a memo back in April which never mentioned renewable energy by name but called out " certain policies " that have contributed to the " erosion of critical baseload resources , " like coal , natural gas , nuclear ,</t>
  </si>
  <si>
    <t>Perry sent his staffers</t>
  </si>
  <si>
    <t>Perry sent his staffers a memo back in April which never mentioned renewable energy by name but called out " certain policies " that have contributed to the " erosion of critical baseload resources , " like coal , natural gas , nuclear ,</t>
  </si>
  <si>
    <t>mag_2017_25</t>
  </si>
  <si>
    <t>! ride at Disney 's California Adventure ( sorry , Florida fans ; Universal still has Marvel theme park rights on the east coast ) and in addition to fans swarming the park , TV news crews sent folks like Cory to get some entertainment coverage . &lt;p&gt; What happened at KFSN ( found via Mashable ) was definitely entertaining , but maybe not in the way the station expected . Apparently nobody told James much about the actual ride</t>
  </si>
  <si>
    <t>crews sent folks like</t>
  </si>
  <si>
    <t>Universal still has Marvel theme park rights on the east coast ) and in addition to fans swarming the park , TV news crews sent folks like Cory to get some entertainment coverage .</t>
  </si>
  <si>
    <t>mag_2017_26</t>
  </si>
  <si>
    <t>Observatories , which owns the Mount Wilson telescopes and safeguards their archives . Carnegie Director John Mulchaey put volunteer Dan Kohne on the case . Kohne dug through the archives and , two days later , Mulchaey sent Farihi an image of the spectrum . &lt;p&gt; " I ca n't say I was shocked , frankly , but I was pleasantly blown out @ @ @ @ @ @ @ @ @ @ , and could be seen even with</t>
  </si>
  <si>
    <t>Mulchaey sent Farihi an</t>
  </si>
  <si>
    <t>Kohne dug through the archives and , two days later , Mulchaey sent Farihi an image of the spectrum .</t>
  </si>
  <si>
    <t>mag_2017_27</t>
  </si>
  <si>
    <t>" Kalanick said in a statement . &lt;p&gt; " Travis has always put Uber first . This is a bold decision and a sign of his devotion and love for Uber . " &lt;p&gt; A company spokesperson sent Mashable a statement from Uber 's board of directors : " Travis has always put Uber first . This is a bold decision and a sign of his devotion and love for Uber . By stepping away , he 's taking the</t>
  </si>
  <si>
    <t>spokesperson sent Mashable a</t>
  </si>
  <si>
    <t>&gt; A company spokesperson sent Mashable a statement from Uber 's board of directors :</t>
  </si>
  <si>
    <t>mag_2017_28</t>
  </si>
  <si>
    <t>sense , given Daenerys ' penchant for riding her dragons into incredible danger . Dany is not so concerned ... until she actually gets the throne . I find both sides valid . &lt;p&gt; Oh , Cersei sent an invite to Sansa to join her at King 's Landing for next week 's big meeting , but she sends Brienne off to go for her even after Littlefinger tells her to have Brienne keep Arya from murdering her . I</t>
  </si>
  <si>
    <t>Cersei sent an invite</t>
  </si>
  <si>
    <t>Oh , Cersei sent an invite to Sansa to join her at King 's Landing for next week 's big meeting , but she sends Brienne off to go for her even after Littlefinger tells her to have Brienne keep Arya from murdering her .</t>
  </si>
  <si>
    <t>mag_2017_29</t>
  </si>
  <si>
    <t>guess because if Jon or Daenerys were doing the invites they would have no need to send one to Winterfell , since Jon is already there , but this is ridiculous . I 'd almost think Littlefinger sent the invite , but then , how would he know ? His spies ? Hmm ... &lt;p&gt; So as good of an idea as that may sound , I really do n't think Sansa and Arya are playing Littlefinger here , as</t>
  </si>
  <si>
    <t>Littlefinger sent the invite</t>
  </si>
  <si>
    <t>I 'd almost think Littlefinger sent the invite , but then , how would he know ?</t>
  </si>
  <si>
    <t>mag_2017_30</t>
  </si>
  <si>
    <t>women to join ISIS , may be dangerous . &lt;p&gt; ISIS has relied on women for logistical , propaganda , recruitment , and policing work . During the final battles for the recapture of Mosul , ISIS sent numerous females to blow themselves up in attacks on encroaching soldiers . &lt;p&gt; Independent of gender , anyone who joined the Islamic State group likely had some psychological and social issues before leaving that made them vulnerable to recruitment , and once</t>
  </si>
  <si>
    <t>ISIS sent numerous females</t>
  </si>
  <si>
    <t>During the final battles for the recapture of Mosul , ISIS sent numerous females to blow themselves up in attacks on encroaching soldiers .</t>
  </si>
  <si>
    <t>mag_2017_31</t>
  </si>
  <si>
    <t>of " selling out " went into remission . The commercial licensing of all 18 tracks on Moby 's 1999 album Play is often cited as the tipping point , as the collapse of the music industry sent artists looking for new licensing revenue and corporate touring partnerships . ( Critic Steven Hyden has noted that the year of Play 's ascendancy coincided with the launch of Napster . ) The idealist indie rockers of the 1980s and ' 90s</t>
  </si>
  <si>
    <t>industry sent artists looking</t>
  </si>
  <si>
    <t>The commercial licensing of all 18 tracks on Moby 's 1999 album Play is often cited as the tipping point , as the collapse of the music industry sent artists looking for new licensing revenue and corporate touring partnerships .</t>
  </si>
  <si>
    <t>mag_2017_32</t>
  </si>
  <si>
    <t>military is developing to track intercontinental ballistic missiles launched from places like North Korea . &lt;h&gt; Barren Landscape &lt;p&gt; Deals in the aerospace and defense industry have slowed this year after the election of President Donald Trump sent asset prices soaring , making many buyers hold off on deals . &lt;p&gt; The barren landscape could be could be good for Veritas , with many cash-rich buyers on the scout for assets , but the sensitive nature of the technology involved</t>
  </si>
  <si>
    <t>Trump sent asset prices</t>
  </si>
  <si>
    <t>Deals in the aerospace and defense industry have slowed this year after the election of President Donald Trump sent asset prices soaring , making many buyers hold off on deals .</t>
  </si>
  <si>
    <t>mag_2017_33</t>
  </si>
  <si>
    <t>Insecure , pilot episodes to the upcoming series The Deuce and Barry , two episodes of the upcoming season of Curb Your Enthusiasm , and more . &lt;p&gt; In the early hours Saturday morning , the hackers sent what they are calling the " 6th wave " of leaks to media outlets , consisting of contractual information for the stars of Game of Thrones ' seventh season , as well as episode summaries and script outlines for the entire seventh</t>
  </si>
  <si>
    <t>hackers sent what they</t>
  </si>
  <si>
    <t>In the early hours Saturday morning , the hackers sent what they are calling the " 6th wave " of leaks to media outlets , consisting of contractual information for the stars of Game of Thrones ' seventh season , as well as episode summaries and script outlines for the entire seventh</t>
  </si>
  <si>
    <t>mag_2017_34</t>
  </si>
  <si>
    <t>cleanups are enough to keep Kamilo Beach free from the trash that winds up on its shores , but organizations are trying to be innovative with the debris . &lt;p&gt; Last week , the Hawaii Wildlife Fund sent discarded nylon fishing nets found at Kamilo to the island of Oahu to be converted into energy as part of NOAA 's Net-to-Energy program . The nets will be cut into smaller pieces and burned as fuel at a power plant in</t>
  </si>
  <si>
    <t>Fund sent discarded nylon</t>
  </si>
  <si>
    <t>Last week , the Hawaii Wildlife Fund sent discarded nylon fishing nets found at Kamilo to the island of Oahu to be converted into energy as part of NOAA 's Net-to-Energy program .</t>
  </si>
  <si>
    <t>mag_2017_35</t>
  </si>
  <si>
    <t>Sugar Hill during the week . And on Friday we go home , I could hear the shit on WBLS driving back to Connecticut . That 's how quick the records got out . " &lt;p&gt; Robinson sent some test presses out to radio , and by the end of their trip , says Cook , they were on the legendary station WBLS doing an interview with iconic New York DJ Frankie Crocker . &lt;p&gt; " We did n't know</t>
  </si>
  <si>
    <t>Robinson sent some test</t>
  </si>
  <si>
    <t>Robinson sent some test presses out to radio , and by the end of their trip , says Cook , they were on the legendary station WBLS doing an interview with iconic New York DJ Frankie Crocker .</t>
  </si>
  <si>
    <t>mag_2017_36</t>
  </si>
  <si>
    <t>@ @ @ @ @ @ @ vigorously defended President Trump 's response to the " Unite the Right " rally and shared pictures that allegedly showed violence on the part of counterprotesters in Charlottesville . Angee sent five tweets in the span of one minute , according to an archive of the account , and all of those contained a link made by a URL shortener and a photo , both of which take time to set up in</t>
  </si>
  <si>
    <t>Angee sent five tweets</t>
  </si>
  <si>
    <t>Angee sent five tweets in the span of one minute , according to an archive of the account , and all of those contained a link made by a URL shortener and a photo , both of which take time to set up in</t>
  </si>
  <si>
    <t>mag_2017_37</t>
  </si>
  <si>
    <t>goodness of the manufacturers ' hearts . We 've gone from a nation where kids could pick chips of lead paint from windowsills in classrooms and eat them to a nation where " regulators " in Washington sent men in white suits to remove that paint and wo n't allow it to be used anymore . The same with asbestos . I could take up the next 15 column inches of this story listing the ways that those nameless ,</t>
  </si>
  <si>
    <t>Washington sent men in</t>
  </si>
  <si>
    <t>We 've gone from a nation where kids could pick chips of lead paint from windowsills in classrooms and eat them to a nation where " regulators " in Washington sent men in white suits to remove that paint and wo n't allow it to be used anymore .</t>
  </si>
  <si>
    <t>mag_2017_38</t>
  </si>
  <si>
    <t>his flight to France that he was considering both tariffs and quotas to stop foreign countries from dumping steel into the U.S. market and " destroying " the U.S. steel industry . The release of his remarks sent steel stocks soaring on Thursday . &lt;p&gt; " The options are everything , " said Brown , a Democrat from a major steel -producing state . " I pushed him to move quickly on this . I want it to be strong</t>
  </si>
  <si>
    <t>remarks sent steel stocks</t>
  </si>
  <si>
    <t>The release of his remarks sent steel stocks soaring on Thursday .</t>
  </si>
  <si>
    <t>mag_2017_39</t>
  </si>
  <si>
    <t>in a statement . &lt;p&gt; Despite the FDA 's difficulty in proving Hyland 's products harmed children , some doctors had no doubt . &lt;p&gt; In case 462749 , dated Sept. 15 , 2011 , a physician sent Hyland 's a handwritten note , stating his patient , a 5-month-old girl , was unresponsive for 45 minutes after taking its teething tablets . &lt;p&gt; " I am sure this was not an allergic reaction , " he wrote . "</t>
  </si>
  <si>
    <t>physician sent Hyland 's</t>
  </si>
  <si>
    <t>In case 462749 , dated Sept. 15 , 2011 , a physician sent Hyland 's a handwritten note , stating his patient , a 5-month-old girl , was unresponsive for 45 minutes after taking its teething tablets .</t>
  </si>
  <si>
    <t>mag_2017_40</t>
  </si>
  <si>
    <t>cameras in the rooms and microphones , " the affidavit reads . " Reporter is not sure if anything her daughter is telling her is true or just lies . " &lt;p&gt; During the day , Roberts sent the eight women to work at strip clubs , the woman alleged . But even there , they were cut off from their money , and kept under surveillance . Roberts would allegedly collect the women 's money at the end of</t>
  </si>
  <si>
    <t>Roberts sent the eight</t>
  </si>
  <si>
    <t>During the day , Roberts sent the eight women to work at strip clubs , the woman alleged .</t>
  </si>
  <si>
    <t>mag_2017_41</t>
  </si>
  <si>
    <t>reduce staffing from about 15,000 to a full-time equivalent ( FTE ) ceiling of 11,547 , according to the document , which was first reported by The Washington Post . &lt;p&gt; Acting Chief Financial Officer David Bloom sent the blueprint to the heads of EPA departments on March 21 . They are supposed to provide feedback and explain how they would make the cuts and still fulfill statutory requirements . Acting assistant administrators are meant to certify the budget plan</t>
  </si>
  <si>
    <t>Bloom sent the blueprint</t>
  </si>
  <si>
    <t>&lt;p&gt; Acting Chief Financial Officer David Bloom sent the blueprint to the heads of EPA departments on March 21 .</t>
  </si>
  <si>
    <t>mag_2017_42</t>
  </si>
  <si>
    <t>Road for Hilton Honors members . The inaugural episode took place in Los Angeles , followed by the OneRepublic concert in London and Aloe Blacc in New Orleans . @@4184080 &lt;h&gt; ' Game of Thrones ' premiere sent HBO NOW half a million downloads , 3x increase in revenue &lt;h&gt; 0 &lt;p&gt; HBO 's " Game of Thrones " is n't just a cultural phenomenon -- it 's also a driving force for the company 's over-the-top service aimed at</t>
  </si>
  <si>
    <t>premiere sent HBO NOW</t>
  </si>
  <si>
    <t>&gt; ' Game of Thrones ' premiere sent HBO NOW half a million downloads , 3x increase in revenue &lt;h&gt; 0 &lt;p</t>
  </si>
  <si>
    <t>mag_2017_43</t>
  </si>
  <si>
    <t>in coercive abortion or involuntary sterilization . &lt;p&gt; " At the end of the day , they both did the same thing , " Rucks said of Bush and Trump . " At least the Bush administration sent someone to China . ... At least they went . " &lt;p&gt; This article has been updated with comment from the State Department and with more information about how UNFPA works with the Chinese government . &lt;p&gt; How will Trump 's first</t>
  </si>
  <si>
    <t>administration sent someone to</t>
  </si>
  <si>
    <t>At least the Bush administration sent someone to China .</t>
  </si>
  <si>
    <t>mag_2017_44</t>
  </si>
  <si>
    <t>Sun was filmed years earlier . He had transformed the site , located along the L.A.-Ventura county line , into a commune of sex , drugs and music . &lt;p&gt; On Aug. 9 , 1969 , Manson sent his devotees to a home at 10050 Cielo Drive in Benedict Canyon that was being rented by Tate , 26 , and her husband , director Roman Polanski . ( French actress Michele Morgan once owned the house . ) &lt;p&gt; The</t>
  </si>
  <si>
    <t>Manson sent his devotees</t>
  </si>
  <si>
    <t>On Aug. 9 , 1969 , Manson sent his devotees to a home at 10050 Cielo Drive in Benedict Canyon that was being rented by Tate , 26 , and her husband , director Roman Polanski .</t>
  </si>
  <si>
    <t>mag_2017_45</t>
  </si>
  <si>
    <t>ready to invade the USSR . He gathered the largest invasion force ever seen in European history all along the Soviet border . Red Army soldiers reported the rumbling of tanks across the boundary waters . Hitler sent reconnaissance planes into Soviet airspace @ @ @ @ @ @ @ @ @ @ of fraternity of bullies , some honor among thieves , some sort of mutual respect of the fist , and that Hitler would not break their pact</t>
  </si>
  <si>
    <t>Hitler sent reconnaissance planes</t>
  </si>
  <si>
    <t>Hitler sent reconnaissance planes into Soviet airspace @ @ @ @ @ @ @ @ @ @ of fraternity of bullies , some honor among thieves , some sort of mutual respect of the fist , and that Hitler would not break their pact</t>
  </si>
  <si>
    <t>mag_2017_46</t>
  </si>
  <si>
    <t>the modern political Oscar speech arguably starts here . In 1973 , Marlon Brando was nominated for Best Actor for his performance in The Godfather . But Brando famously boycotted the Oscars , and in his place sent Native American activist Sacheen Littlefeather . She refused the award on Brando 's behalf , as a statement against the stereotypical portrayal of Native Americans in film and television , as well as the federal @ @ @ @ @ @ @</t>
  </si>
  <si>
    <t>place sent Native American</t>
  </si>
  <si>
    <t>But Brando famously boycotted the Oscars , and in his place sent Native American activist Sacheen Littlefeather .</t>
  </si>
  <si>
    <t>mag_2017_47</t>
  </si>
  <si>
    <t>Roy searched , " suicide by cop " and " I want to kill myself , what meds shall I take to die while sleeping ? " Verronneau testified that two days before he died , Roy sent Carter a picture of a portable generator -- the same he used to help release carbon monoxide into his truck , according to the @ @ @ @ @ @ @ @ @ @ Breggin , a Harvard-trained psychiatrist , testified that</t>
  </si>
  <si>
    <t>Roy sent Carter a</t>
  </si>
  <si>
    <t>Verronneau testified that two days before he died , Roy sent Carter a picture of a portable generator</t>
  </si>
  <si>
    <t>mag_2017_48</t>
  </si>
  <si>
    <t>. ( This is yet another theme familiar from The Leftovers , where Lindelof explicitly puts Nora in the messiah role . ) &lt;p&gt; Trying , as ever , to shake up the Fargo format , Hawley sent Gloria on her own to Los Angeles for " The Law of Non-Contradiction . " " It 's risky , I think , " Hawley said , " after only two hours of a show to take this huge right turn into</t>
  </si>
  <si>
    <t>Hawley sent Gloria on</t>
  </si>
  <si>
    <t>Trying , as ever , to shake up the Fargo format , Hawley sent Gloria on her own to Los Angeles for " The Law of Non-Contradiction . "</t>
  </si>
  <si>
    <t>mag_2017_49</t>
  </si>
  <si>
    <t>honest answer to that question , " Gervais told Vox . &lt;p&gt; The University of Kentucky study aimed for a more accurate analysis using what 's called " the unmatched count technique . " Gervais and Najle sent a poll to two nationally representative samples of 2,000 adults . Instead of asking respondents directly about their belief in God , the researchers asked participants to read through a list of statements , including things like , " I own a</t>
  </si>
  <si>
    <t>Najle sent a poll</t>
  </si>
  <si>
    <t>Gervais and Najle sent a poll to two nationally representative samples of 2,000 adults .</t>
  </si>
  <si>
    <t>mag_2017_50</t>
  </si>
  <si>
    <t>&lt;p&gt; Kodiak Yazzie , 36 , said he and his girlfriend were watching Aldean 's performance when he heard what sounded like fireworks . The music stopped temporarily and started up again before another round of pops sent the performers ducking for cover and fleeing the stage . Thousands fled as bursts of gunfire could be heard for more than five minutes , Yazzie said . &lt;p&gt; " It was the craziest stuff I 've ever seen in my entire</t>
  </si>
  <si>
    <t>pops sent the performers</t>
  </si>
  <si>
    <t>The music stopped temporarily and started up again before another round of pops sent the performers ducking for cover and fleeing the stage .</t>
  </si>
  <si>
    <t>mag_2017_51</t>
  </si>
  <si>
    <t>husband , Sonny Melton of Paris , Tennessee , was among the 50 killed Sunday night . @ @ @ @ @ @ @ @ @ @ temporarily and started up again before another round of pops sent the performers ducking for cover and fleeing the stage . &lt;p&gt; " It was the craziest stuff I 've ever seen in my entire life , " Yazzie told the Associated Press . " You could hear that the noise was coming</t>
  </si>
  <si>
    <t>temporarily and started up again before another round of pops sent the performers ducking for cover and fleeing the stage .</t>
  </si>
  <si>
    <t>mag_2017_52</t>
  </si>
  <si>
    <t>the second period against St. Louis . Staal remained on the ice for several minutes before being helped to the locker room . ( 0:17 ) &lt;p&gt; During a 4-on-4 situation in the second period , Staal sent a breakaway shot to the net before tripping on Blues goalie Jake Allen 's skate after initial contact with defenseman Carl Gunnarsson knocked him off balance . Staal slid hard and horizontally into the boards . &lt;p&gt; Eric Staal is stable and</t>
  </si>
  <si>
    <t>Staal sent a breakaway</t>
  </si>
  <si>
    <t>During a 4-on-4 situation in the second period , Staal sent a breakaway shot to the net before tripping on Blues goalie</t>
  </si>
  <si>
    <t>mag_2017_53</t>
  </si>
  <si>
    <t>and adviser Jared Kushner , was pitched to Chinese investors in a way that explicitly referenced the family 's connections to the president . Although Jared Kushner himself was n't involved in the project and Kushner Cos. sent a cease-and-desist letter to Murray Kushner 's company when they heard about the pitch , the fact that this pitch occurred at all speaks to how those connected with Trump are seeking to cash in on his presidency . &lt;p&gt; Matthew Rozsa</t>
  </si>
  <si>
    <t>Cos. sent a cease-and-desist</t>
  </si>
  <si>
    <t>Although Jared Kushner himself was n't involved in the project and Kushner Cos. sent a cease-and-desist letter to Murray Kushner 's company when they heard about the pitch , the fact that this pitch occurred at all speaks to how those connected with Trump are seeking to cash in on his presidency .</t>
  </si>
  <si>
    <t>mag_2017_54</t>
  </si>
  <si>
    <t>&lt;p&gt; Timing : 0.50 &lt;p&gt; Innovation : 0.50 &lt;p&gt; -- Sean Coyle &lt;p&gt; The back-and-forth early on saw these still unfamiliar foes feeling each other out , but a dropkick that landed flush on Bliss ' mouth sent the champion tumbling out of the ring -- an area she 'd become quite familiar with by the end of the match . She ate one hit after another , and it looked bleak for the champion at times , but Bliss</t>
  </si>
  <si>
    <t>mouth sent the champion</t>
  </si>
  <si>
    <t>The back-and-forth early on saw these still unfamiliar foes feeling each other out , but a dropkick that landed flush on Bliss ' mouth sent the champion tumbling out of the ring</t>
  </si>
  <si>
    <t>mag_2017_55</t>
  </si>
  <si>
    <t>. It eventually became Bliss ' one and only goal to get counted out , and in that , she succeeded . After thwarting a final Banks attempt to pull her into the ring , a slap sent Banks reeling and allowed the referee 's count to reach 10 . &lt;p&gt; Banks chased Bliss up the ramp and they battled near the announce table . After each got tossed into the video boards , Bliss was tossed @ @ @</t>
  </si>
  <si>
    <t>slap sent Banks reeling</t>
  </si>
  <si>
    <t>After thwarting a final Banks attempt to pull her into the ring , a slap sent Banks reeling and allowed the referee 's count to reach 10 .</t>
  </si>
  <si>
    <t>mag_2017_56</t>
  </si>
  <si>
    <t>&lt;p&gt; -- Sean Coyle &lt;p&gt; As soon as Wyatt hit a forearm on Rollins , who was mid-suicide dive , the feeling surrounded this match changed . &lt;p&gt; Each guy got some stiff shots in . Wyatt sent Rollins off the apron , head-first into the steel steps , into the ring barrier , a superplex . Wyatt hit Rollins with a massive lariat that turned Rollins inside-out , and got major height on his always-vicious Uranage . &lt;p&gt; Rollins</t>
  </si>
  <si>
    <t>Wyatt sent Rollins off</t>
  </si>
  <si>
    <t>Wyatt sent Rollins off the apron , head-first into the steel steps , into the ring barrier , a superplex .</t>
  </si>
  <si>
    <t>mag_2017_57</t>
  </si>
  <si>
    <t>denied an extradition request from Iraq , and instead the twin brothers were acquitted on all charges this past May . &lt;p&gt; And last August , the Iraq government -- despite opposition from human rights groups -- sent 36 people to the gallows for taking part in the massacre . But that is far from justice for many left in anguish . According to military official Abdullah , " The authority figures in charge have not been charged due to</t>
  </si>
  <si>
    <t>-- sent 36 people</t>
  </si>
  <si>
    <t>sent 36 people to the gallows for taking part in the massacre .</t>
  </si>
  <si>
    <t>mag_2017_58</t>
  </si>
  <si>
    <t>status of their clientele , " Elizabeth Wissinger wrote in her book This Year 's Model : Fashion , Media , and the Making of Glamour . It was n't until the 1960s -- when Mary Quant sent models down the runway really moving , dancing and even cartwheeling -- that the catwalk became a setting where clothes moved as they would in real life . &lt;p&gt; But for the past several years the runway show has been in a</t>
  </si>
  <si>
    <t>Quant sent models down</t>
  </si>
  <si>
    <t>when Mary Quant sent models down the runway really moving , dancing and even cartwheeling</t>
  </si>
  <si>
    <t>mag_2017_59</t>
  </si>
  <si>
    <t>substitutes Nicolle Wallace-John Heilemann @ @ @ @ @ @ @ @ @ @ back in apparently now playing nice with the intelligence community " as currently constituted . " And now there 's word that Breitbart sent reporters to probe Moore 's accusers , as Axios lays out . There 's ample coverage of Moore , too , in the primary Birmingham , Alabama website , including a quiet morning at the church he 's not attended the last</t>
  </si>
  <si>
    <t>Breitbart sent reporters to</t>
  </si>
  <si>
    <t>And now there 's word that Breitbart sent reporters to probe Moore 's accusers , as Axios lays out .</t>
  </si>
  <si>
    <t>mag_2017_60</t>
  </si>
  <si>
    <t>its own proprietary technology , Mashable is the go-to source for tech , digital culture and entertainment content for its dedicated and influential audience around the globe . @@4185472 &lt;h&gt; 0 &lt;p&gt; Apple 's Denise Young Smith sent an apology to team members at Apple today over comments she made at the One Young World Summit in Bogot ? , Colombia . &lt;p&gt; " Last week , while attending a summit in Bogota , I made some comments as part</t>
  </si>
  <si>
    <t>Smith sent an apology</t>
  </si>
  <si>
    <t>&gt; Apple 's Denise Young Smith sent an apology to team members at Apple today over comments she made at the One Young World Summit in Bogot ? , Colombia .</t>
  </si>
  <si>
    <t>mag_2017_61</t>
  </si>
  <si>
    <t>Paul Philips in the complaint . " CAA 's position on this matter constituted a perpetuation of its policy of allowing and permitting its agents to engage in wrongful and unlawful conduct unchecked . " &lt;p&gt; CAA sent The Hollywood Reporter a statement Thursday in response to the claims : " Although we do not comment on pending litigation nor specific personnel matters , we take allegations of this nature seriously , investigate them promptly and thoroughly , and take</t>
  </si>
  <si>
    <t>CAA sent The Hollywood</t>
  </si>
  <si>
    <t>&gt; CAA sent The Hollywood Reporter a statement Thursday in response to the claims :</t>
  </si>
  <si>
    <t>mag_2017_62</t>
  </si>
  <si>
    <t>'s tweets in the days after his communications with @ @ @ @ @ @ @ @ @ @ advance that Podesta 's emails would be imminently published by WikiLeaks . &lt;p&gt; On August 21 , Stone sent a series of famously prescient tweets . " Trust me , it will soon the Podesta 's time in the barrel . #CrookedHillary . " On October 1 Stone tweeted : " Wednesday @HillaryClinton is done . " &lt;p&gt; On October 3</t>
  </si>
  <si>
    <t>Stone sent a series</t>
  </si>
  <si>
    <t>On August 21 , Stone sent a series of famously prescient tweets .</t>
  </si>
  <si>
    <t>mag_2017_63</t>
  </si>
  <si>
    <t>, Spanish Prime Minister Mariano Rajoy had announced that he was imposing direct rule on the wealthy northeastern region of Catalonia , which has its own language , cultural identity , and parliament . The dramatic move sent shock waves across the land and beyond . The use of Article 155 of the constitution , which enables the suspension of a region 's autonomy , takes the country into uncharted waters . It has never been invoked in the 40</t>
  </si>
  <si>
    <t>move sent shock waves</t>
  </si>
  <si>
    <t>The dramatic move sent shock waves across the land and beyond .</t>
  </si>
  <si>
    <t>mag_2017_64</t>
  </si>
  <si>
    <t>or not to grant these protections to transgender students . &lt;p&gt; @ @ @ @ @ @ @ @ @ @ has spoken out against President Trump . Shortly after he was elected , CEO Tim Cook sent a memo to employees , asking them to " move forward and move forward together " . And later , after Trump 's controversial executive order that bans immigrants from seven Muslim-majority countries , Cook spoke out again . While talking to</t>
  </si>
  <si>
    <t>Cook sent a memo</t>
  </si>
  <si>
    <t>Shortly after he was elected , CEO Tim Cook sent a memo to employees , asking them to " move forward and move forward together " .</t>
  </si>
  <si>
    <t>mag_2017_65</t>
  </si>
  <si>
    <t>looking increasingly like iPod competitors , and new alternatives for dealing @ @ @ @ @ @ @ @ @ @ seen Jony Ive 's latest iPod designs . &lt;p&gt; On November 7 , 2004 , Bell sent Jobs a late-night email . " Steve , I know you do n't want to do a phone , " he wrote , " but here 's why we should do it : Jony Ive has some really cool designs for future</t>
  </si>
  <si>
    <t>Bell sent Jobs a</t>
  </si>
  <si>
    <t>On November 7 , 2004 , Bell sent Jobs a late-night email .</t>
  </si>
  <si>
    <t>mag_2017_66</t>
  </si>
  <si>
    <t>up the real dangers lurking there . &lt;p&gt; That might be the preferred outcome for the Presidential Advisory Commission on Election Integrity and its vice-chairman , Kansas Secretary of State Kris Kobach . On Wednesday , Kobach sent letters to all 50 states inquiring about elections laws and voter-fraud investigations , and requesting all " publicly-available " voter data , including names , addresses , voting history , party affiliation , felony convictions , and @ @ @ @ @</t>
  </si>
  <si>
    <t>Kobach sent letters to</t>
  </si>
  <si>
    <t>On Wednesday , Kobach sent letters to all 50 states inquiring about elections laws and voter-fraud investigations , and requesting all " publicly-available " voter data , including names , addresses , voting history , party affiliation , felony convictions , and @ @ @ @ @</t>
  </si>
  <si>
    <t>mag_2017_67</t>
  </si>
  <si>
    <t>Maria . &lt;p&gt; San Juan Mayor Carmen Yulin Cruz , a frequent Trump foil , reportedly accused Trump on Thursday of " genocide " for not doing more to aid in the relief efforts . &lt;p&gt; Cruz sent the accusation in a text message to Rep. Luis V. Gutirrez , D-Ill. , who is of Puerto Rican heritage , The Washington Times reported . &lt;p&gt; Trump on @ @ @ @ @ @ @ @ @ @ ... Such poor</t>
  </si>
  <si>
    <t>Cruz sent the accusation</t>
  </si>
  <si>
    <t>&gt; Cruz sent the accusation in a text message to Rep. Luis V. Gutirrez , D-Ill. , who is of Puerto Rican heritage , The Washington Times reported .</t>
  </si>
  <si>
    <t>mag_2017_68</t>
  </si>
  <si>
    <t>the path to bad wars and immoral policies . But in this case , it is a welcome exercise of what power they have , which can perhaps mitigate Trump 's worst instincts . &lt;p&gt; The committee sent a loud message last week when it convened a hearing on the president 's authority to order a nuclear strike . @ @ @ @ @ @ @ @ @ @ senatorial rebuke " of the president 's reckless " fire and</t>
  </si>
  <si>
    <t>committee sent a loud</t>
  </si>
  <si>
    <t>The committee sent a loud message last week when it convened a hearing on the president 's authority to order a nuclear strike .</t>
  </si>
  <si>
    <t>mag_2017_69</t>
  </si>
  <si>
    <t>Mexican President Enrique Pe ? a Nieto during their meeting at the White House , January 6 , 2015 . Kevin Lamarque/Reuters &lt;p&gt; Coming just hours before US President-elect Donald Trump takes office , the Mexican government sent the kingpin north " because they want to make sure President Obama gets credit for the extradition , " Vigil told Business Insider , citing conversations he had with Mexican officials . &lt;p&gt; Trump , who dedicated much of his campaign to</t>
  </si>
  <si>
    <t>government sent the kingpin</t>
  </si>
  <si>
    <t>Coming just hours before US President-elect Donald Trump takes office , the Mexican government sent the kingpin north " because they want to make sure President Obama gets credit for the extradition , " Vigil told Business Insider , citing conversations he had with Mexican officials .</t>
  </si>
  <si>
    <t>mag_2018_0</t>
  </si>
  <si>
    <t>it was issuing . &lt;p&gt; Suddenly , there were stricter conditions on how HMIT could issue fixed deposits , including insurance and rating requirements . When those changes began to go into effect in 2014 , HMIT sent letters to depositors requesting they not cash their checks . In those letters -- copies of which Jain provided to Business Insider -- HMIT blamed " accelerated changes in law " for its instructions to bankers to stop payment on postdated checks</t>
  </si>
  <si>
    <t>HMIT sent letters to</t>
  </si>
  <si>
    <t>When those changes began to go into effect in 2014 , HMIT sent letters to depositors requesting they not cash their checks .</t>
  </si>
  <si>
    <t>mag_2018_1</t>
  </si>
  <si>
    <t>Under the leadership of Farnsworth and MoviePass CEO Mitch Lowe , a veteran of both Netflix and Redbox , the service dropped its plan to $9.95 to see one movie a day in theaters . This change sent shockwaves through the industry , with many observers , including the CEO of AMC Theatres , publicly questioning how MoviePass could ever turn a profit at such a price point . &lt;p&gt; The answer , so far , has been that it</t>
  </si>
  <si>
    <t>change sent shockwaves through</t>
  </si>
  <si>
    <t>This change sent shockwaves through the industry , with many observers , including the CEO of AMC Theatres , publicly questioning how MoviePass could ever turn a profit at such a price point .</t>
  </si>
  <si>
    <t>mag_2018_2</t>
  </si>
  <si>
    <t>an influx of comments triggered by comedian John Oliver asking viewers of his program Last Week Tonight to oppose Pai 's net neutrality repeal . &lt;p&gt; Today , four Democrats on the House Energy and Commerce Committee sent a letter to Pai " demanding to know when he and his staff learned that the Commission had provided inaccurate information about why its comment system went down during the net neutrality repeal public comment period , " the Democrats said in</t>
  </si>
  <si>
    <t>Committee sent a letter</t>
  </si>
  <si>
    <t>&gt; Today , four Democrats on the House Energy and Commerce Committee sent a letter to Pai " demanding to know when he and his staff learned that the Commission had provided inaccurate information about why its comment system went down during the net neutrality repeal public comment period , " the Democrats said in</t>
  </si>
  <si>
    <t>mag_2018_3</t>
  </si>
  <si>
    <t>? &lt;p&gt; News of the sexual harassment complaint against Ronell surfaced earlier this summer , after a group of prominent academics -- including the noted feminist scholar Judith Butler , Slavoj Zizek , and Gayatri Spivak -- sent a letter of support to NYU officials , rallying to Ronell 's defense and decrying what they describe as a " legal nightmare . " &lt;p&gt; The letter , which was never meant to be public , was subsequently posted on the</t>
  </si>
  <si>
    <t>-- sent a letter</t>
  </si>
  <si>
    <t>sent a letter of support to NYU officials , rallying to Ronell 's defense and decrying what they describe as a " legal nightmare . "</t>
  </si>
  <si>
    <t>mag_2018_4</t>
  </si>
  <si>
    <t>its first two Hardpoint losses of the entire tournament by playing slow and focusing his team 's efforts on controlling the spawn points . Team Kaliber could n't adapt quickly enough and lost 3-1 . The defeat sent the Stage 2 champion into the lower bracket . &lt;p&gt; Having narrowly earned its way in the championship bracket during the group stage , Team Kaliber clearly had enough poise to persevere even after its upper bracket loss . Led by star</t>
  </si>
  <si>
    <t>defeat sent the Stage</t>
  </si>
  <si>
    <t>The defeat sent the Stage 2 champion into the lower bracket .</t>
  </si>
  <si>
    <t>mag_2018_5</t>
  </si>
  <si>
    <t>during the drive hunt , and that live dolphins fetch substantially more money than dead ones ( $1,500 to $11,000 for those intended for captivity versus $40 to $110 for those made into meat ) . O'Barry sent Jezebel a PDF of a contract in which the Dominican Republic 's Ocean World theme park agreed to pay about $154,000 a piece per Taiji dolphin in 2006 . The government @ @ @ @ @ @ @ @ @ @ fucking</t>
  </si>
  <si>
    <t>O'Barry sent Jezebel a</t>
  </si>
  <si>
    <t>O'Barry sent Jezebel a PDF of a contract in which the Dominican Republic 's Ocean World theme park agreed to pay about $154,000 a piece per Taiji dolphin in 2006 .</t>
  </si>
  <si>
    <t>mag_2018_6</t>
  </si>
  <si>
    <t>Salesforce , which bought the naming rights to the transit center , launched its annual Dreamforce conference . Last year , 171,000 people registered to attend . @@5005269 &lt;p&gt; Twice in just three days , the US sent heavy bombers through the disputed South China Sea , sending a message to US rivals in the region . &lt;p&gt; The US did the same last month , sparking criticism in Beijing , which claims the vast majority of the South China</t>
  </si>
  <si>
    <t>US sent heavy bombers</t>
  </si>
  <si>
    <t>Twice in just three days , the US sent heavy bombers through the disputed South China Sea , sending a message to US rivals in the region .</t>
  </si>
  <si>
    <t>mag_2018_7</t>
  </si>
  <si>
    <t>. But Smith and Sandberg both essentially serve as the No.2 executive , alongside the CEO . &lt;p&gt; According to Facebook @ @ @ @ @ @ @ @ @ @ a recruiting call . A spokesperson sent the following statement to Business Insider : " After Cambridge Analytica , Mark reached out to a number of people -- including Brad Smith -- for advice on the situation Facebook was in . He never spoke to Brad about joining Facebook</t>
  </si>
  <si>
    <t>spokesperson sent the following</t>
  </si>
  <si>
    <t>A spokesperson sent the following statement to Business Insider : " After Cambridge Analytica , Mark reached out to a number of people</t>
  </si>
  <si>
    <t>mag_2018_8</t>
  </si>
  <si>
    <t>and Kyrie Irving , attempted to breathe some life into the Celtics , though it was an ultimately futile effort , as Utah went on to claim a 98-86 victory over Boston . &lt;p&gt; But while Stevens sent a message to his team on the court , Irving sent one to his young teammates -- and specifically Tatum and Brown -- in the locker room afterward . &lt;p&gt; " I think guys have gotten better , " Irving said .</t>
  </si>
  <si>
    <t>Stevens sent a message</t>
  </si>
  <si>
    <t>&gt; But while Stevens sent a message to his team on the court , Irving sent one to his young teammates -- and specifically Tatum and Brown -- in the locker room afterward .</t>
  </si>
  <si>
    <t>mag_2018_9</t>
  </si>
  <si>
    <t>Celtics , though it was an ultimately futile effort , as Utah went on to claim a 98-86 victory over Boston . &lt;p&gt; But while Stevens sent a message to his team on the court , Irving sent one to his young teammates -- and specifically Tatum and Brown -- in the locker room afterward . &lt;p&gt; " I think guys have gotten better , " Irving said . " I think that guys want to take advantage of their</t>
  </si>
  <si>
    <t>Irving sent one to</t>
  </si>
  <si>
    <t>mag_2018_10</t>
  </si>
  <si>
    <t>Famers to Boycott Ceremony over Salary , Benefits &lt;p&gt; Members of the Pro Football Hall of Fame are threatening to boycott future induction ceremonies unless their demands are met . &lt;p&gt; A group of Hall of Famers sent a letter to NFL Commissioner Roger Goodell , NFL Players Association Executive Director DeMaurice Smith and Pro Football Hall of Fame President C. David Baker to inform them they would not make the trip to Canton anymore unless they were given health</t>
  </si>
  <si>
    <t>Famers sent a letter</t>
  </si>
  <si>
    <t>A group of Hall of Famers sent a letter to NFL Commissioner Roger Goodell , NFL Players Association Executive Director DeMaurice Smith and Pro Football Hall of Fame President C. David Baker to inform them they would not make the trip to Canton anymore unless they were given health</t>
  </si>
  <si>
    <t>mag_2018_11</t>
  </si>
  <si>
    <t>the Senate Judiciary Committee during a slot carved out Monday , but now the next step in the handling of her allegation is in flux and her appearance in doubt . On Tuesday , Ford 's lawyers sent Senate Judiciary Chairman Chuck Grassley of Iowa a letter expressing Ford 's desire to appear before the committee -- but only after the FBI was given the opportunity to investigate the matter in order to " ensure that the crucial facts and</t>
  </si>
  <si>
    <t>lawyers sent Senate Judiciary</t>
  </si>
  <si>
    <t>On Tuesday , Ford 's lawyers sent Senate Judiciary Chairman Chuck Grassley of Iowa a letter expressing Ford 's desire to appear before the committee</t>
  </si>
  <si>
    <t>mag_2018_12</t>
  </si>
  <si>
    <t>@ @ direct response to a perceived China threat . &lt;p&gt; Trump 's remark at the U.N . was the second time he has accused China of political meddling this month . On September 18 , Trump sent a tweet alleging that China had " openly stated " it was trying to interfere in U.S. elections by targeting Trump 's voter base -- farmers , ranchers , and industrial workers -- with its retaliatory tariffs . &lt;p&gt; Some Chinese media</t>
  </si>
  <si>
    <t>Trump sent a tweet</t>
  </si>
  <si>
    <t>On September 18 , Trump sent a tweet alleging that China had " openly stated " it was trying to interfere in U.S. elections by targeting Trump 's voter base</t>
  </si>
  <si>
    <t>mag_2018_13</t>
  </si>
  <si>
    <t>California 's Division of Occupational Safety and Health began investigating soon thereafter . The National Council for Occupational Safety has also named Tesla one of the most dangerous places to work in the US . &lt;p&gt; Tesla sent TechCrunch the following statement regarding the claims made in the lawsuit : &lt;p&gt; " At Tesla , we operate on the principles of fairness , justice and kindness . Whether people work for the company , one of our contractors or a</t>
  </si>
  <si>
    <t>Tesla sent TechCrunch the</t>
  </si>
  <si>
    <t>&gt; Tesla sent TechCrunch the following statement regarding the claims made in the lawsuit :</t>
  </si>
  <si>
    <t>mag_2018_14</t>
  </si>
  <si>
    <t>sense of belonging in the midst of being completely uprooted . &lt;p&gt; Through my travel blog I also made some lasting friends , a couple of whom I got to meet along the way . Many followers sent messages filled with good wishes , encouragement , even generous offers of bed and board . In my loneliest times , I could open my laptop and reread those notes and always be brought to tears by the kindness and generosity of</t>
  </si>
  <si>
    <t>followers sent messages filled</t>
  </si>
  <si>
    <t>Many followers sent messages filled with good wishes , encouragement , even generous offers of bed and board .</t>
  </si>
  <si>
    <t>mag_2018_15</t>
  </si>
  <si>
    <t>own demons can take decades . For once we have a show willing to take the time to tell one person 's story . @@5006412 &lt;p&gt; The game was essentially already over when the New York Yankees sent catcher Austin Romine to the mound in the ninth inning of Monday 's blowout Game 3 of the American League Division Series . &lt;p&gt; While they were just playing out the string and preserving the bullpen , Brock Holt had history to</t>
  </si>
  <si>
    <t>Yankees sent catcher Austin</t>
  </si>
  <si>
    <t>The game was essentially already over when the New York Yankees sent catcher Austin Romine to the mound in the ninth inning of Monday 's blowout Game 3 of the American League Division Series .</t>
  </si>
  <si>
    <t>mag_2018_16</t>
  </si>
  <si>
    <t>'s fees in Theranos stock , which reportedly amounted to 400,000 shares , or roughly $7 million at the peak of the company 's valuation . &lt;p&gt; In January 2016 the Centers for Medicare &amp;amp; Medicaid Services sent a letter to Theranos that identified numerous regulatory violations , and in April of that year the Wall Street Journal reported that the SEC and the U.S. attorney in San Francisco were investigating whether Theranos had misled investors and regulators about its</t>
  </si>
  <si>
    <t>Services sent a letter</t>
  </si>
  <si>
    <t>Medicaid Services sent a letter to Theranos that identified numerous regulatory violations , and in April of that year the Wall Street Journal reported that the SEC and the U.S. attorney in San Francisco were investigating whether Theranos had misled investors and regulators about its</t>
  </si>
  <si>
    <t>mag_2018_17</t>
  </si>
  <si>
    <t>torpedoes and go ahead " approach to combat . &lt;p&gt; Germans captured one of the soldiers of this so-called lost battalion , Private Lowell Hollingshead . After questioning him , and getting no intel , the Germans sent Hollingshead back to his men with a letter to his commanding officer . In a very polite taunt , the letter recommended surrender : " It would be quite useless to resist any more in view of the present conditions . The</t>
  </si>
  <si>
    <t>Germans sent Hollingshead back</t>
  </si>
  <si>
    <t>After questioning him , and getting no intel , the Germans sent Hollingshead back to his men with a letter to his commanding officer .</t>
  </si>
  <si>
    <t>mag_2018_18</t>
  </si>
  <si>
    <t>sent six-digit security codes to one Chicago Loop area code ; &lt;p&gt; Yahoo also used the service to send some account keys by text message ; &lt;p&gt; And , several small- to mid-size hospitals and medical facilities sent reminders to patients about their upcoming appointments , and in @ @ @ @ @ @ @ @ @ @ the database after TechCrunch privately reported it prior to publication . Voxox did n't respond to a request by Ars for comment</t>
  </si>
  <si>
    <t>facilities sent reminders to</t>
  </si>
  <si>
    <t>mag_2018_19</t>
  </si>
  <si>
    <t>the files from the founder of Six4Three during a business trip to London when he came under the jurisdiction of UK law , compelling him to hand them over . &lt;p&gt; According to the Observer , parliament sent a serjeant at arms to the founder 's hotel -- giving him a final warning and a two-hour deadline to comply with its order . &lt;p&gt; " When the software firm founder failed to do so , it 's understood he was</t>
  </si>
  <si>
    <t>parliament sent a serjeant</t>
  </si>
  <si>
    <t>According to the Observer , parliament sent a serjeant at arms to the founder 's hotel</t>
  </si>
  <si>
    <t>mag_2018_20</t>
  </si>
  <si>
    <t>U.S. Senate . The reason the league gave to her campaign is that she is already in the Senate , and , like her colleagues , she wanted money . In this election cycle alone , MLB sent money to some of the more liberal Senate Democrats ( Tammy Baldwin of Wisconsin , Ed Markey of Massachusetts , Sherrod Brown of Ohio ) and some of the more conservative Senate Republicans ( Ted Cruz of Texas , John Barrasso of</t>
  </si>
  <si>
    <t>MLB sent money to</t>
  </si>
  <si>
    <t>In this election cycle alone , MLB sent money to some of the more liberal Senate Democrats ( Tammy Baldwin of Wisconsin , Ed Markey of Massachusetts , Sherrod Brown of Ohio ) and some of the more conservative Senate Republicans ( Ted Cruz of Texas , John Barrasso of</t>
  </si>
  <si>
    <t>mag_2018_21</t>
  </si>
  <si>
    <t>" a weak person and not a very smart person . " Yet @ @ @ @ @ @ @ @ @ @ deal and kept it secret from voters . And with this deal , Trump sent the message to Moscow -- at the same time its hackers were penetrating Democratic targets -- that he wanted to do business with Putin and Russia . Imagine how all this looked to Putin , who had already implemented the first steps</t>
  </si>
  <si>
    <t>Trump sent the message</t>
  </si>
  <si>
    <t>And with this deal , Trump sent the message to Moscow</t>
  </si>
  <si>
    <t>mag_2018_22</t>
  </si>
  <si>
    <t>last prominent unabashed white racist politician in this country . " In 1990 , when Helms faced off against former Charlotte Mayor Harvey Gantt , the city 's first black mayor , the North Carolina Republican Party sent 125,000 postcards to predominantly African American households falsely telling them it was a crime to vote if they moved within 30 days of the election , with a punishment of up to five years in jail . &lt;p&gt; The Justice Department sued</t>
  </si>
  <si>
    <t>Party sent 125,000 postcards</t>
  </si>
  <si>
    <t>In 1990 , when Helms faced off against former Charlotte Mayor Harvey Gantt , the city 's first black mayor , the North Carolina Republican Party sent 125,000 postcards to predominantly African American households falsely telling them it was a crime to vote if they moved within 30 days of the election , with a punishment of up to five years in jail .</t>
  </si>
  <si>
    <t>mag_2018_23</t>
  </si>
  <si>
    <t>left-leaning billionaire and frequent political target of the right . The new reporting cites an email between Sandberg and a Facebook senior executive that was circulated more broadly to senior comms and policy staff . " Sheryl sent an email asking if Mr. Soros had shorted Facebook 's stock , " a Facebook spokesperson said in a statement provided to TechCrunch . &lt;p&gt; As TechCrunch has learned -- and Sandberg herself alluded to in a statement -- Sandberg was also</t>
  </si>
  <si>
    <t>Sheryl sent an email</t>
  </si>
  <si>
    <t>" Sheryl sent an email asking if Mr. Soros had shorted Facebook 's stock , " a Facebook spokesperson said in a statement provided to TechCrunch .</t>
  </si>
  <si>
    <t>mag_2018_24</t>
  </si>
  <si>
    <t>behind George Soros 's criticism of Facebook in January 2018 . Mr. Soros is a prominent investor and we looked into his investments and trading activity related to Facebook . That research was already underway when Sheryl sent an email asking if Mr. Soros had shorted Facebook 's stock . Sheryl never directed research on Freedom from Facebook . But as she said before she takes full responsibility for any activity that happened on her watch . " &lt;p&gt; Know</t>
  </si>
  <si>
    <t>That research was already underway when Sheryl sent an email asking if Mr. Soros had shorted Facebook 's stock .</t>
  </si>
  <si>
    <t>mag_2018_25</t>
  </si>
  <si>
    <t>further notice . &lt;p&gt; Per Benjamin Allbright of Mile High Sports Radio , sources said both the NFL and the Chiefs knew about the existence of the video . &lt;p&gt; Dan Graziano of ESPN.com reported the Chiefs sent Hunt home from the team facility Friday after learning of the release of the video and pending further action . &lt;p&gt; According to TMZ Sports , Hunt was not arrested after police were called Feb. 10 since they were unable to determine</t>
  </si>
  <si>
    <t>Chiefs sent Hunt home</t>
  </si>
  <si>
    <t>Dan Graziano of ESPN.com reported the Chiefs sent Hunt home from the team facility Friday after learning of the release of the video and pending further action .</t>
  </si>
  <si>
    <t>mag_2018_26</t>
  </si>
  <si>
    <t>her life to the public , only for most of them to think she 's lying or brought this on herself ? &lt;p&gt; Weinstein 's lawyer Ben Brafman tells the times that he did not know Weinstein sent the email until afterward and says it was not part of any legal strategy , even though the email reflects how Brafman has spoken about the investigation . " We are getting killed by people writing articles , books and creating a</t>
  </si>
  <si>
    <t>Weinstein sent the email</t>
  </si>
  <si>
    <t>Weinstein 's lawyer Ben Brafman tells the times that he did not know Weinstein sent the email until afterward and says it was not part of any legal strategy , even though the email reflects how Brafman has spoken about the investigation .</t>
  </si>
  <si>
    <t>mag_2018_27</t>
  </si>
  <si>
    <t>Technical Committee , though the deal is expected to be approved by Thursday when the PBA resumes @ @ @ @ @ @ @ @ @ @ trade , TNT has figured in the equation as NLEX sent Mike Miranda to Blackwater with the Elite moving the 6-5 center to the KaTropa for a future second-round pick . @@5007264 &lt;h&gt; Trump Attacks the Fed Even as Mnuchin Tries to Calm Market &lt;h&gt; Joshua Roberts/Reuters &lt;p&gt; With markets already sinking after</t>
  </si>
  <si>
    <t>NLEX sent Mike Miranda</t>
  </si>
  <si>
    <t>, TNT has figured in the equation as NLEX sent Mike Miranda to Blackwater with the Elite moving the 6-5 center to the KaTropa for a future second-round pick .</t>
  </si>
  <si>
    <t>mag_2018_28</t>
  </si>
  <si>
    <t>site navigation , analyze site usage , and assist in our marketing efforts . Find out more . @@5007271 &lt;p&gt; On a day when LeBron James left early due to an injury , the Los Angeles Lakers sent a message to the Golden State Warriors with a 127-101 victory at Oracle Arena on Christmas Day . &lt;p&gt; James was officially listed as questionable to return after straining his left groin in the third quarter , but the Lakers kept him</t>
  </si>
  <si>
    <t>Lakers sent a message</t>
  </si>
  <si>
    <t>On a day when LeBron James left early due to an injury , the Los Angeles Lakers sent a message to the Golden State Warriors with a 127-101 victory at Oracle Arena on Christmas Day .</t>
  </si>
  <si>
    <t>mag_2018_29</t>
  </si>
  <si>
    <t>have been exposed to dangerous bloodborne diseases like HIV and viral hepatitis while receiving care at the hospital . &lt;p&gt; On Tuesday , NBC News reported that the HealthPlus Surgery Center in Saddle Brook , New Jersey sent letters to more than 3,700 patients who had visited it between January 1st to September 7th . According to the letter , obtained by NBC News , an investigation by the New Jersey Department of Health found that HealthPlus staff often failed</t>
  </si>
  <si>
    <t>Jersey sent letters to</t>
  </si>
  <si>
    <t>On Tuesday , NBC News reported that the HealthPlus Surgery Center in Saddle Brook , New Jersey sent letters to more than 3,700 patients who had visited it between January 1st to September 7th .</t>
  </si>
  <si>
    <t>mag_2018_30</t>
  </si>
  <si>
    <t>, when it grounded hundreds of flights and left 120,000 visitors stranded . &lt;p&gt; On Sunday morning , the volcano -- which is about 70 kilometres ( 44 miles ) from the tourist hub of Kuta -- sent ash skywards as it erupted for about three minutes , according to the country 's volcanology centre . &lt;p&gt; " Residents near Mount Agung as well as climbers and tourists should not carry out any activity in the danger zone or within</t>
  </si>
  <si>
    <t>-- sent ash skywards</t>
  </si>
  <si>
    <t>sent ash skywards as it erupted for about three minutes , according to the country 's volcanology centre .</t>
  </si>
  <si>
    <t>mag_2018_31</t>
  </si>
  <si>
    <t>Regulatory Commission has opted to remain in the US . In a statement , the elusive figure said that he was focused on fundraising for the LeEco-affiliated Faraday Future and could n't travel . Consequently , Jia sent his brother , Jia Yuemin , to report back to authorities . &lt;p&gt; LeEco began as an entertainment company , but quickly developed into a behemoth with interests in countless subsidiaries . Unfortunately , Engadget 's blockbuster investigation into LeEco found that</t>
  </si>
  <si>
    <t>Jia sent his brother</t>
  </si>
  <si>
    <t>Consequently , Jia sent his brother , Jia Yuemin , to report back to authorities .</t>
  </si>
  <si>
    <t>mag_2018_32</t>
  </si>
  <si>
    <t>" she replied . &lt;p&gt; " Because you 'd be in jail , " he retorted . &lt;p&gt; In the weeks after that exchange , the email story dominated the news ; on Oct. 28 , Comey sent a letter to Capitol Hill -- which promptly leaked -- saying the @ @ @ @ @ @ @ @ @ @ two days before the election , Comey followed up with another letter explaining that he actually had n't found new</t>
  </si>
  <si>
    <t>Comey sent a letter</t>
  </si>
  <si>
    <t>In the weeks after that exchange , the email story dominated the news ; on Oct. 28 , Comey sent a letter to Capitol Hill</t>
  </si>
  <si>
    <t>mag_2018_33</t>
  </si>
  <si>
    <t>in common , he said , is that they all compare him to a child : " He has a need for immediate gratification ; it 's all about him . " &lt;p&gt; Trump 's personal lawyers sent Wolff and @ @ @ @ @ @ @ @ @ @ Wolff and Henry Holt &amp;amp; Co. refrain from further publication of the book and any excerpts or summaries of the contents . Trump also asked for an apology and a</t>
  </si>
  <si>
    <t>lawyers sent Wolff and</t>
  </si>
  <si>
    <t>Trump 's personal lawyers sent Wolff and @ @ @ @ @ @ @ @ @ @</t>
  </si>
  <si>
    <t>mag_2018_34</t>
  </si>
  <si>
    <t>This has not happened from other presidents , would not even happen from a CEO of a midsize company . " &lt;p&gt; Saying he still has sources inside the White House , Wolff claimed that when Trump sent the letter , " I know everybody was going , ' We should not be doing this . This is not smart . ' He just insists . He just has to be satisfied in the moment . " &lt;p&gt; Quoting Bannon</t>
  </si>
  <si>
    <t>Trump sent the letter</t>
  </si>
  <si>
    <t>Saying he still has sources inside the White House , Wolff claimed that when Trump sent the letter , " I know everybody was going , ' We should not be doing this .</t>
  </si>
  <si>
    <t>mag_2018_35</t>
  </si>
  <si>
    <t>a ceiling collapsing over his co-worker 's desk , WNBC reported . Both Chiu and his co-worker were at a safe distance from his desk when the ceiling fell . @@5010383 &lt;p&gt; Massive demand for bitcoin cash sent prices spiking on December 19 , the first day the popular exchange Coinbase let its users trade the new cryptocurrency , according to the company . &lt;p&gt; Some 90% of requests on the exchange were from people looking to buy , according</t>
  </si>
  <si>
    <t>cash sent prices spiking</t>
  </si>
  <si>
    <t>&gt; Massive demand for bitcoin cash sent prices spiking on December 19 , the first day the popular exchange Coinbase let its users trade the new cryptocurrency , according to the company .</t>
  </si>
  <si>
    <t>mag_2018_36</t>
  </si>
  <si>
    <t>to buy , according to Coinbase , which meant demand for bitcoin cash far outstripped supply . &lt;p&gt; Coinbase was highly criticized following its launch of bitcoin cash trading , with some users speculating that insider trading sent the price flying . &lt;p&gt; Coinbase says extreme user demand is to blame for the huge spike in the price of bitcoin cash seen on its marketplace when the company opened up trading in the new cryptocurrency last month . &lt;p&gt; When</t>
  </si>
  <si>
    <t>trading sent the price</t>
  </si>
  <si>
    <t>Coinbase was highly criticized following its launch of bitcoin cash trading , with some users speculating that insider trading sent the price flying .</t>
  </si>
  <si>
    <t>mag_2018_37</t>
  </si>
  <si>
    <t>beyond the Wall , Thrawn cultivates elite specialists and agents who he can funnel back to the Chiss in order to prepare for a fight with whatever is lurking out there . Case in point , Thrawn sent Eli Vanto , his capable right-hand man who rose with him through the ranks of the Imperial Navy , back to the Chiss to serve as the Empire 's attache to the Chiss Ascendancy . He also attempted to recruit the Rebel</t>
  </si>
  <si>
    <t>Thrawn sent Eli Vanto</t>
  </si>
  <si>
    <t>Case in point , Thrawn sent Eli Vanto , his capable right-hand man who rose with him through the ranks of the Imperial Navy , back to the Chiss to serve as the Empire 's attache to the Chiss Ascendancy .</t>
  </si>
  <si>
    <t>mag_2018_38</t>
  </si>
  <si>
    <t>flights &lt;p&gt; In an earnings call last night , United Airlines said it would add more " basic economy " fares in its bid to better compete with the new crop of low-cost carriers . The announcement sent the company 's stocks tumbling , but more distressingly , it will increase the likelihood that consumers will get lured in by the rock-bottom prices without being fully aware of how much flying basic economy sucks . &lt;p&gt; Most of the major</t>
  </si>
  <si>
    <t>announcement sent the company</t>
  </si>
  <si>
    <t>The announcement sent the company 's stocks tumbling , but more distressingly , it will increase the likelihood that consumers will get lured in by the rock-bottom prices without being fully aware of how much flying basic economy sucks .</t>
  </si>
  <si>
    <t>mag_2018_39</t>
  </si>
  <si>
    <t>panel 's own members , who had claimed that Kobach was concealing information about the commission 's activities from its Democratic members . &lt;p&gt; Advertisement &lt;p&gt; Update , 2:18pm : The Kansas Secretary of State 's office sent Gizmodo the following statement , in which it is argued that the sensitive information had to be released by law , but was removed from the website anyway . The office will still release partial Social Security numbers to members of the</t>
  </si>
  <si>
    <t>office sent Gizmodo the</t>
  </si>
  <si>
    <t>The Kansas Secretary of State 's office sent Gizmodo the following statement , in which it is argued that the sensitive information had to be released by law , but was removed from the website anyway .</t>
  </si>
  <si>
    <t>mag_2018_40</t>
  </si>
  <si>
    <t>an animal wriggling away @ @ @ @ @ @ @ @ @ @ could to get the train back on the track . My track . Not his track . " &lt;p&gt; Thurman said that Weinstein sent flowers to her the next day with a note telling her that she had " great instincts , " and that his assistants began contacting her soon afterward to discuss projects . &lt;p&gt; The incident followed a strange meeting in Weinstein 's</t>
  </si>
  <si>
    <t>Weinstein sent flowers to</t>
  </si>
  <si>
    <t>Thurman said that Weinstein sent flowers to her the next day with a note telling her that she had " great instincts , " and that his assistants began contacting her soon afterward to discuss projects .</t>
  </si>
  <si>
    <t>mag_2018_41</t>
  </si>
  <si>
    <t>first official acts upon returning as White House counsel in 2007 was to meet with Weinstein during the missing Bush email investigation . &lt;p&gt; The Report of Investigation shows that either Fielding or someone from his office sent a message to the Public Integrity Section , through Weinstein 's attorney , that they should allow Weinstein to submit information to become part @ @ @ @ @ @ @ @ @ @ draft Report of Investigation with Weinstein 's attorney</t>
  </si>
  <si>
    <t>office sent a message</t>
  </si>
  <si>
    <t>&gt; The Report of Investigation shows that either Fielding or someone from his office sent a message to the Public Integrity Section , through Weinstein 's attorney , that they should allow Weinstein to submit information to become part @ @ @ @ @ @ @ @ @ @</t>
  </si>
  <si>
    <t>mag_2018_42</t>
  </si>
  <si>
    <t>the private space race . &lt;p&gt; On Monday , as SpaceX founder Elon Musk was making his last-minute preparations for a planned Tuesday launch of Falcon Heavy -- the company 's most powerful rocket -- Jeff Bezos sent Musk a good luck tweet : &lt;p&gt; A " nominal " flight ( in rocket scientist parlance ) is one that goes off without a hitch , but a flaw-free blastoff on Tuesday will be a challenge for SpaceX . Musk has</t>
  </si>
  <si>
    <t>Bezos sent Musk a</t>
  </si>
  <si>
    <t>Jeff Bezos sent Musk a good luck tweet : &lt;p</t>
  </si>
  <si>
    <t>mag_2018_43</t>
  </si>
  <si>
    <t>think about things during that time ? What did you do in that time ? What was your feeling about things at that time ? " @@5010878 &lt;p&gt; At approximately 8:30am today , the National Weather Service sent a test tsunami warning to an unknown number of people . It was not immediately obvious to some that the alert of an impending , destructive force of nature was a test -- and at least one-third party app , AccuWeather ,</t>
  </si>
  <si>
    <t>Service sent a test</t>
  </si>
  <si>
    <t>At approximately 8:30am today , the National Weather Service sent a test tsunami warning to an unknown number of people .</t>
  </si>
  <si>
    <t>mag_2018_44</t>
  </si>
  <si>
    <t>to a meme , celebrity post or even a friend 's photo . For users whose lives are n't so interesting , resharing could give them something to post . &lt;p&gt; Instagram confirmed the test and TechCrunch sent it a screenshot posted by Zachary Shakked . The company tells us " We 're always testing ways to make it easier to share any moment with friends on Instagram . " The feature is currently only testing with a small percentage</t>
  </si>
  <si>
    <t>TechCrunch sent it a</t>
  </si>
  <si>
    <t>&gt; Instagram confirmed the test and TechCrunch sent it a screenshot posted by Zachary Shakked .</t>
  </si>
  <si>
    <t>mag_2018_45</t>
  </si>
  <si>
    <t>is what the Rangers did n't do : Replace Stepan in any meaningful way , in a league where going at least two-deep at center is a basic requirement . &lt;p&gt; So the fact that the Rangers sent a letter to their faithful indicating that a time of painful decisions and fan favorites leaving town has arrived is a shock only because of its timing . @ @ @ @ @ @ @ @ @ @ New York 's distance</t>
  </si>
  <si>
    <t>Rangers sent a letter</t>
  </si>
  <si>
    <t>So the fact that the Rangers sent a letter to their faithful indicating that a time of painful decisions and fan favorites leaving town has arrived is a shock only because of its timing .</t>
  </si>
  <si>
    <t>mag_2018_46</t>
  </si>
  <si>
    <t>After All , Thinking of the Unthinkable " &lt;p&gt; Clarke gave Kubrick a completed draft of what was initially called * Journey Beyond the Stars* around Christmas 1964 , and in the new year Kubrick 's lawyer sent it to MGM with a narrow window in which to @ @ @ @ @ @ @ @ @ @ atypically unflamboyant Hollywood executive whose career in pictures had heretofore been confined to administrative backwaters . But in 1963 , at the</t>
  </si>
  <si>
    <t>lawyer sent it to</t>
  </si>
  <si>
    <t>Clarke gave Kubrick a completed draft of what was initially called * Journey Beyond the Stars* around Christmas 1964 , and in the new year Kubrick 's lawyer sent it to MGM with a narrow window</t>
  </si>
  <si>
    <t>mag_2018_47</t>
  </si>
  <si>
    <t>in Montreux , Switzerland ( among them was young Donald Trump 's pastor , Norman Vincent Peale ) to scheme about how to keep the Catholic out of the White House . Eight days later , Graham sent Kennedy a fawning letter , promising not to raise " the religious issue " during the campaign and vowing his ardent support if Kennedy won . After Kennedy 's assassination , Graham flattered his way into a friendship with Lyndon Johnson --</t>
  </si>
  <si>
    <t>Graham sent Kennedy a</t>
  </si>
  <si>
    <t>Eight days later , Graham sent Kennedy a fawning letter , promising not to raise " the religious issue " during the campaign and vowing his ardent support if Kennedy won .</t>
  </si>
  <si>
    <t>mag_2018_48</t>
  </si>
  <si>
    <t>. The walls are adorned with various sports memorabilia , particularly Stanford football , some going back over a century . There are extensive wood carvings and marker graffiti all over the place . &lt;p&gt; When Ars sent Felsenstein a picture of the Friday afternoon scene and described it as " packed , " he immediately wrote back . &lt;p&gt; " No , " he wrote . " That 's not packed -- what 's packed is when we filled</t>
  </si>
  <si>
    <t>Ars sent Felsenstein a</t>
  </si>
  <si>
    <t>&gt; When Ars sent Felsenstein a picture of the Friday afternoon scene and described it as " packed , " he immediately wrote back .</t>
  </si>
  <si>
    <t>mag_2018_49</t>
  </si>
  <si>
    <t>, a cool mountain climate ( average summer temperature is about 82 degrees ) and plenty of distance from rising seas . They know it 's not immune to climate impacts : In 2004 , back-to-back storms sent several feet of the Swannanoa River into a low-lying area of town ; in 2016 , after a drought , 60,000 acres burned in North Carolina , a good portion of these fires outside of Asheville . @ @ @ @ @</t>
  </si>
  <si>
    <t>storms sent several feet</t>
  </si>
  <si>
    <t>In 2004 , back-to-back storms sent several feet of the Swannanoa River into a low-lying area of town ; in 2016 , after a drought , 60,000 acres burned in North Carolina , a good portion of these fires outside of Asheville .</t>
  </si>
  <si>
    <t>mag_2018_50</t>
  </si>
  <si>
    <t>well as considering other protectionist trade measures that could prompt retaliatory measures from other countries . &lt;p&gt; As part of a review of the national security ramifications of steel and aluminum imports , the Department of Commerce sent Trump three recommendations about possible actions designed to cut @ @ @ @ @ @ @ @ @ @ exact number , any major tariff on steel imports is likely to lead to blowback from other countries . &lt;p&gt; A report in</t>
  </si>
  <si>
    <t>Commerce sent Trump three</t>
  </si>
  <si>
    <t>As part of a review of the national security ramifications of steel and aluminum imports , the Department of Commerce sent Trump three recommendations about possible actions designed to cut @ @ @ @ @ @ @ @ @ @ exact number , any major tariff on steel imports is likely to lead to blowback from other countries .</t>
  </si>
  <si>
    <t>mag_2018_51</t>
  </si>
  <si>
    <t>could n't exist without Section 230 's strong Safe Harbor provisions . &lt;p&gt; The latest version of the bill also ran into some unexpected constitutional problems . Shortly before the House vote , the Department of Justice sent a letter to the bill 's sponsors raising concern that the retroactive measures in FOSTA -- which allows for prosecutions based on conduct before the date of the bill 's enactment -- might violate the constitution 's Ex Post Facto clause .</t>
  </si>
  <si>
    <t>Justice sent a letter</t>
  </si>
  <si>
    <t>Shortly before the House vote , the Department of Justice sent a letter to the bill 's sponsors raising concern that the retroactive measures in FOSTA</t>
  </si>
  <si>
    <t>mag_2018_52</t>
  </si>
  <si>
    <t>And Leahy was a driving force behind government efforts to investigate a botched DEA operation in Honduras in 2012 that left four unarmed people dead , and another four injured . &lt;p&gt; Earlier this year , Leahy sent a letter directly to the DEA 's Acting Administrator , Robert W. Patterson , to convey his concerns about ProPublica 's reports . The letter contained 22 questions about the DEA 's work with SIUs ; questions that Leahy said warranted response</t>
  </si>
  <si>
    <t>Leahy sent a letter</t>
  </si>
  <si>
    <t>&gt; Earlier this year , Leahy sent a letter directly to the DEA 's Acting Administrator , Robert W. Patterson , to convey his concerns about ProPublica 's reports .</t>
  </si>
  <si>
    <t>mag_2018_53</t>
  </si>
  <si>
    <t>and " Sunday in the Park with George . " She also has a stint in FX 's " The Americans , " where she plays a South Korean immigrant . &lt;p&gt; A number of Broadway stars sent their condolences to Miles after hearing the news . &lt;p&gt; Broadway legend Kristin Chenoweth tweeted : " Ruthie Ann Miles sending love to you and your family there are no words . Except you are loved . " &lt;p&gt; @RuthieAnnMiles sending love</t>
  </si>
  <si>
    <t>stars sent their condolences</t>
  </si>
  <si>
    <t>A number of Broadway stars sent their condolences to Miles after hearing the news .</t>
  </si>
  <si>
    <t>mag_2018_54</t>
  </si>
  <si>
    <t>Buy 's ties with the FBI appear more complex than once surmised . &lt;p&gt; The existence of the Geek Squad informants was first revealed via the prosecution of a California doctor named Mark Rettenmaier . After Rettenmaier sent his computer to Geek Squad for repair in 2011 , technicians working out of a massive Kentucky repair shop discovered thousands of images depicting child abuse on Rettenmaier 's device . Court filings later revealed that there were " eight FBI informants</t>
  </si>
  <si>
    <t>Rettenmaier sent his computer</t>
  </si>
  <si>
    <t>After Rettenmaier sent his computer to Geek Squad for repair in 2011 , technicians working out of a massive Kentucky repair shop discovered thousands of images depicting child abuse on Rettenmaier 's device .</t>
  </si>
  <si>
    <t>mag_2018_55</t>
  </si>
  <si>
    <t>laws , Deputy Press Secretary Raj Shah on Monday said that the White House did nothing wrong . He could not , however , speak on behalf of the campaign or Trump Organization . Meanwhile , Cohen sent Daniels a cease and desist letter on Sunday demanding she retracts her claims . &lt;p&gt; The case against Cohen is similar to a defamation case against Trump filed by Summer Zervos , who is arguing that the president disparaged her by calling</t>
  </si>
  <si>
    <t>Cohen sent Daniels a</t>
  </si>
  <si>
    <t>Meanwhile , Cohen sent Daniels a cease and desist letter on Sunday demanding she retracts her claims .</t>
  </si>
  <si>
    <t>mag_2018_56</t>
  </si>
  <si>
    <t>felt , was predictable and bearable . Then on Monday , 20 additional countries , from Albania to Ukraine , joined in a coordinated expulsion campaign , with the United States accounting for 60 of the Russians sent packing . On Tuesday , NATO announced it would expel seven Russian diplomats in response to the poisoning . Suddenly , the Kremlin is n't looking quite so comfortable . With the Skripal hit , it looks as if Putin may have</t>
  </si>
  <si>
    <t>Russians sent packing .</t>
  </si>
  <si>
    <t>Then on Monday , 20 additional countries , from Albania to Ukraine , joined in a coordinated expulsion campaign , with the United States accounting for 60 of the Russians sent packing .</t>
  </si>
  <si>
    <t>mag_2018_57</t>
  </si>
  <si>
    <t>its monthly board meeting Tuesday evening that its president , John Bailey , will remain in his position , following the conclusion of an investigation into a misconduct claim made against the 75-year-old cinematographer . The organization sent a letter to its membership at the end of the meeting about its decision . &lt;p&gt; According to the letter , the Membership and Administration Committee and its subcommittee thoroughly reviewed the claim , as well as Bailey 's response and corroborating</t>
  </si>
  <si>
    <t>organization sent a letter</t>
  </si>
  <si>
    <t>The organization sent a letter to its membership at the end of the meeting about its decision .</t>
  </si>
  <si>
    <t>mag_2018_58</t>
  </si>
  <si>
    <t>chest . " &lt;p&gt; Photographs of the wreckage showed the twisted trailer with most of its wheels in the air and the bus on its side with its back portion destroyed . The force of the crash sent both vehicles into the ditch at the northwest corner of the intersection . &lt;p&gt; Aerial footage showed the roof of the bus peeled @ @ @ @ @ @ @ @ @ @ a shattered mess , with bags of its peat</t>
  </si>
  <si>
    <t>crash sent both vehicles</t>
  </si>
  <si>
    <t>The force of the crash sent both vehicles into the ditch at the northwest corner of the intersection .</t>
  </si>
  <si>
    <t>mag_2018_59</t>
  </si>
  <si>
    <t>, Sater urged Cohen to send an email to @ @ @ @ @ @ @ @ @ @ since the proposal would require approvals within the Russian government that had not been issued . " Cohen sent the email , got no reply , and said he abandoned the proposal two weeks later . &lt;p&gt; What Cohen called his old friend 's " colorful language " attracted attention from congressional investigators and Special Counsel Robert Mueller 's office :</t>
  </si>
  <si>
    <t>Cohen sent the email</t>
  </si>
  <si>
    <t>Cohen sent the email , got no reply , and said he abandoned the proposal two weeks later .</t>
  </si>
  <si>
    <t>mag_2018_60</t>
  </si>
  <si>
    <t>'s hold on power is guaranteed by sponsors Russia and Iran , who are now diplomatically supported by America 's NATO ally Turkey in retaliation for Washington 's sponsorship of Ankara 's Kurdish enemies . The Syrians sent signals almost immediately after the strike that they considered it a flesh wound . &lt;p&gt; Nor could the administration sing from the same sheet music about what the strikes actually represent . Trump called them the inauguration of a " sustained "</t>
  </si>
  <si>
    <t>Syrians sent signals almost</t>
  </si>
  <si>
    <t>The Syrians sent signals almost immediately after the strike that they considered it a flesh wound .</t>
  </si>
  <si>
    <t>mag_2018_61</t>
  </si>
  <si>
    <t>whom I encountered had creative thoughts about how to say " thank you " in a less conventional way . Several women ( and they were almost all women ) wrote thank-you emails or texts . Others sent thank-you letters once they had actually started using the gifts , sending them slowly , over the first year of their baby 's life , with a note about how the gift was being used and how much it meant to them</t>
  </si>
  <si>
    <t>Others sent thank-you letters</t>
  </si>
  <si>
    <t>Others sent thank-you letters once they had actually started using the gifts , sending them slowly , over the first year of their baby 's life , with a note about how the gift was being used and how much it meant to them</t>
  </si>
  <si>
    <t>mag_2018_62</t>
  </si>
  <si>
    <t>most discussed prize in the category in years -- but she at least had some warning : Carter served on the jury that selected the finalists for the Pulitzer . Still , after she and her peers sent the finalists on to the final jury , she did n't learn who the winner was until Monday , along with everyone else . &lt;p&gt; As Spencer Kornhaber wrote , the decision to give the award to Lamar raises a host of</t>
  </si>
  <si>
    <t>peers sent the finalists</t>
  </si>
  <si>
    <t>Still , after she and her peers sent the finalists on to the final jury , she did n't learn who the winner was until Monday , along with everyone else .</t>
  </si>
  <si>
    <t>mag_2018_63</t>
  </si>
  <si>
    <t>were brief , cordial , and appropriate , and despite Linda 's allegations , I made no romantic overtures towards her , at that time or any other . " &lt;p&gt; After the story ran , Brokaw sent a lengthy denial to friends and colleagues in which he seeks to discredit Vester , three people familiar with the note told me . One person who has seen the note recalled it beginning , " I write this letter at 4</t>
  </si>
  <si>
    <t>Brokaw sent a lengthy</t>
  </si>
  <si>
    <t>&lt;p&gt; After the story ran , Brokaw sent a lengthy denial to friends and colleagues in which he seeks to discredit Vester , three people familiar with the note told me .</t>
  </si>
  <si>
    <t>mag_2018_64</t>
  </si>
  <si>
    <t>Analytica from its advertiser platform . The social media company only provides advertisers with publicly available information , a fact that its executives have been stressing given Facebook 's recent travails with data privacy . &lt;p&gt; Kogan sent an email to Slate that read , in part , " Yep , we did indeed buy some twitter data in 2015 . We used it for a couple of products that ended up not going anywhere sadly . The data was</t>
  </si>
  <si>
    <t>Kogan sent an email</t>
  </si>
  <si>
    <t>&gt; Kogan sent an email to Slate that read , in part , " Yep , we did indeed buy some twitter data in 2015 .</t>
  </si>
  <si>
    <t>mag_2018_65</t>
  </si>
  <si>
    <t>while trying to keep vandals from defacing Trump 's star on the Hollywood Walk of Fame . &lt;p&gt; " Hey , where 's Donald at ? " said one of the men harassing her . &lt;p&gt; Cohen sent a host of tweets about the story and asked for help finding the woman . He did so , he explained , at the behest of his boss . &lt;p&gt; When an account called @LowRider81hd tweeted about having a soft So do</t>
  </si>
  <si>
    <t>Cohen sent a host</t>
  </si>
  <si>
    <t>&gt; Cohen sent a host of tweets about the story and asked for help finding the woman .</t>
  </si>
  <si>
    <t>mag_2018_66</t>
  </si>
  <si>
    <t>the calm before another storm . Whatever comes next for Villanelle and Eve , they 'll always have the hum of the microwave and the memory of Shepherd 's Pie . @@5012414 &lt;p&gt; Last week 's episode sent Westworld fans skipping and jumping through time in such a dizzying fashion that we decided to break it all down chronologically . This week is a little more straightforward , but we 're sticking with the chronological approach . Hopefully , that</t>
  </si>
  <si>
    <t>episode sent Westworld fans</t>
  </si>
  <si>
    <t>Last week 's episode sent Westworld fans skipping and jumping through time in such a dizzying fashion that we decided to break it all down chronologically .</t>
  </si>
  <si>
    <t>mag_2018_67</t>
  </si>
  <si>
    <t>clicking here . Otherwise , we 'll assume you are OK to continue . @@5012524 &lt;h&gt; Noisy Hawaiian volcano lava fissure prompts more evacuations &lt;p&gt; PAHOA , Hawaii -- A new fissure in Hawaii 's Puna District sent gases and lava exploding into the air on Sunday , spurring officials to call for more evacuations as residents waited for a possible major eruption at Kilauea volcano 's summit . &lt;p&gt; Hawaii County Civil Defense issued an emergency cellphone alert after</t>
  </si>
  <si>
    <t>District sent gases and</t>
  </si>
  <si>
    <t>A new fissure in Hawaii 's Puna District sent gases and lava exploding into the air on Sunday , spurring officials to call for more evacuations as residents waited for a possible major eruption at Kilauea volcano 's summit .</t>
  </si>
  <si>
    <t>mag_2018_68</t>
  </si>
  <si>
    <t>From &lt;h&gt; Read More &lt;h&gt; Sign Up for Our Newsletters &lt;p&gt; Sign up now to receive FORTUNE 's best content , special offers , and much more . @@5012535 &lt;p&gt; Nearly 15 years have passed since NASA sent its Galileo spacecraft flying into Jupiter 's outer atmosphere to die -- eliminating the possibility of contaminating nearby Jovian moons with any traces of Earth bacteria . However , a new study seeking evidence of water plumes on the surface of Jupiter</t>
  </si>
  <si>
    <t>NASA sent its Galileo</t>
  </si>
  <si>
    <t>Nearly 15 years have passed since NASA sent its Galileo spacecraft flying into Jupiter 's outer atmosphere to die</t>
  </si>
  <si>
    <t>mag_2018_69</t>
  </si>
  <si>
    <t>will help the Organization of the Petroleum Exporting Countries and other major producers determine whether to continue their supply cuts or open the taps wider again , say some officials from the cartel . &lt;p&gt; Those cuts sent the oil price CLN8 , +0.46%LCOQ8 , +0.36% surging as inventories fell , and Russia and Saudi Arabia now want to boost production . But some signatories to the 2016 pact to cut supplies say @ @ @ @ @ @ @</t>
  </si>
  <si>
    <t>cuts sent the oil</t>
  </si>
  <si>
    <t>Those cuts sent the oil price CLN8 , +0.46%LCOQ8 , +0.36% surging as inventories fell , and Russia and Saudi Arabia now want to boost production .</t>
  </si>
  <si>
    <t>mag_2018_70</t>
  </si>
  <si>
    <t>with Trump promising " fire and fury like the world has never seen . " &lt;p&gt; The leaders kicked off 2018 by comparing the sizes of their respective nuclear buttons . But in March , South Korea sent two officials to North Korea for the first time in years , and when South Korea @ @ @ @ @ @ @ @ @ @ with a surprise message : North Korea wanted to talk to the U.S. and was pledging</t>
  </si>
  <si>
    <t>Korea sent two officials</t>
  </si>
  <si>
    <t>But in March , South Korea sent two officials to North Korea for the first time in years , and when South Korea @ @</t>
  </si>
  <si>
    <t>mag_2018_71</t>
  </si>
  <si>
    <t>used ) , said it was a private citizen who had sent numerous emails to Kelly and the DHS . However , two DHS officials " with direct knowledge of the matter " told Buzzfeed that Kelly sent the email to another DHS official . &lt;p&gt; It 's not clear if Kelly used the email account to conduct government business or if there was anything sensitive on it . Shortly after Trump 's inauguration , the NSA reportedly told Trump</t>
  </si>
  <si>
    <t>Kelly sent the email</t>
  </si>
  <si>
    <t>However , two DHS officials " with direct knowledge of the matter " told Buzzfeed that Kelly sent the email to another DHS official .</t>
  </si>
  <si>
    <t>mag_2018_72</t>
  </si>
  <si>
    <t>Bets on Next Big M&amp;amp;A Deal &lt;p&gt; After AT&amp;amp;T Inc. got clearance to buy Time Warner Inc. late Tuesday , investors were quick to bet that a broader wave of mergers is coming . &lt;p&gt; Takeover speculation sent shares of Lions Gate Entertainment Corp . up the most in almost five months on Wednesday , while Discovery Inc. -- another potential media target -- climbed as much as 4.7 percent . CBS Corp . and Viacom Inc. , the subjects</t>
  </si>
  <si>
    <t>speculation sent shares of</t>
  </si>
  <si>
    <t>&gt; Takeover speculation sent shares of Lions Gate Entertainment Corp . up the most in almost five months on Wednesday , while Discovery Inc.</t>
  </si>
  <si>
    <t>mag_2018_73</t>
  </si>
  <si>
    <t>. " It 's kind of a throwback to some of our favorite samurai films . " &lt;p&gt; The production team also went to great lengths to get even the most subtle details right . Sucker Punch sent teams on fact-finding missions to the island , which included scanning rocks to ensure that the tint of mosses growing on them in the game are representative of what you 'd see in real life @ @ @ @ @ @ @</t>
  </si>
  <si>
    <t>Punch sent teams on</t>
  </si>
  <si>
    <t>Sucker Punch sent teams on fact-finding missions to the island , which included scanning rocks to ensure that the tint of mosses growing on them in the game are representative of what you 'd see in real life @</t>
  </si>
  <si>
    <t>mag_2018_74</t>
  </si>
  <si>
    <t>standard @ @ @ @ @ @ @ @ @ @ Department 's inspector general released a report on the Clinton investigation . The report says " several FBI employees who played critical roles in the investigation sent political messages ... that created the appearance of bias . " One employee , Lisa Page , asked in an August 2016 text : " Trump 's not ever going to become president , right ? Right ? ! " Another ,</t>
  </si>
  <si>
    <t>investigation sent political messages</t>
  </si>
  <si>
    <t>The report says " several FBI employees who played critical roles in the investigation sent political messages ... that created the appearance of bias .</t>
  </si>
  <si>
    <t>mag_2018_75</t>
  </si>
  <si>
    <t>period and the work papers had been archived . This gave the engagement partners extra time to prepare for the inspections of their audits , including preparing for their leadoff presentations to the PCAOB . &lt;p&gt; Britt sent an email to 35 engagement teams with engagements in the " allowance for loan and lease losses " or ALLL Monitoring system , telling them Sweet , Holder and several others must be given access to the electronic audit files of their</t>
  </si>
  <si>
    <t>Britt sent an email</t>
  </si>
  <si>
    <t>&gt; Britt sent an email to 35 engagement teams with engagements in the " allowance for loan and lease losses " or ALLL Monitoring system , telling them Sweet , Holder and several others must be given access to the electronic audit files of their</t>
  </si>
  <si>
    <t>mag_2018_76</t>
  </si>
  <si>
    <t>had been to the International Space Station , Epps would have been the first to live and work there on a long-term basis . &lt;p&gt; On June 6 , the six-month mission launched without Epps . NASA sent Serena Au ? ? n-Chancellor in her place , making Au ? ? n-Chancellor the first Hispanic woman to live on the ISS . &lt;p&gt; Speaking about the issue for the first time at the Tech Open Air Festival this week ,</t>
  </si>
  <si>
    <t>NASA sent Serena Au</t>
  </si>
  <si>
    <t>NASA sent Serena Au ? ?</t>
  </si>
  <si>
    <t>mag_2018_77</t>
  </si>
  <si>
    <t>educational base as well so who knows where this will end . @@5013238 &lt;h&gt; Why Tech Stocks Are Tanking &lt;p&gt; Reports that the Trump administration is planning additional curbs on Chinese trade and investment with in U.S. sent the entire stock market tumbling , but tech stocks were hit particularly hard . &lt;p&gt; At midday , shares of Facebook were down 4% , Google parent Alphabet had lost 3% , Netflix was down 7% , and Amazon was down 3%</t>
  </si>
  <si>
    <t>U.S. sent the entire</t>
  </si>
  <si>
    <t>Reports that the Trump administration is planning additional curbs on Chinese trade and investment with in U.S. sent the entire stock market tumbling , but tech stocks were hit particularly hard .</t>
  </si>
  <si>
    <t>mag_2018_78</t>
  </si>
  <si>
    <t>messages in India following reports that more than one dozen lynchings have occurred in the country as a result of false rumors spread on the popular , Facebook-owned messaging service . &lt;p&gt; According to BuzzFeed , WhatsApp sent a letter to India 's Ministry of Electronics and Information Technology to address the issue after the government agency called on the company to take accountability for the killings . The company called for a unified approach to address the problem ,</t>
  </si>
  <si>
    <t>WhatsApp sent a letter</t>
  </si>
  <si>
    <t>According to BuzzFeed , WhatsApp sent a letter to India 's Ministry of Electronics and Information Technology to address the issue after the government agency called on the company to take accountability for the killings .</t>
  </si>
  <si>
    <t>mag_2018_79</t>
  </si>
  <si>
    <t>article written by the Vindicator managing editor Casey Stinnett . " Somewhere in paragraphs 27-31 of the Declaration of Independence Thomas Jefferson wrote something that Facebook finds offensive , " Stinnett wrote . &lt;p&gt; Advertisement &lt;p&gt; Facebook sent The Vindicator a notice that the post " goes against our standards on hate speech , " and asked the outlet to remove whatever violated Facebook 's policies . Here is the excerpt that was posted . &lt;p&gt; He has abdicated Government</t>
  </si>
  <si>
    <t>Facebook sent The Vindicator</t>
  </si>
  <si>
    <t>Facebook sent The Vindicator a notice that the post " goes against our standards on hate speech , " and asked the outlet to remove whatever violated Facebook 's policies .</t>
  </si>
  <si>
    <t>mag_2018_80</t>
  </si>
  <si>
    <t>Shari 's payroll . In Manuela 's legal filings , she argues that one got $10,000 from Shari and in one email to Shari , Octaviano @ @ @ @ @ @ @ @ @ @ Services sent an investigator to the house . Sydney , who was out of town , instructed staff not to let him in , and instead to ask them to make an appointment for later . When the investigator returned he found Sumner surrounded</t>
  </si>
  <si>
    <t>Services sent an investigator</t>
  </si>
  <si>
    <t>Services sent an investigator to the house .</t>
  </si>
  <si>
    <t>mag_2018_81</t>
  </si>
  <si>
    <t>house , and he soon moved into it . They joined a country club together , flew by private jet , sent each other sexually explicit texts and talked of marriage . In late 2014 , Pilgrim sent her emojis of a family , a ring and a bride , and then called her to propose . He later texted , " Is that yes ? " and she replied " yes yes , " followed by a string of</t>
  </si>
  <si>
    <t>Pilgrim sent her emojis</t>
  </si>
  <si>
    <t>In late 2014 , Pilgrim sent her emojis of a family , a ring and a bride , and then called her to propose .</t>
  </si>
  <si>
    <t>mag_2019_0</t>
  </si>
  <si>
    <t>NCC Group security researcher Dan Hastings has found that some of the more popular robocall blocking apps have been sending data to outside analytics firms without explicitly notifying you , if at all . Hiya and Truecaller sent device data before you could even accept their privacy policies , while TrapCall sent phone numbers without any mention in the privacy policy . Other apps sent info directly to Facebook the moment they loaded . &lt;p&gt; Some companies have responded .</t>
  </si>
  <si>
    <t>Truecaller sent device data</t>
  </si>
  <si>
    <t>Hiya and Truecaller sent device data before you could even accept their privacy policies , while TrapCall sent phone numbers without any mention in the privacy policy .</t>
  </si>
  <si>
    <t>mag_2019_1</t>
  </si>
  <si>
    <t>robocall blocking apps have been sending data to outside analytics firms without explicitly notifying you , if at all . Hiya and Truecaller sent device data before you could even accept their privacy policies , while TrapCall sent phone numbers without any mention in the privacy policy . Other apps sent info directly to Facebook the moment they loaded . &lt;p&gt; Some companies have responded . Truecaller told TechCrunch that it fixed data transmissions through an app update , while</t>
  </si>
  <si>
    <t>TrapCall sent phone numbers</t>
  </si>
  <si>
    <t>mag_2019_2</t>
  </si>
  <si>
    <t>notifying you , if at all . Hiya and Truecaller sent device data before you could even accept their privacy policies , while TrapCall sent phone numbers without any mention in the privacy policy . Other apps sent info directly to Facebook the moment they loaded . &lt;p&gt; Some companies have responded . Truecaller told TechCrunch that it fixed data transmissions through an app update , while the TrapCall team changed its privacy policy after Hastings got in touch with</t>
  </si>
  <si>
    <t>apps sent info directly</t>
  </si>
  <si>
    <t>Other apps sent info directly to Facebook the moment they loaded .</t>
  </si>
  <si>
    <t>mag_2019_3</t>
  </si>
  <si>
    <t>Country Roads " is one of the 10 best country reggae covers . &lt;p&gt; Stephen Lovekin/Shutterstock &lt;p&gt; In June 1964 , a country music fan in Jamaica who regularly listened to Nashville 's 50,000-watt radio station WSM sent a letter to the editor of Billboard , who proclaimed it the first such correspondence they had ever received from someone tuning into the country station from the Caribbean island nation . Yet with two Tennessee stations carrying a powerful clear-channel signal</t>
  </si>
  <si>
    <t>WSM sent a letter</t>
  </si>
  <si>
    <t>In June 1964 , a country music fan in Jamaica who regularly listened to Nashville 's 50,000-watt radio station WSM sent a letter to the editor of Billboard , who proclaimed it the first such correspondence they had ever received from someone tuning into the country station from the Caribbean island nation .</t>
  </si>
  <si>
    <t>mag_2019_4</t>
  </si>
  <si>
    <t>tire irons . When a priest had his nose broken by a 300-pound Teamster in the middle of a crowded coffee shop , the shit finally hit the fan in the Teamster front office . Frank Fitzsimmons sent his own fact-finders to Coachella and their report clinched it . &lt;p&gt; Murray Westgate was one of the men Fitzsimmons sent to help " maintain good relations with the press " and report back . On arrival , Fitzsimmons ' emissary was</t>
  </si>
  <si>
    <t>Fitzsimmons sent his own</t>
  </si>
  <si>
    <t>Frank Fitzsimmons sent his own fact-finders to Coachella and their report clinched it .</t>
  </si>
  <si>
    <t>mag_2019_5</t>
  </si>
  <si>
    <t>change . Core to Giridharadas ' argument for where the US should @ @ @ @ @ @ @ @ @ @ elites ( even those with the best intentions ) to solve structural problems . Giridharadas sent Business Insider the following : &lt;p&gt; " What Ray Dalio needs to understand , which members of his class so often struggle to understand , is that the reason his class has too much money is because it also has too much</t>
  </si>
  <si>
    <t>Giridharadas sent Business Insider</t>
  </si>
  <si>
    <t>Giridharadas sent Business Insider the following :</t>
  </si>
  <si>
    <t>mag_2019_6</t>
  </si>
  <si>
    <t>Capitol Hill is in a frenzy following 2 bombshell revelations about the upcoming Mueller report &lt;p&gt; A pair of bombshell revelations about the upcoming release of the special counsel Robert Mueller 's report in the Russia investigation sent Capitol Hill into a frenzy on Wednesday . &lt;p&gt; First , the Justice Department announced that Attorney General William Barr would hold a press conference to provide an " overview " of the report , more than an hour before Congress gets</t>
  </si>
  <si>
    <t>investigation sent Capitol Hill</t>
  </si>
  <si>
    <t>A pair of bombshell revelations about the upcoming release of the special counsel Robert Mueller 's report in the Russia investigation sent Capitol Hill into a frenzy on Wednesday .</t>
  </si>
  <si>
    <t>mag_2019_7</t>
  </si>
  <si>
    <t>&lt;p&gt; Per The Post , Mueller in his letter complained that Barr 's four-page summary " did not fully capture the context , nature , and substance " of Mueller 's 448-page Russia report . &lt;p&gt; Mueller sent his letter days after Barr released his summary in late March , though it took until this week for it to become public . &lt;p&gt; In the summary , Barr said @ @ @ @ @ @ @ @ @ @ justice</t>
  </si>
  <si>
    <t>Mueller sent his letter</t>
  </si>
  <si>
    <t>Mueller sent his letter days after Barr released his summary in late March , though it took until this week for it to become public .</t>
  </si>
  <si>
    <t>mag_2019_8</t>
  </si>
  <si>
    <t>will be resigning from the company , and Mr Brian Koo , whose family controls LG , one of South Korea 's largest companies , will be its interim CEO and board chairman . &lt;p&gt; Mr Sng sent an e-mail on Thursday ( May 2 ) to employees announcing his intention to resign , The Straits Times has learnt . He wrote that it was time for him to " make way for someone who can bring our company to</t>
  </si>
  <si>
    <t>Sng sent an e-mail</t>
  </si>
  <si>
    <t>Mr Sng sent an e-mail on Thursday ( May 2 ) to employees announcing his intention to resign , The Straits Times has learnt .</t>
  </si>
  <si>
    <t>mag_2019_9</t>
  </si>
  <si>
    <t>wear a " Fantasy Bra " at every runway show since 1996 . These change each year . &lt;h&gt; Its annual fashion show drew criticism for being outdated , and viewership slipped . In November 2018 Razek sent the internet into a frenzy after he made controversial comments about transgender and plus-size models . &lt;h&gt; @ @ @ @ @ @ @ @ @ @ n't think the show should feature " transsexuals " because the show is a "</t>
  </si>
  <si>
    <t>Razek sent the internet</t>
  </si>
  <si>
    <t>In November 2018 Razek sent the internet into a frenzy after he made controversial comments about transgender and plus-size models .</t>
  </si>
  <si>
    <t>mag_2019_10</t>
  </si>
  <si>
    <t>@ @ @ @ @ @ @ , and it 's gradually losing market share to new companies . &lt;p&gt; Plus , he has angry shareholders to deal with . In March , activist shareholder Barington Capital sent a letter to Wexner , laying out recommendations to improve growth at Victoria 's Secret in order to " unlock substantial value . " &lt;p&gt; In the letter , Barington 's CEO , James A. Mitarotonda , called out the company 's</t>
  </si>
  <si>
    <t>Capital sent a letter</t>
  </si>
  <si>
    <t>In March , activist shareholder Barington Capital sent a letter to Wexner , laying out recommendations to improve growth at Victoria 's Secret in order to " unlock substantial value . "</t>
  </si>
  <si>
    <t>mag_2019_11</t>
  </si>
  <si>
    <t>that Michael Cohen gave to the panel in 2017 , The New York Times reported . &lt;p&gt; Citing a series of undisclosed letters from House Intelligence Committee Chairman Adam Schiff , The Times reported that the committee sent document requests to four lawyers tied to Trump : Jay Sekulow , who represents Trump ; Alan Futerfas @ @ @ @ @ @ @ @ @ @ the top lawyer at the Trump Organization ; and Abbe Lowell , who represents</t>
  </si>
  <si>
    <t>committee sent document requests</t>
  </si>
  <si>
    <t>Citing a series of undisclosed letters from House Intelligence Committee Chairman Adam Schiff , The Times reported that the committee sent document requests to four lawyers tied to Trump : Jay Sekulow , who represents Trump ;</t>
  </si>
  <si>
    <t>mag_2019_12</t>
  </si>
  <si>
    <t>@ @ @ @ Chiefs may have been able to run out the clock . &lt;p&gt; The Patriots instead retained the ball and two plays later scored the go-ahead touchdown . &lt;p&gt; A late Chiefs field goal sent the game into overtime . The Patriots then scored a touchdown to win the game . &lt;p&gt; Ford indicated he would usually get a warning or two from an official about lining up offside before a penalty is called . But he</t>
  </si>
  <si>
    <t>goal sent the game</t>
  </si>
  <si>
    <t>&gt; A late Chiefs field goal sent the game into overtime .</t>
  </si>
  <si>
    <t>mag_2019_13</t>
  </si>
  <si>
    <t>David Bowie , Neil Young , and Ray Davies -- declined to participate in the swap . &lt;p&gt; Advertisement : &lt;p&gt; Radiohead had signed on to cover " Wallflower , " but then dropped out . Gabriel sent his cover of " Street Spirit ( Fade Out ) " to Thom Yorke , and the code used to access the music showed the track had been played , but only once . &lt;p&gt; In a 2010 interview with The Guardian</t>
  </si>
  <si>
    <t>Gabriel sent his cover</t>
  </si>
  <si>
    <t>Gabriel sent his cover of " Street Spirit ( Fade Out ) " to Thom Yorke , and the code used to access the music showed the track had been played , but only once .</t>
  </si>
  <si>
    <t>mag_2019_14</t>
  </si>
  <si>
    <t>" The Proud Boys are just as bad as antifa is , " Navarro said . " The Proud Boys are a bunch of drunk guys who are accusing me of being drunk . " &lt;p&gt; Navarro sent his tweets shortly @ @ @ @ @ @ @ @ @ @ end there . &lt;p&gt; The Proud Boys responded to Navarro on Wednesday with a late-night Periscope livestream shot in a backyard somewhere in the Washington area , starring right-wing</t>
  </si>
  <si>
    <t>Navarro sent his tweets</t>
  </si>
  <si>
    <t>Navarro sent his tweets shortly @ @ @ @ @ @ @ @ @ @</t>
  </si>
  <si>
    <t>mag_2019_15</t>
  </si>
  <si>
    <t>being worried that President Trump will get a political win . The stakes are simply too high . @@5007361 &lt;h&gt; Trump 's Game of Thrones Poster Pops Up at White House Cabinet Meeting &lt;p&gt; President Donald Trump sent a vague message to the world by laying a poster of himself with Game of Thrones-style writing reading " Sanctions Are Coming " on the table during a White House Cabinet meeting Wednesday . &lt;p&gt; Trump irked HBO last November when he</t>
  </si>
  <si>
    <t>Trump sent a vague</t>
  </si>
  <si>
    <t>&lt;p&gt; President Donald Trump sent a vague message to the world by laying a poster of himself with Game of Thrones-style writing reading</t>
  </si>
  <si>
    <t>mag_2019_16</t>
  </si>
  <si>
    <t>and XS Max last year , with the latter starting at $1,099 . With prices that high , customers are holding onto their smartphones much longer . &lt;p&gt; In light of the revised guidance , Tim Cook sent a memo to Apple employees . The CEO will hold an all-hands meeting today for employees to discuss the news and take questions . @@5007372 &lt;p&gt; On Wednesday , Apple Cook released a statement declaring things were not as nice as the</t>
  </si>
  <si>
    <t>In light of the revised guidance , Tim Cook sent a memo to Apple employees .</t>
  </si>
  <si>
    <t>mag_2019_17</t>
  </si>
  <si>
    <t>head in the midst of negotiations , to which he replied : " I think he 's already gotten into her head -- that she 's on the wrong side of this issue . " &lt;p&gt; Pelosi sent the letter to the White House on Wednesday , on what marked day 26 of the partial shutdown of the federal government , with no compromise in sight to resolve the standoff over funding for border security . The impact of the</t>
  </si>
  <si>
    <t>Pelosi sent the letter</t>
  </si>
  <si>
    <t>Pelosi sent the letter to the White House on Wednesday , on what marked day 26 of the partial shutdown of the federal government , with no compromise in sight to resolve the standoff over funding for border security .</t>
  </si>
  <si>
    <t>mag_2019_18</t>
  </si>
  <si>
    <t>released over the past several days show that Americans , by a wide margin , blame the president for a shutdown he once said he 'd proudly own . &lt;p&gt; It was against this backdrop that Pelosi sent her letter on Wednesday , an effort to turn the screw ever tighter around the president and remind him of one key source of leverage @ @ @ @ @ @ @ @ @ @ to keep the government closed . But</t>
  </si>
  <si>
    <t>Pelosi sent her letter</t>
  </si>
  <si>
    <t>It was against this backdrop that Pelosi sent her letter on Wednesday , an effort to turn the screw ever tighter around the president and remind him of one key source of leverage</t>
  </si>
  <si>
    <t>mag_2019_19</t>
  </si>
  <si>
    <t>be a sticking point for environmentalists who see nuclear reactors ' radioactive waste and thirst for cool fresh water as incompatible with their visions of a clean energy future . Earlier this month , 626 environmental groups sent a letter to Congress laying out the policies they believe should be in a Green New Deal and made clear " any definition of renewable energy must also exclude all combustion-based power generation , nuclear , biomass energy , large-scale hydro and</t>
  </si>
  <si>
    <t>groups sent a letter</t>
  </si>
  <si>
    <t>Earlier this month , 626 environmental groups sent a letter to Congress laying out the policies they believe should be in a Green New Deal and made clear " any definition of renewable energy must also exclude all combustion-based power generation , nuclear , biomass energy , large-scale hydro and</t>
  </si>
  <si>
    <t>mag_2019_20</t>
  </si>
  <si>
    <t>May Like &lt;h&gt; Read More &lt;h&gt; Sign Up for Our Newsletters &lt;p&gt; Sign up now to receive FORTUNE 's best content , special offers , and much more . @@5007659 &lt;p&gt; A group of 15 U.S. senators sent a letter to the Federal Trade Commission and the Federal Communications Commission calling for the agencies to investigate the practice of wireless carriers selling their customers ' location data to third-party companies . &lt;p&gt; The letter follows recent reports about the practice</t>
  </si>
  <si>
    <t>senators sent a letter</t>
  </si>
  <si>
    <t>A group of 15 U.S. senators sent a letter to the Federal Trade Commission and the Federal Communications Commission calling for the agencies to investigate the practice of wireless carriers selling their customers ' location data to third-party companies .</t>
  </si>
  <si>
    <t>mag_2019_21</t>
  </si>
  <si>
    <t>Sunday , Jan. 13 , 2019 , at the Barker Hangar in Santa Monica , Calif . ( AP ) @@5007673 &lt;h&gt; Photo Illustration by The Daily Beast &lt;p&gt; On April 9 , 2018 , Roger Stone sent an email that would play a role in his future arrest . Though it was n't the only reason he was hauled into a Florida courtroom on Friday morning , Special Counsel Robert Mueller quoted portions of it in his indictment of</t>
  </si>
  <si>
    <t>Stone sent an email</t>
  </si>
  <si>
    <t>On April 9 , 2018 , Roger Stone sent an email that would play a role in his future arrest .</t>
  </si>
  <si>
    <t>mag_2019_22</t>
  </si>
  <si>
    <t>what 's on the toilet paper is worth more than You are , " Stone wrote . &lt;p&gt; " Your threats are a violation of state and federal law , " Credico replied . &lt;p&gt; Then Stone sent the email Mueller would quote portions of . &lt;p&gt; " I know u are a dumb shit but read the Constitution , " he wrote . &lt;p&gt; I have a constitutional right to call you a lightweight pantywaist cocksucker drunk asshole piece</t>
  </si>
  <si>
    <t>Stone sent the email</t>
  </si>
  <si>
    <t>Then Stone sent the email Mueller would quote portions of .</t>
  </si>
  <si>
    <t>mag_2019_23</t>
  </si>
  <si>
    <t>choice for developers and companies around the world and help them transform the way they engage with their customers , " added Dholakia in a statement . @@5007776 &lt;h&gt; LisaFickenscher &lt;p&gt; The Massachusetts senator and presidential candidate sent a scathing letter to the hedge fund mogul on Thursday demanding that he answer eight questions by Feb. 14 about his plan to buy Sears out of bankruptcy . &lt;p&gt; In the Jan. 30 letter , Warren calls Lampert a " practitioner</t>
  </si>
  <si>
    <t>candidate sent a scathing</t>
  </si>
  <si>
    <t>The Massachusetts senator and presidential candidate sent a scathing letter to the hedge fund mogul on Thursday demanding that he answer eight questions by Feb. 14 about his plan to buy Sears out of bankruptcy .</t>
  </si>
  <si>
    <t>mag_2019_24</t>
  </si>
  <si>
    <t>Chinese goods Monday , @ @ @ @ @ @ @ @ @ @ states provide each other with equal tariff treatment . The inquiry was initiated at China 's request . Hitting back , the U.S. sent 70 questions to the WTO regarding China 's use of subsidies to promote domestic industry . Bloomberg &lt;p&gt; This train has been cancelled . Reports last week said Jakarta has finally cancelled the $20 billion rail project former Prime Minister Najib Rasak</t>
  </si>
  <si>
    <t>U.S. sent 70 questions</t>
  </si>
  <si>
    <t>Hitting back , the U.S. sent 70 questions to the WTO regarding China 's use of subsidies to promote domestic industry .</t>
  </si>
  <si>
    <t>mag_2019_25</t>
  </si>
  <si>
    <t>@ @ @ @ lore . &lt;p&gt; Pelosi issued her body language rebukes dressed in all white , like the rest of her female colleagues from the House . The tradition honors suffragettes , but the practice sent an even starker visual message this year since the sea of white reflected Democrats ' electoral gains , especially those by women candidates . &lt;p&gt; The female Democrats were largely unmoved by Trump 's speech , but there was a moment when</t>
  </si>
  <si>
    <t>practice sent an even</t>
  </si>
  <si>
    <t>The tradition honors suffragettes , but the practice sent an even starker visual message this year since the sea of white reflected Democrats ' electoral gains , especially those by women candidates .</t>
  </si>
  <si>
    <t>mag_2019_26</t>
  </si>
  <si>
    <t>the course of planning , Wolkoff had corresponded with Ivanka about the cost of using the Trump Hotel for events leading up to the swearing-in ceremony . On December 10 , 2016 , a Trump Organization employee sent an estimate for a ballroom rental and food and beverage minimum to use the Trump Hotel space for eight days . The price she quoted was $3.6 million , according to an e-mail . A week later , Gates e-mailed Ivanka about</t>
  </si>
  <si>
    <t>employee sent an estimate</t>
  </si>
  <si>
    <t>On December 10 , 2016 , a Trump Organization employee sent an estimate for a ballroom rental and food and beverage minimum to use the Trump Hotel space for eight days .</t>
  </si>
  <si>
    <t>mag_2019_27</t>
  </si>
  <si>
    <t>shit . " But Wolkoff 's part , the event itself , went off without a hitch , and the family was pleased . The day after the swearing-in ceremony was Wolkoff 's birthday . The Trumps sent flowers to the Trump Hotel room where she had been staying . She flew back to New York on a military plane with Melania , her stylist , hairdresser , makeup artist , and the rest of the Trump family , apart</t>
  </si>
  <si>
    <t>Trumps sent flowers to</t>
  </si>
  <si>
    <t>The Trumps sent flowers to the Trump Hotel room where she had been staying .</t>
  </si>
  <si>
    <t>mag_2019_28</t>
  </si>
  <si>
    <t>. &lt;p&gt; The campaigns for Reps . Tulsi Gabbard ( D-HI ) and John Delaney ( D-MD ) have not received invitations , spokespeople told The Daily Beast . And at least one other Democratic presidential campaign sent a critical email to CNN after the Schultz announcement , according to a source directly familiar with the exchange . Underscoring the sensitivity of these exchanges , the campaign declined to be identified or to show The Daily Beast the email correspondence</t>
  </si>
  <si>
    <t>campaign sent a critical</t>
  </si>
  <si>
    <t>And at least one other Democratic presidential campaign sent a critical email to CNN after the Schultz announcement , according to a source directly familiar with the exchange .</t>
  </si>
  <si>
    <t>mag_2019_29</t>
  </si>
  <si>
    <t>using our site , you acknowledge that you have read and understand our Privacy Policy and Terms of Use . @@5007951 &lt;h&gt; Share this story &lt;p&gt; Late Tuesday night , scientists at NASA 's Jet Propulsion Laboratory sent their final data uplink to the Opportunity rover on Mars . Over this connection , via the Deep Space Network , the American jazz singer Billie Holiday crooned " I 'll Be Seeing You , " a song that closes with the</t>
  </si>
  <si>
    <t>Laboratory sent their final</t>
  </si>
  <si>
    <t>Late Tuesday night , scientists at NASA 's Jet Propulsion Laboratory sent their final data uplink to the Opportunity rover on Mars .</t>
  </si>
  <si>
    <t>mag_2019_30</t>
  </si>
  <si>
    <t>its Trust and Safety Council , tasked with combatting abuse and harassment plaguing the platform . According to a recent report from Wired , things are n't going well . A number of members on the council sent a letter to Twitter leadership this week expressing concerns that the company is no longer listening to their recommendations . In some acses , members claim that Twitter has months without responding to messages from council members . &lt;p&gt; In the letter</t>
  </si>
  <si>
    <t>council sent a letter</t>
  </si>
  <si>
    <t>A number of members on the council sent a letter to Twitter leadership this week expressing concerns that the company is no longer listening to their recommendations .</t>
  </si>
  <si>
    <t>mag_2019_31</t>
  </si>
  <si>
    <t>restoring the Social Security system 's solvency , continued inaction will set up the preconditions for an even bigger shortfall . Consider the language the Social Security Administration ( SSA ) is putting on every benefits statement sent this year : " By 2034 , the payroll taxes collected will be enough to pay only about 77 percent of scheduled benefits . " &lt;p&gt; The issue comes down to your confidence in the federal government . Richard Band , editor</t>
  </si>
  <si>
    <t>statement sent this year</t>
  </si>
  <si>
    <t>Consider the language the Social Security Administration ( SSA ) is putting on every benefits statement sent this year :</t>
  </si>
  <si>
    <t>mag_2019_32</t>
  </si>
  <si>
    <t>her grandchildren Regan , Hale and Cecilia Roberts and Claiborne , Jack and Roland Hartman , along with numerous nieces , nephews , and cousins , according to her family . &lt;p&gt; NPR News chief Nancy Barnes sent a memo to staffers and announced that a moment of silence would be held in the newsroom on Tuesday afternoon . NPR wrote that Roberts " helped shape the public broadcaster 's sound and culture at a time when few women held</t>
  </si>
  <si>
    <t>Barnes sent a memo</t>
  </si>
  <si>
    <t>NPR News chief Nancy Barnes sent a memo to staffers and announced that a moment of silence would be held in the newsroom on Tuesday afternoon .</t>
  </si>
  <si>
    <t>mag_2019_33</t>
  </si>
  <si>
    <t>Adams to check out Bridgers ' music . She told Exclaim last year that his response was , " Okay , you can bring her over , but first send me a picture . " Her friend sent Adams a photo . " I did n't know this was happening , but I guess I passed the ' attractiveness level test ' for him to be able to record me . We did n't go over with the intention of</t>
  </si>
  <si>
    <t>friend sent Adams a</t>
  </si>
  <si>
    <t>Her friend sent Adams a photo .</t>
  </si>
  <si>
    <t>mag_2019_34</t>
  </si>
  <si>
    <t>soaked in water . Pretty much anything grape-sized will work , because that 's the ideal size to best amplify the microwaves to produce that intensely focused hot spot . @@5008391 &lt;p&gt; Last fall , a tipster sent the progressive opposition research firm American Bridge an old video clip of Michigan Republican gubernatorial candidate Bill Schuette . The 39-second scene opens with a woman off-screen asking a seated Schuette to move closer to a lamp to his right , as</t>
  </si>
  <si>
    <t>tipster sent the progressive</t>
  </si>
  <si>
    <t>Last fall , a tipster sent the progressive opposition research firm American Bridge an old video clip of Michigan Republican gubernatorial candidate Bill Schuette .</t>
  </si>
  <si>
    <t>mag_2019_35</t>
  </si>
  <si>
    <t>local exchange time . Real-time last sale data for U.S. stock quotes reflect trades reported through Nasdaq only . Intraday data delayed at least 15 minutes or per exchange requirements . @@5008416 &lt;h&gt; Embattled Rep. Steve King sent a letter directly to Nancy Pelosi as part of a campaign to lift his punishment for ' white supremacist ' remarks &lt;p&gt; Republican Rep. Steve King of Iowa was removed from all committee assignments as punishment for his New York Times interview</t>
  </si>
  <si>
    <t>King sent a letter</t>
  </si>
  <si>
    <t>Embattled Rep. Steve King sent a letter directly to Nancy Pelosi as part of a campaign to lift his punishment for ' white supremacist ' remarks &lt;p&gt;</t>
  </si>
  <si>
    <t>mag_2019_36</t>
  </si>
  <si>
    <t>has been repeatedly tried to appeal to House leadership and be reinstated . &lt;p&gt; King is also experiencing a wave of primary challengers in his home district . &lt;p&gt; WASHINGTON -- Republican Rep. Steve King of Iowa sent a letter to House Speaker Nancy Pelosi in February asking to change the congressional record to reflect his side of the story about his interview with The New York Times in which he was quoted as questioning how terms like " white</t>
  </si>
  <si>
    <t>Iowa sent a letter</t>
  </si>
  <si>
    <t>Republican Rep. Steve King of Iowa sent a letter to House Speaker Nancy Pelosi in February asking to change the congressional record to reflect his side of the story about his interview with The New York Times in which he was quoted as questioning how terms like " white</t>
  </si>
  <si>
    <t>mag_2019_37</t>
  </si>
  <si>
    <t>House Judiciary Committee -- the embattled congressman has inspired a handful of primary challengers in his home district . &lt;p&gt; King has also repeatedly attempted to clear his name . Earlier in February , supporters of King sent a letter to House Minority Leader Kevin McCarthy on his behalf calling on leadership to publicly apologize to him and reinstate his committee posts . &lt;p&gt; The letter was signed by more than 200 conservative and Christian leaders , including Frank Gaffney</t>
  </si>
  <si>
    <t>Earlier in February , supporters of King sent a letter to House Minority Leader Kevin McCarthy on his behalf calling on leadership to publicly apologize to him and reinstate his committee posts .</t>
  </si>
  <si>
    <t>mag_2019_38</t>
  </si>
  <si>
    <t>for these generals to make some money . " That official stated : " Okay , you know we can not do this . " Yet , just days after the President 's inauguration , IP3 officials sent documents directly to General Flynn for President Trump to approve , including a draft Cabinet Memo stating that the President had appointed Mr. Barrack as a special representative . &lt;p&gt; Even after the NSC legal advisor John Eisenberg ordered a stop to</t>
  </si>
  <si>
    <t>officials sent documents directly</t>
  </si>
  <si>
    <t>Yet , just days after the President 's inauguration , IP3 officials sent documents directly to General Flynn for President Trump to approve , including a draft Cabinet Memo stating that the President had appointed Mr. Barrack as a special representative .</t>
  </si>
  <si>
    <t>mag_2019_39</t>
  </si>
  <si>
    <t>have GameDay air from Bristol . &lt;p&gt; " We appreciate their concern for our community during this difficult time , " Syracuse athletic @ @ @ @ @ @ @ @ @ @ added that the university sent its condolences to " all impacted by this tragic accident . " Wildhack echoed police , saying Boeheim " is in contact with local authorities and cooperating fully . " Wildhack said Boeheim met briefly with his team Thursday but did not</t>
  </si>
  <si>
    <t>university sent its condolences</t>
  </si>
  <si>
    <t>&gt; " We appreciate their concern for our community during this difficult time , " Syracuse athletic @ @ @ @ @ @ @ @ @ @ added that the university sent its condolences to " all impacted by this tragic accident .</t>
  </si>
  <si>
    <t>mag_2019_40</t>
  </si>
  <si>
    <t>his website , adding information about diluting the concentrated chemical , and a statement that content on the site was for informational purposes only and had not been evaluated by the FDA . In a follow-up letter sent three months later , the FDA said the changes were not good enough . &lt;p&gt; The Texas State Board of Pharmacy and the Texas Department of State Health Services both received copies of the November 2006 letter , but neither state agency</t>
  </si>
  <si>
    <t>letter sent three months</t>
  </si>
  <si>
    <t>In a follow-up letter sent three months later , the FDA said the changes were not good enough .</t>
  </si>
  <si>
    <t>mag_2019_41</t>
  </si>
  <si>
    <t>, the SEC document says . But Musk 's initial projection still may be considered a violation because the information could be considered material to Tesla shareholders -- and the lawyers did n't see it before Musk sent it . Tesla 's general counsel left the company after just two months last week , just following the incident . &lt;p&gt; In a tweet sent after this article was published , Musk pointed to how he said Tesla might make 350,000</t>
  </si>
  <si>
    <t>Musk sent it .</t>
  </si>
  <si>
    <t>and the lawyers did n't see it before Musk sent it .</t>
  </si>
  <si>
    <t>mag_2019_42</t>
  </si>
  <si>
    <t>later . &lt;p&gt; Once the researchers found out about the case , they asked the Arizona Bureau of Radiation Control whether there were regulations in place for these situations . There were not , and the Bureau sent representatives to survey the crematorium . The researchers also tested a crematorium employee 's urine to determine whether the operator had inadvertently been exposed to the radioactive lutetium from the treatment . &lt;p&gt; Advertisement &lt;p&gt; Indeed , the equipment set off the</t>
  </si>
  <si>
    <t>Bureau sent representatives to</t>
  </si>
  <si>
    <t>There were not , and the Bureau sent representatives to survey the crematorium .</t>
  </si>
  <si>
    <t>mag_2019_43</t>
  </si>
  <si>
    <t>of the data assumes " family income in all communities is the same " and that 26% of its current branches are in low-to-moderate income areas and 30% of new branches will be . &lt;p&gt; Wells Fargo sent a statement that it serves " significantly more markets than any other national bank peers , including in underserved communities where our branch closures have been notably lower ( down 5 percent between 2014-2018 ) than closures in other markets ( down</t>
  </si>
  <si>
    <t>Fargo sent a statement</t>
  </si>
  <si>
    <t>Wells Fargo sent a statement that it serves " significantly more markets than any other national bank peers , including in underserved communities where our branch closures have been notably lower ( down 5 percent between 2014-2018 ) than closures in other markets ( down</t>
  </si>
  <si>
    <t>mag_2019_44</t>
  </si>
  <si>
    <t>he 's worked in the school 's @ @ @ @ @ @ @ @ @ @ That fate remains unclear . Following the receiver 's court filing on Wednesday , the dean of the law school sent an email to WSCL students saying that the receiver is in " active discussions with a potential suitor " interested in acquiring the school . He also said the school is finalizing plans to stay open for at least two more weeks</t>
  </si>
  <si>
    <t>school sent an email</t>
  </si>
  <si>
    <t>Following the receiver 's court filing on Wednesday , the dean of the law school sent an email to WSCL students saying that the receiver is in " active discussions with a potential suitor " interested in acquiring the school .</t>
  </si>
  <si>
    <t>mag_2019_45</t>
  </si>
  <si>
    <t>amending her Instagram caption by adding a disclaimer . &lt;p&gt; " Guess I 'll clarify -- I love this painting , " Bialik wrote . " Sarah Ellen is a friend of a friend , my friend sent it to me and I thought it was wonderful . It made me laugh in a good way . I 'm flattered by the nice things she said , and that she would choose me as a subject ! I think I</t>
  </si>
  <si>
    <t>Sarah Ellen is a friend of a friend , my friend sent it to me</t>
  </si>
  <si>
    <t>mag_2019_46</t>
  </si>
  <si>
    <t>our country safe and secure . &lt;p&gt; Advertisement &lt;p&gt; Aside from advancing Hawley 's brand as the senator who attacks Google from a conservative perspective , it 's not clear what was accomplished today . But Dunford sent a striking message to any tech companies that might consider getting involved with the DoD in the future : If you get in bed with us and you decide @ @ @ @ @ @ @ @ @ @ called a traitor</t>
  </si>
  <si>
    <t>Dunford sent a striking</t>
  </si>
  <si>
    <t>But Dunford sent a striking message to any tech companies that might consider getting involved with the DoD in the future :</t>
  </si>
  <si>
    <t>mag_2019_47</t>
  </si>
  <si>
    <t>, but scientists have n't been able to rule out other possibilities , namely lava or debris flows ( like highly porous mud ) . &lt;p&gt; Advertisement &lt;p&gt; To investigate these outflow channels up close , NASA sent the $280 million Mars Pathfinder spacecraft to the lower reaches of Tiu and Ares Valles , which the probe investigated in 1997 with its companion , the Sojourner rover . This particular site was chosen on account of intriguing surface features detected</t>
  </si>
  <si>
    <t>NASA sent the $280</t>
  </si>
  <si>
    <t>To investigate these outflow channels up close , NASA sent the $280 million Mars Pathfinder spacecraft to the lower reaches of Tiu and Ares Valles , which the probe investigated in 1997 with its companion , the Sojourner rover .</t>
  </si>
  <si>
    <t>mag_2019_48</t>
  </si>
  <si>
    <t>you view the world &amp;amp; so you assume everything is political . " He added @ @ @ @ @ @ @ @ @ @ of secretive political conspiracy for a particular candidate . " &lt;p&gt; Sirota sent a note to his own email list after the hiring announcement was made , writing , " I believe journalism is an extremely important and necessary line of work , and I will miss it ( and one day in the future</t>
  </si>
  <si>
    <t>Sirota sent a note</t>
  </si>
  <si>
    <t>Sirota sent a note to his own email list after the hiring announcement was made , writing , " I believe journalism is an extremely important and necessary line of work , and I will miss it ( and one day in the future</t>
  </si>
  <si>
    <t>mag_2019_49</t>
  </si>
  <si>
    <t>81 targets to respond , but ultimately told the committee that he did not have any of the documents they wanted . He does not plan to cooperate further . &lt;p&gt; In addition to Caputo , Nadler sent document requests to Trump family members , like Donald Trump Jr. , Eric Trump and Jared Kushner ; former administration figures like former chief of staff Reince Priebus , former national security adviser Michael Flynn , former Attorney General Jeff Sessions ,</t>
  </si>
  <si>
    <t>Nadler sent document requests</t>
  </si>
  <si>
    <t>In addition to Caputo , Nadler sent document requests to Trump family members , like Donald Trump Jr. , Eric Trump and Jared Kushner ;</t>
  </si>
  <si>
    <t>mag_2019_50</t>
  </si>
  <si>
    <t>He noted that @ @ @ @ @ @ @ @ @ @ were not even vetted by the University 's own Chinese language faculty . " In an email to Mother Jones , a Maryland spokeswoman sent a statement from Donna Wiseman , the university 's Confucius Institute director : " As part of our partnership with Hanban , we are responsible for making decisions about the programs we offer to the community and the extracurricular activities we coordinate</t>
  </si>
  <si>
    <t>spokeswoman sent a statement</t>
  </si>
  <si>
    <t>" In an email to Mother Jones , a Maryland spokeswoman sent a statement from Donna Wiseman , the university 's Confucius Institute director :</t>
  </si>
  <si>
    <t>mag_2019_51</t>
  </si>
  <si>
    <t>, but it 's not the end of their federal criminal jeopardy . Barr also pointed out that Mueller " referred several matters to other offices for further action . " For instance , the special counsel sent the investigation of Michael Cohen 's hush-money payments to @ @ @ @ @ @ @ @ @ @ Southern District of New York , which secured Cohen 's guilty plea for federal campaign-finance violations . That office is still actively investigating</t>
  </si>
  <si>
    <t>counsel sent the investigation</t>
  </si>
  <si>
    <t>For instance , the special counsel sent the investigation of Michael Cohen 's hush-money payments to @ @ @ @ @ @ @ @ @ @</t>
  </si>
  <si>
    <t>mag_2019_52</t>
  </si>
  <si>
    <t>@@5008934 &lt;h&gt; The scandal may not be a crime . It 's a betrayal . &lt;h&gt; Looking for news you can trust ? Subscribe to our free newsletters . &lt;p&gt; On Sunday afternoon Attorney General William Barr sent a letter to Congress noting that Special Counsel Robert Mueller 's investigation " did not establish that members of the Trump Campaign conspired or coordinated with the Russian government in its election interference activities . " The message also noted that Mueller</t>
  </si>
  <si>
    <t>Barr sent a letter</t>
  </si>
  <si>
    <t>On Sunday afternoon Attorney General William Barr sent a letter to Congress noting that Special Counsel Robert Mueller 's investigation " did not establish that members of the Trump Campaign conspired or coordinated with the Russian government in its election interference activities .</t>
  </si>
  <si>
    <t>mag_2019_53</t>
  </si>
  <si>
    <t>to media reporter Joe Concha , who discussed the coverage of Mueller 's investigation during an interview on " Fox &amp;amp; Friends " Monday morning . &lt;p&gt; His comments come one day after Attorney General Bill Barr sent a letter to key congressional leaders summarizing the findings of Special Counsel Robert Mueller 's Russia investigation , in which he wrote it " did not find that the Trump campaign or anyone associated with it conspired or coordinated with Russia in</t>
  </si>
  <si>
    <t>His comments come one day after Attorney General Bill Barr sent a letter to key congressional leaders summarizing the findings of Special Counsel Robert Mueller 's Russia investigation , in which he wrote it " did not find that the Trump campaign or anyone associated with it conspired or coordinated with Russia in</t>
  </si>
  <si>
    <t>mag_2019_54</t>
  </si>
  <si>
    <t>users in the wild . An analysis showed the messages attached a malicious PDF file that claimed to be an invoice for an Apple-related purchase . Clicking on a link to either view or cancel the order sent users to a phishing website that was associated with a well-known phishing kit that targets Apple users . &lt;p&gt; Friday 's report comes a year after journalist Brian Krebs reported Facebook had deleted almost 120 groups with more than 300,000 members total</t>
  </si>
  <si>
    <t>order sent users to</t>
  </si>
  <si>
    <t>Clicking on a link to either view or cancel the order sent users to a phishing website that was associated with a well-known phishing kit that targets Apple users .</t>
  </si>
  <si>
    <t>mag_2019_55</t>
  </si>
  <si>
    <t>deserve a share of the profits they have helped make happen . " &lt;p&gt; Representatives for the Walt Disney Company @ @ @ @ @ @ @ @ @ @ Monday , a spokesperson for the company sent Vanity Fair the following statement in response to her viral Twitter thread : &lt;p&gt; " Let 's look at the facts : Disney has made historic investments to expand the earning potential and upward mobility of our workers , implementing a starting</t>
  </si>
  <si>
    <t>company sent Vanity Fair</t>
  </si>
  <si>
    <t>Monday , a spokesperson for the company sent Vanity Fair the following statement in response to her viral Twitter thread :</t>
  </si>
  <si>
    <t>mag_2019_56</t>
  </si>
  <si>
    <t>various add-ons and hardware . Just to promote the idea that there 's this other @ @ @ @ @ @ @ @ @ @ Maybe it 'd improve voice coding in general ! " &lt;p&gt; Moyher sent a few links along after our interview for anybody interested , as many of his tweaks and efforts were based on publicly available information . Start with this guide to DragonFly as a coding-specific addition to NaturallySpeaking , along with an installation</t>
  </si>
  <si>
    <t>Moyher sent a few</t>
  </si>
  <si>
    <t>Moyher sent a few links along after our interview for anybody interested , as many of his tweaks and efforts were based on publicly available information .</t>
  </si>
  <si>
    <t>mag_2019_57</t>
  </si>
  <si>
    <t>process customer withdrawal requests , and refused or was unable to return any funds to Bitfinex . " &lt;p&gt; Chat logs obtained by New York officials show that , in the second half of 2018 , Bitfinex sent increasingly desperate messages to Crypto Capital . &lt;h&gt; Further Reading &lt;p&gt; " Dozens of people are now waiting for a withdrawal out of cryptocapital sic , " an October message said . " We are at the end of the month and</t>
  </si>
  <si>
    <t>Bitfinex sent increasingly desperate</t>
  </si>
  <si>
    <t>Chat logs obtained by New York officials show that , in the second half of 2018 , Bitfinex sent increasingly desperate messages to Crypto Capital .</t>
  </si>
  <si>
    <t>mag_2019_58</t>
  </si>
  <si>
    <t>President Donald Trump 's political base of support -- animal products , fruits and vegetables that come from the Midwest . &lt;p&gt; But tech companies are particularly exposed in the trade war . Indeed , the news sent technology shares spiraling in what venture capitalist ( and former TechCrunch co-editor-in-chief ) Alexia Bonatsos called the " Tech Red Wedding . " &lt;p&gt; Rising tariffs will make the tech products from Apple and other American tech companies more expensive to manufacture</t>
  </si>
  <si>
    <t>news sent technology shares</t>
  </si>
  <si>
    <t>Indeed , the news sent technology shares spiraling in what venture capitalist ( and former TechCrunch co-editor-in-chief )</t>
  </si>
  <si>
    <t>mag_2019_59</t>
  </si>
  <si>
    <t>Manhattan . Photo : Sam Cannon ( Earther ) &lt;h&gt; The real real &lt;p&gt; The fight over how lab-grown diamonds can and should market themselves is still heating up . &lt;p&gt; On March 26 , the FTC sent letters to eight lab-grown and diamond simulant companies warning them against making unsubstantiated assertions about the environmental benefits of their products -- its first real enforcement action after updating its jewelry guides last year . The letters , first obtained by JCK</t>
  </si>
  <si>
    <t>FTC sent letters to</t>
  </si>
  <si>
    <t>On March 26 , the FTC sent letters to eight lab-grown and diamond simulant companies warning them against making unsubstantiated assertions about the environmental benefits of their products</t>
  </si>
  <si>
    <t>mag_2019_60</t>
  </si>
  <si>
    <t>ankles . Do n't treat me like I 'm an inmate . " &lt;p&gt; Nelson Management did not respond to requests for comment before publication . In an email on Thursday , a spokesperson for the landlord sent a statement . " Nelson Management Group prioritizes identifying and implementing cutting edge technology at all properties to create a safer environment for tenants and to provide the highest-quality housing in the rent-stabilized market , " the statement said . " Since</t>
  </si>
  <si>
    <t>landlord sent a statement</t>
  </si>
  <si>
    <t>In an email on Thursday , a spokesperson for the landlord sent a statement . "</t>
  </si>
  <si>
    <t>mag_2019_61</t>
  </si>
  <si>
    <t>boilerplate spin from the Trump camp . And again , it flies in the face of the Mueller report . In addition to Trump 's attempt to subvert the Flynn investigation , the report details how Trump sent back-channel messages to then -- Attorney General Jeff Sessions to abort the Russia inquiry , tried to overturn Sessions ' recusal , tried to cover up the Trump Tower meeting between Russians and his @ @ @ @ @ @ @ @</t>
  </si>
  <si>
    <t>Trump sent back-channel messages</t>
  </si>
  <si>
    <t>In addition to Trump 's attempt to subvert the Flynn investigation , the report details how Trump sent back-channel messages to then</t>
  </si>
  <si>
    <t>mag_2019_62</t>
  </si>
  <si>
    <t>@ @ @ @ @ @ @ @ . A Panamanian judge ruled in Fintiklis ' favor , and the Trump name was stripped from the hotel . &lt;p&gt; After the drama unfolded , Trump Organization attorneys sent a letter to Panamanian President Juan Carlos Varela , according to the Associated Press , " urgently " requesting " influence in relation to a commercial dispute regarding the Trump hotel . " The letter warned that the Trump Organization was being</t>
  </si>
  <si>
    <t>attorneys sent a letter</t>
  </si>
  <si>
    <t>After the drama unfolded , Trump Organization attorneys sent a letter to Panamanian President Juan Carlos Varela , according to the Associated Press , " urgently " requesting " influence in relation to a commercial dispute regarding the Trump hotel .</t>
  </si>
  <si>
    <t>mag_2019_63</t>
  </si>
  <si>
    <t>and got into bed , the Associated Press reported in 2017 . Investigators found the killer 's fingerprints and body hair on the bed but nothing ever came of the evidence . &lt;p&gt; Last year , Keefe sent a DNA profile of semen from the crime scene to forensic genealogist Colleen Fitzpatrick , who used public genealogy websites to identify Field 's brother , AP reported . Keefe then searched for the family 's name in old phone directories to</t>
  </si>
  <si>
    <t>Keefe sent a DNA</t>
  </si>
  <si>
    <t>Last year , Keefe sent a DNA profile of semen from the crime scene to forensic genealogist Colleen Fitzpatrick , who used public genealogy websites to identify Field 's brother , AP reported .</t>
  </si>
  <si>
    <t>mag_2019_64</t>
  </si>
  <si>
    <t>second cohort , " said co-author Dr. Yaping Yang , professor of molecular and human genetics at Baylor . " This @ @ @ @ @ @ @ @ @ @ In addition , Liu and colleagues sent the updated sequencing results to the corresponding physicians of the patients in the cohorts . They also requested feedback from the physicians in the first cohort whose patients ' reanalysis had produced a new molecular diagnosis . About 40 percent of the</t>
  </si>
  <si>
    <t>colleagues sent the updated</t>
  </si>
  <si>
    <t>In addition , Liu and colleagues sent the updated sequencing results to the corresponding physicians of the patients in the cohorts .</t>
  </si>
  <si>
    <t>mag_2019_65</t>
  </si>
  <si>
    <t>world 's largest cannabis company reported C$93.1 million in stock-based compensation in the final quarter of its fiscal year Thursday evening , amounting to just more than half of the company 's disappointing operational losses . Investors sent Canopy stock CGC , -0.86%WEED , -0.92% down more than 8% Friday after the results were released , taking other stocks in the cannabis sector down with it . &lt;p&gt; In a telephone interview with MarketWatch on Friday , Linton focused on</t>
  </si>
  <si>
    <t>Investors sent Canopy stock</t>
  </si>
  <si>
    <t>Investors sent Canopy stock CGC , -0.86%WEED , -0.92% down more than 8% Friday after the results were released , taking other stocks in the cannabis sector down with it .</t>
  </si>
  <si>
    <t>mag_2019_66</t>
  </si>
  <si>
    <t>stewards of a valuable draft pick -- No. 4 overall -- they reportedly were n't inclined to keep . After shopping around the league , New Orleans found an eager trade partner in Atlanta . The Pelicans sent the pick in question ( used to select De'Andre Hunter ) , Solomon Hill , and a future second-round pick to Atlanta in exchange for the No. 8 pick ( Jaxson Hayes ) , the No. 17 pick ( Nickeil Alexander-Walker )</t>
  </si>
  <si>
    <t>Pelicans sent the pick</t>
  </si>
  <si>
    <t>The Pelicans sent the pick in question ( used to select De'Andre Hunter ) , Solomon Hill , and a future second-round pick to Atlanta in exchange for the No. 8 pick ( Jaxson Hayes ) , the No. 17 pick ( Nickeil Alexander-Walker )</t>
  </si>
  <si>
    <t>mag_2019_67</t>
  </si>
  <si>
    <t>tips for staying safe around fireworks . &lt;p&gt; Keep a safe distance : A recent , five-year study showed that 65 percent of victims were bystanders . Stacy Young was 100 yards away when an illegal firework sent shrapnel into her @ @ @ @ @ @ @ @ @ @ had to be removed . &lt;p&gt; Do n't pick up duds and misfires : Fireworks nearly cost an Ohio firefighter his sight . He took all the right precautions</t>
  </si>
  <si>
    <t>firework sent shrapnel into</t>
  </si>
  <si>
    <t>Stacy Young was 100 yards away when an illegal firework sent shrapnel into her @ @ @ @ @ @ @ @ @ @ had to be removed .</t>
  </si>
  <si>
    <t>mag_2019_68</t>
  </si>
  <si>
    <t>them ? What is their significance for you ? How far have LGBT people come since 1969 ? What would you like to see , LGBT-wise , in the next 50 years ? &lt;p&gt; Instead , Buttigieg sent this statement : &lt;p&gt; " In the 50 years since Stonewall , it 's been extraordinary to see the awakening of the LGBTQ+ community . As the first out elected official running for president , it 's hard to believe how quickly</t>
  </si>
  <si>
    <t>Buttigieg sent this statement</t>
  </si>
  <si>
    <t>Instead , Buttigieg sent this statement :</t>
  </si>
  <si>
    <t>mag_2019_69</t>
  </si>
  <si>
    <t>to submissions . Dribbble itself does not host design contests , but has promoted @ @ @ @ @ @ @ @ @ @ the error . @@5013982 &lt;p&gt; Last Friday afternoon , more than 500 employees sent a letter to executives at the online home-goods retailer Wayfair . Their concern was a $200,000 order of bedroom furniture that would ship to a border camp in Carrizo Springs , Texas -- managed by BCFS , a government contractor -- where</t>
  </si>
  <si>
    <t>employees sent a letter</t>
  </si>
  <si>
    <t>Last Friday afternoon , more than 500 employees sent a letter to executives at the online home-goods retailer Wayfair .</t>
  </si>
  <si>
    <t>mag_2019_70</t>
  </si>
  <si>
    <t>be there , but as Chen 's story shows , sometimes those reasons are more complicated and unknown than we think . &lt;p&gt; Animals and @ @ @ @ @ @ @ @ @ @ . Americans sent seeds to space in the 1940s , to test the effects of radiation exposure . The second successful artificial satellite launch ever , the Soviet-made Sputnik-2 , carried an animal passenger , the famous Russian dog Laika . Sadly , her mission</t>
  </si>
  <si>
    <t>Americans sent seeds to</t>
  </si>
  <si>
    <t>Americans sent seeds to space in the 1940s , to test the effects of radiation exposure .</t>
  </si>
  <si>
    <t>mag_2019_71</t>
  </si>
  <si>
    <t>imagery of another actor who also embraced racing , Steve McQueen , who famously wore the watch in the 1971 film Le Mans . The production had requested TAG Heuer chronographs for the film , and Heuer sent three models : the Carrera , Autavia and the Monaco @ @ @ @ @ @ @ @ @ @ for the square timepiece . It was McQueen who chose the Monaco . &lt;p&gt; " That kind of product placement was really</t>
  </si>
  <si>
    <t>Heuer sent three models</t>
  </si>
  <si>
    <t>The production had requested TAG Heuer chronographs for the film , and Heuer sent three models :</t>
  </si>
  <si>
    <t>mag_2019_72</t>
  </si>
  <si>
    <t>saying that the Shinnecocks " do n't recognize their authority on our sovereign lands . " Tribal officials say they need the revenue from the billboards to provide for their members , but 30 local elected officials sent the tribe a letter asking them to , as the supervisor said , " develop other economic engines . " Easier said by a Southampton official than done by a tribe robbed of ancient @ @ @ @ @ @ @ @</t>
  </si>
  <si>
    <t>officials sent the tribe</t>
  </si>
  <si>
    <t>Tribal officials say they need the revenue from the billboards to provide for their members , but 30 local elected officials sent the tribe a letter asking them to , as the supervisor said , " develop other economic engines . "</t>
  </si>
  <si>
    <t>mag_2019_73</t>
  </si>
  <si>
    <t>hosting user-generated content . Without it , platforms like Facebook and Twitter would be legally liable for every single piece of content they host . That 's the crushing , collective legal liability of 500 million tweets sent each day . Every passing thought generated by Facebook 's 2.38 billion users . Every beat of the more than one billion hours of video YouTube users watch every 24 hours . &lt;p&gt; The law -- which supporters and detractors alike view</t>
  </si>
  <si>
    <t>tweets sent each day</t>
  </si>
  <si>
    <t>That 's the crushing , collective legal liability of 500 million tweets sent each day .</t>
  </si>
  <si>
    <t>mag_2019_74</t>
  </si>
  <si>
    <t>the world , this episode will be jarring and upsetting to some people and it will launch conversations , but I think necessary conversations . &lt;p&gt; MOCK Once we got the pickup for season two , Ryan sent the email of the ideas that he had . We wanted a time-jump , we wanted to start the season off with Hart Island , we knew that we wanted Pray Tell ( Billy Porter ) to go deeper into HIV/AIDS activism</t>
  </si>
  <si>
    <t>Ryan sent the email</t>
  </si>
  <si>
    <t>Once we got the pickup for season two , Ryan sent the email of the ideas that he had .</t>
  </si>
  <si>
    <t>mag_2019_75</t>
  </si>
  <si>
    <t>handful of occasions . &lt;p&gt; And as Carr explores in what seems like a crucial and overlooked detail , their dynamic was n't a healthy one . For the first 18 months of their interactions , Roy sent Carter suicidal imagery and abusive texts : pictures of nooses and guns , messages that said things like " fuck you bitch . " He suggested that they could be like Romeo and Juliet at the end , clarifying that she fully</t>
  </si>
  <si>
    <t>Roy sent Carter suicidal</t>
  </si>
  <si>
    <t>For the first 18 months of their interactions , Roy sent Carter suicidal imagery and abusive texts :</t>
  </si>
  <si>
    <t>mag_2019_76</t>
  </si>
  <si>
    <t>found forums discussing suicide methods , violent imagery and language , and cultural narratives that fetishize suffering . One of the most poignant moments in I Love You , Now Die comes when Carr reveals that Carter sent text messages to Roy that were taken , verbatim , from characters on the high-school drama Glee . She projected a version of a fantasy onto her own life that had very little to do with what was actually real . And</t>
  </si>
  <si>
    <t>Carter sent text messages</t>
  </si>
  <si>
    <t>, Now Die comes when Carr reveals that Carter sent text messages to Roy that were taken , verbatim , from characters on the high-school drama Glee .</t>
  </si>
  <si>
    <t>mag_2019_77</t>
  </si>
  <si>
    <t>names , and subject lines of emails , but in a separate notification to other affected users the company also admitted email contents could have been viewed . &lt;p&gt; Vice 's Motherboard revealed on Sunday that Microsoft sent a different notification message to around six percent of the affected Outlook.com accounts , and that the company only admitted this when it was presented with screenshot evidence that the breach was far worse for those customers . Microsoft discovered that a</t>
  </si>
  <si>
    <t>Microsoft sent a different</t>
  </si>
  <si>
    <t>Vice 's Motherboard revealed on Sunday that Microsoft sent a different notification message to around six percent of the affected Outlook.com accounts , and that the company only admitted this when it was presented with screenshot evidence that the breach was far worse for those customers .</t>
  </si>
  <si>
    <t>mag_2019_78</t>
  </si>
  <si>
    <t>Panama played most of Wednesday night conservatively . The aggressive attacks were few and far between , giving way to a mostly neutral affair that was only broken up by Jozy Altidore . &lt;p&gt; The U.S. star sent a shot to the back of the net in the 66th minute , giving the team a 1-0 victory over Panama to capture Group D. &lt;p&gt; The United States will move on to play Curacao in the quarterfinals , while Panama will</t>
  </si>
  <si>
    <t>star sent a shot</t>
  </si>
  <si>
    <t>The U.S. star sent a shot to the back of the net in the 66th minute , giving the team a 1-0 victory over Panama to capture Group D. &lt;p</t>
  </si>
  <si>
    <t>mag_2019_79</t>
  </si>
  <si>
    <t>offer this guy a job . We did interview him , " Saban told reporters . " ... When we did a background check we decided it was better to hire someone else . " &lt;p&gt; Meyer sent messages about Bama 's alleged proposal to a redacted recipient and later wrote directly to his then-wide receivers coach to ask him to remain with the Buckeyes , per USA Today . &lt;p&gt; " After much thought , I want u to</t>
  </si>
  <si>
    <t>Meyer sent messages about</t>
  </si>
  <si>
    <t>&gt; Meyer sent messages about Bama 's alleged proposal to a redacted recipient and later wrote directly to his then-wide receivers coach to ask him to remain with the Buckeyes , per USA Today .</t>
  </si>
  <si>
    <t>news_1990_0</t>
  </si>
  <si>
    <t>'s exclusive control over television rights , allowing athletic conferences , independent schools and others to compete . &lt;p&gt; Things settled down for several seasons until last winter , when a show of independence by Notre Dame sent a rumble of uncertainty through the newly established order . Notre Dame objected to the C.F.A. 's proposed five-year deal with ABC because it found it too restrictive . There were appearance limits on schools in the ABC deal ( and in</t>
  </si>
  <si>
    <t>Dame sent a rumble</t>
  </si>
  <si>
    <t>Things settled down for several seasons until last winter , when a show of independence by Notre Dame sent a rumble of uncertainty through the newly established order .</t>
  </si>
  <si>
    <t>news_1990_1</t>
  </si>
  <si>
    <t>Canada-to-Long Island pipeline route , Mr. @ @ @ @ @ @ @ @ @ @ 1987 , the gas company announced a revised route that took the pipeline off Mr. Fisher 's property . Mr. Lowther sent the revised route map to Senator D'Amato 's press aide at the time , Edward Martin . " After he got it , " said Mr. Lowther , " he indicated to me he did n't have any more questions . "</t>
  </si>
  <si>
    <t>Lowther sent the revised</t>
  </si>
  <si>
    <t>Mr. Lowther sent the revised route map to Senator D'Amato 's press aide at the time , Edward Martin . "</t>
  </si>
  <si>
    <t>news_1990_2</t>
  </si>
  <si>
    <t>@ @ The Moscow correspondent of L'Humanite , the French party 's daily paper , recently wrote a critique from the point of view of Gorbachevian reformism . L'Humanite refused to print it ; so the correspondent sent the article to Le Monde , where it appeared , a grave breach of fealty . L'Humanite now has a second , more circumspect correspondent in Moscow . &lt;p&gt; With or without reform , the French Communist Party is bound to keep</t>
  </si>
  <si>
    <t>correspondent sent the article</t>
  </si>
  <si>
    <t>so the correspondent sent the article to Le Monde , where it appeared , a grave breach of fealty .</t>
  </si>
  <si>
    <t>news_1990_3</t>
  </si>
  <si>
    <t>up our paychecks , looked at the revised amount , and said , " Well , there go the car payments . " But closing the Statue of Liberty , the Washington Monument and the Grand Canyon sent a signal that we had better listen up . And when we did we realized it was the end of an era . For 10 years we have been living with the big lie , the lie that we know so well</t>
  </si>
  <si>
    <t>Canyon sent a signal</t>
  </si>
  <si>
    <t>But closing the Statue of Liberty , the Washington Monument and the Grand Canyon sent a signal that we had better listen up .</t>
  </si>
  <si>
    <t>news_1990_4</t>
  </si>
  <si>
    <t>@ @ @ @ @ @ @ @ @ for a military command post on the outskirts , where General Yazov and Interior Minister Vadim V. Bakatin were ensconced . &lt;p&gt; Officers at the Baku Military School sent a telegram to Mr. Gorbachev and General Yazov warning that the use of troops would endanger military families and invite reprisals against Russians . " We would like to inform you that the situation in the city is under the control of</t>
  </si>
  <si>
    <t>School sent a telegram</t>
  </si>
  <si>
    <t>&gt; Officers at the Baku Military School sent a telegram to Mr. Gorbachev and General Yazov warning that the use of troops would endanger military families and invite reprisals against Russians .</t>
  </si>
  <si>
    <t>news_1990_5</t>
  </si>
  <si>
    <t>even if it implicates high-ranking military men . &lt;p&gt; Bernard W. Aronson , the Assistant Secretary of State for Inter-American Affairs , said : " The U.S. Government -Congress and the Administration - on a bipartisan basis sent an unequivocal message that these atrocities must not go unpunished , @ @ @ @ @ @ @ @ @ @ in developing the rule of law and the judicial system of El Salvador . To his credit , Cristiani took a</t>
  </si>
  <si>
    <t>basis sent an unequivocal</t>
  </si>
  <si>
    <t>" The U.S. Government -Congress and the Administration - on a bipartisan basis sent an unequivocal message that these atrocities must not go unpunished , @ @ @ @ @ @ @ @ @ @</t>
  </si>
  <si>
    <t>news_1990_6</t>
  </si>
  <si>
    <t>to one person who heard it , was : " There is only one way out . If some of your people were involved in the Jesuit murders , cough them up . " &lt;p&gt; Mr. Walker sent American newspaper editorials to Salvadoran officials to make sure they realized how deeply Americans felt about the case and the importance of an honest investigation . &lt;p&gt; As if to mollify members of Congress , Mr. Cristiani announced key findings just before</t>
  </si>
  <si>
    <t>Walker sent American newspaper</t>
  </si>
  <si>
    <t>Mr. Walker sent American newspaper editorials to Salvadoran officials to make sure they realized how deeply Americans felt about the case and the importance of an honest investigation .</t>
  </si>
  <si>
    <t>news_1990_7</t>
  </si>
  <si>
    <t>say the Parliament supports a statement made Monday by the Lithuanian Prime Minister , Kazimiera Prunskiene . &lt;p&gt; In that statement , the first sign that the republic was willing to compromise with Moscow , Mrs. Prunskiene sent a telegram to the Soviet leadership saying that Lithuania would not stand in the way of Lithuanian men willing to serve in the army and would not take action against Soviet citizens choosing to stay in the republic while maintaining their soviet</t>
  </si>
  <si>
    <t>Prunskiene sent a telegram</t>
  </si>
  <si>
    <t>In that statement , the first sign that the republic was willing to compromise with Moscow , Mrs. Prunskiene sent a telegram to the Soviet leadership saying that Lithuania would not stand in the way of Lithuanian men willing to serve in the army and would not take action against Soviet citizens choosing to stay in the republic while maintaining their soviet</t>
  </si>
  <si>
    <t>news_1990_8</t>
  </si>
  <si>
    <t>Iraq , Yemen has opposed United Nations and Arab League resolutions against Baghdad and said it would not fully comply with anti-Iraqi sanctions . &lt;p&gt; Iraq and Yemen have close economic and political ties , and Yemen sent forces to back Iraq during its war with Iran . Before the international embargo imposed against Baghdad in the present crisis , the Yemeni port at Aden was a major transhipment point for Iraqi imports and exports , including oil . &lt;p&gt;</t>
  </si>
  <si>
    <t>Yemen sent forces to</t>
  </si>
  <si>
    <t>Iraq and Yemen have close economic and political ties , and Yemen sent forces to back Iraq during its war with Iran .</t>
  </si>
  <si>
    <t>news_1990_9</t>
  </si>
  <si>
    <t>The writing was the same . The letter was signed by Jacob Dougan , a Vietnam veteran and an organizer for black causes , with no criminal record . Fingerprint on a Tape Recording &lt;p&gt; The detective sent the letters to the Federal Bureau of Investigation , which got Mr. Dougan 's fingerprints from the Air Force . The agency said both letters were Mr. Dougan 's . It also said there was a Dougan fingerprint on one of the</t>
  </si>
  <si>
    <t>detective sent the letters</t>
  </si>
  <si>
    <t>The detective sent the letters to the Federal Bureau of Investigation , which got Mr. Dougan 's fingerprints from the Air Force .</t>
  </si>
  <si>
    <t>news_1990_10</t>
  </si>
  <si>
    <t>to buy food . Parishioners who tried to bring him provisions were stopped by police . His telephone was shut off . It would come on only late at night , permitting menacing calls . &lt;p&gt; Tokes sent his three-year-old son away to live with relatives for protection . The harassment escalated . Last November , four masked thugs broke into his apartment and stabbed him . &lt;p&gt; " I was lucky to escape , " he recalled . "</t>
  </si>
  <si>
    <t>Tokes sent his three-year-old</t>
  </si>
  <si>
    <t>Tokes sent his three-year-old son away to live with relatives for protection .</t>
  </si>
  <si>
    <t>news_1990_11</t>
  </si>
  <si>
    <t>he became deaf . As he painted a self-portrait in a shadowy corner of the group , it does n't look as if he had much desire to disassociate himself from the court . &lt;p&gt; When Napoleon sent troops into Spain , Goya recorded the horrors of war as they were visited on the population . He also became painter to Joseph Bonaparte , who was put on the Spanish throne by his brother . Goya participated in the selection</t>
  </si>
  <si>
    <t>Napoleon sent troops into</t>
  </si>
  <si>
    <t>&gt; When Napoleon sent troops into Spain , Goya recorded the horrors of war as they were visited on the population .</t>
  </si>
  <si>
    <t>news_1990_12</t>
  </si>
  <si>
    <t>and a Romantic . &lt;p&gt; Stories of this period abound concerning Bonington - how Jean Baptiste Corot saw his sketches in a shop window and was turned from an errand-boy into an artist ; how Baron Gros sent his pupils to @ @ @ @ @ @ @ @ @ @ the artist was his own pupil ; how Eugene Delacroix admired him , and remembered him vividly decades later . &lt;p&gt; Bonington sent some of his pictures to the</t>
  </si>
  <si>
    <t>Gros sent his pupils</t>
  </si>
  <si>
    <t>how Baron Gros sent his pupils</t>
  </si>
  <si>
    <t>news_1990_13</t>
  </si>
  <si>
    <t>Gros sent his pupils to @ @ @ @ @ @ @ @ @ @ the artist was his own pupil ; how Eugene Delacroix admired him , and remembered him vividly decades later . &lt;p&gt; Bonington sent some of his pictures to the Royal Academy in London ; his work was acclaimed at once , praised by its president , Sir Thomas Lawrence . &lt;p&gt; There was still time for Bonington to travel on the Continent , making lovely</t>
  </si>
  <si>
    <t>Bonington sent some of</t>
  </si>
  <si>
    <t>Bonington sent some of his pictures to the Royal Academy in London ;</t>
  </si>
  <si>
    <t>news_1990_14</t>
  </si>
  <si>
    <t>the people ; the regional government was , and it should have the ultimate say in what happens in the region . " &lt;p&gt; With the dispute growing , all 45 members of the northern regional council sent a letter to Chamorro asking for clarification . So far , no officials , aside from Rivera , have commented . &lt;p&gt; Doubts about INDERA 's role have also @ @ @ @ @ @ @ @ @ @ leading deputy for</t>
  </si>
  <si>
    <t>With the dispute growing , all 45 members of the northern regional council sent a letter to Chamorro asking for clarification .</t>
  </si>
  <si>
    <t>news_1990_15</t>
  </si>
  <si>
    <t>. &lt;p&gt; I was shaken awake by the conductor at 2 a.m. as the freight train arrived at Front Royal , a breeding farm for the US Army Cavalry . During World War II , General Patton sent the famous Austrian @ @ @ @ @ @ @ @ @ @ ; his personal horses were here as well . However , to my knowledge , no mounted cavalry had been used in World War II outside of mules in</t>
  </si>
  <si>
    <t>Patton sent the famous</t>
  </si>
  <si>
    <t>During World War II , General Patton sent the famous Austrian @ @ @ @ @ @ @ @ @ @ ;</t>
  </si>
  <si>
    <t>news_1990_16</t>
  </si>
  <si>
    <t>associates . Chamorro has promised not to disband the farms . Those claiming cooperative property will instead be indemnified . &lt;p&gt; In @ @ @ @ @ @ @ @ @ @ land conflicts . " Somoza sent his guard to resolve land disputes . The Sandinistas sent their mobs , " Tablada says . " But we are not going to use the police . We do n't believe in using force . " &lt;p&gt; But as during the</t>
  </si>
  <si>
    <t>Somoza sent his guard</t>
  </si>
  <si>
    <t>Somoza sent his guard to resolve land disputes .</t>
  </si>
  <si>
    <t>news_1990_17</t>
  </si>
  <si>
    <t>. Those claiming cooperative property will instead be indemnified . &lt;p&gt; In @ @ @ @ @ @ @ @ @ @ land conflicts . " Somoza sent his guard to resolve land disputes . The Sandinistas sent their mobs , " Tablada says . " But we are not going to use the police . We do n't believe in using force . " &lt;p&gt; But as during the last strike , when police failure to dislodge Sandinista strikers</t>
  </si>
  <si>
    <t>Sandinistas sent their mobs</t>
  </si>
  <si>
    <t>The Sandinistas sent their mobs , " Tablada says .</t>
  </si>
  <si>
    <t>news_1990_18</t>
  </si>
  <si>
    <t>their divided nation . Last New Year 's Eve , Soviet Azerbaijanis in the poor region of Nakhichevan tore down border installations and crossed into Iran , some with hopes of finding relatives . &lt;p&gt; The incident sent chills through the Moscow leadership as it raised old fears of an uncontrollable and , to them , incomprehensible Muslim resurgence in far-flung corners of the country . For @ @ @ @ @ @ @ @ @ @ with northern Iran</t>
  </si>
  <si>
    <t>incident sent chills through</t>
  </si>
  <si>
    <t>&gt; The incident sent chills through the Moscow leadership as it raised old fears of an uncontrollable and , to them , incomprehensible Muslim resurgence in far-flung corners of the country .</t>
  </si>
  <si>
    <t>news_1990_19</t>
  </si>
  <si>
    <t>Toyota Corolla look-alike , the Prizm , at a vacant GM plant in Fremont , Calif . The GM plant is the first Japanese-run automobile plant @ @ @ @ @ @ @ @ @ @ Maass sent 50 union members to NUMMI for three-day tours of the plant after he became production manager in 1986 . &lt;p&gt; Six steps for quality &lt;p&gt; In April 1987 , as poor quality and slow sales forced Buick City to shorten its daily</t>
  </si>
  <si>
    <t>Maass sent 50 union</t>
  </si>
  <si>
    <t>Maass sent 50 union members to NUMMI for three-day tours of the plant after he became production manager in 1986 .</t>
  </si>
  <si>
    <t>news_1990_20</t>
  </si>
  <si>
    <t>" The worst thing you can possibly do in a deal is seem desperate to make it . That makes the other guy smell blood , and then you 're dead . " @@3014195 &lt;p&gt; Torrential thunderstorms sent a flash flood surging through a valley into this Ohio River town , killing at least 11 people , leaving 51 missing and scores of others homeless Friday , authorities said . &lt;p&gt; Raging floodwaters late Thursday swept homes off foundations and</t>
  </si>
  <si>
    <t>thunderstorms sent a flash</t>
  </si>
  <si>
    <t>That makes the other guy smell blood , and then you 're dead . " @@3014195 &lt;p&gt; Torrential thunderstorms sent a flash flood surging through a valley into this Ohio River town , killing at least 11 people , leaving 51 missing and scores of others homeless Friday , authorities said .</t>
  </si>
  <si>
    <t>news_1990_21</t>
  </si>
  <si>
    <t>@ @ @ @ @ @ @ @ @ . &lt;p&gt; Amid the resulting uproar , a faculty-student task force investigated women 's safety and the campus climate . In January 1987 , Chancellor Ira Michael Heyman sent a letter to some 30,000 students , condemning sexual abuse and noting that " No means no . " Now , rape prevention workshops are held for various campus groups . &lt;p&gt; There are indications that other schools will be following in</t>
  </si>
  <si>
    <t>Heyman sent a letter</t>
  </si>
  <si>
    <t>In January 1987 , Chancellor Ira Michael Heyman sent a letter to some 30,000 students , condemning sexual abuse and noting that " No means no . "</t>
  </si>
  <si>
    <t>news_1990_22</t>
  </si>
  <si>
    <t>is continuing to grow , " Greene said . &lt;p&gt; Still , Coast Guard officials said they believe a disastrous spill can be avoided because the light crude can be easily dispersed . &lt;p&gt; Meanwhile , Mexico sent a collector vessel to help clean up the spill . &lt;p&gt; Pemex , the Mexican government oil monopoly , said that at the U.S. government 's request , it sent the 146-foot Ecopemex , which can suck up oil and water at</t>
  </si>
  <si>
    <t>Mexico sent a collector</t>
  </si>
  <si>
    <t>Meanwhile , Mexico sent a collector vessel to help clean up the spill .</t>
  </si>
  <si>
    <t>news_1990_23</t>
  </si>
  <si>
    <t>Kuwait , heightened by a statement from the British Foreign Office that Iraqi military authorities have instructed all Britons to assemble at a hotel at the emirate . &lt;p&gt; The crisis began two weeks ago when Saddam sent his tank army into Kuwait , swiftly overrunning resistance and seizing control of the nation 's large oil reserves . American officials said intelligence information showed Saddam was then positioning his troops as if to invade Saudi Arabia , and Bush responded</t>
  </si>
  <si>
    <t>Saddam sent his tank</t>
  </si>
  <si>
    <t>The crisis began two weeks ago when Saddam sent his tank army into Kuwait , swiftly overrunning resistance and seizing control of the nation 's large oil reserves .</t>
  </si>
  <si>
    <t>news_1990_24</t>
  </si>
  <si>
    <t>- The International Press Institute said Aug. 8 it was " extremely concerned " at the arrest of a newspaper editor in Turkey and the firebombing of a newspaper 's offices in Namibia . &lt;p&gt; The institute sent a message to Turkish President Turgut Ozal calling for the " immediate and unconditional release " of Dogu Perincek , editor of the newspaper Yozol . &lt;p&gt; Perincek was arrested Aug. 6 in Diyarbakir , eastern Turkey , " apparently because he</t>
  </si>
  <si>
    <t>institute sent a message</t>
  </si>
  <si>
    <t>&gt; The institute sent a message to Turkish President Turgut Ozal calling for the " immediate and unconditional release " of Dogu Perincek , editor of the newspaper Yozol .</t>
  </si>
  <si>
    <t>news_1990_25</t>
  </si>
  <si>
    <t>a cloak for the abridgment of the exercise of political rights . " &lt;p&gt; Iran , which borders Azerbaijan , urged the Soviet government to " resolve the issue by employing peaceful means . " &lt;p&gt; Moscow sent troops to Baku after fighting flared between the Moslem Azerbaijanis and mainly Christian Armenians . The neighboring republics are locked in a decades-old dispute over the region of Nagorno-Karabakh , which is inside Azerbaijan but populated mainly by Armenians . &lt;p&gt; Speakers</t>
  </si>
  <si>
    <t>Moscow sent troops to</t>
  </si>
  <si>
    <t>Moscow sent troops to Baku after fighting flared between the Moslem Azerbaijanis and mainly Christian Armenians .</t>
  </si>
  <si>
    <t>news_1990_26</t>
  </si>
  <si>
    <t>owners ' meeting on Feb. 9 , and then presented their long-awaited revenue-sharing proposal to the players . &lt;p&gt; Milwaukee Brewers owner Bud Selig , chairman of the Player Relations Committee , and PRC head Chuck O'Connor sent a memorandum to clubs Tuesday that said the decision to open training camps would come just before the Feb. 15 reporting date . The owners are tentatively scheduled to meet in Chicago six days before camps open . &lt;p&gt; Negotiators met for</t>
  </si>
  <si>
    <t>O'Connor sent a memorandum</t>
  </si>
  <si>
    <t>&lt;p&gt; Milwaukee Brewers owner Bud Selig , chairman of the Player Relations Committee , and PRC head Chuck O'Connor sent a memorandum to clubs Tuesday that said the decision to open training camps would come just before the Feb. 15 reporting date .</t>
  </si>
  <si>
    <t>news_1990_27</t>
  </si>
  <si>
    <t>by the National League 4-3 on Red Schoendienst 's 14th-inning home run off Ted Gray . It marked the first time the NL won at an AL park . Ralph Kiner 's ninth-inning homer off Art Houtteman sent the game into extra innings for the first time in history . It was also the first All-Star game shown on network television . &lt;p&gt; 1954 - Jim Commands of the Philadelphia Phillies hit a grand slam off Brooklyn 's Carl Erskine</t>
  </si>
  <si>
    <t>Houtteman sent the game</t>
  </si>
  <si>
    <t>Ralph Kiner 's ninth-inning homer off Art Houtteman sent the game into extra innings for the first time in history .</t>
  </si>
  <si>
    <t>news_1990_28</t>
  </si>
  <si>
    <t>Coffey is second in the race for @ @ @ @ @ @ @ @ @ @ second among wings . &lt;p&gt; SWAPS &lt;p&gt; Pittsburgh and Minnesota completed a four-man swap of defensemen Tuesday . The Penguins sent Chris Dahlquist and Jim Johnson to the North Stars for Larry Murphy and Peter Taglianetti . &lt;p&gt; STARS &lt;p&gt; Tuesday &lt;p&gt; Steve Yzerman , Red Wings , had two goals and three assists for his second five-point game of the season as</t>
  </si>
  <si>
    <t>Penguins sent Chris Dahlquist</t>
  </si>
  <si>
    <t>The Penguins sent Chris Dahlquist and Jim Johnson to the North Stars for Larry Murphy and Peter Taglianetti .</t>
  </si>
  <si>
    <t>news_1990_29</t>
  </si>
  <si>
    <t>riots had to stop . The demonstrators called for the liquidation of Soviet power in Azerbaijan and the resignation of the Azerbaijani leadership , reported Interfax , a news service of Radio Moscow . &lt;p&gt; Soviet authorities sent 5,000 army troops into Azerbaijan Tuesday . Interfax said Thursday there are also 24,000 Interior Ministry troops in the two southern republics 1,250 miles southeast of Moscow . &lt;p&gt; Extremists in Azerbaijan have blockaded highways , interrupting the movement of troops and</t>
  </si>
  <si>
    <t>authorities sent 5,000 army</t>
  </si>
  <si>
    <t>&lt;p&gt; Soviet authorities sent 5,000 army troops into Azerbaijan Tuesday .</t>
  </si>
  <si>
    <t>news_1990_30</t>
  </si>
  <si>
    <t>up to 30 days . Interior Ministry officials said they could not recall such measures being imposed since World War II . &lt;p&gt; Foreign reporters have been barred from the region . &lt;p&gt; President Mikhail S. Gorbachev sent 11,000 army and internal security troops to the southern region Tuesday , but they have been slowed by Azerbaijanis who erected barricades on roads and at a military airfield . &lt;p&gt; The reinforcements " have n't helped yet because they have n't</t>
  </si>
  <si>
    <t>Gorbachev sent 11,000 army</t>
  </si>
  <si>
    <t>&lt;p&gt; President Mikhail S. Gorbachev sent 11,000 army and internal security troops to the southern region Tuesday , but they have been slowed by Azerbaijanis who erected barricades on roads and at a military airfield .</t>
  </si>
  <si>
    <t>news_1990_31</t>
  </si>
  <si>
    <t>official Tass news agency said . &lt;p&gt; Prime Minister Nikolai I. Ryzhkov told Norwegian radio earlier that army units would be sent if needed to keep the conflict from growing into civil war . &lt;p&gt; The Kremlin sent high-level troubleshooters and more internal security troops to the mountain @ @ @ @ @ @ @ @ @ @ the fighting . It was the worst combat involving predominantly Moslem Azerbaijanis and the mostly Christian Armenians since their long-simmering territorial feud</t>
  </si>
  <si>
    <t>Kremlin sent high-level troubleshooters</t>
  </si>
  <si>
    <t>&gt; The Kremlin sent high-level troubleshooters and more internal security troops to the mountain @ @ @ @ @ @ @ @ @ @ the fighting .</t>
  </si>
  <si>
    <t>news_1990_32</t>
  </si>
  <si>
    <t>Peru , who came to the summit complaining that the United States had not done enough at home to curtail demand for drugs . &lt;p&gt; Back in Washington , D.C. , the U.S. capital , federal prosecutors sent a separate message , announcing the indictment of Mayor Marion Barry on eight counts of perjury and possession of a controlled substance . &lt;p&gt; Zamora , with a nod to the sweeping reforms that Soviet President Mikhail Gorbachev had introduced to his</t>
  </si>
  <si>
    <t>prosecutors sent a separate</t>
  </si>
  <si>
    <t>Back in Washington , D.C. , the U.S. capital , federal prosecutors sent a separate message , announcing the indictment of Mayor Marion Barry on eight counts of perjury and possession of a controlled substance .</t>
  </si>
  <si>
    <t>news_1990_33</t>
  </si>
  <si>
    <t>be regular cans of Coke but when opened reveal a mechanism holding up to $$200 in cash or a certificate for other prizes . &lt;p&gt; Bob Bertini , a spokesman for Coca-Cola USA , said the company sent the reporters cans with $$5 bills - the smallest denomination in the campaign - merely to demonstrate the promotion . &lt;p&gt; " We sent it to a very small group of national writers . The reporters ca n't write about it without</t>
  </si>
  <si>
    <t>company sent the reporters</t>
  </si>
  <si>
    <t>Bob Bertini , a spokesman for Coca-Cola USA , said the company sent the reporters cans with $$5 bills - the smallest denomination in the campaign - merely to demonstrate the promotion .</t>
  </si>
  <si>
    <t>news_1990_34</t>
  </si>
  <si>
    <t>City . " They know people like President Endara will not steal the money and they decide to pay . " &lt;p&gt; Officials continue plugging corruption leaks . Kindergartens are $$3,000 a month better off since Cochez sent a department head to jail for stealing that much . &lt;p&gt; New officials cut their own salaries , which saves $$2.1 million a year . Endara 's pay was reduced from $$10,000 a month to $$7,000 . &lt;p&gt; Until Panama pays the</t>
  </si>
  <si>
    <t>Cochez sent a department</t>
  </si>
  <si>
    <t>Kindergartens are $$3,000 a month better off since Cochez sent a department head to jail for stealing that much .</t>
  </si>
  <si>
    <t>news_1990_35</t>
  </si>
  <si>
    <t>oil products a year valued at $$800 million , with only a quarter of the output used in Lithuania and the rest sent to other parts of the Soviet Union .. &lt;p&gt; On Monday , Mrs. Prunskiene sent a reply to Gorbachev , asking for a meeting to clarify the threat of an economic blockade . &lt;p&gt; In @ @ @ @ @ @ @ @ @ @ curtail the spring draft into the Soviet Army , give residents Lithuanian</t>
  </si>
  <si>
    <t>Prunskiene sent a reply</t>
  </si>
  <si>
    <t>On Monday , Mrs. Prunskiene sent a reply to Gorbachev , asking for a meeting to clarify the threat of an economic blockade .</t>
  </si>
  <si>
    <t>news_1990_36</t>
  </si>
  <si>
    <t>&lt;p&gt; Ozolas also said the neighboring republic of Estonia would appoint an ambassador to Lithuania on Monday , and Lithuania would reciprocate , according to Aidas Palubinskas of the Lithuanian parliament 's information office . &lt;p&gt; Gorbachev sent a letter Friday to Lithuania 's leaders , demanding that they rescind indpendence-oriented actions that he termed " anti-constitutional , " including laws on canceling conscription into the Soviet army and seizing Communist Party property . &lt;p&gt; He threatened to cut off</t>
  </si>
  <si>
    <t>Gorbachev sent a letter</t>
  </si>
  <si>
    <t>&lt;p&gt; Gorbachev sent a letter Friday to Lithuania 's leaders , demanding that they rescind indpendence-oriented actions that he termed " anti-constitutional , " including laws on canceling conscription into the Soviet army and seizing Communist Party property .</t>
  </si>
  <si>
    <t>news_1990_37</t>
  </si>
  <si>
    <t>Council in an unprecedented meeting to discuss an expanded U.N . military role to stop any further advance by Iraqi President Saddam Hussein . &lt;p&gt; A Security Council meeting was scheduled today , 16 days after Saddam sent his forces into Kuwait in a dispute over oil , land and money . &lt;p&gt; The U.S. move to interdict ships has drawn criticism , the latest coming from Libyan leader Moammar Gadhafi . The official Libyan news agency JANA said Gadhafi</t>
  </si>
  <si>
    <t>Saddam sent his forces</t>
  </si>
  <si>
    <t>A Security Council meeting was scheduled today , 16 days after Saddam sent his forces into Kuwait in a dispute over oil , land and money .</t>
  </si>
  <si>
    <t>news_1990_38</t>
  </si>
  <si>
    <t>around Iraq and Kuwait violated international law . &lt;p&gt; The Baghdad government holds 3,000 Americans , 4,000 Britons and about 14,000 other Westerners among the more than 2 million foreigners caught in Iraq and Kuwait when Saddam sent forces into the small oil state on Aug. 2 . &lt;p&gt; In an editorial the Iraqi army daily , al-Qaddasiyah , said " all weapons at Baghdad 's disposal , " including those of " mass destruction , " would be "</t>
  </si>
  <si>
    <t>Saddam sent forces into</t>
  </si>
  <si>
    <t>&gt; The Baghdad government holds 3,000 Americans , 4,000 Britons and about 14,000 other Westerners among the more than 2 million foreigners caught in Iraq and Kuwait when Saddam sent forces into the small oil state on Aug. 2 .</t>
  </si>
  <si>
    <t>news_1990_39</t>
  </si>
  <si>
    <t>comprise the five permanent Security Council members . @@3022299 &lt;p&gt; As the Persian Gulf crisis entered its third week Friday , evidence mounted that Iraq intends to intern hundreds of trapped Americans , and the United States sent some of its most sophisticated offensive weapons to the region . &lt;p&gt; Three Americans who feared being rounded up in Kuwait disguised themselves as Arabs , drove through the Kuwaiti desert and reached Saudi Arabia on Friday . &lt;p&gt; " As soon</t>
  </si>
  <si>
    <t>States sent some of</t>
  </si>
  <si>
    <t>&gt; As the Persian Gulf crisis entered its third week Friday , evidence mounted that Iraq intends to intern hundreds of trapped Americans , and the United States sent some of its most sophisticated offensive weapons to the region .</t>
  </si>
  <si>
    <t>news_1990_40</t>
  </si>
  <si>
    <t>diplomats to within 19 miles of central Lisbon . &lt;p&gt; The toll of the nearly 7-week-old crisis hit home Tuesday with the release in Washington of economic figures for August . The government said the Iraqi invasion sent gasoline prices up by 7.6 percent and fuel prices jumped 15.4 percent - the steepest rise in those categories since January . &lt;p&gt; The soaring energy prices pushed the cost of living up by 0.8 percent , the government said . &lt;p&gt;</t>
  </si>
  <si>
    <t>invasion sent gasoline prices</t>
  </si>
  <si>
    <t>The government said the Iraqi invasion sent gasoline prices up by 7.6 percent and fuel prices jumped 15.4 percent - the steepest rise in those categories since January .</t>
  </si>
  <si>
    <t>news_1990_41</t>
  </si>
  <si>
    <t>senior producer Chuck Milton and executive producer Ted Shaker . " We played on a bad public course , which is where we belong , " Stenner says . &lt;p&gt; On Tuesday 's media day , CBS sent a crew to tape player responses to questions from Madden . " @ @ @ @ @ @ @ @ @ @ by the media , " Stenner said . &lt;p&gt; Instead , Madden spent the day with Grossman watching team films</t>
  </si>
  <si>
    <t>CBS sent a crew</t>
  </si>
  <si>
    <t>On Tuesday 's media day , CBS sent a crew to tape player responses to questions from Madden . " @ @ @ @ @ @ @ @ @ @ by the media , " Stenner said .</t>
  </si>
  <si>
    <t>news_1990_42</t>
  </si>
  <si>
    <t>month : June $ 1,068 Sept. 18 ( 1 ) $ 1,292 Source : USA TODAY research , AAA TEXT OF GRAPHIC The Middle East flash point Iraq 's threat to destroy Saudi Arabia 's oil fields sent the price of crude oil soaring Monday . Saudi Arabia produces 7.5 million barrels of oil per day - about 14% of world production . @@3025875 &lt;p&gt; An hour before game time , the architect of baseball 's dominant franchise is sitting</t>
  </si>
  <si>
    <t>fields sent the price</t>
  </si>
  <si>
    <t>Iraq 's threat to destroy Saudi Arabia 's oil fields sent the price of crude oil soaring Monday .</t>
  </si>
  <si>
    <t>news_1990_43</t>
  </si>
  <si>
    <t>Mexico State University . There , at age 14 , he met playwright Mark Medoff ( Children of a Lesser God ) , who was working on a film script for Clara 's Heart . &lt;p&gt; Medoff sent a videotape of Harris to Warner Bros. and he was cast opposite Whoopi Goldberg in the 1988 release . The film was a flop , but Harris got good notices . &lt;p&gt; " I 'm not surprised that Neil can make a</t>
  </si>
  <si>
    <t>Medoff sent a videotape</t>
  </si>
  <si>
    <t>&gt; Medoff sent a videotape of Harris to Warner Bros. and he was cast opposite Whoopi Goldberg in the 1988 release .</t>
  </si>
  <si>
    <t>news_1990_44</t>
  </si>
  <si>
    <t>it will be , what kind of dictator will come , and what order things will take . " &lt;p&gt; Shevardnadze 's plea to the Congress of Peoples ' Deputies not to give President Gorbachev more power sent chills through the U.S. stock market , where the Dow Jones plunged 23 points at the opening , and the Bush White House , where Secretary of State James Baker eulogized his friend . &lt;p&gt; At day 's end , there was</t>
  </si>
  <si>
    <t>power sent chills through</t>
  </si>
  <si>
    <t>Shevardnadze 's plea to the Congress of Peoples ' Deputies not to give President Gorbachev more power sent chills through the U.S. stock market , where the Dow Jones plunged 23 points at the opening , and the Bush White House , where Secretary of State James Baker eulogized his friend .</t>
  </si>
  <si>
    <t>news_1990_45</t>
  </si>
  <si>
    <t>her friend the model trills back . &lt;p&gt; " The master . Yohji Yamamoto , she means is the prince but he 's the master . " &lt;p&gt; Do n't laugh . Sure , designer Jean-Louis Scherrer sent models flouncing down the runway today in bank-breaking paisley pantsuits to the horrifyingly inappropriate accompaniment of Tracy Chapman singing about bleak poverty . And today 's Chanel show lured enough ladies in pearl chokers , each carrying the requisite quilted bag with</t>
  </si>
  <si>
    <t>Scherrer sent models flouncing</t>
  </si>
  <si>
    <t>Sure , designer Jean-Louis Scherrer sent models flouncing down the runway today in bank-breaking paisley pantsuits to the horrifyingly inappropriate accompaniment of Tracy Chapman singing about bleak poverty .</t>
  </si>
  <si>
    <t>news_1990_46</t>
  </si>
  <si>
    <t>in an entire carpet . " &lt;p&gt; Richard Bales , National Gallery of Art music director from 1943-85 , watched the Shoreham being built when he came to town from Alexandria . &lt;p&gt; Two former First Ladies sent notes on the occasion to Norman W. MacLeod , the vice president and managing director of the Omni Shoreham . &lt;p&gt; Rosalynn Carter wrote that her " most vivid memory of the Omni Shoreham Hotel " was of a First Ladies luncheon</t>
  </si>
  <si>
    <t>Ladies sent notes on</t>
  </si>
  <si>
    <t>&gt; Two former First Ladies sent notes on the occasion to Norman W. MacLeod , the vice president and managing director of the Omni Shoreham .</t>
  </si>
  <si>
    <t>news_1990_47</t>
  </si>
  <si>
    <t>That list , however , showed a curious error . The Councils ' notice of deficiency had been slightly misaddressed . Instead of sending it to 71 Corte Del Bayo , Larkspur , Calif. , the IRS sent it to 7- . &lt;p&gt; The IRS is prohibited by privacy laws from commenting about a specific case , but in its legal brief ( which contained two typos itself ) , the agency 's lawyer argued that " actual receipt of</t>
  </si>
  <si>
    <t>IRS sent it to</t>
  </si>
  <si>
    <t>Instead of sending it to 71 Corte Del Bayo , Larkspur , Calif. , the IRS sent it to 7- .</t>
  </si>
  <si>
    <t>news_1990_48</t>
  </si>
  <si>
    <t>. " &lt;p&gt; The local situation has prompted the Greater Washington Board of Trade , representing a broad array of area businesses , to officially complain to Comptroller of the Currency Robert L. Clarke . The board sent Clarke a letter blaming tighter regulatory oversight of bank lending for the credit squeeze and saying the tougher controls could slow the growth of the local economy . &lt;p&gt; Clarke has denied that regulatory policies have changed , saying only that banks</t>
  </si>
  <si>
    <t>board sent Clarke a</t>
  </si>
  <si>
    <t>The board sent Clarke a letter blaming tighter regulatory oversight of bank lending for the credit squeeze and saying the tougher controls could slow the growth of the local economy .</t>
  </si>
  <si>
    <t>news_1990_49</t>
  </si>
  <si>
    <t>Ave . ARCH , a housing advocacy group , is @ @ @ @ @ @ @ @ @ @ rearrange their space to provide for the ANC office . &lt;p&gt; Commissioner Alber Pearsall said the ANC sent a letter to Ward 8 School Board member Calvin Lockridge asking the Board of Education to support the ANC sharing of the ARCH space , but as of last week , the ANC has received no response . &lt;p&gt; Announced that the</t>
  </si>
  <si>
    <t>ANC sent a letter</t>
  </si>
  <si>
    <t>&gt; Commissioner Alber Pearsall said the ANC sent a letter to Ward 8 School Board member Calvin Lockridge asking the Board of Education to support the ANC sharing of the ARCH space , but as of last week , the ANC has received no response .</t>
  </si>
  <si>
    <t>news_1990_50</t>
  </si>
  <si>
    <t>against the Iraqi leader in recent weeks and have reproduced news agency accounts of developments in the gulf without much comment . &lt;p&gt; Egypt has sent perhaps as many as 5,000 soldiers to Saudi Arabia , Morocco sent 1,000 men and Syria pledged to deploy an unspecified number . &lt;p&gt; But both Syria and Saudi Arabia eventually will have to answer for @ @ @ @ @ @ @ @ @ @ to other Arabs , regardless of what the</t>
  </si>
  <si>
    <t>Morocco sent 1,000 men</t>
  </si>
  <si>
    <t>&lt;p&gt; Egypt has sent perhaps as many as 5,000 soldiers to Saudi Arabia , Morocco sent 1,000 men and Syria pledged to deploy an unspecified number .</t>
  </si>
  <si>
    <t>news_1990_51</t>
  </si>
  <si>
    <t>@ @ @ @ @ @ stupid things . " &lt;p&gt; While Ciccarelli and Sheehy told Poile they wanted to remain on the team and weather the storm , Courtnall asked to be traded . So Poile sent his second-leading goal scorer from last season to St. Louis for center Peter Zezel and defenseman Mike Lalor . &lt;p&gt; " I 'll have to wait and see how the players react , " Capitals Coach Terry Murray said . " There</t>
  </si>
  <si>
    <t>Poile sent his second-leading</t>
  </si>
  <si>
    <t>So Poile sent his second-leading goal scorer from last season to St. Louis for center Peter Zezel and defenseman Mike Lalor .</t>
  </si>
  <si>
    <t>news_1990_52</t>
  </si>
  <si>
    <t>&lt;p&gt; Even Del . Howard P. Rawlings ( D-Baltimore ) was not @ @ @ @ @ @ @ @ @ @ taxes , particularly to aid Baltimore schools . &lt;p&gt; " I think the last election sent a kind of clear message that in many parts of the state they wish spending to be curtailed , " said Rawlings , a subcommittee chairman on the Appropriations Committee . &lt;p&gt; Del . Gene W. Counihan ( D-Montgomery ) said many</t>
  </si>
  <si>
    <t>election sent a kind</t>
  </si>
  <si>
    <t>" I think the last election sent a kind of clear message that in many parts of the state they wish spending to be curtailed , " said Rawlings , a subcommittee chairman on the Appropriations Committee .</t>
  </si>
  <si>
    <t>news_1990_53</t>
  </si>
  <si>
    <t>Hudson , chairman of the Miami Chamber of Commerce , said , " If this goes on much longer , there will be so much damage done , it will be impossible to recover . " Hudson sent his own letter of apology to the boycotters when Suarez balked . They thanked him , but said they still needed to hear from the mayor . &lt;p&gt; Mediators say the impasse has held up dialogue on other important issues such as</t>
  </si>
  <si>
    <t>Hudson sent his own</t>
  </si>
  <si>
    <t>Hudson sent his own letter of apology to the boycotters when Suarez balked .</t>
  </si>
  <si>
    <t>news_1990_54</t>
  </si>
  <si>
    <t>American troops for its stability . &lt;p&gt; The economy has improved little by little , but paradoxically , people 's frustrations seem to rise apace . In large part , the problem may be that the invasion sent hopes soaring so unrealistically high that disillusionment was inevitable . &lt;p&gt; " The mentality was that everything would be solved overnight by the invasion , " said Ebrahim Azbat , the new civilian police chief . " There 's a Latin tradition</t>
  </si>
  <si>
    <t>invasion sent hopes soaring</t>
  </si>
  <si>
    <t>In large part , the problem may be that the invasion sent hopes soaring so unrealistically high that disillusionment was inevitable .</t>
  </si>
  <si>
    <t>news_1990_55</t>
  </si>
  <si>
    <t>says . Those bags of dirt translate into terra cotta and sand rayon in his spring collection . &lt;p&gt; @ @ @ @ @ @ @ @ @ @ overpowering . For example , Allyn St. George sent a male model onstage Saturday wearing a pink double-breasted jacket with a raspberry mock turtleneck and gunmetal striped slacks . Another model wore a marigold double-breasted blazer with a green T-shirt and white slacks . A third wore a green double-breasted blazer</t>
  </si>
  <si>
    <t>George sent a male</t>
  </si>
  <si>
    <t>For example , Allyn St. George sent a male model onstage Saturday wearing a pink double-breasted jacket with a raspberry mock turtleneck and gunmetal striped slacks .</t>
  </si>
  <si>
    <t>news_1990_56</t>
  </si>
  <si>
    <t>of MacKerricher Beach State Park . It was not , that day , a pacfic ocean . Winds gusted with great force , piling wave upon wave upon wave . As they crashed , the continuing mini-explosions sent tremors through my car . @ @ @ @ @ @ @ @ @ @ Beach . &lt;p&gt; Next day , as I again visited that awesome power , the absolute idiocy of an offshore oil rig was obvious . No boats</t>
  </si>
  <si>
    <t>mini-explosions sent tremors through</t>
  </si>
  <si>
    <t>As they crashed , the continuing mini-explosions sent tremors through my car .</t>
  </si>
  <si>
    <t>news_1990_57</t>
  </si>
  <si>
    <t>than a partial shelter from the elements abused in summer , abandoned in winter . Scores of freezes and thaws had shrunk and curled the old boards till broad slits of daylight showed between them . Knotholes sent lasers of sunlight through the perpetually dusty interior . In the main ' room , ' an 18-by-24-foot space proportioned for tractors and wagons , the walls rose twelve feet and the gable another six . On the west wall , two</t>
  </si>
  <si>
    <t>Knotholes sent lasers of</t>
  </si>
  <si>
    <t>Knotholes sent lasers of sunlight through the perpetually dusty interior .</t>
  </si>
  <si>
    <t>news_1990_58</t>
  </si>
  <si>
    <t>and treacherous world of flophouses , subway stations and city parks last night in the government 's first attempt to count the nation 's hundreds of thousands of homeless people . &lt;p&gt; The $ 2.7 million effort sent 15,000 white-vested enumerators to 22,000 locations -- into church shelters , under bridges and through public plazas -- to count the economically downtrodden , mentally ill and hopelessly alcoholic people who have no homes . &lt;p&gt; In San Francisco , where 250</t>
  </si>
  <si>
    <t>effort sent 15,000 white-vested</t>
  </si>
  <si>
    <t>The $ 2.7 million effort sent 15,000 white-vested enumerators to 22,000 locations</t>
  </si>
  <si>
    <t>news_1990_59</t>
  </si>
  <si>
    <t>Islam . But the film had devoted half its running time to a modern parable , which never successfully blended with the biblical elements . &lt;p&gt; Vowing to stick to the story this time , De Mille sent new teams of researchers into libraries all over the world , led by research consultant Henry Noerdlinger . From 1900 sources in 30 libraries , Noerdlinger provided De Mille with new findings about Moses and eventually wrote his own book , "</t>
  </si>
  <si>
    <t>Mille sent new teams</t>
  </si>
  <si>
    <t>&gt; Vowing to stick to the story this time , De Mille sent new teams of researchers into libraries all over the world , led by research consultant Henry Noerdlinger .</t>
  </si>
  <si>
    <t>news_1990_60</t>
  </si>
  <si>
    <t>, the odor suffocating me in my sleep . &lt;p&gt; On what was to be the last morning , I simply could n't get out of bed . My body was so sore that the slightest move sent waves of pain through my muscles . My legs @ @ @ @ @ @ @ @ @ @ felt as if they had been cleaved apart . My whole body was one throbbing ache . The field had defeated me .</t>
  </si>
  <si>
    <t>move sent waves of</t>
  </si>
  <si>
    <t>My body was so sore that the slightest move sent waves of pain through my muscles .</t>
  </si>
  <si>
    <t>news_1990_61</t>
  </si>
  <si>
    <t>city council , under Mayor Charlotte Townsend , sent it back , complaining that the building would be too big , too bulky , too glassy and out of keeping with the village atmosphere . After Eastwood sent his architect back to the drawing board several times over a period of 18 months and still could not get a green light , he abandoned his low-profile approach and called out his lawyers to sue the city . &lt;p&gt; Although he</t>
  </si>
  <si>
    <t>Eastwood sent his architect</t>
  </si>
  <si>
    <t>After Eastwood sent his architect back to the drawing board several times over a period of 18 months and still could not get a green light , he abandoned his low-profile approach and called out his lawyers to sue the city .</t>
  </si>
  <si>
    <t>news_1990_62</t>
  </si>
  <si>
    <t>and when he heard that the Russians , under Lenin , had promised to establish Bero Bidjan , which was to be a Jewish homeland in Siberia , he and other professional people from the United States sent supplies , then decided to travel there in person . When they arrived , they found that the Russians had taken the land back from the Jews . &lt;p&gt; " The Jew ca n't win with the Russians , " says Sarah</t>
  </si>
  <si>
    <t>States sent supplies ,</t>
  </si>
  <si>
    <t>and when he heard that the Russians , under Lenin , had promised to establish Bero Bidjan , which was to be a Jewish homeland in Siberia , he and other professional people from the United States sent supplies , then decided to travel there in person .</t>
  </si>
  <si>
    <t>news_1990_63</t>
  </si>
  <si>
    <t>out-of-state bank and prefers anonymity . &lt;p&gt; " We lay the bills down on the steam press and closed the top , " he recalled . " But when we lifted the lid , the escaping steam sent the notes flying all over the room . " &lt;p&gt; Crocker went back to stockpiling currency from Hong Kong and shipping in 20s from the Federal Reserve Bank in Dallas . &lt;p&gt; Getting enough high-quality currency has been mostly solved , primarily</t>
  </si>
  <si>
    <t>steam sent the notes</t>
  </si>
  <si>
    <t>" But when we lifted the lid , the escaping steam sent the notes flying all over the room . "</t>
  </si>
  <si>
    <t>news_1990_64</t>
  </si>
  <si>
    <t>A " rate analyst " for the department 's consumer affairs division wrote back that she could do nothing about the price increase because the agency had no authority to regulate health insurance rates . The analyst sent Seaver and his wife , whose daughter has since died , an informational brochure about health insurance . &lt;p&gt; " We were knee-deep into this , and frightened -- and they sent us a brochure , " said Seaver , a Colusa</t>
  </si>
  <si>
    <t>analyst sent Seaver and</t>
  </si>
  <si>
    <t>The analyst sent Seaver and his wife , whose daughter has since died , an informational brochure about health insurance .</t>
  </si>
  <si>
    <t>news_1990_65</t>
  </si>
  <si>
    <t>said . &lt;p&gt; Just down the street stood Jiang Jian Zhan , 19 . She emigrated to Chongqing from Guang An County , she said . &lt;p&gt; The eldest daughter in a family of five , Jiang sent half her monthly salary of 100 yuan ( $ 21 ) home . &lt;p&gt; " I come to this place looking for a higher salary , " she said . &lt;p&gt; Jiang , who worked as a cleaning girl in a cheap</t>
  </si>
  <si>
    <t>Jiang sent half her</t>
  </si>
  <si>
    <t>The eldest daughter in a family of five , Jiang sent half her monthly salary of 100 yuan ( $ 21 ) home .</t>
  </si>
  <si>
    <t>news_1990_66</t>
  </si>
  <si>
    <t>that a full-scale inquiry was warranted , FBI spokesman Mike Kortan told the Times . &lt;p&gt; BARELY HITTING HIS AGE &lt;p&gt; The saga of Dann Bilardello took an old and familiar twist last weekend when the Pirates sent the Santa Cruz catcher back to Triple-A Buffalo . &lt;p&gt; That means that Bilardello has more trips to Buffalo this year ( 3 ) than hits ( 1 ) , which is pretty much how it goes when you hit 1-for-31 for</t>
  </si>
  <si>
    <t>Pirates sent the Santa</t>
  </si>
  <si>
    <t>The saga of Dann Bilardello took an old and familiar twist last weekend when the Pirates sent the Santa Cruz catcher back to Triple-A Buffalo .</t>
  </si>
  <si>
    <t>news_1990_67</t>
  </si>
  <si>
    <t>that show the use of the bomb was not military but political . We now know the leading military figures at the time were opposed to using it . In July , 1945 , Gen. Dwight Eisenhower sent a message to the president through Secretary of Defense Henry Stimson that he was opposed to the decision to drop the bomb on military and moral grounds . In his book " Mandate for Change , " Eisenhower wrote he was "</t>
  </si>
  <si>
    <t>Eisenhower sent a message</t>
  </si>
  <si>
    <t>In July , 1945 , Gen. Dwight Eisenhower sent a message to the president through Secretary of Defense Henry Stimson that he was opposed to the decision to drop the bomb on military and moral grounds .</t>
  </si>
  <si>
    <t>news_1990_68</t>
  </si>
  <si>
    <t>we suffer , " said Indian Minister of Commerce Subramaniam Swamy , according to Indian delegation sources . " But when the elephants make love , we also suffer . " ## @@3073159 &lt;p&gt; The United States sent a chartered Iraqi aircraft to Kuwait Sunday to pick up American hostages and fly them out to Europe , launching an airlift of foreigners trapped since Iraq seized the emirate four months ago . sounding out Iraq to try to reach a</t>
  </si>
  <si>
    <t>States sent a chartered</t>
  </si>
  <si>
    <t>The United States sent a chartered Iraqi aircraft to Kuwait Sunday to pick up American hostages and fly them out to Europe , launching an airlift of foreigners trapped since Iraq seized the emirate four months ago .</t>
  </si>
  <si>
    <t>news_1990_69</t>
  </si>
  <si>
    <t>Chiapas Gov . Patrocinio Gonzalez Garrido called for a complete investigation of the shooting , the newspaper said . &lt;p&gt; &lt;p&gt; Press Group Protests Soviet Slander Law &lt;p&gt; LONDON ( AP ) - The International Press Institute sent a letter to Soviet President Mikhail S. Gorbachev to express concern over a new law that imposes prison terms and fines for slandering the president . &lt;p&gt; The London-based group representing journalists , editors and publishers worldwide said in the June 6</t>
  </si>
  <si>
    <t>Institute sent a letter</t>
  </si>
  <si>
    <t>The International Press Institute sent a letter to Soviet President Mikhail S. Gorbachev to express concern over a new law that imposes prison terms and fines for slandering the president .</t>
  </si>
  <si>
    <t>news_1990_70</t>
  </si>
  <si>
    <t>south Florida about on a par with Eastern Europe - a year ago . " &lt;p&gt; She said the ACLU will offer legal representation to Freeman . &lt;p&gt; The Miami-based rap group sued after Sheriff Nick Navarro sent his deputies in March to warn retailers they faced arrest for selling the album . The sheriff acted after a county judge said the material was " probably obscene . " &lt;p&gt; Gonzalez said the sheriff 's office engaged in prior restraint</t>
  </si>
  <si>
    <t>Navarro sent his deputies</t>
  </si>
  <si>
    <t>The Miami-based rap group sued after Sheriff Nick Navarro sent his deputies in March to warn retailers they faced arrest for selling the album .</t>
  </si>
  <si>
    <t>news_1990_71</t>
  </si>
  <si>
    <t>of Sweden 6-1 , 6-4 , 3-6 , 6-3 . &lt;p&gt; The unseeded Swede had a phenomenal third set but could n't duplicate it against Agassi 's highly tuned game . His long forehand on match point sent Agassi spinning , swatting balls into the crowd , bowing to his fans and holding up his right index finger in the No. 1 sign. ##Gomez , frustrated in Paris for a decade , finally reached the championship match of the tournament</t>
  </si>
  <si>
    <t>point sent Agassi spinning</t>
  </si>
  <si>
    <t>His long forehand on match point sent Agassi spinning , swatting balls into the crowd , bowing to his fans and holding up his right index finger in the No. 1 sign.</t>
  </si>
  <si>
    <t>news_1990_72</t>
  </si>
  <si>
    <t>@ @ @ gulf area . Australia , Canada and West Germany promised ships . Denmark said it would make ships available , and Spain was considering sending a frigate . &lt;p&gt; France and the Soviet Union sent ships to the gulf independent of the multinational force . &lt;p&gt; Pressure also came from countries bordering Iraq . &lt;p&gt; Turkey moved F-16 fighter jets and other warplanes near its border with Iraq , Turkish newspapers reported , and the semi-official Anatolia</t>
  </si>
  <si>
    <t>Union sent ships to</t>
  </si>
  <si>
    <t>France and the Soviet Union sent ships to the gulf independent of the multinational force .</t>
  </si>
  <si>
    <t>news_1990_73</t>
  </si>
  <si>
    <t>@ @ @ @ @ @ @ @ since 1900 . &lt;p&gt; Although " The Dreamer of Oz " was budgeted higher than usual for a TV movie , the period settings and costumes and fantasy effects sent costs spiraling $ 1.5 million over budget . According to Kirschner , this forced him and his producing partner Bob Myman to forgo their producing fees , with Kirschner finally digging into his own pocket to finish the film . Final cost</t>
  </si>
  <si>
    <t>effects sent costs spiraling</t>
  </si>
  <si>
    <t>Although " The Dreamer of Oz " was budgeted higher than usual for a TV movie , the period settings and costumes and fantasy effects sent costs spiraling $ 1.5 million over budget .</t>
  </si>
  <si>
    <t>news_1990_74</t>
  </si>
  <si>
    <t>just a few years back . " &lt;p&gt; At Ole Miss , in novelist William Faulkner 's quaint hometown of Oxford , 7.8 percent of the 10,000 students are black , 28 years after the Kennedy administration sent 30,000 federal troops to ensure the enrollment of the first black student , James Meredith . &lt;p&gt; School officials agree more black students should be at Ole Miss , and Turner says black faculty and students are being recruited . &lt;p&gt; Other</t>
  </si>
  <si>
    <t>administration sent 30,000 federal</t>
  </si>
  <si>
    <t>At Ole Miss , in novelist William Faulkner 's quaint hometown of Oxford , 7.8 percent of the 10,000 students are black , 28 years after the Kennedy administration sent 30,000 federal troops to ensure the enrollment of the first black student , James Meredith .</t>
  </si>
  <si>
    <t>news_1990_75</t>
  </si>
  <si>
    <t>list . Sinatro , invited to spring training as a non- roster player , was added as the team 's third catcher when the Mariners purchased his contract from their Class AAA affiliate in Calgary . Seattle sent Harris to the same club . Placed on the 21-day disabled list were SS Omar Vizquel , retroactive to Saturday , because of a sprained medial colateral ligament , and IF Mario Diaz , retroactive to March 31 , because of biceps</t>
  </si>
  <si>
    <t>Seattle sent Harris to</t>
  </si>
  <si>
    <t>Seattle sent Harris to the same club .</t>
  </si>
  <si>
    <t>news_1990_76</t>
  </si>
  <si>
    <t>, for the first time in 45 years , it had no buyers for its outdated and uncompetitive products . &lt;p&gt; Reeling from its first attempt to compete in the world market , the factory 's management sent 5,000 workers home on what may turn out to be a permanent vacation . Five hundred of them now have been officially laid off , and 1,000 more have been told they are not likely to be asked back. ##The assembly line</t>
  </si>
  <si>
    <t>management sent 5,000 workers</t>
  </si>
  <si>
    <t>Reeling from its first attempt to compete in the world market , the factory 's management sent 5,000 workers home on what may turn out to be a permanent vacation .</t>
  </si>
  <si>
    <t>news_1990_77</t>
  </si>
  <si>
    <t>arrived at the hotel , when he asked " You been good @ @ @ @ @ @ @ @ @ @ clear until just before 6 p.m. whether there would be a verdict . The jury sent a note to Jackson in mid-afternoon , asking that they be allowed to deliberate until 6:30 p.m. , and several lawyers and courthouse workers took the message as a sign the jurors could be close to an agreement . &lt;p&gt; Just before</t>
  </si>
  <si>
    <t>jury sent a note</t>
  </si>
  <si>
    <t>The jury sent a note to Jackson in mid-afternoon , asking that they be allowed to deliberate until 6:30 p.m. , and several lawyers and courthouse workers took the message as a sign the jurors could be close to an agreement .</t>
  </si>
  <si>
    <t>news_1990_78</t>
  </si>
  <si>
    <t>be allowed to deliberate until 6:30 p.m. , and several lawyers and courthouse workers took the message as a sign the jurors could be close to an agreement . &lt;p&gt; Just before 5 p.m. , foreman Eagles sent a second note to Jackson , asking " if on any count the jury is unable to reach a verdict , what are our instructions ? " &lt;p&gt; Jackson brought the jury into the courtroom and handed them five written questions ,</t>
  </si>
  <si>
    <t>Eagles sent a second</t>
  </si>
  <si>
    <t>&gt; Just before 5 p.m. , foreman Eagles sent a second note to Jackson , asking " if on any count the jury is unable to reach a verdict</t>
  </si>
  <si>
    <t>news_1990_79</t>
  </si>
  <si>
    <t>goes from here , " said Kirk Hammacker , president of the nonprofit Navy League support group . " If you live here , you know someone heading to the Mediterranean . " &lt;p&gt; As President Bush sent American forces to defend Saudi Arabia against a possible Iraqi attack this week , a host of warships and jet fighters left from Hampton Roads . &lt;p&gt; Four dozen F-15 Eagle fighters took off from Langley , home of Tactical Air Command</t>
  </si>
  <si>
    <t>Bush sent American forces</t>
  </si>
  <si>
    <t>&gt; As President Bush sent American forces to defend Saudi Arabia against a possible Iraqi attack this week , a host of warships and jet fighters left from Hampton Roads .</t>
  </si>
  <si>
    <t>news_1990_80</t>
  </si>
  <si>
    <t>. There is make-work : Orderlies @ @ @ @ @ @ @ @ @ @ , check the shelf life of medicines . &lt;p&gt; And there are drills : Last month , Britain 's Desert Rats sent 150 soldiers to Fleet Hospital 5 , all of them with simulated wounds . The hospital " treated " them in 90 minutes and was satisfied with the results . Still , it was n't the real thing . Combat remained the</t>
  </si>
  <si>
    <t>Rats sent 150 soldiers</t>
  </si>
  <si>
    <t>Last month , Britain 's Desert Rats sent 150 soldiers to Fleet Hospital 5 , all of them with simulated wounds .</t>
  </si>
  <si>
    <t>news_1991_0</t>
  </si>
  <si>
    <t>through the buffet supper Oct. 22 at 730 Park Avenue , the home of Robin Farkas , the chairman @ @ @ @ @ @ @ @ @ @ wife , Carol . Mayor David N. Dinkins sent a message of " esteem " for Mr. Dryfoos . Tickets went for $500 to $2,000 a person . The invitation was extended in the names of four New York City Mayors -- Mr. Dinkins , Abraham D. Beame , John V.</t>
  </si>
  <si>
    <t>Dinkins sent a message</t>
  </si>
  <si>
    <t>Mayor David N. Dinkins sent a message of " esteem " for Mr. Dryfoos .</t>
  </si>
  <si>
    <t>news_1991_1</t>
  </si>
  <si>
    <t>any army -- but are bully-boys with a criminal mindset similar to the Nazi S.S. , eager to smash and kill defenseless civilians , courageous cameramen or local police . &lt;p&gt; When the K.G.B . in Riga sent a couple of operatives to the apartment of Dainis Ivans , head of the independence-minded Popular Front and the most popular political figure in Latvia , the agents found him gone . &lt;p&gt; That was because the elected Parliament placed the power</t>
  </si>
  <si>
    <t>Riga sent a couple</t>
  </si>
  <si>
    <t>in Riga sent a couple of operatives to the apartment of Dainis Ivans , head of the independence-minded Popular Front and the most popular political figure in Latvia , the agents found him gone .</t>
  </si>
  <si>
    <t>news_1991_2</t>
  </si>
  <si>
    <t>in Tel Aviv . &lt;p&gt; Can there be any renewed hope of Israeli-Palestinian peace after this war ? If there can , it must lie more than ever in American leadership . &lt;p&gt; When the United States sent the Patriot air-defense missiles and crews to Israel , it demonstrated in the most convincing way its commitment to Israel 's safety . The @ @ @ @ @ @ @ @ @ @ , has earned credit in American opinion .</t>
  </si>
  <si>
    <t>States sent the Patriot</t>
  </si>
  <si>
    <t>&gt; When the United States sent the Patriot air-defense missiles and crews to Israel , it demonstrated in the most convincing way its commitment to Israel 's safety .</t>
  </si>
  <si>
    <t>news_1991_3</t>
  </si>
  <si>
    <t>that Cyrus Hashemi and another Iranian arms dealer secretly had reported to State Department officials that Iran had decided to hold the hostages until after the elections . &lt;p&gt; BETWEEN Oct. 21 and Oct. 23 , Israel sent a planeload of F-4 fighter aircraft tires to Iran in contravention of the U.S. boycott and without informing Washington . Cyrus Hashemi , using his own contacts , began privately organizing military shipments to Iran . On Oct. 22 , the hostages</t>
  </si>
  <si>
    <t>Israel sent a planeload</t>
  </si>
  <si>
    <t>&lt;p&gt; BETWEEN Oct. 21 and Oct. 23 , Israel sent a planeload of F-4 fighter aircraft tires to Iran in contravention of the U.S. boycott and without informing Washington .</t>
  </si>
  <si>
    <t>news_1991_4</t>
  </si>
  <si>
    <t>undertake a " security review " of Saudi ground forces that was promised by senior Bush Administration officials , including Mr. Cheney , shortly after Iraq 's invasion of Kuwait . During the summer , the Pentagon sent a team headed by Maj. Gen. Dennis Malcor of the Army to Saudi Arabia and General Malcor 's report was completed in draft form in August . &lt;p&gt; The Pentagon 's production of that study was said to have caught State Department</t>
  </si>
  <si>
    <t>Pentagon sent a team</t>
  </si>
  <si>
    <t>During the summer , the Pentagon sent a team headed by Maj.</t>
  </si>
  <si>
    <t>news_1991_5</t>
  </si>
  <si>
    <t>a committee to investigate what happened and suggest ways to prevent it from recurring . &lt;p&gt; Tarkio 's closing has sent its 375 on-campus students scrambling to graduate or to transfer to other colleges . Forty-nine colleges sent representatives to a recruitment fair at Tarkio on April 4 , but with only two months left in the school year , many students are worried . &lt;p&gt; Ray Martinez , a physical education major from Louisville , Ky. , said students</t>
  </si>
  <si>
    <t>colleges sent representatives to</t>
  </si>
  <si>
    <t>Forty-nine colleges sent representatives to a recruitment fair at Tarkio on April 4 , but with only two months left in the school year , many students are worried .</t>
  </si>
  <si>
    <t>news_1991_6</t>
  </si>
  <si>
    <t>viability , can be held liable for cleanup costs , " said Stanley M. Spracker , a lawyer in Washington who has represented industrial clients in cases involving the Federal law . " If Joe 's Pizzeria sent hazardous material to a dump site , they are just as liable as Chevron . " &lt;p&gt; If the industrial plaintiffs are successful , virtually every city in the country and tens of thousands of small businesses could be liable . Critics</t>
  </si>
  <si>
    <t>Pizzeria sent hazardous material</t>
  </si>
  <si>
    <t>" If Joe 's Pizzeria sent hazardous material to a dump site , they are just as liable as Chevron . "</t>
  </si>
  <si>
    <t>news_1991_7</t>
  </si>
  <si>
    <t>that nothing had been done to divert the killer from his deadly path . &lt;p&gt; Outside the Sheraton Hotel here , three flags waved at half-mast , lit by flood lights . Gov . Ann W. Richards sent trauma teams to the town to help families cope . &lt;p&gt; Hundreds of onlookers -- fathers with children on their shoulders and mothers with babies in strollers -- hovered around the yellow police tape that kept them at bay from Luby 's</t>
  </si>
  <si>
    <t>Richards sent trauma teams</t>
  </si>
  <si>
    <t>Ann W. Richards sent trauma teams to the town to help families cope .</t>
  </si>
  <si>
    <t>news_1991_8</t>
  </si>
  <si>
    <t>the 13 Democrats who had declared their support for the nomination before Professor Hill 's allegations of sexual harassment exploded into public view a week ago . Quayle on Hand to Vote &lt;p&gt; Some of these Senators sent word through their offices today that they were taking the long transcript of the three-day hearing home to study it . But their aides said the Senators were not inclined at this point to change their minds on the basis of what</t>
  </si>
  <si>
    <t>Senators sent word through</t>
  </si>
  <si>
    <t>Some of these Senators sent word through their offices today that they were taking the long transcript of the three-day hearing home to study it .</t>
  </si>
  <si>
    <t>news_1991_9</t>
  </si>
  <si>
    <t>E. Schumer , Democrat of Brooklyn , criticized the F.D.I.C. for having unfairly " tilted " the bidding process to NCNB by failing to apply the I.R.S. ruling to other bidders . Months later , the F.D.I.C. sent a written response defending its actions as legal . It said that " obtaining the private letter ruling was a matter between NCNB and the Internal Revenue Service , which did not directly or indirectly involve the F.D.I.C. " &lt;p&gt; But transcripts</t>
  </si>
  <si>
    <t>F.D.I.C. sent a written</t>
  </si>
  <si>
    <t>Months later , the F.D.I.C. sent a written response defending its actions as legal .</t>
  </si>
  <si>
    <t>news_1991_10</t>
  </si>
  <si>
    <t>" THE ECONOMY &lt;p&gt; Credit Markets Act Up The economy is bottoming out , said Alan Greenspan , chairman of the Federal Reserve , at a news conference in Japan . But that piece of good news sent the credit markets into conniptions . The price of Treasury bonds fell sharply , driving up interest rates by almost 50 basis points . Quite a hefty jump for a single day . Why all the fuss ? " The markets see</t>
  </si>
  <si>
    <t>news sent the credit</t>
  </si>
  <si>
    <t>But that piece of good news sent the credit markets into conniptions .</t>
  </si>
  <si>
    <t>news_1991_11</t>
  </si>
  <si>
    <t>change in climate that ended the 80 's -- and with it , the era of whirlwind takeovers -- explains why Mr. Lewis is so deeply involved in decisions about ice cream and chips . That change sent many Wall Street investors out of dealmaking . Some , like Carl Icahn , who controls Trans World Airlines , turned to operating their troubled winnings . Mr. Lewis stands out not only because he says he intended from the start to</t>
  </si>
  <si>
    <t>change sent many Wall</t>
  </si>
  <si>
    <t>That change sent many Wall Street investors out of dealmaking .</t>
  </si>
  <si>
    <t>news_1991_12</t>
  </si>
  <si>
    <t>policies at once . &lt;p&gt; Given the events earlier this summer at Mutual Benefit Life , that assumption might have to be reconsidered . The giant Newark-based insurer failed because concerns over Mutual Benefit 's mortgage investments sent hordes of policyholders streaming through Mutual Benefit 's doors for refunds . &lt;p&gt; " Even if Presidential does n't face major defaults on its junk bonds , there still is a big risk , " said Ted Brownstein , the head of</t>
  </si>
  <si>
    <t>investments sent hordes of</t>
  </si>
  <si>
    <t>The giant Newark-based insurer failed because concerns over Mutual Benefit 's mortgage investments sent hordes of policyholders streaming through Mutual Benefit 's doors for refunds .</t>
  </si>
  <si>
    <t>news_1991_13</t>
  </si>
  <si>
    <t>, has had one of the most successful soap introductions in years . &lt;p&gt; But there is a danger in being risque at the wrong time and possibly turning off consumers or mispositioning a product . Consumers sent outraged letters a couple of years ago , for example , when some magazines ran a Nivea skin-cream ad that exposed a woman 's breast . On the Fringes &lt;p&gt; " There 's very little to gain , and a lot to</t>
  </si>
  <si>
    <t>Consumers sent outraged letters</t>
  </si>
  <si>
    <t>Consumers sent outraged letters a couple of years ago , for example , when some magazines ran a Nivea skin-cream ad that exposed a woman 's breast .</t>
  </si>
  <si>
    <t>news_1991_14</t>
  </si>
  <si>
    <t>will stick , Fuller says , is a " superb question . " He believes that the frosty December of 1989 , when a shortage of gas caused by insufficient capacity in pipelines and at the wellhead sent gas prices soaring , shows supply and demand are not far out of sync . &lt;p&gt; Amoco Oil sold its last foreign refining and marketing assets in 1990 , and now concentrates on bolstering its share of the highly competitive US market</t>
  </si>
  <si>
    <t>wellhead sent gas prices</t>
  </si>
  <si>
    <t>He believes that the frosty December of 1989 , when a shortage of gas caused by insufficient capacity in pipelines and at the wellhead sent gas prices soaring , shows supply and demand are not far out of sync .</t>
  </si>
  <si>
    <t>news_1991_15</t>
  </si>
  <si>
    <t>of " Sophie 's Choice . " &lt;p&gt; When a wave of strikes erupted in Poland in 1988 , then President Wojciech Jaruzelski ordered a media blackout in hopes of containing the growing rebellion . Mr. Terlecki sent his video crews across the country to film the strikes and the terrible working conditions that had precipitated them . Screenings were held in churches and " safe " houses and for the Western press and TV . &lt;p&gt; These strikes finally</t>
  </si>
  <si>
    <t>Terlecki sent his video</t>
  </si>
  <si>
    <t>Mr. Terlecki sent his video crews across the country to film the strikes and the terrible working conditions that had precipitated them .</t>
  </si>
  <si>
    <t>news_1991_16</t>
  </si>
  <si>
    <t>Since the miners ' strike began on March 1 , Mr. Pavlov and the president have refused to meet the strikers , until they return to work and drop political demands . &lt;p&gt; On Monday , Pavlov sent a letter to the Russian parliament blaming it for refusing to deal with the economic issues of the miners and attacking Yeltsin for encouraging " anticonstitutional and political demands . " But shortly after that , Soviet Justice Minister Sergei Lushikov told</t>
  </si>
  <si>
    <t>Pavlov sent a letter</t>
  </si>
  <si>
    <t>On Monday , Pavlov sent a letter to the Russian parliament blaming it for refusing to deal with the economic issues of the miners and attacking Yeltsin for encouraging " anticonstitutional and political demands . "</t>
  </si>
  <si>
    <t>news_1991_17</t>
  </si>
  <si>
    <t>the boy 's employ , the overseer became irritated and claimed he was his own 16-year-old son . &lt;p&gt; During the Gulf war , President Bush spoke of a " new world order . " When Egypt sent more than 38,000 troops to Saudi Arabia in support of Operation Desert Storm , there was also talk of a new economic order . At issue was the lack of investment and aid from the ultra-rich Gulf states to poorer Arab countries</t>
  </si>
  <si>
    <t>Egypt sent more than</t>
  </si>
  <si>
    <t>" When Egypt sent more than 38,000 troops to Saudi Arabia in support of Operation Desert Storm , there was also talk of a new economic order .</t>
  </si>
  <si>
    <t>news_1991_18</t>
  </si>
  <si>
    <t>from US jails over the past eight years ; in each case , prosecutors or judges have concluded that Mr. McCloskey 's clients were innocent of the serious crimes for which they were convicted . &lt;p&gt; McCloskey sent Paul Henderson , a Seattle-based private sleuth , to work on the case . &lt;p&gt; The investigator and Mrs. Milgaard looked into the caller 's allegation that Larry Fisher - a former Saskatoon resident now in prison on a rape and attempted</t>
  </si>
  <si>
    <t>McCloskey sent Paul Henderson</t>
  </si>
  <si>
    <t>McCloskey sent Paul Henderson , a Seattle-based private sleuth , to work on the case .</t>
  </si>
  <si>
    <t>news_1991_19</t>
  </si>
  <si>
    <t>time for attacking a woman while he was on parole in 1980 , but is due out in 1994 . In an interview aired on Canadian television he denied killing Gail Miller . &lt;p&gt; The Milgaard team sent information about Fisher to the Justice Department , to be included in the review of Milgaard 's case . &lt;p&gt; A witness recants &lt;p&gt; In June 1990 Paul Henderson interviewed Ronald Wilson and Albert Cadrain at their homes in British Columbia .</t>
  </si>
  <si>
    <t>team sent information about</t>
  </si>
  <si>
    <t>The Milgaard team sent information about Fisher to the Justice Department , to be included in the review of Milgaard 's case .</t>
  </si>
  <si>
    <t>news_1991_20</t>
  </si>
  <si>
    <t>have often been at odds over human rights and other issues . During the years of military rule , the junta resented US inquiries regarding the disappearances of thousands of Argentine citizens . And when the junta sent troops to the Falkland Islands in 1982 , the US sided with Britain in the war . The country 's return to democracy in 1983 removed human rights as a sticking point , but President Raul Alfonsin hewed an independent path ,</t>
  </si>
  <si>
    <t>junta sent troops to</t>
  </si>
  <si>
    <t>And when the junta sent troops to the Falkland Islands in 1982 , the US sided with Britain in the war .</t>
  </si>
  <si>
    <t>news_1991_21</t>
  </si>
  <si>
    <t>among de &lt;p&gt; veloping nations . &lt;p&gt; But President Carlos Menem , who took office in July 1989 as a Peronist leader , surprised everyone with a new tack toward the US . Last year Mr. Menem sent two warships to join the allies in the Persian Gulf , the only Latin American nation to do so . This year , Argentina supported the US in a United Nations vote to investigate human rights violations in Cuba , breaking a</t>
  </si>
  <si>
    <t>Menem sent two warships</t>
  </si>
  <si>
    <t>Last year Mr. Menem sent two warships to join the allies in the Persian Gulf , the only Latin American nation to do so .</t>
  </si>
  <si>
    <t>news_1991_22</t>
  </si>
  <si>
    <t>reinstated . Companies from around the area have offered trucks to help pick up trash . The United Way donated $20,000 to help reopen the city 's swimming pools , and people in towns across the river sent checks . &lt;p&gt; US Rep. Jerry Costello ( D ) of Illinois says Bush 's willingness to cooperate with all levels of government is key to the city 's success . &lt;p&gt; " I think Mayor Bush is off to an excellent</t>
  </si>
  <si>
    <t>river sent checks .</t>
  </si>
  <si>
    <t>The United Way donated $20,000 to help reopen the city 's swimming pools , and people in towns across the river sent checks .</t>
  </si>
  <si>
    <t>news_1991_23</t>
  </si>
  <si>
    <t>&lt;p&gt; The Australians are working hard to spread the game around the world . IFNA hopes to make netball an Olympic sport some day and needs to get more countries involved . Last year , the Aussies sent a delegation to the Beijing and Nanjing Institutes of Physical Education in China . The Japanese have sent observers to the world championships . &lt;p&gt; However , getting the sport organized in the United States has been difficult . Dorothy McHugh ,</t>
  </si>
  <si>
    <t>Aussies sent a delegation</t>
  </si>
  <si>
    <t>Last year , the Aussies sent a delegation to the Beijing and Nanjing Institutes of Physical Education in China .</t>
  </si>
  <si>
    <t>news_1991_24</t>
  </si>
  <si>
    <t>, and for 23 years in a lot of other places including Alaska . A number of times he 's blacked out when the chains became twisted around his throat . &lt;p&gt; On one occasion a downpour sent the spectators scurrying for cover while he continued to unchain himself alone in the rain . Only a handful of times has he been unable to free himself and had to be unlocked . &lt;p&gt; " This is not a trick like</t>
  </si>
  <si>
    <t>downpour sent the spectators</t>
  </si>
  <si>
    <t>On one occasion a downpour sent the spectators scurrying for cover while he continued to unchain himself alone in the rain .</t>
  </si>
  <si>
    <t>news_1991_25</t>
  </si>
  <si>
    <t>was in high school in the West Texas town of Andrews , an oil and ranching community , he won a @ @ @ @ @ @ @ @ @ @ . &lt;p&gt; When his school newspaper sent Bode to Dallas to interview the staff at the Texas School Book Depository , from which Lee Harvey Oswald shot President Kennedy , the Times Herald lent him a desk to write his story . &lt;p&gt; Bode put in the better part</t>
  </si>
  <si>
    <t>newspaper sent Bode to</t>
  </si>
  <si>
    <t>&gt; When his school newspaper sent Bode to Dallas to interview the staff at the Texas School Book Depository , from which Lee Harvey Oswald shot President Kennedy , the Times Herald lent him a desk to write his story .</t>
  </si>
  <si>
    <t>news_1991_26</t>
  </si>
  <si>
    <t>currency slipped to 1.5135 marks from 1.5435 . The dollar dropped nearly 2 cents against the British pound and more than 4 Japanese yen . &lt;p&gt; - News accounts of what had been happening in the attack sent bond prices soaring and interest rates tumbling in the credit markets . &lt;p&gt; - On the New York Mercantile Exchange , crude oil prices collapsed in their biggest-ever one-day drop . The price of crude oil for February delivery tumbled more than</t>
  </si>
  <si>
    <t>attack sent bond prices</t>
  </si>
  <si>
    <t>&gt; - News accounts of what had been happening in the attack sent bond prices soaring and interest rates tumbling in the credit markets .</t>
  </si>
  <si>
    <t>news_1991_27</t>
  </si>
  <si>
    <t>conference on other realms . His latest book , published this month , examines everything from journeys to heaven and hell in ancient Sumeria to " soul-raising " in Singapore . &lt;p&gt; One professor recalled that Culianu sent her surreal post cards from his world travels and stayed up all night to help her translate a paper into French . Students remember him cooking up a mean dish of spaghetti carbonara and joining them for a " Ghostbusters II "</t>
  </si>
  <si>
    <t>Culianu sent her surreal</t>
  </si>
  <si>
    <t>&lt;p&gt; One professor recalled that Culianu sent her surreal post cards from his world travels and stayed up all night to help her translate a paper into French .</t>
  </si>
  <si>
    <t>news_1991_28</t>
  </si>
  <si>
    <t>Cookies : Magazine Sends 750,000 Letters To Correct Recipe &lt;p&gt; NEW YORK ( AP ) - Keep your hands out of the cookie jar - if it holds Aunt Vertie 's sugar cookies . &lt;p&gt; Gourmet magazine sent 750,000 letters to subscribers last week because a recipe in its July issue called for wintergreen oil . &lt;p&gt; Wintergreen oil is used to ease sore muscles and should not be ingested . The recipe should have called for wintergreen extract ,</t>
  </si>
  <si>
    <t>magazine sent 750,000 letters</t>
  </si>
  <si>
    <t>&lt;p&gt; Gourmet magazine sent 750,000 letters to subscribers last week because a recipe in its July issue called for wintergreen oil .</t>
  </si>
  <si>
    <t>news_1991_29</t>
  </si>
  <si>
    <t>, phone calls and running in front of their cars . &lt;p&gt; " We just lived in fear of the man , " said Jane Bugg , 46 , a medical secretary . &lt;p&gt; Bugg said Hennard sent a letter to her daughters , Jana Jernigan , 19 , and Jill Fritz , 23 , last June that asked if they had found new boyfriends and read in part , " Please give me the satisfaction of someday laughing in</t>
  </si>
  <si>
    <t>Hennard sent a letter</t>
  </si>
  <si>
    <t>Bugg said Hennard sent a letter to her daughters , Jana Jernigan , 19 , and Jill Fritz , 23 , last June that asked if they had found new boyfriends and read in part , " Please give me the satisfaction of someday laughing in</t>
  </si>
  <si>
    <t>news_1991_30</t>
  </si>
  <si>
    <t>'s drift and jittery about the prospects for war . &lt;p&gt; In August 1990 , Iraqi President Saddam Hussein had invaded Kuwait in a grab for oil . With support from the United Nations , President Bush sent U.S. troops to neighboring Saudi Arabia . By the end of 1990 , Bush had given Saddam an ultimatum : Get out of Kuwait by Jan. 15 or get forced out . &lt;p&gt; " It may turn out that the only language</t>
  </si>
  <si>
    <t>With support from the United Nations , President Bush sent U.S. troops to neighboring Saudi Arabia .</t>
  </si>
  <si>
    <t>news_1991_31</t>
  </si>
  <si>
    <t>) - The Denver Nuggets traded guard Michael Adams to the Washington Bullets for a first-round draft pick , giving the NBA 's worst team the fourth and eighth selections in the draft . &lt;p&gt; The Nuggets sent Adams , along with the No. 19 pick in the first round of the draft and future draft considerations , to Washington for the eighth pick . &lt;p&gt; Adams , who played for Washington in 1986-87 , averaged 26.6 points and 10.5</t>
  </si>
  <si>
    <t>Nuggets sent Adams ,</t>
  </si>
  <si>
    <t>The Nuggets sent Adams , along with the No. 19 pick in the first round of the draft and future draft considerations , to Washington for the eighth pick .</t>
  </si>
  <si>
    <t>news_1991_32</t>
  </si>
  <si>
    <t>six hits in six innings . &lt;p&gt; Cubs 6 , Mets 2 &lt;p&gt; CHICAGO ( AP ) - Ryne Sandberg 's three-run homer in the sixth inning and the one-hit , emergency relief pitching of Bob Scanlan sent the Chicago Cubs past the New York Mets . &lt;p&gt; It was the Cubs ' sixth straight win over New York . Chicago is 8-4 against the Mets this season . &lt;p&gt; Sandberg hit his 20th homer off reliever Tim Burke (</t>
  </si>
  <si>
    <t>Scanlan sent the Chicago</t>
  </si>
  <si>
    <t>the one-hit , emergency relief pitching of Bob Scanlan sent the Chicago Cubs past the New York Mets .</t>
  </si>
  <si>
    <t>news_1991_33</t>
  </si>
  <si>
    <t>day of the winter meetings was one of the busiest and best ever . &lt;p&gt; Seven trades closed the session , including two huge deals - Kevin Mitchell went from San Francisco to Seattle and Kansas City sent Bret Saberhagen to the New York Mets for Kevin McReynolds and Gregg Jefferies in a five-player transaction . &lt;p&gt; Saberhagen , 27 , won the Cy Young Award in 1985 and 1989 , and pitched his first career no-hitter last season .</t>
  </si>
  <si>
    <t>City sent Bret Saberhagen</t>
  </si>
  <si>
    <t>&gt; Seven trades closed the session , including two huge deals - Kevin Mitchell went from San Francisco to Seattle and Kansas City sent Bret Saberhagen to the New York Mets for Kevin McReynolds and Gregg Jefferies in a five-player transaction .</t>
  </si>
  <si>
    <t>news_1991_34</t>
  </si>
  <si>
    <t>is regarded as potentially one of its best hitters . As part of the package , infielders Bill Pecota of the Royals and Keith Miller of the Mets changed places . &lt;p&gt; Moments later , the Royals sent pitcher Storm Davis back to Baltimore for catcher Bob Melvin . The Mets also acquired left-handed pitcher Steve Rosenberg from San Diego for infielder Jeff Gardner . &lt;p&gt; The Mariners traded three pitchers to San Francisco for Mitchell and a minor leaguer</t>
  </si>
  <si>
    <t>Royals sent pitcher Storm</t>
  </si>
  <si>
    <t>Moments later , the Royals sent pitcher Storm Davis back to Baltimore for catcher Bob Melvin .</t>
  </si>
  <si>
    <t>news_1991_35</t>
  </si>
  <si>
    <t>of negotiations over Iraqi grievances against the Kuwaiti ruling family relating to border territory , oil rivalries and money . &lt;p&gt; Diplomatic efforts to re-establish peace in the gulf continued . &lt;p&gt; Soviet President Mikhail S. Gorbachev sent a message to Saddam on Thursday urging him to " be realistic " and avoid disaster by withdrawing from Kuwait . Yugoslavia said it continued diplomatic contacts with both the exiled Kuwaiti government and Baghdad @ @ @ @ @ @ @</t>
  </si>
  <si>
    <t>Gorbachev sent a message</t>
  </si>
  <si>
    <t>Soviet President Mikhail S. Gorbachev sent a message to Saddam on Thursday urging him to " be realistic " and avoid disaster by withdrawing from Kuwait .</t>
  </si>
  <si>
    <t>news_1991_36</t>
  </si>
  <si>
    <t>" Iraq was relocating some of its fixed-wing planes " simply to protect our national security , " but acknowledged the coalition might interpret some of the movements as contravening the cease-fire . &lt;p&gt; He said Iraq sent a formal complaint to the U.N . Security Council - not over the downed plane , but to protest allied monitoring flights over Iraq , which he characterized as " @ @ @ @ @ @ @ @ @ @ flights each</t>
  </si>
  <si>
    <t>Iraq sent a formal</t>
  </si>
  <si>
    <t>He said Iraq sent a formal complaint to the U.N .</t>
  </si>
  <si>
    <t>news_1991_37</t>
  </si>
  <si>
    <t>a meeting of the top elected officials of each republic to break the deadlock over the splintered nation 's future , according to a radio report . &lt;p&gt; Croatian President Franjo Tudjman and Slovenian President Milan Kucan sent separate letters to the elected presidents of the four other republics inviting them to a meeting Thursday in Zagreb , the Croatian capital , Croatia radio said . &lt;p&gt; The initiative was accepted by the leaders of Bosnia-Herzegovina and Macedonian , it</t>
  </si>
  <si>
    <t>Kucan sent separate letters</t>
  </si>
  <si>
    <t>Croatian President Franjo Tudjman and Slovenian President Milan Kucan sent separate letters to the elected presidents of the four other republics inviting them to a meeting Thursday in Zagreb , the Croatian capital , Croatia radio said .</t>
  </si>
  <si>
    <t>news_1991_38</t>
  </si>
  <si>
    <t>a remote area . " &lt;p&gt; German officials said their government should increase to $$156 million its donations to help Kurdish refugees . Germany earlier had allocated $$55 million for the relief campaign . &lt;p&gt; The government sent a fact-finding delegation to Iran to determine relief needs . Foreign @ @ @ @ @ @ @ @ @ @ for talks on the refugee problem . @@3022400 &lt;p&gt; A bond of sadness binds the lives of the Kamals and the</t>
  </si>
  <si>
    <t>government sent a fact-finding</t>
  </si>
  <si>
    <t>&gt; The government sent a fact-finding delegation to Iran to determine relief needs .</t>
  </si>
  <si>
    <t>news_1991_39</t>
  </si>
  <si>
    <t>. But other industries appeared to be operating normally . &lt;p&gt; The Baltic republics , whose independence campaigns have angered hard-liners , appeared to be bearing the brunt of the post-coup crackdown . The new Soviet leaders sent tanks , troops and armored vehicles to the republics and seized some broadcast and telephone facilities . &lt;p&gt; In his speech , Yeltsin @ @ @ @ @ @ @ @ @ @ their orders . &lt;p&gt; Yeltsin was joined at the</t>
  </si>
  <si>
    <t>leaders sent tanks ,</t>
  </si>
  <si>
    <t>The new Soviet leaders sent tanks , troops and armored vehicles to the republics and seized some broadcast and telephone facilities .</t>
  </si>
  <si>
    <t>news_1991_40</t>
  </si>
  <si>
    <t>businesses and shops in the capital and several other major cities , the country has been virtually cut off from the outside world . &lt;p&gt; Much of its economy had already gone underground before the latest troubles sent more than 10,000 expatriates fleeing under the protection of French and Belgian troops . &lt;p&gt; In 1989 , the latest year for which figures were available , total exports were valued at $ 2.19 billion . Foreign debt for that year totaled</t>
  </si>
  <si>
    <t>troubles sent more than</t>
  </si>
  <si>
    <t>Much of its economy had already gone underground before the latest troubles sent more than 10,000 expatriates fleeing under the protection of French and Belgian troops .</t>
  </si>
  <si>
    <t>news_1991_41</t>
  </si>
  <si>
    <t>is not the monolithic power it once was , the Cold War is history , and Japan is an economic giant viewed by many fearful Americans as predatory and unfair . &lt;p&gt; Fifty years after Pearl Harbor sent the two nations to war , Japan and the United States face yet another crossroads : &lt;p&gt; Will the so-called new world order force them asunder or will it present new opportunities for cooperation ? &lt;p&gt; Despite the tensions tearing at the</t>
  </si>
  <si>
    <t>Harbor sent the two</t>
  </si>
  <si>
    <t>Fifty years after Pearl Harbor sent the two nations to war , Japan and the United States face yet</t>
  </si>
  <si>
    <t>news_1991_42</t>
  </si>
  <si>
    <t>the invasion - demanding Iraq 's withdrawal , without condition and without delay . The U.N . put in place sanctions to prevent Iraq from reaping any reward from its outlaw act . Countries from six continents sent forces to the gulf to demonstrate the will of the world community that Saddam 's aggression would not stand . &lt;p&gt; Appeasement no answer : Appeasement - peace at any price - was never an answer . Turning a blind eye to</t>
  </si>
  <si>
    <t>continents sent forces to</t>
  </si>
  <si>
    <t>Countries from six continents sent forces to the gulf to demonstrate the will of the world community that Saddam 's aggression would not stand .</t>
  </si>
  <si>
    <t>news_1991_43</t>
  </si>
  <si>
    <t>. Says Dan Rypma , 27 , of Hudsonville , Mich. : " We have a saying we repeat every day : ' Do n't let ' em get inside your head . ' " &lt;p&gt; Evans sent his best 12 umps to Florida , where baseball 's Umpire Development @ @ @ @ @ @ @ @ @ @ schools in Florida . About 10 of Evans ' graduates made the cut and will work in the low minors</t>
  </si>
  <si>
    <t>Evans sent his best</t>
  </si>
  <si>
    <t>&gt; Evans sent his best 12 umps to Florida , where baseball 's Umpire Development @ @ @ @ @ @ @ @ @ @ schools in Florida .</t>
  </si>
  <si>
    <t>news_1991_44</t>
  </si>
  <si>
    <t>, when Marshall was hospitalized with pneumonia , President Nixon sought a report on his health from Marshall 's doctors . &lt;p&gt; Convinced that Nixon wanted him dead so he could name a new justice , Marshall sent a curt message @ @ @ @ @ @ @ @ @ @ his answer since . Marshall - who marks his 83rd birthday Tuesday - often said , " I have a lifetime appointment and I intend to serve it .</t>
  </si>
  <si>
    <t>Marshall sent a curt</t>
  </si>
  <si>
    <t>so he could name a new justice , Marshall sent a curt message @ @ @ @ @ @ @ @ @ @</t>
  </si>
  <si>
    <t>news_1991_45</t>
  </si>
  <si>
    <t>) Tiananmen Square I 've been saying this could happen in the Soviet Union . But still , I just could not believe the headline on my newspaper . " &lt;p&gt; How stocks fared The Soviet crisis sent most stocks lower Monday . Small and high-tech stocks fell slightly more than big stocks . Monday Change close Point Percent Dow utilities 199.74 -3.00 -1.5% Amex mkt. value 358.91 -7.68 -2.1% Dow industrials 2898.03 -69.99 -2.4% S &amp;P; 500 376.47 -9.11</t>
  </si>
  <si>
    <t>crisis sent most stocks</t>
  </si>
  <si>
    <t>&gt; How stocks fared The Soviet crisis sent most stocks lower Monday .</t>
  </si>
  <si>
    <t>news_1991_46</t>
  </si>
  <si>
    <t>, " @ @ @ @ @ @ @ @ @ @ more than just heavies . " &lt;p&gt; Nelson says he has n't spoken to Levinson in seven years , but adds proudly that the director sent a congratulatory telegram last year at Emmy time . He ca n't articulate why they do n't speak , " but I know when we will , it will be really great . " &lt;p&gt; Nelson - now married to Doria ,</t>
  </si>
  <si>
    <t>director sent a congratulatory</t>
  </si>
  <si>
    <t>Nelson says he has n't spoken to Levinson in seven years , but adds proudly that the director sent a congratulatory telegram last year at Emmy time .</t>
  </si>
  <si>
    <t>news_1991_47</t>
  </si>
  <si>
    <t>, still on the State Department 's list of terrorist nations , officials joked that he was seeking asylum so he would n't have to meet with Shamir again . &lt;p&gt; - On one trip , Baker sent bureaucracies on both sides of the Jordan River into turmoil when he decided to drive from Jordan to Israel by way of the Allenby Bridge . In walking his guest halfway across the bridge , the Jordanian general did not acknowledge his</t>
  </si>
  <si>
    <t>Baker sent bureaucracies on</t>
  </si>
  <si>
    <t>p&gt; - On one trip , Baker sent bureaucracies on both sides of the Jordan River into turmoil when he decided to drive from Jordan to Israel by way of the Allenby Bridge .</t>
  </si>
  <si>
    <t>news_1991_48</t>
  </si>
  <si>
    <t>the mark of 501 yards by Ryan Knight of Riverside Rubidoux in 1983 . &lt;p&gt; Dotson 's coach , Leo Brouhard , was also Knight 's coach . After Dotson had rushed for 489 yards , Brouhard sent Dotson back in to break Knight 's mark . &lt;p&gt; Numbers big , but not exact &lt;p&gt; Jesse Watts of Inez ( Ky . ) Sheldon Clark might never know how many passing yards he had in one game this season .</t>
  </si>
  <si>
    <t>Brouhard sent Dotson back</t>
  </si>
  <si>
    <t>After Dotson had rushed for 489 yards , Brouhard sent Dotson back in to break Knight 's mark .</t>
  </si>
  <si>
    <t>news_1991_49</t>
  </si>
  <si>
    <t>out gifts for @ @ @ @ @ @ @ @ @ @ wagon and dress-up clothes from a thrift shop . ( Santa will put a few little things in their stockings ; Grandma and Grandpa sent money for gifts , too . ) &lt;p&gt; Christmas is Dec. 24 at her Episcopal church . &lt;p&gt; " The biggest , best part of Christmas for me is Christmas Eve , when we sing Christmas carols in the candlelight , "</t>
  </si>
  <si>
    <t>Grandpa sent money for</t>
  </si>
  <si>
    <t>Grandma and Grandpa sent money for gifts , too . )</t>
  </si>
  <si>
    <t>news_1991_50</t>
  </si>
  <si>
    <t>will leave . " It was not clear whether the broadcast was live or taped . &lt;p&gt; No additional Scuds hit Israel . After virtually constant telephone conversations between U.S. and Israeli government officials , President Bush sent Deputy Secretary of State Lawrence S. Eagleburger and Undersecretary of Defense Paul Wolfowitz to Israel for what the White House described as " on-the-spot coordination . " &lt;p&gt; Much of the nation , including Bush , appeared to enjoy at least a</t>
  </si>
  <si>
    <t>Bush sent Deputy Secretary</t>
  </si>
  <si>
    <t>After virtually constant telephone conversations between U.S. and Israeli government officials , President Bush sent Deputy Secretary of State Lawrence S. Eagleburger and Undersecretary of Defense Paul Wolfowitz to Israel for what the White House described as " on-the-spot coordination . "</t>
  </si>
  <si>
    <t>news_1991_51</t>
  </si>
  <si>
    <t>politics , appeared to have reaped considerable sympathy from turning the other cheek -- at least for now -- after sustaining two waves of Scud attacks without lashing back at Iraq . British Prime Minister John Major sent two messages to Shamir yesterday , expressing his condolences and suggesting @ @ @ @ @ @ @ @ @ @ would be an act of great statesmanship if Israel did not retaliate . " &lt;p&gt; The official Syrian paper Al-Thawra characterized</t>
  </si>
  <si>
    <t>Major sent two messages</t>
  </si>
  <si>
    <t>British Prime Minister John Major sent two messages to Shamir yesterday , expressing his condolences and suggesting @ @ @ @ @ @ @ @ @ @ would be an act of great statesmanship if Israel did not retaliate . "</t>
  </si>
  <si>
    <t>news_1991_52</t>
  </si>
  <si>
    <t>This is why the turn to old-style Soviet tactics -- including the sudden emergence in the Baltics of anonymous National Salvation Committees calling for direct rule from Moscow -- has such sinister implications . Even though Gorbachev sent a special envoy to Vilnius who delivered conciliatory comments to the republic 's parliament ( a gesture that conceded the legal reality of the breakaway legislature ) , it did almost nothing to ease the tensions . &lt;p&gt; A senior U.S. official</t>
  </si>
  <si>
    <t>Gorbachev sent a special</t>
  </si>
  <si>
    <t>Even though Gorbachev sent a special envoy to Vilnius who delivered conciliatory comments to the republic 's parliament ( a gesture that conceded the legal reality of the breakaway legislature ) , it did almost nothing to ease the tensions .</t>
  </si>
  <si>
    <t>news_1991_53</t>
  </si>
  <si>
    <t>contribution to security and stability not just in Europe , but also outside , " Kohl said . He directly criticized an opposition proposal to limit German military involvement to U.N . peace-keeping forces . &lt;p&gt; Germany sent no troops to the gulf because Kohl said the country 's constitution forbids it from military action outside North Atlantic Treaty Organization territory . But scholars say the document has no such prohibition . " We had to hide behind the constitution</t>
  </si>
  <si>
    <t>Germany sent no troops</t>
  </si>
  <si>
    <t>Germany sent no troops to the gulf because Kohl said the country 's constitution forbids it from military action outside North Atlantic Treaty Organization territory .</t>
  </si>
  <si>
    <t>news_1991_54</t>
  </si>
  <si>
    <t>clinical alert is to inform the doctor , " DeVita said . " It 's to inform the public . " Breast Cancer Dilemma &lt;p&gt; The controversy exploded on May 18 , 1988 , when the NCI sent a letter to some 14,000 oncologists urging them to prescribe chemotherapy for women with early breast cancer . NCI also launched a media blitz about the new findings . &lt;p&gt; Until then , patients with early breast cancer were usually treated by</t>
  </si>
  <si>
    <t>NCI sent a letter</t>
  </si>
  <si>
    <t>The controversy exploded on May 18 , 1988 , when the NCI sent a letter to some 14,000 oncologists urging them to prescribe chemotherapy for women with early breast cancer .</t>
  </si>
  <si>
    <t>news_1991_55</t>
  </si>
  <si>
    <t>of Child Health and Human Development announced that it was cutting short by one year a study of children infected with the AIDS virus because a treatment that prevents infections was so promising . &lt;p&gt; The institute sent a clinical alert to physicians recommending that children @ @ @ @ @ @ @ @ @ @ , or IVIG . These are the proteins , called antibodies , made by immune cells to kill bacteria . &lt;p&gt; In this study</t>
  </si>
  <si>
    <t>institute sent a clinical</t>
  </si>
  <si>
    <t>&gt; The institute sent a clinical alert to physicians recommending that children @ @ @ @ @ @ @ @ @ @ , or IVIG .</t>
  </si>
  <si>
    <t>news_1991_56</t>
  </si>
  <si>
    <t>They talked about how he started this @ @ @ @ @ @ @ @ @ @ . " &lt;p&gt; Some who have attended the meetings said the religious fervor extends to ILN members testifying that God sent Ford to lead them out of poverty . &lt;p&gt; One former employee of ILN called the meetings " frightening . " All around the room , people are " saying thank God , amen , praise the Lord , " said Doris</t>
  </si>
  <si>
    <t>God sent Ford to</t>
  </si>
  <si>
    <t>Some who have attended the meetings said the religious fervor extends to ILN members testifying that God sent Ford to lead them out of poverty .</t>
  </si>
  <si>
    <t>news_1991_57</t>
  </si>
  <si>
    <t>creation of what The Nation magazine was then calling " the world 's most gigantic social experiment . " Scott arrived in Moscow in 1932 , desperate for a future that worked . &lt;p&gt; Stalin 's bureaucrats sent Scott , and hundreds of other young American socialists , to one of the " hero projects " of the first Five-Year Plan , here to " Magnetic Mountain . " Scott discovered appalling conditions in a city that was one massive</t>
  </si>
  <si>
    <t>bureaucrats sent Scott ,</t>
  </si>
  <si>
    <t>&gt; Stalin 's bureaucrats sent Scott , and hundreds of other young American socialists , to one of the " hero projects " of the first Five-Year Plan , here to " Magnetic Mountain .</t>
  </si>
  <si>
    <t>news_1991_58</t>
  </si>
  <si>
    <t>On the other hand , inattention was hardly relegated to black @ @ @ @ @ @ @ @ @ @ played the New Music Nights were unsigned , or on small independent labels ( 2,000 bands sent audition tapes ) . Others , such as Fishbone , EMF , the Meat Puppets and the Buzzcocks , have become alternative successes on small labels and majors alike , and , perhaps forgetting the spirit of the conference , seminarians tended</t>
  </si>
  <si>
    <t>bands sent audition tapes</t>
  </si>
  <si>
    <t>were unsigned , or on small independent labels ( 2,000 bands sent audition tapes ) .</t>
  </si>
  <si>
    <t>news_1991_59</t>
  </si>
  <si>
    <t>@ @ @ @ @ all its ferocious indignation , knew it was at the mercy of the eight men who had grabbed power in the Kremlin . @@3032775 &lt;p&gt; Communist hard-liners who ousted president Mikhail Gorbachev sent tank columns near the Russian republic 's parliament , provoking scattered skirmishes with demonstrators defending the building early today , amid signs of disarray within the ruling State Emergency Committee that seized power Monday . &lt;p&gt; According to unconfirmed reports by witnesses</t>
  </si>
  <si>
    <t>Gorbachev sent tank columns</t>
  </si>
  <si>
    <t>Communist hard-liners who ousted president Mikhail Gorbachev sent tank columns near the Russian republic 's parliament , provoking scattered skirmishes with demonstrators defending the building early today , amid signs of disarray within the ruling State Emergency Committee that seized power Monday .</t>
  </si>
  <si>
    <t>news_1991_60</t>
  </si>
  <si>
    <t>@ at the naval base at Groton , Conn. , were sent to sea to ride out the storm , and several nuclear-power plants were taken out of service as a precaution . Boston Mayor Ray Flynn sent state employees home at noon . At one point , the caravan of travelers attempting to cross the Sagamore Bridge from Cape Cod to the Massachusetts mainland stretched 11 miles . &lt;p&gt; " All roads on this island are impassable , "</t>
  </si>
  <si>
    <t>Flynn sent state employees</t>
  </si>
  <si>
    <t>Boston Mayor Ray Flynn sent state employees home at noon .</t>
  </si>
  <si>
    <t>news_1991_61</t>
  </si>
  <si>
    <t>to buy pictures from affiliates and freelance crews , means that more stories are assembled in New York and Washington . &lt;p&gt; When the antiabortion protests in Wichita , Kan. , heated up last month , CBS sent reporters Scott Pelley and Robert McNamara and aired the first of a half-dozen reports Aug. 5 , the day after the New York Times first covered the story . ABC 's Mike von Fremd also aired the first of five reports Aug.</t>
  </si>
  <si>
    <t>CBS sent reporters Scott</t>
  </si>
  <si>
    <t>&gt; When the antiabortion protests in Wichita , Kan. , heated up last month , CBS sent reporters Scott Pelley and Robert McNamara and aired the first of a half-dozen reports Aug. 5 , the day after the New York Times first covered the story .</t>
  </si>
  <si>
    <t>news_1991_62</t>
  </si>
  <si>
    <t>done " to secure Waite 's release . &lt;p&gt; The first hint that Waite and Sutherland were about to be released came Sunday in an article in the Tehran Times newspaper . Then this afternoon the kidnappers sent a typewritten statement to an international news agency in Beirut along with an old black-and-white photograph of Anderson . It said the releases were designed " to complete what we have started with the secretary general , " Perez de Cuellar .</t>
  </si>
  <si>
    <t>kidnappers sent a typewritten</t>
  </si>
  <si>
    <t>Then this afternoon the kidnappers sent a typewritten statement to an international news agency in Beirut along with an old black-and-white photograph of Anderson .</t>
  </si>
  <si>
    <t>news_1991_63</t>
  </si>
  <si>
    <t>off the siren and halted the pursuit . &lt;p&gt; By that time , the Jeep had turned right on 16th Street and collided with a Ford Taurus driven by Thomas Charles Field , 52 . The crash sent the Jeep onto the @ @ @ @ @ @ @ @ @ @ Four-year-old Elaina , who loved to sing and got a thrill out of answering the telephone , was the center of affection for the Puertas , a family</t>
  </si>
  <si>
    <t>crash sent the Jeep</t>
  </si>
  <si>
    <t>The crash sent the Jeep onto the @ @ @ @ @ @ @ @ @</t>
  </si>
  <si>
    <t>news_1991_64</t>
  </si>
  <si>
    <t>4 million to $ 6 million , or 20 cents to 30 cents per share , and that the loss puts it in technical default on its $ 130 million line of credit . &lt;p&gt; The news sent the stock @ @ @ @ @ @ @ @ @ @ 1/2 to $ 10.50 in heavy trading . &lt;p&gt; The loss contrasts with net income of $ 11.6 million , or 58 cents per share , in the fourth quarter</t>
  </si>
  <si>
    <t>The news sent the stock @ @ @ @ @ @ @ @ @ @ 1/2 to $ 10.50 in heavy trading .</t>
  </si>
  <si>
    <t>news_1991_65</t>
  </si>
  <si>
    <t>billion state budget . &lt;p&gt; But the state is n't only asking its employees to sacrifice pay ; it also wants their ideas on how to cut costs . The Governor 's Commission on Effectiveness and Economy sent questionnaires to all state employees asking them how to improve the operation of their department and state government as a whole . Last week was the deadline for returning the forms , which were filled @ @ @ @ @ @ @</t>
  </si>
  <si>
    <t>Economy sent questionnaires to</t>
  </si>
  <si>
    <t>The Governor 's Commission on Effectiveness and Economy sent questionnaires to all state employees asking them how to improve the operation of their department and state government as a whole .</t>
  </si>
  <si>
    <t>news_1991_66</t>
  </si>
  <si>
    <t>Women 's Health Center , Atlanta. ; More views on gulf war &lt;p&gt; What is presently happening to Iraqi fathers and sons is nearly identical to what I saw in Vietnam . &lt;p&gt; There , a government sent unwilling young men down the trail to be ground up by B-52 strikes . As part of my job there , I would read diaries and unmailed letters taken off pieces of their remaining flesh as part of the U.S. intelligence-gathering operations</t>
  </si>
  <si>
    <t>government sent unwilling young</t>
  </si>
  <si>
    <t>There , a government sent unwilling young men down the trail to be ground up by B-52 strikes .</t>
  </si>
  <si>
    <t>news_1991_67</t>
  </si>
  <si>
    <t>The last-minute peace proposal raised suspicions that he was trying to appease Kremlin hard-liners and get a piece of the post-war action in the Middle East . Sure , he supported the allied coalition . But Bangladesh sent more troops . &lt;p&gt; THE REPUBLICAN GUARD : The most overrated fighting force since big , bad Sonny Liston faced down Cassius Clay . Briefly . Did Iraq issue these highly hyped soldiers white flags as part of their basic uniforms ?</t>
  </si>
  <si>
    <t>Bangladesh sent more troops</t>
  </si>
  <si>
    <t>But Bangladesh sent more troops .</t>
  </si>
  <si>
    <t>news_1991_68</t>
  </si>
  <si>
    <t>in the strip 's parking lot spills into their blue-collar neighborhood in the form of burglaries . &lt;p&gt; " They steal from us and run across the street to Atlanta , " Mrs. Harper said. ; Beating sent man to hospital &lt;p&gt; The petition drive began a week ago after Aubrey Neal , 40 , a resident of the area , was severely beaten July 23 in @ @ @ @ @ @ @ @ @ @ after buying a</t>
  </si>
  <si>
    <t>Beating sent man to</t>
  </si>
  <si>
    <t>; Beating sent man to hospital &lt;p</t>
  </si>
  <si>
    <t>news_1991_69</t>
  </si>
  <si>
    <t>its last three meetings with UK , the most recent being a 15-14 victory in 1979 . ; LSU Season opener : Saturday at Georgia , 3:30 p.m. , Channel 2 . &lt;p&gt; LSU coach Curley Hallman sent the Tigers through an 80-minute workout as the team continues to focus on Georgia . Hallman said the team would have a short walk-through at Sanford Stadium today . . @ @ @ @ @ @ @ @ @ @ who has</t>
  </si>
  <si>
    <t>Hallman sent the Tigers</t>
  </si>
  <si>
    <t>Saturday at Georgia , 3:30 p.m. , Channel 2 . &lt;p&gt; LSU coach Curley Hallman sent the Tigers through an 80-minute workout as the team continues to focus on Georgia .</t>
  </si>
  <si>
    <t>news_1991_70</t>
  </si>
  <si>
    <t>Jepson Mendocino Blanc de Blanc 1986 ( $ 18 ) , Gallo Livingston Cellars Cream Sherry ( $ 5 ) . Choose several . @@3040378 &lt;p&gt; Receiving food by mail is dramatically different than when your mother sent you a care package at school . &lt;p&gt; No company would dare pack chocolate chip cookies in a frayed shoe box . But believe it or not , a New York firm sent us pastrami in a letter- size envelope . &lt;p&gt;</t>
  </si>
  <si>
    <t>mother sent you a</t>
  </si>
  <si>
    <t>@@3040378 &lt;p&gt; Receiving food by mail is dramatically different than when your mother sent you a care package at school .</t>
  </si>
  <si>
    <t>news_1991_71</t>
  </si>
  <si>
    <t>his invention of larger-than-life characters . He became a star at 19 and it was at this time that he wrote his first play , " House of Regrets . " Unknown to Ustinov , a friend sent the unproduced script to James Agate , the foremost drama critic of the @ @ @ @ @ @ @ @ @ @ lengthy , glowing report praising the young playwright . &lt;p&gt; " The article came out on the Sunday the</t>
  </si>
  <si>
    <t>friend sent the unproduced</t>
  </si>
  <si>
    <t>Unknown to Ustinov , a friend sent the unproduced script to James Agate , the foremost drama critic of the @ @ @ @ @ @ @ @ @ @</t>
  </si>
  <si>
    <t>news_1991_72</t>
  </si>
  <si>
    <t>There was no epiphany to mark the event , Ritts says . " It was fun , that 's all . " &lt;p&gt; That was in 1979 . As Gere 's star began to rise , Ritts sent the shots to the actor 's publicist . Three months later , they showed up in both the Italian and American Vogue , Esquire and Mademoiselle . &lt;p&gt; AN URGE TO TRAVEL &lt;p&gt; Ritts ' photos @ @ @ @ @ @</t>
  </si>
  <si>
    <t>Ritts sent the shots</t>
  </si>
  <si>
    <t>As Gere 's star began to rise , Ritts sent the shots to the actor 's publicist .</t>
  </si>
  <si>
    <t>news_1991_73</t>
  </si>
  <si>
    <t>@@3046773 &lt;p&gt; Ramon Zamora will never know how badly his daughter 's brain has been damaged by years of lead poisoning . &lt;p&gt; Margarita 's hair began falling out when she was five months old . Doctors sent the Oakland child to Kaiser specialists in San Francisco , who prescribed medicines and shampoos that had no effect on the mysterious ailment . &lt;p&gt; But nearly four years later , a state-sponsored survey in her West Oakland neighborhood turned up dangerously</t>
  </si>
  <si>
    <t>Doctors sent the Oakland</t>
  </si>
  <si>
    <t>Doctors sent the Oakland child to Kaiser specialists in San Francisco , who prescribed medicines and shampoos that had no effect on the mysterious ailment .</t>
  </si>
  <si>
    <t>news_1991_74</t>
  </si>
  <si>
    <t>of Spanish novelist Garcia Ordonez de Montalvo in 1510 when he described an island called California , quite near paradise , populated by gorgeous women and covered with gold . Thirty years later , when Hernan Cortes sent a party to explore the Pacific Coast , the travelers tagged the land with the name from the popular romance . In a pageant that would be re-enacted for generations , the Spaniards came hoping that the New World would live up</t>
  </si>
  <si>
    <t>Cortes sent a party</t>
  </si>
  <si>
    <t>Thirty years later , when Hernan Cortes sent a party to explore the Pacific Coast , the travelers tagged the land with the name from the popular romance .</t>
  </si>
  <si>
    <t>news_1992_0</t>
  </si>
  <si>
    <t>and see what happens . " &lt;p&gt; Vincent @ @ @ @ @ @ @ @ @ @ , declined to comment on the letters or any other aspect of the conflict . &lt;p&gt; Brown and White sent a letter to Vincent last Monday saying numerous owners in their leagues wanted to have a special joint meeting . The presidents said they were concerned with the ongoing turmoil . Vincent Says No &lt;p&gt; Last Thursday , Vincent responded to Brown</t>
  </si>
  <si>
    <t>White sent a letter</t>
  </si>
  <si>
    <t>Brown and White sent a letter to Vincent last Monday saying numerous owners in their leagues wanted to have a special joint meeting .</t>
  </si>
  <si>
    <t>news_1992_1</t>
  </si>
  <si>
    <t>aerial survey was supposed to have begun today in a different area of the ocean . That new area , where the boat has now been found , is a predictable path from where the solo sailor sent his last verbal message . Competitors Are Optimistic &lt;p&gt; @ @ @ @ @ @ @ @ @ @ to The New York Times ) -- The defiant feeling that skilled seamanship and true grit have kept Mike Plant alive against rigorous</t>
  </si>
  <si>
    <t>sailor sent his last</t>
  </si>
  <si>
    <t>That new area , where the boat has now been found , is a predictable path from where the solo sailor sent his last verbal message .</t>
  </si>
  <si>
    <t>news_1992_2</t>
  </si>
  <si>
    <t>paused briefly in Florida and wound up in Houston . Mitchell for Charlton , Too &lt;p&gt; In a more direct route , in a trade that had nothing to do with the draft , the Seattle Mariners sent the oft-traded Kevin Mitchell to Cincinnati for left-handed reliever Norm Charlton , granting Charlton 's wish to be in a bullpen where he would not have to share space with Rob Dibble . &lt;p&gt; The Mariners almost were n't part of the</t>
  </si>
  <si>
    <t>Mariners sent the oft-traded</t>
  </si>
  <si>
    <t>In a more direct route , in a trade that had nothing to do with the draft , the Seattle Mariners sent the oft-traded Kevin Mitchell to Cincinnati for left-handed reliever Norm Charlton , granting Charlton 's wish to be in a bullpen where he would not have to share space with Rob Dibble .</t>
  </si>
  <si>
    <t>news_1992_3</t>
  </si>
  <si>
    <t>said he had just stolen it -- sped off , its rear end fishtailing like a bass out of water . A Hyundai Sonata packed with four teen-agers raced to catch up . &lt;p&gt; But a miscalculation sent the Hyundai flying over the curb at a corner , creating a bath of sparks . After careering across the street , the car slammed against the curb , blowing out a front tire as smoke curled from under its hood and</t>
  </si>
  <si>
    <t>miscalculation sent the Hyundai</t>
  </si>
  <si>
    <t>But a miscalculation sent the Hyundai flying over the curb at a corner , creating a bath of sparks .</t>
  </si>
  <si>
    <t>news_1992_4</t>
  </si>
  <si>
    <t>for the tightening of international export controls should be put before Secretary of State James A. Baker 3d for a review of the issue under the National Security Council . &lt;p&gt; On April 17 , Mr. Siebert sent the memo to his boss , F. Charles Gilbert , the Deputy Assistant Secretary for Security Affairs . Because of the timeliness of the intelligence data , Mr. Siebert said in a cover note , " we need to get this to</t>
  </si>
  <si>
    <t>Siebert sent the memo</t>
  </si>
  <si>
    <t>On April 17 , Mr. Siebert sent the memo to his boss , F. Charles Gilbert , the Deputy Assistant Secretary for Security Affairs .</t>
  </si>
  <si>
    <t>news_1992_5</t>
  </si>
  <si>
    <t>down at a barbecue . As her 10-year-old son , Gustavo , watched helplessly , a guerrilla shot her in the face . Another then lit a five-pound dynamite charge under her body . &lt;p&gt; The explosion sent shock waves across this flat-roofed community of 320,000 people , and across Peru . &lt;p&gt; The outspoken Mrs. Moyano had become a national symbol of public resistance to the Shining Path , known here as Sendero Luminoso . Last year , Lima</t>
  </si>
  <si>
    <t>explosion sent shock waves</t>
  </si>
  <si>
    <t>&gt; The explosion sent shock waves across this flat-roofed community of 320,000 people , and across Peru .</t>
  </si>
  <si>
    <t>news_1992_6</t>
  </si>
  <si>
    <t>asked for American assistance : the dispatch of two American KC-135 refueling planes . No additional military steps were taken . Glaspie and Hussein : Gauging Intentions &lt;p&gt; As the Administration 's concerns grew , Mr. Baker sent a July 24 cable instructing April C. Glaspie , the American Ambassador in Baghdad , and American ambassadors in other Arab capitals , to reiterate the Bush Administration 's views . &lt;p&gt; Mr. Baker 's cable said , " While we take</t>
  </si>
  <si>
    <t>Baker sent a July</t>
  </si>
  <si>
    <t>As the Administration 's concerns grew , Mr. Baker sent a July 24 cable instructing April C. Glaspie , the American Ambassador in Baghdad , and American ambassadors in other Arab capitals , to reiterate the Bush Administration 's views .</t>
  </si>
  <si>
    <t>news_1992_7</t>
  </si>
  <si>
    <t>urged evacuation of the entire 100-block downtown area . &lt;p&gt; The flooding was the result of a breach the size of an automobile in the roof of a freight tunnel underneath the Chicago River . The break sent 250 million gallons of murky river water into the tunnels and the basements connected to them . &lt;p&gt; Decades ago , the tunnels , 40 miles of crisscrossing passageways , were used to haul coal to buildings in the Loop , and</t>
  </si>
  <si>
    <t>break sent 250 million</t>
  </si>
  <si>
    <t>The break sent 250 million gallons of murky river water into the tunnels and the basements connected to them .</t>
  </si>
  <si>
    <t>news_1992_8</t>
  </si>
  <si>
    <t>four times what the typical Japanese chief executive made and 139 times the average American paycheck . Gerber 's stockholders are thrilled . As the owner of 781,100 shares , the California Public Employees ' Retirement System sent an uncharacteristically laudatory letter to Gerber 's directors last week congratulating them on their chief executive 's " pioneering stance . " &lt;p&gt; Likewise , Senator Carl Levin , a Michigan Democrat who wants companies to voluntarily put a dollar value on</t>
  </si>
  <si>
    <t>System sent an uncharacteristically</t>
  </si>
  <si>
    <t>As the owner of 781,100 shares , the California Public Employees ' Retirement System sent an uncharacteristically laudatory letter to Gerber 's directors last week congratulating them on their chief executive 's " pioneering stance . "</t>
  </si>
  <si>
    <t>news_1992_9</t>
  </si>
  <si>
    <t>National @ @ @ @ @ @ @ @ @ @ is off to a rocky start . On June 2 , Denmark rejected the treaty by a narrow margin . The result of the Danish referendum sent shock waves through the community . It gave legitimacy to critics of the treaty in every EC state . &lt;p&gt; A solid " yes " vote in the June 18 Irish referendum bolstered treaty supporters , but the impression remains that Europeans</t>
  </si>
  <si>
    <t>referendum sent shock waves</t>
  </si>
  <si>
    <t>The result of the Danish referendum sent shock waves through the community .</t>
  </si>
  <si>
    <t>news_1992_10</t>
  </si>
  <si>
    <t>, but I shall return . " &lt;p&gt; The general 's departure stunned the Philippine rank and file . " The heart went out of them , " wrote Mallonee . &lt;p&gt; In early April , MacArthur sent a message to Wainwright , now in command on Corregidor : " When the supply situation becomes impossible @ @ @ @ @ @ @ @ @ @ attack . " &lt;p&gt; But when Homma 's reinforced troops launched an all-out offensive</t>
  </si>
  <si>
    <t>MacArthur sent a message</t>
  </si>
  <si>
    <t>In early April , MacArthur sent a message to Wainwright , now in command on Corregidor :</t>
  </si>
  <si>
    <t>news_1992_11</t>
  </si>
  <si>
    <t>. That is very dangerous , " said Hala Mustafa , a writer and political analyst at the Al-Ahram Center for Strategic Studies . &lt;p&gt; While police searched for a second suspect in the slaying , authorities sent bodyguards to protect writers and journalists known as critics of Islamic extremists . &lt;p&gt; Fouda , 47 , had been under police protection in the past after receiving threats , but he asked that it be canceled because it made him uncomfortable</t>
  </si>
  <si>
    <t>authorities sent bodyguards to</t>
  </si>
  <si>
    <t>&gt; While police searched for a second suspect in the slaying , authorities sent bodyguards to protect writers and journalists known as critics of Islamic extremists .</t>
  </si>
  <si>
    <t>news_1992_12</t>
  </si>
  <si>
    <t>@ @ @ of reporters covering the convention , although Democratic Party officials estimate 15,000 . At the 1984 and 1988 conventions , estimates ranged from 12,000 to 15,000 . &lt;p&gt; It seems clear that news organizations sent fewer of some types of reporters and more of others . For instance , while the three big networks - ABC , CBS and NBC - wo n't talk about how many people they have at the convention , it seems to</t>
  </si>
  <si>
    <t>organizations sent fewer of</t>
  </si>
  <si>
    <t>It seems clear that news organizations sent fewer of some types of reporters and more of others .</t>
  </si>
  <si>
    <t>news_1992_13</t>
  </si>
  <si>
    <t>least 48 hours . Hawaii Air National Guard cargo planes ferried in communication equipment , portable kitchens , medical and other relief supplies . &lt;p&gt; @ @ @ @ @ @ @ @ @ @ &lt;p&gt; California sent two 56-member search and rescue teams to Hawaii . Six National Guard planes from California flew in to help transport supplies , including Meals Ready to Eat , Yoshioka said . More than 1.2 million military MREs were ready to be sent</t>
  </si>
  <si>
    <t>California sent two 56-member</t>
  </si>
  <si>
    <t>California sent two 56-member search and rescue teams to Hawaii .</t>
  </si>
  <si>
    <t>news_1992_14</t>
  </si>
  <si>
    <t>order in China 's largest city , is asking the national Supreme People 's Court to rule in a case where a reporter was thrown out of a courtroom . &lt;p&gt; In July , the government-run newspaper sent reporter Li Zhigang to cover a court case in the central Chinese city of Nanyang in Henan province . Li snapped a photograph of the courtroom before the judges came in . &lt;p&gt; Court security officers allegedly dragged Li out of the</t>
  </si>
  <si>
    <t>newspaper sent reporter Li</t>
  </si>
  <si>
    <t>In July , the government-run newspaper sent reporter Li Zhigang to cover a court case in the central Chinese city of Nanyang in Henan province .</t>
  </si>
  <si>
    <t>news_1992_15</t>
  </si>
  <si>
    <t>of this week will be spent in closed sessions , with the judge considering arguments from the owners and the players concerning his instructions to the eight-woman jury . &lt;p&gt; Sept. 2-Sept. 7 &lt;p&gt; Judge David Doty sent the jurors home for six days , telling them to return for closing arguments Sept. 8 . &lt;p&gt; Tuesday , Sept. 8 &lt;p&gt; Lawyers made their final pitches to a federal jury , with the league 's top lawyer warning of "</t>
  </si>
  <si>
    <t>Doty sent the jurors</t>
  </si>
  <si>
    <t>&gt; Judge David Doty sent the jurors home for six days , telling them to return for closing arguments Sept. 8 .</t>
  </si>
  <si>
    <t>news_1992_16</t>
  </si>
  <si>
    <t>million , two-year deal with outfielder Dave Martinez , last with Cincinnati . &lt;p&gt; There were two trades , Atlanta sending pitchers Charlie Leibrandt and Pat Gomez to Texas for third base prospect Jose Oliva . Montreal sent pitchers Mark Gardner and Doug Piatt to Kansas City for catcher Tim Spehr and pitcher @ @ @ @ @ @ @ @ @ @ ( AP ) - The NCAA put Clemson 's men 's basketball program on two years '</t>
  </si>
  <si>
    <t>Montreal sent pitchers Mark</t>
  </si>
  <si>
    <t>Montreal sent pitchers Mark Gardner and Doug Piatt to Kansas City for catcher Tim Spehr and pitcher</t>
  </si>
  <si>
    <t>news_1992_17</t>
  </si>
  <si>
    <t>trust because they are legally able to lie about their pasts . &lt;p&gt; After the series was published , the Florida Legislature rewrote the law , making it more difficult to have cases sealed . The FBI sent copies of the articles to all 50 states as part of a review of flaws in the treatment of information collected in the National Crime Information Center Computer . &lt;p&gt; Reporters Susan Taylor Martin , David Barstow , Chuck Murphy and Bob</t>
  </si>
  <si>
    <t>FBI sent copies of</t>
  </si>
  <si>
    <t>The FBI sent copies of the articles to all 50 states as part of a review of flaws in the treatment of information collected in the National Crime Information Center Computer .</t>
  </si>
  <si>
    <t>news_1992_18</t>
  </si>
  <si>
    <t>day to Emperor Akihito and Crown Prince Naruhito . " We Bushes are n't used to that , so he felt much worse than I thought , " Mrs. Bush said . &lt;p&gt; Bush 's sudden illness sent shock waves around the world , raising new health questions about a 67-year-old leader seeking re-election this fall . &lt;p&gt; World markets fell after the first bulletins but quickly recovered . &lt;p&gt; Bush was stricken at 8:20 p.m. ( 6:20 a.m .</t>
  </si>
  <si>
    <t>illness sent shock waves</t>
  </si>
  <si>
    <t>&gt; Bush 's sudden illness sent shock waves around the world , raising new health questions about a 67-year-old leader seeking re-election this fall .</t>
  </si>
  <si>
    <t>news_1992_19</t>
  </si>
  <si>
    <t>" says Dean Witter Reynolds auto analyst Ronald Glantz . &lt;p&gt; Driving the radical moves : GM lost $ 4.5 billion last year , the biggest loss ever for a U.S. company . In December , GM sent shock waves through the USA by announcing it will eliminate 74,000 jobs and close 21 plants by 1995 as part of a gut-wrenching restructuring . &lt;p&gt; " Regaining profitability requires a more aggressive management approach to remove excess costs , " GM</t>
  </si>
  <si>
    <t>GM sent shock waves</t>
  </si>
  <si>
    <t>In December , GM sent shock waves through the USA by announcing it will eliminate 74,000 jobs and close 21 plants by 1995 as part of a gut-wrenching restructuring .</t>
  </si>
  <si>
    <t>news_1992_20</t>
  </si>
  <si>
    <t>Some criminologists say two events - the L.A. riots and Hurricane Andrew - mark a turning point in the public 's perception of safety . &lt;p&gt; In both tragedies , the fear of becoming a looting victim sent many citizens gun shopping ; in the past year 500,000 people boosted the National Rifle Association 's membership to 2.9 million , a boom that follows years of sliding . &lt;p&gt; Business has doubled since spring at Ronald Goeppner 's firing range</t>
  </si>
  <si>
    <t>victim sent many citizens</t>
  </si>
  <si>
    <t>In both tragedies , the fear of becoming a looting victim sent many citizens gun shopping ;</t>
  </si>
  <si>
    <t>news_1992_21</t>
  </si>
  <si>
    <t>" snack tax " levied by the state . And out of concern for businesses fleeing @ @ @ @ @ @ @ @ @ @ , voters rejected an income tax increase on business . Californians sent the first Korean-American - Diamond Bar Mayor Jay Kim - to Congress , and defeated Frank Riggs , the only member of GOP 's Gang of Seven vocal freshmen to be unseated . U.S. Senate &lt;p&gt; ( Six-year term ) Barbara Boxer(D)</t>
  </si>
  <si>
    <t>Californians sent the first</t>
  </si>
  <si>
    <t>Californians sent the first Korean-American - Diamond Bar Mayor Jay Kim - to Congress , and defeated Frank Riggs , the only member of GOP 's Gang of Seven vocal freshmen to be unseated .</t>
  </si>
  <si>
    <t>news_1992_22</t>
  </si>
  <si>
    <t>an exchange of communications . But when receiving a message from Tehran , " we always responded promptly , politely and directly , " said this official . &lt;p&gt; In August 1990 , Iraqi President Saddam Hussein sent his forces into Kuwait and the war that followed in early 1991 " was the single most dramatic political and military event " that led to release of the hostages , according to a White House official who followed the developments closely</t>
  </si>
  <si>
    <t>Hussein sent his forces</t>
  </si>
  <si>
    <t>In August 1990 , Iraqi President Saddam Hussein sent his forces into Kuwait and the war that followed in early 1991 " was the single most dramatic political and military event " that led to release of the hostages , according to a White House official who followed the developments closely</t>
  </si>
  <si>
    <t>news_1992_23</t>
  </si>
  <si>
    <t>saw each other but did n't see each other , " says her father . " Never in a hundred years did I think that they 'd get married . " &lt;p&gt; Until last June . Kennedy sent his driver to pick her up for their first date at a Capitol Hill restaurant and kept a phone on the table to take calls @ @ @ @ @ @ @ @ @ @ , so in between courses he ran</t>
  </si>
  <si>
    <t>Kennedy sent his driver</t>
  </si>
  <si>
    <t>Kennedy sent his driver to pick her up for their first date at a Capitol Hill restaurant and kept a phone on the table to take calls @ @ @ @ @ @ @ @ @ @ , so in between courses he ran</t>
  </si>
  <si>
    <t>news_1992_24</t>
  </si>
  <si>
    <t>for is " extraordinarily attentive . " &lt;p&gt; " For 10 years he was n't ready to make that kind of commitment , " says Doris Kearns Goodwin , a part-time Kennedy speech writer . &lt;p&gt; Kennedy sent Reggie hundreds of rose bouquets and spring flowers . He calls her constantly and sends love notes . He takes her sailing . Treats her to dinners and shows at the Kennedy Center . Includes her friends and respects her opinions .</t>
  </si>
  <si>
    <t>Kennedy sent Reggie hundreds</t>
  </si>
  <si>
    <t>Kennedy sent Reggie hundreds of rose bouquets and spring flowers .</t>
  </si>
  <si>
    <t>news_1992_25</t>
  </si>
  <si>
    <t>billion a year in the last half of the 1980s . These loans and investment fell to only about a third of that amount in 1990 , and in 1991 the flow of capital reversed as foreigners sent a net $ 36 billion more in long-term capital to Japan than the Japanese sent abroad . &lt;p&gt; Ironically , it was the United States that initially pushed Japan to adopt the policies that sparked runaway land and stock prices and helped</t>
  </si>
  <si>
    <t>foreigners sent a net</t>
  </si>
  <si>
    <t>These loans and investment fell to only about a third of that amount in 1990 , and in 1991 the flow of capital reversed as foreigners sent a net $ 36 billion more in long-term capital to Japan than the Japanese sent abroad .</t>
  </si>
  <si>
    <t>news_1992_26</t>
  </si>
  <si>
    <t>desperate situation . " &lt;p&gt; The news part of the programming is touted by Whittle as " 10 minutes of news and geography that have proven a valuable learning tool for teachers and students . " Whittle sent The Washington Post for review a week 's worth of March programs containing an AIDS series of which the company is particularly proud . &lt;p&gt; The first day featured a teenager who had been infected through sexual contact with her hemophiliac boyfriend</t>
  </si>
  <si>
    <t>Whittle sent The Washington</t>
  </si>
  <si>
    <t>Whittle sent The Washington Post for review a week 's worth of March programs containing an AIDS series of which the company is particularly proud .</t>
  </si>
  <si>
    <t>news_1992_27</t>
  </si>
  <si>
    <t>has looked into whether Bush was involved in the " October surprise , " the alleged delay of the release of American hostages held in Iran until after the 1980 election . Earlier this year , Perot sent an associate to interview a prison inmate in Missouri who claimed he had flown Bush to a secret meeting in Europe in 1980 in an SR-71 @ @ @ @ @ @ @ @ @ @ how to start the plane ,</t>
  </si>
  <si>
    <t>Perot sent an associate</t>
  </si>
  <si>
    <t>Earlier this year , Perot sent an associate to interview a prison inmate in Missouri who claimed he had flown Bush to a secret meeting in Europe in 1980 in an SR-71 @ @</t>
  </si>
  <si>
    <t>news_1992_28</t>
  </si>
  <si>
    <t>Bush 's four sons were said to be involved in improper activities . Perot said a Florida investigator told him that one son had visited a known gun smuggler . On Christmas Eve that year , Bush sent Perot a short handwritten note defending his sons . " They are all straight arrows , " he wrote , " uninvolved in intrigue . " &lt;p&gt; White House spokesman Marlin Fitzwater said yesterday that he was not aware of Perot 's</t>
  </si>
  <si>
    <t>Bush sent Perot a</t>
  </si>
  <si>
    <t>On Christmas Eve that year , Bush sent Perot a short handwritten note defending his sons .</t>
  </si>
  <si>
    <t>news_1992_29</t>
  </si>
  <si>
    <t>him up . They had trusted me with him . " &lt;p&gt; The word and shock spread fast . Jamie Brown 's contacts in the entertainment business responded with flowers , cards and gifts . Oprah Winfrey sent two dozen white roses , Michael Jordan an athletic bag of pictures @ @ @ @ @ @ @ @ @ @ the shooting , Los Angeles Raider wide receiver Willie Gault sent a note saying , " You are my hero</t>
  </si>
  <si>
    <t>Winfrey sent two dozen</t>
  </si>
  <si>
    <t>Oprah Winfrey sent two dozen white roses , Michael Jordan an athletic bag of pictures @ @ @ @ @ @ @ @ @ @</t>
  </si>
  <si>
    <t>news_1992_30</t>
  </si>
  <si>
    <t>gifts . Oprah Winfrey sent two dozen white roses , Michael Jordan an athletic bag of pictures @ @ @ @ @ @ @ @ @ @ the shooting , Los Angeles Raider wide receiver Willie Gault sent a note saying , " You are my hero . " &lt;p&gt; Classmates sent flowers and helped cook meals for the family . In the early days of his brother 's recovery , Russell was slow to react . Once he realized</t>
  </si>
  <si>
    <t>Gault sent a note</t>
  </si>
  <si>
    <t>Willie Gault sent a note saying , " You are my hero . "</t>
  </si>
  <si>
    <t>news_1992_31</t>
  </si>
  <si>
    <t>bag of pictures @ @ @ @ @ @ @ @ @ @ the shooting , Los Angeles Raider wide receiver Willie Gault sent a note saying , " You are my hero . " &lt;p&gt; Classmates sent flowers and helped cook meals for the family . In the early days of his brother 's recovery , Russell was slow to react . Once he realized his brother was going to live , he turned back to his midterm exams</t>
  </si>
  <si>
    <t>Classmates sent flowers and</t>
  </si>
  <si>
    <t>&lt;p&gt; Classmates sent flowers and helped cook meals for the family .</t>
  </si>
  <si>
    <t>news_1992_32</t>
  </si>
  <si>
    <t>. &lt;p&gt; The first antiaircraft systems used by the mujaheddin were the Swiss-made Oerlikon heavy gun and the British-made Blowpipe missile , according to Yousaf and Western sources . When these proved ineffective , the United States sent the Stinger . Pakistani officers traveled to the United States for training on the Stinger in June 1986 and then set up a secret mujaheddin Stinger training facility in Rawalpindi , complete with an electronic simulator made in the United States .</t>
  </si>
  <si>
    <t>States sent the Stinger</t>
  </si>
  <si>
    <t>When these proved ineffective , the United States sent the Stinger .</t>
  </si>
  <si>
    <t>news_1992_33</t>
  </si>
  <si>
    <t>@ @ , and later exploited by Sen. Lloyd Bentsen in 1988 . But that was for vice president . &lt;p&gt; According to the September issue of Vanity Fair , Marilyn Quayle hit the roof after Gramm sent delegates various invitations under the aegis of " Gramm ' 96 " instead of the more generic senatorial campaign committee , and that Gramm was ordered by the Bush-Quayle campaign to change the sponsorship of several events . &lt;p&gt; " I heard</t>
  </si>
  <si>
    <t>Gramm sent delegates various</t>
  </si>
  <si>
    <t>According to the September issue of Vanity Fair , Marilyn Quayle hit the roof after Gramm sent delegates various invitations under the aegis of " Gramm ' 96 " instead of the more generic senatorial campaign committee , and that Gramm was ordered by the Bush-Quayle campaign to change the sponsorship of several events .</t>
  </si>
  <si>
    <t>news_1992_34</t>
  </si>
  <si>
    <t>@ @ @ @ @ @ the choice of cuts in pay or benefits in order to save jobs . " &lt;p&gt; The problem facing both union and management was spelled out in the brochure the union sent all its members at Giant and Safeway in asking for the dues increase : &lt;p&gt; " Nonunion , low-wage supermarket competitors are flooding our area . They are taking business away from our employers in steadily increasing numbers . &lt;p&gt; " With</t>
  </si>
  <si>
    <t>union sent all its</t>
  </si>
  <si>
    <t>The problem facing both union and management was spelled out in the brochure the union sent all its members at Giant and Safeway in asking for the dues</t>
  </si>
  <si>
    <t>news_1992_35</t>
  </si>
  <si>
    <t>colored wool-blend scarves in floral prints ( $ 35 ; shawl size $ 75 ) and matroshka nesting dolls of U.S. presidents , Soviet leaders and fairy-tale characters -- take your pick . And when the library sent Russian artists photos of local landmarks like the library , the Capitol and the White House , it got back a selection of beautifully detailed handpainted wooden eggs ( $ 29.50 ) @ @ @ @ @ @ @ @ @ @</t>
  </si>
  <si>
    <t>library sent Russian artists</t>
  </si>
  <si>
    <t>And when the library sent Russian artists photos of local landmarks like the library , the Capitol and the White House , it got back a selection of beautifully detailed handpainted wooden eggs ( $ 29.50 )</t>
  </si>
  <si>
    <t>news_1992_36</t>
  </si>
  <si>
    <t>off the former East Bloc 's best hope for an easy transition to capitalism . &lt;p&gt; During the Persian Gulf War and now again in the humanitarian crisis in Somalia , Germans have watched as other countries sent troops while Bonn continued a protracted debate over what its military role should be . &lt;p&gt; And most dramatically , Germans have watched as skinheads , neo-Nazis and other young @ @ @ @ @ @ @ @ @ @ as all</t>
  </si>
  <si>
    <t>countries sent troops while</t>
  </si>
  <si>
    <t>During the Persian Gulf War and now again in the humanitarian crisis in Somalia , Germans have watched as other countries sent troops while Bonn continued a protracted debate over what its military role should be .</t>
  </si>
  <si>
    <t>news_1992_37</t>
  </si>
  <si>
    <t>child @ @ @ @ @ @ @ @ @ @ . @@3039946 &lt;p&gt; New York - Democratic challenger Edmund G. " Jerry " Brown pulled a startling upset Tuesday as discontented voters in the Connecticut primary sent front-runner Bill Clinton a message : &lt;p&gt; It is n't over after all . &lt;p&gt; In a year when surprises have become ho-hum , Mr. Brown edged out the Arkansas governor in the small-state contest and forestalled a quick finish to the</t>
  </si>
  <si>
    <t>primary sent front-runner Bill</t>
  </si>
  <si>
    <t>&gt; New York - Democratic challenger Edmund G. " Jerry " Brown pulled a startling upset Tuesday as discontented voters in the Connecticut primary sent front-runner Bill Clinton a message :</t>
  </si>
  <si>
    <t>news_1992_38</t>
  </si>
  <si>
    <t>Arabia , and she and the children returned to Columbia , S.C . &lt;p&gt; Within a few months , the bank foreclosed on their house . No support came from the military , and her estranged husband sent money slowly , if at all , she says . &lt;p&gt; " He was denying us basic necessities , " she says with a mixture of sadness and anger . " I had to get down and pray a lot and cry</t>
  </si>
  <si>
    <t>husband sent money slowly</t>
  </si>
  <si>
    <t>No support came from the military , and her estranged husband sent money slowly , if at all , she says .</t>
  </si>
  <si>
    <t>news_1992_39</t>
  </si>
  <si>
    <t>Mr. Tsongas did best among better-educated and more affluent Democrats . As in New Hampshire , he did better than his rivals in attracting Republican and independent voters , exit polls showed . &lt;p&gt; Maryland : Voters sent mixed messages to both political parties , giving victories to Mr. Tsongas and President Bush that did more to underscore their vulnerabilities than showcase their strengths . Maryland , more typical of the nation than other states that have held primaries this</t>
  </si>
  <si>
    <t>Voters sent mixed messages</t>
  </si>
  <si>
    <t>Voters sent mixed messages to both political parties , giving victories to Mr. Tsongas and President Bush that did more to underscore their vulnerabilities than showcase their strengths .</t>
  </si>
  <si>
    <t>news_1992_40</t>
  </si>
  <si>
    <t>@ @ @ World League - especially if , as expected , Blundin gets scant playing time this year behind starter Dave Krieg . &lt;p&gt; What was somewhat surprising about Schottenheimer 's admission is that the Chiefs sent another young quarterback , 1989 second-round choice Mike Elkins , to the World League a year ago - with disastrous results . After flopping in the World League , Elkins was released last summer by the Chiefs and is out of football</t>
  </si>
  <si>
    <t>Chiefs sent another young</t>
  </si>
  <si>
    <t>What was somewhat surprising about Schottenheimer 's admission is that the Chiefs sent another young quarterback , 1989 second-round choice Mike Elkins , to the World League a year ago - with disastrous results .</t>
  </si>
  <si>
    <t>news_1992_41</t>
  </si>
  <si>
    <t>fact and banning the mention of a U.S. Supreme Court decision that questioned the validity of creationism . &lt;p&gt; * In 1987 , Assembly conservatives , who had halted state-mandated bilingual education , became furious when Honig sent a memo to districts that they said ignored the new rules . Hill , who was then an assemblyman , wrote a counter- memo denouncing Honig . &lt;p&gt; * Even traditional allies of Honig , such as the powerful California Teachers Association</t>
  </si>
  <si>
    <t>Honig sent a memo</t>
  </si>
  <si>
    <t>In 1987 , Assembly conservatives , who had halted state-mandated bilingual education , became furious when Honig sent a memo to districts that they said ignored the new rules .</t>
  </si>
  <si>
    <t>news_1992_42</t>
  </si>
  <si>
    <t>from $ 6.10 the previous year . " We had weak operating conditions in every major business line , " explained John Watson , Chevron 's manager of investor relations . The end of the gulf war sent oil prices plummeting in early 1991 . Late last year and early this year , natural gas prices collapsed . The recession also put pressure on Chevron 's refining and petrochemical profit margins . &lt;p&gt; Hewlett-Packard , which has n't been No.</t>
  </si>
  <si>
    <t>war sent oil prices</t>
  </si>
  <si>
    <t>The end of the gulf war sent oil prices plummeting in early 1991 .</t>
  </si>
  <si>
    <t>news_1992_43</t>
  </si>
  <si>
    <t>state 's political landscape , voters are increasingly questioning the ability of government at any level to work at all . &lt;p&gt; To assess the mood of Californians as the June 2 primary approaches , The Chronicle sent a team of reporters and photographers to the state 's six major regions -- each bigger and richer than some entire states where the national contenders encamped for weeks earlier in the campaign . &lt;p&gt; Their reports , which will run in</t>
  </si>
  <si>
    <t>Chronicle sent a team</t>
  </si>
  <si>
    <t>&gt; To assess the mood of Californians as the June 2 primary approaches , The Chronicle sent a team of reporters and photographers to the state 's six major regions</t>
  </si>
  <si>
    <t>news_1992_44</t>
  </si>
  <si>
    <t>When Ross @ @ @ @ @ @ @ @ @ @ to the Center for Independent Living , a Berkeley agency that counsels on disability issues . Working with other disability employment agencies , the center sent 45 job candidates to interview at Ross . &lt;p&gt; NEW VISION &lt;p&gt; Some say the most important thing the disabilities act can do is lead to a new vision of people with disabilities as full participants in society . Kathy Pugh ,</t>
  </si>
  <si>
    <t>center sent 45 job</t>
  </si>
  <si>
    <t>Working with other disability employment agencies , the center sent 45 job candidates to interview at Ross .</t>
  </si>
  <si>
    <t>news_1992_45</t>
  </si>
  <si>
    <t>gave their points of view . The city officials explained their legal obligations to the refugees . Even @ @ @ @ @ @ @ @ @ @ speak , to air their resentments . The refugees sent representatives to describe the events that forced them out of their homelands . &lt;p&gt; The people of Cottbus heard dozens more of such stories in Phase 3 of the city government 's response to the August 30 attack -- a series of</t>
  </si>
  <si>
    <t>refugees sent representatives to</t>
  </si>
  <si>
    <t>The refugees sent representatives to describe the events that forced them out of their homelands .</t>
  </si>
  <si>
    <t>news_1992_46</t>
  </si>
  <si>
    <t>today , I 'm carrying you . ' The good Lord was with me . " &lt;p&gt; And with that , he went deep . With that rocket-like , two-run homer in the first inning , Carter sent Toronto on its way . " After that , " he said , " we were just counting the outs . " &lt;p&gt; There was no sign of Dennis Eckersley . Not at the finish , where he inevitably seems to be</t>
  </si>
  <si>
    <t>Carter sent Toronto on</t>
  </si>
  <si>
    <t>With that rocket-like , two-run homer in the first inning , Carter sent Toronto on its way . "</t>
  </si>
  <si>
    <t>news_1992_47</t>
  </si>
  <si>
    <t>@ @ @ @ @ @ @ Noble got in . " &lt;p&gt; A SHUDDER THROUGH RETAILERS &lt;p&gt; The port 's plans for Jack London Square are important to Oakland 's economy because the quake and recession sent a shudder through Oakland 's retail industry , and it has yet to fully recover . The twin blows have also slowed efforts at building a giant retail complex on Broadway to revitalize Oakland 's downtown . &lt;p&gt; The discount bookstore ,</t>
  </si>
  <si>
    <t>recession sent a shudder</t>
  </si>
  <si>
    <t>The port 's plans for Jack London Square are important to Oakland 's economy because the quake and recession sent a shudder through Oakland 's retail industry , and it has yet to fully recover .</t>
  </si>
  <si>
    <t>news_1992_48</t>
  </si>
  <si>
    <t>. In addition , Zahorian testified that he treated Bollea as a serious steroid abuser and successfully got him off steroids . &lt;p&gt; Federal Express records obtained by the grand jury in the case show that Zahorian sent packages to @ @ @ @ @ @ @ @ @ @ . Thirty-four packages were sent during the same period to the WWF 's headquarters -- which has an unlisted phone number -- in Stamford , Conn . An additional eight</t>
  </si>
  <si>
    <t>Federal Express records obtained by the grand jury in the case show that Zahorian sent packages to @ @ @ @ @ @ @ @ @ @ .</t>
  </si>
  <si>
    <t>news_1992_49</t>
  </si>
  <si>
    <t>slamming down 10 dunks . Olajuwon had three , Drexler and Bryan Williams two each . The next day , Houston newspaper columnist Tommy Bonk first used the term Phi Slama Jama . &lt;p&gt; Then , Goldberg sent Phi Slama Jama material to CBS 's Gary Bender and Billy Packer . " " A week later , Bender and Packer are on national television giggling about the boys of Phi Slama Jama , " Goldberg recalls . " When those</t>
  </si>
  <si>
    <t>Goldberg sent Phi Slama</t>
  </si>
  <si>
    <t>Then , Goldberg sent Phi Slama Jama material to CBS 's Gary Bender and Billy Packer . "</t>
  </si>
  <si>
    <t>news_1992_50</t>
  </si>
  <si>
    <t>finding a clear path to the basket . &lt;p&gt; The Kings ' defense closed , and Smith 's layup rattled off the iron . Simmons rebounded and called time out . &lt;p&gt; Then , Richmond 's bucket sent the Arco crowd into a frenzy . &lt;p&gt; But when it was the Rockets ' turn to execute , they responded by throwing a quick-kill dagger at the Kings instead of themselves . &lt;p&gt; Tuesday Rockets 116 , Mavs 93 &lt;p&gt; The</t>
  </si>
  <si>
    <t>bucket sent the Arco</t>
  </si>
  <si>
    <t>Then , Richmond 's bucket sent the Arco crowd into a frenzy .</t>
  </si>
  <si>
    <t>news_1992_51</t>
  </si>
  <si>
    <t>@ @ @ . Ryan Hickerson came in and allowed a flyball to right field that was easily deep enough to score the swift Finley to tie the game at 2-all . &lt;p&gt; Houston manager Art Howe sent his top reliever , Jones , to pitch the eighth inning and Jones quickly worked himself into trouble . &lt;p&gt; He yielded a single to Manwaring , who reached second on a sacrifice bunt by pinch hitter Jose Uribe . McGee got</t>
  </si>
  <si>
    <t>Howe sent his top</t>
  </si>
  <si>
    <t>Houston manager Art Howe sent his top reliever , Jones , to pitch the eighth inning and Jones quickly worked himself into trouble .</t>
  </si>
  <si>
    <t>news_1992_52</t>
  </si>
  <si>
    <t>called strikes . They were n't , and Belinda was in deep trouble again . &lt;p&gt; Hunter , who shares time with Bream at first base , hit only .181 against righthanders this season . But Cox sent Hunter up to hit for second baseman Rafael Belliard in hopes that Hunter could at least deliver a game-tying sacrifice fly . &lt;p&gt; Instead , Hunter popped to second base . Had Lind not booted the grounder earlier , the @ @</t>
  </si>
  <si>
    <t>Cox sent Hunter up</t>
  </si>
  <si>
    <t>But Cox sent Hunter up to hit for second baseman Rafael Belliard in hopes that Hunter could at least deliver a game-tying sacrifice fly .</t>
  </si>
  <si>
    <t>news_1992_53</t>
  </si>
  <si>
    <t>, and became a real Muslim , that 's the period of his life in which we should focus , not on the phony nationalism , which he disavowed . " &lt;p&gt; Malcolm X 's inflammatory statements sent chills down the spine of mainstream America . Once , he impulsively praised a plane crash that killed many white people . He later told Alex Haley , co-author @ @ @ @ @ @ @ @ @ @ &lt;p&gt; He said</t>
  </si>
  <si>
    <t>statements sent chills down</t>
  </si>
  <si>
    <t>&lt;p&gt; Malcolm X 's inflammatory statements sent chills down the spine of mainstream America .</t>
  </si>
  <si>
    <t>news_1992_54</t>
  </si>
  <si>
    <t>also suggest doing monthly body checks , paying special attention to birthmarks and moles . Those with a family history of skin cancer should be especially careful . &lt;p&gt; In fact , Weiner 's experience with melanoma sent his sister Marsha Weinstein , 41 , off to her doctor to check a 2-by-4-inch birthmark on her leg . &lt;p&gt; " As soon as he saw it , he said it had to come off instantly , " she said .</t>
  </si>
  <si>
    <t>melanoma sent his sister</t>
  </si>
  <si>
    <t>In fact , Weiner 's experience with melanoma sent his sister Marsha Weinstein , 41 , off to her doctor to check a 2-by-4-inch birthmark on her leg .</t>
  </si>
  <si>
    <t>news_1992_55</t>
  </si>
  <si>
    <t>25 . Late payers face interest penalties of 1.5 percent a month . On a balance due of $ 1,000 , the penalty would be $ 15 a month . &lt;p&gt; Cook County Treasurer Edward J. Rosewell sent DePaul homeowner Elmer Miller a property tax bill containing a $ 2,185 @ @ @ @ @ @ @ @ @ @ 132 percent tax increase on Miller 's vintage four-bedroom home near the Clybourn Corridor shopping district was one of the</t>
  </si>
  <si>
    <t>Rosewell sent DePaul homeowner</t>
  </si>
  <si>
    <t>&gt; Cook County Treasurer Edward J. Rosewell sent DePaul homeowner Elmer Miller</t>
  </si>
  <si>
    <t>news_1993_0</t>
  </si>
  <si>
    <t>3 , 1989 , Chile and Brazil played the second game of a home-and-home series to decide a berth in the 1990 World Cup in Italy . On game day , the three Chilean candidates for president sent emissaries to Brazil bearing wishes @ @ @ @ @ @ @ @ @ @ &lt;p&gt; Before the game in Rio , Chilean hopes soared . The team had tied Brazil , 1-1 , in South America Group 3 in Santiago ,</t>
  </si>
  <si>
    <t>president sent emissaries to</t>
  </si>
  <si>
    <t>On game day , the three Chilean candidates for president sent emissaries to Brazil bearing wishes @ @ @ @ @ @ @ @ @ @</t>
  </si>
  <si>
    <t>news_1993_1</t>
  </si>
  <si>
    <t>that crippled the Carter Presidency . &lt;p&gt; The Reagan Administration 's actions cast doubt on that hypothesis . In early 1981 , when it received intelligence reports on a possible prison camp in Laos , the Administration sent Laotian operatives into the jungle to search for confirmation . The search proved inconclusive ; the team was permitted to look into the compound 's buildings only from a distance . &lt;p&gt; Another opportunity arose in 1984 , when a person with</t>
  </si>
  <si>
    <t>Administration sent Laotian operatives</t>
  </si>
  <si>
    <t>In early 1981 , when it received intelligence reports on a possible prison camp in Laos , the Administration sent Laotian operatives into the jungle to search for confirmation .</t>
  </si>
  <si>
    <t>news_1993_2</t>
  </si>
  <si>
    <t>expert on Asia , traveled to Hanoi , met with a member of the Politburo and was told that the only thing the Vietnamese were ready to discuss was the return of remains . &lt;p&gt; The committee sent investigators to Indonesia to try to trace the report further , and even that led to conflicting testimony . The general said his original offer mentioned only remains ; the general 's brother , who was also involved , said the Vietnamese</t>
  </si>
  <si>
    <t>committee sent investigators to</t>
  </si>
  <si>
    <t>The committee sent investigators to Indonesia to try to trace the report further , and even that led to conflicting testimony .</t>
  </si>
  <si>
    <t>news_1993_3</t>
  </si>
  <si>
    <t>Prohibited &lt;p&gt; First , there was the question of where the Japanese troops would be stationed . To avoid violations of Japanese law , which bars its soldiers from involvement in hostile action , the United Nations sent most of the Japanese soldiers to the southern province of Takeo , one of the safest areas of Cambodia because it is far from the camps of the Khmer Rouge guerrillas . &lt;p&gt; The Japanese forces arrived relatively late in Cambodia and</t>
  </si>
  <si>
    <t>Nations sent most of</t>
  </si>
  <si>
    <t>To avoid violations of Japanese law , which bars its soldiers from involvement in hostile action , the United Nations sent most of the Japanese soldiers to the southern province of Takeo , one of the safest areas of Cambodia because it is far from the camps of the Khmer Rouge guerrillas .</t>
  </si>
  <si>
    <t>news_1993_4</t>
  </si>
  <si>
    <t>than homey surroundings given the presence of so many Japanese news-gatherers in Cambodia , and the Japanese public 's misgivings about the operation . Armies From News Agencies &lt;p&gt; Japanese newspapers , television networks and news agencies sent their own armies to Cambodia , hundreds of reporters , editors , cameramen and photographers with orders to watch every move made by the Japanese peacekeepers . &lt;p&gt; Had the pictures beamed back home shown the soldiers unhappy or deprived , "</t>
  </si>
  <si>
    <t>agencies sent their own</t>
  </si>
  <si>
    <t>Japanese newspapers , television networks and news agencies sent their own armies to Cambodia , hundreds of reporters , editors , cameramen and photographers with orders to watch every move made by the Japanese peacekeepers .</t>
  </si>
  <si>
    <t>news_1993_5</t>
  </si>
  <si>
    <t>: &lt;p&gt; *As late as Sept. 6 -- two weeks after the Administration agreed to a plea from military commanders in Somalia to send a battalion of Rangers -- the State Department 's liaison office in Mogadishu sent a classified message to Washington seeking more troops . The message alarmed Gen. Joseph P. Hoar , head of the @ @ @ @ @ @ @ @ @ @ to Washington dismissing the idea as a hopeless crusade . &lt;p&gt; *In</t>
  </si>
  <si>
    <t>Mogadishu sent a classified</t>
  </si>
  <si>
    <t>the State Department 's liaison office in Mogadishu sent a classified message to Washington seeking more troops .</t>
  </si>
  <si>
    <t>news_1993_6</t>
  </si>
  <si>
    <t>United Nations troops in Somalia , and Maj. Gen. Thomas M. Montgomery , General Bir 's deputy and the senior United States military officer there . In the Beginning , A Focus on Food &lt;p&gt; President Bush sent 28,000 troops to Somalia last December for what was to be a short mission to help feed starving Somalis . In retrospect , the Bush Administration seems to have underestimated the problems and overestimated the ability of United Nations peacekeepers to take</t>
  </si>
  <si>
    <t>Bush sent 28,000 troops</t>
  </si>
  <si>
    <t>In the Beginning , A Focus on Food &lt;p&gt; President Bush sent 28,000 troops to Somalia last December for what was to be a short mission to help feed starving Somalis .</t>
  </si>
  <si>
    <t>news_1993_7</t>
  </si>
  <si>
    <t>@ @ @ @ troops and if the only country available to make this commitment is the United States , then it is time to reassess , " he wrote . &lt;p&gt; By the time General Hoar sent his message , however , senior Administration officials were already reviewing policy toward Somalia with an eye toward encouraging a political solution . Trying to Balance Force and Politics &lt;p&gt; But as the Administration sought to move to a political strategy ,</t>
  </si>
  <si>
    <t>Hoar sent his message</t>
  </si>
  <si>
    <t>By the time General Hoar sent his message , however , senior Administration officials were already reviewing policy toward Somalia with an eye toward encouraging a political solution .</t>
  </si>
  <si>
    <t>news_1993_8</t>
  </si>
  <si>
    <t>&lt;p&gt; On Sept. 9 , United States combat engineers and Pakistani forces were ambushed in Mogadishu and a Pakistani M-48 tank was blown up when it tried to come to the rescue . That day General Montgomery sent a message asking for more firepower -- 4 tanks , 14 armored personnel carriers and a battalion of artillery . &lt;p&gt; General Hoar supported the request , except for the artillery . So did General Powell . A senior Administration official said</t>
  </si>
  <si>
    <t>Montgomery sent a message</t>
  </si>
  <si>
    <t>That day General Montgomery sent a message asking for more firepower</t>
  </si>
  <si>
    <t>news_1993_9</t>
  </si>
  <si>
    <t>will raise the issue in the next legislative session next fall . They argue that a group from outside the state has no business raising money without the university 's permission . &lt;p&gt; " If Fidel Castro sent Oklahoma University $500,000 saying he 'd like to endow the Lee Harvey Oswald chair , we do n't think the regents ought to give it to him , " said E. Z. Million , a computer consultant who has organized protests against</t>
  </si>
  <si>
    <t>Castro sent Oklahoma University</t>
  </si>
  <si>
    <t>&gt; " If Fidel Castro sent Oklahoma University $500,000 saying he 'd like to endow the Lee Harvey Oswald chair , we do n't think the regents ought to give it to him , " said E. Z. Million , a computer consultant who has organized protests against</t>
  </si>
  <si>
    <t>news_1993_10</t>
  </si>
  <si>
    <t>@ @ @ @ @ @ @ professor to read a forthcoming manuscript . &lt;p&gt; About the time the parcels were sent to Professor Epstein and Professor Gelernter , an intriguing new clue surfaced . The bomber sent a letter to The New York Times identifying the author as " an anarchist group calling ourselves FC . " The letter promised to " give information about our goals at some future time , " a suggestion taken by investigators that</t>
  </si>
  <si>
    <t>bomber sent a letter</t>
  </si>
  <si>
    <t>The bomber sent a letter to The New York Times identifying the author as " an anarchist group calling ourselves FC .</t>
  </si>
  <si>
    <t>news_1993_11</t>
  </si>
  <si>
    <t>force . And sure enough @ @ @ @ @ @ @ @ @ @ million , roughly 175 times the minimum wage ) speaking of the need to be " lean and flexible . " Investors sent the stock up more than $5 in a day . But in a company that prides itself on worker harmony , will those remaining stay loyal ? Putting the Carl Back in Carl 's It 's hazardous to put your name on</t>
  </si>
  <si>
    <t>Investors sent the stock</t>
  </si>
  <si>
    <t>" Investors sent the stock up more than $5 in a day .</t>
  </si>
  <si>
    <t>news_1993_12</t>
  </si>
  <si>
    <t>@ @ @ @ @ concrete slab apartment blocs in the southwestern part of Yerevan . Two months ago , with the heat gone , the water froze in the pipes , cracking them . A thaw sent water and raw sewage seeping through all the walls , into the apartments . Now the stinking apartments are without any water , heat , or even electricity . &lt;p&gt; Shouting and gesturing , the residents surround the newly elected mayor of</t>
  </si>
  <si>
    <t>thaw sent water and</t>
  </si>
  <si>
    <t>A thaw sent water and raw sewage seeping through all the walls , into the apartments .</t>
  </si>
  <si>
    <t>news_1993_13</t>
  </si>
  <si>
    <t>irony in the different ways his work is received . One time he asked the engravers to send back to him the actual metal printing plate of a cartoon he was especially proud of . The engravers sent it up , carefully wrapped so the plate would not be damaged , in the cartoon itself . &lt;p&gt; He so rarely calls attention to himself as an artist or commentator that the one time he did stands out in American journalism</t>
  </si>
  <si>
    <t>engravers sent it up</t>
  </si>
  <si>
    <t>The engravers sent it up , carefully wrapped so the plate would not be damaged , in the cartoon itself .</t>
  </si>
  <si>
    <t>news_1993_14</t>
  </si>
  <si>
    <t>lives . In my family , attitudes toward racial questions had not hardened into hate . But the struggle for civil rights was shaking foundations . The process of sorting out the private meaning of public stories sent tremors through the family . &lt;p&gt; So on that Sunday afternoon 30 years ago , in a protest against civil-rights protests , my aunt documented her despair with something she knew about - with a story . She told of a woman</t>
  </si>
  <si>
    <t>stories sent tremors through</t>
  </si>
  <si>
    <t>The process of sorting out the private meaning of public stories sent tremors through the family .</t>
  </si>
  <si>
    <t>news_1993_15</t>
  </si>
  <si>
    <t>writing projects . We make periodic attempts to clear the table , and the person clearing it inevitably throws away the very note that is most needed . &lt;p&gt; One of the colleges mentioned in the notes sent a pamphlet to parents of incoming freshmen . This pamphlet is an effort to prepare parents for the shock of realizing that their children are now adults . The pamphlet encourages parents to let their older children make their own mistakes with</t>
  </si>
  <si>
    <t>notes sent a pamphlet</t>
  </si>
  <si>
    <t>One of the colleges mentioned in the notes sent a pamphlet to parents of incoming freshmen .</t>
  </si>
  <si>
    <t>news_1993_16</t>
  </si>
  <si>
    <t>to taste his coulibiac ( a salmon dish baked in brioche dough ) with the plea : " Tell me it 's perfect . Please . " She did . &lt;p&gt; In the afternoon , Edward Janos sent an appetizer of hedgehog mushroom sausage on lentils out to the judges two minutes early . Seconds later , the students returned with the plates . Dieter Doppelfel , an instructor at the CIA and organizer of the testing , followed ,</t>
  </si>
  <si>
    <t>Janos sent an appetizer</t>
  </si>
  <si>
    <t>In the afternoon , Edward Janos sent an appetizer of hedgehog mushroom sausage on lentils out to the judges two minutes early .</t>
  </si>
  <si>
    <t>news_1993_17</t>
  </si>
  <si>
    <t>ruling , the appeals court noted that one @ @ @ @ @ @ @ @ @ @ thumbed through a copy of eye trying to locate the ad he had placed in Metro . The court sent the case back to the lower court for reconsideration . &lt;p&gt; In the lower court , U.S. District Judge Spencer Williams had decided the name of a newspaper column " does not appear to rise to the level of a trademark .</t>
  </si>
  <si>
    <t>The court sent the case back to the lower court for reconsideration .</t>
  </si>
  <si>
    <t>news_1993_18</t>
  </si>
  <si>
    <t>publish and distribute the Inquirer and Daily News if there is a walkout . &lt;p&gt; Star Tribune Employees Evacuated After Fire in Renovated Area &lt;p&gt; MINNEAPOLIS ( AP ) - A fire accidentally started by a workman sent thick smoke through parts of the Star Tribune 's downtown main building , prompting the evacuation of about 400 employees . &lt;p&gt; The fire broke out the afternoon of Aug. 10 in a third-floor area being renovated and spread to a structure</t>
  </si>
  <si>
    <t>workman sent thick smoke</t>
  </si>
  <si>
    <t>- A fire accidentally started by a workman sent thick smoke through parts of the Star Tribune 's downtown main building , prompting the evacuation of about 400 employees .</t>
  </si>
  <si>
    <t>news_1993_19</t>
  </si>
  <si>
    <t>and dragged through the streets of Mogadishu . Enough , President Clinton said - we 're leaving . &lt;p&gt; We did n't even go to the former Yugoslavia . Instead , the United States and other powers sent ultimatums and humanitarian aid , and the death toll rose to more than 200,000 men , women and children , and the misery was unending . &lt;p&gt; " Boredom ! Shootings ! ! ! Shells @ @ @ @ @ @ @</t>
  </si>
  <si>
    <t>powers sent ultimatums and</t>
  </si>
  <si>
    <t>Instead , the United States and other powers sent ultimatums and humanitarian aid , and the death toll rose to more than 200,000 men , women and children , and the misery was unending .</t>
  </si>
  <si>
    <t>news_1993_20</t>
  </si>
  <si>
    <t>. " The Amhara killed 35 people in all . ... That was the saddest day of my life . " &lt;p&gt; The sadness did not end . In 1977 , Somalia 's President Mohamed Siad Barre sent his troops into the Ogaden to wrest it from Ethiopia . Somalis everywhere rejoiced , but within a year the invaders retreated before a combined Ethiopian-Cuban force . &lt;p&gt; " The Somali army said that if the Ogaden was recaptured , the</t>
  </si>
  <si>
    <t>Barre sent his troops</t>
  </si>
  <si>
    <t>In 1977 , Somalia 's President Mohamed Siad Barre sent his troops into the Ogaden to wrest it from Ethiopia .</t>
  </si>
  <si>
    <t>news_1993_21</t>
  </si>
  <si>
    <t>Navy to keep the Charleston Naval Shipyard , with 5,700 workers , open . The Navy is thinking of closing an East Coast shipyard Charleston or Portsmouth Naval Shipyard in Maine . SOUTH DAKOTA PIERRE A panel sent a bill to the Senate floor that allows the use of chelation therapy on patients with blocked arteries . The state currently allows its usage only to treat lead or mercury poisoning . . . . ABERDEEN Brown County officials OK 'd</t>
  </si>
  <si>
    <t>panel sent a bill</t>
  </si>
  <si>
    <t>A panel sent a bill to the Senate floor that allows the use of chelation therapy on patients with blocked arteries .</t>
  </si>
  <si>
    <t>news_1993_22</t>
  </si>
  <si>
    <t>&lt;p&gt; Former Lakers coach Bill Sharman was the father of the shoot-around in the late ' 60s . Even back then , players loathed them . &lt;p&gt; Legend has it Wilt Chamberlain never attended them after Sharman sent a trainer to fetch Wilt out of bed for the Lakers ' first-ever shoot-around . " You go tell coach , " @ @ @ @ @ @ @ @ @ @ that building once today . Does he want me now</t>
  </si>
  <si>
    <t>Sharman sent a trainer</t>
  </si>
  <si>
    <t>&gt; Legend has it Wilt Chamberlain never attended them after Sharman sent a trainer to fetch Wilt out of bed for the Lakers ' first-ever shoot-around .</t>
  </si>
  <si>
    <t>news_1993_23</t>
  </si>
  <si>
    <t>citizenry , he said . TENNESSEE NASHVILLE - The state Senate OK 'd legislation that would outlaw doctors from helping terminally ill patients commit suicide . Next : Gov . McWherter . Also , the state House sent McWherter a bill allowing emergency medical technicians to honor " do not resuscitate " requests of terminal patients . TEXAS BROWNSVILLE - Cameron County Detention Center worker Guadalupe Lopez , 24 , was charged with selling marijuana to inmates . @ @</t>
  </si>
  <si>
    <t>House sent McWherter a</t>
  </si>
  <si>
    <t>Also , the state House sent McWherter a bill allowing emergency medical technicians to honor " do not resuscitate " requests of terminal patients .</t>
  </si>
  <si>
    <t>news_1993_24</t>
  </si>
  <si>
    <t>a retrial in ' 92 . OREGON SALEM - Lawmakers reached an impasse over pay raises after the House rejected a Senate bill that would continue a freeze on the $ 989 monthly pay . The House sent the bill to a negotiating committee . The House wants to cut the pay , which lawmakers receive even when not in session . PENNSYLVANIA PITTSBURGH - Stagehands will strike a production of Phantom of the Opera unless they reach a contract</t>
  </si>
  <si>
    <t>House sent the bill</t>
  </si>
  <si>
    <t>The House sent the bill to a negotiating committee .</t>
  </si>
  <si>
    <t>news_1993_25</t>
  </si>
  <si>
    <t>be offered , Gramm says : " Why should an old-maid school teacher , who does n't drink , pay for someone else 's drug or alcohol treatment ? " &lt;p&gt; Mindful of GOP concerns , Clinton sent a letter Sept. 2 to Senate Minority Leader Robert Dole , R-Kan. , and @ @ @ @ @ @ @ @ @ @ to join in consulting on reform . &lt;p&gt; Senate Majority Leader George Mitchell , D-Maine , says support</t>
  </si>
  <si>
    <t>Mindful of GOP concerns , Clinton sent a letter Sept. 2 to Senate Minority Leader Robert Dole , R-Kan. , and @ @ @ @ @ @ @ @ @ @ to join in consulting on reform .</t>
  </si>
  <si>
    <t>news_1993_26</t>
  </si>
  <si>
    <t>Some women on the WELL found they were being wooed simultaneously by the same guy . They went public with their anger on a WELL bulletin board . The recriminations made national headlines . &lt;p&gt; Steven Baumrucker sent a resume and list of references to wife-to-be Deborah to prove he was really a doctor , a tactic he recommends in @ @ @ @ @ @ @ @ @ @ , called Love at First Byte : The Complete Guide</t>
  </si>
  <si>
    <t>Baumrucker sent a resume</t>
  </si>
  <si>
    <t>&lt;p&gt; Steven Baumrucker sent a resume and list of references to wife-to-be Deborah to prove he was really a doctor , a tactic he recommends in @ @ @ @ @ @ @ @ @ @ , called Love at First Byte :</t>
  </si>
  <si>
    <t>news_1993_27</t>
  </si>
  <si>
    <t>have to feel that it suddenly becomes their responsibility to respond - it is the responsibility of all of us . " &lt;p&gt; Rev. Mark Coppenger , Southern Baptist Convention : " This is precisely why God sent Jesus , because of the evil and terror on earth . He sent Jesus to change and comfort hearts , and that is the meaning of Christmas . " &lt;p&gt; Sayyid M. Syeed , International Institute of Islamic Thought , Washington ,</t>
  </si>
  <si>
    <t>God sent Jesus ,</t>
  </si>
  <si>
    <t>This is precisely why God sent Jesus , because of the evil and terror on earth .</t>
  </si>
  <si>
    <t>news_1993_28</t>
  </si>
  <si>
    <t>taken such an interest in upgrading my PC equipment , were now constantly @ @ @ @ @ @ @ @ @ @ keep my system right there on the cutting edge . &lt;p&gt; " Has Microsoft sent you that interim upgrade for Windows 3.1 yet ? " Dean would ask . &lt;p&gt; " Have you installed SmartKey yet ? " Ron would inquire . &lt;p&gt; " Getting up to speed with TurboTax ? " Dean would ask . &lt;p&gt;</t>
  </si>
  <si>
    <t>Microsoft sent you that</t>
  </si>
  <si>
    <t>&gt; " Has Microsoft sent you that interim upgrade for Windows 3.1 yet ?</t>
  </si>
  <si>
    <t>news_1993_29</t>
  </si>
  <si>
    <t>of the Ford folded accordion-style under the force of the collision and the engine was shoved into the passenger cabin . &lt;p&gt; At the moment of impact , electronic sensors in the front end of the Ford sent signals to ignition devices buried behind the folded fabric of an air bag . The ignition devices caused the combustion of a solid chemical , sodium azide , which created a burst of harmless nitrogen gas that pushed the bag through the</t>
  </si>
  <si>
    <t>Ford sent signals to</t>
  </si>
  <si>
    <t>At the moment of impact , electronic sensors in the front end of the Ford sent signals to ignition devices buried behind the folded fabric of an air bag .</t>
  </si>
  <si>
    <t>news_1993_30</t>
  </si>
  <si>
    <t>the LAPD , eventual resignation of police chief Daryl F. Gates and state indictments that produced the Simi Valley trial and led to the riots . &lt;p&gt; At a news conference today , Clymer said the verdicts sent a message to police that officers " can use force that is reasonable and necessary to make an arrest , no more . " &lt;p&gt; The message should go beyond Los Angeles , said Rep. John Conyers Jr . ( D-Mich. )</t>
  </si>
  <si>
    <t>verdicts sent a message</t>
  </si>
  <si>
    <t>At a news conference today , Clymer said the verdicts sent a message to police that officers " can use force that is reasonable and necessary to make an arrest , no more . "</t>
  </si>
  <si>
    <t>news_1993_31</t>
  </si>
  <si>
    <t>Pomeroy Rd. , pouring from a broken bathroom sink past a living-room couch and an empty Dash detergent box down a stairway and into a pool in a trash-filled basement . Over the weeks , water saturation sent ceilings throughout the building crumpling to the floor . Even from the sidewalk outside , the steam escaping from broken windows made the phenomenon hard to miss -- but apparently not impossible . The D.C. government employs seven full- and part-time workers</t>
  </si>
  <si>
    <t>saturation sent ceilings throughout</t>
  </si>
  <si>
    <t>Over the weeks , water saturation sent ceilings throughout the building crumpling to the floor .</t>
  </si>
  <si>
    <t>news_1993_32</t>
  </si>
  <si>
    <t>" I have always liked clothes . My dad passed away when I was 11 . When he died , Hudson 's Department Store in Detroit -- which is much like Woodies here -- the boys department sent a sympathy card to us because , I kid you not , because we used to go all the time . So I inherited the love of clothes from him . " &lt;p&gt; Everett Hall , a Silver Spring designer who clothes</t>
  </si>
  <si>
    <t>department sent a sympathy</t>
  </si>
  <si>
    <t>the boys department sent a sympathy card to us because , I kid you not , because we used to go all the time .</t>
  </si>
  <si>
    <t>news_1993_33</t>
  </si>
  <si>
    <t>rubber for trips to a hospital in Salt Lake City , his mother said . Three months after the first symptoms appeared , Chad Prisbrey was dead . &lt;p&gt; A few weeks ago , the federal government sent Scott and Elaine Prisbrey a check for $ 50,000 to compensate them for what happened to Chad . After a generation of grief and frustration , the Prisbreys and hundreds of other grief-wracked Americans known as " downwinders " are at @</t>
  </si>
  <si>
    <t>government sent Scott and</t>
  </si>
  <si>
    <t>&gt; A few weeks ago , the federal government sent Scott and Elaine Prisbrey a check for $ 50,000 to compensate them for what happened to Chad .</t>
  </si>
  <si>
    <t>news_1993_34</t>
  </si>
  <si>
    <t>'s parents to explain how the world works . ' That sentence is engraved on my mind . " &lt;p&gt; Within the past three weeks a dozen parents of third-grade boys at Beauvoir School in Northwest Washington sent a letter to the girls ' parents saying they were all boycotting Mrs. Simpson 's in favor of an alternative class . " ... An exclusive activity is inappropriate as a school activity , " the letter said . Partly in response</t>
  </si>
  <si>
    <t>Washington sent a letter</t>
  </si>
  <si>
    <t>Within the past three weeks a dozen parents of third-grade boys at Beauvoir School in Northwest Washington sent a letter to the girls ' parents saying they were all boycotting Mrs. Simpson 's in favor of an alternative class . " ...</t>
  </si>
  <si>
    <t>news_1993_35</t>
  </si>
  <si>
    <t>newspaper publisher , who experienced the smooth Namibian transition . " Then everything fell apart . " @@3033500 &lt;p&gt; Four days after the Nov. 22 , 1963 , assassination of President John F. Kennedy , the CIA sent a classified message to the White House and the FBI that raised the possibility that Fidel Castro 's Cuban regime may have had some involvement with Lee Harvey Oswald 's actions in Dallas . &lt;p&gt; The Nov. 26 , 1963 , CIA</t>
  </si>
  <si>
    <t>Four days after the Nov. 22 , 1963 , assassination of President John F. Kennedy , the CIA sent a classified message to the White House and the FBI that raised the possibility that Fidel Castro 's Cuban regime may have had some involvement with Lee Harvey Oswald 's actions in Dallas .</t>
  </si>
  <si>
    <t>news_1993_36</t>
  </si>
  <si>
    <t>became too great for retail owners to resist ; they either sold out or converted their businesses to casinos . Even those stores that wanted to remain found it difficult to survive when the entrance of casinos sent property taxes soaring and pushed rents as high as $ 400 a square foot ( more than 10 times commercial rates in downtown Washington ) . &lt;p&gt; " Between the property taxes and the rent , a lot of businesses just could</t>
  </si>
  <si>
    <t>casinos sent property taxes</t>
  </si>
  <si>
    <t>Even those stores that wanted to remain found it difficult to survive when the entrance of casinos sent property taxes soaring and pushed rents as high as $ 400 a square foot ( more than 10 times commercial rates in downtown Washington ) .</t>
  </si>
  <si>
    <t>news_1993_37</t>
  </si>
  <si>
    <t>example , the Cincinnati lab determined that the cyanide in the man 's vomit had come not from a tainted pill but from his workplace . The death ultimately was ruled a suicide . When a hospital sent the lab insulin samples that had made a patient sick , Fricke said his researchers determined they had been spiked with sugar and a liquid cleaner , then mixed with milk to mask the color . &lt;p&gt; Meanwhile , the lab continues</t>
  </si>
  <si>
    <t>hospital sent the lab</t>
  </si>
  <si>
    <t>When a hospital sent the lab insulin samples that had made a patient sick , Fricke said his researchers determined they had been spiked with sugar and a liquid cleaner , then mixed with milk to mask the color .</t>
  </si>
  <si>
    <t>news_1993_38</t>
  </si>
  <si>
    <t>@ @ @ @ @ @ @ @ @ , who are into roast crocodile for lunch . &lt;p&gt; On the Curse of AIDS &lt;p&gt; Dec. 14 , 1990 &lt;p&gt; As every good Puritan knows , God sent a plague on the New England Indians to clear them out shortly before the Pilgrims arrived in 1620 . &lt;p&gt; Smallpox was the divine agent in that case , and for the next century or so the Pilgrims , who were not</t>
  </si>
  <si>
    <t>God sent a plague</t>
  </si>
  <si>
    <t>As every good Puritan knows , God sent a plague on the New England Indians to clear them out shortly before the Pilgrims arrived in 1620 .</t>
  </si>
  <si>
    <t>news_1993_39</t>
  </si>
  <si>
    <t>offering goes at $ 11 , his stock would be worth about $ 17.2 million . &lt;p&gt; Jiffy Lube , a quick-oil-change franchise chain , was started in 1979 and grew rapidly . But its escalating debts sent the company and its stock downhill . It was acquired by Pennzoil Co. @ @ @ @ @ @ @ @ @ @ million for his stock and about $ 250,000 in fees for five years . &lt;p&gt; The president and chief</t>
  </si>
  <si>
    <t>debts sent the company</t>
  </si>
  <si>
    <t>But its escalating debts sent the company and its stock downhill .</t>
  </si>
  <si>
    <t>news_1993_40</t>
  </si>
  <si>
    <t>Modesto a company town because of Gallo 's influence there , said she has received some threatening telephone calls over the book . When she went there this week to do book signings , Simon &amp;; Schuster sent a bodyguard with her . &lt;p&gt; GALLO FIRES BACK &lt;p&gt; Here 's Gallo Winery 's comment about the book " Blood &amp;; Wine " : &lt;p&gt; " The title of this book should be ' Sour Grapes . ' It is a</t>
  </si>
  <si>
    <t>Schuster sent a bodyguard</t>
  </si>
  <si>
    <t>Schuster sent a bodyguard with her .</t>
  </si>
  <si>
    <t>news_1993_41</t>
  </si>
  <si>
    <t>is not what world leaders are doing but the way the central theme of sustainable development appears to be taking hold at the grass roots . &lt;p&gt; Last month in Kentucky , for instance , 49 states sent delegates to a conference @ @ @ @ @ @ @ @ @ @ ideas on converting Earth Summit principles into local policies and actions . Scores of similar gatherings are planned around the globe . &lt;p&gt; The goals set at Rio</t>
  </si>
  <si>
    <t>states sent delegates to</t>
  </si>
  <si>
    <t>Last month in Kentucky , for instance , 49 states sent delegates to a conference</t>
  </si>
  <si>
    <t>news_1993_42</t>
  </si>
  <si>
    <t>complete the railway . &lt;p&gt; Instead of deterring the Japanese , however , rail brought the two nations into greater conflict . War broke out in 1905 . At the Strait of Tsushima , Japan 's navy sent 20 Russian ships and 5,000 crewmen to the bottom of the sea in a single day . &lt;p&gt; That summer , Theodore Roosevelt arranged a peace conference in New Hampshire @ @ @ @ @ @ @ @ @ @ territory to</t>
  </si>
  <si>
    <t>navy sent 20 Russian</t>
  </si>
  <si>
    <t>At the Strait of Tsushima , Japan 's navy sent 20 Russian ships and 5,000 crewmen to the bottom of the sea in a single day .</t>
  </si>
  <si>
    <t>news_1993_43</t>
  </si>
  <si>
    <t>With Mashburn , the revival continued through the 22-6 season of 1990-91 . Last year 's wild ride to 29-7 did not end until the finals of the East Regional , where Christian Laettner 's overtime buzzer-beater sent the ' Cats home a game short of the Final Four , whetting the fans ' appetite for more . &lt;p&gt; " " The Duke game last year was a great game , a special experience @ @ @ @ @ @</t>
  </si>
  <si>
    <t>buzzer-beater sent the '</t>
  </si>
  <si>
    <t>Last year 's wild ride to 29-7 did not end until the finals of the East Regional , where Christian Laettner 's overtime buzzer-beater sent the ' Cats home a game short of the Final Four , whetting the fans ' appetite for more .</t>
  </si>
  <si>
    <t>news_1993_44</t>
  </si>
  <si>
    <t>It 's frightening . " The nursing educator-community health activist remembers a time , in the 1960s , when public health nurses went to the homes of those who could not get to clinics ; when clinics sent taxis to bring people into the health care system . " " I do n't know what happened , " she said . " " I see people sent home too early and too sick . It 's such a business .</t>
  </si>
  <si>
    <t>clinics sent taxis to</t>
  </si>
  <si>
    <t>when clinics sent taxis to bring people into the health care system . "</t>
  </si>
  <si>
    <t>news_1993_45</t>
  </si>
  <si>
    <t>And they still were n't done . &lt;p&gt; Caminiti stole third base , and when catcher Carlos Hernandez 's throw bounced off him and @ @ @ @ @ @ @ @ @ @ single to right sent Wilson packing , and Rick Trlicek finally retired the side . &lt;p&gt; The Dodgers managed to get a run back in the seventh inning . &lt;p&gt; Tim Wallach singled and Harnisch walked Cory Snyder . With two outs , Hernandez lined to</t>
  </si>
  <si>
    <t>right sent Wilson packing</t>
  </si>
  <si>
    <t>single to right sent Wilson packing , and Rick Trlicek finally retired the side .</t>
  </si>
  <si>
    <t>news_1993_46</t>
  </si>
  <si>
    <t>in the church choir , signed with RCA Records in 1951 after winning a talent contest and released two singles that went nowhere . &lt;p&gt; Returning to his dishwashing job at the Greyhound bus station , Richard sent a demo tape to Specialty Records . &lt;p&gt; While rock ' n ' roll had a parallel development from white country-boogie traditions around the Memphis area , Richard pioneered rock out of blues and rhythm and blues in such specialty classics as</t>
  </si>
  <si>
    <t>Richard sent a demo</t>
  </si>
  <si>
    <t>Returning to his dishwashing job at the Greyhound bus station , Richard sent a demo tape to Specialty Records .</t>
  </si>
  <si>
    <t>news_1993_47</t>
  </si>
  <si>
    <t>became clear that the detective , apparently convinced of Garcia 's guilt , had done little to @ @ @ @ @ @ @ @ @ @ Henderson , who heads the homicide division , said Pratt sent the statements to the district attorney 's office through inter-office mail and should not be blamed because they did not arrive . &lt;p&gt; Since then , however , detectives who send such statements to the district attorney 's office are required to</t>
  </si>
  <si>
    <t>Pratt sent the statements</t>
  </si>
  <si>
    <t>Henderson , who heads the homicide division , said Pratt sent the statements to the district attorney 's office through inter-office mail and should not be blamed because they did not arrive .</t>
  </si>
  <si>
    <t>news_1993_48</t>
  </si>
  <si>
    <t>only 1 percent to 5 percent and still be effective , Putnam says . &lt;p&gt; That 's why Snapple Beverage Corp . was concerned when rumors spread that the company contributes to anti-abortion groups . &lt;p&gt; Snapple sent a letter to National Boycott News firmly denying the rumors , and the company would like to know how they started . Using consumer leverage , Boycott Colorado has explored uncharted territory by including Celestial Seasonings in its general boycott . Celestial</t>
  </si>
  <si>
    <t>Snapple sent a letter</t>
  </si>
  <si>
    <t>&gt; Snapple sent a letter to National Boycott News firmly denying the rumors , and the company would like to know how they started .</t>
  </si>
  <si>
    <t>news_1993_49</t>
  </si>
  <si>
    <t>going out of their way to injure " Swann , who underwent surgery to repair cartilage damage . Bugel claimed tackles Antone Davis and Broderick Thompson and center David Alexander made illegal crack-back blocks . The Cardinals sent video tape of four plays to the league office . &lt;p&gt; " " That 's absolutely ridiculous , " Kotite said . " " I ca n't believe Joe would say something like that . Joe 's a friend of mine and</t>
  </si>
  <si>
    <t>Cardinals sent video tape</t>
  </si>
  <si>
    <t>The Cardinals sent video tape of four plays to the league office .</t>
  </si>
  <si>
    <t>news_1993_50</t>
  </si>
  <si>
    <t>her fight . &lt;p&gt; John Mays said he was was fired a week before his wife 's lawsuit went to trial . &lt;p&gt; The city declined comment on either lawsuit , but an attorney representing the city sent a letter to the couple two weeks ago threatening them with legal action if they did n't stop making " " slanderous " statements about principals in the case in letters to the Equal Employment Opportunity Commission , said Mays attorney Norman</t>
  </si>
  <si>
    <t>city sent a letter</t>
  </si>
  <si>
    <t>The city declined comment on either lawsuit , but an attorney representing the city sent a letter to the couple two weeks ago threatening them with legal action if they did n't stop making " " slanderous " statements about principals in the case in letters to the Equal Employment Opportunity Commission , said Mays attorney Norman</t>
  </si>
  <si>
    <t>news_1993_51</t>
  </si>
  <si>
    <t>Difference . " &lt;p&gt; Officers and city employees were @ @ @ @ @ @ @ @ @ @ signs on city utility poles constituted a violation of city ordinance , Deputy Police Chief O.T . McAlister sent a detective to area stores that sell art supplies to find out where the posters might have been purchased . &lt;p&gt; The posters were dusted for prints , too . &lt;p&gt; That was followed by an internal investigation in which officers were</t>
  </si>
  <si>
    <t>McAlister sent a detective</t>
  </si>
  <si>
    <t>McAlister sent a detective to area stores that sell art supplies to find out where the posters might have been purchased .</t>
  </si>
  <si>
    <t>news_1993_52</t>
  </si>
  <si>
    <t>our house . &lt;p&gt; The realization that city home ownership would be different first occurred when I called my insurance agent to change the address on the policy from suburbia to Chicago . &lt;p&gt; That small change sent my car insurance soaring from $ 349 to $ 817 . I was in total disbelief . &lt;p&gt; I demanded to know why . My car was eight years old . I had been with the company for 11 years . No</t>
  </si>
  <si>
    <t>change sent my car</t>
  </si>
  <si>
    <t>That small change sent my car insurance soaring from $ 349 to $ 817 .</t>
  </si>
  <si>
    <t>news_1994_0</t>
  </si>
  <si>
    <t>up on his baseball card : obtained for . . . . " &lt;p&gt; The Cubs recently lured MacPhail away from the Twins to be their president and chief executive officer . As compensation , the Cubs sent the Twins some money and Trinidad , a minor league pitcher . &lt;p&gt; " He is a legitimate prospect , " MacPhail said . " He knows how to pitch . He 's been a winner all his life . @ @</t>
  </si>
  <si>
    <t>Cubs sent the Twins</t>
  </si>
  <si>
    <t>As compensation , the Cubs sent the Twins some money and Trinidad , a minor league pitcher .</t>
  </si>
  <si>
    <t>news_1994_1</t>
  </si>
  <si>
    <t>handing off envelopes of cash for managing agents through the car window . His lawyer explained it later as a mix-up -- the envelopes were supposed to contain brochures , he said . &lt;p&gt; A plumbing contractor sent managing agents gift certificates for Brooks Brothers clothing . Another awarded superintendents free $20,000 life insurance policies -- untraceable to him , he said -- along with prizes of gold and platinum coins . Tax Forms and $100 Bills &lt;p&gt; A painting</t>
  </si>
  <si>
    <t>contractor sent managing agents</t>
  </si>
  <si>
    <t>&gt; A plumbing contractor sent managing agents gift certificates for Brooks Brothers clothing .</t>
  </si>
  <si>
    <t>news_1994_2</t>
  </si>
  <si>
    <t>four days before fully repudiating a comment by Defense Secretary William J. Perry that left an impression that Washington was not prepared to use force to save the Muslim enclave of Gorazde . Aides say the delay sent a dangerous signal to the Serbian attackers . &lt;p&gt; Even as the relentless bombardment was pushing the Administration toward a more assertive policy , public remarks by Mr. Clinton failed to convey the message that Washington was taking a harder line .</t>
  </si>
  <si>
    <t>delay sent a dangerous</t>
  </si>
  <si>
    <t>Aides say the delay sent a dangerous signal to the Serbian attackers .</t>
  </si>
  <si>
    <t>news_1994_3</t>
  </si>
  <si>
    <t>more fuel from its reactor this spring , potentially creating material for five more nuclear weapons , the United States moved for United Nations sanctions @ @ @ @ @ @ @ @ @ @ United States sent more equipment to its bases in Japan and South Korea , from Patriot missiles to ammunition to laser-guided bombs . &lt;p&gt; In the last weeks of his life , Mr. Kim had one brilliant maneuver left . He let Mr. Carter ,</t>
  </si>
  <si>
    <t>States sent more equipment</t>
  </si>
  <si>
    <t>United States sent more equipment to its bases in Japan and South Korea , from Patriot missiles to ammunition to laser-guided bombs .</t>
  </si>
  <si>
    <t>news_1994_4</t>
  </si>
  <si>
    <t>Tokyo hotel at which Eisaku Sato , a former Prime Minister of Japan , sought under-the-table contributions from the United States for the 1958 parliamentary election . A newly declassified C.I.A . history also discusses covert support sent that year . &lt;p&gt; But the full story remains hidden . It was pieced together through interviews with surviving participants , many well past 80 years old , and Government officials who described still-classified State Department documents explicitly confirming the Kennedy Administration</t>
  </si>
  <si>
    <t>support sent that year</t>
  </si>
  <si>
    <t>history also discusses covert support sent that year .</t>
  </si>
  <si>
    <t>news_1994_5</t>
  </si>
  <si>
    <t>, crippling major highways for weeks and possibly months . Roads cracked and buckled across the San Fernando Valley . State of Emergency &lt;p&gt; People lingered on the streets throughout the day as the thuds of aftershocks sent dust rising above the mountains . Others formed long lines outside hardware stores and tried to buy batteries , water , propane or plywood to repair damaged homes . And when evening came , hundreds of people whose homes @ @ @</t>
  </si>
  <si>
    <t>aftershocks sent dust rising</t>
  </si>
  <si>
    <t>People lingered on the streets throughout the day as the thuds of aftershocks sent dust rising above the mountains .</t>
  </si>
  <si>
    <t>news_1994_6</t>
  </si>
  <si>
    <t>AT WRC-TV no one would comment . &lt;p&gt; The Health Care Reform Project released correspondence between the group and Michael S. Horne , a lawyer with Covington &amp;; Burling here who represented Pizza Hut . Mr. Horne sent a copy of his letter , accusing them of producing a commercial " that states or implies that Pizza Hut offers no health insurance program for its employees in the United States . That statement is false . " &lt;p&gt; He concluded</t>
  </si>
  <si>
    <t>Horne sent a copy</t>
  </si>
  <si>
    <t>Mr. Horne sent a copy of his letter , accusing them of producing a commercial " that states or implies that Pizza Hut offers no health insurance program for its employees in the United States .</t>
  </si>
  <si>
    <t>news_1994_7</t>
  </si>
  <si>
    <t>did not use the word " libel . " &lt;p&gt; He sent copies of his letter to the four television stations and to two others that the Health Care Reform Project was not dealing with . WUSA-TV sent a copy of the letter to the health care group with a note saying , " Until some resolution is made relative to the counterstatements in this letter , WUSA will not go forward and air the spot . " @@3004341 &lt;p&gt;</t>
  </si>
  <si>
    <t>WUSA-TV sent a copy</t>
  </si>
  <si>
    <t>WUSA-TV sent a copy of the letter to the health care group with a note saying , " Until some resolution is made relative to the counterstatements in this letter , WUSA will not go forward and air the spot . "</t>
  </si>
  <si>
    <t>news_1994_8</t>
  </si>
  <si>
    <t>) &lt;p&gt; In the mid-60 's the literary Rorem came loudly to the fore , with publication of the diaries from Paris and New York . Written with an incisive flair , these revealing and provocative volumes sent shock waves through the wide circle of Mr. Rorem 's acquaintances and beyond . &lt;p&gt; Mr. Rorem says that the " Paris Diary , " the first to appear , in 1966 , was published at the insistence of the Braziller publishing</t>
  </si>
  <si>
    <t>volumes sent shock waves</t>
  </si>
  <si>
    <t>Written with an incisive flair , these revealing and provocative volumes sent shock waves through the wide circle of Mr. Rorem 's acquaintances and beyond .</t>
  </si>
  <si>
    <t>news_1994_9</t>
  </si>
  <si>
    <t>of such lists because this activity is not part of our normal business plan , " Mr. Larsen wrote . " However , we clearly should have had one . . . . " After Mr. Larsen sent the letter , the company suspended the renting of its Serenity list and canceled the outstanding order , a spokesman for Johnson &amp;; Johnson said . But the company still runs the Serenity ads and keeps a list of those who respond</t>
  </si>
  <si>
    <t>Larsen sent the letter</t>
  </si>
  <si>
    <t>. . . " After Mr. Larsen sent the letter , the company suspended the renting of its Serenity list and canceled the outstanding order , a spokesman for Johnson &amp;;</t>
  </si>
  <si>
    <t>news_1994_10</t>
  </si>
  <si>
    <t>The Coca-Cola Company , which dominates the soft drink industry here @ @ @ @ @ @ @ @ @ @ , but suddenly had to import cut-rate Coke to meet the challenge . &lt;p&gt; Mr. Nakauchi sent tremors through the photographic film business when he began importing film from Europe under a private label , and undercut the market by more than 50 percent . He has done the same for imported mineral water and , during a choking</t>
  </si>
  <si>
    <t>Nakauchi sent tremors through</t>
  </si>
  <si>
    <t>Mr. Nakauchi sent tremors through the photographic film business when he began importing film from Europe under a private label , and undercut the market by more than 50 percent .</t>
  </si>
  <si>
    <t>news_1994_11</t>
  </si>
  <si>
    <t>of the resolution , apparently in response to US pressure . Even so , the US , Britain , and France abstained on that vote and opposed several similar measures . " I think the nuclear powers sent the wrong message by being so negative , " says a Western disarmament expert closely following the issue . The formal Assembly vote on all resolutions , essentially a rubber stamp of the committee vote , is to take place Dec. 15</t>
  </si>
  <si>
    <t>powers sent the wrong</t>
  </si>
  <si>
    <t>" I think the nuclear powers sent the wrong message by being so negative , " says a Western disarmament expert closely following the issue .</t>
  </si>
  <si>
    <t>news_1994_12</t>
  </si>
  <si>
    <t>, but were volunteered by their major when a passing landing craft said it had room . The major waved farewell as his men suddenly found themselves in an assault wave . &lt;p&gt; " Who the hell sent you ? " they were asked on the beach . " Some sonofabitch , " came the reply . &lt;p&gt; Col. Charles Canham rallied his men . " They 're murdering us here . Let 's move inland @ @ @ @</t>
  </si>
  <si>
    <t>hell sent you ?</t>
  </si>
  <si>
    <t>" Who the hell sent you ?</t>
  </si>
  <si>
    <t>news_1994_13</t>
  </si>
  <si>
    <t>Bye , president of Associated Press Sports Editors , said the organization discussed the issue and decided not to take a position . &lt;p&gt; The American Society of Newspaper Editors and the Associated Press Managing Editors association sent separate letters of protest to World Cup officials . @ @ @ @ @ @ @ @ @ @ of Privacy Suit &lt;p&gt; AUSTIN , Texas ( AP ) - The Texas Supreme Court has agreed to consider whether a rape victim</t>
  </si>
  <si>
    <t>association sent separate letters</t>
  </si>
  <si>
    <t>The American Society of Newspaper Editors and the Associated Press Managing Editors association sent separate letters of protest to World Cup officials .</t>
  </si>
  <si>
    <t>news_1994_14</t>
  </si>
  <si>
    <t>Orioles Sept. 8 after three injury-filled seasons in which he hit .247 with 24 homers and 85 RBIs in 185 games . &lt;p&gt; To get Mulholland , 12-9 with a 3.25 ERA last season , the Yankees sent the Phillies reliever Bobby Munoz and minor-leaguers Kevin Jordan , an infielder , and Ryan Karp , a left-handed pitcher . &lt;p&gt; Moises Alou , who hit .286 with 18 homers and 85 RBIs , agreed to a $ 1.4 million ,</t>
  </si>
  <si>
    <t>Yankees sent the Phillies</t>
  </si>
  <si>
    <t>&lt;p&gt; To get Mulholland , 12-9 with a 3.25 ERA last season , the Yankees sent the Phillies reliever Bobby Munoz and minor-leaguers Kevin Jordan , an infielder , and Ryan Karp , a left-handed pitcher .</t>
  </si>
  <si>
    <t>news_1994_15</t>
  </si>
  <si>
    <t>to work on future economic expansion projects in the region . &lt;p&gt; As state occasions go , Nelson Mandela 's inauguration and the signing of the Israel-Palestinian accord ranked with the biggest , and the United States sent delegations of commensurate size and stature . &lt;p&gt; In both cases the White House departed from the typical practice of @ @ @ @ @ @ @ @ @ @ and instead dispatched a planeload of emissaries . &lt;p&gt; The unusual size</t>
  </si>
  <si>
    <t>States sent delegations of</t>
  </si>
  <si>
    <t>&gt; As state occasions go , Nelson Mandela 's inauguration and the signing of the Israel-Palestinian accord ranked with the biggest , and the United States sent delegations of commensurate size and stature .</t>
  </si>
  <si>
    <t>news_1994_16</t>
  </si>
  <si>
    <t>private birthday party for Kennedy a week earlier . ( Of Kennedy , she writes : He was nothing but correct to me . And very charming ! ) &lt;p&gt; And for every opening night , Elvis sent her roses . &lt;p&gt; " In the shape of a guitar , " she says , now , a little wistful . Even years after they @ @ @ @ @ @ @ @ @ @ night in 1977 . And that</t>
  </si>
  <si>
    <t>Elvis sent her roses</t>
  </si>
  <si>
    <t>&gt; And for every opening night , Elvis sent her roses .</t>
  </si>
  <si>
    <t>news_1994_17</t>
  </si>
  <si>
    <t>high energy and optimism . @@3027356 &lt;p&gt; The federal budget deficit has shrunk so much it has almost disappeared from the list of issues the public cares about . &lt;p&gt; Just look at the budget President Clinton sent Congress Monday . That $ 1.5 trillion blueprint for fiscal 1995 , which starts Oct. 1 , would produce a $ 176 billion deficit - the smallest since 1989 and a 25% decline from an estimated $ 235 billion deficit this year</t>
  </si>
  <si>
    <t>Clinton sent Congress Monday</t>
  </si>
  <si>
    <t>Just look at the budget President Clinton sent Congress Monday .</t>
  </si>
  <si>
    <t>news_1994_18</t>
  </si>
  <si>
    <t>midweek , there were whispers that John Fairchild , publisher of Women 's Wear Daily , would take legal action against Altman . He told Tim Blanks of the Canadian Broadcasting Corp . that he and Vogue sent a letter to Altman saying they did not give permission for their images to be used in the film . " Sour grapes , " Blanks said . " They 're used to being in control of this world and suddenly they</t>
  </si>
  <si>
    <t>Vogue sent a letter</t>
  </si>
  <si>
    <t>He told Tim Blanks of the Canadian Broadcasting Corp . that he and Vogue sent a letter to Altman saying they did not give permission for their images to be used in the film . "</t>
  </si>
  <si>
    <t>news_1994_19</t>
  </si>
  <si>
    <t>@ @ @ @ @ @ the response . Solving the problem might take several days . Now , communicating electronically , software glitches can be fixed in hours . &lt;p&gt; One night , Greenville Tool employees sent an e-mail SOS over the Internet directly to the man who wrote the program that was giving them problems - even though he was in New Zealand . The long-distance solution came back the next morning . " It 's amazing ,</t>
  </si>
  <si>
    <t>employees sent an e-mail</t>
  </si>
  <si>
    <t>One night , Greenville Tool employees sent an e-mail SOS over the Internet directly to the man who wrote the program that was giving them problems - even though he was in New Zealand .</t>
  </si>
  <si>
    <t>news_1994_20</t>
  </si>
  <si>
    <t>golf cart during a Father 's Day outing when a violent storm swept the area . &lt;p&gt; -- A 23-year-old New York man was killed and seven others were injured in June , when a sudden thunderstorm sent Queens beachgoers scurrying . &lt;p&gt; -- Last week , lightning struck a Houston family near Rocky Mountain National Park in Colorado , sending two to the hospital @ @ @ @ @ @ @ @ @ @ with cardiopulmonary resuscitation . &lt;p&gt;</t>
  </si>
  <si>
    <t>thunderstorm sent Queens beachgoers</t>
  </si>
  <si>
    <t>A 23-year-old New York man was killed and seven others were injured in June , when a sudden thunderstorm sent Queens beachgoers scurrying .</t>
  </si>
  <si>
    <t>news_1994_21</t>
  </si>
  <si>
    <t>13 months , saying locals were rude to them . They put their home on the market and held @ @ @ @ @ @ @ @ @ @ back to San Diego . &lt;p&gt; One person sent a letter addressed to " Mr. and Mrs. California " with $ 5 enclosed . " Glad we could help you go . Please tell your friends about the hospitality us Idaho spuds give to our Californians . Have a great trip</t>
  </si>
  <si>
    <t>person sent a letter</t>
  </si>
  <si>
    <t>One person sent a letter addressed to " Mr. and Mrs. California " with $ 5 enclosed .</t>
  </si>
  <si>
    <t>news_1994_22</t>
  </si>
  <si>
    <t>powerful forces working here : the excitement of the deal , the lure of money and the status of being a winner . " &lt;p&gt; The upshot : Half a decade since greed-inspired illegal stock trading schemes sent the likes of Ivan Boesky to prison and undermined @ @ @ @ @ @ @ @ @ @ still plenty to be skeptical about . &lt;p&gt; Perhaps the most remarkable aspect of Lynch 's Kidder report - at least in terms</t>
  </si>
  <si>
    <t>schemes sent the likes</t>
  </si>
  <si>
    <t>Half a decade since greed-inspired illegal stock trading schemes sent the likes of Ivan Boesky to prison and undermined</t>
  </si>
  <si>
    <t>news_1994_23</t>
  </si>
  <si>
    <t>@ @ @ @ @ @ @ the community in which they 're trying to vote . They must also sign an oath saying they have n't already voted . NEW JERSEY TRENTON - The state Assembly sent the Senate a bill requiring prosecutors to tell victims of violent relations when their abuser is freed . It also gives courts the power to order a psychiatric evaluation of some defendants . . . . ATLANTIC CITY - Contract negotiations resumed</t>
  </si>
  <si>
    <t>Assembly sent the Senate</t>
  </si>
  <si>
    <t>The state Assembly sent the Senate a bill requiring prosecutors to tell victims of violent relations when their abuser is freed .</t>
  </si>
  <si>
    <t>news_1994_24</t>
  </si>
  <si>
    <t>, which is counting on its surprise winter hit , the Brit import Four Weddings and a Funeral , to sneak into the Oscar receiving line . &lt;p&gt; To help stir the pot of support , Gramercy sent videos of Four Weddings , starring heartthrob sensation Hugh Grant , last week to all academy members . It 's a practice that 's becoming more common , though frowned upon by Oscar officials . &lt;p&gt; " It 's a way to</t>
  </si>
  <si>
    <t>Gramercy sent videos of</t>
  </si>
  <si>
    <t>To help stir the pot of support , Gramercy sent videos of Four Weddings , starring heartthrob sensation Hugh Grant , last week to all academy members .</t>
  </si>
  <si>
    <t>news_1994_25</t>
  </si>
  <si>
    <t>trapped in piles of rubble . &lt;p&gt; The nation too was captivated by the unfolding drama . Television networks carried live coverage throughout the day and into the evening ; at one point , a mid-broadcast aftershock sent TV monitors tumbling onto the floor of the NBC News affiliate in Los Angeles . Telephone lines were jammed by people trying to speak with friends and relatives on the West Coast . &lt;p&gt; Despite @ @ @ @ @ @ @</t>
  </si>
  <si>
    <t>aftershock sent TV monitors</t>
  </si>
  <si>
    <t>at one point , a mid-broadcast aftershock sent TV monitors tumbling onto the floor of the NBC News affiliate in Los Angeles .</t>
  </si>
  <si>
    <t>news_1994_26</t>
  </si>
  <si>
    <t>Edison ordered another small one built for her husband in 1928 . He was 81 . &lt;p&gt; At that time , the government , fearing another world war , wanted a new source of rubber . Edison sent botanists all over the world to collect plant material , then tried to extract latex from each . @ @ @ @ @ @ @ @ @ @ containing 17,000 small glass bottles that held the failed plant samples . The bottles</t>
  </si>
  <si>
    <t>Edison sent botanists all</t>
  </si>
  <si>
    <t>Edison sent botanists all over the world to collect plant material , then tried to extract latex from each . @ @ @ @ @ @ @ @ @ @ containing 17,000 small glass bottles that held the failed plant samples .</t>
  </si>
  <si>
    <t>news_1994_27</t>
  </si>
  <si>
    <t>. But Kaufman had decided that Manson was " too overbearing " and severed their relationship ; he @ @ @ @ @ @ @ @ @ @ August night . Finding an empty house , Manson sent his followers into the one next door ( occupied by Leno and Rosemary LaBianca ) , completing a cycle of violence that still resonates today . &lt;p&gt; When Kaufman was at Terminal Island in 1967 , Manson was just another young career</t>
  </si>
  <si>
    <t>Manson sent his followers</t>
  </si>
  <si>
    <t>Finding an empty house , Manson sent his followers into the one next door ( occupied by Leno and Rosemary LaBianca ) , completing a cycle of violence that still resonates today .</t>
  </si>
  <si>
    <t>news_1994_28</t>
  </si>
  <si>
    <t>Arlington . " But if they see you have an alarm , chances are , they 'll move on to another @ @ @ @ @ @ @ @ @ @ business since a wave of carjackings sent frightened motorists scurrying for new ways to protect their vehicles and themselves . Car Spa 's top-of-the-line alarm is the Viper 900 , which costs $ 569 installed . Whenever the Viper detects motion close to the car , its custom digital</t>
  </si>
  <si>
    <t>carjackings sent frightened motorists</t>
  </si>
  <si>
    <t>business since a wave of carjackings sent frightened motorists scurrying for new ways to protect their vehicles and themselves .</t>
  </si>
  <si>
    <t>news_1994_29</t>
  </si>
  <si>
    <t>in the prevention trial to say specifically that some breast cancer patients taking tamoxifen have subsequently @ @ @ @ @ @ @ @ @ @ current participants . &lt;p&gt; A few weeks ago , the NCI sent faxes to all centers involved in the tamoxifen trial urging -- although not requiring -- that participants be given an annual vaginal ultrasound examination to check for precancerous uterine changes . &lt;p&gt; And on April 8 , the Food and Drug Administration</t>
  </si>
  <si>
    <t>NCI sent faxes to</t>
  </si>
  <si>
    <t>&gt; A few weeks ago , the NCI sent faxes to all centers involved in the tamoxifen trial urging</t>
  </si>
  <si>
    <t>news_1994_30</t>
  </si>
  <si>
    <t>and South , could peacefully choose a unified government . &lt;p&gt; The experts in Seoul were still analyzing the import of his conciliatory pronouncement on the afternoon of June 25 , 1950 , when the same Kim sent North Korean troops and tanks pouring across the North-South border in a massive invasion that started the Korean War . @@3033794 &lt;p&gt; At age 16 , Nasreen was married off to a 59-year-old man from the United Arab Emirates who journeyed to</t>
  </si>
  <si>
    <t>Kim sent North Korean</t>
  </si>
  <si>
    <t>The experts in Seoul were still analyzing the import of his conciliatory pronouncement on the afternoon of June 25 , 1950 , when the same Kim sent North Korean troops and tanks pouring across the North-South border in a massive invasion that started the Korean War .</t>
  </si>
  <si>
    <t>news_1994_31</t>
  </si>
  <si>
    <t>. " The work depicts " the many moods of D.C. , " according to one of Pratt 's assistants . Recognizing that the Norwegian vote is somewhat less crucial in Washington than the Mexican , Kelly sent her husband to the Norwegian Embassy 's dinner , where reindeer was on the menu . &lt;p&gt; " I 'm not supposed to play favorites , but we do have a warm spot in our hearts for the Mexican team , "</t>
  </si>
  <si>
    <t>Kelly sent her husband</t>
  </si>
  <si>
    <t>Recognizing that the Norwegian vote is somewhat less crucial in Washington than the Mexican , Kelly sent her husband to the Norwegian Embassy 's dinner , where reindeer was on the menu .</t>
  </si>
  <si>
    <t>news_1994_32</t>
  </si>
  <si>
    <t>the cart of a man selling produce the turn-of-the-century way . &lt;p&gt; A few blocks down stands a humble row house , giving no clue that a powerful U.S. senator lives in this unlikely milieu . Maryland sent Barbara A. Mikulski to Capitol Hill after she led efforts in the late 1960s to prevent Fells Point , her home , from being turned into a spur of Interstate 95 . She still commutes every day to the Senate . From</t>
  </si>
  <si>
    <t>Maryland sent Barbara A.</t>
  </si>
  <si>
    <t>Maryland sent Barbara A. Mikulski to Capitol Hill after she led efforts in the late 1960s to prevent Fells Point , her home , from being turned into a spur of Interstate 95 .</t>
  </si>
  <si>
    <t>news_1994_33</t>
  </si>
  <si>
    <t>bill that calls on firms to pay for their workers ' insurance . Fearing the impact on card shops and eateries with large numbers of part-time , uninsured people , Pizza Hut 's parent firm and Hallmark sent representatives to lobby the lawmaker April 21 . &lt;p&gt; When Slattery entered the meeting , he carried with him a plan that contained provisions for inducing employers to pay . &lt;p&gt; When Slattery came out , he dropped the inducements from his</t>
  </si>
  <si>
    <t>Hallmark sent representatives to</t>
  </si>
  <si>
    <t>Fearing the impact on card shops and eateries with large numbers of part-time , uninsured people , Pizza Hut 's parent firm and Hallmark sent representatives to lobby the lawmaker April 21 .</t>
  </si>
  <si>
    <t>news_1994_34</t>
  </si>
  <si>
    <t>, he had been saying for months that employers had to contribute something in any insurance-for-all program . &lt;p&gt; But the NFIB was determined to change his mind . Just before the recess , its Washington office sent an " emergency alert " to all 8,000 members in Kansas , attacking the Dingell plan and noting that Slattery , who " wants to be the next governor , " thinks Congress can craft an employer mandate that small business "</t>
  </si>
  <si>
    <t>office sent an "</t>
  </si>
  <si>
    <t>Just before the recess , its Washington office sent an " emergency alert " to all 8,000 members in Kansas , attacking the Dingell plan and noting that Slattery , who " wants to be the next governor , " thinks Congress can craft an employer mandate that small business "</t>
  </si>
  <si>
    <t>news_1994_35</t>
  </si>
  <si>
    <t>Astrophysical Observatory , based in Cambridge , Mass . " And this is really the Berkeley chancellor talking -- ' I do n't know why we are subsidizing the Harvard astronomy department . ' " The joke sent shivers through the unamused astronomers . To make up , he mentioned the observatory in yesterday 's remarks . &lt;p&gt; One of those loose comments has already irritated Sen. Ted Stevens ( R-Alaska ) , who has held the brown loafers of</t>
  </si>
  <si>
    <t>joke sent shivers through</t>
  </si>
  <si>
    <t>" The joke sent shivers through the unamused astronomers .</t>
  </si>
  <si>
    <t>news_1994_36</t>
  </si>
  <si>
    <t>higher , it would once again frighten investors and cause them to sell their stocks . That , you may recall , was exactly what happened earlier this year when the Fed 's decision to raise rates sent stocks into a dive . &lt;p&gt; @ @ @ @ @ @ @ @ @ @ , peaked at 3978.36 on Jan. 31 , a whisper away from the magic 4000 mark . That was shortly before the Fed began to raise</t>
  </si>
  <si>
    <t>rates sent stocks into</t>
  </si>
  <si>
    <t>That , you may recall , was exactly what happened earlier this year when the Fed 's decision to raise rates sent stocks into a dive .</t>
  </si>
  <si>
    <t>news_1994_37</t>
  </si>
  <si>
    <t>Santa Clause , " and its book division published " Never Stand Too Close to a Naked Man . " What 's left -- Timland ? &lt;p&gt; The company is not ungrateful . Disney Chairman Joe Roth sent the champagne that 's chilling on the end table , and Allen 's suite at the Four Seasons is funereal with gargantuan bowls of lilies . All this for a guy who grunts ? &lt;p&gt; He 's sipping the ubiquitous Evian water</t>
  </si>
  <si>
    <t>Roth sent the champagne</t>
  </si>
  <si>
    <t>Disney Chairman Joe Roth sent the champagne</t>
  </si>
  <si>
    <t>news_1994_38</t>
  </si>
  <si>
    <t>later saying it was a wonderful idea . " &lt;p&gt; Gingrich transformed GOPAC from a mere bank into a training organization , and he expanded its scope to federal candidates . Under Gingrich 's leadership , GOPAC sent training tapes -- audio and video -- to thousands of GOP candidates . &lt;p&gt; " I started getting tapes in 1986 or 1987 , " said Rep. John A. Boehner ( R-Ohio ) , who was elected to the House in 1990</t>
  </si>
  <si>
    <t>GOPAC sent training tapes</t>
  </si>
  <si>
    <t>Under Gingrich 's leadership , GOPAC sent training tapes</t>
  </si>
  <si>
    <t>news_1994_39</t>
  </si>
  <si>
    <t>northern outskirts . &lt;p&gt; In part , the Russian troops ' slow progress appears to reflect a genuine reluctance to take casualties or hurt civilians . But the events of the past eight days , since Yeltsin sent tanks , troops and warplanes into Chechnya from three directions , have humbled the once proud army and made a mockery of Defense Minister Pavel Grachev 's early boasts . &lt;p&gt; " It would be possible to resolve all questions in two</t>
  </si>
  <si>
    <t>Yeltsin sent tanks ,</t>
  </si>
  <si>
    <t>But the events of the past eight days , since Yeltsin sent tanks , troops and warplanes into Chechnya from three directions , have humbled the once proud army and made a mockery of Defense Minister Pavel Grachev 's early boasts .</t>
  </si>
  <si>
    <t>news_1994_40</t>
  </si>
  <si>
    <t>the 19th century -- have been tweaking Moscow ever since . &lt;p&gt; Last summer , the Kremlin began mounting covert operations against Chechnya , each ending in humiliating failure . So , on Dec. 11 , Yeltsin sent an estimated 13,000 troops into the region and demanded a swift capitulation . &lt;p&gt; Instead , while top officials in Moscow have offered daily reassurances that Russian troops had encircled or would soon encircle Grozny , the troops have failed to do</t>
  </si>
  <si>
    <t>Yeltsin sent an estimated</t>
  </si>
  <si>
    <t>So , on Dec. 11 , Yeltsin sent an estimated 13,000 troops into the region and demanded a swift capitulation .</t>
  </si>
  <si>
    <t>news_1994_41</t>
  </si>
  <si>
    <t>&lt;p&gt; At least five firefighters already had left for Macon to relieve tired rescuers and help with the cleanup , said Fayette Emergency Services Deputy Chief Allen McCullough . &lt;p&gt; Even those busy with their own cleanups sent sympathy . &lt;p&gt; " It 's bad but we 're lucky , " said Jerry Hammett . " They 're in a whole lot worse shape in south Georgia . " &lt;p&gt; Added his wife Judy : " My heart really breaks</t>
  </si>
  <si>
    <t>cleanups sent sympathy .</t>
  </si>
  <si>
    <t>Even those busy with their own cleanups sent sympathy .</t>
  </si>
  <si>
    <t>news_1994_42</t>
  </si>
  <si>
    <t>he had written for The Jewish Georgian newspaper about four years ago . The essay was about Kay 's summers as a college student working at a resort hotel in the Catskills . &lt;p&gt; A mutual friend sent the paper to Pat Conroy , who immediately called Kay and suggested the story would make a good novel . &lt;p&gt; " I said , ' Pat , there 's no novel . I went up there for three summers , I</t>
  </si>
  <si>
    <t>friend sent the paper</t>
  </si>
  <si>
    <t>&gt; A mutual friend sent the paper to Pat Conroy , who immediately called Kay and suggested the story would make a good novel .</t>
  </si>
  <si>
    <t>news_1994_43</t>
  </si>
  <si>
    <t>was all negative . I found out whom to vote for mostly by their records of issues . Some were in newspapers and some were based on data collected from the Christian Coalition . The Christian Coalition sent questionnaires to candidates and asked them to rate their personal preferences on various issues . You can line up your ideals with theirs . You can compare their voting record with what they said they were going to do . @@3041371 &lt;p&gt;</t>
  </si>
  <si>
    <t>Coalition sent questionnaires to</t>
  </si>
  <si>
    <t>The Christian Coalition sent questionnaires to candidates and asked them to rate their personal preferences on various issues .</t>
  </si>
  <si>
    <t>news_1994_44</t>
  </si>
  <si>
    <t>not gender . In race after race Tuesday , liberal women lost . &lt;p&gt; But for conservative Republican women - underline conservative - it was a big night . &lt;p&gt; South Carolina elected Sue Myrick . Idaho sent Helen Chenowith to Congress . California said yes to Andrea Seastrand . Edith Green from Utah and Linda Smith from Washington beat liberal Democratic women to win their seats . &lt;p&gt; These and several others are all conservative and adamantly pro- life</t>
  </si>
  <si>
    <t>Idaho sent Helen Chenowith</t>
  </si>
  <si>
    <t>Idaho sent Helen Chenowith to Congress .</t>
  </si>
  <si>
    <t>news_1994_45</t>
  </si>
  <si>
    <t>counties , Gwinnett high schools do n't permit eighth-graders to join competitive programs . &lt;p&gt; Those rules prompted Dustin 's father , Randy Kawa , and other parents to hire lawyer Sharon J. Strange Stepler . Stepler sent a letter to the board saying the parents will file a complaint with the Georgia High School Association ( GHSA ) if the Gwinnett County Board of Education does n't change the policy . &lt;p&gt; Stepler said that in the event that</t>
  </si>
  <si>
    <t>Stepler sent a letter</t>
  </si>
  <si>
    <t>Stepler sent a letter to the board saying the parents will file a complaint with the Georgia High School Association ( GHSA ) if the Gwinnett County Board of Education does n't change the policy .</t>
  </si>
  <si>
    <t>news_1994_46</t>
  </si>
  <si>
    <t>advice and your job is half done . &lt;p&gt; First , you have to find the place . You obviously ca n't clean a room littered with magazines , stray socks and the hula girl paperweight Mom sent you from Hawaii last year . There are simple ways to unclutter your house -- and keep it uncluttered , using steps that take only a few minutes a day . &lt;p&gt; Next , you need to clean -- really clean --</t>
  </si>
  <si>
    <t>Mom sent you from</t>
  </si>
  <si>
    <t>You obviously ca n't clean a room littered with magazines , stray socks and the hula girl paperweight Mom sent you from Hawaii last year .</t>
  </si>
  <si>
    <t>news_1994_47</t>
  </si>
  <si>
    <t>L.A. Times had a cartoon suggesting the only way that an elitist like me could build on this narrow lot would be to have a cantilevered structure sticking out over my neighbors ' houses ! The Democrats sent some of their more flamboyant members out there to the lot and held press conferences . ' Look at this . He says this is where he 's going to live . It 's ridiculous . ' " &lt;p&gt; " They did</t>
  </si>
  <si>
    <t>Democrats sent some of</t>
  </si>
  <si>
    <t>The Democrats sent some of their more flamboyant members out there to the lot and held press conferences . '</t>
  </si>
  <si>
    <t>news_1994_48</t>
  </si>
  <si>
    <t>but effective lobbying campaign . The judges were " very active " in opposing early versions of the bill , according to Richard Piedmonte , legislative coordinator for the judges association . &lt;p&gt; By the time legislators sent the measure to voters , the reforms had been substantially watered down : Judges ' disciplinary hearings could be opened only under limited circumstances , and then only at the commission 's discretion . &lt;p&gt; Voters approved the measure overwhelmingly -- but</t>
  </si>
  <si>
    <t>legislators sent the measure</t>
  </si>
  <si>
    <t>By the time legislators sent the measure to voters , the reforms had been substantially watered down :</t>
  </si>
  <si>
    <t>news_1994_49</t>
  </si>
  <si>
    <t>to . Gary denied everything and flew home in tears . Holly left the meeting guilty , depressed and confused . She spent much of the next two weeks hospitalized at Western Medical Center . Her father sent her roses . That spring , she and her mother continued to try to persuade Gary to " get help , " and he tried to get Holly to see psychiatrists he said could prove her memories were illusions . Then ,</t>
  </si>
  <si>
    <t>father sent her roses</t>
  </si>
  <si>
    <t>Her father sent her roses .</t>
  </si>
  <si>
    <t>news_1994_50</t>
  </si>
  <si>
    <t>were threatened with the loss of several days ' pay if they did not support PRI candidate Ernesto Zedillo . For example , on August 12 , the leader of the PRI-affiliated Mexico City bakers ' union sent all his members a printed statement ordering them to attend a Sunday rally by Zedillo . Attendance was " obligatory , " the statement said twice , warning that those who did not attend would " receive the usual sanctions . "</t>
  </si>
  <si>
    <t>union sent all his</t>
  </si>
  <si>
    <t>For example , on August 12 , the leader of the PRI-affiliated Mexico City bakers ' union sent all his members a printed statement ordering them to attend a Sunday rally by Zedillo .</t>
  </si>
  <si>
    <t>news_1994_51</t>
  </si>
  <si>
    <t>Crawling by San Bruno , through San Francisco on @ @ @ @ @ @ @ @ @ @ angry lady calling a talk show to discuss Propoition 187 . &lt;p&gt; " I sure hope its victory sent a clear message , " she said . " Hispanics and Latinos just do n't belong here . " &lt;p&gt; " Interesting train of thought , " I said aloud as I pulled out my East Bay map to see where the</t>
  </si>
  <si>
    <t>victory sent a clear</t>
  </si>
  <si>
    <t>" I sure hope its victory sent a clear message , " she said .</t>
  </si>
  <si>
    <t>news_1994_52</t>
  </si>
  <si>
    <t>Korean veterans and their families feel after hearing this president offer condolences on the behalf of the American people ? " Limbaugh thundered on his radio show . &lt;p&gt; Keliher 's research showed that President Gerald Ford sent condolences to China in 1976 upon the death of Mao Zedong , who sent Chinese forces into Korea to attack the U.S. Army . &lt;p&gt; And President Dwight D. Eisenhower sent condolences to the Soviet people in 1953 when Joseph Stalin died</t>
  </si>
  <si>
    <t>Ford sent condolences to</t>
  </si>
  <si>
    <t>Keliher 's research showed that President Gerald Ford sent condolences to China in 1976 upon the death of Mao Zedong , who sent Chinese forces into Korea to attack the U.S. Army .</t>
  </si>
  <si>
    <t>news_1994_53</t>
  </si>
  <si>
    <t>research showed that President Gerald Ford sent condolences to China in 1976 upon the death of Mao Zedong , who sent Chinese forces into Korea to attack the U.S. Army . &lt;p&gt; And President Dwight D. Eisenhower sent condolences to the Soviet people in 1953 when Joseph Stalin died in his Kremlin apartment . &lt;p&gt; Keliher can see the appeal of Limbaugh and other conservative talk-show hosts . " Conservative talk radio is easy . It offers simple solutions and</t>
  </si>
  <si>
    <t>Eisenhower sent condolences to</t>
  </si>
  <si>
    <t>And President Dwight D. Eisenhower sent condolences to the Soviet people in 1953 when Joseph Stalin died in his Kremlin apartment .</t>
  </si>
  <si>
    <t>news_1994_54</t>
  </si>
  <si>
    <t>. &lt;p&gt; Prosecutors first looked at the state Treasury in April 1992 , when the Houston Post reported Criss had been doing political work on state time . Criss repaid the state and quit , and Hutchison sent a report to prosecutors saying she did n't know what he 'd been doing and saying she 'd put a stop to it . &lt;p&gt; About a year later , they got word that Criss had a box of documents he wanted</t>
  </si>
  <si>
    <t>Hutchison sent a report</t>
  </si>
  <si>
    <t>Criss repaid the state and quit , and Hutchison sent a report to prosecutors saying she did n't know what he 'd been doing and saying she 'd put a stop to it .</t>
  </si>
  <si>
    <t>news_1994_55</t>
  </si>
  <si>
    <t>in 1990 of the no-frills Pin Oak Driving Range , which had a better location on the Loop 610 feeder road . &lt;p&gt; When Home Depot moved in and Pin Oak closed early this year , Sellinger sent the store a note of appreciation for putting his competition out of business . &lt;p&gt; Now , Meyer Park is so packed with duffers that the grass on the driving tee has been pounded away and Sellinger last week began installing Astroturf</t>
  </si>
  <si>
    <t>Sellinger sent the store</t>
  </si>
  <si>
    <t>When Home Depot moved in and Pin Oak closed early this year , Sellinger sent the store a note of appreciation for putting his competition out of business .</t>
  </si>
  <si>
    <t>news_1994_56</t>
  </si>
  <si>
    <t>to the media -- serve two purposes : to intimidate Cedras into voluntarily resigning and to @ @ @ @ @ @ @ @ @ @ . &lt;p&gt; The waiting game has become increasingly tense since Clinton sent 2,000 Marines on four amphibious assault ships to Haitian waters , ostensibly to protect U.S. lives . About 3,000 U.S.citizens are still in Haiti , despite warnings from the State Department to leave . &lt;p&gt; This week , U.S. Marines began reinforcing</t>
  </si>
  <si>
    <t>Clinton sent 2,000 Marines</t>
  </si>
  <si>
    <t>&gt; The waiting game has become increasingly tense since Clinton sent 2,000 Marines on four amphibious assault ships to Haitian waters , ostensibly to protect U.S. lives .</t>
  </si>
  <si>
    <t>news_1994_57</t>
  </si>
  <si>
    <t>she had to be hospitalized . Apple spent afternoons and evenings with her , and to some extent Jessica and Sam felt abandoned by their parents . Jessica refused to make friends her own age . Apple sent both kids to counselors . &lt;p&gt; In a pivotal @ @ @ @ @ @ @ @ @ @ . Instead of another evening at the hospital , he stayed home and played with them . Thereafter he found a better balance</t>
  </si>
  <si>
    <t>Apple sent both kids</t>
  </si>
  <si>
    <t>Apple sent both kids to counselors .</t>
  </si>
  <si>
    <t>news_1994_58</t>
  </si>
  <si>
    <t>'s employer , Danish-owned Halder Topsoe Inc. , was under contract to build the unit . ( But following the breakup of the Soviet Union , the deal collapsed . ) &lt;p&gt; In August 1990 , Topsoe sent Reymann to Chechnya for a three-week stay . Each evening , she dined in the home of one of her hosts . The predominantly Muslim region of 1.2 million people is also home to ethnic Russians and Armenians . Hatred among the</t>
  </si>
  <si>
    <t>Topsoe sent Reymann to</t>
  </si>
  <si>
    <t>In August 1990 , Topsoe sent Reymann to Chechnya for a three-week stay .</t>
  </si>
  <si>
    <t>news_1994_59</t>
  </si>
  <si>
    <t>has no flavor attached to it , " tofu needs strong flavorings ( herbs , spices , soy sauce ) . &lt;p&gt; Think of it as an ingredient , like eggs , said McReynolds , whose company sent the First Lady a tofu " care package " after the NBC interview @ @ @ @ @ @ @ @ @ @ You do n't see a lot of people eating raw eggs , but they put them into cakes and</t>
  </si>
  <si>
    <t>company sent the First</t>
  </si>
  <si>
    <t>&gt; Think of it as an ingredient , like eggs , said McReynolds , whose company sent the First Lady a tofu " care package " after the NBC interview @</t>
  </si>
  <si>
    <t>news_1994_60</t>
  </si>
  <si>
    <t>The true perspective of the situation was captured by a cartoonist showing a woman making the following statement : &lt;p&gt; " He kissed me and I @ @ @ @ @ @ @ @ @ @ embrace sent the blood coursing through my veins . I was overcome with passion , I could n't refuse . Now I 'm pregnant , and I want an abortion -- after all a woman should have control over her own body . "</t>
  </si>
  <si>
    <t>embrace sent the blood</t>
  </si>
  <si>
    <t>embrace sent the blood coursing through my veins .</t>
  </si>
  <si>
    <t>news_1994_61</t>
  </si>
  <si>
    <t>&lt;p&gt; To his surprise , Minnihan dialed directly to Croatia and reached Zoran Zupcivic , one of the team 's coaches . For the next six weeks , they talked almost daily . The Bosnian Olympic committee sent the team to Zagreb , the Croatian capital , then to Turkey . &lt;p&gt; Minnihan began lining up host families and began contacting sponsors of the U.S. Olympic team , hoping they would help fund his project . The budget was $</t>
  </si>
  <si>
    <t>committee sent the team</t>
  </si>
  <si>
    <t>The Bosnian Olympic committee sent the team to Zagreb , the Croatian capital , then to Turkey .</t>
  </si>
  <si>
    <t>news_1994_62</t>
  </si>
  <si>
    <t>earned accolades for his co-production on @ @ @ @ @ @ @ @ @ @ and he has recorded strong efforts by other local bands such as Seam , Trenchmouth and Veruca Salt . &lt;p&gt; Wood sent a tape of Red Red Meat to Jonathan Poneman , co-founder of Sub Pop , the Seattle label that launched the careers of Nirvana and Soundgarden . Poneman was thrilled by what he heard , and he signed the band last summer</t>
  </si>
  <si>
    <t>Wood sent a tape</t>
  </si>
  <si>
    <t>&gt; Wood sent a tape of Red Red Meat to Jonathan Poneman , co-founder of Sub Pop , the Seattle label that launched the careers of Nirvana and Soundgarden .</t>
  </si>
  <si>
    <t>news_1994_63</t>
  </si>
  <si>
    <t>Elementary School on the near West Side , Principal Pernecie Pugh and School Board lawyers worked unsuccessfully for more than two years to dismiss Sheila Golub , a 21-year teaching veteran whose alleged abuse of a third-grader sent the youngster to seek medical attention for a head injury in September , @ @ @ @ @ @ @ @ @ @ prevent the child from spinning out of control , the Illinois Department of Children and Family Services investigated the</t>
  </si>
  <si>
    <t>third-grader sent the youngster</t>
  </si>
  <si>
    <t>Elementary School on the near West Side , Principal Pernecie Pugh and School Board lawyers worked unsuccessfully for more than two years to dismiss Sheila Golub , a 21-year teaching veteran whose alleged abuse of a third-grader sent the youngster to seek medical attention for a head injury in September , @ @ @ @ @ @ @ @ @ @</t>
  </si>
  <si>
    <t>news_1994_64</t>
  </si>
  <si>
    <t>Yeah . " &lt;p&gt; E is for Everyone Wants to Be a Rascal . Spheeris estimates that she saw tapes of more than 5,000 kids who wanted to make Our Gang their gang . " Some mothers sent gifts with their tapes . Homemade things . It was very touching . " She even cried viewing one tape . " A Florida woman sent a note with it saying that she had the perfect Spanky . On the tape was</t>
  </si>
  <si>
    <t>mothers sent gifts with</t>
  </si>
  <si>
    <t>Some mothers sent gifts with their tapes .</t>
  </si>
  <si>
    <t>news_1994_65</t>
  </si>
  <si>
    <t>wanted to make Our Gang their gang . " Some mothers sent gifts with their tapes . Homemade things . It was very touching . " She even cried viewing one tape . " A Florida woman sent a note with it saying that she had the perfect Spanky . On the tape was this 15-year-old , heavyset kid . Still , you could hear the love in this mother 's voice . In her eyes , he was perfect</t>
  </si>
  <si>
    <t>woman sent a note</t>
  </si>
  <si>
    <t>A Florida woman sent a note with it saying that she had the perfect Spanky .</t>
  </si>
  <si>
    <t>news_1994_66</t>
  </si>
  <si>
    <t>@ @ @ @ @ @ @ @ @ @ " &lt;p&gt; But Hawkins goes back to Cooke for inspiration on his desperately stunning " Green-Eyed Girl . " He said , " I guess Sam Cooke sent it to me . Stuff comes to me when I 'm riding my bicycle . My heart is pumping , everything is moving , everything is working like it should . That 's how I got the melody for that . I</t>
  </si>
  <si>
    <t>Cooke sent it to</t>
  </si>
  <si>
    <t>He said , " I guess Sam Cooke sent it to me .</t>
  </si>
  <si>
    <t>news_1994_67</t>
  </si>
  <si>
    <t>the ski lodge gained rave reviews in its first year . Although the piano is housed inside , many patrons could listen from the sun deck while enjoying the cool mountain air - until an afternoon thunderstorm sent everyone inside . &lt;p&gt; Students from the local colleges ably performed a full slate @ @ @ @ @ @ @ @ @ @ in addition to Mozart . But the show 's golden moments came when retired concert pianist and local</t>
  </si>
  <si>
    <t>thunderstorm sent everyone inside</t>
  </si>
  <si>
    <t>Although the piano is housed inside , many patrons could listen from the sun deck while enjoying the cool mountain air - until an afternoon thunderstorm sent everyone inside .</t>
  </si>
  <si>
    <t>news_1994_68</t>
  </si>
  <si>
    <t>of the benefits while avoiding much of the cost of more expensive options , including what amounts to soil incineration . &lt;p&gt; @ @ @ @ @ @ @ @ @ @ and the Environmental Protection Agency sent the letter that accompanies this article . &lt;p&gt; The regulators , you will note , flatly assert at several points in their letter that the public is presented with a simple choice at the arsenal : either enact a " permanent remedy</t>
  </si>
  <si>
    <t>Agency sent the letter</t>
  </si>
  <si>
    <t>&gt; @ @ @ @ @ @ @ @ @ @ and the Environmental Protection Agency sent the letter that accompanies this article .</t>
  </si>
  <si>
    <t>news_1994_69</t>
  </si>
  <si>
    <t>' s Solstice Winter Ale is the work of brewer Scott Turnnidge . Dave Sikora designed the label Rock Bottom Brewery joined the winter-brew parade last week with its Blitzen Ale The Kirin Beer Co. of Japan sent 13 executives to tour the Rockies Brewery in Boulder Golden City Brewery , " the second largest in Golden , " has added an oatmeal stout Dates for the 1995 Great American Beer Festival are Oct. 6-7 QUOTABLE : " No one</t>
  </si>
  <si>
    <t>Japan sent 13 executives</t>
  </si>
  <si>
    <t>the label Rock Bottom Brewery joined the winter-brew parade last week with its Blitzen Ale The Kirin Beer Co. of Japan sent 13 executives to tour the Rockies Brewery in Boulder Golden City Brewery , " the second largest in Golden , " has added an oatmeal stout Dates for the 1995 Great American Beer Festival are</t>
  </si>
  <si>
    <t>news_1995_0</t>
  </si>
  <si>
    <t>commentators . @@3000325 @ @ @ @ @ @ the mediator 's office to the White House to Congress , the strike that defies settlement continued gathering potential outlets for failure today . &lt;p&gt; While President Clinton sent his binding-arbitration legislation to Capitol Hill and Labor Secretary Robert Reich began campaigning publicly for it , negotiators for striking baseball players and owners left town . They will be back to lobby for and against the bill , which is opposed</t>
  </si>
  <si>
    <t>Clinton sent his binding-arbitration</t>
  </si>
  <si>
    <t>&gt; While President Clinton sent his binding-arbitration legislation to Capitol Hill and Labor Secretary Robert Reich began campaigning publicly for it , negotiators for striking baseball players and owners left town .</t>
  </si>
  <si>
    <t>news_1995_1</t>
  </si>
  <si>
    <t>I would n't even look at him , although he was always nice and polite . " Trip Back to Minors In First Year in Majors &lt;p&gt; Two months into the 1951 season , Manager Casey Stengel sent Mantle down to the Yankees ' top farm team in Kansas City because he was striking out too much . Against Walt Masterson of the Boston Red Sox he struck out five times in one game . He stayed in the minors</t>
  </si>
  <si>
    <t>Stengel sent Mantle down</t>
  </si>
  <si>
    <t>In First Year in Majors &lt;p&gt; Two months into the 1951 season , Manager Casey Stengel sent Mantle down to the Yankees ' top farm team in Kansas City because he was striking out too much .</t>
  </si>
  <si>
    <t>news_1995_2</t>
  </si>
  <si>
    <t>analytical column , but the logic should be so persuasive that you convince the reader this is the way to go , " he said . &lt;p&gt; In airline deregulation , for example , his initial columns sent readers away with the conclusion that deregulation was a good idea . But as time passed and the Carter Administration pressed successfully to implement the idea , Mr. Silk grew doubtful . He conveyed all of this to his readers . &lt;p&gt;</t>
  </si>
  <si>
    <t>columns sent readers away</t>
  </si>
  <si>
    <t>In airline deregulation , for example , his initial columns sent readers away with the conclusion that deregulation was a good idea .</t>
  </si>
  <si>
    <t>news_1995_3</t>
  </si>
  <si>
    <t>ca n't believe I 'm alive . " &lt;p&gt; Prime Minister @ @ @ @ @ @ @ @ @ @ would " do everything possible " to help the victims of the quake . The Government sent troops , along with specially trained dogs , to search through the rubble for hundreds of people who remain missing and are believed to be buried in the debris . &lt;p&gt; Traditionally , most of the casualties in Japanese earthquakes come not</t>
  </si>
  <si>
    <t>Government sent troops ,</t>
  </si>
  <si>
    <t>The Government sent troops , along with specially trained dogs , to search through the rubble for hundreds of people who remain missing and are believed to be buried in the debris .</t>
  </si>
  <si>
    <t>news_1995_4</t>
  </si>
  <si>
    <t>living in the Osaka and Kobe area . Most apparently live in Osaka , where international companies like Matsushita and Sharp are situated , and which suffered much less damage than Kobe did . &lt;p&gt; President Clinton sent a high-level team to Japan today to offer assistance to the country in recovering from the earthquake . He said United States military forces in Japan would also be available to help " in any @ @ @ @ @ @ @</t>
  </si>
  <si>
    <t>Clinton sent a high-level</t>
  </si>
  <si>
    <t>p&gt; President Clinton sent a high-level team to Japan today to offer assistance to the country in recovering from the earthquake .</t>
  </si>
  <si>
    <t>news_1995_5</t>
  </si>
  <si>
    <t>The trail that led to Mr. Yousef in Pakistan began in Manila , where F.B.I . agents investigated what the authorities said was Mr. Yousef 's involvement in a plot to bomb American jetliners . That connection sent agents to Tokyo to examine a Philippine airliner that had been bombed en route to Japan in what law enforcement officials suspect was a dry run by Mr. Yousef and his confederates . &lt;p&gt; In the Gaza Strip , F.B.I . agents</t>
  </si>
  <si>
    <t>connection sent agents to</t>
  </si>
  <si>
    <t>That connection sent agents to Tokyo to examine a Philippine airliner that had been bombed en route to Japan in what law enforcement officials suspect was a dry run by Mr. Yousef and his confederates .</t>
  </si>
  <si>
    <t>news_1995_6</t>
  </si>
  <si>
    <t>of the unspectacular accord , which chipped away at market barriers without removing them , question whether the result justified the effort . But a senior Administration economic official said the political prominence of the car talks sent an @ @ @ @ @ @ @ @ @ @ economic security . &lt;p&gt; " We ca n't go into this kind of thing disarmed , " one top official said . Mr. Deutch knows that , the official said :</t>
  </si>
  <si>
    <t>talks sent an @</t>
  </si>
  <si>
    <t>But a senior Administration economic official said the political prominence of the car talks sent an @ @ @ @ @ @ @ @ @ @ economic security .</t>
  </si>
  <si>
    <t>news_1995_7</t>
  </si>
  <si>
    <t>@ estate taxes " because of my concern that any delinquency could become fodder for election year rhetoric . " &lt;p&gt; And when an Arkansas bank from which Mr. Clinton had borrowed $20,800 on behalf of Whitewater sent a final payment notice to the couple , Mrs. Clinton wrote to Mr. McDougal , " Will you please take care of it or let me know what I need to do ? " &lt;p&gt; Thus prodded , Mr. McDougal sent Mrs.</t>
  </si>
  <si>
    <t>Whitewater sent a final</t>
  </si>
  <si>
    <t>And when an Arkansas bank from which Mr. Clinton had borrowed $20,800 on behalf of Whitewater sent a final payment notice to the couple , Mrs. Clinton wrote to Mr. McDougal , " Will you please take care of it or let me know what I need to do ? "</t>
  </si>
  <si>
    <t>news_1995_8</t>
  </si>
  <si>
    <t>By spinning the magnetic field more than 200 revolutions per second , he found that the atoms were unable to keep up with the escape hatch and that the leak was at last plugged . Evaporative cooling sent the @ @ @ @ @ @ @ @ @ @ condensate formed . &lt;p&gt; The Rice team also used lasers and a magnetic field to cool its lithium atoms , but the magnetic field was created by stationary permanent magnets .</t>
  </si>
  <si>
    <t>cooling sent the @</t>
  </si>
  <si>
    <t>Evaporative cooling sent the @ @ @ @ @ @ @ @ @ @</t>
  </si>
  <si>
    <t>news_1995_9</t>
  </si>
  <si>
    <t>W. Doig , a professor of politics and public affairs at Princeton University , @ @ @ @ @ @ @ @ @ @ cases of Mr. James and the Aloha , Delta and agency turboprop crashes sent a message that weak or misguided performance was tolerated within the agency . &lt;p&gt; While similar problems may exist in other Government agencies , Mr. Mead of the General Accounting Office said those at the F.A.A. should be taken more seriously because</t>
  </si>
  <si>
    <t>crashes sent a message</t>
  </si>
  <si>
    <t>cases of Mr. James and the Aloha , Delta and agency turboprop crashes sent a message that weak or misguided performance was tolerated within the agency .</t>
  </si>
  <si>
    <t>news_1995_10</t>
  </si>
  <si>
    <t>live in the middle of the pine trees , " said Jo Miglino , a spokeswoman for the State Division of Emergency Management . &lt;p&gt; In densely populated South Florida , the early warnings of Hurricane Erin sent residents home from work and rushing to grocery and hardware stores @ @ @ @ @ @ @ @ @ @ in disaster planning , particularly a lack of emergency food and supplies in shelters for the elderly and those with special</t>
  </si>
  <si>
    <t>Erin sent residents home</t>
  </si>
  <si>
    <t>In densely populated South Florida , the early warnings of Hurricane Erin sent residents home from work and rushing to grocery and hardware stores @ @ @ @ @ @ @ @ @ @</t>
  </si>
  <si>
    <t>news_1995_11</t>
  </si>
  <si>
    <t>. &lt;p&gt; The House Economic and Educational Opportunities Committee voted to phase out the National Endowment for the Arts and National Endowment for the Humanities . Funds would be eliminated by fiscal 1999 . &lt;p&gt; President Clinton sent Congress legislation to reinstate a federal school-zone gun ban declared unconstitutional by the Supreme Court . &lt;p&gt; Investigators looked further into the role Terry Nichols might have played in the Oklahoma City bombing case . Nichols was scheduled for a preliminary hearing</t>
  </si>
  <si>
    <t>Clinton sent Congress legislation</t>
  </si>
  <si>
    <t>&lt;p&gt; President Clinton sent Congress legislation to reinstate a federal school-zone gun ban declared unconstitutional by the Supreme Court .</t>
  </si>
  <si>
    <t>news_1995_12</t>
  </si>
  <si>
    <t>that saw some of the region 's major employers go out of business or begin a series of devastating layoffs . Every state legislature was struggling to cover deficits , and the bust in the real-estate market sent a wave of collapses , mergers , and acquisitions through the banking sector resulting in a credit crunch . &lt;p&gt; " The recession hit New England before it hit the rest of the country and lingered here longer , " says Wayne</t>
  </si>
  <si>
    <t>market sent a wave</t>
  </si>
  <si>
    <t>Every state legislature was struggling to cover deficits , and the bust in the real-estate market sent a wave of collapses , mergers , and acquisitions through the banking sector resulting in a credit crunch .</t>
  </si>
  <si>
    <t>news_1995_13</t>
  </si>
  <si>
    <t>will still raise the issue in Halifax . The leaders will try to beef up the IMF 's crisis resources and focus on proposals to streamline the UN 's economic and social organizations . UN Secretary-General Boutros-Ghali sent the leaders a letter proposing they issue bonds worth $ 1.4 billion to help ease the UN 's fiscal crisis . ( Stories , Pages 6 and 8 . ) &lt;p&gt; The furor over France 's decision to resume nuclear testing in</t>
  </si>
  <si>
    <t>Boutros-Ghali sent the leaders</t>
  </si>
  <si>
    <t>UN Secretary-General Boutros-Ghali sent the leaders a letter proposing they issue bonds worth $ 1.4 billion to help ease the UN 's fiscal crisis .</t>
  </si>
  <si>
    <t>news_1995_14</t>
  </si>
  <si>
    <t>yesterday rejected the appeals of 15 Chinese dissidents sentenced to prison terms ranging up to 20 years . They were arrested in 1992 on charges of belonging to underground groups and writing political leaflets . &lt;p&gt; Russia sent more than a ton of weapons-grade uranium to the US this month under an accord signed in 1992 , a Russian nuclear official said . The shipment @ @ @ @ @ @ @ @ @ @ of the agreement , despite</t>
  </si>
  <si>
    <t>Russia sent more than</t>
  </si>
  <si>
    <t>Russia sent more than a ton of weapons-grade uranium to the US this month under an accord signed in 1992 , a Russian nuclear official said .</t>
  </si>
  <si>
    <t>news_1995_15</t>
  </si>
  <si>
    <t>to 400 Jewish settlers and 100,000 Palestinians . Also , Japanese Prime Minister Tomiichi Murayama promise Arafat yesterday that Japan would help monitor Palestinian elections after Israel hands over more of the West Bank . Hong Kong sent a strong message to Beijing yesterday : Pro-democracy candidates captured 16 out of 20 geographical constituencies in the British colony 's last legislative elections before its 1997 handover to China . The Democrats , the party most disliked by China , won</t>
  </si>
  <si>
    <t>Kong sent a strong</t>
  </si>
  <si>
    <t>Hong Kong sent a strong message to Beijing yesterday :</t>
  </si>
  <si>
    <t>news_1995_16</t>
  </si>
  <si>
    <t>Band-Aid on the issue , " he said . &lt;p&gt; " It is straight out of James Bond , " Senator Nunn said of Aum Shinri Kyo 's gassing of the Tokyo subway in March . Nunn sent investigators to Tokyo after the attack . He said Sunday the group was armed with a Russian helicopter and drone aircraft to deliver chemical weapons . He also said Aum aimed to take over Japan and force an Armageddon between it and</t>
  </si>
  <si>
    <t>Nunn sent investigators to</t>
  </si>
  <si>
    <t>Nunn sent investigators to Tokyo after the attack .</t>
  </si>
  <si>
    <t>news_1995_17</t>
  </si>
  <si>
    <t>funds . The move enabled him to pay $ 25 billion in interest due Wednesday and will forestall default for the next few weeks . &lt;p&gt; In a rush to finish this year 's budget , Congress sent Clinton a $ 23.2 billion Treasury Department and Postal Service bill and a $ 12.6 billion Transportation bill Wednesday . Clinton immediately signed the Transportation bill . An abortion logjam on the $ 243 billion defense bill was broken with a deal</t>
  </si>
  <si>
    <t>Congress sent Clinton a</t>
  </si>
  <si>
    <t>In a rush to finish this year 's budget , Congress sent Clinton a $ 23.2 billion Treasury Department and Postal Service bill and a $ 12.6 billion Transportation bill Wednesday .</t>
  </si>
  <si>
    <t>news_1995_18</t>
  </si>
  <si>
    <t>agreement , " a State Department spokesman said . The main stumbling block : whether Sarajevo @ @ @ @ @ @ @ @ @ @ a unified city . Separately , Speaker Gingrich and Senator Dole sent a letter to Clinton Monday warning that congressional support for sending US peace-enforcing troops to Bosnia is " virtually nil . " They said Clinton still needs to show the move is critical to US interests , well-defined , achievable , and</t>
  </si>
  <si>
    <t>Dole sent a letter</t>
  </si>
  <si>
    <t>Separately , Speaker Gingrich and Senator Dole sent a letter to Clinton Monday warning that congressional support for sending US peace-enforcing troops to Bosnia is " virtually nil .</t>
  </si>
  <si>
    <t>news_1995_19</t>
  </si>
  <si>
    <t>July 1945 with what was diagnosed as typhoid fever . Considering how difficult it was for me to take care of my husband and my infant daughter , Ayako , at the same time , my father sent my mother to visit us and offered to keep Ayako temporarily . &lt;p&gt; Although there were no major air raids in Hiroshima at that time , I was hesitant about being separated from my daughter . But I finally accepted my parents</t>
  </si>
  <si>
    <t>father sent my mother</t>
  </si>
  <si>
    <t>Considering how difficult it was for me to take care of my husband and my infant daughter , Ayako , at the same time , my father sent my mother to visit us and offered to keep Ayako temporarily .</t>
  </si>
  <si>
    <t>news_1995_20</t>
  </si>
  <si>
    <t>having a computer and 32 percent of adults using one . &lt;p&gt; SPJ Delegates Send Revised Ethics Code Back to Committee &lt;p&gt; MINNEAPOLIS ( @ @ @ @ @ @ @ @ @ @ ' annual convention sent a proposed revision of its ethics code back to committee after rejecting several provisions , including one that said journalists should try to present both sides of an issue . &lt;p&gt; Some of the more than 200 delegates , particularly editorial writers</t>
  </si>
  <si>
    <t>convention sent a proposed</t>
  </si>
  <si>
    <t>@ ' annual convention sent a proposed revision of its ethics code back to committee after rejecting several provisions , including one that said journalists should try to present both sides of an issue .</t>
  </si>
  <si>
    <t>news_1995_21</t>
  </si>
  <si>
    <t>saying @ @ @ @ @ @ @ @ @ @ for satirical or artistic reasons , as long as the manipulation was n't deceptive . &lt;p&gt; But rather than accept the updated ethics code , delegates sent it back to SPJ 's ethics committee for further study before the 14,000-member group 's convention outside Washington next year . &lt;p&gt; The delegates tabled the changes mainly because they said they did n't have enough time to study them , even</t>
  </si>
  <si>
    <t>delegates sent it back</t>
  </si>
  <si>
    <t>But rather than accept the updated ethics code , delegates sent it back to SPJ 's ethics committee for further study before the 14,000-member group 's convention outside Washington next year .</t>
  </si>
  <si>
    <t>news_1995_22</t>
  </si>
  <si>
    <t>Later , he worked as a marketing consultant in the banking industry . &lt;p&gt; Survivors include two daughters and three sons . &lt;p&gt; NOTES FROM EVERYWHERE : Newspapers in Massachusetts , Maine , Connecticut and New York sent delivery trucks and news carriers to Great Barrington , Mass. , to join a half-mile parade preceding a ceremony on International Newscarrier Day . More than 20 newspapers were represented at the Oct. 14 celebration . ... Bill Gates ' privately held</t>
  </si>
  <si>
    <t>York sent delivery trucks</t>
  </si>
  <si>
    <t>Newspapers in Massachusetts , Maine , Connecticut and New York sent delivery trucks and news carriers to Great Barrington , Mass. , to join a half-mile parade preceding a ceremony on International Newscarrier Day .</t>
  </si>
  <si>
    <t>news_1995_23</t>
  </si>
  <si>
    <t>YORK ( AP ) - Owners denied the union 's claim that up to 835 players became free agents when management implemented a salary cap Dec. , 23 . &lt;p&gt; Last Thursday , union head Donald Fehr sent owners a letter saying 1995 contract offers were invalid because owners made unilateral changes . &lt;p&gt; The union maintains that all unsigned players on 40-man rosters @ @ @ @ @ @ @ @ @ @ , when the clubs ' right</t>
  </si>
  <si>
    <t>Fehr sent owners a</t>
  </si>
  <si>
    <t>&gt; Last Thursday , union head Donald Fehr sent owners a letter saying 1995 contract offers were invalid because owners made unilateral changes .</t>
  </si>
  <si>
    <t>news_1995_24</t>
  </si>
  <si>
    <t>people dead and one-third of newly independent Croatia in Serb hands . &lt;p&gt; In early May , Croatia seized a slice of Serb-held territory back , raising fears that full-scale war would explode again . Both sides sent soldiers into the buffer zones . &lt;p&gt; Croatian Foreign Minister Mate Granic said Friday his country would pull its soldiers out of the buffer zone in southern Croatia by Sunday , and that they would leave other areas in an unspecified "</t>
  </si>
  <si>
    <t>sides sent soldiers into</t>
  </si>
  <si>
    <t>Both sides sent soldiers into the buffer zones .</t>
  </si>
  <si>
    <t>news_1995_25</t>
  </si>
  <si>
    <t>sides have filed dueling unfair labor practices charges with the National Labor Relations Board , and last week five bills were introduced in Congress that would limit or repeal the owners ' antitrust exemption . The union sent the teams copies of a letter saying it believes that the improper implementation of the salary cap has resulted in all players not signed for ' 95 being rendered free agents . In the union 's view , 835 of the 1,069</t>
  </si>
  <si>
    <t>union sent the teams</t>
  </si>
  <si>
    <t>The union sent the teams copies of a letter saying it believes that the improper implementation of the salary cap has resulted in all players not signed for ' 95 being rendered free agents .</t>
  </si>
  <si>
    <t>news_1995_26</t>
  </si>
  <si>
    <t>not going to lose . " &lt;p&gt; It @ @ @ @ @ @ @ @ @ @ In Game 1 with the Rockets down by 20 and Olajuwon on the bench in foul trouble , Drexler sent the series spinning in a different direction by scoring 15 second-quarter points . Drexler got Houston within 11 by halftime . The Rockets have controlled the series since . &lt;p&gt; " I just think the way Game 1 went , well ,</t>
  </si>
  <si>
    <t>Drexler sent the series</t>
  </si>
  <si>
    <t>In Game 1 with the Rockets down by 20 and Olajuwon on the bench in foul trouble , Drexler sent the series spinning in a different direction by scoring 15 second-quarter points .</t>
  </si>
  <si>
    <t>news_1995_27</t>
  </si>
  <si>
    <t>New York City parole commissioner . Rocco Barbella , later Rocky Graziano , was brought before him , according to Ray Robinson 's biography , " Iron Horse : Lou Gehrig in His Time . " Gehrig sent the 19-year-old back @ @ @ @ @ @ @ @ @ @ on Gehrig in the Cooperstown file shows him with a wan look . An account describes Gehrig 's wife as having to place a cigarette between his lips ,</t>
  </si>
  <si>
    <t>Gehrig sent the 19-year-old</t>
  </si>
  <si>
    <t>Gehrig sent the 19-year-old back @ @ @ @ @ @ @ @ @ @</t>
  </si>
  <si>
    <t>news_1995_28</t>
  </si>
  <si>
    <t>just short of the @ @ @ @ @ @ @ @ @ @ After scoring 15 on his first two attempts , Roberson reached a 21 on his third try . The rise in the score sent a red flag to the ACT , which asked him to take it again . Fresno State decided Dec. 1 to have Roberson bypass this season , rather than risk his playing and then being declared ineligible for the remainder of this</t>
  </si>
  <si>
    <t>score sent a red</t>
  </si>
  <si>
    <t>The rise in the score sent a red flag to the ACT , which asked him to take it again .</t>
  </si>
  <si>
    <t>news_1995_29</t>
  </si>
  <si>
    <t>the time Israel took it from Jordan in 1967 . &lt;p&gt; The courts backed Efrat . All seven hills were called state land and designated for the settlement . &lt;p&gt; But last December something changed . Efrat sent bulldozers to Date Hill , uprooting some of Al Khader 's olive trees and beginning to lay foundations for a new neighborhood . Al Khader residents rushed to the site , laid atop the earthmover blades and clashed violently , day after</t>
  </si>
  <si>
    <t>Efrat sent bulldozers to</t>
  </si>
  <si>
    <t>Efrat sent bulldozers to Date Hill , uprooting some of Al Khader 's olive trees and beginning to lay foundations for a new neighborhood .</t>
  </si>
  <si>
    <t>news_1995_30</t>
  </si>
  <si>
    <t>his chauffeur . &lt;p&gt; Russia 's seeming descent into corruption , chaos and war has left many here and in the West wringing their hands over the perversion of democracy . Especially since Russian President Boris Yeltsin sent troops into Chechnya three months ago , an assault that continues in defiance of public opinion , the question of the day has become where democracy has gone wrong . &lt;p&gt; In fact , democracy has not died , if only because</t>
  </si>
  <si>
    <t>Yeltsin sent troops into</t>
  </si>
  <si>
    <t>Especially since Russian President Boris Yeltsin sent troops into Chechnya three months ago , an assault that continues in defiance of public opinion , the question of the day has become where democracy has gone wrong .</t>
  </si>
  <si>
    <t>news_1995_31</t>
  </si>
  <si>
    <t>veteran employees . &lt;p&gt; When Martens was told by Billy Dale , then head of the travel office , that his company @ @ @ @ @ @ @ @ @ @ press charter flights , Martens sent a memo complaining to Thomason and passed it on to administrative chief David Watkins . Dale was eventually fired and is awaiting trial on embezzlement charges . &lt;p&gt; The White House has acknowledged that it was insensitive to charges of favoritism in</t>
  </si>
  <si>
    <t>Martens sent a memo</t>
  </si>
  <si>
    <t>&gt; When Martens was told by Billy Dale , then head of the travel office , that his company @ @ @ @ @ @ @ @ @ @ press charter flights , Martens sent a memo complaining to Thomason and passed it on to administrative chief David Watkins .</t>
  </si>
  <si>
    <t>news_1995_32</t>
  </si>
  <si>
    <t>written by Martens , Thomason 's partner in TRM Inc. , an executive jet consulting service that arranged for travel service for the Clinton presidential campaign and tried to get White House travel office business . Clinton sent it on to then-White House Chief of Staff Thomas F. " Mack " McLarty , then-deputy chief of staff Mark Gearan and Watkins @ @ @ @ @ @ @ @ @ @ the General Services Administration that would look for ways</t>
  </si>
  <si>
    <t>Clinton sent it on</t>
  </si>
  <si>
    <t>Clinton sent it on to then-White House Chief of Staff Thomas F. " Mack " McLarty , then-deputy chief of staff Mark Gearan and Watkins @ @ @ @ @ @ @ @ @ @</t>
  </si>
  <si>
    <t>news_1995_33</t>
  </si>
  <si>
    <t>you have . That is natural and normal . " &lt;p&gt; But Kantor and other Clinton administration officials are worried that NAFTA could emerge as a political liability in 1996 . &lt;p&gt; Last winter 's peso crisis sent the Mexican economy reeling , causing U.S. exports to Mexico to fall by nearly 10 percent this year and turning the U.S. trade surplus with Mexico into a deficit . Some highly publicized job losses have occurred , notably at Fruit of</t>
  </si>
  <si>
    <t>crisis sent the Mexican</t>
  </si>
  <si>
    <t>&gt; Last winter 's peso crisis sent the Mexican economy reeling , causing U.S. exports to Mexico to fall by nearly 10 percent this year and turning the U.S. trade surplus with Mexico into a deficit .</t>
  </si>
  <si>
    <t>news_1995_34</t>
  </si>
  <si>
    <t>of umping , at least by his crew , drew commendations from nearly everywhere he worked , including from the Atlanta dugout . When his crew got in a rain-threatened game in New York , Mets management sent champagne and steak dinner offers @ @ @ @ @ @ @ @ @ @ out of umpiring for eight years when Ed Vargo , the National League 's director of umpire supervision , recruited him to work spring training . He</t>
  </si>
  <si>
    <t>management sent champagne and</t>
  </si>
  <si>
    <t>When his crew got in a rain-threatened game in New York , Mets management sent champagne and steak dinner offers @ @ @ @ @ @ @ @ @ @ out of umpiring for eight years when Ed Vargo , the National League 's director of umpire supervision , recruited him to work spring training .</t>
  </si>
  <si>
    <t>news_1995_35</t>
  </si>
  <si>
    <t>the game 's new configuration reminds there are twice as many clubs this month looking for the one last piece to the puzzle . &lt;p&gt; That 's one reason why the Toronto " Just-Call-Me " Blue Jays sent eight executives to beat the bushes in Dallas for the All-Star break . Or why the Philadelphia Phillies grabbed on to corpulent Sid Fernandez , even after his 1 1/2 busted seasons in Baltimore worked out to about $ 1.2 million per</t>
  </si>
  <si>
    <t>Jays sent eight executives</t>
  </si>
  <si>
    <t>That 's one reason why the Toronto " Just-Call-Me " Blue Jays sent eight executives to beat the bushes in Dallas for the All-Star break .</t>
  </si>
  <si>
    <t>news_1995_36</t>
  </si>
  <si>
    <t>miles southwest of Fort Myers , Fla. , and said it was headed for Mexico through the Yucatan Straits . After about five minutes , the contact faded and was lost . &lt;p&gt; News of the message sent hopes soaring . &lt;p&gt; By 1 p.m. , a Coast Guard C-130 out of Clearwater was circling 200 nautical miles southwest of Fort Myers . It flew close to each vessel it spotted , @ @ @ @ @ @ @ @</t>
  </si>
  <si>
    <t>message sent hopes soaring</t>
  </si>
  <si>
    <t>&gt; News of the message sent hopes soaring .</t>
  </si>
  <si>
    <t>news_1995_37</t>
  </si>
  <si>
    <t>traded closer John Wetteland to the New York Yankees and pitcher Ken Hill to the St. Louis Cardinals . Then , in a final transaction that would boil the blood of execs from another era , Malone sent Marquis Grissom , viewed by many as the finest center fielder in the league , to division rival Atlanta . &lt;p&gt; Said Malone , " I told John Schulerholz , making that deal for Marquis Grissom will mean him a championship sometime</t>
  </si>
  <si>
    <t>Malone sent Marquis Grissom</t>
  </si>
  <si>
    <t>Then , in a final transaction that would boil the blood of execs from another era , Malone sent Marquis Grissom , viewed by many as the finest center fielder in the league , to division rival Atlanta .</t>
  </si>
  <si>
    <t>news_1995_38</t>
  </si>
  <si>
    <t>court as less drastic than closing a court . &lt;p&gt; Ironically , Hunstein said the two newspaper articles were n't enough to support a change in venue . &lt;p&gt; Her qualms notwithstanding , the two-paragraph majority opinion sent a loud message - one apparently heard by judges and lawyers across @ @ @ @ @ @ @ @ @ @ County death-penalty case involving torture , Superior Court Judge Clarence Vaughn cited the ruling to justify closing all pretrial hearings</t>
  </si>
  <si>
    <t>opinion sent a loud</t>
  </si>
  <si>
    <t>Her qualms notwithstanding , the two-paragraph majority opinion sent a loud message - one apparently heard by judges and lawyers across @ @ @ @ @ @ @ @ @ @</t>
  </si>
  <si>
    <t>news_1995_39</t>
  </si>
  <si>
    <t>three people in the race for president , nobody won a majority . Bill Clinton declared a mandate for change . He ran on reform and balancing the budget . Congress stayed Democrat . When President Clinton sent reform to Congress , it got nowhere . His reform was for government control . His balanced budget ideas were way off in the future . The off-year elections gave Congress @ @ @ @ @ @ @ @ @ @ apathy</t>
  </si>
  <si>
    <t>Clinton sent reform to</t>
  </si>
  <si>
    <t>When President Clinton sent reform to Congress , it got nowhere .</t>
  </si>
  <si>
    <t>news_1995_40</t>
  </si>
  <si>
    <t>more than $ 1 million cash in Swiss and Austrian bank accounts and property in Squaw Valley worth up to $ 3 million . &lt;p&gt; Never one to remain idle , even when in jail , Mancuso sent word to a fellow conspirator to deliver some @ @ @ @ @ @ @ @ @ @ later told investigators that she met the smuggler at Coyote Point Regional Park in San Mateo where he handed her $ 63,000 in cash</t>
  </si>
  <si>
    <t>Mancuso sent word to</t>
  </si>
  <si>
    <t>Never one to remain idle , even when in jail , Mancuso sent word to a fellow conspirator to deliver some @ @ @ @ @ @ @ @ @ @</t>
  </si>
  <si>
    <t>news_1995_41</t>
  </si>
  <si>
    <t>wanted a sweeping veto power that would even cover whether the Security Council would discuss an issue . The West wanted the veto limited to substantive issues . Word was sent back to Washington , where Truman sent Harry Hopkins , FDR 's ailing confidant , on a hurried mission to Moscow to see @ @ @ @ @ @ @ @ @ @ little powers , led by Australia , objected at every turn to the major powers '</t>
  </si>
  <si>
    <t>Truman sent Harry Hopkins</t>
  </si>
  <si>
    <t>Word was sent back to Washington , where Truman sent Harry Hopkins , FDR 's ailing confidant , on a hurried mission to Moscow to see @ @ @ @ @ @ @ @ @ @</t>
  </si>
  <si>
    <t>news_1995_42</t>
  </si>
  <si>
    <t>. A 75-car motorcade made its way south across the Golden Gate Bridge . The president 's procession did not stop to pay the toll , then 50 cents a car . Instead , the bridge district sent the United Nations a bill . &lt;p&gt; The motorcade drove through the Marina and North Beach and then down the Montgomery Street canyon , where blizzards of ticker tape engulfed the president . Then it was up Market , and up Powell</t>
  </si>
  <si>
    <t>district sent the United</t>
  </si>
  <si>
    <t>Instead , the bridge district sent the United Nations a bill .</t>
  </si>
  <si>
    <t>news_1995_43</t>
  </si>
  <si>
    <t>asks for , maybe a compromise for the first few years would be to bring it down to 25 percent . It 's pretty fast to bring it down that much . &lt;p&gt; Q : When Bush sent the troops into Somalia originally on a humanitarian mission because the nation had fallen apart , you would not have done it ? &lt;p&gt; A : No . I would not have done that , even though it was a tragedy .</t>
  </si>
  <si>
    <t>Bush sent the troops</t>
  </si>
  <si>
    <t>When Bush sent the troops into Somalia originally on a humanitarian mission because the nation had fallen apart , you would not have done it ?</t>
  </si>
  <si>
    <t>news_1995_44</t>
  </si>
  <si>
    <t>" &lt;p&gt; Tate later told a probation officer " It was a screwed trial . @ @ @ @ @ @ @ @ @ @ get a fair trial . " &lt;p&gt; State Attorney General Dan Lungren sent a note apologizing to Jennifer for what she 'd been through . &lt;p&gt; " It seemed to me that the physical and emotional suffering you experienced during and after the attack in 1992 had to be needlessly repeated in order to retry</t>
  </si>
  <si>
    <t>Lungren sent a note</t>
  </si>
  <si>
    <t>&lt;p&gt; State Attorney General Dan Lungren sent a note apologizing to Jennifer for what she 'd been through .</t>
  </si>
  <si>
    <t>news_1995_45</t>
  </si>
  <si>
    <t>Levinson wrote that " marriage is a basic civil right " and that Hawaii 's law " denies same-sex couples access to the marital status and its concomitant rights and benefits . " &lt;p&gt; The Supreme Court sent the case back to the trial court , directing the state to demonstrate a " compelling state @ @ @ @ @ @ @ @ @ @ the state can not succeed in showing such a " compelling interest " when the</t>
  </si>
  <si>
    <t>Court sent the case</t>
  </si>
  <si>
    <t>The Supreme Court sent the case back to the trial court , directing the state to demonstrate a " compelling state @ @ @ @ @ @ @ @ @ @</t>
  </si>
  <si>
    <t>news_1995_46</t>
  </si>
  <si>
    <t>had started . &lt;p&gt; Three years later , after his comeback had taken him close to the heavyweight championship for the second time ( he eventually got the IBF title by beating Michael Moorer ) , Foreman sent Trampler a thank-you note and a check for $ 20,000 . &lt;p&gt; " I know it is n't much , " Foreman wrote , " but it comes from the heart . " &lt;p&gt; He is the avuncular old man of boxing</t>
  </si>
  <si>
    <t>Foreman sent Trampler a</t>
  </si>
  <si>
    <t>Three years later , after his comeback had taken him close to the heavyweight championship for the second time ( he eventually got the IBF title by beating Michael Moorer ) , Foreman sent Trampler a thank-you note and a check for $ 20,000 .</t>
  </si>
  <si>
    <t>news_1995_47</t>
  </si>
  <si>
    <t>@ @ @ @ @ @ @ @ @ After he was born in Castro Valley on Oct. 21 , 1961 , his parents , Roberta and Elmore , moved to Southern California . &lt;p&gt; The Barrons sent their son to Catholic school , and his childhood was marked perhaps only by its wholly unremarkable qualities . &lt;p&gt; " He was n't Jack the Ripper , " said his aunt , Jeanne Dillon . " He was n't violent ;</t>
  </si>
  <si>
    <t>Barrons sent their son</t>
  </si>
  <si>
    <t>The Barrons sent their son to Catholic school , and his childhood was marked perhaps only by its wholly unremarkable qualities .</t>
  </si>
  <si>
    <t>news_1995_48</t>
  </si>
  <si>
    <t>Seles ' exhibition against Navratilova was a fun little romp in Atlantic City , N.J. , with plenty of giggles and a highly appropriate Seles victory . But on the second point of that match , Monica sent a startling message to the women 's tour . @ @ @ @ @ @ @ @ @ @ said Martina . " I knew right then that nothing has changed . She 's in a time warp . " &lt;p&gt; Seles</t>
  </si>
  <si>
    <t>Monica sent a startling</t>
  </si>
  <si>
    <t>But on the second point of that match , Monica sent a startling message to the women 's tour .</t>
  </si>
  <si>
    <t>news_1995_49</t>
  </si>
  <si>
    <t>with natural mounds called " " cerros " and is rumored to have been a pre-Colombian pilgrimage site for centuries . &lt;p&gt; And it 's said that as part of an initiation rite , revolutionary Pancho Villa sent prospects for his elite cavalry , known as " " Dorados , " to Espinazo for " " barridos , " or spiritual sweepings , a cleansing of evil . &lt;p&gt; Until the late 1960s , pilgrims could get to the town</t>
  </si>
  <si>
    <t>Villa sent prospects for</t>
  </si>
  <si>
    <t>And it 's said that as part of an initiation rite , revolutionary Pancho Villa sent prospects for his elite cavalry , known as " " Dorados , " to Espinazo for " " barridos , " or spiritual sweepings , a cleansing of evil .</t>
  </si>
  <si>
    <t>news_1995_50</t>
  </si>
  <si>
    <t>residents , should be less susceptible to wide fluctuations in the rate . &lt;p&gt; As Jefferson County 's rate rose , more state and federal case workers were sent there . &lt;p&gt; Last fall , the CDC sent a dozen specialists to Beaumont to conduct educational campaigns in the area . " " We literally knocked on doors and handed out pamphlets , " Expose said . &lt;p&gt; The CDC currently has two workers in Jefferson County primarily to address</t>
  </si>
  <si>
    <t>CDC sent a dozen</t>
  </si>
  <si>
    <t>Last fall , the CDC sent a dozen specialists to Beaumont to conduct educational campaigns in the area . "</t>
  </si>
  <si>
    <t>news_1995_51</t>
  </si>
  <si>
    <t>Bigham and Mrs. Bigham both got their day in court , and there was no feeling on my part to benefit one person over the other , " Elliott said . &lt;p&gt; The judge to whom Elliott sent the case is Dan Beck , a former Fayette County judge . Kenny then added another attorney to his team , hiring John Wied as his local counsel . Wied , who serves as both county attorney and district attorney , is</t>
  </si>
  <si>
    <t>Elliott sent the case</t>
  </si>
  <si>
    <t>The judge to whom Elliott sent the case is Dan Beck , a former Fayette County judge .</t>
  </si>
  <si>
    <t>news_1995_52</t>
  </si>
  <si>
    <t>on hard evidence than on who is making the decision . &lt;p&gt; Earlier this season , New England Patriots quarterback Drew Bledsoe suffered a separated left shoulder in a game at San Francisco . Coach Bill Parcells sent Bledsoe back into the game and kept him there , even as the 49e+rs were pulling away for a 28-3 win . Publicly , Parcells said he was just accepting the advice of his medical team , who told him that Bledsoe</t>
  </si>
  <si>
    <t>Parcells sent Bledsoe back</t>
  </si>
  <si>
    <t>Coach Bill Parcells sent Bledsoe back into the game and kept him there , even as the 49e+rs were pulling away for a 28-3 win .</t>
  </si>
  <si>
    <t>news_1995_53</t>
  </si>
  <si>
    <t>people who visited Earle in jail and rehab . &lt;p&gt; " Alsobrook , Waylon Jennings and Johnny Cash were very , very supportive , " Earle said . " I got a letter from Cash . Waylon sent word at every turn . I had to go to court even after I did treatment . The judge decided it would benefit me to do 19 more days in jail . I 'm sitting in the tank for a whole day</t>
  </si>
  <si>
    <t>Waylon sent word at</t>
  </si>
  <si>
    <t>Waylon sent word at every turn .</t>
  </si>
  <si>
    <t>news_1995_54</t>
  </si>
  <si>
    <t>, " says Fletcher . " This was back when blacks were n't invited to roll call . She and two other women were the first to graduate from the academy . Stories were written and newspapers sent photographers , but her picture was n't taken ( by the department ) with the academy graduates . " &lt;p&gt; Fletcher was particularly interested in the concentration of women who joined police forces in the 1970s . &lt;p&gt; In 1972 , following</t>
  </si>
  <si>
    <t>newspapers sent photographers ,</t>
  </si>
  <si>
    <t>Stories were written and newspapers sent photographers , but her picture was n't taken ( by the department ) with the academy graduates . "</t>
  </si>
  <si>
    <t>news_1995_55</t>
  </si>
  <si>
    <t>yet . They 're going to have an Internet , but not for each individual person , " said one staffer . &lt;p&gt; The Denver Post also sent e-mail messages to Skaggs and Schaefer . Neither office sent an acknowledgement of receipt ; @ @ @ @ @ @ @ @ @ @ off " its automatic response program . &lt;p&gt; Like McInnis , Skaggs said he ca n't be expected to repond personally to each sender . Still ,</t>
  </si>
  <si>
    <t>office sent an acknowledgement</t>
  </si>
  <si>
    <t>Neither office sent an acknowledgement of receipt ;</t>
  </si>
  <si>
    <t>news_1995_56</t>
  </si>
  <si>
    <t>has-been politicians , and yes , pictures of the victims themselves , they hope to come out on top . &lt;p&gt; They may prevail by sheer force of numbers . Thank God every television station in Denver sent a news team ; we might have missed something if we had only the networks to rely on . &lt;p&gt; I heard one of the doctors comment , during network coverage , that the response by volunteers was so great that they</t>
  </si>
  <si>
    <t>Denver sent a news</t>
  </si>
  <si>
    <t>Thank God every television station in Denver sent a news team ;</t>
  </si>
  <si>
    <t>news_1995_57</t>
  </si>
  <si>
    <t>from 1950-1953 . On July 24 The Denver Post finally had an article on the subject . No wonder it 's called the forgotten war . I 'll attend the ceremony , but only because my son sent a clipping from the Spokane paper . &lt;p&gt; To the majority of Americans , the TV series M.A.S.H . typifies the Korean War . Great comedy between dashes to the helipad and serious moments in the OR . It was n't real</t>
  </si>
  <si>
    <t>son sent a clipping</t>
  </si>
  <si>
    <t>I 'll attend the ceremony , but only because my son sent a clipping from the Spokane paper .</t>
  </si>
  <si>
    <t>news_1995_58</t>
  </si>
  <si>
    <t>murder and second degree murder . &lt;p&gt; However , contrary to Tourjee 's assertion , the jury held him every bit accountable for contributing to this tragedy . By convicting Tourjee of reckless manslaughter , the jury sent a powerful message to the community . It is not acceptable to carry a gun , and even if you use it only in self-defense , you may still be responsible for the consequences . &lt;p&gt; We can all understand and empathize</t>
  </si>
  <si>
    <t>jury sent a powerful</t>
  </si>
  <si>
    <t>By convicting Tourjee of reckless manslaughter , the jury sent a powerful message to the community .</t>
  </si>
  <si>
    <t>news_1995_59</t>
  </si>
  <si>
    <t>north of Okinawa and was missing in action . About 30 days later , a man brought another telegram : Raymond was dead . &lt;p&gt; So , instead of shipping out to Korea , the Air Force sent Houston to Illinois to train other pilots . He took some classes at the University of Illinois , studying nutrition and how to make urea , an artificial protein . &lt;p&gt; Meanwhile , Walter and Minnie Houston weighed the future of ranching</t>
  </si>
  <si>
    <t>Force sent Houston to</t>
  </si>
  <si>
    <t>So , instead of shipping out to Korea , the Air Force sent Houston to Illinois to train other pilots .</t>
  </si>
  <si>
    <t>news_1995_60</t>
  </si>
  <si>
    <t>railroad companies built lines from " nowhere to nowhere " then relied on outrageous promises to lure settlers , who drove up the price of land by farming it and incorporating towns . &lt;p&gt; One railroad company sent leaflets back to Midwestern farmers that exclaimed , " Rain Will Follow the Plow , " implying the arid Colorado climate would somehow change when they began tilling the soil . &lt;p&gt; Despite the outrageousness of such claims , it 's undeniable</t>
  </si>
  <si>
    <t>company sent leaflets back</t>
  </si>
  <si>
    <t>&lt;p&gt; One railroad company sent leaflets back to Midwestern farmers that exclaimed , " Rain Will Follow the Plow , " implying the arid Colorado climate would somehow change when they began tilling the soil .</t>
  </si>
  <si>
    <t>news_1995_61</t>
  </si>
  <si>
    <t>did n't . Instead they shifted back to the sitting position . And for about 20 minutes they practiced the one move . The mother served as a human safety net , catching her daughter when errors sent her flying . &lt;p&gt; Then for several minutes the girl practiced dismounting via backward somersaults from the sitting position @ @ @ @ @ @ @ @ @ @ legs together for smooth , high landings . &lt;p&gt; " We started working</t>
  </si>
  <si>
    <t>errors sent her flying</t>
  </si>
  <si>
    <t>The mother served as a human safety net , catching her daughter when errors sent her flying .</t>
  </si>
  <si>
    <t>news_1996_0</t>
  </si>
  <si>
    <t>named for her late husband . &lt;p&gt; Mrs. Sefcik wears two wedding rings . " I was fortunate enough to meet someone who understands that I love Jay , " she said . " I believe Jay sent Steve to me . " &lt;p&gt; Fatherly Love Keeps One Man Going &lt;p&gt; Paul Halsch says he hopes one day he will remarry . His wife , Lorraine ( Geraldine Buser 's daughter ) , was pregnant with their second child when</t>
  </si>
  <si>
    <t>Jay sent Steve to</t>
  </si>
  <si>
    <t>" I believe Jay sent Steve to me . "</t>
  </si>
  <si>
    <t>news_1996_1</t>
  </si>
  <si>
    <t>had been abandoned by their mother . &lt;p&gt; " Our first reaction was , ' What are you , nuts ? ' " said Mr. Nucci , 55 , who is a land surveyer . The orphanage sent a picture . &lt;p&gt; The adoption became official two years after the crash . Today the Nucci home in Claverack , N.Y. , is filled with the noise and laughter of their adopted children : Sandra , 15 ; Marcus , 12</t>
  </si>
  <si>
    <t>orphanage sent a picture</t>
  </si>
  <si>
    <t>The orphanage sent a picture .</t>
  </si>
  <si>
    <t>news_1996_2</t>
  </si>
  <si>
    <t>the island of Taiwan . &lt;p&gt; But rarely has the power of Taiwan 's lobby been so strongly felt as last month , when China staged ambitious war games in the Taiwan Strait and the United States sent warships to nearby waters . Taiwan 's representatives , lobbyists and friends in Congress went on the offensive in a different way -- successfully pressing both houses of Congress to pass unanimous resolutions condemning China 's belligerence . &lt;p&gt; Although the United</t>
  </si>
  <si>
    <t>States sent warships to</t>
  </si>
  <si>
    <t>&gt; But rarely has the power of Taiwan 's lobby been so strongly felt as last month , when China staged ambitious war games in the Taiwan Strait and the United States sent warships to nearby waters .</t>
  </si>
  <si>
    <t>news_1996_3</t>
  </si>
  <si>
    <t>of breaching the perimeter , and based upon the perceived threat of the 200-pound bomb , it was determined that the cost was prohibitive for immediate installation , " Major Stratford said . &lt;p&gt; The Central Command sent a special review team to Dhahran in the spring of this year to inspect the security improvements at the base . The team concurred with General Schwalier 's assessment of the threat to troops there and did not object to delaying the</t>
  </si>
  <si>
    <t>Command sent a special</t>
  </si>
  <si>
    <t>&gt; The Central Command sent a special review team to Dhahran in the spring of this year to inspect the security improvements at the base .</t>
  </si>
  <si>
    <t>news_1996_4</t>
  </si>
  <si>
    <t>his earliest appointments , the nomination of Ms. Guinier to the top civil rights job in the Government . &lt;p&gt; The Appointments Reverberations Of an Abandonment &lt;p&gt; More than any other single event , the Guinier episode sent shock waves through traditional civil rights groups . &lt;p&gt; Ms. Guinier , a professor at the University of Pennsylvania Law School , had been a good friend of the President and his wife , Hillary . She had been a classmate of</t>
  </si>
  <si>
    <t>episode sent shock waves</t>
  </si>
  <si>
    <t>&gt; More than any other single event , the Guinier episode sent shock waves through traditional civil rights groups .</t>
  </si>
  <si>
    <t>news_1996_5</t>
  </si>
  <si>
    <t>likes of Michael D. Eisner , the chief executive who is famous for making $203 million in 1993 , most of it from cashing in stock options . &lt;p&gt; Last year , Disney decided that such favoritism sent the wrong signal and dropped the special coverage . " All employees have the same choice with the same financial commitment , from the guy in the mail room to a senior executive , " said Ken Green , @ @ @</t>
  </si>
  <si>
    <t>favoritism sent the wrong</t>
  </si>
  <si>
    <t>Last year , Disney decided that such favoritism sent the wrong signal and dropped the special coverage .</t>
  </si>
  <si>
    <t>news_1996_6</t>
  </si>
  <si>
    <t>a suit to recoup Medicaid costs from tobacco companies . But the effort failed when the State Senate failed to muster the votes to override the Governor 's veto . &lt;p&gt; The accumulating challenges to the industry sent share prices down for all major tobacco companies despite analysts comments playing down the likely impact of the Liggett action . &lt;p&gt; Liggett 's larger rivals responded to the settlement by saying the agreement was riddled with loopholes , starting with a</t>
  </si>
  <si>
    <t>industry sent share prices</t>
  </si>
  <si>
    <t>The accumulating challenges to the industry sent share prices down for all major tobacco companies despite analysts comments playing down the likely impact of the Liggett action .</t>
  </si>
  <si>
    <t>news_1996_7</t>
  </si>
  <si>
    <t>welfare reform programs . One would help states track down parents delinquent on child-support payments . The other would require mothers to name a child 's father when they apply for benefits . Also , Republican leaders sent a letter to Clinton expressing dismay that the White House reportedly wo n't accept the Wisconsin welfare waivers without several changes . Wisconsin has requested the waivers to carry out an innovative welfare-to-work program Clinton basically supports . &lt;p&gt; The US will</t>
  </si>
  <si>
    <t>leaders sent a letter</t>
  </si>
  <si>
    <t>Also , Republican leaders sent a letter to Clinton expressing dismay that the White House reportedly wo n't accept the Wisconsin welfare waivers without several changes .</t>
  </si>
  <si>
    <t>news_1996_8</t>
  </si>
  <si>
    <t>program gives tax-free tuition vouchers to low-income children to @ @ @ @ @ @ @ @ @ @ defended its efforts to protect federal land managers in the West . An advocacy group for the employees sent a letter to Attorney General Janet Reno that said incidents of violence against the land managers have gone unresolved . The group cited 58 incidents of violence since the Oklahoma City bombing in April 1995 . They include three bombings at US</t>
  </si>
  <si>
    <t>An advocacy group for the employees sent a letter to Attorney General Janet Reno that said incidents of violence against the land managers have gone unresolved .</t>
  </si>
  <si>
    <t>news_1996_9</t>
  </si>
  <si>
    <t>we also need to address transparency , accountability , and institutional capacity . And let 's not mince words : We need to deal with ... corruption , " he said . IMF managing director Michel Camdessus sent a similar message : " Countries must demonstrate that they have no tolerance for corruption in any form . " According to the new guidelines , evidence of corruption could cancel a World Bank project and bar any firm that offers a</t>
  </si>
  <si>
    <t>Camdessus sent a similar</t>
  </si>
  <si>
    <t>IMF managing director Michel Camdessus sent a similar message :</t>
  </si>
  <si>
    <t>news_1996_10</t>
  </si>
  <si>
    <t>corruption . " In some cases , @ @ @ @ @ @ @ @ @ @ 's crusading magistrates had been developing close ties with their counterparts in Geneva , when French Justice Minister Jacques Toubon sent a letter to Mr. Bertossa in 1991 insisting that requests for judicial information pass through diplomatic channels . In 1989 , a request for assistance in an investigation of a prominent French Socialist politician was held up in the French foreign ministry</t>
  </si>
  <si>
    <t>Toubon sent a letter</t>
  </si>
  <si>
    <t>@ 's crusading magistrates had been developing close ties with their counterparts in Geneva , when French Justice Minister Jacques Toubon sent a letter to Mr. Bertossa in 1991 insisting that requests for judicial information pass through diplomatic channels .</t>
  </si>
  <si>
    <t>news_1996_11</t>
  </si>
  <si>
    <t>the announcement as he opened a @ @ @ @ @ @ @ @ @ @ Lebanon . The country was devastated by a 16-year civil war that ended in 1991 . A rebound in auto production sent industrial output soaring in November , the Federal Reserve said . Total output increased 0.9 percent last month , the highest rate in nine months . That followed a 0.5 percent drop in output in October , when many US auto plants</t>
  </si>
  <si>
    <t>production sent industrial output</t>
  </si>
  <si>
    <t>A rebound in auto production sent industrial output soaring in November , the Federal Reserve said .</t>
  </si>
  <si>
    <t>news_1996_12</t>
  </si>
  <si>
    <t>from the first two Rugby @ @ @ @ @ @ @ @ @ @ hosted and won the event this time , beating New Zealand in overtime in the final . &lt;p&gt; * &lt;p&gt; Northwestern University sent shock waves through college football circles by knocking off Notre Dame , Michigan , and Penn State , and earning the school 's first Rose Bowl berth since 1949. @@3013899 &lt;p&gt; AROUND the middle of March begins a curious and peculiarly Russian</t>
  </si>
  <si>
    <t>University sent shock waves</t>
  </si>
  <si>
    <t>Northwestern University sent shock waves through college football circles by knocking off Notre Dame , Michigan , and Penn State , and earning the school 's first Rose Bowl berth since 1949.</t>
  </si>
  <si>
    <t>news_1996_13</t>
  </si>
  <si>
    <t>. Mr. Trevizo had scooped its plans for its own " Millennium " Web site . Even worse , he had posted images from the opening show , which had n't even aired yet . The studio sent a warning , and Trevizo , a college student , took the site down . Fox may have won the battle , but its action so infuriated on-line denizens that they have started an Internet campaign to save TV and movie fan</t>
  </si>
  <si>
    <t>studio sent a warning</t>
  </si>
  <si>
    <t>The studio sent a warning , and Trevizo , a college student , took the site down .</t>
  </si>
  <si>
    <t>news_1996_14</t>
  </si>
  <si>
    <t>@ @ @ @ @ @ trouble until " three conductors came out screaming , ' Everybody get down ! ' And then we crashed . Everybody was crying and screaming . " &lt;p&gt; The resulting explosion sent a fireball into the sky and rattled a nearby apartment complex . At least 21 people were injured . &lt;p&gt; Kurtis Cross was one of the first to arrive . " We saw the conductor , he was pretty bloodied up ,</t>
  </si>
  <si>
    <t>explosion sent a fireball</t>
  </si>
  <si>
    <t>&gt; The resulting explosion sent a fireball into the sky and rattled a nearby apartment complex .</t>
  </si>
  <si>
    <t>news_1996_15</t>
  </si>
  <si>
    <t>joke and that police knew what the pair were searching for . &lt;p&gt; Court administrator Aaron Ment said juvenile court records are confidential , but that the courts do not have paper shredders . Until the station sent employees out checking the trash , " we 've had no problems , " Ment said . &lt;p&gt; He said it may be necessary now to purchase shredders . &lt;p&gt; Sandra K. Johnson , who has directed coverage of the federal government</t>
  </si>
  <si>
    <t>station sent employees out</t>
  </si>
  <si>
    <t>Until the station sent employees out checking the trash , " we 've had no problems , " Ment said .</t>
  </si>
  <si>
    <t>news_1996_16</t>
  </si>
  <si>
    <t>) - The West Virginia Development Office should release to The Charleston Gazette documents it exchanged with people or organizations about a proposed pulp mill , the state Supreme Court ruled Dec. 13 . &lt;p&gt; The court sent the case back to a circuit judge to determine which documents to release . &lt;p&gt; The unanimous opinion also said the development office and other public agencies that withhold documents must produce an index of items they claim are exempt from disclosure</t>
  </si>
  <si>
    <t>The court sent the case back to a circuit judge to determine which documents to release .</t>
  </si>
  <si>
    <t>news_1996_17</t>
  </si>
  <si>
    <t>, when a 10-day moratorium on signings , trades and negotiations was to expire . &lt;p&gt; Minutes later , agents and general managers talked business legally for the first time since June 30 . &lt;p&gt; The Lakers sent Vlade Divac to Charlotte for the rights to high school phenom Kobe Bryant , the 13th pick in last month 's draft . &lt;p&gt; In another expected move , Milwaukee acquired center Andrew Lang from Minnesota for a future first-round pick .</t>
  </si>
  <si>
    <t>Lakers sent Vlade Divac</t>
  </si>
  <si>
    <t>The Lakers sent Vlade Divac to Charlotte for the rights to high school phenom Kobe Bryant , the 13th pick in last month 's draft .</t>
  </si>
  <si>
    <t>news_1996_18</t>
  </si>
  <si>
    <t>this year . &lt;p&gt; Red Sox 3 , Brewers 2 &lt;p&gt; MILWAUKEE ( AP ) - Jeff Frye hit just his seventh homer in 948 major league at-bats , and Tim Wakefield and the Boston Red Sox sent the Milwaukee Brewers to their sixth straight loss . &lt;p&gt; Wakefield ( 10-10 ) struck out a season-high 10 and gave up eight hits in his fourth complete game of the season . &lt;p&gt; Cal Eldred ( 2-2 ) , in his</t>
  </si>
  <si>
    <t>Sox sent the Milwaukee</t>
  </si>
  <si>
    <t>- Jeff Frye hit just his seventh homer in 948 major league at-bats , and Tim Wakefield and the Boston Red Sox sent the Milwaukee Brewers to their sixth straight loss .</t>
  </si>
  <si>
    <t>news_1996_19</t>
  </si>
  <si>
    <t>rout in the U.S. bond market , sending yields even higher and pushing the U.S. economy into recession . &lt;p&gt; The BOJ 's hidden hand was visible Friday , when news of unexpectedly strong U.S. job growth sent bond prices into the worst @ @ @ @ @ @ @ @ @ @ stampede out of bonds were thousands of hedge funds and other global investors , who poured billions of dollars into U.S. bonds last year using money borrowed</t>
  </si>
  <si>
    <t>growth sent bond prices</t>
  </si>
  <si>
    <t>The BOJ 's hidden hand was visible Friday , when news of unexpectedly strong U.S. job growth sent bond prices into the worst</t>
  </si>
  <si>
    <t>news_1996_20</t>
  </si>
  <si>
    <t>to force an overhaul of the system . Without the freeze , taxes would go up $ 180 million next year , said Senate Majority Leader Roger Moe . Mississippi &lt;p&gt; Jackson - A state task force sent letters to 12,000 people who got degrees from state colleges in the past 25 years , asking them to come home . A shortage of professionals is hurting business recruitment , the letter said . Missouri &lt;p&gt; Kansas City - The Aug.</t>
  </si>
  <si>
    <t>force sent letters to</t>
  </si>
  <si>
    <t>Jackson - A state task force sent letters to 12,000 people who got degrees from state colleges in the past 25 years , asking them to come home .</t>
  </si>
  <si>
    <t>news_1996_21</t>
  </si>
  <si>
    <t>other domestic spending and tax increases . &lt;p&gt; In 1990 , with President Bush 's support , Congress imposed caps on spending that limited increases for the next five years . Despite that deal , a recession sent the deficit soaring from 1990-92 . But by 1993 the @ @ @ @ @ @ @ @ @ @ a downward trend . &lt;p&gt; In 1993 , Congress defeated Clinton 's $ 16 billion job-creation package , which would have been</t>
  </si>
  <si>
    <t>recession sent the deficit</t>
  </si>
  <si>
    <t>Despite that deal , a recession sent the deficit soaring from 1990-92 .</t>
  </si>
  <si>
    <t>news_1996_22</t>
  </si>
  <si>
    <t>@ race that . . . kids are learning how to behave from watching TV personae rather than from watching real people . " &lt;p&gt; Again and again , Pipher returns to her concern about the messages sent children and teen-agers by the larger culture . " What happens with mass marketing to children is that we turn their dreams into shopping goals . . . . Their highest aspirations are turned into products . That 's morally wrong .</t>
  </si>
  <si>
    <t>messages sent children and</t>
  </si>
  <si>
    <t>&lt;p&gt; Again and again , Pipher returns to her concern about the messages sent children and teen-agers by the larger culture .</t>
  </si>
  <si>
    <t>news_1996_23</t>
  </si>
  <si>
    <t>. Adds Spaulding , who liked working for Learson : " He had the reputation of being a very arbitrary , gruff , aggressive manager -- and he was . " &lt;p&gt; In December 1961 , Learson sent the SPREAD group to the New Englander Motor Hotel near Stamford , Conn. , and told them not to leave until they had a plan . &lt;p&gt; About eight weeks later , they emerged with an 80-page statement that was to become</t>
  </si>
  <si>
    <t>Learson sent the SPREAD</t>
  </si>
  <si>
    <t>In December 1961 , Learson sent the SPREAD group to the New Englander Motor Hotel near Stamford , Conn. , and told them not to leave until they had a plan .</t>
  </si>
  <si>
    <t>news_1996_24</t>
  </si>
  <si>
    <t>reform , a study says . In the seven years after ' 87 , annual claims fell from 1,756 to 507 . . . . Pensacola -- A four-gallon hazardous chemical spill at a package delivery depot sent 10 workers to the emergency room and closed four schools . No one was seriously injured . &lt;p&gt; Georgia &lt;p&gt; Atlanta -- Flathead catfish are threatening the Satilla River bream fishery . The voracious Mississippi River native , which can grow to</t>
  </si>
  <si>
    <t>depot sent 10 workers</t>
  </si>
  <si>
    <t>A four-gallon hazardous chemical spill at a package delivery depot sent 10 workers to the emergency room and closed four schools .</t>
  </si>
  <si>
    <t>news_1996_25</t>
  </si>
  <si>
    <t>, he called the Pritzkers for advice on a good doctor . Jay Pritzker arranged to have Geoga 's mother flown from her home in Detroit to a specialist in Houston . After the operation , Pritzker sent the corporate jet to fly her home . &lt;p&gt; Last movies he saw were : " Fargo , and Sense and Sensibility . I 'm a big Coen Brothers ( producers of Fargo ) fan . " &lt;p&gt; Last books read @</t>
  </si>
  <si>
    <t>Pritzker sent the corporate</t>
  </si>
  <si>
    <t>After the operation , Pritzker sent the corporate jet to fly her home .</t>
  </si>
  <si>
    <t>news_1996_26</t>
  </si>
  <si>
    <t>missile was fired at two U.S. F-16 jets in northern Iraq . It missed the planes . In response , the Pentagon prepared for possible new hostilities with Iraq . The scene : &lt;p&gt; The United States sent eight F-117 stealth jets to Kuwait Wednesday . The radar-avoiding jets armed with laser-guided 2,000 pound bombs were ordered from Holloman Air Force Base in New Mexico . &lt;p&gt; Two B-52 heavy bombers armed with cruise missiles were sent to the British</t>
  </si>
  <si>
    <t>States sent eight F-117</t>
  </si>
  <si>
    <t>The United States sent eight F-117 stealth jets to Kuwait Wednesday .</t>
  </si>
  <si>
    <t>news_1996_27</t>
  </si>
  <si>
    <t>, " says Katherine Kobe , vice-president of the Joel Popkin &amp;; Co. forecasting firm in Washington . " You just have to be prepared to compete , be the low-price producer . " &lt;p&gt; Philip Morris sent unexpected smoke signals through the tobacco industry in April 1993 , when it suddenly dropped the price of its premium cigarette brands -- including the world 's top-selling brand , Marlboro -- by 40 cents a pack . &lt;p&gt; Reason : Value-conscious</t>
  </si>
  <si>
    <t>Morris sent unexpected smoke</t>
  </si>
  <si>
    <t>&lt;p&gt; Philip Morris sent unexpected smoke signals through the tobacco industry in April 1993 , when it suddenly dropped the price of its premium cigarette brands</t>
  </si>
  <si>
    <t>news_1996_28</t>
  </si>
  <si>
    <t>wait for driver 's licenses , but poor marks for spelling . Thousands of licenses issued since new procedures took effect Sept. 1 have commissioner misspelled as commisioner . . . . State School Supt. Linda Schrenko sent a letter to each district urging teachers to send home an anti-child abuse pamphlet with report cards , but some local officials wo n't comply because @ @ @ @ @ @ @ @ @ @ Hawaii &lt;p&gt; Honolulu -- State residents</t>
  </si>
  <si>
    <t>Schrenko sent a letter</t>
  </si>
  <si>
    <t>Linda Schrenko sent a letter to each district urging teachers to send home an anti-child abuse pamphlet with report cards , but some local officials wo n't comply because</t>
  </si>
  <si>
    <t>news_1996_29</t>
  </si>
  <si>
    <t>. &lt;p&gt; " I was astonished . That 's when I realized this was n't going to be a two-day or a one-week project , " she says . &lt;p&gt; The Holocaust Museum and Senate Banking Committee sent a squad of college students to help @ @ @ @ @ @ @ @ @ @ to a dozen or more people . They worked in a private room to shield them from the curious . &lt;p&gt; " Going through the</t>
  </si>
  <si>
    <t>Committee sent a squad</t>
  </si>
  <si>
    <t>The Holocaust Museum and Senate Banking Committee sent a squad of college students to help @ @ @ @ @ @ @ @ @ @ to a dozen or more people .</t>
  </si>
  <si>
    <t>news_1996_30</t>
  </si>
  <si>
    <t>Services investigator in Indiana . " Places just pick up aides off the street . The ones that cause problems just bounce job to job . " &lt;p&gt; Joan Kelly : &lt;p&gt; Bilked Medicaid &lt;p&gt; Joan Kelly sent the wrong people to take care of the aged and disabled patients who got their home care through Kelly Kare , her independent , Westchester , N.Y. , agency . Most of the patients were on Medicaid , and as long as</t>
  </si>
  <si>
    <t>Kelly sent the wrong</t>
  </si>
  <si>
    <t>Joan Kelly sent the wrong people to take care of the aged and disabled patients who got their home care through Kelly Kare , her independent , Westchester , N.Y. , agency .</t>
  </si>
  <si>
    <t>news_1996_31</t>
  </si>
  <si>
    <t>was one of several witnesses who testified about deficient care from Kelly staffers . In each case , including one in which a male patient 's catheter was improperly inserted " a dozen times , " Kelly sent untrained aides to do the work of skilled nurses , billing Medicaid for the higher level of care . &lt;p&gt; " The people she @ @ @ @ @ @ @ @ @ @ all , " says Patrick Lupinetti , who</t>
  </si>
  <si>
    <t>Kelly sent untrained aides</t>
  </si>
  <si>
    <t>In each case , including one in which a male patient 's catheter was improperly inserted " a dozen times , " Kelly sent untrained aides to do the work of skilled nurses , billing Medicaid for the higher level of care .</t>
  </si>
  <si>
    <t>news_1996_32</t>
  </si>
  <si>
    <t>" irrational exuberance " by investors . &lt;p&gt; He can quit worrying . &lt;p&gt; Wednesday , it was more like a case of " irrational pessimism " sweeping Wall Street as a rash of rumors and speculation sent stocks and bonds into a gut-churning ride . &lt;p&gt; From fears about Japanese investors souring on Treasury bonds to worries about the United States attacking Iran , investors found -- invented , some say -- reasons to dump stocks and bonds .</t>
  </si>
  <si>
    <t>speculation sent stocks and</t>
  </si>
  <si>
    <t>&gt; Wednesday , it was more like a case of " irrational pessimism " sweeping Wall Street as a rash of rumors and speculation sent stocks and bonds into a gut-churning ride .</t>
  </si>
  <si>
    <t>news_1996_33</t>
  </si>
  <si>
    <t>plunged 71 points , or 1.1% , to 6403 . At its low point , though , the Dow was off a whopping 129 points , or 2% . &lt;p&gt; In the bond market , falling prices sent the yield on 30-year Treasury bonds surging to 6.63% from 6.49% late Tuesday . &lt;p&gt; While the sparks for the selling came from a variety of sources , analysts say the huge volatility is a sign that investors are extremely nervous following</t>
  </si>
  <si>
    <t>prices sent the yield</t>
  </si>
  <si>
    <t>In the bond market , falling prices sent the yield on 30-year Treasury bonds surging to 6.63% from 6.49% late Tuesday .</t>
  </si>
  <si>
    <t>news_1996_34</t>
  </si>
  <si>
    <t>. . . . But when you take his ability and our market into account , we did not want to lose him . " &lt;p&gt; The amount of money that Cubas got for Hernandez and Fernandez sent shock waves through major league front offices . Some executives have called for Major League Baseball to install a worldwide draft , though the Players Association would have to approve such a measure . Braves General Manager John Schuerholz said he does</t>
  </si>
  <si>
    <t>Fernandez sent shock waves</t>
  </si>
  <si>
    <t>The amount of money that Cubas got for Hernandez and Fernandez sent shock waves through major league front offices .</t>
  </si>
  <si>
    <t>news_1996_35</t>
  </si>
  <si>
    <t>as the opposition 's knees -- indeed , in the strip , you see nothing of the opposition save for these huge calves and huge knees , which take up nearly the entire frame . A fan sent it to Detmer before he made his first start . And Detmer stuck it over his locker , proving he has a sense of humor about it all . &lt;p&gt; He 's tired , though , of having to defend himself --</t>
  </si>
  <si>
    <t>fan sent it to</t>
  </si>
  <si>
    <t>A fan sent it to Detmer before he made his first start .</t>
  </si>
  <si>
    <t>news_1996_36</t>
  </si>
  <si>
    <t>positive . &lt;p&gt; " We Love You Jim , " read the card on one flower arrangement . " We 're Still Behind You , " said the tag attached to a bunch of balloons . Fans sent teddy bears for his 17-month-old daughter @ @ @ @ @ @ @ @ @ @ . &lt;p&gt; " My mother always told me that negative people have to be heard , " Kelly said . " And I know that there</t>
  </si>
  <si>
    <t>Fans sent teddy bears</t>
  </si>
  <si>
    <t>Fans sent teddy bears for his 17-month-old daughter @ @ @ @ @ @ @ @ @ @ .</t>
  </si>
  <si>
    <t>news_1996_37</t>
  </si>
  <si>
    <t>13.7 million . Spreading that amount of money over SSE 's 5,371,465 @ @ @ @ @ @ @ @ @ @ of $ 2.55 worth of EchoStar stock . &lt;p&gt; The success of the EchoStar launch sent EchoStar soaring to $ 25 . That meant SSE 's EchoStar shares were now worth $ 22.8 million , or $ 4.25 for each SSE share . Indeed , for each dollar that EchoStar 's share price goes up , another 17</t>
  </si>
  <si>
    <t>launch sent EchoStar soaring</t>
  </si>
  <si>
    <t>The success of the EchoStar launch sent EchoStar soaring to $ 25 .</t>
  </si>
  <si>
    <t>news_1996_38</t>
  </si>
  <si>
    <t>the process . " &lt;p&gt; When the ethics committee in 1994 began to investigate the financing of the course and GOPAC 's involvement in it , Gingrich took a similar approach . In October , the committee sent Gingrich a harshly worded letter asking for more information about GOPAC 's role in the college course . &lt;p&gt; In a television appearance in November 1994 , Gingrich dismissed questions about GOPAC 's role as " a nonsense issue . " &lt;p&gt;</t>
  </si>
  <si>
    <t>committee sent Gingrich a</t>
  </si>
  <si>
    <t>In October , the committee sent Gingrich a harshly worded letter asking for more information about GOPAC 's role in the college course .</t>
  </si>
  <si>
    <t>news_1996_39</t>
  </si>
  <si>
    <t>arrived , and Delta 's sluggishness caught up with it . Pow ! A brutal recession . Bang ! Profit margins shrank as airlines sheltered by bankruptcy reorganization undercut fares . Whack ! The Persian Gulf War sent fuel prices soaring . Yow ! An expensive , ill-timed purchase of Pan Am 's European routes . &lt;p&gt; Finally , serious low-cost competitors began encroaching on Delta 's turf . The airline 's balance sheet turned bright red , eventually tallying</t>
  </si>
  <si>
    <t>War sent fuel prices</t>
  </si>
  <si>
    <t>The Persian Gulf War sent fuel prices soaring .</t>
  </si>
  <si>
    <t>news_1996_40</t>
  </si>
  <si>
    <t>pressed Loring for details . " How 's Murphy ? @ @ @ @ @ @ @ @ @ @ told him . They sent homemade cards to Davis . The homeless who visited the Open Door sent word to Davis that she was in their prayers . &lt;p&gt; Loring , 56 , is quiet when asked about his wife 's illness . A kinetic man , he 's rarely at a loss for words . &lt;p&gt; " It was</t>
  </si>
  <si>
    <t>Door sent word to</t>
  </si>
  <si>
    <t>The homeless who visited the Open Door sent word to Davis that she was in their prayers .</t>
  </si>
  <si>
    <t>news_1996_41</t>
  </si>
  <si>
    <t>. &lt;p&gt; &gt; " The Orphan Train Adventure " series by Joan Lowery Nixon ( Bantam , $ 3.50- $ 3.99 ) is based on events that happened in the 1880s , when poor New York families sent children out west to be bought by other families . The first in the series : " @ @ @ @ @ @ @ @ @ @ &lt;p&gt; " Med Center : Virus " by Diane Hoh ( Scholastic , $ 3.99</t>
  </si>
  <si>
    <t>families sent children out</t>
  </si>
  <si>
    <t>&gt; &gt; " The Orphan Train Adventure " series by Joan Lowery Nixon ( Bantam , $ 3.50- $ 3.99 ) is based on events that happened in the 1880s , when poor New York families sent children out west to be bought by other families .</t>
  </si>
  <si>
    <t>news_1996_42</t>
  </si>
  <si>
    <t>been easy for families of other U.S. Olympic gymnasts . Jaycie Phelps ' family moved twice in two years - from Indiana to Arizona to Ohio - to accommodate her training needs . Burt and Melanie Strug sent their daughter Kerri away from home to train at age 12 and have since spent tens of thousands of dollars on her gymnastics . &lt;p&gt; " I did n't want her to leave , " Melanie said . " She was my</t>
  </si>
  <si>
    <t>Strug sent their daughter</t>
  </si>
  <si>
    <t>Burt and Melanie Strug sent their daughter Kerri away from home to train at age 12 and have since spent tens of thousands of dollars on her gymnastics .</t>
  </si>
  <si>
    <t>news_1996_43</t>
  </si>
  <si>
    <t>thinking she had handled the matter by alerting the State Department . &lt;p&gt; Yesterday , Hans Hansen , regional director of the State Department 's passport office in San Francisco , said that if the federal employee sent his office a note referring to the Unabomber , " I am surprised I was not informed , because that should have happened . " &lt;p&gt; In Washington , State Department officials declined to comment , saying such information is protected under</t>
  </si>
  <si>
    <t>employee sent his office</t>
  </si>
  <si>
    <t>&gt; Yesterday , Hans Hansen , regional director of the State Department 's passport office in San Francisco , said that if the federal employee sent his office a note referring to the Unabomber , " I am surprised I was not informed , because that should have happened . "</t>
  </si>
  <si>
    <t>news_1996_44</t>
  </si>
  <si>
    <t>investigated as cause of jet crash &lt;p&gt; BYLINE : David Dietz , Susan Sward , Chronicle Staff Writers &lt;p&gt; DATELINE : &lt;p&gt; Federal investigators yesterday concentrated on the possibility that either a bomb or a shoulder-fired missile sent a TWA jetliner spiraling into the Atlantic Ocean Wednesday night with 230 passengers aboard . &lt;p&gt; Although President Clinton and federal safety investigators cautioned against jumping to conclusions , there were increasing signs that the tragedy off the coast of Long Island</t>
  </si>
  <si>
    <t>missile sent a TWA</t>
  </si>
  <si>
    <t>Federal investigators yesterday concentrated on the possibility that either a bomb or a shoulder-fired missile sent a TWA jetliner spiraling into the Atlantic Ocean Wednesday night with 230 passengers aboard .</t>
  </si>
  <si>
    <t>news_1996_45</t>
  </si>
  <si>
    <t>concluded that this must have been done by some force outside this country , and it appears that that was not the case now . " &lt;p&gt; In Washington , D.C. , the Council on American-Islamic Relations sent a message of sympathy to the victims ' families but added : " Unfortunately , the president 's principled stand is not being mirrored by some members of the media or by individual ' security experts , ' who are offering unsubstantiated</t>
  </si>
  <si>
    <t>Relations sent a message</t>
  </si>
  <si>
    <t>In Washington , D.C. , the Council on American-Islamic Relations sent a message of sympathy to the victims ' families but added :</t>
  </si>
  <si>
    <t>news_1996_46</t>
  </si>
  <si>
    <t>to the FBI in 1994 : 1,044 . &lt;p&gt; RACIAL POLITICS AND THE GOVERNOR &lt;p&gt; When the torching of black churches in the South renewed attention this summer on America 's racial divide , Governor Pete Wilson sent a letter to California 's district attorneys urging their support for his " one-strike " proposal for anyone convicted of burning a place of worship . &lt;p&gt; " There is no room for racial or religious intolerance in our open society ,</t>
  </si>
  <si>
    <t>Wilson sent a letter</t>
  </si>
  <si>
    <t>When the torching of black churches in the South renewed attention this summer on America 's racial divide , Governor Pete Wilson sent a letter to California 's district attorneys urging their support for his " one-strike " proposal for anyone convicted of burning a place of worship .</t>
  </si>
  <si>
    <t>news_1996_47</t>
  </si>
  <si>
    <t>day , maybe twice a week . Work used to be fighting the likes of Muhammad Ali , George Foreman and Ken Norton . Fighting them well , for hundreds of thousands of dollars . &lt;p&gt; Young sent Foreman into early retirement with a win in 1977 . &lt;p&gt; Young fought well enough to win against Ali in 1976 , but Ali was the reigning champion and took the decision . &lt;p&gt; Young 's purse for the @ @ @</t>
  </si>
  <si>
    <t>Young sent Foreman into</t>
  </si>
  <si>
    <t>Young sent Foreman into early retirement with a win in 1977 .</t>
  </si>
  <si>
    <t>news_1996_48</t>
  </si>
  <si>
    <t>as slowly as possible , adding lumps of dirt to make the sacks weigh more , an underhanded , if not illegal , activity . &lt;p&gt; " " You young ones stop that dawdling . Your momma sent you out here to work , so stop wasting time , " Aunt Alice screeched in her high-pitched voice . &lt;p&gt; " " Yes ma'am , " Pelton and I chorused . We kept on dawdling and complaining . &lt;p&gt; " "</t>
  </si>
  <si>
    <t>momma sent you out</t>
  </si>
  <si>
    <t>Your momma sent you out here to work , so stop wasting time , " Aunt Alice screeched in her high-pitched voice .</t>
  </si>
  <si>
    <t>news_1996_49</t>
  </si>
  <si>
    <t>claimed earlier by the Republic of Texas and then by the United States . Mexico contended the boundary should be the Nueces River , 130 miles to the north and east . &lt;p&gt; Mexican Gen. Pedro Ampudia sent Taylor an ultimatum threatening war unless U.S. forces pulled back to the Nueces . &lt;p&gt; Convinced a state of war existed , Taylor on April 15 , 1846 , ordered U.S. ships to blockade the mouth of the Rio Grande . &lt;p&gt;</t>
  </si>
  <si>
    <t>Ampudia sent Taylor an</t>
  </si>
  <si>
    <t>Mexican Gen. Pedro Ampudia sent Taylor an ultimatum threatening war unless U.S. forces pulled back to the Nueces .</t>
  </si>
  <si>
    <t>news_1996_50</t>
  </si>
  <si>
    <t>They said , ' Why do I have to do this ? ' I was taking them out of their comfort @ @ @ @ @ @ @ @ @ @ contracts were not renewed . Correa sent the rest of her staff to teamwork camp and gave them the book " Random Acts of Kindness " to read over the summer . It became the theme for the current school year , with teachers asking their students to do</t>
  </si>
  <si>
    <t>Correa sent the rest</t>
  </si>
  <si>
    <t>Correa sent the rest of her staff to teamwork camp and gave them the book " Random Acts of Kindness " to read over the summer .</t>
  </si>
  <si>
    <t>news_1996_51</t>
  </si>
  <si>
    <t>wrote the screenplay for " Reality Bites . " The filmmakers were having trouble casting Winona Ryder 's sister . Since Helen had modeled the part after Patricia , she gave her sister a call . Childress sent an audition tape and the next thing she knew , she was packing her car and moving to California . &lt;p&gt; " @ @ @ @ @ @ @ @ @ @ knew my sister and that I was going to be</t>
  </si>
  <si>
    <t>Childress sent an audition</t>
  </si>
  <si>
    <t>Childress sent an audition tape and the next thing she knew , she was packing her car and moving to California .</t>
  </si>
  <si>
    <t>news_1996_52</t>
  </si>
  <si>
    <t>shop . ( I do n't have to tell you what alarming definition I gave to " " body shop . " ) We even picked up cars heartlessly abandoned . &lt;p&gt; Sometimes , even though Mom sent lunch , Daddy would pull into a Howard Johnson 's coffee shop . All the waitresses knew him , and they 'd pinch my cheek and say @ @ @ @ @ @ @ @ @ @ . " And he 'd</t>
  </si>
  <si>
    <t>Mom sent lunch ,</t>
  </si>
  <si>
    <t>Sometimes , even though Mom sent lunch , Daddy would pull into a Howard Johnson 's coffee shop .</t>
  </si>
  <si>
    <t>news_1996_53</t>
  </si>
  <si>
    <t>high dropout rates , drug abuse , teen pregnancy , gangs - were just a preview of what other teens are dealing with now . In 1993 , the Youth Developers Institute funded by the Kellogg Foundation sent the young Masters to Africa to continue his youth development work . From there he traveled to Germany for more youth development work and the chance to explore Europe . &lt;p&gt; Masters is 6 feet tall with bronze skin and long ,</t>
  </si>
  <si>
    <t>Foundation sent the young</t>
  </si>
  <si>
    <t>In 1993 , the Youth Developers Institute funded by the Kellogg Foundation sent the young Masters to Africa to continue his youth development work .</t>
  </si>
  <si>
    <t>news_1996_54</t>
  </si>
  <si>
    <t>. &lt;p&gt; " " I think people in Temple have come to accept it better as they 've learned more about it . " @@3054245 &lt;p&gt; Nudist found guilty in beach incident &lt;p&gt; BEAUMONT - A jury sent a clear message last week to folks who like to frolic in the altogether on beaches along the upper Texas coast - keep your pants on . &lt;p&gt; The six-member County Court-at-Law jury found David LaCour guilty of disorderly conduct for appearing</t>
  </si>
  <si>
    <t>jury sent a clear</t>
  </si>
  <si>
    <t>BEAUMONT - A jury sent a clear message last week to folks who like to frolic in the altogether on beaches along the upper Texas coast - keep your pants on .</t>
  </si>
  <si>
    <t>news_1996_55</t>
  </si>
  <si>
    <t>, politicians or investigative reporters . They were looking for someone who stumbled . " &lt;p&gt; Griff Singer , a senior lecturer of journalism at the University of Texas , said the jury in Turner 's case sent a message with their decision to recommend the multimillion-dollar awards . &lt;p&gt; " " This jury is saying , ' We demand professional journalism , journalism that 's fair and journalism that 's accurate , " ' Singer said . " "</t>
  </si>
  <si>
    <t>case sent a message</t>
  </si>
  <si>
    <t>&gt; Griff Singer , a senior lecturer of journalism at the University of Texas , said the jury in Turner 's case sent a message with their decision to recommend the multimillion-dollar awards .</t>
  </si>
  <si>
    <t>news_1996_56</t>
  </si>
  <si>
    <t>, the wall and even the models . &lt;p&gt; And in an attempt to thwart photographers and prevent pictures of every ensemble from winding up on the Internet , where knockoff manufacturers lie in wait , Lagerfeld sent the models out in quick succession . As they hurriedly crisscrossed in front of each other , the audience was left with only an impression of a collection rather than the details of it . &lt;p&gt; And the photographers , whose livelihoods</t>
  </si>
  <si>
    <t>Lagerfeld sent the models</t>
  </si>
  <si>
    <t>&gt; And in an attempt to thwart photographers and prevent pictures of every ensemble from winding up on the Internet , where knockoff manufacturers lie in wait , Lagerfeld sent the models out in quick succession .</t>
  </si>
  <si>
    <t>news_1996_57</t>
  </si>
  <si>
    <t>death attracted thousands of mourners in Bangui , who gathered outside the city 's main hospital , where the body lay in state . According to @ @ @ @ @ @ @ @ @ @ others sent messages of condolence . &lt;p&gt; This , according to AP , " " despite a tyrannical rule from 1966 to 1979 that included the massacre of 100 children after they complained about school uniforms they were required to buy from his factory</t>
  </si>
  <si>
    <t>others sent messages of</t>
  </si>
  <si>
    <t>others sent messages of condolence .</t>
  </si>
  <si>
    <t>news_1996_58</t>
  </si>
  <si>
    <t>in the third quarter at home . After cutting the deficit to 35-10 , Reich threw four TD passes in a 20-minute span to give the Bills a 38-35 lead with 3:08 to play . &lt;p&gt; Houston sent the game into overtime on a field goal with 12 seconds to play . But the Bills won it on Steve Christie 's 32-yard field goal 3:06 into OT . &lt;p&gt; " It 's about the same chance you have of winning</t>
  </si>
  <si>
    <t>Houston sent the game</t>
  </si>
  <si>
    <t>&gt; Houston sent the game into overtime on a field goal with 12 seconds to play .</t>
  </si>
  <si>
    <t>news_1996_59</t>
  </si>
  <si>
    <t>I 'm yelling , " I 'm ' The Nanny . ' " Later , on the show , my character said , " Barbra is our leader . " I could have dropped dead when Barbra sent a note , which @ @ @ @ @ @ @ @ @ @ : Thank you so much for the very funny and flattering episode . I thoroughly enjoyed . Love , B. " &lt;p&gt; Q. OK , now let 's</t>
  </si>
  <si>
    <t>Barbra sent a note</t>
  </si>
  <si>
    <t>" I could have dropped dead when Barbra sent a note , which @ @ @ @ @ @ @ @ @ @</t>
  </si>
  <si>
    <t>news_1996_60</t>
  </si>
  <si>
    <t>of its shares were sold to the public at $ 11 each early Friday . On Thursday the company 's shares had closed at $ 12.25 each on the NASDAQ Stock Market , so the offering price sent the company 's trading price down $ 1.0625 , or nearly 9 percent , to $ 11.1875 a share by yesterday afternoon and it finally closed yesterday at $ 11.25 , off $ 1 . &lt;p&gt; TAKEOVER HINTED AT AMERICAN EXPRESS :</t>
  </si>
  <si>
    <t>price sent the company</t>
  </si>
  <si>
    <t>On Thursday the company 's shares had closed at $ 12.25 each on the NASDAQ Stock Market , so the offering price sent the company 's trading price down $ 1.0625 , or nearly 9 percent , to $ 11.1875 a share by yesterday afternoon and it finally closed yesterday at $ 11.25 , off $ 1 .</t>
  </si>
  <si>
    <t>news_1996_61</t>
  </si>
  <si>
    <t>the House Subcommittee on Oversight and Investigations , @ @ @ @ @ @ @ @ @ @ the EPA 's emission requirements . &lt;p&gt; Some cited an episode in Pennsylvania in 1994 when an Envirotest lobbyist sent a copy of a legislator 's proposal to scale back the company 's planned emissions program to a Michigan-based EPA staffer who had helped develop the testing technology . The staffer faxed the lobbyist back a memo - which was circulated among</t>
  </si>
  <si>
    <t>lobbyist sent a copy</t>
  </si>
  <si>
    <t>Some cited an episode in Pennsylvania in 1994 when an Envirotest lobbyist sent a copy of a legislator 's proposal to scale back the company 's planned emissions program to a Michigan-based EPA staffer who had helped develop the testing technology .</t>
  </si>
  <si>
    <t>news_1996_62</t>
  </si>
  <si>
    <t>was a sign of devil worshiping . &lt;p&gt; The publicity can be fatal for a company or product . &lt;p&gt; In 1988 , a Consumer Reports article about the Suzuki Samurai tipping easily during an accident-avoidance maneuver sent dealers reeling . Samurai sales fell 98 percent in a year , from 77,493 of the 1988 model to 1,435 the next year . &lt;p&gt; " It killed Suzuki , " said Doug Moreland , owner of a Denver-area Suzuki dealership .</t>
  </si>
  <si>
    <t>maneuver sent dealers reeling</t>
  </si>
  <si>
    <t>In 1988 , a Consumer Reports article about the Suzuki Samurai tipping easily during an accident-avoidance maneuver sent dealers reeling .</t>
  </si>
  <si>
    <t>news_1996_63</t>
  </si>
  <si>
    <t>San Jose Sharks definitely was one of them . @ @ @ @ @ @ @ @ @ @ off big . His clutch goal in the second overtime period of Game 6 against the Chicago Blackhawks sent the Avalanche into the Western Conference finals - and kept them in line for the Stanley Cup . This defenseman , a native of Latvia , was an offensive force in the playoffs and was the leading scorer among NHL defensemen in</t>
  </si>
  <si>
    <t>Blackhawks sent the Avalanche</t>
  </si>
  <si>
    <t>His clutch goal in the second overtime period of Game 6 against the Chicago Blackhawks sent the Avalanche into the Western Conference finals - and kept them in line for the Stanley Cup .</t>
  </si>
  <si>
    <t>news_1996_64</t>
  </si>
  <si>
    <t>was unclear whether state regulators could regulate a national military base - and internal state staff problems meant no penalties were levied for eight years . &lt;p&gt; Roitman , the state hazardous-waste official , said the state sent Fort Carson a proposed penalty - slightly under $ 1 million - last week . &lt;p&gt; Power Engineering , 2525 S. Delaware St. In 1992 and 1993 inspections of the south Denver metal-plating shop , regulators said they found chromium wastes dumped</t>
  </si>
  <si>
    <t>state sent Fort Carson</t>
  </si>
  <si>
    <t>&gt; Roitman , the state hazardous-waste official , said the state sent Fort Carson a proposed penalty - slightly under $ 1 million - last week .</t>
  </si>
  <si>
    <t>news_1996_65</t>
  </si>
  <si>
    <t>That was what our family did . " &lt;p&gt; It may have been a different kind of politics that caused Arnett 's exodus from Shaw Heights , but the result was the same : A career educator sent packing . &lt;p&gt; " You reach a point where you start playing political games instead of dealing with kids , " she says . " I made the decision that I no longer wanted to work under those circumstances . " &lt;p&gt;</t>
  </si>
  <si>
    <t>educator sent packing .</t>
  </si>
  <si>
    <t>A career educator sent packing .</t>
  </si>
  <si>
    <t>news_1997_0</t>
  </si>
  <si>
    <t>have a pair of new outfielders who have spiced up their offense , much to the surprise of critics of the trade Schuerholz made with Cleveland a week before the season started . &lt;p&gt; When the Braves sent David Justice and Marquis Grissom to the Indians , some people said Kenny Lofton was not enough to offset their loss . But Lofton has made Braves fans forget Grissom , and a trade Schuerholz made two days later has almost made</t>
  </si>
  <si>
    <t>Braves sent David Justice</t>
  </si>
  <si>
    <t>&gt; When the Braves sent David Justice and Marquis Grissom to the Indians , some people said Kenny Lofton was not enough to offset their loss .</t>
  </si>
  <si>
    <t>news_1997_1</t>
  </si>
  <si>
    <t>. &lt;p&gt; Old trade records tell part of the story : in 1940 , less than 2 percent of Portugal 's exports went to Germany ; by 1942 , that figure had reached 24.4 percent . Portugal sent Germany textiles , boots and food , but it earned most from tungsten , an alloy used in steel , which was indispensable to the Nazi war machine . &lt;p&gt; " At the height of the tungsten fever , prices in Lisbon</t>
  </si>
  <si>
    <t>Portugal sent Germany textiles</t>
  </si>
  <si>
    <t>Portugal sent Germany textiles , boots and food , but it earned most from tungsten , an alloy used in steel , which was indispensable to the Nazi war machine .</t>
  </si>
  <si>
    <t>news_1997_2</t>
  </si>
  <si>
    <t>as concerned as American experts were , arranging the removal of the uranium and spent fuel would prove a long and painful @ @ @ @ @ @ @ @ @ @ the United States Energy Department sent the White House a classified letter proposing a simple solution : Strike a deal with the Georgians and move the highly enriched uranium to the United States . &lt;p&gt; There was a precedent for such a move , and it was a</t>
  </si>
  <si>
    <t>Department sent the White</t>
  </si>
  <si>
    <t>the United States Energy Department sent the White House a classified letter proposing a simple solution :</t>
  </si>
  <si>
    <t>news_1997_3</t>
  </si>
  <si>
    <t>American officials said they hoped this issue would ultimately be finessed by having the Georgians sign over legal ownership of the material to Russia . &lt;p&gt; During the course of the three-way negotiations , the United States sent specialists to Georgia to improve the security of the reactors . An alarm system , television surveillance cameras and a brick barrier were installed to protect the highly enriched uranium . &lt;p&gt; Reactor guards now work in 24-hour shifts . They are</t>
  </si>
  <si>
    <t>States sent specialists to</t>
  </si>
  <si>
    <t>During the course of the three-way negotiations , the United States sent specialists to Georgia to improve the security of the reactors .</t>
  </si>
  <si>
    <t>news_1997_4</t>
  </si>
  <si>
    <t>@ @ @ @ @ @ dialogue " with Teheran . &lt;p&gt; But after a number of European governments and key American lawmakers interpreted the American statement as a softening of policy toward Iran , the Administration sent a clarification to European embassies in Washington , stating that Europe 's antiterrorism measures to date were " not currently sufficient " to warrant exemption from the penalties . &lt;p&gt; As for possible Iranian involvement in the Saudi Arabia bombing , some</t>
  </si>
  <si>
    <t>Administration sent a clarification</t>
  </si>
  <si>
    <t>&gt; But after a number of European governments and key American lawmakers interpreted the American statement as a softening of policy toward Iran , the Administration sent a clarification to European embassies in Washington , stating that Europe 's antiterrorism measures to date were " not currently sufficient " to warrant exemption from the penalties .</t>
  </si>
  <si>
    <t>news_1997_5</t>
  </si>
  <si>
    <t>, which was the alias used by Anton Burger , an @ @ @ @ @ @ @ @ @ @ concentration camp , and Hermann Esser , vice president of the Reichstag . &lt;p&gt; The rabbi sent these names to the banking association , which replied that the information would be forwarded to Swiss federal authorities " with a view to discussing further measures to be taken in this important matter . " &lt;p&gt; Also on the list is</t>
  </si>
  <si>
    <t>rabbi sent these names</t>
  </si>
  <si>
    <t>&gt; The rabbi sent these names to the banking association , which replied that the information would be forwarded to Swiss federal authorities " with a view to discussing further measures to be taken in this important matter . "</t>
  </si>
  <si>
    <t>news_1997_6</t>
  </si>
  <si>
    <t>July 5. ( pg . A11 ) @@3003363 &lt;p&gt; Twelve-year-old Fawzi Bouchmecham appeared unsure how to react today as he described watching his father die . His awkward smile sent one message , while his pleading eyes sent another . &lt;p&gt; " First they shot him here , " he said , pointing to his own tiny waist . " Then they opened here with a large dagger , " the child went on haltingly , drawing his hand over</t>
  </si>
  <si>
    <t>eyes sent another .</t>
  </si>
  <si>
    <t>His awkward smile sent one message , while his pleading eyes sent another .</t>
  </si>
  <si>
    <t>news_1997_7</t>
  </si>
  <si>
    <t>the apology . At 1:30 A.M. on Sept. 29 , Prime Minister Netanyahu arrived in Amman to apologize and pledge that the attempt would not be repeated , Jordanian officials and Western diplomats said . King Hussein sent his brother to meet him . " It was one of the most bizarre things that ever happened to me , " Crown Prince Hassan said . @@3003367 &lt;p&gt; Stanislav Baranov sat in the computer-filled trading room at Rossiisky Kredit Bank ,</t>
  </si>
  <si>
    <t>Hussein sent his brother</t>
  </si>
  <si>
    <t>King Hussein sent his brother to meet him .</t>
  </si>
  <si>
    <t>news_1997_8</t>
  </si>
  <si>
    <t>@ @ @ @ @ @ @ on Aug. 20 , the French police put the two little girls into a taxi with instructions to take them to the staging area at Merignac . The taxi company sent the 350-franc bill to Mr. Papon 's office in Bordeaux . &lt;p&gt; On Aug. 26 , the Stopnicki girls went by rail to Drancy , and from there they were sent on to Auschwitz on Aug. 31 , never to return .</t>
  </si>
  <si>
    <t>company sent the 350-franc</t>
  </si>
  <si>
    <t>The taxi company sent the 350-franc bill to Mr. Papon 's office in Bordeaux .</t>
  </si>
  <si>
    <t>news_1997_9</t>
  </si>
  <si>
    <t>interests referred imprecisely to an action by Albert Donnay of a patient advocacy group , MCS Referral and Resources , relating to @ @ @ @ @ @ @ @ @ @ chemical sensitivity . Mr. Donnay sent documents to a medical licensing board asserting scientific misconduct by Dr. Simon . He did not explicitly seek revocation of the doctor 's medical license . ( As the article noted , the complaints against Dr. Simon were dismissed . ) &lt;p&gt;</t>
  </si>
  <si>
    <t>Donnay sent documents to</t>
  </si>
  <si>
    <t>Mr. Donnay sent documents to a medical licensing board asserting scientific misconduct by Dr. Simon .</t>
  </si>
  <si>
    <t>news_1997_10</t>
  </si>
  <si>
    <t>to suppress the manuscript and that to do so would be an unprecedented intrusion upon academic freedom . &lt;p&gt; Earlier , in April 1994 , concluding that Boots 's concerns amounted to delaying tactics , Dr. Dong sent the paper to the A.M.A. journal . After extensive review by five experts , the journal decided to publish the paper in its issue of Jan. 25 , 1995 . &lt;p&gt; But the night before Dr. Dong 's article was to go</t>
  </si>
  <si>
    <t>Dong sent the paper</t>
  </si>
  <si>
    <t>Earlier , in April 1994 , concluding that Boots 's concerns amounted to delaying tactics , Dr. Dong sent the paper to the A.M.A. journal .</t>
  </si>
  <si>
    <t>news_1997_11</t>
  </si>
  <si>
    <t>the program dogged the lives a wide range of people , from revolutionaries to political advocates like the actress Jean Seberg and the Rev. Dr. Martin Luther King Jr . &lt;p&gt; In June 1970 , the bureau sent a report on Mr. Pratt to F.B.I . offices in New York , New Haven , Atlanta , Chicago , Sacramento , Calif. , San Diego and San Francisco , " in view of the position held by captioned individual in the</t>
  </si>
  <si>
    <t>bureau sent a report</t>
  </si>
  <si>
    <t>In June 1970 , the bureau sent a report on Mr. Pratt to F.B.I .</t>
  </si>
  <si>
    <t>news_1997_12</t>
  </si>
  <si>
    <t>Daddy used to say , you need to just lay back in the weeds and wait a while . And that 's just what I 'm doing . " --21.83 Trimmed From Dow &lt;p&gt; A late selloff sent stock prices moderately lower yesterday @ @ @ @ @ @ @ @ @ @ profits . &lt;p&gt; The Dow Jones industrial average lost 21.83 points , to close at 7,721.14 , and the Standard &amp;; Poor 's 500-stock index fell 4.14</t>
  </si>
  <si>
    <t>selloff sent stock prices</t>
  </si>
  <si>
    <t>A late selloff sent stock prices moderately lower yesterday @</t>
  </si>
  <si>
    <t>news_1997_13</t>
  </si>
  <si>
    <t>a relationship to compensatory damages . A lower court jury gave the doctor $4 million because the auto maker did not tell him it had partly repainted his sedan to touch up damage . The Supreme Court sent the case back to an Alabama court , which cut the award to $50,000 . &lt;p&gt; In @ @ @ @ @ @ @ @ @ @ to be reduced . The reason for the oversized award is simple , Mr. Day</t>
  </si>
  <si>
    <t>The Supreme Court sent the case back to an Alabama court , which cut the award to $50,000 .</t>
  </si>
  <si>
    <t>news_1997_14</t>
  </si>
  <si>
    <t>@ @ @ @ @ @ the court established to prosecute genocide cases was fraught with mismanagement and frequently violated UN rules . So far , only one case has come before it . The Tajikistan government sent helicopters to bring 40 rebels home from exile in neighboring Afghanistan - in a bid to win release of UN hostages being held by the rebel leader 's brother . Bakhram Sadirov had threatened to execute the hostages by Feb. 12 if</t>
  </si>
  <si>
    <t>government sent helicopters to</t>
  </si>
  <si>
    <t>The Tajikistan government sent helicopters to bring 40 rebels home from exile in neighboring Afghanistan - in a bid to win release of UN hostages being held by the rebel leader 's brother .</t>
  </si>
  <si>
    <t>news_1997_15</t>
  </si>
  <si>
    <t>The New York Jets ended speculation about what they would do with the No. 1 pick in tomorrow 's National Football League draft by trading it to the St. Louis Rams . In return , the Rams sent the sixth selection @ @ @ @ @ @ @ @ @ @ third- , fourth- , and seventh-round choices . St. Louis was expected to claim 340-pound offensive tackle Orlando Pact of Ohio State , rated the rest player in the</t>
  </si>
  <si>
    <t>Rams sent the sixth</t>
  </si>
  <si>
    <t>In return , the Rams sent the sixth selection @ @ @ @ @ @ @ @ @ @ third- , fourth- , and seventh-round choices .</t>
  </si>
  <si>
    <t>news_1997_16</t>
  </si>
  <si>
    <t>, The Wall Street Journal reported . The plaintiffs were identified as attorneys general of six states that have sued to recover the costs of treating health problems brought on by smoking . News of the talks sent tobacco stocks surging in early trading on Wall Street . The White House said it was " monitoring " the discussions . In tribute to Jackie Robinson , who broke Major League Baseball 's color barrier in 1947 , his uniform number</t>
  </si>
  <si>
    <t>talks sent tobacco stocks</t>
  </si>
  <si>
    <t>News of the talks sent tobacco stocks surging in early trading on Wall Street .</t>
  </si>
  <si>
    <t>news_1997_17</t>
  </si>
  <si>
    <t>and Serbs to reclaim dwellings they abandoned in the country 's 1991 war . The New York Times reported that Croatia was offering some of the houses to Croat refugees who had resettled in Germany . Turkey sent tanks , artillery , and thousands of troops into neighboring Iraq in what officials called a " wide and comprehensive operation " against Kurdish rebels . There were reports of fighting , but no casualty figures were released . Iraq condemned the</t>
  </si>
  <si>
    <t>Turkey sent tanks ,</t>
  </si>
  <si>
    <t>Turkey sent tanks , artillery , and thousands of troops into neighboring Iraq in what officials called a " wide and comprehensive operation " against Kurdish rebels .</t>
  </si>
  <si>
    <t>news_1997_18</t>
  </si>
  <si>
    <t>, Justice Department officials said . The World The last important town still held by troops loyal to ousted Cambodian copremier Norodom Ranariddh was expected to fall within days to his rival , Hun Sen. Neighboring Thailand sent reinforcements to prevent refugees from O'Smach from crossing the border as the town came under heavy weapons fire from Hun Sen 's soldiers . Israel eased a travel ban in the West Bank and Gaza , but Palestinian leader @ @ @</t>
  </si>
  <si>
    <t>Thailand sent reinforcements to</t>
  </si>
  <si>
    <t>The last important town still held by troops loyal to ousted Cambodian copremier Norodom Ranariddh was expected to fall within days to his rival , Hun Sen. Neighboring Thailand sent reinforcements to prevent refugees from O'Smach from crossing the border as the town came under heavy weapons fire from Hun Sen 's soldiers .</t>
  </si>
  <si>
    <t>news_1997_19</t>
  </si>
  <si>
    <t>paperwork ; the Vietnamese government has been slow in issuing exit visas ; and because some who are qualified to be interviewed for immigration never followed up on the process . On June 1 , US officials sent letters to about 650 Vietnamese , informing them their eight-year-old files requesting refugee status would be closed at the end of September if case officers in the country did n't hear from them . But many did not respond even as the</t>
  </si>
  <si>
    <t>officials sent letters to</t>
  </si>
  <si>
    <t>On June 1 , US officials sent letters to about 650 Vietnamese , informing them their eight-year-old files requesting refugee status would be closed at the end of September if case officers in the country did n't hear from them .</t>
  </si>
  <si>
    <t>news_1997_20</t>
  </si>
  <si>
    <t>the US was looking for help from Russia and France , two of Iraq 's traditional defenders in the UN , in the search for a diplomatic way out of the confrontation . A sudden stock-buying surge sent Japan 's Nikkei index back above the 16,000 threshold . The rally came only one trading day after the index plunged below 15,000 for the first time in two years . The eighth-largest rally in Nikkei history was attributed to perceptions that</t>
  </si>
  <si>
    <t>surge sent Japan 's</t>
  </si>
  <si>
    <t>A sudden stock-buying surge sent Japan 's Nikkei index back above the 16,000 threshold .</t>
  </si>
  <si>
    <t>news_1997_21</t>
  </si>
  <si>
    <t>sell @ @ @ @ @ @ @ @ @ @ 1.53 billion . Westinghouse plans to become CBS Corp. , purely a media company , by the middle of next year . The World The US sent the aircraft carrier George Washington and a convoy of escort ships through the Suez Canal en route to the Gulf and beefed up its fleet of fighter jets in Turkey as tensions grew in the confrontation with Iraq . But Turkey said</t>
  </si>
  <si>
    <t>US sent the aircraft</t>
  </si>
  <si>
    <t>The US sent the aircraft carrier George Washington and a convoy of escort ships through the Suez Canal en route to the Gulf and beefed up its fleet of fighter jets in Turkey as tensions grew in the confrontation with Iraq .</t>
  </si>
  <si>
    <t>news_1997_22</t>
  </si>
  <si>
    <t>position . &lt;p&gt; In 1996 , U.S. District Judge Alexander Williams ruled that the victims ' families could not hold Paladin liable because of the First Amendment 's guarantee of free speech . &lt;p&gt; The appeals panel sent the case back to Williams for trial . &lt;p&gt; &gt;+++++ &lt;p&gt; Human rights tribunal dismisses Holocaust-related hate complaint &lt;p&gt; TORONTO ( AP ) - A human rights tribunal ruled that a newspaper columnist @ @ @ @ @ @ @ @ @</t>
  </si>
  <si>
    <t>panel sent the case</t>
  </si>
  <si>
    <t>&gt; The appeals panel sent the case back to Williams for trial .</t>
  </si>
  <si>
    <t>news_1997_23</t>
  </si>
  <si>
    <t>6,600 telephone customers and 80 cable modem users on its high-capacity system , until SBC spent $ 553 million to shut it down , according to SEC filings and the Pacific Bell document . &lt;p&gt; Pacific Bell sent bid requests to cable companies and entertainment firms throughout the country , company officials said . Although the so-called " advanced communication network " can be used for telephone and Internet services , the document states that Pacific Bell wants to @</t>
  </si>
  <si>
    <t>Bell sent bid requests</t>
  </si>
  <si>
    <t>&gt; Pacific Bell sent bid requests to cable companies and entertainment firms throughout the country , company officials said .</t>
  </si>
  <si>
    <t>news_1997_24</t>
  </si>
  <si>
    <t>and Maria draped in bed sheets while their clothes dried . &lt;p&gt; The agents questioned them , but they were too afraid of the coyote 's warning to tell their story . That day , the authorities sent Norma , Maria and the baby back to Agua Prieta . That night , they tried to cross again , walking across the border on foot . Border agents caught them and sent them back to Agua Prieta again . &lt;p&gt; From</t>
  </si>
  <si>
    <t>authorities sent Norma ,</t>
  </si>
  <si>
    <t>That day , the authorities sent Norma , Maria and the baby back to Agua Prieta .</t>
  </si>
  <si>
    <t>news_1997_25</t>
  </si>
  <si>
    <t>just in time for a celebration of the 16th president 's Feb. 12 @ @ @ @ @ @ @ @ @ @ silver-colored metal that will not tarnish . &lt;p&gt; Indiana &lt;p&gt; Indianapolis -- A panel sent the full Senate a bill that would toughen the state 's seat belt law by allowing a driver to be pulled over and given a $ 25 ticket for not wearing a belt . Current law does n't allow a driver to</t>
  </si>
  <si>
    <t>panel sent the full</t>
  </si>
  <si>
    <t>A panel sent the full Senate a bill that would toughen the state 's seat belt law by allowing a driver to be pulled over and given a $ 25 ticket for not wearing a belt .</t>
  </si>
  <si>
    <t>news_1997_26</t>
  </si>
  <si>
    <t>&lt;p&gt; Sexual harassment does n't appear epidemic in the 20,000-member division . Since October 1995 , there have been 28 reported complaints , 19 of them substantiated and one still under investigation . &lt;p&gt; But when Hendrix sent a team of female officers and NCOs to canvass 500 female soldiers , one of every two said she had received unwanted gestures or comments or knew a female soldier who had . Officers and senior NCOs who had problems were most</t>
  </si>
  <si>
    <t>Hendrix sent a team</t>
  </si>
  <si>
    <t>But when Hendrix sent a team of female officers and NCOs to canvass 500 female soldiers , one of every two said she had received unwanted gestures or comments or knew a female soldier who had .</t>
  </si>
  <si>
    <t>news_1997_27</t>
  </si>
  <si>
    <t>is personally well-liked , his hardball deals often leave people frowning . Bondholders of Marriott were furious in 1992 when Bollenbach , as chief financial officer , encouraged it to split into two companies . The move sent Marriott bond prices plummeting . Bollenbach became CEO of Host @ @ @ @ @ @ @ @ @ @ concessions . Now , as CEO of Hilton Hotels , he is waging a takeover campaign for ITT . &lt;p&gt; Bollenbach is</t>
  </si>
  <si>
    <t>move sent Marriott bond</t>
  </si>
  <si>
    <t>The move sent Marriott bond prices plummeting .</t>
  </si>
  <si>
    <t>news_1997_28</t>
  </si>
  <si>
    <t>Ohio chair David Leland said voters there want to " get back to the business of running this country , as opposed to finding out who ( former deputy White House chief of staff ) Harold Ickes sent a memo to at any moment in time . " &lt;p&gt; Dozens of state party leaders , however , also expressed a nagging fear that this @ @ @ @ @ @ @ @ @ @ tougher as 1998 's elections approach</t>
  </si>
  <si>
    <t>Ickes sent a memo</t>
  </si>
  <si>
    <t>Harold Ickes sent a memo to at any moment in time . "</t>
  </si>
  <si>
    <t>news_1997_29</t>
  </si>
  <si>
    <t>midnight that doctors exalted , " ' It 's a Julia ! ' . . . so the baby was born on April 11 . If she 'd only squeezed harder . . . " &lt;p&gt; Fans sent truckloads of gifts and beam congratulatory smiles at Randall when they see him . Strangers stop Heather on the bus to inquire about " the baby Randall . " &lt;p&gt; But protecting a child from curiosity-seekers is n't the biggest hurdle for</t>
  </si>
  <si>
    <t>Fans sent truckloads of</t>
  </si>
  <si>
    <t>Fans sent truckloads of gifts and beam congratulatory smiles at Randall when they see him .</t>
  </si>
  <si>
    <t>news_1997_30</t>
  </si>
  <si>
    <t>offended . You know a lot of people are offended by the word of God . But here it 's been accepted . &lt;p&gt; " There is a scripture in the Bible that says , when Jesus sent his disciples out , he said , if you are accepted in a town , do two things : eat whatever is put down -- I do that well -- and , two , heal the sick , and as you heal</t>
  </si>
  <si>
    <t>Jesus sent his disciples</t>
  </si>
  <si>
    <t>&gt; " There is a scripture in the Bible that says , when Jesus sent his disciples out , he said , if you are accepted in a town , do two things : eat whatever is put down</t>
  </si>
  <si>
    <t>news_1997_31</t>
  </si>
  <si>
    <t>. The executives also argued that complying with the new rule would drain much-needed resources away from updating computers to deal with the year 2000 problem and other practical concerns . Chief executives at 13 regional banks sent another letter last week opposing the rule . &lt;p&gt; Levitt has done some private lobbying himself . Sources familiar with the issue said Levitt has personally telephoned top executives of at least three of the companies who signed the letter critical of</t>
  </si>
  <si>
    <t>banks sent another letter</t>
  </si>
  <si>
    <t>Chief executives at 13 regional banks sent another letter last week opposing the rule .</t>
  </si>
  <si>
    <t>news_1997_32</t>
  </si>
  <si>
    <t>labor force in most European countries was well trained and educated , two world wars had left production capabilities where they had been in 1910 . In addition to furnishing factories with machines , the Marshall Plan sent delegations of thousands of European business people and labor union representatives to myriad companies in the United States to learn the American ways of modernization , management and productivity . &lt;p&gt; " The goal was to modify the psyche of people ,</t>
  </si>
  <si>
    <t>Plan sent delegations of</t>
  </si>
  <si>
    <t>In addition to furnishing factories with machines , the Marshall Plan sent delegations of thousands of European business people and labor union representatives to myriad companies in the United States to learn the American ways of modernization , management and productivity .</t>
  </si>
  <si>
    <t>news_1997_33</t>
  </si>
  <si>
    <t>and dad and her brother and sisters , and the other kids on the unit . " &lt;p&gt; In response to a series of articles on Becca over the last 15 months , hundreds of Post readers sent her cards , letters , poems and prayers . Preschoolers colored for her . A Bethesda man gave her the Bronze Star he had been awarded during World War II . Former first lady Nancy Reagan mailed a jar of jelly beans</t>
  </si>
  <si>
    <t>readers sent her cards</t>
  </si>
  <si>
    <t>In response to a series of articles on Becca over the last 15 months , hundreds of Post readers sent her cards , letters , poems and prayers .</t>
  </si>
  <si>
    <t>news_1997_34</t>
  </si>
  <si>
    <t>separated by an official . A similar incident happened during the next regular season . &lt;p&gt; The two have since met at the home of ACC commissioner Gene Corrigan and apparently settled their differences . But Barnes sent a message . &lt;p&gt; " He was telling everybody that Clemson is not going to back down from anybody anymore , " said Harder . " ( It ) really brought our fans together , and they 've been together ever since</t>
  </si>
  <si>
    <t>Barnes sent a message</t>
  </si>
  <si>
    <t>But Barnes sent a message .</t>
  </si>
  <si>
    <t>news_1997_35</t>
  </si>
  <si>
    <t>through several hours of @ @ @ @ @ @ @ @ @ @ could expect a military rescue and would be able to leave with one bag per person at most . &lt;p&gt; Bert and Debbie sent the children on to stand near the dock . Bert went to ask a friend to take care of the family van . And Debbie was standing beside the van sorting through the family pictures , books , supplies and clothes to</t>
  </si>
  <si>
    <t>Debbie sent the children</t>
  </si>
  <si>
    <t>&gt; Bert and Debbie sent the children on to stand near the dock .</t>
  </si>
  <si>
    <t>news_1997_36</t>
  </si>
  <si>
    <t>be part of the Chicago White Sox , and I have plenty of money that I 've made in the last 13 years . I do n't need it . " &lt;p&gt; - Cleveland : The Indians sent representatives to south Georgia to talk to their No. 1 draft pick , Tim Drew , the younger brother of J.D. Drew , who went tops overall to the Phillies . Despite being picked No. 28 in the first round , Drew</t>
  </si>
  <si>
    <t>Indians sent representatives to</t>
  </si>
  <si>
    <t>Cleveland : The Indians sent representatives to south Georgia to talk to their No. 1 draft pick , Tim Drew , the younger brother of J.D. Drew , who went tops overall to the Phillies .</t>
  </si>
  <si>
    <t>news_1997_37</t>
  </si>
  <si>
    <t>Georgia Dome officials in the morning about moving the practice there , but the facility was unavailable . For the first part of the practice , players were in full pads . About halfway through , Reeves sent the team to the locker room to change into small shell-type shoulder pads for the balance . &lt;p&gt; OILERS SCRIMMAGE &lt;p&gt; The Saturday scrimmage with the Tennessee Oilers in Chattanooga begins at 5 p.m . The controlled session , sponsored by the</t>
  </si>
  <si>
    <t>Reeves sent the team</t>
  </si>
  <si>
    <t>About halfway through , Reeves sent the team to the locker room to change into small shell-type shoulder pads for the balance .</t>
  </si>
  <si>
    <t>news_1997_38</t>
  </si>
  <si>
    <t>lines were recorded . He also said Jordan was picking on him out of frustration over not finding Beverley Watson . &lt;p&gt; Jordan next bumped heads with longtime Clayton County District Attorney Bob Keller . &lt;p&gt; Jordan sent Keller a letter in April alleging that Riverdale police obstructed the Fayette investigation . When Keller did n't reply after a few months , Jordan released partial transcripts of @ @ @ @ @ @ @ @ @ @ , saying that</t>
  </si>
  <si>
    <t>Jordan sent Keller a</t>
  </si>
  <si>
    <t>Jordan sent Keller a letter in April alleging that Riverdale police obstructed the Fayette investigation .</t>
  </si>
  <si>
    <t>news_1997_39</t>
  </si>
  <si>
    <t>find me ? " &lt;p&gt; " You kept disappearing , " Vinson said . " I 'll take that as a no , " she said . &lt;p&gt; Pictures , he wanted pictures of Lauren . Alison sent a thick stack of photos , overnight mail . Except they did n't arrive overnight . Vinson had to drive to the central post office in Newark , N.J. , where workers rummaged through a back room and found the box .</t>
  </si>
  <si>
    <t>Alison sent a thick</t>
  </si>
  <si>
    <t>Alison sent a thick stack of photos , overnight mail .</t>
  </si>
  <si>
    <t>news_1997_40</t>
  </si>
  <si>
    <t>a TV museum -- that might give Atlanta the major amenity it needs . More than 1,000 people participated in the phone survey , and more than 100 of those also left recorded comments . Many others sent comments by mail , fax or through the Internet via Access Atlanta . &lt;p&gt; The overwhelming winner in the survey was a downtown arts and entertainment district . Comments about the arts district and other possibilities for downtown are excerpted below .</t>
  </si>
  <si>
    <t>others sent comments by</t>
  </si>
  <si>
    <t>Many others sent comments by mail , fax or through the Internet via Access Atlanta .</t>
  </si>
  <si>
    <t>news_1997_41</t>
  </si>
  <si>
    <t>completed facility will include a natatorium , gymnasium and meeting rooms . @ @ @ @ @ @@3042662 &lt;p&gt; Editor 's note : How prevalent is drinking among students at metro Atlanta colleges ? The Atlanta Journal-Constitution sent reporters to colleges this past weekend to find out . &lt;p&gt; Drinking is a part of student life , and not just on weekends . In fact , in some universities , the popular party day is Thursday -- the day before</t>
  </si>
  <si>
    <t>Journal-Constitution sent reporters to</t>
  </si>
  <si>
    <t>The Atlanta Journal-Constitution sent reporters to colleges this past weekend to find out .</t>
  </si>
  <si>
    <t>news_1997_42</t>
  </si>
  <si>
    <t>Editor -- Re : Bernard Solar 's January 20 letter , " GOP Prostitutes . " &lt;p&gt; While Mr. Solar is crying for our democracy , he needs to remember that the voters that elected Bill Clinton sent a clear message to the country that " character does n't matter . " &lt;p&gt; Bernard ( I assume ) helped elect a president who is a sexual predator at best and allegedly a pervert , a vice president who engaged in</t>
  </si>
  <si>
    <t>Clinton sent a clear</t>
  </si>
  <si>
    <t>&gt; While Mr. Solar is crying for our democracy , he needs to remember that the voters that elected Bill Clinton sent a clear message to the country that " character does n't matter . "</t>
  </si>
  <si>
    <t>news_1997_43</t>
  </si>
  <si>
    <t>he wrote about it all his life , " according to Nagel . &lt;p&gt; The genesis of " The Whole Wide World " started with actor Benjamin Mouton , a former student of Ellis ' . Mouton sent producer Dan Ireland , with whom he had worked , a copy of " One Who Walked Alone , " Ellis ' memoir about Howard . &lt;p&gt; " I was profoundly moved by it , " says Ireland , who ended up</t>
  </si>
  <si>
    <t>Mouton sent producer Dan</t>
  </si>
  <si>
    <t>Mouton sent producer Dan Ireland , with whom he had worked , a copy of " One Who Walked Alone , " Ellis ' memoir about Howard .</t>
  </si>
  <si>
    <t>news_1997_44</t>
  </si>
  <si>
    <t>more German can you get -- except maybe " Adolph ? " ! &lt;p&gt; FRANK BROOKS &lt;p&gt; San Francisco &lt;p&gt; . &lt;p&gt; GRAND PIANO MADE Grand Gift &lt;p&gt; Editor -- Three months ago , the Merced Symphony sent an appeal to friends of music , asking for the gift of a grand piano to the new Merced Symphony Hall . One month ago it arrived , the donation of attorney George Walker in honor of his wife , @ @</t>
  </si>
  <si>
    <t>Symphony sent an appeal</t>
  </si>
  <si>
    <t>Three months ago , the Merced Symphony sent an appeal to friends of music , asking for the gift of a grand piano to the new Merced Symphony Hall .</t>
  </si>
  <si>
    <t>news_1997_45</t>
  </si>
  <si>
    <t>account printed July 12 , The Chronicle 's Louis Freedberg writes that this attempt " . . . sent a strong symbolic message of hostility to the arts . . . " &lt;p&gt; Nonsense ! The attempt sent a strong symbolic message of hostility to the funding , by government coerced tax dollars , of certain activities deemed " art " by a self-appointed " Arts " establishment . &lt;p&gt; The " arts " ( small " a " )</t>
  </si>
  <si>
    <t>attempt sent a strong</t>
  </si>
  <si>
    <t>The attempt sent a strong symbolic message of hostility to the funding , by government coerced tax dollars , of certain activities deemed " art " by a self-appointed " Arts " establishment .</t>
  </si>
  <si>
    <t>news_1997_46</t>
  </si>
  <si>
    <t>years of taking it on the chin , working families are telling corporate America that we will fight for our rights . " &lt;p&gt; Strikers at UPS ' Oakland facility were jubilant last night . Union officials sent pickets home to celebrate , even though the strike was not officially over . &lt;p&gt; " It 'll be approved . I guarantee it , " said Randy Stanley , a Berkeley Teamster . " People have been out here too long</t>
  </si>
  <si>
    <t>officials sent pickets home</t>
  </si>
  <si>
    <t>Union officials sent pickets home to celebrate , even though the strike was not officially over .</t>
  </si>
  <si>
    <t>news_1997_47</t>
  </si>
  <si>
    <t>&lt;p&gt; The fear of being a minority is why many middle- and upper-income whites keep their children out of public schools . We say , " Try it ! " If more people with education and money sent their kids to public school and volunteered their time and prodigious fund- raising skills , San Francisco could have world-class public schools . &lt;p&gt; Our children may not be in the racial majority , but they are not ignored . In our</t>
  </si>
  <si>
    <t>money sent their kids</t>
  </si>
  <si>
    <t>If more people with education and money sent their kids to public school and volunteered their time and prodigious fund- raising skills , San Francisco could have world-class public schools .</t>
  </si>
  <si>
    <t>news_1997_48</t>
  </si>
  <si>
    <t>. Then @ @ @ @ @ @ @ @ @ @ , seeming none the worse for being poisoned . My father could n't figure out why they did n't die of exhaustion . &lt;p&gt; Dickie sent an ink-smudged letter , his writing like the ups and downs of a runaway roller coaster . He was happy with a new cocker spaniel puppy , and his mother wrote mine that it was bought to cheer him up . My</t>
  </si>
  <si>
    <t>Dickie sent an ink-smudged</t>
  </si>
  <si>
    <t>Dickie sent an ink-smudged letter , his writing like the ups and downs of a runaway roller coaster .</t>
  </si>
  <si>
    <t>news_1997_49</t>
  </si>
  <si>
    <t>, " printed with the N 's backward . &lt;p&gt; Larry Lee 's face turned as red as the construction paper he 'd used when I said it was beautiful . Which it was . &lt;p&gt; Dickie sent an elaborate , store-bought creation with violets , cherubs and a mushy verse . Under " " Love , Dickie " was a note . &lt;p&gt; He 'd taken a new girl to the movies , hoped I would n't be mad</t>
  </si>
  <si>
    <t>Dickie sent an elaborate</t>
  </si>
  <si>
    <t>Dickie sent an elaborate , store-bought creation with violets , cherubs and a mushy verse .</t>
  </si>
  <si>
    <t>news_1997_50</t>
  </si>
  <si>
    <t>televised boxing events . &lt;p&gt; It was in that capacity last year when Camacho fought Roberto Duran that Leonard seriously began entertaining thoughts of another comeback . His mind was completely made up after the Camacho camp sent a legal , binding fight contract to Leonard 's agent , J.D.Brown . &lt;p&gt; Make no mistake , however . Leonard is n't looking beyond Camacho @ @ @ @ @ @ @ @ @ @ trying to unseat WBC welter champ</t>
  </si>
  <si>
    <t>camp sent a legal</t>
  </si>
  <si>
    <t>His mind was completely made up after the Camacho camp sent a legal , binding fight contract to Leonard 's agent , J.D.Brown .</t>
  </si>
  <si>
    <t>news_1997_51</t>
  </si>
  <si>
    <t>the player 's agent had him out after curfew . &lt;p&gt; Burnham chewed out Green and Rosenhaus but allowed the player to stay if he returned to his hotel room , which he did . Had Burnham sent Green home , he never would have run a 4.31 in the 40-yard dash , fastest at the combine . He also would n't have set a combine record in the standing long jump . In short , Green 's stock would</t>
  </si>
  <si>
    <t>Burnham sent Green home</t>
  </si>
  <si>
    <t>Had Burnham sent Green home , he never would have run a 4.31 in the 40-yard dash , fastest at the combine .</t>
  </si>
  <si>
    <t>news_1997_52</t>
  </si>
  <si>
    <t>his adviser he wanted to be a family doctor . He graduated sixth in his medical school class and continued his training in hometown hospitals until a supervisor at Presbyterian Hospital was fired . &lt;p&gt; The supervisor sent all his residents to Boston . &lt;p&gt; He recommended Freireich for a hematology fellowship because that was what the young man said he knew least about . &lt;p&gt; During his two-year stint at Massachusetts Memorial Hospital in Boston , Freireich wrote and</t>
  </si>
  <si>
    <t>supervisor sent all his</t>
  </si>
  <si>
    <t>The supervisor sent all his residents to Boston .</t>
  </si>
  <si>
    <t>news_1997_53</t>
  </si>
  <si>
    <t>took it as a " " promise " ring , but later learned that it was a ring Zigo 's wife had given him . He later claimed Flinn had stolen it from him . &lt;p&gt; Flinn sent more passionate notes , which Zigo @ @ @ @ @ @ @ @ @ @ left under the seat of his car , where his wife found it . &lt;p&gt; She complained to the Air Force , and Flinn was quietly</t>
  </si>
  <si>
    <t>Flinn sent more passionate</t>
  </si>
  <si>
    <t>&gt; Flinn sent more passionate notes ,</t>
  </si>
  <si>
    <t>news_1997_54</t>
  </si>
  <si>
    <t>parking lot of the Burger King at Highway 6 and Westheimer raised $ 750 . Door-to-door collection drives in the family 's old apartment development and donations from churches brought $ 4,010 . A relative from Chicago sent a check for $ 85 . &lt;p&gt; Lucia said she gave all of it to the uncle . She thought he intended to be there for the long haul . When he asked if he could use some of the money to</t>
  </si>
  <si>
    <t>Chicago sent a check</t>
  </si>
  <si>
    <t>A relative from Chicago sent a check for $ 85 .</t>
  </si>
  <si>
    <t>news_1997_55</t>
  </si>
  <si>
    <t>remember it . &lt;p&gt; But Harris and her colleagues at NASA 's Jet Propulsion Laboratory last week showed their fellow Earthlings something they 'll never forget : It was the week that citizens of the Blue Planet sent their robotic explorers on a triumphant return to the Red Planet . &lt;p&gt; Pathfinder , still up and running , was a low-budget project to Mars . The $ 262 million mission was built from off-the-shelf parts in an extremely short time</t>
  </si>
  <si>
    <t>Planet sent their robotic</t>
  </si>
  <si>
    <t>It was the week that citizens of the Blue Planet sent their robotic explorers on a triumphant return to the Red Planet .</t>
  </si>
  <si>
    <t>news_1997_56</t>
  </si>
  <si>
    <t>. That is incorrect . &lt;p&gt; In my own experience in the early 1980s , I was a commercial carpenter working a @ @ @ @ @ @ @ @ @ @ One day , the superintendent sent all the carpenters home and said to wait for a phone call . That night I was called by a company spokesman and told I could return to work the next day for $ 10 an hour . Union scale at the</t>
  </si>
  <si>
    <t>superintendent sent all the</t>
  </si>
  <si>
    <t>One day , the superintendent sent all the carpenters home and said to wait for a phone call .</t>
  </si>
  <si>
    <t>news_1997_57</t>
  </si>
  <si>
    <t>@ @ @ @ @ @ @ @ @ @ years ago , Lewis was robbed at gunpoint , as he incredulously puts it , " in broad open daylight . " &lt;p&gt; The Westside Command Station sent eight Houston police cars and a helicopter . But while response is prompt and officers maintain high visibility , residents still worry about persistent crime that seems to stem from the strip , and those it attracts . &lt;p&gt; " We think</t>
  </si>
  <si>
    <t>Station sent eight Houston</t>
  </si>
  <si>
    <t>The Westside Command Station sent eight Houston police cars and a helicopter .</t>
  </si>
  <si>
    <t>news_1997_58</t>
  </si>
  <si>
    <t>I said , ' I 'm a U.S. citizen . I 'm working for a big company . ' I was just @ @ @ @ @ @ @ @ @ @ years before Bechtel and Chevron sent Americans to Tengiz - the field was replete with Hungarian construction workers who toiled under gulag-like conditions . &lt;p&gt; The chilling stories told by the Hungarians when they returned home became the basis for a 1990 book by journalist Kata Rez ,</t>
  </si>
  <si>
    <t>Chevron sent Americans to</t>
  </si>
  <si>
    <t>years before Bechtel and Chevron sent Americans to Tengiz - the field was replete with Hungarian construction workers who toiled under gulag-like conditions .</t>
  </si>
  <si>
    <t>news_1997_59</t>
  </si>
  <si>
    <t>to screentest for my new picture ? ' On the plane , I 'm freaking out . I did n't sleep all night . " &lt;p&gt; The day after he got " The Rainmaker , " Damon sent Miramax head honcho Harvey Weinstein a fax . " It said , ' Dear Harvey , I am the Rainmaker . Love Matt . ' He called going , ' What the hell does this mean ? ' " A rainmaker is</t>
  </si>
  <si>
    <t>Damon sent Miramax head</t>
  </si>
  <si>
    <t>The day after he got " The Rainmaker , " Damon sent Miramax head honcho Harvey Weinstein a fax . "</t>
  </si>
  <si>
    <t>news_1997_60</t>
  </si>
  <si>
    <t>about two months straight . The thing consumed my whole spring . " &lt;p&gt; After weeks of telephone diplomacy at home and abroad , Towers finally struck a deal with the Yankees on Tuesday . San Diego sent three minor leaguers and the rights to Irabu to New York for $ 3 million and prospects Ruben Rivera and Rafael Medina . &lt;p&gt; The deal is contingent on Irabu , " the Nolan Ryan of Japan , " signing with New</t>
  </si>
  <si>
    <t>Diego sent three minor</t>
  </si>
  <si>
    <t>San Diego sent three minor leaguers and the rights to Irabu to New York for $ 3 million and prospects Ruben Rivera and Rafael Medina .</t>
  </si>
  <si>
    <t>news_1997_61</t>
  </si>
  <si>
    <t>additional hour or until ready to serve . Arrange remaining tangerine sections on top before serving . &lt;p&gt; Serves 6-8 . &lt;p&gt; Did you know that TV Guide used to print recipes ? Lorna Carey of Loveland sent a recipe she found about 35 years ago in the magazine . &lt;p&gt; The reviews were mixed on this one . Those who liked it marveled at @ @ @ @ @ @ @ @ @ @ n't marveled at the raisins</t>
  </si>
  <si>
    <t>Loveland sent a recipe</t>
  </si>
  <si>
    <t>Lorna Carey of Loveland sent a recipe she found about 35 years ago in the magazine .</t>
  </si>
  <si>
    <t>news_1997_62</t>
  </si>
  <si>
    <t>Dafoe . Last season , their statistics were eerily similar ( Dafoe 3.11 goals-against average , .905 saves percentage ; Fiset 3.19 and .906 ) , and their play was similarly up-and-down . &lt;p&gt; Then the Kings sent Dafoe and Dmitri Khristich to the Bruins Aug. 29 , for winger Sandy Moger , center Jozef Stumpel and a draft choice . &lt;p&gt; That meant Fiset , now 27 , would get a shot at being THE goalie . &lt;p&gt; In</t>
  </si>
  <si>
    <t>Kings sent Dafoe and</t>
  </si>
  <si>
    <t>&gt; Then the Kings sent Dafoe and Dmitri Khristich to the Bruins Aug. 29 , for winger Sandy Moger , center Jozef Stumpel and a draft choice .</t>
  </si>
  <si>
    <t>news_1997_63</t>
  </si>
  <si>
    <t>the building was open . " &lt;p&gt; The chapel closed at 10 p.m . According to arrest reports , the students were taken into custody at 10:15 p.m . &lt;p&gt; Last week , Iliff President Donald Messer sent a memo to the students expressing concern for " the well-being of the students who are fasting " In it , he said a proposal will be made to the school 's board of trustees to create a " standing institutional racism</t>
  </si>
  <si>
    <t>Messer sent a memo</t>
  </si>
  <si>
    <t>Last week , Iliff President Donald Messer sent a memo to the students expressing concern for " the well-being of the students who are fasting "</t>
  </si>
  <si>
    <t>news_1998_0</t>
  </si>
  <si>
    <t>also drawn complaints , and other spouses ' groups have been organized in Vienna , Geneva and Washington . &lt;p&gt; The Clinton Administration considers the problem significant . In July , Secretary of State Madeleine K. Albright sent a diplomatic note urging international organizations to comply voluntarily with family court orders . But a State Department official conceded that the United States ' credibility was compromised by its own failure to pay its dues to the United Nations . &lt;p&gt;</t>
  </si>
  <si>
    <t>Albright sent a diplomatic</t>
  </si>
  <si>
    <t>In July , Secretary of State Madeleine K. Albright sent a diplomatic note urging international organizations to comply voluntarily with family court orders .</t>
  </si>
  <si>
    <t>news_1998_1</t>
  </si>
  <si>
    <t>tests the following week . " @ @ @ @ @ @ @ @ @ @ 's going to be O.K. , ' " Mrs. Fink recalled . &lt;p&gt; That same day , the National Abortion Federation sent a fax to the Womenservices clinic warning of a pattern of sniper attacks on abortion doctors that occurred in early November . Marilynne Buckham , the clinic director , sent it to Dr. Slepian . " He definitely took it seriously ,</t>
  </si>
  <si>
    <t>Federation sent a fax</t>
  </si>
  <si>
    <t>That same day , the National Abortion Federation sent a fax to the Womenservices clinic warning of a pattern of sniper attacks on abortion doctors that occurred in early November .</t>
  </si>
  <si>
    <t>news_1998_2</t>
  </si>
  <si>
    <t>. There is even some risk that the job will go from a man who exhibited little leadership to a rival who has shown none . &lt;p&gt; In an early verdict on the result , currency traders sent the yen plunging in trading against the dollar this morning . Japanese stocks also tumbled initially , though they rebounded by midday and the currency recovered somewhat . Stocks in other Asian markets fell . Page A8 . &lt;p&gt; The markets would</t>
  </si>
  <si>
    <t>traders sent the yen</t>
  </si>
  <si>
    <t>In an early verdict on the result , currency traders sent the yen plunging in trading against the dollar this morning .</t>
  </si>
  <si>
    <t>news_1998_3</t>
  </si>
  <si>
    <t>. ( Navy officials said they thought the company knew of the shipment . Illinois Congressional members said that the Navy was trying to sneak the shipments in , over the holiday weekend . &lt;p&gt; The company sent another note on Monday @ @ @ @ @ @ @ @ @ @ forced through is beyond its contemplation of the project , " and asking the Navy and Battelle to " cease making further shipments and to recall all shipments</t>
  </si>
  <si>
    <t>company sent another note</t>
  </si>
  <si>
    <t>The company sent another note on Monday @ @ @ @ @ @ @ @ @ @ forced through is beyond its contemplation of the project , " and asking the Navy and Battelle to " cease making further shipments and to recall all shipments</t>
  </si>
  <si>
    <t>news_1998_4</t>
  </si>
  <si>
    <t>cause that we felt was a negative influence on our community , " said Douglas P. Wendel , the company 's president . &lt;p&gt; Although the gay bar opened and the march was held ( Mr. McBride sent his wife and two children to Greenville for the weekend ) , the 34-year-old Mayor still hopes to preserve the traditional-family orientation of his town . &lt;p&gt; " What we 've built ourselves on over the last 60 years is the traditional-family</t>
  </si>
  <si>
    <t>McBride sent his wife</t>
  </si>
  <si>
    <t>Although the gay bar opened and the march was held ( Mr. McBride sent his wife and two children to Greenville for the weekend ) , the 34-year-old Mayor still hopes to preserve the traditional-family orientation of his town .</t>
  </si>
  <si>
    <t>news_1998_5</t>
  </si>
  <si>
    <t>Arkansas , a poor state that looked overseas for investments and markets , and he arrived in Washington determined to expand trade . &lt;p&gt; In an immediate sign of this policy 's political importance , Mr. Clinton sent the Democratic Party 's chief fund-raiser , Ronald H. Brown , to take over the Commerce Department , which promotes American exports . &lt;p&gt; The Pentagon was traditionally the strongest voice against technology exports , and Mr. Clinton made several appointments @</t>
  </si>
  <si>
    <t>Clinton sent the Democratic</t>
  </si>
  <si>
    <t>In an immediate sign of this policy 's political importance , Mr. Clinton sent the Democratic Party 's chief fund-raiser , Ronald H. Brown , to take over the Commerce Department , which promotes American exports .</t>
  </si>
  <si>
    <t>news_1998_6</t>
  </si>
  <si>
    <t>&lt;p&gt; Many say the ministry can not ignore the blunder it made a year ago when it declared that the economy was recovering and insisted on increasing a national sales tax last April . The tax increase sent the Japanese economy tumbling over a cliff , plunging at an annual rate of 11 percent in the second quarter of 1997 . &lt;p&gt; Ministry officials now admit they underestimated the impact of the sales tax @ @ @ @ @ @</t>
  </si>
  <si>
    <t>increase sent the Japanese</t>
  </si>
  <si>
    <t>The tax increase sent the Japanese economy tumbling over a cliff , plunging at an annual rate of 11 percent in the second quarter of 1997 .</t>
  </si>
  <si>
    <t>news_1998_7</t>
  </si>
  <si>
    <t>that the arbitration request was a " scheme " by the consultants " to avoid all duties and obligations they owe to their fellow partners . " &lt;p&gt; The next day , Feb. 13 , Mr. Wadia sent a memo to Arthur Andersen 's partners saying the board had " put on record their intention to pursue and investigate Andersen Consulting 's behavior . " @ @ @ @ @ @ @ @ @ @ Consulting partners , with an</t>
  </si>
  <si>
    <t>Wadia sent a memo</t>
  </si>
  <si>
    <t>The next day , Feb. 13 , Mr. Wadia sent a memo to Arthur Andersen 's partners saying the board had " put on record their intention to pursue and investigate Andersen Consulting 's behavior . "</t>
  </si>
  <si>
    <t>news_1998_8</t>
  </si>
  <si>
    <t>it said Annan should come as a negotiator , not as a " messenger . " Annan was meeting with permanent Security Council representatives in New York before deciding whether to fly to Baghdad . &lt;p&gt; Israel sent word to Baghdad that it would not mount a preemptive strike against Iraqi targets , a Jerusalem newspaper reported . @ @ @ @ @ @ @ @ @ @ relayed assurances that his forces would not strike Israel even if attacked</t>
  </si>
  <si>
    <t>Israel sent word to</t>
  </si>
  <si>
    <t>Israel sent word to Baghdad that it would not mount a preemptive strike against Iraqi targets , a Jerusalem newspaper reported .</t>
  </si>
  <si>
    <t>news_1998_9</t>
  </si>
  <si>
    <t>warned that a US military strike on Iraq could damage US-Rus-sian military ties . Marshal Igor Sergeyev expressed that concern to his US counterpart , William Cohen , at the start of talks in Moscow . Russia sent an envoy to Baghdad to try to negotiate a compromise in the dispute over UN weapons inspections there . Meanwhile , the Kremlin denied a Washington Post report that UN inspectors had found evidence of a Russian deal to sell Iraq equipment</t>
  </si>
  <si>
    <t>Russia sent an envoy</t>
  </si>
  <si>
    <t>Russia sent an envoy to Baghdad to try to negotiate a compromise in the dispute over UN weapons inspections there .</t>
  </si>
  <si>
    <t>news_1998_10</t>
  </si>
  <si>
    <t>a meeting with Chuan in the Oval Office . The president also praised Thailand as a model for the rest of Asia to follow as the region struggles with a financial crisis . &lt;p&gt; Falling energy prices sent wholesale prices down in February for the fourth straight month , the Labor Department said . The producer price index eased 0.1 percent after sliding 0.7 percent in January . &lt;p&gt; An asteroid headed toward Earth will miss the planet by 600,000</t>
  </si>
  <si>
    <t>prices sent wholesale prices</t>
  </si>
  <si>
    <t>&lt;p&gt; Falling energy prices sent wholesale prices down in February for the fourth straight month , the Labor Department said .</t>
  </si>
  <si>
    <t>news_1998_11</t>
  </si>
  <si>
    <t>with the country 's oil boom . That boom left Venezuela heavily dependent on the caprices of global petroleum prices . And when Asia 's financial crisis set in a year ago , an ensuing economic slowdown sent the price of a barrel of oil south by about a third . It was n't long before Asia 's woes hit Lugo 's pocketbook . " I used to treat myself to an occasional lunch out , " she says wistfully</t>
  </si>
  <si>
    <t>slowdown sent the price</t>
  </si>
  <si>
    <t>And when Asia 's financial crisis set in a year ago , an ensuing economic slowdown sent the price of a barrel of oil south by about a third .</t>
  </si>
  <si>
    <t>news_1998_12</t>
  </si>
  <si>
    <t>you that the bell in your church is ringing . You 'd probably say : " So ? " Is n't that what church bells are supposed to do ? Yes , but that piece of news sent the clergy at Walnut Ridge Baptist in @ @ @ @ @ @ @ @ @ @ It seems the bell had quit working in 1974 - so long ago , in fact , that some parishioners did n't know the church</t>
  </si>
  <si>
    <t>news sent the clergy</t>
  </si>
  <si>
    <t>Yes , but that piece of news sent the clergy at Walnut Ridge Baptist in @ @ @ @ @ @ @ @ @ @</t>
  </si>
  <si>
    <t>news_1998_13</t>
  </si>
  <si>
    <t>the 1930s . They supported President Franklin Roosevelt 's New Deal and merged with struggling Democrats in 1944 to create the powerful Democratic-Farmer-Labor Party machine that still controls the state Senate . &lt;p&gt; In 1948 , Minnesotans sent a 37-year-old Hubert H. Humphrey to the U.S. Senate months after he put civil rights on the national map with an eloquent speech at the Democratic National Convention . @ @ @ @ @ @ @ @ @ @ Eugene McCarthy ,</t>
  </si>
  <si>
    <t>Minnesotans sent a 37-year-old</t>
  </si>
  <si>
    <t>In 1948 , Minnesotans sent a 37-year-old Hubert H. Humphrey to the U.S. Senate months after he put civil rights on the national map with an eloquent speech at the Democratic National Convention .</t>
  </si>
  <si>
    <t>news_1998_14</t>
  </si>
  <si>
    <t>McBain threatened to fire him , saying : " If you do n't like the way I 'm driving , get off the bus . " &lt;p&gt; Two days later , at 11 p.m. , leaking solvents sent maintenance technician Tim Parker home with what doctors diagnosed as chemical pneumonia . His boss , Walling , testified to the court that she had no knowledge of the accident . &lt;p&gt; But Zilog records show that Walling herself wrote the accident</t>
  </si>
  <si>
    <t>solvents sent maintenance technician</t>
  </si>
  <si>
    <t>Two days later , at 11 p.m. , leaking solvents sent maintenance technician Tim Parker home with what doctors diagnosed as chemical pneumonia .</t>
  </si>
  <si>
    <t>news_1998_15</t>
  </si>
  <si>
    <t>" for opening my eyes to my own life in a small Southern town as a rich source for my writing " for a @ @ @ @ @ @ @ @ @ @ magazine , Varnado sent it to Lee , not expecting a reply . Four months later , she received a handwritten letter from Lee , sharing her " Faulknerian recipe for fiction : observation , experience , and imagination . " &lt;p&gt; And McNabb , of</t>
  </si>
  <si>
    <t>Varnado sent it to</t>
  </si>
  <si>
    <t>magazine , Varnado sent it to Lee , not expecting a reply .</t>
  </si>
  <si>
    <t>news_1998_16</t>
  </si>
  <si>
    <t>person . " @@3029227 &lt;p&gt; NEW YORK -- Jean Franklin , a Salem , Ore. , homemaker , was billed last year for several hundred dollars worth of adult-chat phone calls . &lt;p&gt; American Billing &amp;; Collection sent the invoices to her home , but the calls -- which eventually totaled $ 1,100 -- were billed to a telephone number she and her husband , Kenneth , canceled years earlier when they moved . &lt;p&gt; She 'd been " crammed</t>
  </si>
  <si>
    <t>Collection sent the invoices</t>
  </si>
  <si>
    <t>&lt;p&gt; American Billing &amp;; Collection sent the invoices to her home , but the calls</t>
  </si>
  <si>
    <t>news_1998_17</t>
  </si>
  <si>
    <t>another town to get medicine " he says . &lt;p&gt; It is almost dark when Lehman leaves . He still has to check out the new arrivals at the birthing center . &lt;p&gt; Barb Hostetler thinks God sent Lehman to Mount Eaton . " I just feel that way , " she says . " For some reason , Doc Lehman just cares about us. " @@3029259 &lt;p&gt; Most veterans of America 's great Cold War bomb scare had put</t>
  </si>
  <si>
    <t>God sent Lehman to</t>
  </si>
  <si>
    <t>Barb Hostetler thinks God sent Lehman to Mount Eaton .</t>
  </si>
  <si>
    <t>news_1998_18</t>
  </si>
  <si>
    <t>polling began , " says John Neuffer , analyst at Mitsui Marine Research Institute , a Tokyo think tank . " Seeing the move as a shameless attempt to pump up the LDP vote , the public sent an unambiguous signal that it was tired of being played as the fool . " &lt;p&gt; Experts say Hashimoto 's resignation could lead to bigger tax cuts @ @ @ @ @ @ @ @ @ @ campaign . That would be</t>
  </si>
  <si>
    <t>public sent an unambiguous</t>
  </si>
  <si>
    <t>" Seeing the move as a shameless attempt to pump up the LDP vote , the public sent an unambiguous signal that it was tired of being played as the fool . "</t>
  </si>
  <si>
    <t>news_1998_19</t>
  </si>
  <si>
    <t>bankruptcy within a year . &lt;p&gt; Playing politics &lt;p&gt; Congress and the Clinton administration , still deadlocked over the 1999 federal budget , are wrangling over how much financial aid should be given to farmers . Congress sent a $ 4.2 billion emergency aid package to Clinton last week , which Clinton promptly vetoed . He favors a $ 7.7 billion bailout that includes raising government price supports for crops . &lt;p&gt; Phillip Klutts , head of the Oklahoma Farmers</t>
  </si>
  <si>
    <t>Congress sent a $</t>
  </si>
  <si>
    <t>Congress sent a $ 4.2 billion emergency aid package to Clinton last week , which Clinton promptly vetoed .</t>
  </si>
  <si>
    <t>news_1998_20</t>
  </si>
  <si>
    <t>Bobby Holik for two games for " slew footing " Panthers D Paul Laus . Holik already missed one game and will miss tonight 's game against Montreal . &lt;p&gt; N.Y . Islanders : When the Islanders sent bruiser Ken Belanger to the Bruins for Ted Donato , the trade was about adding offense . It might serve another purpose -- a wakeup call for @ @ @ @ @ @ @ @ @ @ Mike Milbury , " It</t>
  </si>
  <si>
    <t>Islanders sent bruiser Ken</t>
  </si>
  <si>
    <t>When the Islanders sent bruiser Ken Belanger to the Bruins for Ted Donato , the trade was about adding offense .</t>
  </si>
  <si>
    <t>news_1998_21</t>
  </si>
  <si>
    <t>NCAA Executive Committee approved the changes but delayed implementation for a year . It cited the need to set up a testing system and make sure bats will be available . &lt;p&gt; On Aug. 28 , Dempsey sent a four-page memorandum to university CEOs , athletic directors and conference commissioners , effectively warning them of liability @ @ @ @ @ @ @ @ @ @ &lt;p&gt; Sports administrators likened the rulings and the memorandum to a car manufacturer recalling</t>
  </si>
  <si>
    <t>Dempsey sent a four-page</t>
  </si>
  <si>
    <t>On Aug. 28 , Dempsey sent a four-page memorandum to university CEOs , athletic directors and conference commissioners , effectively warning them of liability @ @ @ @ @ @ @ @ @ @ &lt;p&gt;</t>
  </si>
  <si>
    <t>news_1998_22</t>
  </si>
  <si>
    <t>. &lt;p&gt; There is no overt Republican leadership effort to sway votes . Undecided members contacted by USA TODAY were unanimous in reporting @ @ @ @ @ @ @ @ @ @ Committee Chairman Henry Hyde sent a letter this week to all House members asking that they " withhold making any decision " on impeachment until his panel completes its deliberations . &lt;p&gt; " The most important debate in the committee is yet to come , " Hyde</t>
  </si>
  <si>
    <t>Hyde sent a letter</t>
  </si>
  <si>
    <t>Committee Chairman Henry Hyde sent a letter this week to all House members asking that they " withhold making any decision " on impeachment until his panel completes its deliberations .</t>
  </si>
  <si>
    <t>news_1998_23</t>
  </si>
  <si>
    <t>MF Martin Vasquez , D Cle Kooiman , GK Mark Dougherty , F Chiquinho Conde . &lt;p&gt; OUTLOOK : The middle of the starting lineup was gutted , with playmaker Valderrama , defensive MF Vasquez and Dougherty sent packing . The replacements do n't seem to be as good , placing added pressure on Lassiter , the 1996 league-leading scorer who slumped last year . The veteran Swedes bring stability , but Tampa Bay will need excellent play from Hejduk</t>
  </si>
  <si>
    <t>Dougherty sent packing .</t>
  </si>
  <si>
    <t>The middle of the starting lineup was gutted , with playmaker Valderrama , defensive MF Vasquez and Dougherty sent packing .</t>
  </si>
  <si>
    <t>news_1998_24</t>
  </si>
  <si>
    <t>Wizards Coach Bernie Bickerstaff said . &lt;p&gt; Webber did not return Unseld 's calls that day and they have n't spoken since , according to a source involved in the trade . Two weeks later , Unseld sent a letter to season ticket holders , apologizing for the team 's performance on and off the court . &lt;p&gt; Webber no longer had the Wizards . &lt;p&gt; But he still had Fila . &lt;p&gt; On Aug. 10 , he headed to</t>
  </si>
  <si>
    <t>Unseld sent a letter</t>
  </si>
  <si>
    <t>Two weeks later , Unseld sent a letter to season ticket holders , apologizing for the team 's performance on and off the court .</t>
  </si>
  <si>
    <t>news_1998_25</t>
  </si>
  <si>
    <t>the stipend . The change also was not shown on the fiscal year 1999 salary schedule produced by the system 's department of personnel services ; Beattie said that was a misprint . &lt;p&gt; However , Beattie sent a memorandum Aug. 20 to school athletic directors saying girls soccer @ @ @ @ @ @ @ @ @ @ the girls ' soccer season to fall ( and thus a longer season ) . Boys ' and girls ' soccer</t>
  </si>
  <si>
    <t>Beattie sent a memorandum</t>
  </si>
  <si>
    <t>However , Beattie sent a memorandum Aug. 20 to school athletic directors saying girls soccer</t>
  </si>
  <si>
    <t>news_1998_26</t>
  </si>
  <si>
    <t>20,000 corporate customers and its worldwide data network connects about 350 cities . &lt;p&gt; DEVELOPMENTS : Industry analysts began the year expecting fast-growing PSINet to blossom into a profitable company . Before long , though , PSINet sent signals to the investment community @ @ @ @ @ @ @ @ @ @ Internet access , the company says , takes time . PSINet 's stock , which was as high as $ 13 in January 1997 , hit a</t>
  </si>
  <si>
    <t>PSINet sent signals to</t>
  </si>
  <si>
    <t>Before long , though , PSINet sent signals to the investment community @ @ @ @ @ @ @ @ @ @</t>
  </si>
  <si>
    <t>news_1998_27</t>
  </si>
  <si>
    <t>$ 2.56 1/4 to close at $ 26.68 3/4 on the Nasdaq Stock Market . The Rockville software company disclosed last week that it would report an operating loss for its fiscal first quarter . The news sent the company 's stock down from $ 56.75 on Wednesday , the day before the announcement , to $ 29.25 on Friday . &lt;p&gt; Mobil is discussing a $ 45 million settlement with the federal government over allegations that major oil companies</t>
  </si>
  <si>
    <t>news sent the company</t>
  </si>
  <si>
    <t>The news sent the company 's stock down from $ 56.75 on Wednesday , the day before the announcement , to $ 29.25 on Friday .</t>
  </si>
  <si>
    <t>news_1998_28</t>
  </si>
  <si>
    <t>third-quarter earnings may beat analysts ' estimates today as its revenue rises almost sevenfold . EBay , which first sold shares to the public last month , rose $ 23.25 to $ 73.37 1/2 . The surge sent EBay 's market value rocketing to more than $ 2.9 billion and made its founder , Pierre Omidyar , a billionaire . The company is expected to earn 3 cents a share , the average estimate of five analysts polled by First</t>
  </si>
  <si>
    <t>surge sent EBay 's</t>
  </si>
  <si>
    <t>The surge sent EBay 's market value rocketing to more than $ 2.9 billion and made its founder , Pierre Omidyar , a billionaire .</t>
  </si>
  <si>
    <t>news_1998_29</t>
  </si>
  <si>
    <t>on July 2 , 1997 , to devalue its currency , the baht , triggered an unexpectedly virulent global financial crisis that revealed for world leaders the destructive side of free-flowing capital markets . &lt;p&gt; The devaluation sent global speculators and other investors rushing to pull their money first out of Asian stock and currency markets , then out of Russia and other emerging markets in Eastern Europe and Latin America . The subsequent economic dislocation has resulted in rising</t>
  </si>
  <si>
    <t>devaluation sent global speculators</t>
  </si>
  <si>
    <t>The devaluation sent global speculators and other investors rushing to pull their money first out of Asian stock and currency markets , then out of Russia and other emerging markets in Eastern Europe and Latin America .</t>
  </si>
  <si>
    <t>news_1998_30</t>
  </si>
  <si>
    <t>crime . &lt;p&gt; After the consultants found that two-thirds of the department 's 3,600-member force made 10 or fewer arrests each year and that only 16 percent of the officers were available for daily patrols , Soulsby sent more officers to the street . When it became public that homicide detectives were solving only about one-third of their cases , he replaced all the supervisors in the unit . &lt;p&gt; " The personal conduct of the chief may not have</t>
  </si>
  <si>
    <t>Soulsby sent more officers</t>
  </si>
  <si>
    <t>After the consultants found that two-thirds of the department 's 3,600-member force made 10 or fewer arrests each year and that only 16 percent of the officers were available for daily patrols , Soulsby sent more officers to the street .</t>
  </si>
  <si>
    <t>news_1998_31</t>
  </si>
  <si>
    <t>handle the legal and political crisis that erupted with the Lewinsky investigation . &lt;p&gt; Starr tried to compel Lindsey to answer anyway during testimony last week . Rather than order him to do so , a judge sent Lindsey back to the grand jury for more questioning that would determine the parameters of what he would say and what he would not , so that both sides could litigate the issue . &lt;p&gt; Reports on National Public Radio yesterday and</t>
  </si>
  <si>
    <t>judge sent Lindsey back</t>
  </si>
  <si>
    <t>Rather than order him to do so , a judge sent Lindsey back to the grand jury for more questioning that would determine the parameters of what he would say and what he would not , so that both sides could litigate the issue .</t>
  </si>
  <si>
    <t>news_1998_32</t>
  </si>
  <si>
    <t>menial jobs . Blacks could not even go into Cape Town without being stopped by police and forced to show a pass . &lt;p&gt; With these creeping restrictions hemming in black life , Frank Makoba of Murraysburg sent a letter to apartheid authorities in Pretoria in the 1960s , telling them all his documents had been destroyed in a fire . He included with his letter a false baptismal certificate he had obtained from a sympathetic local church . The</t>
  </si>
  <si>
    <t>Murraysburg sent a letter</t>
  </si>
  <si>
    <t>With these creeping restrictions hemming in black life , Frank Makoba of Murraysburg sent a letter to apartheid authorities in Pretoria in the 1960s , telling them all his documents had been destroyed in a fire .</t>
  </si>
  <si>
    <t>news_1998_33</t>
  </si>
  <si>
    <t>grandfather about 1900 . Butch Anthony 's installation illustrates a story by the artist entitled " The Boy Who Found Intertwangleism. " @@3042671 &lt;p&gt; School board chief 's audit &lt;p&gt; Atlanta Public Schools Superintendent Benjamin O. Canada sent school system employees a letter Tuesday about the system 's audit of and investigation into School Board President Norman Johnson 's travel expenses . " Clarifications and adjustments in policies and regulations will be made ( if necessary ) after we receive</t>
  </si>
  <si>
    <t>Canada sent school system</t>
  </si>
  <si>
    <t>Atlanta Public Schools Superintendent Benjamin O. Canada sent school system employees a letter Tuesday about the system 's audit of and investigation into School Board President Norman Johnson 's travel expenses .</t>
  </si>
  <si>
    <t>news_1998_34</t>
  </si>
  <si>
    <t>of economic gains in the world 's fourth-most-populous nation could disappear if Jakarta does n't play ball with the IMF . &lt;p&gt; To make sure the point is n't lost on the aging Indonesian autocrat , Clinton sent Deputy Treasury Secretary Lawrence Summers and a bevy of other officials on an emergency mission to Indonesia . Summers hopes to keep the Asian crisis from entering a new phase that might further threaten the global economy . &lt;p&gt; The Asian crisis</t>
  </si>
  <si>
    <t>Clinton sent Deputy Treasury</t>
  </si>
  <si>
    <t>&gt; To make sure the point is n't lost on the aging Indonesian autocrat , Clinton sent Deputy Treasury Secretary Lawrence Summers and a bevy of other officials on an emergency mission to Indonesia .</t>
  </si>
  <si>
    <t>news_1998_35</t>
  </si>
  <si>
    <t>fielded questions from print and television reporters after two men were beaten -- one was killed with a baseball bat -- in unrelated incidents last month . &lt;p&gt; On Dec. 12 , school board member Tim Moxley sent reporters into overdrive when he confiscated a rap @ @ @ @ @ @ @ @ @ @ Etowah High School . He demanded the resignations of the school principal , vice principal and basketball coach for allowing a vulgar rap song</t>
  </si>
  <si>
    <t>Moxley sent reporters into</t>
  </si>
  <si>
    <t>On Dec. 12 , school board member Tim Moxley sent reporters into overdrive when he confiscated a rap @ @ @ @ @ @ @ @ @ @</t>
  </si>
  <si>
    <t>news_1998_36</t>
  </si>
  <si>
    <t>five commission posts and three of four school board seats . &lt;p&gt; The Democrats never saw it coming . " We knew it was the saddest day there was , " Anderson said . &lt;p&gt; The slaughter sent the party reeling . Not only could @ @ @ @ @ @ @ @ @ @ years , not fend off the tide of affluent GOP-voting newcomers in Towne Lake and other pricey subdivisions , they could n't hold on to</t>
  </si>
  <si>
    <t>slaughter sent the party</t>
  </si>
  <si>
    <t>The slaughter sent the party reeling .</t>
  </si>
  <si>
    <t>news_1998_37</t>
  </si>
  <si>
    <t>@ @ @ @ @ @ @ @ . He stayed in Washington when the war started , a senator without a state . &lt;p&gt; In 1862 , after Union armies occupied most of Tennessee , Lincoln sent Johnson to Nashville as military governor . Two years later Lincoln , a Republican , was looking for a new running mate who could balance the ticket . He chose Johnson , the unionist Southern Democrat . &lt;p&gt; Johnson 's debut on</t>
  </si>
  <si>
    <t>Lincoln sent Johnson to</t>
  </si>
  <si>
    <t>In 1862 , after Union armies occupied most of Tennessee , Lincoln sent Johnson to Nashville as military governor .</t>
  </si>
  <si>
    <t>news_1998_38</t>
  </si>
  <si>
    <t>Barnett Ledford , 24 , who began working in the patch when she was 4 . " Of course , I hated it when I was a kid . I appreciate it now . " &lt;p&gt; Tobacco sent Amber to Western Carolina University . She now teaches seventh-grade science . With her husband , Jeremy , 29 , a state @ @ @ @ @ @ @ @ @ @ father and 15-year-old brother , Aaron . &lt;p&gt; Ever since</t>
  </si>
  <si>
    <t>Tobacco sent Amber to</t>
  </si>
  <si>
    <t>Tobacco sent Amber to Western Carolina University .</t>
  </si>
  <si>
    <t>news_1998_39</t>
  </si>
  <si>
    <t>among other chunky styles . Then trendsetting women 's wear designer Narciso Rodriguez ( he created Carolyn Bessette Kennedy 's wedding dress ) bought the Bostons model and had them covered with cashmere flannel . When Rodriguez sent Birks padding down his runway in Milan , Italy , last March , he put them on the fashion map . About half a dozen more designers are following in his footsteps , showing them for spring ' 99 @ @ @</t>
  </si>
  <si>
    <t>Rodriguez sent Birks padding</t>
  </si>
  <si>
    <t>When Rodriguez sent Birks padding down his runway in Milan , Italy , last March , he put them on the fashion map .</t>
  </si>
  <si>
    <t>news_1998_40</t>
  </si>
  <si>
    <t>Here , GOP leaders and investigators said , Clinton used his authority not only to impede the Paula Jones case and Starr 's investigation , but also to lie to Congress . &lt;p&gt; The House Judiciary Committee sent the president 81 questions as part of its investigation . In answering those questions , Clinton continued his pattern of perjury , lying and clouding the truth , GOP leaders allege . In lying to the @ @ @ @ @ @</t>
  </si>
  <si>
    <t>Committee sent the president</t>
  </si>
  <si>
    <t>The House Judiciary Committee sent the president 81 questions as part of its investigation .</t>
  </si>
  <si>
    <t>news_1998_41</t>
  </si>
  <si>
    <t>a little weak in the back of my shoulder , but hopefully I 'll be ready and 100 percent by Opening Day . " &lt;p&gt; @ @ @ @ @ @ @ @ @ @ Lou Piniella sent an interesting fax to his former boss , Yankees owner George Steinbrenner , last week . &lt;p&gt; The message had to do with the fact Piniella wore No. 14 when he played for and managed the Yankees . It 's the same</t>
  </si>
  <si>
    <t>Piniella sent an interesting</t>
  </si>
  <si>
    <t>Lou Piniella sent an interesting fax to his former boss , Yankees owner George Steinbrenner , last week .</t>
  </si>
  <si>
    <t>news_1998_42</t>
  </si>
  <si>
    <t>the coveted awards . Editor and co-publisher Bernard Stein was honored for editorials on politics and city issues . &lt;p&gt; Tipped in advance that he had won , but not sure whether to believe it , Stein sent a reporter to Columbia University for the announcement . &lt;p&gt; " Nobody @ @ @ @ @ @ @ @ @ @ 'm going to win a Pulitzer Prize today , ' " Stein said . " I was n't willing to</t>
  </si>
  <si>
    <t>Stein sent a reporter</t>
  </si>
  <si>
    <t>Tipped in advance that he had won , but not sure whether to believe it , Stein sent a reporter to Columbia University for the announcement .</t>
  </si>
  <si>
    <t>news_1998_43</t>
  </si>
  <si>
    <t>Corey Yulinsky , who follows the industry for Mercer Management Consulting in New York . " We are going to see some really mega-institutions ( and ) some small community banks . " News of the deals sent bank stocks rising . NationsBank stock shot up 4 3/16 to 80 5/8 per share in late trading Monday on the New York Stock Exchange , while BankAmerica shares rose 4 5/8 to 91 1/8 . First Chicago shares climbed 2 1/4</t>
  </si>
  <si>
    <t>deals sent bank stocks</t>
  </si>
  <si>
    <t>News of the deals sent bank stocks rising .</t>
  </si>
  <si>
    <t>news_1998_44</t>
  </si>
  <si>
    <t>McGwire , who bounced a ball off the inside of one of the panels and into the street behind the left-center-field wall . The shot was estimated to have traveled 510 feet . &lt;p&gt; This particular blast sent the crowd into a frenzy , and McGwire , who seemed embarrassed by the reaction , could n't help but blush . He never reached the scoreboards in left field ( although he did do $ 2,000 worth of damage to the</t>
  </si>
  <si>
    <t>blast sent the crowd</t>
  </si>
  <si>
    <t>&gt; This particular blast sent the crowd into a frenzy , and McGwire , who seemed embarrassed by the reaction , could n't help but blush .</t>
  </si>
  <si>
    <t>news_1998_45</t>
  </si>
  <si>
    <t>to the crisis , more @ @ @ @ @ @ @ @ @ @ of its apples were shipped to Asia , according to the Washington State Agriculture Department . &lt;p&gt; But as the economic crisis sent currencies plunging throughout the region , many of the state 's biggest farm customers could no longer afford their products . State agricultural exports for the second quarter of 1998 , for instance , reached only $ 492 million , barely half</t>
  </si>
  <si>
    <t>crisis sent currencies plunging</t>
  </si>
  <si>
    <t>But as the economic crisis sent currencies plunging throughout the region , many of the state 's biggest farm customers could no longer afford their products .</t>
  </si>
  <si>
    <t>news_1998_46</t>
  </si>
  <si>
    <t>quit her sales job to help care for him and her 8-year-old son and 6-year-old daughter . To protect the family 's privacy , their real names are not used in this story . &lt;p&gt; A friend sent a letter about Amy and her family to Goodfellows , the Chronicle 's program that provides toys for needy children . &lt;p&gt; Amy told Goodfellows that in September , she and her children were flooded out of their rental house in the</t>
  </si>
  <si>
    <t>friend sent a letter</t>
  </si>
  <si>
    <t>&gt; A friend sent a letter about Amy and her family to Goodfellows , the Chronicle 's program that provides toys for needy children .</t>
  </si>
  <si>
    <t>news_1998_47</t>
  </si>
  <si>
    <t>has been dreadful . His frustration boiled over Sunday when he shouted at Cowher in a sideline blowup that made all the lowlight reels . &lt;p&gt; When backup Mike Tomczak fumbled and threw an interception , Cowher sent Stewart back into the game . He was even worse the second time . &lt;p&gt; " It makes me feel like a loser to sit down , " said Stewart , who got a beer shower last week when he left the</t>
  </si>
  <si>
    <t>Cowher sent Stewart back</t>
  </si>
  <si>
    <t>&gt; When backup Mike Tomczak fumbled and threw an interception , Cowher sent Stewart back into the game .</t>
  </si>
  <si>
    <t>news_1998_48</t>
  </si>
  <si>
    <t>knowledge of the deal said . &lt;p&gt; Renteria , 23 , hit .282 with three home runs and 31 RBIs and stole 41 bases in 1998 . He fills the hole created July 31 when the Cardinals sent shortstop Royce Clayton to Texas , and was available because he is arbitration eligible and because the Marlins are high on a shortstop in their system , Alex Gonzales &lt;p&gt; Renteria ended the 1997 Series with a two-out single off Cleveland 's</t>
  </si>
  <si>
    <t>Cardinals sent shortstop Royce</t>
  </si>
  <si>
    <t>He fills the hole created July 31 when the Cardinals sent shortstop Royce Clayton to Texas , and was available because he is arbitration eligible and because the Marlins are high on a shortstop in their system , Alex Gonzales &lt;p</t>
  </si>
  <si>
    <t>news_1998_49</t>
  </si>
  <si>
    <t>) recently sent Goodfellows a check for $ 1,000 in appreciation for the toys and candy his family received from Goodfellows one year in the early 1950s . &lt;p&gt; In those days , Mercado recalled , Goodfellows sent a truck around town to deliver Christmas stockings full of small toys and hard candy to families who had written to the Chronicle . Mercado and his siblings knew about the program from seeing the truck in their neighborhood . &lt;p&gt; These</t>
  </si>
  <si>
    <t>Goodfellows sent a truck</t>
  </si>
  <si>
    <t>In those days , Mercado recalled , Goodfellows sent a truck around town to deliver Christmas stockings full of small toys and hard candy to families who had written to the Chronicle .</t>
  </si>
  <si>
    <t>news_1998_50</t>
  </si>
  <si>
    <t>city -- Birmingham -- to earn his living by playing the violin in streets and clubs . Her grandmother was uneasy out in the country with a couple of growing daughters and no man . &lt;p&gt; Grandma sent her husband a message : " We 're heading north on the midnight train . If you ever want to see us again , you 'll be on that train . " He was . After a brief sojourn in Kentucky ,</t>
  </si>
  <si>
    <t>Grandma sent her husband</t>
  </si>
  <si>
    <t>Grandma sent her husband a message :</t>
  </si>
  <si>
    <t>news_1998_51</t>
  </si>
  <si>
    <t>to find people who know how to do this . " &lt;p&gt; Comic Phyllis Diller sold a hair wreath to the museum . She found the four-generational piece in an antique store . When Diller 's daughter sent it to the museum , Phyllis attached the note , " This hair wreath comes to you from a woman who has outlived her hair . " Cohoon 's rules of induction insist the piece must be at least 100 years old</t>
  </si>
  <si>
    <t>daughter sent it to</t>
  </si>
  <si>
    <t>When Diller 's daughter sent it to the museum , Phyllis attached the note , " This hair wreath comes to you from a woman who has outlived her hair . "</t>
  </si>
  <si>
    <t>news_1998_52</t>
  </si>
  <si>
    <t>a note to DuPage Judge John J. Nelligan asking if a guilty verdict for kidnapping meant they also had to find Hernandez guilty of murder . Without telling the defense what was in the note , Nelligan sent a message back saying : read your instructions . It turned out later that the jury had been split 7-5 in favor of an acquittal on the murder charge , but voted to convict after Nelligan 's response . &lt;p&gt; To Turow</t>
  </si>
  <si>
    <t>Nelligan sent a message</t>
  </si>
  <si>
    <t>Without telling the defense what was in the note , Nelligan sent a message back saying :</t>
  </si>
  <si>
    <t>news_1998_53</t>
  </si>
  <si>
    <t>. It seemed people then were friendlier . There was less greed , and baseball and football were really national pastimes for a lot of sports fans . &lt;p&gt; In " Pleasantville , " a time machine sent a ' 90s group of people into the ' 50s , and what they experienced was not so pleasant , according to their standards . &lt;p&gt; I just wish there was really a time machine . I would go back to the</t>
  </si>
  <si>
    <t>machine sent a '</t>
  </si>
  <si>
    <t>In " Pleasantville , " a time machine sent a ' 90s group of people into the ' 50s , and what they experienced was not so pleasant , according to their standards .</t>
  </si>
  <si>
    <t>news_1998_54</t>
  </si>
  <si>
    <t>for their @ @ @ @ @ @ @ @ @ @ Karen has always done that . But she 's never been overbearing . She 's just a nice person . " &lt;p&gt; When other parents sent complaints , Huber sent flowers to teachers and baked them cookies . " We 'd take lots more Hubers , " Buckner said . &lt;p&gt; Huber will be honored at a Colorado Mothers banquet on April 3 , and she will go</t>
  </si>
  <si>
    <t>parents sent complaints ,</t>
  </si>
  <si>
    <t>&gt; When other parents sent complaints , Huber sent flowers to teachers and baked them cookies .</t>
  </si>
  <si>
    <t>news_1998_55</t>
  </si>
  <si>
    <t>@ @ @ @ @ @ @ @ Karen has always done that . But she 's never been overbearing . She 's just a nice person . " &lt;p&gt; When other parents sent complaints , Huber sent flowers to teachers and baked them cookies . " We 'd take lots more Hubers , " Buckner said . &lt;p&gt; Huber will be honored at a Colorado Mothers banquet on April 3 , and she will go on to a national</t>
  </si>
  <si>
    <t>Huber sent flowers to</t>
  </si>
  <si>
    <t>news_1998_56</t>
  </si>
  <si>
    <t>was just a " Sunday Catholic . " But the experience overseas changed her forever . She said she realized she needed to get more serious about her faith . &lt;p&gt; " I think the blessed Virgin sent you to me , " Medina told Obrzut that day in March two years ago . " I know I 'm supposed to do this . @ @ @ @ @ @ @ @ @ @ divinely appointed . St. Peter 's</t>
  </si>
  <si>
    <t>Virgin sent you to</t>
  </si>
  <si>
    <t>" I think the blessed Virgin sent you to me , " Medina told Obrzut that day in March two years ago .</t>
  </si>
  <si>
    <t>news_1998_57</t>
  </si>
  <si>
    <t>the city and school district , they have kissed and made up . At a recent luncheon , Mayor Wellington Webb announced his support for the DPS tax increases . Last week , the Denver School Board sent a letter to the mayor , showing its support for the city 's proposal . &lt;p&gt; School board members unanimously approved both DPS tax measures , and both have the endorsement of the Denver teacher 's union . There is virtually no</t>
  </si>
  <si>
    <t>Board sent a letter</t>
  </si>
  <si>
    <t>Last week , the Denver School Board sent a letter to the mayor , showing its support for the city 's proposal .</t>
  </si>
  <si>
    <t>news_1998_58</t>
  </si>
  <si>
    <t>gave up on Alexei Kovalev , who can look like a $ 7 million player one night and a $ 7 player ( the equivalent of a Madison Square Garden beer ) the next . New York sent Kovalev , center Harry York and $ 2.5 million to the Penguins for Nedved , defenseman Chris Tamer and center Sean Pronger . &lt;p&gt; This is Nedved 's second tour with the Rangers , and he was Kovalev-like with them the last</t>
  </si>
  <si>
    <t>York sent Kovalev ,</t>
  </si>
  <si>
    <t>New York sent Kovalev , center Harry York and $ 2.5 million to the Penguins for Nedved , defenseman Chris Tamer and center Sean Pronger .</t>
  </si>
  <si>
    <t>news_1998_59</t>
  </si>
  <si>
    <t>. &lt;p&gt; Petrossov contended that Sliva committed no crime in Canada and noted that Russian authorities have filed no charges against him . " He is just residing in Moscow , " Petrossov said . &lt;p&gt; Ivankov sent money to Denver , according to a document obtained by The Post . In 1993 , $ 400,000 was wired from a New York bank to Denver for the purchase of an Arapahoe County house by Ivankov 's @ @ @ @</t>
  </si>
  <si>
    <t>Ivankov sent money to</t>
  </si>
  <si>
    <t>&lt;p&gt; Ivankov sent money to Denver , according to a document obtained by The Post .</t>
  </si>
  <si>
    <t>news_1998_60</t>
  </si>
  <si>
    <t>. " If we do n't know there 's something wrong , we ca n't fix it . " &lt;p&gt; The second most-commonly cited business was somewhat of a surprise . Five readers from around the state sent letters commending the work that 's being done at neighborhood post offices . At the same time , no readers had anything negative to say about the U.S. Postal Service , which @ @ @ @ @ @ @ @ @ @</t>
  </si>
  <si>
    <t>state sent letters commending</t>
  </si>
  <si>
    <t>Five readers from around the state sent letters commending the work that 's being done at neighborhood post offices .</t>
  </si>
  <si>
    <t>news_1999_0</t>
  </si>
  <si>
    <t>that . " &lt;p&gt; http : //www.nytimes.com @@3001505 &lt;p&gt; Mikhail Kholchanskiy turned 80 this month , an age that few men like him , soldiers and laborers of the former Soviet Union , ever reach . Relatives sent cards and presents , but they could not give him the one gift he craved : becoming a citizen of the United States , the country that accepted him as a refugee when he fled Ukraine in 1992 . &lt;p&gt; He has</t>
  </si>
  <si>
    <t>Relatives sent cards and</t>
  </si>
  <si>
    <t>Relatives sent cards and presents , but they could not give him the one gift he craved : becoming a citizen of the United States , the country that accepted him as a refugee when he fled Ukraine in 1992 .</t>
  </si>
  <si>
    <t>news_1999_1</t>
  </si>
  <si>
    <t>leadership of advisers from the Tutsi ethnic group who helped him to power . He also failed to control the fighters who continued attacks on Rwanda and Uganda . &lt;p&gt; So in August , those two nations sent troops to back a second rebel group , the Congolese Rally for Democracy , again dominated by Tutsi , but this time to unseat Mr. Kabila . &lt;p&gt; In turn , Zimbabwe , Angola , Namibia and Chad all sent in troops</t>
  </si>
  <si>
    <t>nations sent troops to</t>
  </si>
  <si>
    <t>So in August , those two nations sent troops to back a second rebel group , the Congolese Rally for Democracy , again dominated by Tutsi , but this time to unseat Mr. Kabila .</t>
  </si>
  <si>
    <t>news_1999_2</t>
  </si>
  <si>
    <t>, said the Apaches may now arrive on Tuesday , but are not expected to be ready for combat until next week . @ @ @ @ @ @ @ @ @ @ Washington . President Clinton sent Congress a request tonight for more than $6 billion in emergency funds , most to pay for aircraft , ships , missiles and bombs in the Kosovo conflict . He called on Congress to approve the money quickly , without rancor .</t>
  </si>
  <si>
    <t>Clinton sent Congress a</t>
  </si>
  <si>
    <t>President Clinton sent Congress a request tonight for more than $6 billion in emergency funds , most to pay for aircraft , ships , missiles and bombs in the Kosovo conflict .</t>
  </si>
  <si>
    <t>news_1999_3</t>
  </si>
  <si>
    <t>1998 , when the Serbs retaliated for rebel attacks on policemen with brutal operations of their own in the Drenica area . Members of the Kosovo Liberation Army and their families were slain . &lt;p&gt; The Administration sent Robert S. Gelbard , its envoy to the region , to confront Mr. Milosevic with horrific photographs of death and mutilation . A veteran State Department official respected for his tenacity but known for his temper , Mr. Gelbard had experience in</t>
  </si>
  <si>
    <t>Administration sent Robert S.</t>
  </si>
  <si>
    <t>The Administration sent Robert S. Gelbard , its envoy to the region , to confront Mr. Milosevic with horrific photographs of death and mutilation .</t>
  </si>
  <si>
    <t>news_1999_4</t>
  </si>
  <si>
    <t>bank in Lithuania to a United Trade account in Hungary . It was then quickly transferred to Chemical Bank in Buffalo for the benefit of six ostensibly different companies . At the same time , United Trade sent money to Chemical Bank for a Buffalo lawyer , Paul F. Fallon . &lt;p&gt; These transactions have " several of the indicia of money laundering , " &lt;p&gt; Miller , Tate said in its report , @ @ @ @ @ @</t>
  </si>
  <si>
    <t>Trade sent money to</t>
  </si>
  <si>
    <t>At the same time , United Trade sent money to Chemical Bank for a Buffalo lawyer , Paul F. Fallon .</t>
  </si>
  <si>
    <t>news_1999_5</t>
  </si>
  <si>
    <t>There is a boom in the construction of cross-border fiber-optic networks . Power companies buy and sell electricity over electronic trading systems . Car manufacturers order from suppliers over computer networks . &lt;p&gt; Yet when car manufacturers sent the worldwide suppliers detailed Year 2000 questionnaires in early 1997 , most of the responses provided little in the way of @ @ @ @ @ @ @ @ @ @ anxiety here in Germany over the next year . Executives at</t>
  </si>
  <si>
    <t>manufacturers sent the worldwide</t>
  </si>
  <si>
    <t>Yet when car manufacturers sent the worldwide suppliers detailed Year 2000 questionnaires in early 1997 , most of the responses provided little in the way of @ @ @ @ @ @ @ @ @ @ anxiety here in Germany over the next year .</t>
  </si>
  <si>
    <t>news_1999_6</t>
  </si>
  <si>
    <t>Beach at the southwest tip of Martha 's Vineyard , the search area was narrowed to 550 square miles . &lt;p&gt; But when the search resumed at full force at 5:30 A.M. today , the Coast Guard sent helicopters , airplanes and a small flotilla of cutters and inflatable boats across an expanded search zone of 1,200-square miles . Still , Coast Guard officials seemed confident that they would soon find the plane . &lt;p&gt; " We 're no longer</t>
  </si>
  <si>
    <t>Guard sent helicopters ,</t>
  </si>
  <si>
    <t>But when the search resumed at full force at 5:30 A.M. today , the Coast Guard sent helicopters , airplanes and a small flotilla of cutters and inflatable boats across an expanded search zone of 1,200-square miles .</t>
  </si>
  <si>
    <t>news_1999_7</t>
  </si>
  <si>
    <t>from hogs but from people , factories , flooded water treatment plants or migrating geese . The council said that only 3 of some 4,000 waste lagoons ruptured . &lt;p&gt; To protect the system , the council sent the state 's Congressional delegation in Washington a document , dated Sept. 29 and entitled , " Draft Legislation for Flood Relief for Farmers in Eastern North Carolina . " It seeks $1 billion in grants for farmers in 41 counties to</t>
  </si>
  <si>
    <t>council sent the state</t>
  </si>
  <si>
    <t>&gt; To protect the system , the council sent the state 's Congressional delegation in Washington a document , dated Sept. 29 and entitled , " Draft Legislation for Flood Relief for Farmers in Eastern North Carolina .</t>
  </si>
  <si>
    <t>news_1999_8</t>
  </si>
  <si>
    <t>practices should be addressed to the factories in Russia . " Anything about where we outsource is considered proprietary information , " she said . &lt;p&gt; After a reporter asked about conditions in Russian factories , Gap sent officials to look at several @ @ @ @ @ @ @ @ @ @ began receiving free lunch in the canteen , and the company increased wages . After the raise , one worker said she received $49.56 for a month</t>
  </si>
  <si>
    <t>Gap sent officials to</t>
  </si>
  <si>
    <t>After a reporter asked about conditions in Russian factories , Gap sent officials to look at several @ @ @ @ @ @ @ @ @ @</t>
  </si>
  <si>
    <t>news_1999_9</t>
  </si>
  <si>
    <t>For example , there are the big initial savings like those that managed care concerns reaped in the United States by paying hospitals a fixed amount for each patient or a low negotiated rate . As hospitals sent patients home sooner , charges dropped for employers and insurance companies . &lt;p&gt; Also , unlike the United States market , the private insurance market in many Latin American countries is not closely regulated . &lt;p&gt; " Each country is on a</t>
  </si>
  <si>
    <t>hospitals sent patients home</t>
  </si>
  <si>
    <t>As hospitals sent patients home sooner , charges dropped for employers and insurance companies .</t>
  </si>
  <si>
    <t>news_1999_10</t>
  </si>
  <si>
    <t>@ @ @ @ support of opposing sides . Now UNITA rebels rely on diamond revenues while the government taps oil profits . A 1994 UN peace pact collapsed in October . In 1998 , the government sent forces to Congo to help stop a rebellion there and to knock out bases of Angola 's UNITA rebels . 4 . Colombia . A long civil war , made worse by large-scale drug trafficking , keeps the country divided . In</t>
  </si>
  <si>
    <t>government sent forces to</t>
  </si>
  <si>
    <t>In 1998 , the government sent forces to Congo to help stop a rebellion there and to knock out bases of Angola 's UNITA rebels .</t>
  </si>
  <si>
    <t>news_1999_11</t>
  </si>
  <si>
    <t>far less emotionally and intellectually challenging , but people will go because of the story , or the idea , or the star . But it all starts with an idea . " A woman from Arkansas sent Kosberg a story about a man living in the Statue of Liberty . " That little idea has led to a potential film with Polygram , " he says , " and Michelle Pfieffer may star in it . " Marc Norman</t>
  </si>
  <si>
    <t>Arkansas sent Kosberg a</t>
  </si>
  <si>
    <t>A woman from Arkansas sent Kosberg a story about a man living in the Statue of Liberty . "</t>
  </si>
  <si>
    <t>news_1999_12</t>
  </si>
  <si>
    <t>for misjudging the evil nature of the Kremlin regime . Arms control and global security efforts are thrown into disarray . The cold war revives . That was 20 years ago , after Soviet leader Leonid Brezhnev sent his forces to invade Afghanistan . That led to ruptured relations between Moscow and the West . Dozens of countries boycotted the 1980 Moscow Olympics , and later that year Ronald Reagan , denouncing the USSR as an " evil empire ,</t>
  </si>
  <si>
    <t>Brezhnev sent his forces</t>
  </si>
  <si>
    <t>That was 20 years ago , after Soviet leader Leonid Brezhnev sent his forces to invade Afghanistan .</t>
  </si>
  <si>
    <t>news_1999_13</t>
  </si>
  <si>
    <t>. The Christian Science Publishing Society @@3010400 &lt;p&gt; Well-known Pakistani business mogul Sadruddin Hashwani owns five-star hotels and oil and textile businesses . After the military coup Oct. 12 , one of Mr. Hashwani 's pastry chefs sent a cake , reportedly the size of a dinner table , to new leader Gen. Pervez Musharraf . The general sent back the gift untouched . And days later , rather than pay back loans to the state bank worth millions of</t>
  </si>
  <si>
    <t>chefs sent a cake</t>
  </si>
  <si>
    <t>After the military coup Oct. 12 , one of Mr. Hashwani 's pastry chefs sent a cake , reportedly the size of a dinner table , to new leader Gen. Pervez Musharraf .</t>
  </si>
  <si>
    <t>news_1999_14</t>
  </si>
  <si>
    <t>me he 'd buddied-up to the assignments sergeant that night and was able to get him to assign our platoon based on Gordon 's suggestions . There were about 30 of us in the platoon . Gordon sent everyone he did n't like to Korea , which was experiencing @ @ @ @ @ @ @ @ @ @ open slots for Germany he had picked his friends . Gordon told me I was one of the seven . "</t>
  </si>
  <si>
    <t>Gordon sent everyone he</t>
  </si>
  <si>
    <t>Gordon sent everyone he did n't like to Korea , which was experiencing @ @ @ @ @ @ @ @ @ @</t>
  </si>
  <si>
    <t>news_1999_15</t>
  </si>
  <si>
    <t>with someone . " &lt;p&gt; Peeler was arrested Sept. 26 and charged with attempted murder . He was released Oct. 10 on $ 250,000 bail . &lt;p&gt; In the following months , Clarke told police , Peeler sent Snead a series of warnings : Forget what happened or else . &lt;p&gt; She bumped into Peeler at a clothing store : " He told me to tell Rudy that he better drop the charges or else Russell was going to get</t>
  </si>
  <si>
    <t>Peeler sent Snead a</t>
  </si>
  <si>
    <t>In the following months , Clarke told police , Peeler sent Snead a series of warnings :</t>
  </si>
  <si>
    <t>news_1999_16</t>
  </si>
  <si>
    <t>the German city of Nuremberg , where masses had once saluted the fuehrer at rallies . The evidence was overwhelming and often heartbreaking . At one point , a graphic film of the dead in concentration camps sent the judges filing out without adjourning . &lt;p&gt; In the end , @ @ @ @ @ @ @ @ @ @ . Hermann Goering , also sentenced to death , managed to commit suicide , as Hitler had done . &lt;p&gt;</t>
  </si>
  <si>
    <t>camps sent the judges</t>
  </si>
  <si>
    <t>At one point , a graphic film of the dead in concentration camps sent the judges filing out without adjourning .</t>
  </si>
  <si>
    <t>news_1999_17</t>
  </si>
  <si>
    <t>" It was kind of like , ' Oh God . ' It seemed like it would be pretty bad news . Everyone was shaking , " said McCarthy . &lt;p&gt; The National Oceanographic and Atmospheric Administration sent a submersible named " Rude " ( @ @ @ @ @ @ @ @ @ @ it began its work on Saturday evening , using sonar to look for wreckage . &lt;p&gt; The FAA reported the last contact with the plane</t>
  </si>
  <si>
    <t>Administration sent a submersible</t>
  </si>
  <si>
    <t>The National Oceanographic and Atmospheric Administration sent a submersible named " Rude " ( @ @ @ @ @ @ @ @ @ @</t>
  </si>
  <si>
    <t>news_1999_18</t>
  </si>
  <si>
    <t>, the chief minister , is also the forestry minister , whose department grants logging concessions and approves environmental impact statements . &lt;p&gt; Wong and Taib declined to respond to questions for this report , but Wong sent a copy of his book , " Hill Logging in @ @ @ @ @ @ @ @ @ @ in which he proclaims , sometimes through poetry , his love of the land . &lt;p&gt; He blames most deforestation on centuries</t>
  </si>
  <si>
    <t>Wong sent a copy</t>
  </si>
  <si>
    <t>&gt; Wong and Taib declined to respond to questions for this report , but Wong sent a copy of his book , " Hill Logging in</t>
  </si>
  <si>
    <t>news_1999_19</t>
  </si>
  <si>
    <t>" &lt;p&gt; Johnson learned from his own grandfather . They would pass hours " plankin ' , " setting up old tin cans and picking them off with rifles , feeling a rush each time a bullet sent one twirling skyward . &lt;p&gt; Only once has he aimed a gun at a person - the night he caught a teen-ager trying to steal a car stereo from his shop 's parking lot . He yelled at the youngster , then</t>
  </si>
  <si>
    <t>bullet sent one twirling</t>
  </si>
  <si>
    <t>They would pass hours " plankin ' , " setting up old tin cans and picking them off with rifles , feeling a rush each time a bullet sent one twirling skyward .</t>
  </si>
  <si>
    <t>news_1999_20</t>
  </si>
  <si>
    <t>and the Vanderbilt doctors last November when he published the results of his work in The Lancet , a British medical journal , and called his procedure the first of its kind . &lt;p&gt; The Vanderbilt doctors sent an angry letter to the journal saying they were the first , and Adzick responded by criticizing the doctors for using the mass media to publicize their work . &lt;p&gt; The acrimony has ended , both sides say , and the doctors</t>
  </si>
  <si>
    <t>doctors sent an angry</t>
  </si>
  <si>
    <t>&gt; The Vanderbilt doctors sent an angry letter to the journal saying they were the first , and Adzick responded by criticizing the doctors for using the mass media to publicize their work .</t>
  </si>
  <si>
    <t>news_1999_21</t>
  </si>
  <si>
    <t>New York . A police corruption scandal in Los Angeles led to convictions overturned . Racial profiling became a national concern . &lt;p&gt; The secrets of the red planet proved elusive . First , a metric mixup sent the Mars Climate Orbiter to burn up in the planet 's atmosphere . Then , NASA heard only silence after the Mars Polar Lander attempted to land in December . &lt;p&gt; Some @ @ @ @ @ @ @ @ @ @</t>
  </si>
  <si>
    <t>mixup sent the Mars</t>
  </si>
  <si>
    <t>First , a metric mixup sent the Mars Climate Orbiter to burn up in the planet 's atmosphere .</t>
  </si>
  <si>
    <t>news_1999_22</t>
  </si>
  <si>
    <t>&lt;p&gt; Mr. Simmons recalled that Keystone was reimbursed the full costs of John Kim 's employment , which amounted to between $ 75,000 and $ 100,000 . Mr. Simmons stated that pursuant to their arrangement , Keystone sent invoices to the Bid Committee , most likely on a monthly basis , requesting payment simply for " consulting services " without any information referencing Mr. Kim or his father . Mr. Simmons further stated that the Bid Committee paid all amounts</t>
  </si>
  <si>
    <t>Keystone sent invoices to</t>
  </si>
  <si>
    <t>Mr. Simmons stated that pursuant to their arrangement , Keystone sent invoices to the Bid Committee , most likely on a monthly basis , requesting payment simply for " consulting services " without any information referencing Mr. Kim or his father .</t>
  </si>
  <si>
    <t>news_1999_23</t>
  </si>
  <si>
    <t>STREAKING &lt;p&gt; Arizona 's Luis Gonzalez extended his team-record hitting streak to 22 games with a three-run homer in the first inning Sunday , as the Diamondbacks beat the Mets 11-6 . &lt;p&gt; STRUGGLING &lt;p&gt; Kansas City sent Minnesota to its fifth consecutive loss with a 7-2 victory Sunday . ... Tampa Bay 's Wilson Alvarez lost his fourth straight start against Cleveland , 5-4 . ... Houston 's Chris Holt ( 0-5 ) , winless in 11 starts since</t>
  </si>
  <si>
    <t>City sent Minnesota to</t>
  </si>
  <si>
    <t>Kansas City sent Minnesota to its fifth consecutive loss with a 7-2 victory Sunday . ...</t>
  </si>
  <si>
    <t>news_1999_24</t>
  </si>
  <si>
    <t>he had a relationship with Parcells because he 'd run into him at a Florida racetrack , and Parcells put him in touch with his horse trainer to compare notes . &lt;p&gt; Yet before Christmas , Parcells sent a message to Cox that underscored the business at hand . He left a gas tank half-filled with water at Cox 's locker with a card that read : " Do you have any gas left in your tank ? Merry Christmas</t>
  </si>
  <si>
    <t>Parcells sent a message</t>
  </si>
  <si>
    <t>Yet before Christmas , Parcells sent a message to Cox that underscored the business at hand .</t>
  </si>
  <si>
    <t>news_1999_25</t>
  </si>
  <si>
    <t>government 's hard-line monetary policy and devalued Brazil 's currency by 8% . Lopes also widened the real 's trading band , bringing the currency 's expected full-year devaluation to about 12% . &lt;p&gt; That below-the-equator blow sent global stock markets reeling , though U.S. markets mostly recovered by day 's end . The Sao Paulo stock exchange delayed its opening for 30 minutes and halted trading 12 minutes later as the benchmark index plummeted 10% , triggering exchange circuit</t>
  </si>
  <si>
    <t>blow sent global stock</t>
  </si>
  <si>
    <t>That below-the-equator blow sent global stock markets reeling , though U.S. markets mostly recovered by day 's end .</t>
  </si>
  <si>
    <t>news_1999_26</t>
  </si>
  <si>
    <t>@ @ @ @ NHL . " &lt;p&gt; Carolina : The naming of C Keith Primeau and G Arturs Irbe gives the Hurricanes two players in the All-Star Game for the first time since the then-Hartford Whalers sent Kevin Dineen and Ulf Samuelsson to Rendezvous ' 87 in Quebec . . . . Recently acquired D Paul Coffey has been playing 25 minutes a game . . . . The Hurricanes hope D Curtis Leschyshyn ( groin muscle ) and</t>
  </si>
  <si>
    <t>Whalers sent Kevin Dineen</t>
  </si>
  <si>
    <t>The naming of C Keith Primeau and G Arturs Irbe gives the Hurricanes two players in the All-Star Game for the first time since the then-Hartford Whalers sent Kevin Dineen and Ulf Samuelsson to Rendezvous ' 87 in Quebec .</t>
  </si>
  <si>
    <t>news_1999_27</t>
  </si>
  <si>
    <t>. The agency already was aware of the risks to out-of-position children from side air bags in some vehicles by the time GM presented its evidence last fall . In late December , NHTSA chief Ricardo Martinez sent a letter to the heads of 21 automakers selling cars in this country asking them to personally ensure that their company 's side air bags are safe . &lt;p&gt; " It is imperative that they be designed to ' do no harm</t>
  </si>
  <si>
    <t>In late December , NHTSA chief Ricardo Martinez sent a letter to the heads of 21 automakers selling cars in this country asking them to personally ensure that their company 's side air bags are safe .</t>
  </si>
  <si>
    <t>news_1999_28</t>
  </si>
  <si>
    <t>I 'd take them apart . I wanted to make these things . " &lt;p&gt; After Berkeley , he @ @ @ @ @ @ @ @ @ @ , but got sidetracked by swimming . Guam sent Sagisi to an Olympic training center in Australia . Sagisi swam for Guam in the 100-meter butterfly at the 1996 games in Atlanta and carried the flag in the opening ceremonies . When race time came , he says , " My</t>
  </si>
  <si>
    <t>Guam sent Sagisi to</t>
  </si>
  <si>
    <t>Guam sent Sagisi to an Olympic training center in Australia .</t>
  </si>
  <si>
    <t>news_1999_29</t>
  </si>
  <si>
    <t>what 's to stop another company ? " says Rep. Bernard Sanders , I-Vt . " The whole issue of pension insecurity is sweeping across the country . " &lt;p&gt; In August , 40 members of Congress sent a letter to the Internal Revenue Service , the Equal Employment Opportunity Commission ( EEOC ) and the Department of Labor urging an investigation into whether pension plan changes like IBM 's violate the law . &lt;p&gt; A Senate @ @ @</t>
  </si>
  <si>
    <t>Congress sent a letter</t>
  </si>
  <si>
    <t>In August , 40 members of Congress sent a letter to the Internal Revenue Service , the Equal Employment Opportunity Commission ( EEOC ) and the Department of Labor urging an investigation into whether pension plan changes like IBM 's violate the law .</t>
  </si>
  <si>
    <t>news_1999_30</t>
  </si>
  <si>
    <t>34 , says . &lt;p&gt; Holding one another up in rough times &lt;p&gt; The former residents of SW 128th Street have been touched by acts of kindness , too . A Brownie troop in New York City sent clothes to Lauren and McKenna Watson . &lt;p&gt; A crutch salesman who wandered into Erma Gonzalez 's hospital room by mistake stayed to chat and surprised Gonzalez , 45 , with flowers after she was discharged . &lt;p&gt; It was only after</t>
  </si>
  <si>
    <t>City sent clothes to</t>
  </si>
  <si>
    <t>A Brownie troop in New York City sent clothes to Lauren and McKenna Watson .</t>
  </si>
  <si>
    <t>news_1999_31</t>
  </si>
  <si>
    <t>paid off the past two seasons , with the Atlantic 10 sending five teams to each of the past two NCAA tournaments . Last season , six teams won 21 or more games , and the conference sent seven teams to postseason play for the first time . &lt;p&gt; " I just thought that when you bring schools together , you get a real diversity in scheduling parameters , " Bruno said . " I thought we needed a common</t>
  </si>
  <si>
    <t>conference sent seven teams</t>
  </si>
  <si>
    <t>Last season , six teams won 21 or more games , and the conference sent seven teams to postseason play for the first time .</t>
  </si>
  <si>
    <t>news_1999_32</t>
  </si>
  <si>
    <t>the road for us . " &lt;p&gt; Arizona used a 12-play drive to get on the scoreboard with Chris Jacke 's 44-yard field goal . &lt;p&gt; The Redskins again failed to move the ball , but Jacke sent a 42-yard field goal try @ @ @ @ @ @ @ @ @ @ , moving 49 yards to Brett Conway 's tying field goal . Connell beat McCleskey for a 23-yard gain , and outmaneuvered cornerback Tom Knight for a</t>
  </si>
  <si>
    <t>Jacke sent a 42-yard</t>
  </si>
  <si>
    <t>The Redskins again failed to move the ball , but Jacke sent a 42-yard field goal try @ @ @ @ @ @ @ @ @ @ , moving 49 yards to Brett Conway 's tying field goal .</t>
  </si>
  <si>
    <t>news_1999_33</t>
  </si>
  <si>
    <t>a month , and when she ca n't make it for important family events , she improvises . For example , Francis could not come home for Thanksgiving because of the Rockets ' schedule , so Wilson sent a dinner to the boys via overnight mail , complete with macaroni and cheese , greens , stuffing , dressing and ham . &lt;p&gt; In return , Francis has sent all sorts of gifts and money back to Takoma Park , especially</t>
  </si>
  <si>
    <t>Wilson sent a dinner</t>
  </si>
  <si>
    <t>For example , Francis could not come home for Thanksgiving because of the Rockets ' schedule , so Wilson sent a dinner to the boys via overnight mail , complete with macaroni and cheese , greens , stuffing , dressing and ham .</t>
  </si>
  <si>
    <t>news_1999_34</t>
  </si>
  <si>
    <t>'s license to install Windows on its machines after Compaq announced its @ @ @ @ @ @ @ @ @ @ browser from the Windows 95 electronic desktop . &lt;p&gt; Compaq finally backed down when Microsoft sent it a formal " Notice of Intent to Terminate the Agreement " of licensing . In a letter responding to Compaq 's reversal , a Microsoft manager concluded by saying : " We appreciate our relationship with Compaq and look forward to</t>
  </si>
  <si>
    <t>Microsoft sent it a</t>
  </si>
  <si>
    <t>Compaq finally backed down when Microsoft sent it a formal " Notice of Intent to Terminate the Agreement " of licensing .</t>
  </si>
  <si>
    <t>news_1999_35</t>
  </si>
  <si>
    <t>Belgrade citizens try to make themselves comfortable @ @ @ @ @ @ @ @ @ @ at nearby military bases . @@3039063 &lt;p&gt; Two puzzling Boeing 737 crashes were probably caused when an abrupt rudder movement sent the planes spiraling into a dive that the pilots were powerless to control , a federal safety panel said yesterday in a report that warned that a redesign previously ordered for the world 's most popular passenger jet is not sufficient .</t>
  </si>
  <si>
    <t>movement sent the planes</t>
  </si>
  <si>
    <t>Two puzzling Boeing 737 crashes were probably caused when an abrupt rudder movement sent the planes spiraling into a dive that the pilots were powerless to control , a federal safety panel said yesterday in a report that warned that a redesign previously ordered for the world 's most popular passenger jet is not sufficient .</t>
  </si>
  <si>
    <t>news_1999_36</t>
  </si>
  <si>
    <t>the pilots were at a point that they likely were using the rudder . &lt;p&gt; The computer simulations raised the possibility that the rudder-control valve jammed in flight for some unknown reason . Then , the valve sent hydraulic fluid the wrong direction the first time the crew attempted to use the rudder to line up for a runway or to correct the plane 's path because of turbulence . &lt;p&gt; If the valve jammed as the board concluded ,</t>
  </si>
  <si>
    <t>valve sent hydraulic fluid</t>
  </si>
  <si>
    <t>Then , the valve sent hydraulic fluid the wrong direction the first time the crew attempted to use the rudder to line up for a runway or to correct the plane 's path because of turbulence .</t>
  </si>
  <si>
    <t>news_1999_37</t>
  </si>
  <si>
    <t>be working in reverse . For example , the chief has hired three civilians to work in communications and public information , but the section still has five officers working there . And last summer , Ramsey sent 20 officers to work as 911 dispatchers after the department was criticized in an audit for allowing thousands of emergency calls to go unanswered . Dispatch had 20 vacancies then ; there are 37 vacancies now . &lt;p&gt; Ramsey successfully lobbied for</t>
  </si>
  <si>
    <t>Ramsey sent 20 officers</t>
  </si>
  <si>
    <t>And last summer , Ramsey sent 20 officers to work as 911 dispatchers after the department was criticized in an audit for allowing thousands of emergency calls to go unanswered .</t>
  </si>
  <si>
    <t>news_1999_38</t>
  </si>
  <si>
    <t>villages . When he left Sichuan , Wang joined more than 100 million people estimated to be on the move every day in China in search of new experiences and a better life . Workers from Sichuan sent home $ 2.34 billion in 1996 @ @ @ @ @ @ @ @ @ @ said his experience on the road was reinforced by things he has seen at home , where the government and the party are receding from everyday</t>
  </si>
  <si>
    <t>Sichuan sent home $</t>
  </si>
  <si>
    <t>Workers from Sichuan sent home $ 2.34 billion in 1996</t>
  </si>
  <si>
    <t>news_1999_39</t>
  </si>
  <si>
    <t>try to intimidate voters , then contest referendum results if they were close . &lt;p&gt; Because the draft agreement gave responsibility to Indonesia for security , the United Nations wanted assurances . On April 30 , Annan sent his letter to Habibie and had it rejected . @ @ @ @ @ @ @ @ @ @ out " necessary security conditions . " He got no reply , diplomatic sources said . &lt;p&gt; It was an awkward moment .</t>
  </si>
  <si>
    <t>Annan sent his letter</t>
  </si>
  <si>
    <t>On April 30 , Annan sent his letter to Habibie and had it rejected .</t>
  </si>
  <si>
    <t>news_1999_40</t>
  </si>
  <si>
    <t>An anonymous caller told a police dispatcher about 1 p.m . Jan. 4 that a child had been locked in a car for 15 minutes in the 1400 block of Oakside Drive in Canton . The dispatcher sent an officer to the house five minutes later. , &lt;p&gt; By the time an officer got there , the girl had been locked in the car about 35 minutes while the temperature was about 20 degrees . Her ordeal , however ,</t>
  </si>
  <si>
    <t>dispatcher sent an officer</t>
  </si>
  <si>
    <t>The dispatcher sent an officer to the house five minutes later.</t>
  </si>
  <si>
    <t>news_1999_41</t>
  </si>
  <si>
    <t>IT WAS DESCRIBED INCORRECTLY IN WEDNESDAY 'S GWINNETT SECTION . Gwinnett Snapshot : When police dog Woody injured a paw in the line of duty , Jane Moore 's class of fourth-graders at Cedar Hill Elementary School sent homemade cards . Tuesday , Woody and @ @ @ @ @ @ @ @ @ @ / PAM PROUTY / Staff Photo : A few good men and women : The cover of the county police recruiting brochure features Vanessa Smith</t>
  </si>
  <si>
    <t>School sent homemade cards</t>
  </si>
  <si>
    <t>When police dog Woody injured a paw in the line of duty , Jane Moore 's class of fourth-graders at Cedar Hill Elementary School sent homemade cards .</t>
  </si>
  <si>
    <t>news_1999_42</t>
  </si>
  <si>
    <t>blankets , but Gussie , 79 , who made quilts till the vision in one of her eyes went bad , told her , " I got oodles of blankets . " &lt;p&gt; Instead , the woman sent a $ 25 check and promised to send more in the future . Another reader from Stone Mountain called wanting to help them , and pledged to send a check . &lt;p&gt; Those readers and others were moved to call after reading</t>
  </si>
  <si>
    <t>woman sent a $</t>
  </si>
  <si>
    <t>Instead , the woman sent a $ 25 check and promised to send more in the future .</t>
  </si>
  <si>
    <t>news_1999_43</t>
  </si>
  <si>
    <t>in rapid reverse following last month 's election defeat of a bond issue to put $ 3 million into the purchase of 600 acres at U.S. 278 , about five miles west of Dallas . The county sent a letter to the Federal Aviation Administration recently telling the agency to trash a request to fund nearly all of the airport . " I 'm extremely disappointed , " says John Cox , president of the Paulding Chamber of Commerce and</t>
  </si>
  <si>
    <t>county sent a letter</t>
  </si>
  <si>
    <t>The county sent a letter to the Federal Aviation Administration recently telling the agency to trash a request to fund nearly all of the airport .</t>
  </si>
  <si>
    <t>news_1999_44</t>
  </si>
  <si>
    <t>including 7,000 head of cattle that grazed Vermejo before Turner bought the ranch . &lt;p&gt; The hope is that , without the insatiable cattle , denuded riverbanks will again reseed with natural grasses . &lt;p&gt; When Vacker sent the cattle packing he began dismantling the ranch 's 500 miles of barbed wire fencing . He 's taken down 200 miles of it so far , giving Vermejo a more open feel . &lt;p&gt; " We 're trying to put in</t>
  </si>
  <si>
    <t>Vacker sent the cattle</t>
  </si>
  <si>
    <t>&gt; When Vacker sent the cattle packing he began dismantling the ranch 's 500 miles of barbed wire fencing .</t>
  </si>
  <si>
    <t>news_1999_45</t>
  </si>
  <si>
    <t>3-2 vote , has rescinded a measure it adopted in January requiring a member of the Planning Commission to be present at the board 's zoning meetings . The reversal came after Planning Commission Chairman Bob Harbison sent the board a letter saying the requirement could jeopardize the advisory panel 's independence . Board Chairman Harold Bost and Vice Chairman Greg Dunn voted against the reversal . &lt;p&gt; FULTON County appointments OK 'd The County Commission approved three board appointments</t>
  </si>
  <si>
    <t>Harbison sent the board</t>
  </si>
  <si>
    <t>The reversal came after Planning Commission Chairman Bob Harbison sent the board a letter saying the requirement could jeopardize the advisory panel 's independence .</t>
  </si>
  <si>
    <t>news_1999_46</t>
  </si>
  <si>
    <t>join a friend 's sports promotion company in New York . &lt;p&gt; You had no idea what a promotions director did . The first time you went to a meeting at an ad agency , your boss sent you home to change out of your T- shirt and jeans . You made it up as you went along . You biked around the city delivering press releases , created half-court basketball tournaments , roller- skating tours around Central Park ,</t>
  </si>
  <si>
    <t>boss sent you home</t>
  </si>
  <si>
    <t>The first time you went to a meeting at an ad agency , your boss sent you home to change out of your T- shirt and jeans .</t>
  </si>
  <si>
    <t>news_1999_47</t>
  </si>
  <si>
    <t>one of the 39 private black colleges and universities represented in The College Fund/UNCF nearly tripled between 1983 and 1996 . The upward enrollment trend began before California 's move toward race-blind college admissions . . California sent 2,031 students to College Fund institutions in 1996 , a 177% increase from @ @ @ @ @ @ @ @ @ @ students sent to College Fund Institutions % change 1983 1994 1996 1983-1996 California 733 2,066 2,031 177 Louisiana 2,344</t>
  </si>
  <si>
    <t>California sent 2,031 students</t>
  </si>
  <si>
    <t>California sent 2,031 students to College Fund institutions in 1996 , a 177% increase from @ @ @ @ @ @ @ @ @ @</t>
  </si>
  <si>
    <t>news_1999_48</t>
  </si>
  <si>
    <t>@ @ @ @ @ @ @ @ @ @ accident , according to Caltrans . &lt;p&gt; Last month 's fatal collision on Highway 101 was shocking because of the loss of young lives . Its randomness sent a sobering chill down the spine of many a driver or passenger . &lt;p&gt; Yet it was the first crossover accident at that location in at least five years . Along the 14.5 miles from north of Morgan Hill to Gilroy ,</t>
  </si>
  <si>
    <t>randomness sent a sobering</t>
  </si>
  <si>
    <t>Its randomness sent a sobering chill down the spine of many a driver or passenger .</t>
  </si>
  <si>
    <t>news_1999_49</t>
  </si>
  <si>
    <t>she can do about it . " &lt;p&gt; Some of the visits Robinson arranges will be the @ @ @ @ @ @ @ @ @ @ In the fall of 1996 , Families With a Future sent three plane tickets to an inmate 's two sons and mother so that they could travel from New Orleans to California . The family flew to Los Angeles , where they joined two more family members and drove up the coast to</t>
  </si>
  <si>
    <t>Future sent three plane</t>
  </si>
  <si>
    <t>In the fall of 1996 , Families With a Future sent three plane tickets to an inmate 's two sons and mother so that they could travel from New Orleans to California .</t>
  </si>
  <si>
    <t>news_1999_50</t>
  </si>
  <si>
    <t>district attorney , officials said . The FBI , which has been running the investigation for the past month , will continue to help , along with various other agencies . &lt;p&gt; News of the discovered bodies sent a wave of mournful silence through the Modesto motel that family and friends of the Sunds and Pelossos have called home for so long . &lt;p&gt; All through the day , Modesto volunteers who had forced smiles for weeks drifted into the</t>
  </si>
  <si>
    <t>bodies sent a wave</t>
  </si>
  <si>
    <t>&gt; News of the discovered bodies sent a wave of mournful silence through the Modesto motel that family and friends of the Sunds and Pelossos have called home for so long .</t>
  </si>
  <si>
    <t>news_1999_51</t>
  </si>
  <si>
    <t>issued a report last month verifying major improvements . &lt;p&gt; -- Human rights . Reebok and Nike have taken unprecedented steps to defend labor rights activists who have long been their adversaries . In January , Reebok sent a letter to Indonesian President B.J. Habibie urging the release of imprisoned labor leader Dita Sari . Last month , Nike publicly repudiated a top executive , Vice President Joseph Ha , after he criticized Vietnam labor activists -- criticism that in</t>
  </si>
  <si>
    <t>Reebok sent a letter</t>
  </si>
  <si>
    <t>In January , Reebok sent a letter to Indonesian President B.J. Habibie urging the release of imprisoned labor leader Dita Sari .</t>
  </si>
  <si>
    <t>news_1999_52</t>
  </si>
  <si>
    <t>a picture of Gamble , the fugitive already had packed up and left . &lt;p&gt; " We missed her by an hour that time , " Fazzino said . " The Secret Service and the postal inspector sent agents out there , but they could n't find her . " &lt;p&gt; The break came in February , when rangers in Arizona noticed an expensive camper and truck with no license plates . Gamble said the plates were missing because the</t>
  </si>
  <si>
    <t>inspector sent agents out</t>
  </si>
  <si>
    <t>" The Secret Service and the postal inspector sent agents out there , but they could n't find her . "</t>
  </si>
  <si>
    <t>news_1999_53</t>
  </si>
  <si>
    <t>evidence against him -- his own DNA . Traces of his semen were made into a genetic fingerprint and then checked against Florida 's DNA database of convicted violent criminals . &lt;p&gt; No luck . But officials sent the sample to Virginia , where the state 's DNA database includes all convicted felons . The next day , the lab got a " cold hit " -- a computer match linking the genetic evidence to a 31-year-old former burglar named</t>
  </si>
  <si>
    <t>officials sent the sample</t>
  </si>
  <si>
    <t>But officials sent the sample to Virginia , where the state 's DNA database includes all convicted felons .</t>
  </si>
  <si>
    <t>news_1999_54</t>
  </si>
  <si>
    <t>crime rates in Richmond during the early 1990s were stumped by Taylor 's slaying . On April 8 , 1994 , the case was listed as " inactive . " &lt;p&gt; In the meantime , Richmond police sent semen taken from Taylor 's body to the state 's DNA lab in the off-chance that its nascent database could provide some clues . On Sept. 1 , 1994 , the computer matched the semen sample to James Edward King , a</t>
  </si>
  <si>
    <t>police sent semen taken</t>
  </si>
  <si>
    <t>In the meantime , Richmond police sent semen taken from Taylor 's body to the state 's DNA lab in the off-chance that its nascent database could provide some clues .</t>
  </si>
  <si>
    <t>news_1999_55</t>
  </si>
  <si>
    <t>the valley , " Turner said . &lt;p&gt; So Turner and other top SEC officials quickly singled out suspect companies , including AOL , Compaq , and other prominent firms . &lt;p&gt; In January , the SEC sent letters to 150 @ @ @ @ @ @ @ @ @ @ the billions of dollars they had claimed as R &amp;D; write-offs , as well as other suspicious accounting charges . &lt;p&gt; It was n't long before one of those</t>
  </si>
  <si>
    <t>SEC sent letters to</t>
  </si>
  <si>
    <t>In January , the SEC sent letters to 150 @ @ @ @ @ @ @ @ @ @</t>
  </si>
  <si>
    <t>news_1999_56</t>
  </si>
  <si>
    <t>most spectacular initial public offerings . The company that had never turned a profit was suddenly worth $2.3 billion , and Kahn @ @ @ @ @ @ @ @ @ @ In January 1996 , MicroGuild sent Henderson to help Netscape on a project . The results were so impressive that Netscape hired MicroGuild again in March . &lt;p&gt; Meanwhile , the companies continued to discuss an acquisition . Netscape Vice President Ira Scharfglass allegedly told Kahn that the</t>
  </si>
  <si>
    <t>MicroGuild sent Henderson to</t>
  </si>
  <si>
    <t>In January 1996 , MicroGuild sent Henderson to help Netscape on a project .</t>
  </si>
  <si>
    <t>news_1999_57</t>
  </si>
  <si>
    <t>revolution . &lt;p&gt; CHAT ONLINE &lt;p&gt; Want to talk about the list ? Join Carl Nolte for a live chat Monday at noon on sfgate.com &lt;p&gt; AND HERE ARE THE RUNNERS-UP ... &lt;p&gt; . &lt;p&gt; Chronicle readers sent more than 100 names as candidates for the 10 most influential people of the century in the Bay Area . Only 10 were picked -- but there were dozens of others who left their mark on the region . Among them ,</t>
  </si>
  <si>
    <t>readers sent more than</t>
  </si>
  <si>
    <t>&lt;p&gt; Chronicle readers sent more than 100 names as candidates for the 10 most influential people of the century in the Bay Area .</t>
  </si>
  <si>
    <t>news_1999_58</t>
  </si>
  <si>
    <t>clinic funded with federal money and small donations made in memory of Watkins , a school psychologist and music director at Houston 's Brentwood Baptist Church . After Watkins died of AIDS in 1994 , church members sent money in his name to Gathe , who had been his doctor . &lt;p&gt; Gathe established a tax-exempt organization , but the money sat idle for several years , too small an amount to be effective until a federal program began providing</t>
  </si>
  <si>
    <t>members sent money in</t>
  </si>
  <si>
    <t>After Watkins died of AIDS in 1994 , church members sent money in his name to Gathe , who had been his doctor .</t>
  </si>
  <si>
    <t>news_1999_59</t>
  </si>
  <si>
    <t>multitude of friends @ @ @ @ @ @ @ @ @ @ write to her , and I enlisted aid in Los Angeles trying to finding her . &lt;p&gt; No one did , although a friend sent a newspaper photo identifying Patricia Volder as a model for Saks Fifth Avenue . When I married Ellie in the fall of 1954 , I did not know that Pat had married fellow UCLA grad Carl Haag a year earlier , nor</t>
  </si>
  <si>
    <t>friend sent a newspaper</t>
  </si>
  <si>
    <t>No one did , although a friend sent a newspaper photo identifying Patricia Volder as a model for Saks Fifth Avenue .</t>
  </si>
  <si>
    <t>news_1999_60</t>
  </si>
  <si>
    <t>minicamp , general manager Bob Ferguson said , " He ought to look around and see what they 're paying at McDonald 's . " Smith 's agent was incensed and demanded an immediate trade . Ferguson sent Smith a letter of apology and called his remark " wrong " and callous . " . . . The Eagles are @ @ @ @ @ @ @ @ @ @ 1 pick . Since Jeffrey Lurie bought the team in</t>
  </si>
  <si>
    <t>Ferguson sent Smith a</t>
  </si>
  <si>
    <t>Ferguson sent Smith a letter of apology and called his remark " wrong " and callous . " .</t>
  </si>
  <si>
    <t>news_1999_61</t>
  </si>
  <si>
    <t>nearly 20 years ago from their hometown of Reynosa across the @ @ @ @ @ @ @ @ @ @ three children who stayed in Reynosa with Maria 's mother , Lupe Salinas . The couple sent money to Mexico - he 's a painter and she worked various jobs , including a nine-year stint as a Burger King cashier - and always rented apartments . About once a month , they made the six-hour drive to Reynosa to</t>
  </si>
  <si>
    <t>couple sent money to</t>
  </si>
  <si>
    <t>The couple sent money to Mexico - he 's a painter</t>
  </si>
  <si>
    <t>news_1999_62</t>
  </si>
  <si>
    <t>decade , up from a current total of about 150,000 a day . &lt;p&gt; The four discoveries and the new three-year cost-cutting targets were first disclosed Thursday morning to financial analysts in London . &lt;p&gt; The news sent American depositary receipts of BP Amoco shares on the New York Stock Exchange up 3 to close at 121 1/2 , which is near its 52-week high . &lt;p&gt; " Clearly , absolute profit levels will be determined by actual trading conditions</t>
  </si>
  <si>
    <t>news sent American depositary</t>
  </si>
  <si>
    <t>The news sent American depositary receipts of BP Amoco shares on the New York Stock Exchange up 3 to close at 121 1/2 , which is near its 52-week high .</t>
  </si>
  <si>
    <t>news_1999_63</t>
  </si>
  <si>
    <t>Actually , it is Simon who seems to have forgotten that as soon as the wartime price controls came off in 1946 , inflation created a wave of strikes that crippled the economy . &lt;p&gt; President Truman sent the Army to seize and occupy coal mines , railroads , oil fields , @ @ @ @ @ @ @ @ @ @ the Army , subjecting them to military discipline . &lt;p&gt; Truman finally restored the price controls , which</t>
  </si>
  <si>
    <t>Truman sent the Army</t>
  </si>
  <si>
    <t>p&gt; President Truman sent the Army to seize and occupy coal mines , railroads , oil fields ,</t>
  </si>
  <si>
    <t>news_1999_64</t>
  </si>
  <si>
    <t>, at one point sending out a note explaining it was split 9-3 in favor of a guilty verdict and complaining that both sides had presented weak cases . &lt;p&gt; But when state District Judge Ogden Bass sent jurors back to deliberate , they emerged about 15 minutes later with a guilty verdict . &lt;p&gt; O'Neal could n't believe it . When Bass sentenced him to 35 years in prison the next day , he lost his composure and spoke</t>
  </si>
  <si>
    <t>Bass sent jurors back</t>
  </si>
  <si>
    <t>But when state District Judge Ogden Bass sent jurors back to deliberate , they emerged about 15 minutes later with a guilty verdict .</t>
  </si>
  <si>
    <t>news_1999_65</t>
  </si>
  <si>
    <t>youngest children but has encountered bureaucratic problems . &lt;p&gt; Vicky said she would like to get bunk beds and a sleeper sofa to provide everyone a place to sleep in her one- bedroom apartment . &lt;p&gt; Donna sent a letter about the family 's difficulties to Goodfellows , the Chronicle 's program to provide toys for needy children . &lt;p&gt; " My mother is not one to ask for help , but it 's wearing her down , " Donna</t>
  </si>
  <si>
    <t>Donna sent a letter</t>
  </si>
  <si>
    <t>&gt; Donna sent a letter about the family 's difficulties to Goodfellows , the Chronicle 's program to provide toys for needy children .</t>
  </si>
  <si>
    <t>news_1999_66</t>
  </si>
  <si>
    <t>shot it . " &lt;p&gt; " That was tough , " Watkins said . " I knew my teammates would come through . We could n't end our season like that . " &lt;p&gt; The clutch jumper sent top-seed St. Joseph ( @ @ @ @ @ @ @ @ @ @ 1995 on a night when Watkins struggled . The senior led all scorers with 19 points , but hit 7 of 19 shots from the field . &lt;p&gt;</t>
  </si>
  <si>
    <t>jumper sent top-seed St.</t>
  </si>
  <si>
    <t>&gt; The clutch jumper sent top-seed St. Joseph (</t>
  </si>
  <si>
    <t>news_1999_67</t>
  </si>
  <si>
    <t>McNown , he will race onto the grass at Soldier Field and not be greeted by a rude panorama of 30,000 empty seats . &lt;p&gt; But a grizzled football town suspicious of hype and weary of defeat sent a message Saturday night to the new kid savior , not to mention the new coach , new team president , new offensive coordinator , new ad agency and any and all semblances of a new era in Beardom . &lt;p&gt; Show</t>
  </si>
  <si>
    <t>defeat sent a message</t>
  </si>
  <si>
    <t>&gt; But a grizzled football town suspicious of hype and weary of defeat sent a message Saturday night to the new kid savior , not to mention the new coach , new team president , new offensive coordinator , new ad agency and any and all semblances of a new era in Beardom .</t>
  </si>
  <si>
    <t>news_1999_68</t>
  </si>
  <si>
    <t>been a constant battle attempting to not only pay off the facilities , but to try to upgrade them , as well . " &lt;p&gt; The day after a 1936 fire at Many Glacier , hotel employees sent a telegram to Great Northern headquarters exulting : " We saved the hotel ! " The one-word reply : " Why ? " &lt;p&gt; These days , the hotels ' blemishes rather than their rustic charm are what leave a lasting impression</t>
  </si>
  <si>
    <t>employees sent a telegram</t>
  </si>
  <si>
    <t>The day after a 1936 fire at Many Glacier , hotel employees sent a telegram to Great Northern headquarters exulting :</t>
  </si>
  <si>
    <t>news_1999_69</t>
  </si>
  <si>
    <t>and Hill formed the Mountain Detective Agency . It 's run by Hill out of her home in Oak Creek . The Roberts search has @ @ @ @ @ @ @ @ @ @ 's brother sent her $ 300 to cover expenses , but mainly they 've stayed on the case for free . To pay the bills , Hill has also waitressed and worked in local clothing and grocery stores . &lt;p&gt; " I just feel a</t>
  </si>
  <si>
    <t>brother sent her $</t>
  </si>
  <si>
    <t>@ 's brother sent her $ 300 to cover expenses , but mainly they 've stayed on the case for free .</t>
  </si>
  <si>
    <t>news_1999_70</t>
  </si>
  <si>
    <t>settle down . " &lt;p&gt; The picture of Valentina , a very pretty slim blond framed against a backdrop of lilacs on her Web page , put her at the top of the list , but Anderson sent photographs @ @ @ @ @ @ @ @ @ @ Hi , this is where I live , what I do , what I am " type . He had studied Russian with an Aspen friend and traveled there in 1995</t>
  </si>
  <si>
    <t>Anderson sent photographs @</t>
  </si>
  <si>
    <t>The picture of Valentina , a very pretty slim blond framed against a backdrop of lilacs on her Web page , put her at the top of the list , but Anderson sent photographs @ @ @ @ @ @ @ @ @ @</t>
  </si>
  <si>
    <t>news_1999_71</t>
  </si>
  <si>
    <t>' Nice move , Buck . ' Uttered @ @ @ @ @ @ @ @ @ @ brought in Darren Holmes with two outs in the ninth and his team leading 11-3 . Monfort 's line sent Showalter ballistic . &lt;p&gt; Cy Young : The No. 1 criteria should always be the won-lost record . Except this year . Randy Johnson so dominated every other category , he was clearly the league 's best pitcher , even if his</t>
  </si>
  <si>
    <t>line sent Showalter ballistic</t>
  </si>
  <si>
    <t>Monfort 's line sent Showalter ballistic .</t>
  </si>
  <si>
    <t>news_1999_72</t>
  </si>
  <si>
    <t>@ @ @ @ @ @ @ @ @ @ thrown in some swampland in Florida and the Brooklyn Bridge into the deal . The trade was somewhat reminiscent of the time when the Boston Red Sox sent a young pitcher/outfielder named George Herman Ruth to the New York Yankees . &lt;p&gt; But the Yankees did n't get this Babe . Elway wo n't be another Ruth , but he has the potential to become another Joe Namath with good</t>
  </si>
  <si>
    <t>Sox sent a young</t>
  </si>
  <si>
    <t>The trade was somewhat reminiscent of the time when the Boston Red Sox sent a young pitcher/outfielder named George Herman Ruth to the New York Yankees .</t>
  </si>
  <si>
    <t>news_1999_73</t>
  </si>
  <si>
    <t>was that kind of blue-collar work ethic - that steel rod of structure - that mattered in the industrial northeast . Just ask Billy Joel . &lt;p&gt; Education mattered , too . That 's why the McCaffreys sent their children to Allentown 's Central Catholic High School . It 's a school so proud of its tradition , that callers are greeted with a voice message reminding them that @ @ @ @ @ @ @ @ @ @ Excellence</t>
  </si>
  <si>
    <t>McCaffreys sent their children</t>
  </si>
  <si>
    <t>That 's why the McCaffreys sent their children to Allentown 's Central Catholic High School .</t>
  </si>
  <si>
    <t>news_1999_74</t>
  </si>
  <si>
    <t>bad . It 's not generally taught in U.S. schools . &lt;p&gt; Think 1992 's Hurricane Andrew was bad ? It spawned a ton of news coverage and compelling photographs . Yet in 1900 , a hurricane sent a 20-foot storm surge over Texas ' Galveston Island , killing about 8,000 people , the deadliest natural disaster in U.S. history . &lt;p&gt; With little or no photographic record of the Texas and China disasters , their magnitude is largely lost</t>
  </si>
  <si>
    <t>hurricane sent a 20-foot</t>
  </si>
  <si>
    <t>Yet in 1900 , a hurricane sent a 20-foot storm surge over Texas ' Galveston Island , killing about 8,000 people , the deadliest natural disaster in U.S. history .</t>
  </si>
  <si>
    <t>news_2000_0</t>
  </si>
  <si>
    <t>entered an Oakland Blockbuster Video store at 9:15 a.m. and ordered the employees to the floor . One @ @ @ @ @ @ @ @ @ @ hook . Hearing the robbery transpire , a dispatcher sent officers to the scene . &lt;p&gt; Mitchell was arrested within a few blocks of the store . No gun was found , but he was carrying $4,500 : the amount stolen from the store . &lt;p&gt; " This is a purification period</t>
  </si>
  <si>
    <t>dispatcher sent officers to</t>
  </si>
  <si>
    <t>Hearing the robbery transpire , a dispatcher sent officers to the scene .</t>
  </si>
  <si>
    <t>news_2000_1</t>
  </si>
  <si>
    <t>or so who go to the federal buidling as often as their schedule allows -- sometimes daily -- it has become almost a vocation . &lt;p&gt; They have watched as prosecutors have argued that two Libyan agents sent a suitcase with explosives from Malta to Frankfurt to London , and @ @ @ @ @ @ @ @ @ @ New York , while the defense has sought to link the bombing to a Palestinian group and a terrorist in</t>
  </si>
  <si>
    <t>agents sent a suitcase</t>
  </si>
  <si>
    <t>They have watched as prosecutors have argued that two Libyan agents sent a suitcase with explosives from Malta to Frankfurt to London , and @ @ @ @ @ @ @ @ @ @</t>
  </si>
  <si>
    <t>news_2000_2</t>
  </si>
  <si>
    <t>opening them up to a lot of junk mail . " &lt;p&gt; He said his company once conducted a little experiment to @ @ @ @ @ @ @ @ @ @ given out . The company sent members an e-mail advertisement identifying itself as a separate company , without indicating the source of the names . " I got a lot of that feedback saying ' please get me off this list , ' " Mr. Gray said .</t>
  </si>
  <si>
    <t>company sent members an</t>
  </si>
  <si>
    <t>The company sent members an e-mail advertisement identifying itself as a separate company , without indicating the source of the names .</t>
  </si>
  <si>
    <t>news_2000_3</t>
  </si>
  <si>
    <t>Ethiopia . The papers still do not make clear whether the government has any direct evidence that Mr. bin Laden actually ordered the embassy attacks . &lt;p&gt; Just days after his return from Afghanistan , Mr. el-Hage sent a fax to an associate in Germany , the government says , reporting that Mr. bin Laden 's situation in Afghanistan was " very comfortable . " &lt;p&gt; " The owners of the land are cooperating with them , " he wrote</t>
  </si>
  <si>
    <t>el-Hage sent a fax</t>
  </si>
  <si>
    <t>&gt; Just days after his return from Afghanistan , Mr. el-Hage sent a fax to an associate in Germany , the government says , reporting that Mr. bin Laden 's situation in Afghanistan was " very comfortable . "</t>
  </si>
  <si>
    <t>news_2000_4</t>
  </si>
  <si>
    <t>personality and no-nonsense approach . &lt;p&gt; It seems unlikely that he was unaware of the inhumanity of the system for which he worked . When Mr. Yeltsin was but 3 , in 1934 , Stalin 's enforcers sent his father , Nikolai Ignatievich , to a labor camp simply for being a kulak -- a landowning peasant . &lt;p&gt; In his 1994 autobiography , " The Struggle for Russia , " Mr. Yeltsin wrote that he came to know the</t>
  </si>
  <si>
    <t>enforcers sent his father</t>
  </si>
  <si>
    <t>When Mr. Yeltsin was but 3 , in 1934 , Stalin 's enforcers sent his father , Nikolai Ignatievich , to a labor camp simply for being a kulak</t>
  </si>
  <si>
    <t>news_2000_5</t>
  </si>
  <si>
    <t>to help them . I 'll do everything they ask . " &lt;p&gt; A few months later , on May 12 , 1943 , just after the Germans put down the Warsaw Ghetto Uprising , Mr. Zygelboym sent a letter to the president and prime minister of the Polish government-in-exile , and then took his own life . &lt;p&gt; He wrote , " By my death I wish to make my final protest against the passivity with which the world</t>
  </si>
  <si>
    <t>Zygelboym sent a letter</t>
  </si>
  <si>
    <t>&gt; A few months later , on May 12 , 1943 , just after the Germans put down the Warsaw Ghetto Uprising , Mr. Zygelboym sent a letter to the president and prime minister of the Polish government-in-exile , and then took his own life .</t>
  </si>
  <si>
    <t>news_2000_6</t>
  </si>
  <si>
    <t>of putting my money where my mouth was , I put my mouth where other people 's money was . In the 80 's , the tax cuts at the heart of Ronald Reagan 's voodoo economics sent art prices soaring , and critics felt predictably miffed as sky-high records set in the auction rooms of Manhattan brought on an age in which money seemed to be the sole arbiter of cultural worth . &lt;p&gt; EBay , too , is</t>
  </si>
  <si>
    <t>economics sent art prices</t>
  </si>
  <si>
    <t>In the 80 's , the tax cuts at the heart of Ronald Reagan 's voodoo economics sent art prices soaring , and critics felt predictably miffed as sky-high records set in the auction rooms of Manhattan brought on an age in which money seemed to be the sole arbiter of cultural worth .</t>
  </si>
  <si>
    <t>news_2000_7</t>
  </si>
  <si>
    <t>, the chairman of the local unit of the United Automobile Workers union , who is determined that the Atlanta factory not be chosen for layoffs in the next recession . &lt;p&gt; In April , Mr. Trousdale sent a strongly worded letter to every union member . &lt;p&gt; " Attendance must improve , " it said . &lt;p&gt; " If AWOL 's go down , job security goes up , " the letter continued . &lt;p&gt; " You must be</t>
  </si>
  <si>
    <t>Trousdale sent a strongly</t>
  </si>
  <si>
    <t>In April , Mr. Trousdale sent a strongly worded letter to every union member .</t>
  </si>
  <si>
    <t>news_2000_8</t>
  </si>
  <si>
    <t>as maker of control systems for model rockets , and its original name had been Micro Instrumentation and Telemetry Systems . Now it was trying to promote a new concept -- personal computing -- and the company sent a van known as the MITS-mobile around the country to show off the Altair , using the Gates-Allen software to demonstrate the machine 's capabilities . &lt;p&gt; While demonstrating the Altair @ @ @ @ @ @ @ @ @ @ in</t>
  </si>
  <si>
    <t>company sent a van</t>
  </si>
  <si>
    <t>and the company sent a van known as the MITS-mobile around the country to show off the Altair , using the Gates-Allen software to demonstrate the machine 's capabilities .</t>
  </si>
  <si>
    <t>news_2000_9</t>
  </si>
  <si>
    <t>filmmaker 's brother , who attended the meeting . As the crew prepared again to shoot , the district magistrate called Mr. Hamilton and told him 10,000 people were massing on the streets to protest . Hamilton sent drivers and extras to the scene , but found the streets clear . As filming began , another message from the magistrate said a young man was ready to commit suicide in protest . As it turned out , the man was</t>
  </si>
  <si>
    <t>Hamilton sent drivers and</t>
  </si>
  <si>
    <t>Hamilton sent drivers and extras to the scene , but found the streets clear .</t>
  </si>
  <si>
    <t>news_2000_10</t>
  </si>
  <si>
    <t>Aboriginal runner jog up the steps to the giant cauldron in a white bodysuit Friday . And with a walk into a pool of water , where she lit a ring of bubbling gas jets , Australia sent a message to more than half the world . " It is a very major statement that an indigenous Australian can light the flame at the millennium Games , " says Australian Olympic Committee President John Coates . One facet of Australia</t>
  </si>
  <si>
    <t>Australia sent a message</t>
  </si>
  <si>
    <t>And with a walk into a pool of water , where she lit a ring of bubbling gas jets , Australia sent a message to more than half the world .</t>
  </si>
  <si>
    <t>news_2000_11</t>
  </si>
  <si>
    <t>opponent was not sudden . Gang affiliations and animosities follow their members into prison , and San Quentin authorities were immediately suspicious of Williams . Convinced he was behind a budding gang power struggle , prison officials sent Williams to " the hole , " a place where even minimal prison liberties are denied , where he stayed for seven years . It was there , says Williams , that the conversion began . " It did n't happen overnight</t>
  </si>
  <si>
    <t>officials sent Williams to</t>
  </si>
  <si>
    <t>Convinced he was behind a budding gang power struggle , prison officials sent Williams to " the hole , " a place where even minimal prison liberties are denied , where he stayed for seven years .</t>
  </si>
  <si>
    <t>news_2000_12</t>
  </si>
  <si>
    <t>ticking , Howard caves : " Whatever , sure . Do what you have to . " When the package arrives , Howard wastes no time in calling his editor . " Elisabetta , when you guys sent those chocolates in the stocking , was there paper wrapped around them ? " " Yes . " " Uh , yeah . Well , what I got was a Ziploc baggie and a pile of little brown pieces fused together .</t>
  </si>
  <si>
    <t>guys sent those chocolates</t>
  </si>
  <si>
    <t>Elisabetta , when you guys sent those chocolates in the stocking , was there paper wrapped around them ? "</t>
  </si>
  <si>
    <t>news_2000_13</t>
  </si>
  <si>
    <t>labeled " Ritalin , " a drug for hyperactivity . &lt;p&gt; But the bottle contained Glynase , a drug diabetics use to lower blood sugar , at 16 times an adult dose . &lt;p&gt; Just two pills sent 8-year-old Gabrielle into a coma . Her blood sugar sank so low that her brain , starved for fuel , began consuming its own tissues . Five years later , her IQ remains in the retarded range . &lt;p&gt; Americans have doubled</t>
  </si>
  <si>
    <t>pills sent 8-year-old Gabrielle</t>
  </si>
  <si>
    <t>Just two pills sent 8-year-old Gabrielle into a coma .</t>
  </si>
  <si>
    <t>news_2000_14</t>
  </si>
  <si>
    <t>Chinese attacked the 15,000 men of the 1st Marine Division and 4,000 soldiers of the U.S. , British and South Korean armies in the Chosin Reservoir area of northeastern Korea . &lt;p&gt; As bitter winds from Manchuria sent the wind chill tumbling to 75-below zero , the snow-covered hills swarmed with Chinese troops clad in white uniforms and armed with automatic weapons , grenades and mortars . They rushed @ @ @ @ @ @ @ @ @ @ calls</t>
  </si>
  <si>
    <t>Manchuria sent the wind</t>
  </si>
  <si>
    <t>As bitter winds from Manchuria sent the wind chill tumbling to 75-below zero , the snow-covered hills swarmed with Chinese troops clad in white uniforms and armed with automatic weapons , grenades and mortars .</t>
  </si>
  <si>
    <t>news_2000_15</t>
  </si>
  <si>
    <t>. emerged as the victor for the Chris-Craft empire after rival Viacom Inc. , which owns the CBS network , said Aug. 11 it had ended talks about buying Chris-Craft 's TV stations . &lt;p&gt; That news sent shares of Chris-Craft down 11 percent to $62 in trading on the New York Stock Exchange . &lt;p&gt; News Corp . is paying $2.13 billion in cash and $3.22 billion in stock for Chris-Craft and its affiliates , BHC Communications and United</t>
  </si>
  <si>
    <t>news sent shares of</t>
  </si>
  <si>
    <t>That news sent shares of Chris-Craft down 11 percent to $62 in trading on the New York Stock Exchange .</t>
  </si>
  <si>
    <t>news_2000_16</t>
  </si>
  <si>
    <t>painful . Penalties for export violators begin at $10,000 fines and can be as severe as suspension of export privileges and imprisonment for company officials . &lt;p&gt; A few examples : &lt;p&gt; - After finding the company sent handcuffs and leg irons to Mexico without a license , a judge last November stripped the export privileges of Macosia International of Laredo , Texas for a seven-year period . &lt;p&gt; - Gateway Inc. agreed to pay a $402,000 civil fine in</t>
  </si>
  <si>
    <t>company sent handcuffs and</t>
  </si>
  <si>
    <t>After finding the company sent handcuffs and leg irons to Mexico without a license , a judge last November stripped the export privileges of Macosia International of Laredo , Texas for a seven-year period .</t>
  </si>
  <si>
    <t>news_2000_17</t>
  </si>
  <si>
    <t>long before they stopped at McDonalds . Judy Bowe called police from a cell phone in the bathroom , and they stopped the car a short time later . &lt;p&gt; Bowe was n't arrested immediately . Newman sent a limousine to take him instead to a mental health clinic , where he spent the next 10 days . &lt;p&gt; Bowe 's family returned to their @ @ @ @ @ @ @ @ @ @ the car that his father</t>
  </si>
  <si>
    <t>Newman sent a limousine</t>
  </si>
  <si>
    <t>Newman sent a limousine to take him instead to a mental health clinic , where he spent the next 10 days .</t>
  </si>
  <si>
    <t>news_2000_18</t>
  </si>
  <si>
    <t>that a lot of things were going on and now we knew the reasons kids were going elsewhere . " &lt;p&gt; Coupled with Texas ' failure to keep its athletic facilities up to date , the combination sent high school hotshots @ @ @ @ @ @ @ @ @ @ Notre Dame and Ohio State . &lt;p&gt; The end of the SWC and formation of the Big 12 and then the Bowl Championship Series , has been good for</t>
  </si>
  <si>
    <t>combination sent high school</t>
  </si>
  <si>
    <t>Coupled with Texas ' failure to keep its athletic facilities up to date , the combination sent high school hotshots</t>
  </si>
  <si>
    <t>news_2000_19</t>
  </si>
  <si>
    <t>here and sent a torrent of gasoline along a wooded streambed toward two 10-year-olds playing with a barbecue lighter . &lt;p&gt; After the 16-inch pipeline had been hemorrhaging for an hour and 34 minutes , an explosion sent a fireball racing through the park . A plume of smoke rose 30,000 feet . &lt;p&gt; Authorities say the blast probably was triggered by a spark from the lighter . &lt;p&gt; " There was a spark and the sky turned orange ,</t>
  </si>
  <si>
    <t>After the 16-inch pipeline had been hemorrhaging for an hour and 34 minutes , an explosion sent a fireball racing through the park .</t>
  </si>
  <si>
    <t>news_2000_20</t>
  </si>
  <si>
    <t>sure about that , " she says . " I think of that as roadkill . " &lt;p&gt; Alison 's mother , Judy Kay , like other parents , says safety is a big reason her family sent Alison here . &lt;p&gt; Safety is key &lt;p&gt; While Whittington demands and usually receives an uncommon level of maturity from its campers , kids will be kids . Just as in any summer camp , horseplay , teasing and practical jokes are</t>
  </si>
  <si>
    <t>family sent Alison here</t>
  </si>
  <si>
    <t>Alison 's mother , Judy Kay , like other parents , says safety is a big reason her family sent Alison here .</t>
  </si>
  <si>
    <t>news_2000_21</t>
  </si>
  <si>
    <t>A hand count of ballots in two staunchly Democratic counties added votes to Al Gore 's total Sunday , raising the prospect that the vice president could carry Florida and thus win the presidency . That prospect sent the George W. Bush campaign into federal court in Miami , where it will seek today an immediate halt to the count . &lt;p&gt; The Bush campaign , in a hearing set for today , will ask U.S. District Judge Donald Middlebrooks</t>
  </si>
  <si>
    <t>prospect sent the George</t>
  </si>
  <si>
    <t>That prospect sent the George W. Bush campaign into federal court in Miami , where it will seek today an immediate halt to the count .</t>
  </si>
  <si>
    <t>news_2000_22</t>
  </si>
  <si>
    <t>Observatory in Washington . Bush talked on the phone with top strategist Karl Rove and adviser James Baker as TV correspondents struggled to figure out what the decision meant . Gore called his lawyers ; a staffer sent Tipper Gore an e-mail asking , " What 's going on ? " " Hang tight , " Tipper e-mailed back . " We 're trying to figure it out . " &lt;p&gt; @ @ @ @ @ @ @ @ @</t>
  </si>
  <si>
    <t>staffer sent Tipper Gore</t>
  </si>
  <si>
    <t>a staffer sent Tipper Gore an e-mail asking , " What 's going on ? "</t>
  </si>
  <si>
    <t>news_2000_23</t>
  </si>
  <si>
    <t>revised his comments to reflect the developments and take a new tone . Lieberman helped for a time , then had to hurry home by sundown for the Sabbath , the Jewish day of rest . Tipper sent cookies and hot cocoa to the reporters and camera crews waiting outside . &lt;p&gt; Finally , with the white pillars of his residence as the @ @ @ @ @ @ @ @ @ @ read his statement . " I 'm</t>
  </si>
  <si>
    <t>Tipper sent cookies and</t>
  </si>
  <si>
    <t>Tipper sent cookies and hot cocoa to the reporters and camera crews waiting outside .</t>
  </si>
  <si>
    <t>news_2000_24</t>
  </si>
  <si>
    <t>week to beat the Arizona Cardinals , 24-10 . Rookie cornerback Champ Bailey intercepted Cardinals quarterback Jake Plummer three times ( returning the first one 59 yards for a touchdown ) , and second-year linebacker Shawn Barber sent Plummer to the sideline with a broken finger . &lt;p&gt; " It was a turning point ; it was redemption , " said former Redskins tight end Rick " Doc " Walker , now with WTEM radio . " It was on</t>
  </si>
  <si>
    <t>Barber sent Plummer to</t>
  </si>
  <si>
    <t>Rookie cornerback Champ Bailey intercepted Cardinals quarterback Jake Plummer three times ( returning the first one 59 yards for a touchdown ) , and second-year linebacker Shawn Barber sent Plummer to the sideline with a broken finger .</t>
  </si>
  <si>
    <t>news_2000_25</t>
  </si>
  <si>
    <t>. &lt;p&gt; The fact that the younger team 's talent has ended up onstage at the festival is not an accident . The coordinators of the " D.C. It 's Our Home " part of the festival sent 50 researchers to find the best of the best . One of the groups they came across was the D.C. teen slam team , which came in third at a national competition in April . &lt;p&gt; Because the District is a featured</t>
  </si>
  <si>
    <t>festival sent 50 researchers</t>
  </si>
  <si>
    <t>Our Home " part of the festival sent 50 researchers to find the best of the best .</t>
  </si>
  <si>
    <t>news_2000_26</t>
  </si>
  <si>
    <t>in the Marianas , making $ 50,000 in fees last year . When Enron felt it was unfairly cut out of the territory 's bidding process , Buckham asked DeLay to write local officials . &lt;p&gt; DeLay sent the letter last summer , emphasizing that the territory " desperately needs a fair hearing in far-off Washington D.C. , which at least some of us here have been able to provide , " and that the same courtesy should be extended</t>
  </si>
  <si>
    <t>DeLay sent the letter</t>
  </si>
  <si>
    <t>DeLay sent the letter last summer , emphasizing that the territory " desperately needs a fair hearing in far-off Washington D.C. , which at least some of us here have been able to provide , " and that the same courtesy should be extended</t>
  </si>
  <si>
    <t>news_2000_27</t>
  </si>
  <si>
    <t>to make traveling by car painful enough to force people onto mass transit . &lt;p&gt; Objections have been raised before , but the time for big changes is running short . &lt;p&gt; Last week , Atlanta officials sent a letter to the Georgia DOT asking for narrower streets and a 25 mph speed limit around the project . MARTA officials say the developer 's plan for 15 percent of the trips in the area to be on mass transit is</t>
  </si>
  <si>
    <t>officials sent a letter</t>
  </si>
  <si>
    <t>Last week , Atlanta officials sent a letter to the Georgia DOT asking for narrower streets and a 25 mph speed limit around the project .</t>
  </si>
  <si>
    <t>news_2000_28</t>
  </si>
  <si>
    <t>made his billions that way . The Dallas Mavericks ' owner-to-be had tired of Dennis Rodman , and he gave the Weird One the boot . &lt;p&gt; Instead of letting public relations people handle it , Cuban sent an e-mail to the Atlanta Journal-Constitution . &lt;p&gt; " Some proactive data on the Mavs releasing Dennis , " is what Cuban 's e-mail said at the top . This is unique , to say the least . Cuban , who 'll</t>
  </si>
  <si>
    <t>Cuban sent an e-mail</t>
  </si>
  <si>
    <t>&gt; Instead of letting public relations people handle it , Cuban sent an e-mail to the Atlanta Journal-Constitution .</t>
  </si>
  <si>
    <t>news_2000_29</t>
  </si>
  <si>
    <t>a grand jury has seen evidence in the case and his investigation is ongoing . &lt;p&gt; His investigation may be complicated by ambiguities about a guardian 's legal authority to spend a person 's money . Gomez sent annual reports on his spending to the Coweta Probate Court , and the judge said she trusted him to take care of Thompson . &lt;p&gt; The Coweta investigation underscores the potential for abuses and lack of accountability in Georgia 's laws ,</t>
  </si>
  <si>
    <t>Gomez sent annual reports</t>
  </si>
  <si>
    <t>Gomez sent annual reports on his spending to the Coweta Probate Court , and the judge said she trusted him to take care of Thompson .</t>
  </si>
  <si>
    <t>news_2000_30</t>
  </si>
  <si>
    <t>the judges said . &lt;p&gt; The panel concluded McDade is entitled to qualified immunity from a harassment lawsuit because it is unclear whether he should have known his behavior violated the women 's rights . The judges sent the case back to district court to reconsider . They said they were ruling " reluctantly @ @ @ @ @ @ @ @ @ @ . " The July 1999 decision allowing a trial cited claims that McDade threw coins down</t>
  </si>
  <si>
    <t>judges sent the case</t>
  </si>
  <si>
    <t>The judges sent the case back to district court to reconsider .</t>
  </si>
  <si>
    <t>news_2000_31</t>
  </si>
  <si>
    <t>&lt;p&gt; Former fire chief urged to pay for personal calls Former Augusta fire Chief Ronnie Few has been asked to pay hundreds of dollars for personal calls made on city cellular phones . City administrator Randy Oliver sent Few a certified letter two weeks ago asking for reimbursement . The former chief owes $ 970 for personal calls on the June cell phone bill , Oliver said . Few , now fire chief in Washington , did not return calls</t>
  </si>
  <si>
    <t>Oliver sent Few a</t>
  </si>
  <si>
    <t>City administrator Randy Oliver sent Few a certified letter two weeks ago asking for reimbursement .</t>
  </si>
  <si>
    <t>news_2000_32</t>
  </si>
  <si>
    <t>proposal about impact fees in an executive session , county attorney Mark Mahler said . The Greater Atlanta Home Builders Association sued the county , saying that the impact fee ordinance is illegal . The home builders sent the county a settlement proposal last month . Mahler said he ; Frank Jenkins , another attorney who represents the county ; and Bill Ross , the impact fee consultant , will advise the commissioners on how to respond to the association</t>
  </si>
  <si>
    <t>builders sent the county</t>
  </si>
  <si>
    <t>The home builders sent the county a settlement proposal last month .</t>
  </si>
  <si>
    <t>news_2000_33</t>
  </si>
  <si>
    <t>a retail village across from Starr 's Mill High School at its Dec. 14 meeting . Fayette 's Planning Commission recently recommended denial of a zoning change to allow the commercial and office development . County commissioners sent the plan back to the planning commission last month after the development company changed aspects of the proposal . The proposal now calls for almost 22 acres to be rezoned community commercial and almost six @ @ @ @ @ @ @</t>
  </si>
  <si>
    <t>commissioners sent the plan</t>
  </si>
  <si>
    <t>County commissioners sent the plan back to the planning commission last month after the development company changed aspects of the proposal .</t>
  </si>
  <si>
    <t>news_2000_34</t>
  </si>
  <si>
    <t>&lt;p&gt; " We do n't think we 're on the edge of a constitutional crisis and we do n't intend to try to provoke a constitutional crisis , " said Warren Christopher , representing Gore . Bush sent James Baker , who served as one of his father 's top foreign diplomats . &lt;p&gt; As the recount began , Bush led Florida by 1,784 votes . But another important factor @ @ @ @ @ @ @ @ @ @</t>
  </si>
  <si>
    <t>Bush sent James Baker</t>
  </si>
  <si>
    <t>Bush sent James Baker , who served as one of his father 's top foreign diplomats .</t>
  </si>
  <si>
    <t>news_2000_35</t>
  </si>
  <si>
    <t>her . On the contrary , she happens to be a good actor who happens to physically conform to the role , so there 's two pluses there . " &lt;p&gt; PREVIOUS PART &lt;p&gt; Casting director Stuart sent Botelho the script after seeing her in " The Pharmacist 's Daughter " at the Magic Theatre . &lt;p&gt; That script also called for a little person -- and also angered Botelho when she first read it . &lt;p&gt; " It had</t>
  </si>
  <si>
    <t>Stuart sent Botelho the</t>
  </si>
  <si>
    <t>Casting director Stuart sent Botelho the script after seeing her in " The Pharmacist 's Daughter " at the Magic Theatre .</t>
  </si>
  <si>
    <t>news_2000_36</t>
  </si>
  <si>
    <t>next to those records until 3 in the morning . &lt;p&gt; " Each song flows , and of that I am really proud . " &lt;p&gt; The music industry agrees . Many of his friends and collaborators sent congratulatory flowers the day after the Grammy nominations were announced ; the tidy San Rafael office , located on a nondescript row of light industrial businesses , was full of them . &lt;p&gt; " I got a standing ovation from the people</t>
  </si>
  <si>
    <t>collaborators sent congratulatory flowers</t>
  </si>
  <si>
    <t>Many of his friends and collaborators sent congratulatory flowers the day after the Grammy nominations were announced ;</t>
  </si>
  <si>
    <t>news_2000_37</t>
  </si>
  <si>
    <t>late July is designed to give Fang " time to determine how he 's going to employ people and run the business . " &lt;p&gt; Fang was optimistic about the new Examiner . &lt;p&gt; " The community sent a message that they wanted to keep the Examiner alive and that is what we intend to do , " said Fang . " San Francisco made history today by saving its second newspaper . The Examiner has had a long and</t>
  </si>
  <si>
    <t>community sent a message</t>
  </si>
  <si>
    <t>&lt;p&gt; " The community sent a message that they wanted to keep the Examiner alive and that is what we intend to do , " said Fang . "</t>
  </si>
  <si>
    <t>news_2000_38</t>
  </si>
  <si>
    <t>, the Democrats tried to project a feeling of unity @ @ @ @ @ @ @ @ @ @ Los Angeles Rep. Maxine Waters ' complaints about Lieberman 's positions on affirmative action and school vouchers sent party officials into a frenzy this week . &lt;p&gt; After meeting privately with Lieberman and then listening to him speak to the Congressional Black Caucus on Tuesday , Water 's vow of support sounded lukewarm at best . But the feisty congresswoman</t>
  </si>
  <si>
    <t>vouchers sent party officials</t>
  </si>
  <si>
    <t>Los Angeles Rep. Maxine Waters ' complaints about Lieberman 's positions on affirmative action and school vouchers sent party officials into a frenzy this week .</t>
  </si>
  <si>
    <t>news_2000_39</t>
  </si>
  <si>
    <t>worked . This is a way , with a little capital , to help society at large . " @@3055698 &lt;p&gt; MANASSAS , Va . - When war raged across his homestead , former slave James Robinson sent his wife and children to shelter in a neighbor 's cellar . When the fighting stopped , he buried 13 soldiers in his front yard . &lt;p&gt; Since that day , July 21 , 1861 , millions of tourists have walked the</t>
  </si>
  <si>
    <t>Robinson sent his wife</t>
  </si>
  <si>
    <t>&gt; MANASSAS , Va . - When war raged across his homestead , former slave James Robinson sent his wife and children to shelter in a neighbor 's cellar .</t>
  </si>
  <si>
    <t>news_2000_40</t>
  </si>
  <si>
    <t>' brother and a member of Estefan 's cadre of writer/producers . &lt;p&gt; Blades played it for her on his guitar and she loved it , but she wanted something beyond a simple bolero . So Blades sent the song to his friend Papo Lucca , a veteran pianist and arranger for La Sonora Poncena and the Fania All Stars , both typical , traditional salsa bands . &lt;p&gt; " What I did was a bolero/son . It was n't</t>
  </si>
  <si>
    <t>Blades sent the song</t>
  </si>
  <si>
    <t>So Blades sent the song to his friend Papo Lucca , a veteran pianist and arranger for La Sonora Poncena and the Fania</t>
  </si>
  <si>
    <t>news_2000_41</t>
  </si>
  <si>
    <t>lines . &lt;p&gt; Boney , generally considered the council 's most liberal member , ended his marriage to Rise Collins in 1998 , about the time he became mayor pro tem . After the divorce , Collins sent a 25-page letter to friends , blaming the breakup , in large part , on his decision to put politics over family . She could not be reached for comment , and Boney did not respond to interview requests . &lt;p&gt; Todd</t>
  </si>
  <si>
    <t>Collins sent a 25-page</t>
  </si>
  <si>
    <t>After the divorce , Collins sent a 25-page letter to friends , blaming the breakup , in large part , on his decision to put politics over family .</t>
  </si>
  <si>
    <t>news_2000_42</t>
  </si>
  <si>
    <t>dampened world oil demand . &lt;p&gt; The OPEC cartel , which controls more than a third of the world 's crude output , did not trim its output to match the reduced demand , and the overproduction sent oil prices crashing to $ 10 a barrel . &lt;p&gt; With prices at such depressed levels , U.S. producers slashed jobs and cut back on production @ @ @ @ @ @ @ @ @ @ expected and world oil demand began</t>
  </si>
  <si>
    <t>overproduction sent oil prices</t>
  </si>
  <si>
    <t>The OPEC cartel , which controls more than a third of the world 's crude output , did not trim its output to match the reduced demand , and the overproduction sent oil prices crashing to $ 10 a barrel .</t>
  </si>
  <si>
    <t>news_2000_43</t>
  </si>
  <si>
    <t>rebirth , but they are 0-9 at Cleveland Browns Stadium . . . . The Steelers were 5-3 last season with a three-game winning streak entering their home game against the Browns . The loss to Cleveland sent the Steelers into a tailspin from which they have n't recovered , losing eight of the last nine . . . . Last season , the Jaguars had 57 sacks . This season , they 're on a pace for 32 .</t>
  </si>
  <si>
    <t>Cleveland sent the Steelers</t>
  </si>
  <si>
    <t>The loss to Cleveland sent the Steelers into a tailspin from which they have n't recovered , losing eight of the last nine .</t>
  </si>
  <si>
    <t>news_2000_44</t>
  </si>
  <si>
    <t>trying to cope with that damage - and an insurance company that refused to pay all of the claim - the economies of Argentina and @ @ @ @ @ @ @ @ @ @ Brazilian currency sent ripples throughout Latin America . That turned profitable international operations for Drypers into money losers " almost overnight , " Klemp said . The company estimates it lost about $ 9 million in anticipated revenues because of the recession . &lt;p&gt; As</t>
  </si>
  <si>
    <t>currency sent ripples throughout</t>
  </si>
  <si>
    <t>Brazilian currency sent ripples throughout Latin America .</t>
  </si>
  <si>
    <t>news_2000_45</t>
  </si>
  <si>
    <t>a great sense of rapport . Of course it 's scary as hell if you falter . There 's no net , no one else up onstage to cue you and save you . " &lt;p&gt; Heyward sent her script to Turner 's agent 3 1/2 years ago with a note saying she had written it with the actress in mind . It was her first play , although she had many documentary and television @ @ @ @ @</t>
  </si>
  <si>
    <t>Heyward sent her script</t>
  </si>
  <si>
    <t>&gt; Heyward sent her script to Turner 's agent 3 1/2 years ago with a note saying she had written it with the actress in mind .</t>
  </si>
  <si>
    <t>news_2000_46</t>
  </si>
  <si>
    <t>&lt;p&gt; It was a decision made out of frustration . &lt;p&gt; Little Valparaiso University , in the cornfields of northwest Indiana , could n't recruit quality big men from the United States . So coach Homer Drew sent his son and assistant , Scott , to check out the talent overseas . &lt;p&gt; That was in the spring of 1995 . Scott Drew went to Slovenia for the 22-and-under world championships and brought back 6-10 Tony Vilcinskas of Lithuania .</t>
  </si>
  <si>
    <t>Drew sent his son</t>
  </si>
  <si>
    <t>So coach Homer Drew sent his son and assistant , Scott , to check out the talent overseas .</t>
  </si>
  <si>
    <t>news_2000_47</t>
  </si>
  <si>
    <t>the age of 21 and never in the presence of children . &lt;p&gt; The agency knew much of her history but also that she had n't been in trouble for years , Carlson said . Jacob Family sent drug-addicted teens to Cramer 's house hoping she could teach them skills to beat their habits . &lt;p&gt; Cramer said her two delinquent sons lived with her when they were out of detention . While a foster mom , she left one</t>
  </si>
  <si>
    <t>Family sent drug-addicted teens</t>
  </si>
  <si>
    <t>Jacob Family sent drug-addicted teens to Cramer 's house hoping she could teach them skills to beat their habits .</t>
  </si>
  <si>
    <t>news_2000_48</t>
  </si>
  <si>
    <t>It was the night Chicago died . At least , the South Side of it . &lt;p&gt; In a move that shook the baseball world on July 31 , 1997 , White Sox general manager Ron Schueler sent three of his best pitchers - Danny Darwin , Roberto Hernandez and Wilson Alvarez - @ @ @ @ @ @ @ @ @ @ giving up , critics said . They called it the White Flag Trade . Three years later</t>
  </si>
  <si>
    <t>Schueler sent three of</t>
  </si>
  <si>
    <t>In a move that shook the baseball world on July 31 , 1997 , White Sox general manager Ron Schueler sent three of his best pitchers - Danny Darwin , Roberto Hernandez and Wilson Alvarez - @</t>
  </si>
  <si>
    <t>news_2000_49</t>
  </si>
  <si>
    <t>@ @ @ @ @ @ 's JOA wins government approval , major changes are in store for nearly 1 million readers of both papers , 3,600 newspaper employees and scores of advertisers . &lt;p&gt; The Post sent reporters to three JOA cities with ties to Denver for a preview of what those changes might be . &lt;p&gt; In each case , the agreement kept a second paper alive longer than it might otherwise have survived . In each case</t>
  </si>
  <si>
    <t>Post sent reporters to</t>
  </si>
  <si>
    <t>The Post sent reporters to three JOA cities with ties to Denver for a preview of what those changes might be .</t>
  </si>
  <si>
    <t>news_2000_50</t>
  </si>
  <si>
    <t>federal agencies responded to Libby 's plight after the Daily Inter Lake newspaper of Kalispell , Mont. , and the Seattle Post-Intelligencer revealed the crisis in November . &lt;p&gt; In an admittedly unprecedented move , the EPA sent a five-member team from its inspector general 's office to Libby in mid-August to find out why the EPA did n't react years @ @ @ @ @ @ @ @ @ @ . &lt;p&gt; ' We knew about it ( the</t>
  </si>
  <si>
    <t>EPA sent a five-member</t>
  </si>
  <si>
    <t>In an admittedly unprecedented move , the EPA sent a five-member team from its inspector general 's office to Libby in mid-August to find out why the EPA did n't react years</t>
  </si>
  <si>
    <t>news_2000_51</t>
  </si>
  <si>
    <t>case with athletes who competed years ago , Linda Maier wonders how good she would be if she came along today . &lt;p&gt; An announcement this spring of the formation of the Women 's Professional Football League sent Maier 's thoughts back a quarter of a century . As she hears news of the Colorado Valkyries , Denver 's entry in the new WPFL , she thinks back to the days when she played in a women 's pro football</t>
  </si>
  <si>
    <t>League sent Maier 's</t>
  </si>
  <si>
    <t>&gt; An announcement this spring of the formation of the Women 's Professional Football League sent Maier 's thoughts back a quarter of a century .</t>
  </si>
  <si>
    <t>news_2001_0</t>
  </si>
  <si>
    <t>ideal of sound body , sound mind . Harvard bills itself as having the largest athletic program in Division I , with 1,500 of its 6,600 undergraduates participating in 41 varsity sports . Last year the Crimson sent 20 teams to various N.C.A.A. playoffs , winning three individual national titles in track and field , along with team championships in men 's lightweight crew and women 's squash . &lt;p&gt; " It 's the biggest jock school in the country</t>
  </si>
  <si>
    <t>Crimson sent 20 teams</t>
  </si>
  <si>
    <t>Last year the Crimson sent 20 teams to various N.C.A.A. playoffs , winning three individual national titles in track and field , along with team championships in men 's lightweight crew and women 's squash .</t>
  </si>
  <si>
    <t>news_2001_1</t>
  </si>
  <si>
    <t>by 19 , she had no job , no schooling , and during three weeks of supervised visits with her daughter , no help from Hale House , she said . &lt;p&gt; In May , Dr. Hale sent a Hale House employee to take Amanda to her grandfather in California . Two hours after seeing them to the plane , Desiree Brimberry said , " I relapsed . I got loaded to stop the pain of losing her . "</t>
  </si>
  <si>
    <t>Hale sent a Hale</t>
  </si>
  <si>
    <t>In May , Dr. Hale sent a Hale House employee to take Amanda to her grandfather in California .</t>
  </si>
  <si>
    <t>news_2001_2</t>
  </si>
  <si>
    <t>contacts with the Clinton administration , former associates of Mr. Chang said , Mr. Torricelli was more circumspect . &lt;p&gt; In late 1997 , at Mr. Torricelli 's direction , one of Mr. Chang 's former lawyers sent an unaddressed memorandum to the senator through his former wife , Susan Holloway Torricelli , seeking help in setting up a meeting with a senior State Department official , Stanley O. Roth . &lt;p&gt; In an interview , Mr. Roth said he</t>
  </si>
  <si>
    <t>lawyers sent an unaddressed</t>
  </si>
  <si>
    <t>In late 1997 , at Mr. Torricelli 's direction , one of Mr. Chang 's former lawyers sent an unaddressed memorandum to the senator through his former wife , Susan Holloway Torricelli , seeking help in setting up a meeting with a senior State Department official , Stanley O. Roth .</t>
  </si>
  <si>
    <t>news_2001_3</t>
  </si>
  <si>
    <t>@ @ @ @ @ @ known as a superlative field marshal " who reads the ground like you read books , " Mr. Gissin said . &lt;p&gt; During the Sinai campaign of 1956 , Mr. Sharon sent his troops deep into the Mitla Pass and into a raging battle that left 38 Israelis soldiers dead . It infuriated his superiors , who believed that he had disobeyed orders to avoid a nonessential operation . &lt;p&gt; In the 1967 Middle</t>
  </si>
  <si>
    <t>Sharon sent his troops</t>
  </si>
  <si>
    <t>During the Sinai campaign of 1956 , Mr. Sharon sent his troops deep into the Mitla Pass and into a raging battle that left 38 Israelis soldiers dead .</t>
  </si>
  <si>
    <t>news_2001_4</t>
  </si>
  <si>
    <t>fighter jet tailing the spy plane . Beijing 's rejects that assertion . &lt;p&gt; After the collision , as the American plane approached a Chinese air base on Hainan island for an emergency landing , the crew sent 15 to 25 messages on standard international frequencies warning of their imminent approach , but received no reply , the diplomats said , speaking on condition their names not be used . &lt;p&gt; The Chinese government insisted that because it heard no</t>
  </si>
  <si>
    <t>crew sent 15 to</t>
  </si>
  <si>
    <t>After the collision , as the American plane approached a Chinese air base on Hainan island for an emergency landing , the crew sent 15 to 25 messages on standard international frequencies warning of their imminent approach , but received no reply , the diplomats said , speaking on condition their names not be used .</t>
  </si>
  <si>
    <t>news_2001_5</t>
  </si>
  <si>
    <t>be traced to Mr. Rich . &lt;p&gt; " Never in the history of Kroll have we found so much money so fast , " Mr. Kroll said . At the instruction of his client , Mr. Kroll sent a warning to Mr. Rich in Zug . But soon after , Mr. Kroll said , the Russians told him they would handle the matter themselves . &lt;p&gt; In Bulgaria , Mr. Rich 's operations were implicated in a scheme involving fictitious</t>
  </si>
  <si>
    <t>Kroll sent a warning</t>
  </si>
  <si>
    <t>At the instruction of his client , Mr. Kroll sent a warning to Mr. Rich in Zug .</t>
  </si>
  <si>
    <t>news_2001_6</t>
  </si>
  <si>
    <t>said . " One , were military ballots going to be properly counted ? And two , were there overseas ballots that should be disqualified ? " &lt;p&gt; To find out , Mr. Aufhauser and Mr. Tompkins sent lawyers and campaign aides to election offices in all 67 counties . To the Bush campaign 's relief , local election supervisors had paid little attention to its letter about keeping overseas voter information confidential . There , lawyers gathered the names</t>
  </si>
  <si>
    <t>Tompkins sent lawyers and</t>
  </si>
  <si>
    <t>&lt;p&gt; To find out , Mr. Aufhauser and Mr. Tompkins sent lawyers and campaign aides to election offices in all 67 counties .</t>
  </si>
  <si>
    <t>news_2001_7</t>
  </si>
  <si>
    <t>Pfeifer-Hamilton Publishers in Duluth , Minn. , was among the first to take notice , pitching him a new children 's book , " The Quiltmaker 's Gift , " by Jeff Brumbeau . &lt;p&gt; Mr. Lennertz sent e-mail messages to bookstores around the country that 100 advance copies were available and took one for himself . His daughter told him she loved it , and so did readers from several of the stores , he said . &lt;p&gt; In</t>
  </si>
  <si>
    <t>Lennertz sent e-mail messages</t>
  </si>
  <si>
    <t>&gt; Mr. Lennertz sent e-mail messages to bookstores around the country that 100 advance copies were available and took one for himself .</t>
  </si>
  <si>
    <t>news_2001_8</t>
  </si>
  <si>
    <t>as wives increasingly took jobs outside the home . Many people were working harder simply to maintain their standard of living . &lt;p&gt; That changed in the second half of the 90 's , as brisk demand sent the unemployment rate to its lowest level in 30 years . Median family income leaped to almost $51,000 -- giving it roughly the same gain in the last five years of the 90 's as in the previous quarter-century . &lt;p&gt; The</t>
  </si>
  <si>
    <t>demand sent the unemployment</t>
  </si>
  <si>
    <t>That changed in the second half of the 90 's , as brisk demand sent the unemployment rate to its lowest level in 30 years .</t>
  </si>
  <si>
    <t>news_2001_9</t>
  </si>
  <si>
    <t>@ @ @ @ @ @ @ for the Navy , Air Force and Marine Corps in the next two decades , raising doubts about Boeing 's future in the tactical fighter business . &lt;p&gt; Those events sent Boeing reeling . But like battle-tested generals on the retreat , Boeing executives swiftly moved to recover their losses in a time-tested Washington way : wooing Congress and the Pentagon to support other contracts . &lt;p&gt; Few companies can rival Boeing 's</t>
  </si>
  <si>
    <t>events sent Boeing reeling</t>
  </si>
  <si>
    <t>Those events sent Boeing reeling .</t>
  </si>
  <si>
    <t>news_2001_10</t>
  </si>
  <si>
    <t>: Russia defiantly launched an array of long-range missile tests from air , sea , and land last month , amid a bluster from top generals that NMD was " pure fantasy . " Second , Putin sent a shot across the diplomatic bow by offering his own counterproposal last month for a mobile defense for Europe , to be created hand-in-hand with NATO . While many in Washington , and at NATO , took this as a sign Moscow</t>
  </si>
  <si>
    <t>Putin sent a shot</t>
  </si>
  <si>
    <t>" Second , Putin sent a shot across the diplomatic bow by offering his own counterproposal last month for a mobile defense for Europe , to be created hand-in-hand with NATO .</t>
  </si>
  <si>
    <t>news_2001_11</t>
  </si>
  <si>
    <t>us in our chests : the vast , mural-like stillness of a gap 7,000 feet deep and 10 miles across , the Colorado River a glimmering thread on the distant floor . Here the explorer Hernando Cortes sent men down to find a way across - and the men returned , after nearly a day , reporting they had encountered nothing but sheer , unfathomable cliffs . We perch on a ledge and stare , and when we make eye</t>
  </si>
  <si>
    <t>Cortes sent men down</t>
  </si>
  <si>
    <t>Here the explorer Hernando Cortes sent men down to find a way across - and the men returned , after nearly a day , reporting they had encountered nothing but sheer , unfathomable cliffs .</t>
  </si>
  <si>
    <t>news_2001_12</t>
  </si>
  <si>
    <t>Lebanon . Hizbullah , which operates in south Lebanon with the blessing of Syria , risks angering the Syrian president if its fighters cause trouble for Assad 's co-religionists in Ghajar . Last week , the village sent a letter to President Assad , requesting him " to ask the United Nations to guarantee that the village will stay unified ... and not to allow anybody to enter the village , because any change endangers us and our families .</t>
  </si>
  <si>
    <t>village sent a letter</t>
  </si>
  <si>
    <t>Last week , the village sent a letter to President Assad , requesting him " to ask the United Nations to guarantee that the village will stay unified ... and not to allow anybody to enter the village , because any change endangers us and our families .</t>
  </si>
  <si>
    <t>news_2001_13</t>
  </si>
  <si>
    <t>was actually an adult pedophile . It 's not always teen to teen The older man e-mailed the boy , sending pornographic photos , which the boy was worried about hiding from his parents . The man sent the boy encryption software to use on his e-mails , ostensibly to keep his parents out . The ultimate goal of the encrypted communication was to extract the personal information the pedophile needed to make final contact with the boy . The</t>
  </si>
  <si>
    <t>man sent the boy</t>
  </si>
  <si>
    <t>The man sent the boy encryption software to use on his e-mails , ostensibly to keep his parents out .</t>
  </si>
  <si>
    <t>news_2001_14</t>
  </si>
  <si>
    <t>decide if they wanted to stay there or return to their US homes . To build a sense of community , the workers set up a newsletter and secured an office . Diplomats still working in Pakistan sent their families information about life there . The community feeling the families built had a healing effect . She still feels it years after her husband 's retirement from the diplomatic service . " I think we were being able to be</t>
  </si>
  <si>
    <t>Pakistan sent their families</t>
  </si>
  <si>
    <t>Diplomats still working in Pakistan sent their families information about life there .</t>
  </si>
  <si>
    <t>news_2001_15</t>
  </si>
  <si>
    <t>says Gail Marcinkiewicz , a spokesperson . &lt;p&gt; Yet Bulger 's presence still lingers . Opposite the sixth-floor elevators in the FBI office , his wanted poster stares out from the wall . &lt;p&gt; The coming indictment sent Bulger south to New York City . Once there , he dumped his old identity and became a new man : Thomas Barrett . &lt;p&gt; Like Bonnie and Clyde on Geritol - or in his case , the heart medication Atenolol -</t>
  </si>
  <si>
    <t>indictment sent Bulger south</t>
  </si>
  <si>
    <t>&gt; The coming indictment sent Bulger south to New York City .</t>
  </si>
  <si>
    <t>news_2001_16</t>
  </si>
  <si>
    <t>&lt;p&gt; Chris Dunn , vice president and general manager for Dreamhire , declined comment to the Detroit Free Press . &lt;p&gt; Baker alleges that a 24-track tape machine she rented produced random popping noises . The company sent a technician to Baker 's studio to repair the equipment , but Baker said the technician determined that the recorded material could not be salvaged because no system could remove the popping noises @ @ @ @ @ @ @ @ @</t>
  </si>
  <si>
    <t>company sent a technician</t>
  </si>
  <si>
    <t>The company sent a technician to Baker 's studio to repair the equipment , but Baker said the technician determined that the recorded material could not be salvaged because no system could remove the popping noises @</t>
  </si>
  <si>
    <t>news_2001_17</t>
  </si>
  <si>
    <t>prescription pads in Maine and other states , and it expects to help pay for a federal pilot program to track narcotics prescriptions in Florida , Mississippi , Ohio , Virginia and West Virginia . Purdue Pharma sent a representative to Gilbert in January to address concerns ; and it is running public service announcements on local radio to warn against abuse . &lt;p&gt; Law enforcement officials insist the problems have not been overblown . At least one dealer in</t>
  </si>
  <si>
    <t>Pharma sent a representative</t>
  </si>
  <si>
    <t>Purdue Pharma sent a representative to Gilbert in January to address concerns ; and it is running public service announcements on local radio to warn against abuse .</t>
  </si>
  <si>
    <t>news_2001_18</t>
  </si>
  <si>
    <t>States . This visa application was denied . &lt;p&gt; Bin al-Shibh Sends Money to al-Shehhi ( 175 ) &lt;p&gt; 33 . On or about September 25 , 2000 , in Hamburg , Germany , Ramzi Bin al-Shibh sent money via wire transfer to Marwan al-Shehhi ( 175 ) in Florida . MOUSSAOUI Inquires About Flight Training &lt;p&gt; 34 . On or about September 29 , 2000 , ZACARIAS MOUSSAOUI contacted Airman Flight School in Norman , Oklahoma using an e-mail</t>
  </si>
  <si>
    <t>al-Shibh sent money via</t>
  </si>
  <si>
    <t>On or about September 25 , 2000 , in Hamburg , Germany , Ramzi Bin al-Shibh sent money via wire transfer to Marwan al-Shehhi ( 175 ) in Florida .</t>
  </si>
  <si>
    <t>news_2001_19</t>
  </si>
  <si>
    <t>world wo n't stop them , said Peter Tolley , 53 , of Tauranga , New Zealand @ @ @ @ @ @ @ @ @ @ , and his wife Sheryl were sleeping when the bomb sent flying glass through their apartment . &lt;p&gt; He said he 's still willing to extend his one-year commitment to the clinic when it ends in August . &lt;p&gt; " If we were to run for home , that would stop the good</t>
  </si>
  <si>
    <t>bomb sent flying glass</t>
  </si>
  <si>
    <t>and his wife Sheryl were sleeping when the bomb sent flying glass through their apartment .</t>
  </si>
  <si>
    <t>news_2001_20</t>
  </si>
  <si>
    <t>deal , has conditioned any agreement with Arafat on a sharp decrease in violence . &lt;p&gt; Clinton has only a little more than a week to pull the peace rabbit out of his hat . &lt;p&gt; Barak sent the head of Israel 's national security council , Gen. Uzi Dayan , here this week for talks with Sandy Berger , his American counterpart , and with CIA Director George Tenet and Ross . &lt;p&gt; The official who spoke to reporters</t>
  </si>
  <si>
    <t>Barak sent the head</t>
  </si>
  <si>
    <t>Barak sent the head of Israel 's national security council , Gen. Uzi Dayan , here this week for talks with Sandy Berger , his American counterpart , and with CIA Director George Tenet and Ross .</t>
  </si>
  <si>
    <t>news_2001_21</t>
  </si>
  <si>
    <t>@ @ @ @ @ @ @ their own 24-hour command centers . &lt;p&gt; So does the Justice Department . ( Staffers there woke up top officials in the middle of the night when the White House sent word that outgoing President Clinton might pardon fugitive financier Marc Rich . ) &lt;p&gt; The White House , the State Department and the Federal Emergency Management Agency all have 24-hour operations . Ditto for the FBI , the DEA , the NTSB</t>
  </si>
  <si>
    <t>House sent word that</t>
  </si>
  <si>
    <t>( Staffers there woke up top officials in the middle of the night when the White House sent word that outgoing President Clinton might pardon fugitive financier Marc Rich . )</t>
  </si>
  <si>
    <t>news_2001_22</t>
  </si>
  <si>
    <t>&lt;p&gt; The Cowboys ' support network has been vast , extending beyond the campus and well beyond the state . Expressions of condolences poured in from scores of schools . People forwarded inspirational books . Elementary students sent crayon drawings . &lt;p&gt; Former President Clinton , whom Sutton knew when both were working in Arkansas , called a day after the crash . Comedian Bill Cosby phoned 9 days later , recalling the murder of his son and asking if</t>
  </si>
  <si>
    <t>students sent crayon drawings</t>
  </si>
  <si>
    <t>Elementary students sent crayon drawings .</t>
  </si>
  <si>
    <t>news_2001_23</t>
  </si>
  <si>
    <t>a bigger deal out of how different it is . " &lt;p&gt; Under Zucker , Today became the most popular morning show by pouncing on breaking news , airing exclusive interviews and spotting trends . &lt;p&gt; Zucker sent Matt Lauer on a very popular " Where in the World Is Matt Lauer ? " ratings stunt , drew thousands of people to Today 's summer concert series in Rockefeller Center and helped make a superstar out of Katie Couric .</t>
  </si>
  <si>
    <t>Zucker sent Matt Lauer</t>
  </si>
  <si>
    <t>&gt; Zucker sent Matt Lauer on a very popular</t>
  </si>
  <si>
    <t>news_2001_24</t>
  </si>
  <si>
    <t>, although there are no statistics , says Betty Koed , assistant historian for the Senate . &lt;p&gt; " It was a much smaller country back then . There were fewer states to represent . Prominent families sent multiple members often serving simultaneously , " Koed says . " In the 19th century , politics as a profession really ran in families . " &lt;p&gt; One big change came in 1913 , when senators began to be elected by popular</t>
  </si>
  <si>
    <t>families sent multiple members</t>
  </si>
  <si>
    <t>Prominent families sent multiple members often serving simultaneously , " Koed says .</t>
  </si>
  <si>
    <t>news_2001_25</t>
  </si>
  <si>
    <t>' and the guys got to look at a gorgeous , sexy girl in the middle of the action . @ @ @ @ @ @ @ @ @ @ the announcement of a live-action movie version sent many into despair because no mortal could do Lara justice . &lt;p&gt; With the landing of Jolie , Hollywood may have come as close as possible . Her rebel attitude -- brandishing multiple tattoos , displaying a fiery attitude , making waves</t>
  </si>
  <si>
    <t>version sent many into</t>
  </si>
  <si>
    <t>the announcement of a live-action movie version sent many into despair because no mortal could do Lara justice .</t>
  </si>
  <si>
    <t>news_2001_26</t>
  </si>
  <si>
    <t>continue acting . @@3030474 &lt;p&gt; NEW YORK -- They flocked to the jail in Brooklyn to pay their respects . Jesse Jackson , Sen. Hillary Rodham Clinton , former Atlanta mayor Maynard Jackson . Coretta Scott King sent a letter . Even rap impresario Russell Simmons has called on Al Sharpton during his 90-day sentence for protesting Navy bombing exercises on the Puerto Rican island of Vieques . &lt;p&gt; It is a lofty visitors list for a man once viewed</t>
  </si>
  <si>
    <t>Coretta Scott King sent a letter .</t>
  </si>
  <si>
    <t>news_2001_27</t>
  </si>
  <si>
    <t>. Finally , he picked a deadline he thought he might never reach : He would retire when he had $ 500 million to give away to gay causes . &lt;p&gt; The introduction of QuarkXPress publication software sent the company into the revenue and profit stratosphere . &lt;p&gt; By 1999 , when the company had grown to 500 employees , Gill was weary of spending time on management instead of technical issues . &lt;p&gt; Ebrahimi bought Gill out 2 years</t>
  </si>
  <si>
    <t>software sent the company</t>
  </si>
  <si>
    <t>The introduction of QuarkXPress publication software sent the company into the revenue and profit stratosphere .</t>
  </si>
  <si>
    <t>news_2001_28</t>
  </si>
  <si>
    <t>remain closed until Monday , the longest shutdown since the 1929 stock market crash . Some financial companies scrambled to set up offices in New Jersey . &lt;p&gt; A letter to children &lt;p&gt; First lady Laura Bush sent letters to schools seeking to reassure children . " When sad or frightening things happen , all of us have the opportunity to become better people by @ @ @ @ @ @ @ @ @ @ others will make you feel</t>
  </si>
  <si>
    <t>Bush sent letters to</t>
  </si>
  <si>
    <t>First lady Laura Bush sent letters to schools seeking to reassure children .</t>
  </si>
  <si>
    <t>news_2001_29</t>
  </si>
  <si>
    <t>they took pilot courses at Huffman , he tested both men in small , twin-engine planes and later issued temporary certification allowing them to fly such planes . &lt;p&gt; They passed their flight exams , and Whitman sent their test results to the FAA in Oklahoma . He said he assumes that the FAA made their small-plane certifications permanent because he was not notified otherwise . &lt;p&gt; The temporary licenses are good for 4 months . &lt;p&gt; Whitman , a</t>
  </si>
  <si>
    <t>Whitman sent their test</t>
  </si>
  <si>
    <t>They passed their flight exams , and Whitman sent their test results to the FAA in Oklahoma .</t>
  </si>
  <si>
    <t>news_2001_30</t>
  </si>
  <si>
    <t>another funeral . " &lt;p&gt; And now there will be more . As many as nine people on the ground are missing . Six homes were destroyed , and many more were damaged . An orange fireball sent black smoke through the neighborhood , and the smell of jet fuel lingered for hours . &lt;p&gt; All of it was darkly reminiscent of the smoke that residents could see rising above the World Trade Center just 2 months before . &lt;p&gt;</t>
  </si>
  <si>
    <t>fireball sent black smoke</t>
  </si>
  <si>
    <t>An orange fireball sent black smoke through the neighborhood , and the smell of jet fuel lingered for hours .</t>
  </si>
  <si>
    <t>news_2001_31</t>
  </si>
  <si>
    <t>was so easy " a child could do it . " When it did n't work , another said the problem was with Burgower 's computer . She upgraded several parts . Still no DSL . Sprint sent a new modem . Also a no-go . &lt;p&gt; Finally , Burgower agreed to pay for a Sprint technician to come to her house . He found that some of the connections with Sprint 's equipment were crossed . The fix worked</t>
  </si>
  <si>
    <t>Sprint sent a new</t>
  </si>
  <si>
    <t>Sprint sent a new modem .</t>
  </si>
  <si>
    <t>news_2001_32</t>
  </si>
  <si>
    <t>years . " @@3034517 &lt;p&gt; Albert Belle 's announcement during spring training that an arthritic hip was forcing him to retire from baseball with three years and $ 39 million left on a five-year , guaranteed contract sent shivers through the small but specialized industry that insures professional athletes . &lt;p&gt; The Baltimore Orioles stand to collect up to $ 27.3 million on the 70 percent of Belle 's contract that they insured , making the claim one of the</t>
  </si>
  <si>
    <t>contract sent shivers through</t>
  </si>
  <si>
    <t>&lt;p&gt; Albert Belle 's announcement during spring training that an arthritic hip was forcing him to retire from baseball with three years and $ 39 million left on a five-year , guaranteed contract sent shivers through the small but specialized industry that insures professional athletes .</t>
  </si>
  <si>
    <t>news_2001_33</t>
  </si>
  <si>
    <t>Games in the same way that Hitler 's regime did during the 1936 Games in Berlin . The Bush administration has taken a neutral stance with respect to the election , but 30 members of the House sent a letter to Samaranch last week urging the IOC to require each candidate city to provide assurances that human rights will be respected during the Games . &lt;p&gt; Over the course of its 107-year history , the IOC has striven to separate</t>
  </si>
  <si>
    <t>House sent a letter</t>
  </si>
  <si>
    <t>The Bush administration has taken a neutral stance with respect to the election , but 30 members of the House sent a letter to Samaranch last week urging the IOC to require each candidate city to provide assurances that human rights will be respected during the Games .</t>
  </si>
  <si>
    <t>news_2001_34</t>
  </si>
  <si>
    <t>Friendship series that includes both the Irish National team and a team of Irish Little Leaguers and is being hosted by the Slocum Baseball Club of North Kingstown . &lt;p&gt; Two years ago , the Slocum Club sent a team to Ireland that put the exchange in motion . &lt;p&gt; " It 's incredible how much the Irish kids have improved in two years , " Ed Cooney , manager of the Slocum Club , was saying yesterday . "</t>
  </si>
  <si>
    <t>Club sent a team</t>
  </si>
  <si>
    <t>Two years ago , the Slocum Club sent a team to Ireland that put the exchange in motion .</t>
  </si>
  <si>
    <t>news_2001_35</t>
  </si>
  <si>
    <t>emerging growth . &lt;p&gt; Often , Kobrick said , investor sentiment is opposite of what the market 's future holds . Consider the end of last year . Even a peep of bad news about one company sent stocks in the entire sector tumbling . That in turn brought the entire market down several times . &lt;p&gt; Extreme pessimism can be , in times like these , a sign that the market is nearing its bottom , Kobrick said .</t>
  </si>
  <si>
    <t>company sent stocks in</t>
  </si>
  <si>
    <t>Even a peep of bad news about one company sent stocks in the entire sector tumbling .</t>
  </si>
  <si>
    <t>news_2001_36</t>
  </si>
  <si>
    <t>went wild . . . . This market really started securitizing its ownership in the mid-1990s . " That brought some discipline to the industry , he said . &lt;p&gt; Statz noted that nervousness about possible overbuilding sent REIT stocks downward in 1998 and 1999 . The decline in the stocks essentially defunded some sectors of real estate , helping to @ @ @ @ @ @ @ @ @ @ and advanced significantly in 2000 and 2001 , especially</t>
  </si>
  <si>
    <t>overbuilding sent REIT stocks</t>
  </si>
  <si>
    <t>Statz noted that nervousness about possible overbuilding sent REIT stocks downward in 1998 and 1999 .</t>
  </si>
  <si>
    <t>news_2001_37</t>
  </si>
  <si>
    <t>&lt;p&gt; Janelle Humes , a 34-year-old single mother in Crofton , said she 's getting similar overtures . &lt;p&gt; When she paid only part of her monthly $ 380 car payment recently , Honda 's financing department sent a letter offering to work out an arrangement , if needed , in light of the tough economic environment faced by so many of its customers , said Humes , an extended-day-care assistant . &lt;p&gt; " These offers take a little bit</t>
  </si>
  <si>
    <t>department sent a letter</t>
  </si>
  <si>
    <t>&gt; When she paid only part of her monthly $ 380 car payment recently , Honda 's financing department sent a letter offering to work out an arrangement , if needed , in light of the tough economic environment faced by so many of its customers , said Humes , an extended-day-care assistant .</t>
  </si>
  <si>
    <t>news_2001_38</t>
  </si>
  <si>
    <t>of sleeping pills . He told me to have a few drinks and get some rest . &lt;p&gt; When I was a kid I got no respect . One time I was kidnapped , and the kidnappers sent my parents a note : " We want five thousand &lt;p&gt; dollars or you 'll see your kid again . " &lt;p&gt; This Week 's Contest was proposed by Bruce W. Alter of Fairfax Station . Bruce lifted the lines above from</t>
  </si>
  <si>
    <t>kidnappers sent my parents</t>
  </si>
  <si>
    <t>One time I was kidnapped , and the kidnappers sent my parents a note :</t>
  </si>
  <si>
    <t>news_2001_39</t>
  </si>
  <si>
    <t>any ventilation ducts , all around the windows and door and cover any drains . " &lt;p&gt; This is not the first time America has been on high alert . The Cold War and Cuban missile crisis sent many scrambling for materials to build and stock home bomb shelters in the event of nuclear war . Using mail-order plans , prefab kits or custom builders , they created shelters @ @ @ @ @ @ @ @ @ @ generation</t>
  </si>
  <si>
    <t>crisis sent many scrambling</t>
  </si>
  <si>
    <t>The Cold War and Cuban missile crisis sent many scrambling for materials to build and stock home bomb shelters in the event of nuclear war .</t>
  </si>
  <si>
    <t>news_2001_40</t>
  </si>
  <si>
    <t>of a Rwandan-backed rebellion and toppled dictator Mobutu Sese Seko , he brought the Marxist dialectic with him -- eight years after the Cold War was over . He organized Committees for Popular Power . North Korea sent officers to train the hapless Congolese army . Western businessmen returned from exploratory visits to Kinshasa reeling from what one called " Marxist mumbo jumbo . " &lt;p&gt; " That 's Kabila , " a foreign analyst with long experience in Central</t>
  </si>
  <si>
    <t>Korea sent officers to</t>
  </si>
  <si>
    <t>North Korea sent officers to train the hapless Congolese army .</t>
  </si>
  <si>
    <t>news_2001_41</t>
  </si>
  <si>
    <t>" I went with him to all fronts , up to Kinshasa , @ @ @ @ @ @ @ @ @ @ months afterward to train Congolese troops . &lt;p&gt; After taking power , Laurent Kabila sent Joseph to China for six months of military training . When he returned , he was made a major general and given command of all land forces in a new war . This time it was against Rwanda , which after falling</t>
  </si>
  <si>
    <t>Kabila sent Joseph to</t>
  </si>
  <si>
    <t>After taking power , Laurent Kabila sent Joseph to China for six months of military training .</t>
  </si>
  <si>
    <t>news_2001_42</t>
  </si>
  <si>
    <t>microbiologist , said the institute also was testing vaccines that would protect troops against various anthrax strains . &lt;p&gt; British scientists in turn shared the Ames strain with other researchers . In the mid-1990s , Porton Down sent a packet containing Ames spores to Hugh-Jones , and also to a " very few " others , said Turnbull , who declined to name them . &lt;p&gt; " It was n't random , " said Turnbull . " We would know</t>
  </si>
  <si>
    <t>Down sent a packet</t>
  </si>
  <si>
    <t>In the mid-1990s , Porton Down sent a packet containing Ames spores to Hugh-Jones , and also to a " very few " others , said Turnbull , who declined to name them .</t>
  </si>
  <si>
    <t>news_2001_43</t>
  </si>
  <si>
    <t>example . &lt;p&gt; Cooper is accused of mailing envelopes containing powder and a check to his ex-wife 's lawyer twice before Sept. 11 . The acts went unnoticed and unpunished by authorities . &lt;p&gt; But when Cooper sent the lawyer a third envelope -- this one with a check covered in powder and inscribed with the words " choke on it " -- after Sept. 11 , he was charged with a felony , according to the criminal complaint against</t>
  </si>
  <si>
    <t>Cooper sent the lawyer</t>
  </si>
  <si>
    <t>But when Cooper sent the lawyer a third envelope</t>
  </si>
  <si>
    <t>news_2001_44</t>
  </si>
  <si>
    <t>certain of themselves . This was priceless . BILL BROCKMAN , Atlanta &lt;p&gt; Skandalakis ' concerns come much too late &lt;p&gt; So Mitch Skandalakis says his life has gone down the drain ( " Skandalakis says probe sent life ' down the drain , ' " Metro , May 6 ) ? &lt;p&gt; Perhaps Skandalakis should have thought about what repercussions might have come about before he committed any questionable actions , not after . LYN ROOT , Lawrenceville &lt;p&gt;</t>
  </si>
  <si>
    <t>probe sent life '</t>
  </si>
  <si>
    <t>So Mitch Skandalakis says his life has gone down the drain ( " Skandalakis says probe sent life ' down the drain , ' " Metro , May 6 ) ?</t>
  </si>
  <si>
    <t>news_2001_45</t>
  </si>
  <si>
    <t>'s been down to take me out to dinner when I 've been feeling low . He 's @ @ @ @ @ @ @ @ @ @ When Houston was in Texas for treatment , Atkinson sent an Allied chaplain in the area to visit him . &lt;p&gt; Even though Houston was on sick leave for almost two years and took medical retirement six months ago , Atkinson has kept in touch . &lt;p&gt; " I think the world</t>
  </si>
  <si>
    <t>Atkinson sent an Allied</t>
  </si>
  <si>
    <t>When Houston was in Texas for treatment , Atkinson sent an Allied chaplain in the area to visit him .</t>
  </si>
  <si>
    <t>news_2001_46</t>
  </si>
  <si>
    <t>who have been around long enough , like myself , we recognize when that happens , cutting the budget is a way of life . " &lt;p&gt; At the Department of Community Health , Commissioner Gary Redding sent a letter to advocacy groups asking for suggestions about where to trim . Secretary of State Cathy Cox has decided to eliminate take-home cars more than a dozen of her office 's investigators drive . They 'll use a motor pool instead</t>
  </si>
  <si>
    <t>Redding sent a letter</t>
  </si>
  <si>
    <t>At the Department of Community Health , Commissioner Gary Redding sent a letter to advocacy groups asking for suggestions about where to trim .</t>
  </si>
  <si>
    <t>news_2001_47</t>
  </si>
  <si>
    <t>2000 with its race to sequence the human genome . &lt;p&gt; A year ago , recalled Dennis Purcell , the former Wall Street analyst who now picks stocks for financier George Soros , Celera President Craig Venter sent investors into a fever pitch . They bid Celera 's shares up 52 points that day , sending the firm soaring toward a February high of $276 a share . &lt;p&gt; Last week , Celera limped into San Francisco at a 52-week</t>
  </si>
  <si>
    <t>Venter sent investors into</t>
  </si>
  <si>
    <t>&gt; A year ago , recalled Dennis Purcell , the former Wall Street analyst who now picks stocks for financier George Soros , Celera President Craig Venter sent investors into a fever pitch .</t>
  </si>
  <si>
    <t>news_2001_48</t>
  </si>
  <si>
    <t>said . &lt;p&gt; Since the complexes had been referred to HUD 's National Enforcement Center in Washington , D.C. , which regulates troubled properties , inspectors continue to monitor the progress of the work . &lt;p&gt; Goray sent a letter to AIMCO 's senior vice president last October detailing problems , including a " pattern of damage " during window installation and " many examples of poor quality of interior repair and poor construction management " in units where mold</t>
  </si>
  <si>
    <t>Goray sent a letter</t>
  </si>
  <si>
    <t>&gt; Goray sent a letter to AIMCO 's senior vice president last October detailing problems , including a " pattern of damage " during window installation and " many examples of poor quality of interior repair and poor construction management " in units where mold</t>
  </si>
  <si>
    <t>news_2001_49</t>
  </si>
  <si>
    <t>year , and included such @ @ @ @ @ @ @ @ @ @ sports . &lt;p&gt; Kids drew or painted a picture fitting the theme and wrote a letter on the back . Their teachers sent the stacks to Paintbrush Diplomacy staff , who would in turn send the artwork to another school through a big chain-letter sort of exchange . Kids in Palm Springs traded art with Inuit in Alaska . Israeli kids traded art with Palestinians</t>
  </si>
  <si>
    <t>teachers sent the stacks</t>
  </si>
  <si>
    <t>Their teachers sent the stacks to Paintbrush Diplomacy staff , who would in turn send the artwork to another school through a big chain-letter sort of exchange .</t>
  </si>
  <si>
    <t>news_2001_50</t>
  </si>
  <si>
    <t>@ a low frequency sonar , and so the effects would be different . &lt;p&gt; Still , the whale strandings in the Bahamas triggered an outpouring of concern about the Navy 's proposal . Twenty-six congressional representatives sent a letter urging that the Defense Department withdraw the project request . &lt;p&gt; And last month , 44 scientists representing 13 universities and research institutions signed a petition also requesting a withdrawal and the creation of an international panel to form regulations</t>
  </si>
  <si>
    <t>representatives sent a letter</t>
  </si>
  <si>
    <t>Twenty-six congressional representatives sent a letter urging that the Defense Department withdraw the project request .</t>
  </si>
  <si>
    <t>news_2001_51</t>
  </si>
  <si>
    <t>chat room or message board frequented by MCOM investors . &lt;p&gt; Naturally , that made me a bit suspicious , but I was n't about to dismiss their claims out of hand . ( Only one reader sent a full-scale flame , accusing me of being in the pay of the major wireless carriers -- and backing up the charge with a string of obscenities . ) &lt;p&gt; The messages that carried the most weight with me came from readers</t>
  </si>
  <si>
    <t>reader sent a full-scale</t>
  </si>
  <si>
    <t>( Only one reader sent a full-scale flame , accusing me of being in the pay of the major wireless carriers</t>
  </si>
  <si>
    <t>news_2001_52</t>
  </si>
  <si>
    <t>adults . &lt;p&gt; The experiments took place over three years and involved 1,073 infants . Most were given Sabin oral vaccine later determined to contain SV40 . &lt;p&gt; From 1976 to 1979 , Fraumeni and his associates sent letters to the children - now age 17 to 19 - but fewer than half responded . The researchers found no SV40-related health problems from exposure to contaminated vaccine . &lt;p&gt; However , their 1982 report published in @ @ @ @</t>
  </si>
  <si>
    <t>associates sent letters to</t>
  </si>
  <si>
    <t>From 1976 to 1979 , Fraumeni and his associates sent letters to the children - now age 17 to 19 - but fewer than half responded .</t>
  </si>
  <si>
    <t>news_2001_53</t>
  </si>
  <si>
    <t>and reporters were jumping @ @ @ @ @ @ @ @ @ @ . Money filtered into corners where it had never drifted . Low-paid copy desk drones cashed in for six-figure contracts . Freelance writers sent their text into the ether and - ka-ching - back came a fat check in the mail . &lt;p&gt; San Francisco , long regarded as a media backwater , became a strangely vibrant frontier for a new brand of " news .</t>
  </si>
  <si>
    <t>writers sent their text</t>
  </si>
  <si>
    <t>Freelance writers sent their text into the ether and - ka-ching - back came a fat check in the mail .</t>
  </si>
  <si>
    <t>news_2001_54</t>
  </si>
  <si>
    <t>before trading resumed . &lt;p&gt; But despite cries for Americans to rally behind the @ @ @ @ @ @ @ @ @ @ point interest rate cut by the Federal Reserve yesterday morning , nervous investors sent the market reeling in early trading . &lt;p&gt; In Washington , the president continued to rally the country for war , vowing that the nation 's military would " defend freedom at any cost . " U.S. officials have vowed to "</t>
  </si>
  <si>
    <t>investors sent the market</t>
  </si>
  <si>
    <t>point interest rate cut by the Federal Reserve yesterday morning , nervous investors sent the market reeling in early trading .</t>
  </si>
  <si>
    <t>news_2001_55</t>
  </si>
  <si>
    <t>, at last . &lt;p&gt; I could hear through the curtain another class do its om chanting . I had dreaded that moment as the ultimate silliness . But the om of a dozen people in harmony sent this vibration that went right through me . I could n't wait to om . &lt;p&gt; I got home about 10:30 p.m . It was early for me , even though I technically work a day shift . My husband and son</t>
  </si>
  <si>
    <t>harmony sent this vibration</t>
  </si>
  <si>
    <t>But the om of a dozen people in harmony sent this vibration that went right through me .</t>
  </si>
  <si>
    <t>news_2001_56</t>
  </si>
  <si>
    <t>the district 's construction chief , said the request would have to be considered by the district 's finance division , but he did n't see a problem with it . &lt;p&gt; In August 1996 , Payne sent another letter reminding Parra of the request and saying the district 's response was long overdue . &lt;p&gt; In October 1996 , five months after the original request , Coleman , the district 's chief financial officer at the time , said</t>
  </si>
  <si>
    <t>Payne sent another letter</t>
  </si>
  <si>
    <t>In August 1996 , Payne sent another letter reminding Parra of the request and saying the district 's response was long overdue .</t>
  </si>
  <si>
    <t>news_2001_57</t>
  </si>
  <si>
    <t>a veteran campaign manager and public-relations executive who , from 1987 to 1991 , @ @ @ @ @ @ @ @ @ @ a campaign adviser to Ward in 1998 . &lt;p&gt; In June , Everhart sent Ward a five-page memo handicapping her chances of re-election and outlining options for how to run the campaign . &lt;p&gt; " Option Two , " as the memo styled it , called for Ward to hire Everhart to manage all aspects of</t>
  </si>
  <si>
    <t>Everhart sent Ward a</t>
  </si>
  <si>
    <t>In June , Everhart sent Ward a five-page memo handicapping her chances of re-election and outlining options for how to run the campaign .</t>
  </si>
  <si>
    <t>news_2001_58</t>
  </si>
  <si>
    <t>possibly enough money to have pushed ExciteAtHome into bankruptcy . &lt;p&gt; 3 . The Excite-AtHome merger . &lt;p&gt; Many investors and creditors say ExciteAtHome 's problems started with the ill-fated wedding . In January 1999 , AtHome sent shock waves across the Valley by agreeing to spend $7 billion to acquire Excite , one of the most popular Web sites , with millions of users . Excite just @ @ @ @ @ @ @ @ @ @ 50-foot-wide plaza</t>
  </si>
  <si>
    <t>AtHome sent shock waves</t>
  </si>
  <si>
    <t>In January 1999 , AtHome sent shock waves across the Valley by agreeing to spend $7 billion to acquire Excite , one of the most popular Web sites , with millions of users .</t>
  </si>
  <si>
    <t>news_2001_59</t>
  </si>
  <si>
    <t>. She suggested the group fund several model projects when the refugees returned to Salvador . &lt;p&gt; She sent solicitations to anyone who had donated after her speaking tour , explaining Voices on the Border . Smith sent another donation . &lt;p&gt; " I called to thank him , " she said . " I told him I was trying to get back to El Salvador and ( asked ) would he @ @ @ @ @ @ @ @</t>
  </si>
  <si>
    <t>Smith sent another donation</t>
  </si>
  <si>
    <t>Smith sent another donation .</t>
  </si>
  <si>
    <t>news_2001_60</t>
  </si>
  <si>
    <t>football tickets on that blind son of a bitch and a 4-year-old . " &lt;p&gt; The statement left @ @ @ @ @ @ @ @ @ @ and a secretary for the oil companies . Blalock sent the tickets , she says , and said nothing else . Then , as relations among Brown and the Amis family and employes were simmering , Brown added fuel to the fire . &lt;p&gt; " As far as this trust is concerned</t>
  </si>
  <si>
    <t>Blalock sent the tickets</t>
  </si>
  <si>
    <t>Blalock sent the tickets , she says , and said nothing else .</t>
  </si>
  <si>
    <t>news_2001_61</t>
  </si>
  <si>
    <t>were expected to pay for it , " said Reynolds . &lt;p&gt; Reynolds , Thomas and McMurtry contacted the board of regents to protest the new rules but said they were met with silence . &lt;p&gt; Thomas sent an angry letter in late March . When that got no response , McMurtry voiced his intention to pull the program . Moon responded by calling the action " premature , " and McMurtry followed with his April 5 letter to the</t>
  </si>
  <si>
    <t>Thomas sent an angry</t>
  </si>
  <si>
    <t>&gt; Thomas sent an angry letter in late March .</t>
  </si>
  <si>
    <t>news_2001_62</t>
  </si>
  <si>
    <t>of the neighborhood , " Stenoien said . &lt;p&gt; South Main 's leaders @ @ @ @ @ @ @ @ @ @ welcome notes and packets of information to newcomers . In January , the church sent a blanket mailing to the area informing residents of the Main Thing . &lt;p&gt; " It has been a long time since South Main has been a neighborhood church , " Wright said . " I think right now we are looking</t>
  </si>
  <si>
    <t>church sent a blanket</t>
  </si>
  <si>
    <t>In January , the church sent a blanket mailing to the area informing residents of the Main Thing .</t>
  </si>
  <si>
    <t>news_2001_63</t>
  </si>
  <si>
    <t>Counting Friday 's two pre-flood deaths , last weekend 's total was eight . &lt;p&gt; Harris County Medical Examiner Dr. Joye Carter supported Memorial Hermann 's contention the deaths were unrelated to the flood . Memorial Hermann sent four bodies to the medical examiner 's office when they ran out of storage . &lt;p&gt; Carter said Wednesday her inquest into the deaths showed they were n't caused by any disruption of services and were n't " unexpected " given the</t>
  </si>
  <si>
    <t>Hermann sent four bodies</t>
  </si>
  <si>
    <t>Memorial Hermann sent four bodies to the medical examiner 's office when they ran out of storage .</t>
  </si>
  <si>
    <t>news_2001_64</t>
  </si>
  <si>
    <t>reported that the blueberry , known as the " star berry , " was held in high esteem because it reflected the five-pointed star formed on the blossom end . It was believed that the Great Spirit sent these berries to relieve children 's hunger during times of famine . &lt;p&gt; From American Indians , Pilgrims and other early settlers learned to use blueberries for medicinal purposes . Early American medical books relate that blueberry tea was used as a</t>
  </si>
  <si>
    <t>Spirit sent these berries</t>
  </si>
  <si>
    <t>It was believed that the Great Spirit sent these berries to relieve children 's hunger during times of famine .</t>
  </si>
  <si>
    <t>news_2001_65</t>
  </si>
  <si>
    <t>pathetic Bulls had tried to rebuild the traditional way , taking the top pick of a draft , Elton Brand , and hoping to build around him . That failed . And last month , the Bulls sent Brand , the co-Rookie of the Year just two seasons earlier , to the Clippers to collect all the young talent they could and improve the odds of finding a future superstar by getting them by the handful . &lt;p&gt; " You</t>
  </si>
  <si>
    <t>Bulls sent Brand ,</t>
  </si>
  <si>
    <t>And last month , the Bulls sent Brand , the co-Rookie of the Year just two seasons earlier , to the Clippers to collect all the young talent they could and improve the odds of finding a future superstar by getting them by the handful .</t>
  </si>
  <si>
    <t>news_2001_66</t>
  </si>
  <si>
    <t>&lt;p&gt; Ratings on Fox Sports Net averaged 4.9 this season , up from 4.2 a year ago and 6 percent better than the previous record of 4.6 in 1998 , when the late-season acquisition of Randy Johnson sent audience levels soaring . &lt;p&gt; When the eight games that were not seen in most of Houston because of the dispute between FSN and Time Warner Cable are excluded , the season average for 67 games was 5.2 . &lt;p&gt; The Astros</t>
  </si>
  <si>
    <t>Johnson sent audience levels</t>
  </si>
  <si>
    <t>Ratings on Fox Sports Net averaged 4.9 this season , up from 4.2 a year ago and 6 percent better than the previous record of 4.6 in 1998 , when the late-season acquisition of Randy Johnson sent audience levels soaring .</t>
  </si>
  <si>
    <t>news_2001_67</t>
  </si>
  <si>
    <t>of Saudis , Palestinians , Afghans and Arabs from the Persian Gulf states whose job was to serve as couriers and arrange accommodations , communication and money transfers . &lt;p&gt; Several of the suspects and their associates sent their families back to the Middle East shortly @ @ @ @ @ @ @ @ @ @ and expensive furniture and clothes . &lt;p&gt; " Bin Laden is not surrounded with country bumpkins , " said a terrorism expert who has</t>
  </si>
  <si>
    <t>associates sent their families</t>
  </si>
  <si>
    <t>Several of the suspects and their associates sent their families back to the Middle East shortly @ @</t>
  </si>
  <si>
    <t>news_2001_68</t>
  </si>
  <si>
    <t>own ability to ignore certain areas of the past . &lt;p&gt; The Soviet Union during the Cold War , for instance , was far more keenly aware that , right after the Russian Revolution , the Americans sent a military force , commanded by Black Jack Pershing , to invade Russia and try to overthrow the rebellion . The bulk of Americans being unaware of this , it made the Soviets seem paranoid , their fear of America -- in</t>
  </si>
  <si>
    <t>Americans sent a military</t>
  </si>
  <si>
    <t>The Soviet Union during the Cold War , for instance , was far more keenly aware that , right after the Russian Revolution , the Americans sent a military force , commanded by Black Jack Pershing , to invade Russia and try to overthrow the rebellion .</t>
  </si>
  <si>
    <t>news_2001_69</t>
  </si>
  <si>
    <t>of the season . It turns out Rapp , who is 5-12 with a 4.80 ERA , has pitched with a torn labrum in his right shoulder since his second start of the season . &lt;p&gt; TEXAS sent Juan Gonzalez to Detroit in a multi-player trade in which the star names were LHP @ @ @ @ @ @ @ @ @ @ 2B Frank Catalanotto who has emerged as the key . He is second in the AL in</t>
  </si>
  <si>
    <t>TEXAS sent Juan Gonzalez</t>
  </si>
  <si>
    <t>&lt;p&gt; TEXAS sent Juan Gonzalez to Detroit in a multi-player trade in which the star names were</t>
  </si>
  <si>
    <t>news_2001_70</t>
  </si>
  <si>
    <t>that statement was re-faxed from Elena Romero 's real estate office , the ' 1 ' and the first ' 9 ' had vanished , leaving an apparent mortgage balance of $ 6,979 . &lt;p&gt; Chicago Title sent the mortgage holder a check for $ 6,979 and Mildenberger the balance from a $ 225,000 sale . Torres , using his power of attorney from Mildenberger , got $ 214,917 for a house he did n't own . &lt;p&gt; That ,</t>
  </si>
  <si>
    <t>Title sent the mortgage</t>
  </si>
  <si>
    <t>Chicago Title sent the mortgage holder a check for $ 6,979 and Mildenberger the balance from a $ 225,000 sale .</t>
  </si>
  <si>
    <t>news_2001_71</t>
  </si>
  <si>
    <t>got going . After Hartung invested more than $ 36,000 , he pulled out , Hartung said . @ @ @ @ @ @ @ @ @ @ to California , Hartung said . He said Lund sent a letter promising to repay Hartung , but he never did . Using his alias , Steven McCain , Lund filed for bankruptcy instead and named Hartung as his chief creditor . &lt;p&gt; ' I 'm amazed that he was here in</t>
  </si>
  <si>
    <t>Lund sent a letter</t>
  </si>
  <si>
    <t>He said Lund sent a letter promising to repay Hartung , but he never did .</t>
  </si>
  <si>
    <t>news_2001_72</t>
  </si>
  <si>
    <t>Michigan , although Bradlee spent most of his high school years in Santa Barbara . &lt;p&gt; When it came to a college career , Van Pelt said his father was the primary influence . Brad Van Pelt sent his son to former Michigan State coach Nick Saban 's summer camp for an unbiased view . Saban signed Van Pelt but left a year later for LSU . &lt;p&gt; If the sight of the quarterback skateboarding down the hallway is unusual</t>
  </si>
  <si>
    <t>Pelt sent his son</t>
  </si>
  <si>
    <t>Brad Van Pelt sent his son to former Michigan State coach Nick Saban 's summer camp for an unbiased view .</t>
  </si>
  <si>
    <t>news_2001_73</t>
  </si>
  <si>
    <t>. &lt;p&gt; Michael C. Scott , 35 , pleaded guilty to three counts of transmitting a threatening communication through interstate commerce and one count of transmitting a threatening communication involving extortion . &lt;p&gt; Prosecutors said that Scott sent e-mails to his father , a university professor in Great Britain , threatening to hurt his father 's wife and daughter from a second marriage if he did n't pay him $ 400,000 . Scott 's father knew that it was his</t>
  </si>
  <si>
    <t>Scott sent e-mails to</t>
  </si>
  <si>
    <t>Prosecutors said that Scott sent e-mails to his father , a university professor in Great Britain , threatening to hurt his father 's wife and daughter from a second marriage if he did n't pay him $ 400,000 .</t>
  </si>
  <si>
    <t>news_2001_74</t>
  </si>
  <si>
    <t>at the former Lowry Air Force Base . Friends and relatives grieved after hearing reports that United Airlines pilot Jason Dahl , a Jefferson County resident , was killed in the Pennsylvania crash . &lt;p&gt; The tragedy sent more than 1,000 patients to New York City 's 170 hospitals , with at least 150 people listed in critical condition . Makeshift triage centers were set up on streets near the World Trade Center , and hundreds of other New Yorkers</t>
  </si>
  <si>
    <t>tragedy sent more than</t>
  </si>
  <si>
    <t>&gt; The tragedy sent more than 1,000 patients to New York City 's 170 hospitals , with at least 150 people listed in critical condition .</t>
  </si>
  <si>
    <t>news_2002_0</t>
  </si>
  <si>
    <t>lawsuit against the Vikings . &lt;p&gt; The N.F.L. believes that supplements are the X factor , the thing that can make training camp dangerous despite its easier workload . Last month , the N.F.L. and the union sent a joint memorandum to all the players about the danger of these drugs . It read in part : " Among professional athletes , who are more vulnerable due to their level of exertion , there have been several reported cases of</t>
  </si>
  <si>
    <t>union sent a joint</t>
  </si>
  <si>
    <t>Last month , the N.F.L. and the union sent a joint memorandum to all the players about the danger of these drugs .</t>
  </si>
  <si>
    <t>news_2002_1</t>
  </si>
  <si>
    <t>town elders ' council , was among the first to meet with the Russian commander who ordered the assault on the town @ @ @ @ @ @ @ @ @ @ 30 minutes unless the elders sent the mayor out to meet him and to identify the seven corpses laid out before Russian news reporters as " rebels . " &lt;p&gt; " I told him that was impossible because the mayor was in Grozny , but he replied ,</t>
  </si>
  <si>
    <t>elders sent the mayor</t>
  </si>
  <si>
    <t>30 minutes unless the elders sent the mayor out to meet him and to identify the seven corpses laid out before Russian news reporters as " rebels .</t>
  </si>
  <si>
    <t>news_2002_2</t>
  </si>
  <si>
    <t>relatives and student lodgers , were arrested . &lt;p&gt; All were released after several days of questioning , and @ @ @ @ @ @ @ @ @ @ , books , audio tapes and computer disks sent word that everything seized could be recovered from a police intelligence center in Lahore . &lt;p&gt; Pakistani newspaper accounts said the raid , like the one in Faisal Town , had been triggered by American electronic intercepts indicating that Mr. Niazi 's</t>
  </si>
  <si>
    <t>disks sent word that</t>
  </si>
  <si>
    <t>@ @ @ @ @ @ @ @ @ @ , books , audio tapes and computer disks sent word that everything seized could be recovered from a police intelligence center in Lahore .</t>
  </si>
  <si>
    <t>news_2002_3</t>
  </si>
  <si>
    <t>a while @ @ @ @ @ @ @ @ @ @ and Vinson &amp;; Elkins , political giving often seemed voluntary in name only . On June 15 , 2000 , Enron 's political action committee sent a memo to employees suggesting " voluntary " contributions for Enron employees , from $500 for a low-level manager to $5,000 for a top executive . The memo said the money would assist the company as it faced numerous legal and regulatory</t>
  </si>
  <si>
    <t>committee sent a memo</t>
  </si>
  <si>
    <t>On June 15 , 2000 , Enron 's political action committee sent a memo to employees suggesting " voluntary " contributions for Enron employees , from $500 for a low-level manager to $5,000 for a top executive .</t>
  </si>
  <si>
    <t>news_2002_4</t>
  </si>
  <si>
    <t>described as having a " strong chance " of losing to Ms. Shaheen . &lt;p&gt; In an interview in Manchester , Mr. Smith said he believed he had White House support , saying , " President Bush sent Karl Rove up here over a year ago to endorse my re-election . " &lt;p&gt; But Tom Rath , a Republican strategist in New Hampshire , said he had seen a lack of White House engagement in Mr. Smith 's campaign .</t>
  </si>
  <si>
    <t>Bush sent Karl Rove</t>
  </si>
  <si>
    <t>In an interview in Manchester , Mr. Smith said he believed he had White House support , saying , " President Bush sent Karl Rove up here over a year ago to endorse my re-election . "</t>
  </si>
  <si>
    <t>news_2002_5</t>
  </si>
  <si>
    <t>respond to the hazardous vaccine , both physically and emotionally . &lt;p&gt; Still , emergency plans are advancing . The Pentagon is completing plans to vaccinate up to 500,000 troops . Last month , federal health officials sent the states a detailed blueprint for preparing to vaccinate all Americans . Its particulars include two-pronged needles , paper gowns , cots , medical screeners , security officers and vaccination times per patient of 30 seconds to two minutes . &lt;p&gt; Moreover</t>
  </si>
  <si>
    <t>officials sent the states</t>
  </si>
  <si>
    <t>Last month , federal health officials sent the states a detailed blueprint for preparing to vaccinate all Americans .</t>
  </si>
  <si>
    <t>news_2002_6</t>
  </si>
  <si>
    <t>indictment says Mr. Tokeley-Parry sent Mr. Schultz a fax in October 1992 telling him that he had acquired the top half of George and needed money to buy the bottom half ; later that month Mr. Schultz sent 60,000 British pounds , or $99,000 , to Mr. Tokeley-Parry , the indictment said . &lt;p&gt; Mr. Romano said he was told by Mr. Schultz that the object came @ @ @ @ @ @ @ @ @ @ knowingly acquire anything</t>
  </si>
  <si>
    <t>Schultz sent 60,000 British</t>
  </si>
  <si>
    <t>indictment says Mr. Tokeley-Parry sent Mr. Schultz a fax in October 1992 telling him that he had acquired the top half of George and needed money to buy the bottom half ; later that month Mr. Schultz sent 60,000 British pounds , or $99,000 , to Mr. Tokeley-Parry , the indictment said .</t>
  </si>
  <si>
    <t>news_2002_7</t>
  </si>
  <si>
    <t>inaugural of Gov . Gray Davis of California . Hoping to include some fresh , young voices , Mr. Foster contacted his old friend Seth Riggs , with whom Mr. Groban was then studying . Mr. Riggs sent a tape , Mr. Groban got the call and the adventure began . Out of high school , he enrolled as a music theater major at Carnegie Mellon University in Pittsburgh , but soon the demands of his career put academics on</t>
  </si>
  <si>
    <t>Riggs sent a tape</t>
  </si>
  <si>
    <t>Mr. Riggs sent a tape , Mr. Groban got the call and the adventure began .</t>
  </si>
  <si>
    <t>news_2002_8</t>
  </si>
  <si>
    <t>computer records show . The government said in its indictment that the document destruction that day had been the first attempt to obstruct justice . &lt;p&gt; In that same week , on Oct. 12 , Ms. Temple sent an e-mail message to the Enron team suggesting changes to a draft memorandum about the problems with the Raptor partnership . Forty minutes later , she sent a second e-mail message to Mr. Odom , again nudging him about Andersen 's rules</t>
  </si>
  <si>
    <t>Temple sent an e-mail</t>
  </si>
  <si>
    <t>In that same week , on Oct. 12 , Ms. Temple sent an e-mail message to the Enron team suggesting changes to a draft memorandum about the problems with the Raptor partnership .</t>
  </si>
  <si>
    <t>news_2002_9</t>
  </si>
  <si>
    <t>a group of partnerships controlled by its chief financial officer , Andrew S. Fastow . &lt;p&gt; Over in Fort Worth , the regulators in the regional office of the S.E.C. watched the developments with amazement . Investigators sent Enron a letter , asking for documents to aid a preliminary inquiry . &lt;p&gt; Andersen auditors learned of the commission 's inquiry that same week . But on Oct. 22 , the news became worse . &lt;p&gt; Mr. Duncan and another auditor</t>
  </si>
  <si>
    <t>Investigators sent Enron a</t>
  </si>
  <si>
    <t>Investigators sent Enron a letter , asking for documents to aid a preliminary inquiry .</t>
  </si>
  <si>
    <t>news_2002_10</t>
  </si>
  <si>
    <t>unnecessary documents . &lt;p&gt; The same message was sent by voice mail to a manager in the Portland , Ore. , office , which had also done work on Enron . The next day , the manager sent e-mail to Houston to let the partners there know that he had destroyed his Enron records . &lt;p&gt; By Oct. 26 , shredding in Houston was brisk . In three @ @ @ @ @ @ @ @ @ @ 24 boxes</t>
  </si>
  <si>
    <t>manager sent e-mail to</t>
  </si>
  <si>
    <t>The next day , the manager sent e-mail to Houston to let the partners there know that he had destroyed his Enron records .</t>
  </si>
  <si>
    <t>news_2002_11</t>
  </si>
  <si>
    <t>and documents be @ @ @ @ @ @ @ @ @ @ while all other records -- including e-mail messages , notes and draft memorandums -- be destroyed . &lt;p&gt; On Oct. 12 , Ms. Temple sent an e-mail message to Houston , saying that " it would be helpful " if members of the accounting team working on Enron made sure that they were in compliance with the document-retention policy . &lt;p&gt; On Oct. 17 , soon after</t>
  </si>
  <si>
    <t>On Oct. 12 , Ms. Temple sent an e-mail message to Houston , saying that " it would be helpful " if members of the accounting team working on Enron made sure that they were in compliance with the document-retention policy .</t>
  </si>
  <si>
    <t>news_2002_12</t>
  </si>
  <si>
    <t>members of the accounting team working on Enron made sure that they were in compliance with the document-retention policy . &lt;p&gt; On Oct. 17 , soon after Enron 's financial problems first became public , the S.E.C sent a letter to the company saying that an informal inquiry into some financial practices had begun . Andersen learned of the letter two days later . Days later , on Oct. 23 , Mr. Duncan instructed members of his team to comply</t>
  </si>
  <si>
    <t>S.E.C sent a letter</t>
  </si>
  <si>
    <t>On Oct. 17 , soon after Enron 's financial problems first became public , the S.E.C sent a letter to the company saying that an informal inquiry into some financial practices had begun .</t>
  </si>
  <si>
    <t>news_2002_13</t>
  </si>
  <si>
    <t>scan checked bags , rather than in any of the terminals . That would take 18 to 21 months , well past the date Congress @ @ @ @ @ @ @ @ @ @ airport directors sent a letter to the Senate last month asking it to push back the deadline . &lt;p&gt; The airports also want Congress to pay for any construction costs related to security . They are asking , too , that the government lift a</t>
  </si>
  <si>
    <t>directors sent a letter</t>
  </si>
  <si>
    <t>airport directors sent a letter to the Senate last month asking it to push back the deadline .</t>
  </si>
  <si>
    <t>news_2002_14</t>
  </si>
  <si>
    <t>the @ @ @ @ @ @ @ @ @ @ they come up to me and give me a hug , " he said . " That 's extraordinary . " &lt;p&gt; In October , Adelphia sent a three-page memo to employees entitled " Contact With Members of the Rigas Family , " dictating how they should , or rather should not , communicate with the Rigases if they run into them . The company said that if any</t>
  </si>
  <si>
    <t>Adelphia sent a three-page</t>
  </si>
  <si>
    <t>In October , Adelphia sent a three-page memo to employees entitled " Contact With Members of the Rigas Family , " dictating how they should , or rather should not , communicate with the Rigases if they run into them .</t>
  </si>
  <si>
    <t>news_2002_15</t>
  </si>
  <si>
    <t>attack ships in the harbor similar to the Cole attack and also proposed blowing up a bus ferrying American sailors from the port to a subway station near his home . In August of 1999 , Maidin sent Jaffar to Afghanistan , where he briefed Al Qaeda leaders on the plan . Jaffar provided @ @ @ @ @ @ @ @ @ @ tape was found in mid December by US intelligence agents in Afghanistan in a burned out</t>
  </si>
  <si>
    <t>Maidin sent Jaffar to</t>
  </si>
  <si>
    <t>In August of 1999 , Maidin sent Jaffar to Afghanistan , where he briefed Al Qaeda leaders on the plan .</t>
  </si>
  <si>
    <t>news_2002_16</t>
  </si>
  <si>
    <t>also attending was a representative of the Palestinian Authority , Salim Al Zeenoun , who admitted that the Oslo Accords had turned out to be " a sandcastle of illusion . " Two months later , Arafat sent a telegram to Iranian President Mohammed Khatami to congratulate him on his re-election . " We look to all the people of the Islamic world @ @ @ @ @ @ @ @ @ @ faithful leadership , to support , aid</t>
  </si>
  <si>
    <t>Arafat sent a telegram</t>
  </si>
  <si>
    <t>Two months later , Arafat sent a telegram to Iranian President Mohammed Khatami to congratulate him on his re-election .</t>
  </si>
  <si>
    <t>news_2002_17</t>
  </si>
  <si>
    <t>@ @ @ @ @ @ @ @ @ Wu was denied access to Hong Kong , when American Chinese scholars were detained , when members of the outlawed Falun Gong were sent to prison - Lu sent a fax to media representatives throughout Asia . Not all see Lu in laudatory terms , however . Some view him as a " one man band . " He has been criticized for not sharing sources , for trying to monopolize</t>
  </si>
  <si>
    <t>Lu sent a fax</t>
  </si>
  <si>
    <t>access to Hong Kong , when American Chinese scholars were detained , when members of the outlawed Falun Gong were sent to prison - Lu sent a fax to media representatives throughout Asia .</t>
  </si>
  <si>
    <t>news_2002_18</t>
  </si>
  <si>
    <t>as much in the political history of Kentucky as it does in its location or soil . &lt;p&gt; When the Civil War rent the United States , Kentucky remained neutral . Wealthy horse owners in neighboring states sent their stock to the region for safekeeping during the conflict , and thus an industry had its beginnings . &lt;p&gt; All about horses &lt;p&gt; I learned this at the International Museum of the Horse , located at the Kentucky Horse Park in</t>
  </si>
  <si>
    <t>states sent their stock</t>
  </si>
  <si>
    <t>Wealthy horse owners in neighboring states sent their stock to the region for safekeeping during the conflict , and thus an industry had its beginnings .</t>
  </si>
  <si>
    <t>news_2002_19</t>
  </si>
  <si>
    <t>of the country 's former communist secret police who remain in sensitive intelligence positions . The story was printed in the Journal last month and reprinted in some papers here last week . &lt;p&gt; The Defense Ministry sent a statement to the offending newspapers on May 9 warning that " life is short , and your health has too high a price to be endangered by debating highly emotional subjects . " &lt;p&gt; On May 13 , the ministry confirmed</t>
  </si>
  <si>
    <t>Ministry sent a statement</t>
  </si>
  <si>
    <t>&gt; The Defense Ministry sent a statement to the offending newspapers on May 9 warning that " life is short , and your health has too high a price to be endangered by debating highly emotional subjects . "</t>
  </si>
  <si>
    <t>news_2002_20</t>
  </si>
  <si>
    <t>is responsible for the protection of classified information , and investigates all alleged leaks of classified information to the fullest extent possible , " it said in a statement . &lt;p&gt; Earlier this year , U.S. prosecutors sent a subpoena to MSNBC demanding a reporter 's notes , e-mail and other information about a hacker who had broken into computers at The New York Times . It was withdrawn weeks later . &lt;p&gt; Last year , the Justice Department obtained</t>
  </si>
  <si>
    <t>prosecutors sent a subpoena</t>
  </si>
  <si>
    <t>&gt; Earlier this year , U.S. prosecutors sent a subpoena to MSNBC demanding a reporter 's notes , e-mail and other information about a hacker who had broken into computers at The New York Times .</t>
  </si>
  <si>
    <t>news_2002_21</t>
  </si>
  <si>
    <t>. " ... 1B Rafael Palmeiro has 1,547 RBIs and needs four more to tie Hall of Famer Harry Heilmann for 30th all-time . &lt;p&gt; CLEVELAND : OF Milton Bradley was not amused when the Texas Rangers sent a baseball to him in the Indians clubhouse . It had pine tar and vaseline on it and inscribed : " To Milton . All the best , Kenny Rogers . " Bradley had complained Friday night that Rogers was scuffing baseballs</t>
  </si>
  <si>
    <t>Rangers sent a baseball</t>
  </si>
  <si>
    <t>OF Milton Bradley was not amused when the Texas Rangers sent a baseball to him in the Indians clubhouse .</t>
  </si>
  <si>
    <t>news_2002_22</t>
  </si>
  <si>
    <t>was one of several major Israeli army operations that left 23 Palestinians dead Monday . In two sweeps for militants in the West Bank , Israeli troops rounded up more than 1,000 Palestinian men . &lt;p&gt; Israel sent tanks into Ramallah early Tuesday , hours after Prime Minister Ariel Sharon announced he was lifting a travel ban on Arafat that kept the Palestinian leader confined to the West Bank town for three months , holed up in his headquarters there</t>
  </si>
  <si>
    <t>Israel sent tanks into</t>
  </si>
  <si>
    <t>Israel sent tanks into Ramallah early Tuesday , hours after Prime Minister Ariel Sharon announced he was lifting a travel ban on Arafat that kept the Palestinian leader confined to the West Bank town for three months , holed up in his headquarters there</t>
  </si>
  <si>
    <t>news_2002_23</t>
  </si>
  <si>
    <t>" I told ( U.S. hockey @ @ @ @ @ @ @ @ @ @ ? Then I have to bring in the Clearys . ' " &lt;p&gt; The players threatened to quit , and Riley sent word back : " I told ( team manager Jim Claypool ) then we will go , take our wives and have a nice time . " &lt;p&gt; Unexpected gold mine &lt;p&gt; By all accounts , the Americans ' triumph at Squaw</t>
  </si>
  <si>
    <t>Riley sent word back</t>
  </si>
  <si>
    <t>The players threatened to quit , and Riley sent word back :</t>
  </si>
  <si>
    <t>news_2002_24</t>
  </si>
  <si>
    <t>" on the corps , Parker told senators , " After being in the administration and dealing with them , I still do n't have warm and fuzzy feelings for them . " &lt;p&gt; A furious Daniels sent a transcript of Parker 's comments to the White House . Parker was given 30 minutes to decide whether to resign or be fired . He resigned . &lt;p&gt; Daniels says Bush " makes certain that debate happens , and frequently @</t>
  </si>
  <si>
    <t>Daniels sent a transcript</t>
  </si>
  <si>
    <t>A furious Daniels sent a transcript of Parker 's comments to the White House .</t>
  </si>
  <si>
    <t>news_2002_25</t>
  </si>
  <si>
    <t>on the front page of America 's newspapers , " he said he had n't seen it . " The leaked report is preliminary , " he said in dismissing it . The anger in his words sent a blunt message to every administration official : You serve at the pleasure of the president , and the president is not pleased . &lt;p&gt; Bush developed a distaste for the self-serving news leaks of Washington while his father -- a former</t>
  </si>
  <si>
    <t>words sent a blunt</t>
  </si>
  <si>
    <t>The anger in his words sent a blunt message to every administration official :</t>
  </si>
  <si>
    <t>news_2002_26</t>
  </si>
  <si>
    <t>me that it did n't take but 50 bucks to make a huge difference in my life . " &lt;p&gt; Some people have been skeptical of the Modest Needs Foundation and Taylor 's motives . One person sent an e-mail accusing him of doing more harm than good , charging that he was giving too many people false hope that he could help them . &lt;p&gt; Taylor 's response : " If the site did n't exist , zero people</t>
  </si>
  <si>
    <t>person sent an e-mail</t>
  </si>
  <si>
    <t>One person sent an e-mail accusing him of doing more harm than good , charging that he was giving too many people false hope that he could help them .</t>
  </si>
  <si>
    <t>news_2002_27</t>
  </si>
  <si>
    <t>references to other lawsuits , including one that spelled out a scenario in which Earls allegedly used investments from an unrelated venture to buy a @ @ @ @ @ @ @ @ @ @ , Earls sent board members a written reply that called the charges " allegations , not proven facts " that he " vigorously disputed . " &lt;p&gt; Massachusetts businessman Arthur Maxwell said in an interview Tuesday that he , Webster and others who were on</t>
  </si>
  <si>
    <t>Earls sent board members</t>
  </si>
  <si>
    <t>references to other lawsuits , including one that spelled out a scenario in which Earls allegedly used investments from an unrelated venture to buy a @ @ @ @ @ @ @ @ @ @ , Earls sent board members a written reply that called the charges " allegations , not proven facts " that he " vigorously disputed . "</t>
  </si>
  <si>
    <t>news_2002_28</t>
  </si>
  <si>
    <t>room , left there by a stranger the day DuBose arrived . &lt;p&gt; " We still do n't know how it got there , but she loves it , " Henrickson said . &lt;p&gt; DuBose 's teammates sent a videotaped get-well-soon message to cheer her , but it was n't until early June that she agreed , if a bit reluctantly , to let four of them visit . &lt;p&gt; " When we first went in there , it was</t>
  </si>
  <si>
    <t>teammates sent a videotaped</t>
  </si>
  <si>
    <t>DuBose 's teammates sent a videotaped get-well-soon message to cheer her , but it was n't until early June that she agreed , if a bit reluctantly , to let four of them visit .</t>
  </si>
  <si>
    <t>news_2002_29</t>
  </si>
  <si>
    <t>, said in a prepared statement . &lt;p&gt; The political tide seemed to have turned against the accounting industry as recently as July , when Congress overwhelmingly approved legislation to create the oversight board after corporate scandals sent stock prices plunging , wiping out billions of dollars of shareholder wealth . &lt;p&gt; The board was intended to replace the industry @ @ @ @ @ @ @ @ @ @ criticized as failures . It has the power to write</t>
  </si>
  <si>
    <t>scandals sent stock prices</t>
  </si>
  <si>
    <t>The political tide seemed to have turned against the accounting industry as recently as July , when Congress overwhelmingly approved legislation to create the oversight board after corporate scandals sent stock prices plunging , wiping out billions of dollars of shareholder wealth .</t>
  </si>
  <si>
    <t>news_2002_30</t>
  </si>
  <si>
    <t>the local project rather than AES , the parent company . The projects carry more $ 17 billion in loans and notes , compared with about $ 6 billion in parent company debt . &lt;p&gt; The projects sent dividends upstream to AES , the parent company , which used the money to pay its own debt @ @ @ @ @ @ @ @ @ @ say . With projects worldwide , dangers of downturns in a particular region seemed</t>
  </si>
  <si>
    <t>projects sent dividends upstream</t>
  </si>
  <si>
    <t>The projects sent dividends upstream to AES , the parent company , which used the money to pay its own debt @</t>
  </si>
  <si>
    <t>news_2002_31</t>
  </si>
  <si>
    <t>other children who live in the area . They say Alba wanted to move , that she realized the room needed an outside exit , but the family could n't afford anything else . &lt;p&gt; The Novaleses sent their children from El Salvador one by one as the civil war intensified . Military or the guerrillas , it was the same thing , Elsa Novales says . " It did n't matter what side you fought for , you were</t>
  </si>
  <si>
    <t>Novaleses sent their children</t>
  </si>
  <si>
    <t>The Novaleses sent their children from El Salvador one by one as the civil war intensified .</t>
  </si>
  <si>
    <t>news_2002_32</t>
  </si>
  <si>
    <t>and some staff families gather at Redskins Park to eat while their husbands take a break from work . There was a barbecue for the whole team in September , a Halloween party in October . Jerri sent personal invitations to every player , addressing them to all the members of the households , including the pets . &lt;p&gt; " I did n't realize all the things that were going to be new for me , " she says .</t>
  </si>
  <si>
    <t>Jerri sent personal invitations</t>
  </si>
  <si>
    <t>Jerri sent personal invitations to every player , addressing them to all the members of the households , including the pets .</t>
  </si>
  <si>
    <t>news_2002_33</t>
  </si>
  <si>
    <t>Luxor , Egypt , in November 1997 . Another , more powerful factor around the same time was the Asian financial crisis . The collapse of currencies and stock prices in Thailand , Indonesia and South Korea sent investors scurrying from emerging markets worldwide . The resulting slowdown in global growth put further downward pressure on the country as oil prices slid and revenues from the Suez Canal shrank . &lt;p&gt; The Egyptian government tried to retrench -- and conveyed</t>
  </si>
  <si>
    <t>Korea sent investors scurrying</t>
  </si>
  <si>
    <t>The collapse of currencies and stock prices in Thailand , Indonesia and South Korea sent investors scurrying from emerging markets worldwide .</t>
  </si>
  <si>
    <t>news_2002_34</t>
  </si>
  <si>
    <t>, Mariam Farahat , 52 , and Abed 's mother are people beyond the pale . Excerpts from the first video that were reprinted in Israeli newspapers elicited commentary about how shocking it was that a mother sent her son to kill and be killed . In reaction , Israeli officials have floated a plan @ @ @ @ @ @ @ @ @ @ better-controlled but less attractive Gaza Strip . &lt;p&gt; Some Israeli officials have attributed the phenomenon</t>
  </si>
  <si>
    <t>mother sent her son</t>
  </si>
  <si>
    <t>Excerpts from the first video that were reprinted in Israeli newspapers elicited commentary about how shocking it was that a mother sent her son to kill and be killed .</t>
  </si>
  <si>
    <t>news_2002_35</t>
  </si>
  <si>
    <t>@ @ @ @ @ @ @ low-sulfur coal mining operations in West Virginia and Kentucky and would have stepped up hardrock mining in western states . &lt;p&gt; According to an Interior department routing slip , Quinn sent Norton a " courtesy copy " of his analysis of the draft rule changes on Dec. 3 , 2001 , highlighting his group 's concerns and criticisms and recommending deletions . Quinn says he never sent the memo . Griles said that</t>
  </si>
  <si>
    <t>Quinn sent Norton a</t>
  </si>
  <si>
    <t>According to an Interior department routing slip , Quinn sent Norton a " courtesy copy " of his analysis of the draft rule changes on Dec. 3 , 2001 , highlighting his group 's concerns and criticisms and recommending deletions .</t>
  </si>
  <si>
    <t>news_2002_36</t>
  </si>
  <si>
    <t>Director Susan V. Booth , who replaced the previously scheduled musical " The Wiz " with the Guthrie tribute amid the economic and political aftermath of Sept. 11 . Not long ago , when her video designer sent images to accompany the " Dust Storm Disaster " sequence , Booth was startled to discover that they were images of the dust cloud that enveloped lower Manhattan as the World Trade Center collapsed . " It is the same image of</t>
  </si>
  <si>
    <t>designer sent images to</t>
  </si>
  <si>
    <t>Not long ago , when her video designer sent images to accompany the " Dust Storm Disaster " sequence , Booth was startled to discover that they were images of the dust cloud that enveloped lower Manhattan as the World Trade Center collapsed .</t>
  </si>
  <si>
    <t>news_2002_37</t>
  </si>
  <si>
    <t>enough , but the Florida pension fund that bought the Buckhead building in 1999 ca n't be too excited by the prospect . &lt;p&gt; Earlier this month , Ben Carter Properties brokers Candice Flig and Sharon Altenbach sent tenant representatives a letter-by-fax alerting them @ @ @ @ @ @ @ @ @ @ the tallest office building in Buckhead . " Not since Atlanta Plaza 's original opening has there been an availability of space of up to 200,000</t>
  </si>
  <si>
    <t>Altenbach sent tenant representatives</t>
  </si>
  <si>
    <t>&gt; Earlier this month , Ben Carter Properties brokers Candice Flig and Sharon Altenbach sent tenant representatives a letter-by-fax alerting them</t>
  </si>
  <si>
    <t>news_2002_38</t>
  </si>
  <si>
    <t>the Communist Party took control of China . As tensions mounted with Chinese troops , the Dalai Lama , who had ruled Tibet , fled to India in 1959 with 80,000 followers . &lt;p&gt; The Dalai Lama sent three fact-finding missions to Tibet in 1979 and 1980 , and other emissaries have met with Chinese officials intermittently since . But China has refused any official contact since 1993 . &lt;p&gt; With the 18-day visit to China and Tibet last month</t>
  </si>
  <si>
    <t>Lama sent three fact-finding</t>
  </si>
  <si>
    <t>The Dalai Lama sent three fact-finding missions to Tibet in 1979 and 1980 , and other emissaries have met with Chinese officials intermittently since .</t>
  </si>
  <si>
    <t>news_2002_39</t>
  </si>
  <si>
    <t>in the nation 's fifth-largest market -- could fetch $1 billion . &lt;p&gt; But NBC , a unit of publicly traded General Electric , was not going to be railroaded into paying top dollar . The network sent Chronicle Publishing a letter , saying bidders should note that its affiliation agreement would expire on Jan. 1 , 2002 , and any new agreement could carry vastly different terms . &lt;p&gt; NBC says it was just being fair to all bidders</t>
  </si>
  <si>
    <t>network sent Chronicle Publishing</t>
  </si>
  <si>
    <t>The network sent Chronicle Publishing a letter , saying bidders should note that its affiliation agreement would expire on Jan. 1 , 2002 , and any new agreement could carry vastly different terms .</t>
  </si>
  <si>
    <t>news_2002_40</t>
  </si>
  <si>
    <t>player in greater San Francisco -- and Granite was going to pay NBC $372 million during the next 10 years for the privilege of carrying its network programming . &lt;p&gt; For the next 22 months , NBC sent a stream of executives and technical advisers to San Jose , helping KNTV prepare for the transition . &lt;p&gt; KRON , meanwhile , brought in station manager Dino Dinovitz to shore up morale for the day when the network affiliation would go</t>
  </si>
  <si>
    <t>NBC sent a stream</t>
  </si>
  <si>
    <t>For the next 22 months , NBC sent a stream of executives and technical advisers to San Jose , helping KNTV prepare for the transition .</t>
  </si>
  <si>
    <t>news_2002_41</t>
  </si>
  <si>
    <t>and close because it 's just not economically feasible to spend $10,000 to try to collect in the evening . It will wind up being a tremendous disservice to the neighborhoods . " &lt;p&gt; The Parking Association sent the city a letter detailing 13 lots with 600 stalls that one member , California Parking , plans to close rather than buy the machines . &lt;p&gt; Singer said lot operators want a year to comply with the @ @ @ @</t>
  </si>
  <si>
    <t>Association sent the city</t>
  </si>
  <si>
    <t>The Parking Association sent the city a letter detailing 13 lots with 600 stalls that one member , California Parking , plans to close rather than buy the machines .</t>
  </si>
  <si>
    <t>news_2002_42</t>
  </si>
  <si>
    <t>@ @ @ @ @ . ' But they kept coming back . " &lt;p&gt; One day , some scouts mentioned to Bradford that Byrnes was n't running properly ; he was on his heels . Bradford sent Byrnes to work with the track coach , and Byrnes applied what he learned immediately . When the scouts returned , Byrnes had shaved two-tenths of a second off his time from home to first . Now , he 's probably the</t>
  </si>
  <si>
    <t>Bradford sent Byrnes to</t>
  </si>
  <si>
    <t>Bradford sent Byrnes to work with the track coach , and Byrnes applied what he learned immediately .</t>
  </si>
  <si>
    <t>news_2002_43</t>
  </si>
  <si>
    <t>track screeners , scouring the peer-to-peer networks , Internet Relay Chats , file-transfer protocol sites , Web sites and newsgroups to crack down on movie swapping . &lt;p&gt; Last year , the Motion Picture Association of America sent 54,000 e-mail notices to 1,680 Internet service providers around the world notifying them of members who were offering pirated copies of movies for downloading , said Hemanshu Nigam , the trade group 's vice president of worldwide Internet enforcement . &lt;p&gt; Another</t>
  </si>
  <si>
    <t>America sent 54,000 e-mail</t>
  </si>
  <si>
    <t>Last year , the Motion Picture Association of America sent 54,000 e-mail notices to 1,680 Internet service providers around the world notifying them of members who were offering pirated copies of movies for downloading , said Hemanshu Nigam , the trade group 's vice president of worldwide Internet enforcement .</t>
  </si>
  <si>
    <t>news_2002_44</t>
  </si>
  <si>
    <t>says . &lt;p&gt; The Dow Jones industrial average plunged 1,370 points the first week the market reopened , closing at 8,235 on Sept. 21 . The market quickly recovered those losses , but a corporate crime wave sent the Dow plunging as low as 7702.34 on July 23 . It closed at 8,312.69 on on Friday . &lt;p&gt; Resmini 's portfolio came through it all surprisingly well . &lt;p&gt; It was worth $251,420 on Thursday , up 9 percent from</t>
  </si>
  <si>
    <t>wave sent the Dow</t>
  </si>
  <si>
    <t>The market quickly recovered those losses , but a corporate crime wave sent the Dow plunging as low as 7702.34 on July 23 .</t>
  </si>
  <si>
    <t>news_2002_45</t>
  </si>
  <si>
    <t>Markham Elementary School , workers spent the day scrubbing mud left behind after a foot and a half of water cascaded into classrooms from the nearby hillsides . &lt;p&gt; RED CROSS AT WORK &lt;p&gt; The Red Cross sent teams of volunteers into Vacaville armed with coffee , food and teddy bears , assessing damage and directing people to emergency assistance and housing . The manager of a Super 8 motel came by the Red Cross emergency shelter at the Vacaville</t>
  </si>
  <si>
    <t>Cross sent teams of</t>
  </si>
  <si>
    <t>The Red Cross sent teams of volunteers into Vacaville armed with coffee , food and teddy bears , assessing damage and directing people to emergency assistance and housing .</t>
  </si>
  <si>
    <t>news_2002_46</t>
  </si>
  <si>
    <t>Insurance money replaced two cars and restored their house ; it could do nothing for the fear that still accompanies every rainstorm . &lt;p&gt; Labor Day weekend , just as their repairs were completed , a deluge sent water to their doorstep . They were stranded again in March . " You 're thinking , ' Do n't come in on my new carpet , ' " said Girod , 46 . &lt;p&gt; She also has more serious worries :</t>
  </si>
  <si>
    <t>deluge sent water to</t>
  </si>
  <si>
    <t>&lt;p&gt; Labor Day weekend , just as their repairs were completed , a deluge sent water to their doorstep .</t>
  </si>
  <si>
    <t>news_2002_47</t>
  </si>
  <si>
    <t>no more - How symbolic was the opening of the World Cup and the upset provided by the African nation of Senegal ? &lt;p&gt; With the world watching , the stunning 1-0 victory over defending champion France sent a message to the 30 other participating teams . For the squads considered to be underdogs , it was a reminder that anything is possible at the World Cup . &lt;p&gt; @ @ @ @ @ @ @ @ @ @ a</t>
  </si>
  <si>
    <t>France sent a message</t>
  </si>
  <si>
    <t>With the world watching , the stunning 1-0 victory over defending champion France sent a message to the 30 other participating teams .</t>
  </si>
  <si>
    <t>news_2002_48</t>
  </si>
  <si>
    <t>information call Kim Dermody at 281-320-8662 or visit **30;3653;TOOLONG . &lt;p&gt; Youth track &lt;p&gt; The Texas Mustangs track club is @ @ @ @ @ @ @ @ @ @ . &lt;p&gt; Last year , the club sent 25 area athletes from the Spring , Klein and Cypress-Fairbanks school districts to the National Junior Olympics in New York . This year 's event will be in Sacramento , Calif . &lt;p&gt; Call the following coaches for dates , times and</t>
  </si>
  <si>
    <t>club sent 25 area</t>
  </si>
  <si>
    <t>Last year , the club sent 25 area athletes from the Spring , Klein and Cypress-Fairbanks school districts to the National Junior Olympics in New York .</t>
  </si>
  <si>
    <t>news_2002_49</t>
  </si>
  <si>
    <t>to describe potential dates ( the Cheese Ranking System , they called it ) to her love of food and late-night runs to fast-food restaurants . &lt;p&gt; Jumping on the idea , Skolkin 's friends in Houston sent letters across the country describing the project . Coordinators were n't sure what kind of response they 'd get . They were hoping for at least a few cards and letters . &lt;p&gt; They got nearly 100 pieces of mail . &lt;p&gt;</t>
  </si>
  <si>
    <t>Houston sent letters across</t>
  </si>
  <si>
    <t>Jumping on the idea , Skolkin 's friends in Houston sent letters across the country describing the project .</t>
  </si>
  <si>
    <t>news_2002_50</t>
  </si>
  <si>
    <t>any better than we are right now . " &lt;p&gt; Westside 's chances got a lift when Madison , the tournament favorite , opted to compete in the Lone Star Tournament in San Antonio . The Marlins sent their junior varsity to the HISD Tournament , leaving Westside as one of the favorites . &lt;p&gt; In the championship game , Westside held off District 18-5A foe Bellaire 56-49 in a highly competitive meeting . Cortney Matthewis had a game-high 33</t>
  </si>
  <si>
    <t>Marlins sent their junior</t>
  </si>
  <si>
    <t>The Marlins sent their junior varsity to the HISD Tournament , leaving Westside as one of the favorites .</t>
  </si>
  <si>
    <t>news_2002_51</t>
  </si>
  <si>
    <t>scares within the last five years . &lt;p&gt; 5 . Feminist Gloria Steinem has urged some North Side Democratic voters to vote in both the Republican and Democratic primaries . &lt;p&gt; 6 . Patrick O'Malley 's campaign sent an invitation to a fund-raiser to primary rival Jim Ryan . &lt;p&gt; 7 . Jim Oberweis launched his Senate campaign with a remark about abortion and the Taliban that infuriated abortion opponents in his party . &lt;p&gt; 8 . Corinne Wood 's</t>
  </si>
  <si>
    <t>campaign sent an invitation</t>
  </si>
  <si>
    <t>Patrick O'Malley 's campaign sent an invitation to a fund-raiser to primary rival Jim Ryan .</t>
  </si>
  <si>
    <t>news_2002_52</t>
  </si>
  <si>
    <t>last year , came rumors of the bird 's call in remote Louisiana . Birders went into a world-wide tizzy . Cornell Lab of Ornithology , Zeiss Sports Optics and the Louisiana Department of Wildlife and Fisheries sent expeditions in quest . But analysis of more than 4,000 hours of digital data suggests what was thought to be the loud double raps of the bird 's display drum were really distant gun shots . &lt;p&gt; As you can imagine ,</t>
  </si>
  <si>
    <t>Fisheries sent expeditions in</t>
  </si>
  <si>
    <t>Cornell Lab of Ornithology , Zeiss Sports Optics and the Louisiana Department of Wildlife and Fisheries sent expeditions in quest .</t>
  </si>
  <si>
    <t>news_2002_53</t>
  </si>
  <si>
    <t>, but other functional food really amounts to 20th century quackery , @ @ @ @ @ @ @ @ @ @ the Center for Science in the Public Interest . &lt;p&gt; In response , the FDA sent an open letter to the food industry reminding them to only use foods recognized as safe , but the majority of more than 100 items are still on the market , Silverglade said . &lt;p&gt; Among those items that remain on the</t>
  </si>
  <si>
    <t>FDA sent an open</t>
  </si>
  <si>
    <t>In response , the FDA sent an open letter to the food industry reminding them to only use foods recognized as safe , but the majority of more than 100 items are still on the market , Silverglade said .</t>
  </si>
  <si>
    <t>news_2002_54</t>
  </si>
  <si>
    <t>wrong with you . I do n't care if you 're a corner , safety . That 's the nature of this job . " &lt;p&gt; Wide receiver Rod Smith said the threat of lifting the quarterback sent a message to the whole roster . &lt;p&gt; This is not going to be a negative ; it 's @ @ @ @ @ @ @ @ @ @ This lets everybody else know , if he 'll pull the starting quarterback</t>
  </si>
  <si>
    <t>quarterback sent a message</t>
  </si>
  <si>
    <t>&gt; Wide receiver Rod Smith said the threat of lifting the quarterback sent a message to the whole roster .</t>
  </si>
  <si>
    <t>news_2002_55</t>
  </si>
  <si>
    <t>our school and who are unflagging in their support of academic excellence . &lt;p&gt; Judith D. Keller , director , &lt;p&gt; Lincoln Park Co-operative &lt;p&gt; Nursery School &lt;p&gt; Make it a truly godly pledge &lt;p&gt; The UN sent experts into Iraq to determine if there are weapons of mass destruction present . The UN will truly fulfill its charter when it sends experts into Iraq to determine how many Iraqi children go to bed hungry . &lt;p&gt; The United States</t>
  </si>
  <si>
    <t>UN sent experts into</t>
  </si>
  <si>
    <t>The UN sent experts into Iraq to determine if there are weapons of mass destruction present .</t>
  </si>
  <si>
    <t>news_2002_56</t>
  </si>
  <si>
    <t>@ @ @ @ the poor of the world than it continues to spend to blow them up . &lt;p&gt; Philip E. McAndrew , M.D. , &lt;p&gt; Oak Park &lt;p&gt; MY TWO CENTS &lt;p&gt; " The UN sent experts into Iraq to determine if there are weapons of mass destruction present . The UN will truly fulfill its charter when it sends experts into Iraq to determine how many Iraqi children go to bed hungry . " -- PHILIP E.</t>
  </si>
  <si>
    <t>" The UN sent experts into Iraq to determine if there are weapons of mass destruction present .</t>
  </si>
  <si>
    <t>news_2002_57</t>
  </si>
  <si>
    <t>to bring its full force against immigrant workers , who could now face up to five years in prison ? &lt;p&gt; Thousands of people in the Chicago area feel less secure today . The Dec. 10 operation sent a strong signal to our immigrant communities that they will continue to be targeted and scapegoated in the name of national security . &lt;p&gt; It is time to stop political grandstanding in the name of national security , to stop separating families</t>
  </si>
  <si>
    <t>operation sent a strong</t>
  </si>
  <si>
    <t>The Dec. 10 operation sent a strong signal to our immigrant communities that they will continue to be targeted and scapegoated in the name of national security .</t>
  </si>
  <si>
    <t>news_2002_58</t>
  </si>
  <si>
    <t>Opitz , Brett Sturm , Chris Meyer , Matt Stark and Kellin Sheridan . &lt;p&gt; Will Linden , Nathan Ence and Matt Perry had singles for Heritage in the seventh , an inning in which the visitors sent 12 players to the plate . &lt;p&gt; Heritage , which started as many as five sophomores in some games this spring , takes a 14-5 record and a No. 4 seeding from the Continental League into the postseason . The Eagles ,</t>
  </si>
  <si>
    <t>visitors sent 12 players</t>
  </si>
  <si>
    <t>Will Linden , Nathan Ence and Matt Perry had singles for Heritage in the seventh , an inning in which the visitors sent 12 players to the plate .</t>
  </si>
  <si>
    <t>news_2002_59</t>
  </si>
  <si>
    <t>Institute of Military Justice , a nonprofit group that offers information about military-justice developments . &lt;p&gt; According to military court records , the day the girl arrived at the camp , June 17 , 2001 , Burdge sent an e-mail to a fellow cadet . &lt;p&gt; ' Do you have a girl that is cheering a and is big ? ( not fat big , just big ? ) ' &lt;p&gt; One night before dinner , Burdge told the girl</t>
  </si>
  <si>
    <t>Burdge sent an e-mail</t>
  </si>
  <si>
    <t>According to military court records , the day the girl arrived at the camp , June 17 , 2001 , Burdge sent an e-mail to a fellow cadet .</t>
  </si>
  <si>
    <t>news_2002_60</t>
  </si>
  <si>
    <t>thoroughly chagrined , flagged it down and managed to recover his runaway craft more than a mile downstream . &lt;p&gt; That was n't nearly as scary as the scenario in which big-game guide John Nelson of Gunnison sent a client with a wrangler just over the hill at daybreak to begin a promising elk drive . &lt;p&gt; ' I heard a shot right off and figured he got lucky early , ' Nelson said . ' When we got together</t>
  </si>
  <si>
    <t>Gunnison sent a client</t>
  </si>
  <si>
    <t>That was n't nearly as scary as the scenario in which big-game guide John Nelson of Gunnison sent a client with a wrangler just over the hill at daybreak to begin a promising elk drive .</t>
  </si>
  <si>
    <t>news_2002_61</t>
  </si>
  <si>
    <t>being ' Israel bashers . ' It has also accused us of acting as human shields for Palestinians and avoiding the same behavior for Israelis , making us sympathizers with terrorists.The Colorado Campaign for Middle East Peace sent five members to the West Bank over the course of one week . Four are staying in Bethlehem refugee camps . I will be roaming back and forth between Ramallah and Bethlehem with various convoys trying to deliver humanitarian aid - food</t>
  </si>
  <si>
    <t>Peace sent five members</t>
  </si>
  <si>
    <t>The Colorado Campaign for Middle East Peace sent five members to the West Bank over the course of one week .</t>
  </si>
  <si>
    <t>news_2003_0</t>
  </si>
  <si>
    <t>. " &lt;p&gt; Magic officials were not surprised when McGrady volunteered to give up his starting spot in the All-Star Game to honor Michael Jordan . After the Magic 's game against Washington in December , Jordan sent McGrady his game shoes with the inscription , " I enjoyed the challenge . " &lt;p&gt; Gabriel said he canvassed quite a few people before signing McGrady , receiving consistently positive feedback . Some , he said , even ventured that McGrady</t>
  </si>
  <si>
    <t>Jordan sent McGrady his</t>
  </si>
  <si>
    <t>After the Magic 's game against Washington in December , Jordan sent McGrady his game shoes with the inscription , " I enjoyed the challenge . "</t>
  </si>
  <si>
    <t>news_2003_1</t>
  </si>
  <si>
    <t>some time . &lt;p&gt; URL : http : //www.nytimes.com @@3002702 &lt;p&gt; The bicentennial of the Lewis and Clark expedition enjoyed its official kick-off on Saturday at Monticello , marking the day in 1803 when President Thomas Jefferson sent Congress a request for funds for the enterprise . Almost four years from now , on Sept. 23 , 2006 , re-enactors firing blanks in the air from flintlocks will paddle into St. Louis to mark the end of the journey .</t>
  </si>
  <si>
    <t>The bicentennial of the Lewis and Clark expedition enjoyed its official kick-off on Saturday at Monticello , marking the day in 1803 when President Thomas Jefferson sent Congress a request for funds for the enterprise .</t>
  </si>
  <si>
    <t>news_2003_2</t>
  </si>
  <si>
    <t>troops to protect the treasures of the national library and museum , to say nothing of hospitals and schools , even though they managed to safeguard the oil industry . The widespread looting of shops and houses sent an unfortunate enough message ; the destruction of precious relics of world heritage and the exposure of the young and the helpless to the remorseless cruelty of war sent a worse one . &lt;p&gt; Queried by reporters on the scene , junior</t>
  </si>
  <si>
    <t>houses sent an unfortunate</t>
  </si>
  <si>
    <t>The widespread looting of shops and houses sent an unfortunate enough message ; the destruction of precious relics of world heritage and the exposure of the young and the helpless to the remorseless cruelty of war sent a worse one .</t>
  </si>
  <si>
    <t>news_2003_3</t>
  </si>
  <si>
    <t>. The widespread looting of shops and houses sent an unfortunate enough message ; the destruction of precious relics of world heritage and the exposure of the young and the helpless to the remorseless cruelty of war sent a worse one . &lt;p&gt; Queried by reporters on the scene , junior American military officers said they lacked both the orders and the resources to mount effective protective screens . Back in Washington , their boss , Defense Secretary Donald H.</t>
  </si>
  <si>
    <t>war sent a worse</t>
  </si>
  <si>
    <t>news_2003_4</t>
  </si>
  <si>
    <t>convinced that he could use the Western news media to foment protests against the American attacks , and to save himself by forcing President Bush to call a standstill before American troops overran Baghdad , Mr. Hussein sent his inner coterie out to hold news conferences . &lt;p&gt; These became forums for illusion of an almost comical cast , and , in the language used by many top officials , who spoke of Mr. Bush as a " mad dog</t>
  </si>
  <si>
    <t>Hussein sent his inner</t>
  </si>
  <si>
    <t>convinced that he could use the Western news media to foment protests against the American attacks , and to save himself by forcing President Bush to call a standstill before American troops overran Baghdad , Mr. Hussein sent his inner coterie out to hold news conferences .</t>
  </si>
  <si>
    <t>news_2003_5</t>
  </si>
  <si>
    <t>it was a valuable contribution . " &lt;p&gt; The broad outlines of the work , called the Future of Iraq Project , have been widely known , but new details emerged this week after the State Department sent Congress the project 's 13 volumes of reports and supporting documents , which several House and Senate committees had requested weeks ago . &lt;p&gt; The documents are @ @ @ @ @ @ @ @ @ @ were not intended for public</t>
  </si>
  <si>
    <t>Department sent Congress the</t>
  </si>
  <si>
    <t>The broad outlines of the work , called the Future of Iraq Project , have been widely known , but new details emerged this week after the State Department sent Congress the project 's 13 volumes of reports and supporting documents , which several House and Senate committees had requested weeks ago .</t>
  </si>
  <si>
    <t>news_2003_6</t>
  </si>
  <si>
    <t>lawyer , has said that his client paid the taxes in a different year and that grant disputes between professors and @ @ @ @ @ @ @ @ @ @ of Sciences ' Human Rights Committee sent Attorney General John Ashcroft a letter on Sept. 18 complaining of the " piling on " of charges against Dr. Butler that were unrelated to the missing plague bacteria . &lt;p&gt; The Federation of American Scientists said , " The government is</t>
  </si>
  <si>
    <t>Committee sent Attorney General</t>
  </si>
  <si>
    <t>lawyer , has said that his client paid the taxes in a different year and that grant disputes between professors and @ @ @ @ @ @ @ @ @ @ of Sciences ' Human Rights Committee sent Attorney General John Ashcroft a letter on Sept. 18 complaining of the " piling on " of charges against Dr. Butler that were unrelated to the missing plague bacteria .</t>
  </si>
  <si>
    <t>news_2003_7</t>
  </si>
  <si>
    <t>noted that inspectors who alerted supervisors to repeated fecal contamination were discouraged from taking action . &lt;p&gt; Months before the ConAgra plant shipped contaminated meat last year , the government 's inspector in charge at the plant sent an e-mail message to a supervisor giving a " heads up " that the plant had trouble with fecal contamination , according to copies of messages provided by the Government Accountability Project , which represents some of the inspectors in the plant</t>
  </si>
  <si>
    <t>plant sent an e-mail</t>
  </si>
  <si>
    <t>Months before the ConAgra plant shipped contaminated meat last year , the government 's inspector in charge at the plant sent an e-mail message to a supervisor giving a " heads up " that the plant had trouble with fecal contamination , according to copies of messages provided by the Government Accountability Project , which represents some of the inspectors in the plant</t>
  </si>
  <si>
    <t>news_2003_8</t>
  </si>
  <si>
    <t>" I did n't know agents had slush piles but they do , " Ms. Juska said . Ms. Green passed the book to Virginia Barber , who became Ms. Juska 's agent . &lt;p&gt; Ms. Juska sent her son the chapter she had written about his troubled youth and @ @ @ @ @ @ @ @ @ @ . He is now a forester , and though he eventually returned to school he has never shared his mother</t>
  </si>
  <si>
    <t>Juska sent her son</t>
  </si>
  <si>
    <t>&gt; Ms. Juska sent her son the chapter she had written about his troubled youth and @ @ @ @ @ @ @ @ @ @ .</t>
  </si>
  <si>
    <t>news_2003_9</t>
  </si>
  <si>
    <t>main connection with the audience is a larger educational program , designed to prime listeners for the main event . For " Parsifal , " not Wagner 's longest work but certainly his slowest , Mr. Jenkins sent subscribers a free introductory CD , to guide them through the music , explain the complex back-story that precipitates the drama , and take on some of the many controversies that have surrounded the work since its premiere . &lt;p&gt; " Wagner</t>
  </si>
  <si>
    <t>Jenkins sent subscribers a</t>
  </si>
  <si>
    <t>For " Parsifal , " not Wagner 's longest work but certainly his slowest , Mr. Jenkins sent subscribers a free introductory CD , to guide them through the music , explain the complex back-story that precipitates the drama , and take on some of the many controversies that have surrounded the work since its premiere .</t>
  </si>
  <si>
    <t>news_2003_10</t>
  </si>
  <si>
    <t>aim was to help neglected uptown parks . " There were already enough rich stupid white women like me who could save their own parks , " Ms. Midler said . &lt;p&gt; In 1995 , the group sent a squad of eight volunteers and four hired workers into Fort Tryon Park , home of the Cloisters , to pick up trash seven days a week . Two years ago , the group turned a neglected snack bar near the Cloisters</t>
  </si>
  <si>
    <t>group sent a squad</t>
  </si>
  <si>
    <t>In 1995 , the group sent a squad of eight volunteers and four hired workers into Fort Tryon Park , home of the Cloisters , to pick up trash seven days a week .</t>
  </si>
  <si>
    <t>news_2003_11</t>
  </si>
  <si>
    <t>Ned had a succes de scandale in 1966 with the publication of " The Paris Diary . " In it , he recounted eight years as the adored Adonis of 1950 's Parisian salons . The book sent shock waves through the world of letters , although Ned considered the uproar more on account of his narcissism than his libertine sexuality . Have his diaries had an enduring influence in gay literature ? &lt;p&gt; WHITE -- It was certainly a</t>
  </si>
  <si>
    <t>book sent shock waves</t>
  </si>
  <si>
    <t>The book sent shock waves through the world of letters , although Ned considered the uproar more on account of his narcissism than his libertine sexuality .</t>
  </si>
  <si>
    <t>news_2003_12</t>
  </si>
  <si>
    <t>hole because year to date it 's disguising what is going on on the recurring , uh , service side of the business . " &lt;p&gt; Three weeks later , according to the report , Mr. Ebbers sent a note to Ronald Beaumont , WorldCom 's chief operating officer , telling him to " see where we stand on those one-time events that had to happen in order for us to have a chance to make our numbers . "</t>
  </si>
  <si>
    <t>Ebbers sent a note</t>
  </si>
  <si>
    <t>Three weeks later , according to the report , Mr. Ebbers sent a note to Ronald Beaumont , WorldCom 's chief operating officer , telling him to " see where we stand on those one-time events that had to happen in order for us to have a chance to make our numbers . "</t>
  </si>
  <si>
    <t>news_2003_13</t>
  </si>
  <si>
    <t>73 different variations of the Iraqi card pitch from various companies and has caught 26.5 million individual Iraqi card messages that it defines as spam . &lt;p&gt; After the e-mail blizzard reached full force , Mr. Brandenberg sent a scolding e-mail message to all of GreatUSA 's sales agents . It reminded them to send solicitations only to people who agreed to be on marketing lists . &lt;p&gt; " I compared it to kindergarten , " Mr. Brandenberg said .</t>
  </si>
  <si>
    <t>Brandenberg sent a scolding</t>
  </si>
  <si>
    <t>After the e-mail blizzard reached full force , Mr. Brandenberg sent a scolding e-mail message to all of GreatUSA 's sales agents .</t>
  </si>
  <si>
    <t>news_2003_14</t>
  </si>
  <si>
    <t>from olive oil , so they often " pay " helpers by giving them oil . This old tradition is called mezzadria . In honor of this and as a thank-you to his international guests , Guido sent pickers home with one liter of olive oil , and the whole group left with a harvest of good memories . &lt;p&gt; Bruschetta &lt;p&gt; ( pronounced broo-SKEH-tah ) &lt;p&gt; 4 slices good bread , preferably cut from a large , crusty ,</t>
  </si>
  <si>
    <t>Guido sent pickers home</t>
  </si>
  <si>
    <t>In honor of this and as a thank-you to his international guests , Guido sent pickers home with one liter of olive oil , and the whole group left with a harvest of good memories .</t>
  </si>
  <si>
    <t>news_2003_15</t>
  </si>
  <si>
    <t>institutions in Iraq - such as the security forces - by paying them to continue to help run a new nation . &lt;p&gt; Past mission to examine : Lebanon , 1982-1983 . &lt;p&gt; When President Ronald Reagan sent 1,500 US marines to Beirut in September 1982 , he called it " a mission of enabling the Lebanese government to restore full sovereignty over its capital , the essential precondition for extending its control over the entire country . " &lt;p&gt;</t>
  </si>
  <si>
    <t>Reagan sent 1,500 US</t>
  </si>
  <si>
    <t>&gt; When President Ronald Reagan sent 1,500 US marines to Beirut in September 1982 , he called it " a mission of enabling the Lebanese government to restore full sovereignty over its capital , the essential precondition for extending its control over the entire country . "</t>
  </si>
  <si>
    <t>news_2003_16</t>
  </si>
  <si>
    <t>Hussein , he replied : " You are the great witness . You have seen it with your own eyes . " &lt;p&gt; ( c ) Copyright 2003 . The Christian Science Monitor @@3017595 &lt;p&gt; Palestinian militants sent a violent message Thursday to Israel and their prime minister-designate , Mahmoud Abbas . A suicide bomber killed one person and injured 10 others at an Israeli train station in an act that underscores the challenges facing a US-backed plan for peace</t>
  </si>
  <si>
    <t>militants sent a violent</t>
  </si>
  <si>
    <t>&gt; Palestinian militants sent a violent message Thursday to Israel and their prime minister-designate , Mahmoud Abbas .</t>
  </si>
  <si>
    <t>news_2003_17</t>
  </si>
  <si>
    <t>" almost four years ago when they were in high school . &lt;p&gt; At first , " like 10 people watched , " he says . But the show quickly became popular among students . A friend sent his tape to ABC Family , and they offered to pick up the program . Their daily audience has grown to 240,000 people . &lt;p&gt; Like Essany , Brendan has turned his home into a TV studio - and his family is</t>
  </si>
  <si>
    <t>friend sent his tape</t>
  </si>
  <si>
    <t>A friend sent his tape to ABC Family , and they offered to pick up the program .</t>
  </si>
  <si>
    <t>news_2003_18</t>
  </si>
  <si>
    <t>said , because of the elder Hussein son 's reputation for brutal womanizing ) , but he lived . &lt;p&gt; Still , the unprecedented assassination attempt on a member of the ruling Baath Party 's inner circle sent an important message . " We showed that the Islamic resistance could reach any target at any time , " Sharif says . " And we refuted before the whole world the regime 's claim that there was no resistance inside Iraq</t>
  </si>
  <si>
    <t>circle sent an important</t>
  </si>
  <si>
    <t>&gt; Still , the unprecedented assassination attempt on a member of the ruling Baath Party 's inner circle sent an important message .</t>
  </si>
  <si>
    <t>news_2003_19</t>
  </si>
  <si>
    <t>busy in his capacity as Iraq 's sports czar with an international soccer competition in which the Iraqi team was competing . &lt;p&gt; After five weeks of waiting impatiently at his marshy headquarters for news , Hamza sent an envoy to Baghdad with a coded message calling off the operation . Such a long delay carried with it the risk of exposure . Sharif begged for one more chance . His request was granted . &lt;p&gt; And so were his</t>
  </si>
  <si>
    <t>Hamza sent an envoy</t>
  </si>
  <si>
    <t>After five weeks of waiting impatiently at his marshy headquarters for news , Hamza sent an envoy to Baghdad with a coded message calling off the operation .</t>
  </si>
  <si>
    <t>news_2003_20</t>
  </si>
  <si>
    <t>, so to speak , a brass band - took nights of planning , months of fundraising , lining up the proper talent , and sewing uniforms . &lt;p&gt; After three years of work , the church sent a delegation in 1996 to a music shop in Quanzhou , on the coast . They purchased 12 @ @ @ @ @ @ @ @ @ @ they bought another . Progress was slow since band members first needed to learn</t>
  </si>
  <si>
    <t>church sent a delegation</t>
  </si>
  <si>
    <t>After three years of work , the church sent a delegation in 1996 to a music shop in Quanzhou , on the coast .</t>
  </si>
  <si>
    <t>news_2003_21</t>
  </si>
  <si>
    <t>is scheduled for June 3 on CBS and will feature interviews with @ @ @ @ @ @ @ @ @ @ , Glenn Close , Harrison Ford , Dennis Hopper and Christopher Reeve . &lt;p&gt; AFI sent ballots to nearly 1,500 directors , actors , studio executives , critics and others in the entertainment industry . &lt;p&gt; Some characters are nominated en masse , such as the zombies from 1968 's " Night of the Living Dead " and</t>
  </si>
  <si>
    <t>AFI sent ballots to</t>
  </si>
  <si>
    <t>&gt; AFI sent ballots to nearly 1,500 directors , actors , studio executives , critics and others in the entertainment industry .</t>
  </si>
  <si>
    <t>news_2003_22</t>
  </si>
  <si>
    <t>Be patient , and know there is a reason for everything . " &lt;p&gt; -- Marine Staff Sgt. Phillip A. Jordan &lt;p&gt; Six-year-old Tyler Jordan and his dad were the best of friends . Phillip A. Jordan sent letters from overseas , including a photo of the ship he went over on and map of the world , so Tyler could track the trip . &lt;p&gt; Jordan , 42 , based at Camp Lejeune , was killed March 23 when</t>
  </si>
  <si>
    <t>Jordan sent letters from</t>
  </si>
  <si>
    <t>Phillip A. Jordan sent letters from overseas , including a photo of the ship he went over on and map of the world , so Tyler could track the trip .</t>
  </si>
  <si>
    <t>news_2003_23</t>
  </si>
  <si>
    <t>and based at Camp Lejeune , was killed March 22 in an accidental discharge of a machine gun . &lt;p&gt; Kross and Orlowski had gone their separate ways , but their daughter kept them close . Orlowski sent Kross letters from overseas , the last saying he was headed for Iraq . &lt;p&gt; " I do n't think he was scared , " Kross said . " The thing he feared most was leaving his daughter . " &lt;p&gt; At</t>
  </si>
  <si>
    <t>Orlowski sent Kross letters</t>
  </si>
  <si>
    <t>Orlowski sent Kross letters from overseas , the last saying he was headed for Iraq .</t>
  </si>
  <si>
    <t>news_2003_24</t>
  </si>
  <si>
    <t>a nationally @ @ @ @ @ @ @ @ @ @ in Espanola , a few miles from Chimayo . &lt;p&gt; Yet the center , Amistad de Nuevo Mexico , included no inpatient beds . Amistad sent 52 clients to a residential facility in Arizona and reached 1,500 through outreach . &lt;p&gt; But spokesman Karl Moffatt acknowledges there 's no real way to track success . &lt;p&gt; " There 's only so many people that just totally turn their</t>
  </si>
  <si>
    <t>Amistad sent 52 clients</t>
  </si>
  <si>
    <t>Amistad sent 52 clients to a residential facility in Arizona and reached 1,500 through outreach .</t>
  </si>
  <si>
    <t>news_2003_25</t>
  </si>
  <si>
    <t>husband Tom Cruise in 2001 , was linked with various Hollywood leading men , including British actor Jude Law and American action star Vin Diesel . Both were proved to be unfounded . &lt;p&gt; Kidman and Diesel sent gossip writers into a frenzy when they were spotted snacking together at the Beverly Hills Hotel . &lt;p&gt; When quizzed about the reports Diesel described them as " ridiculous " . &lt;p&gt; " It reinforces how quick people are @ @ @</t>
  </si>
  <si>
    <t>Diesel sent gossip writers</t>
  </si>
  <si>
    <t>Kidman and Diesel sent gossip writers into a frenzy when they were spotted snacking together at the Beverly Hills Hotel .</t>
  </si>
  <si>
    <t>news_2003_26</t>
  </si>
  <si>
    <t>for 48% of the company 's annual 1.4 million slaughtered pigs . &lt;p&gt; Elsewhere , most of the economic damage appears temporary . Manufacturers are mostly unaffected , except for some disruption at Beijing offices . Motorola sent home most of the 1,000 employees in its Beijing headquarters after one of its workers was hospitalized April 26 . The individual was confirmed as having SARS , but there have been no more cases . The office reopened Monday , spokesman</t>
  </si>
  <si>
    <t>Motorola sent home most</t>
  </si>
  <si>
    <t>Motorola sent home most of the 1,000 employees in its Beijing headquarters after one of its workers was hospitalized April 26 .</t>
  </si>
  <si>
    <t>news_2003_27</t>
  </si>
  <si>
    <t>of its workers was hospitalized April 26 . The individual was confirmed as having SARS , but there have been no more cases . The office reopened Monday , spokesman Wu Hong said . &lt;p&gt; Ford Motor sent 50 employees home April 24-30 as a precaution . When they returned , they were divided @ @ @ @ @ @ @ @ @ @ both commuting and working , said Kenneth Hsu , vice president for public affairs . &lt;p&gt;</t>
  </si>
  <si>
    <t>Motor sent 50 employees</t>
  </si>
  <si>
    <t>Ford Motor sent 50 employees home April 24-30 as a precaution .</t>
  </si>
  <si>
    <t>news_2003_28</t>
  </si>
  <si>
    <t>he says . &lt;p&gt; Bush , says White House spokesman Ari Fleischer , " is very satisfied this early in the year with the amount of work Congress has gotten done . " &lt;p&gt; Hastert spokesman Feehery sent Washington reporters a memo Friday that said the president 's domestic agenda " is steaming full speed ahead in the Congress , and anyone who thinks differently has lost their marbles . " &lt;p&gt; What 's at stake &lt;p&gt; Bush will declare</t>
  </si>
  <si>
    <t>Feehery sent Washington reporters</t>
  </si>
  <si>
    <t>&lt;p&gt; Hastert spokesman Feehery sent Washington reporters a memo Friday that said the president 's domestic agenda " is steaming full speed ahead in the Congress , and anyone who thinks differently has lost their marbles . "</t>
  </si>
  <si>
    <t>news_2003_29</t>
  </si>
  <si>
    <t>@ @ @ @ @ in violation of an international embargo . &lt;p&gt; Circumstantial evidence supporting the Bush allegation was provided by Joseph Wilson , the ambassador to Gabon in the first Bush administration . The CIA sent Wilson to Niger in February 2002 to investigate reports that Iraq was seeking new uranium supplies . &lt;p&gt; Wilson 's report said that a former Niger official told him a businessman had approached him in June 1999 and proposed a meeting with</t>
  </si>
  <si>
    <t>CIA sent Wilson to</t>
  </si>
  <si>
    <t>The CIA sent Wilson to Niger in February 2002 to investigate reports that Iraq was seeking new uranium supplies .</t>
  </si>
  <si>
    <t>news_2003_30</t>
  </si>
  <si>
    <t>been able to make or receive calls , and functions such as voice mail would not work , experts say . &lt;p&gt; * Factories . In the Detroit area , General Motors , Ford Motor and DaimlerChrysler sent workers home after assembly lines came to a halt . Anticipating that power would be restored by this morning , the automakers expected little effect from the shutdown . &lt;p&gt; " If power is out over a short time , the impact</t>
  </si>
  <si>
    <t>DaimlerChrysler sent workers home</t>
  </si>
  <si>
    <t>In the Detroit area , General Motors , Ford Motor and DaimlerChrysler sent workers home after assembly lines came to a halt .</t>
  </si>
  <si>
    <t>news_2003_31</t>
  </si>
  <si>
    <t>days , he has fired rounds at the powerful chairman of the New York Stock Exchange while fighting off attempts by regulators in New York and Oklahoma to upstage the SEC . &lt;p&gt; Last week , Donaldson sent a letter to the New York Stock Exchange questioning the gargantuan pay package of NYSE Chairman Richard Grasso . Grasso responded this week by admitting that the NYSE owed him an additional $ 48 million in compensation that he would now forgo</t>
  </si>
  <si>
    <t>Donaldson sent a letter</t>
  </si>
  <si>
    <t>Last week , Donaldson sent a letter to the New York Stock Exchange questioning the gargantuan pay package of NYSE Chairman Richard Grasso .</t>
  </si>
  <si>
    <t>news_2003_32</t>
  </si>
  <si>
    <t>chairman between 1990 and 1995 never topped $ 1.85 million . &lt;p&gt; Labor Day weekend , Donaldson decided to write the NYSE board , demanding to know how Grasso 's compensation could be so high . McCall sent the NYSE 's response , with the 1,200 pages of supporting material , to the SEC on Tuesday . &lt;p&gt; The 1,200 pages shed some light on Grasso 's interactions with the board of directors , and the compensation committee 's deliberations</t>
  </si>
  <si>
    <t>McCall sent the NYSE</t>
  </si>
  <si>
    <t>McCall sent the NYSE 's response , with the 1,200 pages of supporting material , to the SEC on Tuesday .</t>
  </si>
  <si>
    <t>news_2003_33</t>
  </si>
  <si>
    <t>others . But swapping has continued to grow . In April , the Recording Industry Association of America sued four college students and got $ 12,000 to $ 17,500 from each . In June , the industry sent instant messages to millions of users of song-swap services Kazaa and Grokster , warning that they could be sued for copyright infringement . &lt;p&gt; Monday , lawyers for the RIAA followed through , @ @ @ @ @ @ @ @ @</t>
  </si>
  <si>
    <t>industry sent instant messages</t>
  </si>
  <si>
    <t>In June , the industry sent instant messages to millions of users of song-swap services Kazaa and Grokster , warning that they could be sued for copyright infringement .</t>
  </si>
  <si>
    <t>news_2003_34</t>
  </si>
  <si>
    <t>are @ @ @ @ @ @ @ @ @ @ was ousted earlier this month for his role in admitting 6-foot-8 center Jamil Terrell , a transfer from Coastal Georgia Community College . The two-year school sent a letter to St. Bonaventure 's registrar stating that Terrell 's welding certificate was " not considered equivalent(s) to the associate degree programs . " But Wickenheiser , according to sources at the school , overruled concerns raised by his own school</t>
  </si>
  <si>
    <t>school sent a letter</t>
  </si>
  <si>
    <t>The two-year school sent a letter to St. Bonaventure 's registrar stating that Terrell 's welding certificate was " not considered equivalent(s) to the associate degree programs . "</t>
  </si>
  <si>
    <t>news_2003_35</t>
  </si>
  <si>
    <t>-- and only six outs left to go -- in Game 6 ? Prior is even better than Wood , who 's the league strikeout king . Yet Prior lost a game Tuesday night in which Florida sent someone named Carl Pavano , a fifth starter , an emergency stopgap pitcher , to the mound . &lt;p&gt; So why would Wood , who once struck out 20 men in a game , be safe ? &lt;p&gt; Especially with Manager Dusty</t>
  </si>
  <si>
    <t>Florida sent someone named</t>
  </si>
  <si>
    <t>Yet Prior lost a game Tuesday night in which Florida sent someone named Carl Pavano , a fifth starter , an emergency stopgap pitcher , to the mound .</t>
  </si>
  <si>
    <t>news_2003_36</t>
  </si>
  <si>
    <t>end zone for a touchdown . &lt;p&gt; Ramsey was intercepted by Burton when he was hit by Panthers defensive end Mike Rucker , who sprinted around left tackle Chris Samuels , as he threw . But Kasay sent a 54-yard field goal try wide right , and the Redskins took advantage of the good field position they got from that missed kick to drive for a tying touchdown . McCants made a superb catch in the back of the end</t>
  </si>
  <si>
    <t>Kasay sent a 54-yard</t>
  </si>
  <si>
    <t>But Kasay sent a 54-yard field goal try wide right , and the Redskins took advantage of the good field position they got from that missed kick to drive for a tying touchdown .</t>
  </si>
  <si>
    <t>news_2003_37</t>
  </si>
  <si>
    <t>the $1.5 million Breeders ' Cup Juvenile . &lt;p&gt; Won by a colt named Mr. Jester , the Delta Jackpot attracted a strong field and some of the elite names in racing . Top trainer Bob Baffert sent two horses and Todd Pletcher one . Jockeys Mike Smith , John Velasquez , David Flores and Shane Sellers -- all stars -- flew in for the race . &lt;p&gt; Yet the Jackpot did more than put Delta Downs in the spotlight</t>
  </si>
  <si>
    <t>Baffert sent two horses</t>
  </si>
  <si>
    <t>Top trainer Bob Baffert sent two horses and Todd Pletcher one .</t>
  </si>
  <si>
    <t>news_2003_38</t>
  </si>
  <si>
    <t>I @ @ @ @ @ @ @ @ @ @ shares were up nearly 50 percent , to nearly $ 13 . In July , the stock hit the skids , and a poor earnings report sent shares below $ 8 on July 18 . &lt;p&gt; Again , the e-mails rolled in . ( Why do n't people write to me when things go up ? ) The questions were the same , and so are the answers :</t>
  </si>
  <si>
    <t>report sent shares below</t>
  </si>
  <si>
    <t>In July , the stock hit the skids , and a poor earnings report sent shares below $ 8 on July 18 .</t>
  </si>
  <si>
    <t>news_2003_39</t>
  </si>
  <si>
    <t>low level . " The balance of risks to achieving its goals of sustained growth and low inflation was then " weighted toward weakness over the foreseeable future , " the statement said . &lt;p&gt; That statement sent longer-term interest rates tumbling , in some cases to the lowest in half a century . For example , yields on 10-year Treasury notes were at 3.9 percent on May 5 ; by June 13 they had dropped to only 3.1 percent</t>
  </si>
  <si>
    <t>statement sent longer-term interest</t>
  </si>
  <si>
    <t>That statement sent longer-term interest rates tumbling , in some cases to the lowest in half a century .</t>
  </si>
  <si>
    <t>news_2003_40</t>
  </si>
  <si>
    <t>massive invasion force , we kept the coalition footprint modest and adopted a strategy of teaming with local Afghan forces that opposed the Taliban . The use of precision-guided weapons and the immediate delivery of humanitarian relief sent the message that we were coming as a force of liberation . And after the major fighting ended , we did not flood Afghanistan with Americans but rather worked with Afghans to establish an interim government and an Afghan national army .</t>
  </si>
  <si>
    <t>relief sent the message</t>
  </si>
  <si>
    <t>The use of precision-guided weapons and the immediate delivery of humanitarian relief sent the message that we were coming as a force of liberation .</t>
  </si>
  <si>
    <t>news_2003_41</t>
  </si>
  <si>
    <t>known to the governors , and Republicans arrived at the meeting last month demanding the rejection of the " partisan " statement . &lt;p&gt; Conservative interest groups get similar pressure . When the free-market Club for Growth sent a public letter to the White House to protest White House intervention in GOP primaries for " liberal-leaning Republicans , " the group 's president , Stephen Moore , picked up the phone at a friend 's one evening to receive a</t>
  </si>
  <si>
    <t>Growth sent a public</t>
  </si>
  <si>
    <t>When the free-market Club for Growth sent a public letter to the White House to protest White House intervention in GOP primaries for " liberal-leaning Republicans , " the group 's president , Stephen Moore , picked up the phone at a friend 's one evening to receive a</t>
  </si>
  <si>
    <t>news_2003_42</t>
  </si>
  <si>
    <t>could not search @ @ @ @ @ @ @ @ @ @ 's report said , were papers linking him to suspected al Qaeda operatives . &lt;p&gt; On Aug. 21 , the Minneapolis FBI field office sent an e-mail to headquarters in Washington , saying that the U.S. Secret Service should be warned about Moussaoui 's threat potential . If he seized an aircraft flying from London to New York , " it will have the fuel on board</t>
  </si>
  <si>
    <t>office sent an e-mail</t>
  </si>
  <si>
    <t>On Aug. 21 , the Minneapolis FBI field office sent an e-mail to headquarters in Washington , saying that the U.S. Secret Service should be warned about Moussaoui 's threat potential .</t>
  </si>
  <si>
    <t>news_2003_43</t>
  </si>
  <si>
    <t>tell an FBI agent about Almihdhar @ @ @ @ @ @ @ @ @ @ the information would " not mean anything " to the agent . &lt;p&gt; Finally , on Aug. 23 , the CIA sent a notice to the State Department , Customs and Immigration Services -- but not to the Federal Aviation Administration -- requesting that Almihdhar and Alhazmi be added to their watch lists and formally denied entry to the United States . They knew</t>
  </si>
  <si>
    <t>CIA sent a notice</t>
  </si>
  <si>
    <t>Finally , on Aug. 23 , the CIA sent a notice to the State Department , Customs and Immigration Services</t>
  </si>
  <si>
    <t>news_2003_44</t>
  </si>
  <si>
    <t>' @ @ @ @ @ @ @ @ @ @ send a clear message that academics comes first , " he said . &lt;p&gt; Fast track to UGA &lt;p&gt; On Aug. 16 , 2001 , Adams sent a memo to UGA Athletic Director Vince Dooley recommending that coaches not present student athletes for admission without following the school 's regular procedures . Coaches are supposed to have a faculty committee review applicants who do not meet the university 's</t>
  </si>
  <si>
    <t>Adams sent a memo</t>
  </si>
  <si>
    <t>On Aug. 16 , 2001 , Adams sent a memo to UGA Athletic Director Vince Dooley recommending that coaches not present student athletes for admission without following the school 's regular procedures .</t>
  </si>
  <si>
    <t>news_2003_45</t>
  </si>
  <si>
    <t>, and hopefully result in a nondivisive flag that people actually like . &lt;p&gt; CAROL LOVE , Raleigh &lt;p&gt; Support for slavery was put in writing &lt;p&gt; In December of 1860 , Georgia Gov . Joseph Brown sent an open letter to the people of Georgia . He wrote that he was afraid Abraham Lincoln 's election would cause " the total abolition of slavery . " In fact , two-thirds of the letter concerned his fear about the end</t>
  </si>
  <si>
    <t>Brown sent an open</t>
  </si>
  <si>
    <t>Joseph Brown sent an open letter to the people of Georgia .</t>
  </si>
  <si>
    <t>news_2003_46</t>
  </si>
  <si>
    <t>A sigh of relief that this is going to be over soon , and we 'll get those guys back in one piece . " &lt;p&gt; The Boulers have heard from three of their sons . Jeffrey sent a letter about a month ago from Kuwait . He enclosed a Kuwati coin and told his father he wanted to buy a car when he returned . &lt;p&gt; And on April 4 , Tommie called from Iraq @ @ @ @</t>
  </si>
  <si>
    <t>Jeffrey sent a letter</t>
  </si>
  <si>
    <t>Jeffrey sent a letter about a month ago from Kuwait .</t>
  </si>
  <si>
    <t>news_2003_47</t>
  </si>
  <si>
    <t>the attention of Victor Nguyen , 24 , of Atlanta , who whipped out his cellphone and snapped his picture , then got a friend to take a shot of the two mugging together . &lt;p&gt; Nguyen sent the photo to another chum with the caption , " Do n't you wish you were here ? " 45 million camera phones expected to be sold worldwide this year , more than two-thirds of them in Japan 3-4 million camera phones</t>
  </si>
  <si>
    <t>Nguyen sent the photo</t>
  </si>
  <si>
    <t>&gt; Nguyen sent the photo to another chum with the caption , " Do n't you wish you were here ? "</t>
  </si>
  <si>
    <t>news_2003_48</t>
  </si>
  <si>
    <t>to voluntarily hand the information to the FBI rather than burden their members before a peak weekend . The bureau , in turn , agreed not to share the list with other agencies . &lt;p&gt; The group sent the FBI a ZIP drive with the names , addresses and other personal information of about 2 @ @ @ @ @ @ @ @ @ @ to dive in the previous three years . &lt;p&gt; More authority &lt;p&gt; The Patriot Act</t>
  </si>
  <si>
    <t>group sent the FBI</t>
  </si>
  <si>
    <t>The group sent the FBI a ZIP drive with the names , addresses and other personal information of about 2 @ @ @ @ @ @ @ @ @ @ to dive in the previous three years .</t>
  </si>
  <si>
    <t>news_2003_49</t>
  </si>
  <si>
    <t>People 's Republic of China without the required license . The institute offers studies in missile and rocket research and development technology , according to the Commerce Department . In December of that year , Sun Microsystems sent two of the Enterprise servers to Egypt " knowing that the Egyptian Army was the end-user , " according to the Commerce release . &lt;p&gt; MEDIA : Time Warner adds to board &lt;p&gt; Time Warner Inc. said it named former Harvard Law</t>
  </si>
  <si>
    <t>Microsystems sent two of</t>
  </si>
  <si>
    <t>In December of that year , Sun Microsystems sent two of the Enterprise servers to Egypt " knowing that the Egyptian Army was the end-user , " according to the Commerce release .</t>
  </si>
  <si>
    <t>news_2003_50</t>
  </si>
  <si>
    <t>. &lt;p&gt; " Well , I tried to take a page after watching Chad Pennington play , " deadpanned Gannon , " and do the stuff he was doing . " &lt;p&gt; Or not . While Pennington sent balls fluttering to receivers Laveranues @ @ @ @ @ @ @ @ @ @ did not have one of his better games , " Jets coach Herman Edwards conceded -- Gannon and Co. were itching to air it out . &lt;p&gt;</t>
  </si>
  <si>
    <t>Pennington sent balls fluttering</t>
  </si>
  <si>
    <t>While Pennington sent balls fluttering to receivers Laveranues @ @ @ @ @ @ @ @ @ @</t>
  </si>
  <si>
    <t>news_2003_51</t>
  </si>
  <si>
    <t>bother looking ? &lt;p&gt; Such talk mystifies Fomalont : " You never know . Do n't be a spoilsport ! " &lt;p&gt; E-mail Keay Davidson at **25;8523;TOOLONG @@3050930 &lt;p&gt; A year ago this Wednesday , Bill Gates sent a memo to Microsoft 's 50,000 employees identifying " Trustworthy Computing " as the company 's highest priority . &lt;p&gt; As he uses the term , " trustworthiness " encompasses many things , from eliminating system crashes to ensuring that users are</t>
  </si>
  <si>
    <t>Gates sent a memo</t>
  </si>
  <si>
    <t>A year ago this Wednesday , Bill Gates sent a memo to Microsoft 's 50,000 employees identifying " Trustworthy Computing " as the company 's highest priority .</t>
  </si>
  <si>
    <t>news_2003_52</t>
  </si>
  <si>
    <t>that tannin precipitates protein . By mixing wine with a protein solution , the tester can create a precipitate , separate the tannin from the precipitate and measure it . &lt;p&gt; Not long ago , a winery sent Adams samples of its wines along with some top-scoring competitors and asked him to measure the tannin levels , presumably to see how their wines compared to the acclaimed ones . Adams envisions a day when winemakers might have measurable tannin targets</t>
  </si>
  <si>
    <t>winery sent Adams samples</t>
  </si>
  <si>
    <t>&lt;p&gt; Not long ago , a winery sent Adams samples of its wines along with some top-scoring competitors and asked him to measure the tannin levels , presumably to see how their wines compared to the acclaimed ones .</t>
  </si>
  <si>
    <t>news_2003_53</t>
  </si>
  <si>
    <t>2.4 mile ride with heart-stopping views that takes just 12 minutes . &lt;p&gt; The gondola 's base area was originally planned as ground zero for a great economic leap forward by Heavenly . But after over-leveraged finances sent tremors through the former ASC parent firm , these base area housing options were sold to Marriott . Marriott 's new Grand Residence Club ( with 199 quarter-share condos ) and Timber Lodge ( 265 time-share units ) opened this winter .</t>
  </si>
  <si>
    <t>finances sent tremors through</t>
  </si>
  <si>
    <t>But after over-leveraged finances sent tremors through the former ASC parent firm , these base area housing options were sold to Marriott .</t>
  </si>
  <si>
    <t>news_2003_54</t>
  </si>
  <si>
    <t>Florida on Sunday . The women , who lost two of three matches on the road last week , host Texas-San Antonio and Tulane on Saturday . &lt;p&gt; WAC-tivity - UTEP men 's basketball coach Billy Gillispie sent more @ @ @ @ @ @ @ @ @ @ recent arrest on driving under the influence charges . . . . Although his team - picked by many to win the league title - is a disappointing 5-6 in conference</t>
  </si>
  <si>
    <t>Gillispie sent more @</t>
  </si>
  <si>
    <t>&lt;p&gt; WAC-tivity - UTEP men 's basketball coach Billy Gillispie sent more @ @ @ @ @ @ @ @ @ @</t>
  </si>
  <si>
    <t>news_2003_55</t>
  </si>
  <si>
    <t>&lt;p&gt; Resutl : Connecticut 71 , Clemson 70 &lt;p&gt; Ken Pryor , Oklahoma &lt;p&gt; Scene : 1947 NCAA semifinals . The Sooners trailed Texas by a point with 16 seconds to play when Oklahoma coach Bruce Drake sent the seldom-used Pryor into the game . With all other options covered , the ball came to Pryor , who hit a two-handed jumper - his only basket of the game - for the win . &lt;p&gt; Resutl : Oklahoma 55 ,</t>
  </si>
  <si>
    <t>Drake sent the seldom-used</t>
  </si>
  <si>
    <t>The Sooners trailed Texas by a point with 16 seconds to play when Oklahoma coach Bruce Drake sent the seldom-used Pryor into the game .</t>
  </si>
  <si>
    <t>news_2003_56</t>
  </si>
  <si>
    <t>small , independent bookstore in the face of tough competition from superstore chains and Internet discounters has n't been easy . &lt;p&gt; At one point in the early 1990s , business dropped off so much that Kilian sent a letter begging customers who had been tempted away by lower prices to come back . &lt;p&gt; " It helped , " he says . " But you can only play that hand of cards once . " &lt;p&gt; Many small competitors</t>
  </si>
  <si>
    <t>Kilian sent a letter</t>
  </si>
  <si>
    <t>At one point in the early 1990s , business dropped off so much that Kilian sent a letter begging customers who had been tempted away by lower prices to come back .</t>
  </si>
  <si>
    <t>news_2003_57</t>
  </si>
  <si>
    <t>A successful mission , especially China 's public demonstration of militarily useful technology , will send ripples of concern around the globe , even if it does n't reach the crescendo that occurred after the Soviet Union sent cosmonaut Yuri Gagarin into space , achieving the first human spaceflight on April 12 , 1961 . &lt;p&gt; " This is very much a propaganda mission , " said Charles Vick , who monitors space policy developments for GlobalSecurity.org , a think</t>
  </si>
  <si>
    <t>Union sent cosmonaut Yuri</t>
  </si>
  <si>
    <t>A successful mission , especially China 's public demonstration of militarily useful technology , will send ripples of concern around the globe , even if it does n't reach the crescendo that occurred after the Soviet Union sent cosmonaut Yuri Gagarin into space , achieving the first human spaceflight on April 12 , 1961 .</t>
  </si>
  <si>
    <t>news_2003_58</t>
  </si>
  <si>
    <t>" &lt;p&gt; What people who sat through the seven-week trial expected to be a fourth long day of waiting turned into a frenzied morning of activity on the fifth floor of the Galveston County Courthouse as jurors sent State District Judge Susan Criss a note at 9:15 a.m. saying they had a verdict . &lt;p&gt; About an hour later , Criss read the not guilty verdict . &lt;p&gt; Durst , a slightly built man of 60 who has grayed and</t>
  </si>
  <si>
    <t>jurors sent State District</t>
  </si>
  <si>
    <t>" &lt;p&gt; What people who sat through the seven-week trial expected to be a fourth long day of waiting turned into a frenzied morning of activity on the fifth floor of the Galveston County Courthouse as jurors sent State District Judge Susan Criss a note at 9:15 a.m. saying they had a verdict .</t>
  </si>
  <si>
    <t>news_2003_59</t>
  </si>
  <si>
    <t>( They ) have brought all of this up before , especially after the ( DNA lab ) audit @ @ @ @ @ @ @ @ @ @ minutes after receiving Davidson 's note , McClellan sent his own e-mail message to Rosenthal , Munier and First Assistant District Attorney Bert Graham , along with an attached copy of Louie 's letter . &lt;p&gt; " I thought you ought to know since this probably impacts the entire office ,</t>
  </si>
  <si>
    <t>McClellan sent his own</t>
  </si>
  <si>
    <t>@ minutes after receiving Davidson 's note , McClellan sent his own e-mail message to Rosenthal , Munier and First Assistant District Attorney Bert Graham , along with an attached copy of Louie 's letter .</t>
  </si>
  <si>
    <t>news_2003_60</t>
  </si>
  <si>
    <t>AIR : Catcher Paul Lo Duca pulled into Dodgertown last week insisting he was upset with the Los Angeles Dodgers . Lo Duca has been doing some damage control concerning comments attributed to him after the Cubs sent Todd Hundley and reserve outfielder Chad Hermansen to the Dodgers for first baseman Eric Karros and second baseman Mark Grudzielanek . &lt;p&gt; The Dodgers said Lo Duca was " ecstatic " over the trade that brought Hundley back to the Dodgers .</t>
  </si>
  <si>
    <t>Cubs sent Todd Hundley</t>
  </si>
  <si>
    <t>Lo Duca has been doing some damage control concerning comments attributed to him after the Cubs sent Todd Hundley and reserve outfielder Chad Hermansen to the Dodgers for first baseman Eric Karros and second baseman Mark Grudzielanek .</t>
  </si>
  <si>
    <t>news_2003_61</t>
  </si>
  <si>
    <t>when you 're walking , " he says , as in the famous phrase solvitur ambulando -- a stroll is the answer . ( If only @ @ @ @ @ @ @ @ @ @ Martin sent his daughter to the local Welsh-speaking school and sank himself into village life , which means regular visits to the pub . Martin has always appreciated a drink , even when we were 16 . Mind you , there never was anything</t>
  </si>
  <si>
    <t>Martin sent his daughter</t>
  </si>
  <si>
    <t>Martin sent his daughter to the local Welsh-speaking school and sank himself into village life , which means regular visits to the pub .</t>
  </si>
  <si>
    <t>news_2003_62</t>
  </si>
  <si>
    <t>many , many personal appearances across the nation and even abroad . Rick Kogan estimated , horseback , that Ann received something like 34,310,000 letters from readers . Once , during an anti-cancer crusade , her readers sent a million letters to congressmen at her urging , in a very short period . Even a presidential candidate , Hubert Humphrey , sought her counsel . If a life was well spent , if it it helped humanity , hers did</t>
  </si>
  <si>
    <t>readers sent a million</t>
  </si>
  <si>
    <t>Once , during an anti-cancer crusade , her readers sent a million letters to congressmen at her urging , in a very short period .</t>
  </si>
  <si>
    <t>news_2003_63</t>
  </si>
  <si>
    <t>Joe Collier and Stan Jones . &lt;p&gt; With the clock running on Gradishar 's candidacy - if he @ @ @ @ @ @ @ @ @ @ would be through the veterans committee - the group sent every voter a media package , including a video of Gradishar 's career highlights and a glossy booklet detailing his accomplishments . The members also solicited help from former NFL players and coaches who crossed paths with Gradishar , Dan Reeves among</t>
  </si>
  <si>
    <t>group sent every voter</t>
  </si>
  <si>
    <t>@ @ @ @ @ @ @ @ @ would be through the veterans committee - the group sent every voter a media package , including a video of Gradishar 's career highlights and a glossy booklet detailing his accomplishments .</t>
  </si>
  <si>
    <t>news_2003_64</t>
  </si>
  <si>
    <t>Attorney Mark Bocci of Portland , Ore. , said it is time now for Ford to deal with the aftermath of the crash . Bocci , @ @ @ @ @ @ @ @ @ @ Ford sent a team of investigators from Houston to the crash site the morning after the rollover to ' prep for a defense for litigation . ' &lt;p&gt; That litigation likely will never take place in an open courtroom . Bocci said most of</t>
  </si>
  <si>
    <t>Ford sent a team</t>
  </si>
  <si>
    <t>Ford sent a team of investigators from Houston to the crash site the morning after the rollover to ' prep for a defense for litigation . '</t>
  </si>
  <si>
    <t>news_2003_65</t>
  </si>
  <si>
    <t>and fight for the city . &lt;p&gt; British forces said they were encouraged to hear of large numbers of Basra civilians taking on ruling Baath Party enforcers and other Iraqi troops inside the city . British troops sent artillery fire into areas where Hussein loyalists appeared to be beating back the local uprising . At the same time , troops on the edges of the city had to take on more than 1,000 Iraqi militia fighters still targeting the invading</t>
  </si>
  <si>
    <t>troops sent artillery fire</t>
  </si>
  <si>
    <t>British troops sent artillery fire into areas where Hussein loyalists appeared to be beating back the local uprising .</t>
  </si>
  <si>
    <t>news_2003_66</t>
  </si>
  <si>
    <t>lay a water pipeline from that post to a point near Basra . &lt;p&gt; But he also indicated that sporadic fighting and the relative insecurity of the area could hamper the project . &lt;p&gt; British artillery fire sent several large plumes of black smoke curling over Basra , Turnley said . &lt;p&gt; Franks predicted Monday that in the days ahead , the people of Basra will have access to more food and water than they 've had ' in decades</t>
  </si>
  <si>
    <t>fire sent several large</t>
  </si>
  <si>
    <t>&lt;p&gt; British artillery fire sent several large plumes of black smoke curling over Basra , Turnley said .</t>
  </si>
  <si>
    <t>news_2003_67</t>
  </si>
  <si>
    <t>@ ' &lt;p&gt; A high point of Pham 's career was seeing his roasted 5-spice duck recipe he 'd created for Tante Louise appear in the hallowed pages of Bon Appetit . Another peak came when Douglass sent Pham to study with the late French cuisine titan , Chef Jean-Louis Palladin . &lt;p&gt; ' Try a bite ' &lt;p&gt; Pham encourages diners to expand their palates , to sample something unfamiliar . ' Part of our job is to educate</t>
  </si>
  <si>
    <t>Douglass sent Pham to</t>
  </si>
  <si>
    <t>Another peak came when Douglass sent Pham to study with the late French cuisine titan , Chef Jean-Louis Palladin .</t>
  </si>
  <si>
    <t>news_2003_68</t>
  </si>
  <si>
    <t>'s quadrennial budget is $ 491.5 million , of which the U.S. Paralympians get about 3 percent . Some Paralympians say that 's not a fair share . At the 2000 Summer Games , the United States sent 602 Olympians and 259 Paralympians - a 70-30 split . &lt;p&gt; ' Why is this ( USOC backlash ) happening now ? ' Bauer said . ' It 's a lack of acknowledgment of that group of people . It 's a</t>
  </si>
  <si>
    <t>States sent 602 Olympians</t>
  </si>
  <si>
    <t>At the 2000 Summer Games , the United States sent 602 Olympians and 259 Paralympians - a 70-30 split .</t>
  </si>
  <si>
    <t>news_2003_69</t>
  </si>
  <si>
    <t>to pay half the cost of the rebuilding and take most of the rest in loans . &lt;p&gt; DAVID McCORKHILL &lt;p&gt; Denver &lt;p&gt; An air-security hero &lt;p&gt; Re : ' Feds told of airport breaches ; Student sent e-mail five weeks before box cutters , other items found on jets , ' Oct. 21 news story . &lt;p&gt; If a 20-year-old college student can breach airport security on several occasions , think of the possibilities for a trained terrorist .</t>
  </si>
  <si>
    <t>Student sent e-mail five</t>
  </si>
  <si>
    <t>Student sent e-mail five weeks before box cutters , other items found on jets , ' Oct. 21 news story .</t>
  </si>
  <si>
    <t>news_2003_70</t>
  </si>
  <si>
    <t>private competition and prescription drug coverage to the venerable senior health-care program for the first time in its history . &lt;p&gt; By a 54-44 vote , with both Colorado senators voting with the majority , the Senate sent the bill to the White House , where , as one of President Bush 's top legislative priorities , it will soon be signed into law . &lt;p&gt; ' As of today , Medicare is changing , ' Bush said in Las</t>
  </si>
  <si>
    <t>Senate sent the bill</t>
  </si>
  <si>
    <t>By a 54-44 vote , with both Colorado senators voting with the majority , the Senate sent the bill to the White House , where , as one of President Bush 's top legislative priorities , it will soon be signed into law .</t>
  </si>
  <si>
    <t>news_2003_71</t>
  </si>
  <si>
    <t>'s tangled constitution mandates both tax cuts and spending increases . The contradictions caught up to the state with a vengeance during the last two fiscal years , as permanent tax cuts and a faltering state economy sent revenues plummeting while the 1982 Gallagher Amendment , the 1992 TABOR Amendment and the 2000 school-finance Amendment 23 radically distorted the state 's ability to manage what revenue was left . &lt;p&gt; The recession now seems over , but the ' ratchet</t>
  </si>
  <si>
    <t>economy sent revenues plummeting</t>
  </si>
  <si>
    <t>The contradictions caught up to the state with a vengeance during the last two fiscal years , as permanent tax cuts and a faltering state economy sent revenues plummeting while the 1982 Gallagher Amendment , the 1992 TABOR Amendment and the 2000 school-finance Amendment 23 radically distorted the state 's ability to manage what revenue was left .</t>
  </si>
  <si>
    <t>news_2003_72</t>
  </si>
  <si>
    <t>public . Brigadier Abd al-Karim Qasim proclaimed Iraq a republic . Almost immediately he faced assassins . One plot involved the young Saddam Hussein . Qasim survived at first and tried to take back Kuwait . Britain sent troops , forcing him to back down . Qasim also launched public housing and school projects using oil revenues until , in 1963 , assassins succeeded . The Baath Socialist Party took power , devoted to the idea that the divided Arab</t>
  </si>
  <si>
    <t>Britain sent troops ,</t>
  </si>
  <si>
    <t>Britain sent troops , forcing him to back down .</t>
  </si>
  <si>
    <t>news_2003_73</t>
  </si>
  <si>
    <t>our enemies @ @ @ @ @ @ @ @ @ @ battlefield , the Bush administration was losing the war for world public opinion . In a final attempt to win over skeptics , the administration sent the man most trusted by its allies back to the United Nations . &lt;p&gt; Powell 's dramatic presentation , supported by satellite photos and secret communication intercepts , was meant to show that Hussein had biochemical weapons and no interest in giving</t>
  </si>
  <si>
    <t>administration sent the man</t>
  </si>
  <si>
    <t>In a final attempt to win over skeptics , the administration sent the man most trusted by its allies back to the United Nations .</t>
  </si>
  <si>
    <t>news_2003_74</t>
  </si>
  <si>
    <t>@ @ @ @ @ @ @ @ @ @ wire-line-to- &lt;p&gt; wireless portability rule announced Monday was requested by cellular operators in January . &lt;p&gt; On Nov. 3 , SBC and 71 other U.S. local-phone companies sent a letter asking regulators to delay number portability beyond the restrictions those carriers favor . &lt;p&gt; Verizon Communications Inc. , the largest U.S. local-phone company , did n't sign that Nov. 3 letter . The company , which owns 55 percent of</t>
  </si>
  <si>
    <t>companies sent a letter</t>
  </si>
  <si>
    <t>On Nov. 3 , SBC and 71 other U.S. local-phone companies sent a letter asking regulators to delay number portability beyond the restrictions those carriers favor .</t>
  </si>
  <si>
    <t>news_2004_0</t>
  </si>
  <si>
    <t>my name is cleared , I 'm going to remember those people . They 'd better not come crawling back to me when this is all over . " &lt;p&gt; Some friends have not left . Armstrong sent an encouraging e-mail message . Davenport has set up www.believetyler.org , which collects donations on the Web for Hamilton 's defense . Just as an injury led him away from skiing and toward cycling , this ordeal may lead Hamilton to another</t>
  </si>
  <si>
    <t>Armstrong sent an encouraging</t>
  </si>
  <si>
    <t>Armstrong sent an encouraging e-mail message .</t>
  </si>
  <si>
    <t>news_2004_1</t>
  </si>
  <si>
    <t>. At 9:37 , about 22 minutes before the south tower collapsed , a person on the 106th floor called 911 and told the operator that a floor was collapsing . At 9:52 , a police dispatcher sent word to officers : " The 106th floor is crumbling . " &lt;p&gt; Yet on a @ @ @ @ @ @ @ @ @ @ a collapsing floor was evidently never passed along to the Fire Department , which was leading</t>
  </si>
  <si>
    <t>dispatcher sent word to</t>
  </si>
  <si>
    <t>At 9:52 , a police dispatcher sent word to officers :</t>
  </si>
  <si>
    <t>news_2004_2</t>
  </si>
  <si>
    <t>of Baghdad a year ago after the bombing of the United Nations headquarters in August 2003 that killed 22 people , including the mission chief , Sergio Vieira de Mello . &lt;p&gt; In August , Mr. Annan sent a small group back to Baghdad to help plan the elections , but -- saying he was acting on the advice of the United Nations security coordinator -- he imposed a limit of 35 people . &lt;p&gt; Of the 35 , only</t>
  </si>
  <si>
    <t>Annan sent a small</t>
  </si>
  <si>
    <t>In August , Mr. Annan sent a small group back to Baghdad to help plan the elections , but</t>
  </si>
  <si>
    <t>news_2004_3</t>
  </si>
  <si>
    <t>. MPRI , a consulting company based in Alexandria , Va. , and run by Carl Vuono , a retired general and former Army chief of staff , received an initial contract for $625,000 . The company sent a nine-member team to Kuwait to begin creating a program to involve former Iraqi soldiers in @ @ @ @ @ @ @ @ @ @ developed a proposal to screen Iraqi soldiers so they could join a new fighting force or</t>
  </si>
  <si>
    <t>company sent a nine-member</t>
  </si>
  <si>
    <t>The company sent a nine-member team to Kuwait to begin creating a program to involve former Iraqi soldiers in @ @ @ @ @ @ @ @ @ @ developed a proposal to screen Iraqi soldiers so they could join a new fighting force or</t>
  </si>
  <si>
    <t>news_2004_4</t>
  </si>
  <si>
    <t>to Mr. Edwards when he said : " I @ @ @ @ @ @ @ @ @ @ against that $87 billion when we knew the policy had to be changed . " &lt;p&gt; After Republicans sent an e-mail message about the comment to their vast list of reporters , Mr. Schmidt followed up with telephone calls to select reporters traveling with Mr. Kerry to make sure they noticed it . " The news of the day , "</t>
  </si>
  <si>
    <t>Republicans sent an e-mail</t>
  </si>
  <si>
    <t>&gt; After Republicans sent an e-mail message about the comment to their vast list of reporters , Mr. Schmidt followed up with telephone calls to select reporters traveling with Mr. Kerry to make sure they noticed it . "</t>
  </si>
  <si>
    <t>news_2004_5</t>
  </si>
  <si>
    <t>million for using their tracks . That figure is so low @ @ @ @ @ @ @ @ @ @ its members should be upset with Amtrak , not the other way around . The association sent The Times a copy of its own study for 2001 that said that the freight railroads actually gave Amtrak about $243 million in indirect subsidies by discounting the cost of using their tracks . &lt;p&gt; But Harvey Levine , a former economist</t>
  </si>
  <si>
    <t>association sent The Times</t>
  </si>
  <si>
    <t>The association sent The Times a copy of its own study for 2001 that said that the freight railroads actually gave Amtrak about $243 million in indirect subsidies by discounting the cost of using their tracks .</t>
  </si>
  <si>
    <t>news_2004_6</t>
  </si>
  <si>
    <t>final spec sheet . It was firm : " The successful candidate must have significant credentials in art history and experience running complex institutions , particularly museums . " &lt;p&gt; Armed with this directive , Mr. MacKay sent letters to 100 art professionals soliciting views and nominations . At a meeting on Oct. 13 last year , the committee discussed the pros and cons of 36 sitting directors and 31 other nominees . &lt;p&gt; The committee did not want a</t>
  </si>
  <si>
    <t>MacKay sent letters to</t>
  </si>
  <si>
    <t>Armed with this directive , Mr. MacKay sent letters to 100 art professionals soliciting views and nominations .</t>
  </si>
  <si>
    <t>news_2004_7</t>
  </si>
  <si>
    <t>was not aware of any problems at the time and that Mr. Fincke was embittered by the terms of his departure . &lt;p&gt; Mr. Fincke denies that . &lt;p&gt; In response to the accusations , the F.D.A. sent two inspectors to the plant . The agency declined to make the officials available for an interview . But their 17-page report , which was provided to The New York Times by Access Cardiosystems , showed that while the inspectors had found</t>
  </si>
  <si>
    <t>F.D.A. sent two inspectors</t>
  </si>
  <si>
    <t>In response to the accusations , the F.D.A. sent two inspectors to the plant .</t>
  </si>
  <si>
    <t>news_2004_8</t>
  </si>
  <si>
    <t>should n't try to get it @ @ @ @ @ @ @ @ @ @ are willing to press for action based on broader moral concerns . Dr. Campolo and more than 150 other religious leaders sent an open letter to the US Congress in 2002 urging that it begin to address " the pain and devastation " that gambling has wrought on society . &lt;p&gt; A National Gambling Impact Study had revealed such unsettling consequences that the commission</t>
  </si>
  <si>
    <t>leaders sent an open</t>
  </si>
  <si>
    <t>Dr. Campolo and more than 150 other religious leaders sent an open letter to the US Congress in 2002 urging that it begin to address " the pain and devastation " that gambling has wrought on society .</t>
  </si>
  <si>
    <t>news_2004_9</t>
  </si>
  <si>
    <t>has witnessed more than 30 coups in the 200 years since independence . In 1991 , Aristide was ousted within months of being the nation 's first freely elected president . Three years later , President Clinton sent 20,000 US troops into Haiti to restore Aristide to power and stop an exodus of boat people arriving on Florida 's shores . On Tuesday , the State Department called on US citizens to leave the country because " the Haitian government</t>
  </si>
  <si>
    <t>Clinton sent 20,000 US</t>
  </si>
  <si>
    <t>Three years later , President Clinton sent 20,000 US troops into Haiti to restore Aristide to power and stop an exodus of boat people arriving on Florida 's shores .</t>
  </si>
  <si>
    <t>news_2004_10</t>
  </si>
  <si>
    <t>, you 'll notice the royal blue ceiling decorated with gold stars , and a chunk missing from one of the four marble columns in the room . During an uprising in 1525 , the local peasants sent the archbishop of the day a taste of their displeasure : a cannonball . &lt;p&gt; In fact , it 's worth setting aside some time before the concert to tour the 917-year-old fortress . The sprawling estate includes some of the finest</t>
  </si>
  <si>
    <t>peasants sent the archbishop</t>
  </si>
  <si>
    <t>During an uprising in 1525 , the local peasants sent the archbishop of the day a taste of their displeasure :</t>
  </si>
  <si>
    <t>news_2004_11</t>
  </si>
  <si>
    <t>. &lt;p&gt; Under the cloak of Hussein 's " Faith Campaign " in the early years of the decade , which was designed to recast the secular Iraqi dictator as a defender of Islam , Sadek al-Sadr sent emissaries throughout the center and south of the country , building up a network of clerics with similar ideas . But he did n't stay loyal to the Hussein government . By about 1995 , he began calling for the resumption of</t>
  </si>
  <si>
    <t>al-Sadr sent emissaries throughout</t>
  </si>
  <si>
    <t>Under the cloak of Hussein 's " Faith Campaign " in the early years of the decade , which was designed to recast the secular Iraqi dictator as a defender of Islam , Sadek al-Sadr sent emissaries throughout the center and south of the country , building up a network of clerics with similar ideas .</t>
  </si>
  <si>
    <t>news_2004_12</t>
  </si>
  <si>
    <t>weaving from east to west bringing new ideas and merchandise to all the towns and villages along the way . &lt;p&gt; This important trade route had its beginnings more than 2,000 years ago when a Chinese emperor sent an emissary west in search of better horses . Within a couple of decades , Romans saw their first silk fabric and wanted more . Pliny @ @ @ @ @ @ @ @ @ @ was obtained by removing the down</t>
  </si>
  <si>
    <t>emperor sent an emissary</t>
  </si>
  <si>
    <t>This important trade route had its beginnings more than 2,000 years ago when a Chinese emperor sent an emissary west in search of better horses .</t>
  </si>
  <si>
    <t>news_2004_13</t>
  </si>
  <si>
    <t>far-off western region . She smuggled silkworm eggs in her hair and mulberry seeds in her medicines . &lt;p&gt; Commerce along the Silk Road reached its height in the Tang dynasty ( AD 618-907 . The Chinese sent silk , furs , spices , jade , bronze , iron , and lacquer objects west in exchange for gold , gems , ivory , glass , perfumes , dyes , and textiles . The Silk Road trade route experienced a sharp</t>
  </si>
  <si>
    <t>Chinese sent silk ,</t>
  </si>
  <si>
    <t>The Chinese sent silk , furs , spices , jade , bronze , iron , and lacquer objects west in exchange for gold , gems , ivory , glass , perfumes , dyes , and textiles .</t>
  </si>
  <si>
    <t>news_2004_14</t>
  </si>
  <si>
    <t>met after World War II , because Americans feared a return of the kind of militarism in Germany and Japan that led to the war , as well as the spread of communism . &lt;p&gt; The Allies sent 40 military divisions against Germany ; the Soviets millions more troops . General MacArthur occupied Japan with 23 divisions , or more than half a million troops . In 1950 , on the eve of the Korean War , at least four</t>
  </si>
  <si>
    <t>Allies sent 40 military</t>
  </si>
  <si>
    <t>The Allies sent 40 military divisions against Germany ;</t>
  </si>
  <si>
    <t>news_2004_15</t>
  </si>
  <si>
    <t>Now , three of its hospitals are useless , and several airport hangars have lost their roofs . Two emergency shelters were damaged , and Charlotte County 's emergency operations center was shut down . &lt;p&gt; Charley sent Punta Gorda 's 15,000 residents reeling two centuries back in time : There are no power lines here , no telephones or indoor plumbing . Cars have been rendered useless by damage or debris . Traffic lights are out , and water</t>
  </si>
  <si>
    <t>Charley sent Punta Gorda</t>
  </si>
  <si>
    <t>p&gt; Charley sent Punta Gorda 's 15,000 residents reeling two centuries back in time :</t>
  </si>
  <si>
    <t>news_2004_16</t>
  </si>
  <si>
    <t>stayed , holed up in a closet , as the storm lashed across the citrus fields and strip malls . " Downright scary , " she admits . &lt;p&gt; If fallen walls could talk &lt;p&gt; Hurricane Charley sent a storm surge of over seven feet into Florida 's low-lying coast . Thousands of homes were wrecked , and even residents seeking shelter inland were caught up in the storm . &lt;p&gt; In Punta Gorda , police holed up in the</t>
  </si>
  <si>
    <t>Charley sent a storm</t>
  </si>
  <si>
    <t>Hurricane Charley sent a storm surge of over seven feet into Florida 's low-lying coast .</t>
  </si>
  <si>
    <t>news_2004_17</t>
  </si>
  <si>
    <t>average Americans , from truck drivers to handymen , are increasingly standing sentry , they 're swelling the ranks of a citizens ' army , always poised and on guard . &lt;p&gt; Last week , terror warnings sent law-enforcement officers fanning out across five financial buildings in Manhattan , Washington , and Newark . But grass-roots groups form another wall of defense , mobilizing in a nationwide watch for suspicious activity - from the supermarket to the state fair .</t>
  </si>
  <si>
    <t>warnings sent law-enforcement officers</t>
  </si>
  <si>
    <t>Last week , terror warnings sent law-enforcement officers fanning out across five financial buildings in Manhattan , Washington , and Newark .</t>
  </si>
  <si>
    <t>news_2004_18</t>
  </si>
  <si>
    <t>rise in infant mortality may reflect the long trend among American @ @ @ @ @ @ @ @ @ @ Gaza clashes during Israeli operations &lt;p&gt; GAZA CITY , Gaza Strip ( AP ) - Israel sent troops and tanks into a densely populated neighborhood and a refugee camp Wednesday to search for Palestinian militants , setting off the bloodiest day of fighting in the Gaza Strip in 16 months . Fifteen Palestinians were killed and more than 50</t>
  </si>
  <si>
    <t>Israel sent troops and</t>
  </si>
  <si>
    <t>- Israel sent troops and tanks into a densely populated neighborhood and a refugee camp Wednesday to search for Palestinian militants , setting off the bloodiest day of fighting in the Gaza Strip in 16 months .</t>
  </si>
  <si>
    <t>news_2004_19</t>
  </si>
  <si>
    <t>Moore of having done worse . Welch says he had noticed what he thought was a pattern of stock purchases by Moore and a handful of his friends that appeared to be timed shortly before key announcements sent the bank 's stock up . @ @ @ @ @ @ @ @ @ @ n't get an answer , " Welch says . &lt;p&gt; Effel , the bank 's lawyer , says Welch was wrong about the timing of the</t>
  </si>
  <si>
    <t>announcements sent the bank</t>
  </si>
  <si>
    <t>Welch says he had noticed what he thought was a pattern of stock purchases by Moore and a handful of his friends that appeared to be timed shortly before key announcements sent the bank 's stock up .</t>
  </si>
  <si>
    <t>news_2004_20</t>
  </si>
  <si>
    <t>completed a year in which its profits grew sevenfold and it continued to open stores . &lt;p&gt; That effort includes rethinking the way it runs and staffs its distribution centers . To do that , the company sent teams of managers into its largest warehouses to study the flow of goods and figure out how to @ @ @ @ @ @ @ @ @ @ The result : new technology and processes - and fewer workers . Centers that</t>
  </si>
  <si>
    <t>company sent teams of</t>
  </si>
  <si>
    <t>To do that , the company sent teams of managers into its largest warehouses to study the flow of goods and figure out how to @ @ @ @ @ @ @ @ @ @</t>
  </si>
  <si>
    <t>news_2004_21</t>
  </si>
  <si>
    <t>the singer 's daughter , said Thursday . &lt;p&gt; Stocks drop on negative surprise from HP , climbing oil prices &lt;p&gt; NEW YORK ( AP ) - Rising crude oil prices and disappointing earnings from Hewlett-Packard Co. sent stocks plummeting Thursday , with the Dow shedding more than 120 points and all three major indexes reaching new year-to-date lows . &lt;p&gt; Crude surged past the $45 per barrel mark , trading at $45.50 , up 70 cents , on the</t>
  </si>
  <si>
    <t>Co. sent stocks plummeting</t>
  </si>
  <si>
    <t>Stocks drop on negative surprise from HP , climbing oil prices &lt;p&gt; NEW YORK ( AP ) - Rising crude oil prices and disappointing earnings from Hewlett-Packard Co. sent stocks plummeting Thursday , with the Dow shedding more than 120 points and all three major indexes reaching new year-to-date lows .</t>
  </si>
  <si>
    <t>news_2004_22</t>
  </si>
  <si>
    <t>it planned to file a complaint with the Federal Election Commission contending that Sinclair 's airing of the film should be considered an illegal in-kind contribution to President Bush 's campaign . Also , 18 Democratic senators sent a letter to the Federal Communication Commission asking that it investigate whether Sinclair 's plan was an improper use of public airwaves . &lt;p&gt; However , Sinclair 's Hyman said , " The documentary is just a part of a special news</t>
  </si>
  <si>
    <t>Also , 18 Democratic senators sent a letter to the Federal Communication Commission asking that it investigate whether Sinclair 's plan was an improper use of public airwaves .</t>
  </si>
  <si>
    <t>news_2004_23</t>
  </si>
  <si>
    <t>$4.90 to $853.80 an ounce . Spot platinum went up to $850.00/854.00 . &lt;p&gt; Illiquid December palladium lost $2.55 to $212.50 an ounce . Spot palladium drifted to $209.00/213.00 . &lt;p&gt; INTERNATIONAL NEWS &lt;p&gt; PARIS - France sent Yasser Arafat on his final voyage home today , ceremoniously loading the body of the late Palestinian leader onto a flight to Cairo and ultimately burial at his West Bank headquarters @ @ @ @ @ @ @ @ @ @ and</t>
  </si>
  <si>
    <t>France sent Yasser Arafat</t>
  </si>
  <si>
    <t>PARIS - France sent Yasser Arafat on his final voyage home today , ceremoniously loading the body of the late Palestinian leader onto a flight to Cairo and ultimately burial at his West Bank headquarters @ @ @ @ @ @ @ @ @ @</t>
  </si>
  <si>
    <t>news_2004_24</t>
  </si>
  <si>
    <t>to confirm doses , the documents show . &lt;p&gt; Less than a month after Bush announced a $500 million plan to push nevirapine across Africa to slow the AIDS epidemic , the Health and Human Services Department sent a nine-page letter to Ugandan officials identifying violations of federal patient protection rules by NIH 's research . Africa accounts for more than two-thirds of the world 's AIDS cases , with 27 million infected . &lt;p&gt; Suicide bomber linked to al-Qaida</t>
  </si>
  <si>
    <t>Department sent a nine-page</t>
  </si>
  <si>
    <t>&gt; Less than a month after Bush announced a $500 million plan to push nevirapine across Africa to slow the AIDS epidemic , the Health and Human Services Department sent a nine-page letter to Ugandan officials identifying violations of federal patient protection rules by NIH 's research .</t>
  </si>
  <si>
    <t>news_2004_25</t>
  </si>
  <si>
    <t>So the people of Boulder adopted " someone 's daughter " as their own . &lt;p&gt; They donated money for a private cemetery plot rather than see her buried in a pauper 's grave . Town florists sent sprays of roses and sweet peas to cover her casket , along with arrangements purchased @ @ @ @ @ @ @ @ @ @ a nondenominational service , and dozens came in their Sunday best to pay their respects . &lt;p&gt;</t>
  </si>
  <si>
    <t>florists sent sprays of</t>
  </si>
  <si>
    <t>Town florists sent sprays of roses and sweet peas to cover her casket , along with arrangements purchased @ @ @ @ @ @ @ @ @ @ a nondenominational service , and dozens came in their Sunday best to pay their respects .</t>
  </si>
  <si>
    <t>news_2004_26</t>
  </si>
  <si>
    <t>that patrolled the relatively safe Vietnamese coast . &lt;p&gt; A new , dangerous mission &lt;p&gt; But shortly after arriving at Cam Ranh Bay in November 1968 , he was assigned to Operation Sealords . The new mission sent six-man boats deep into Viet Cong territory to " show the flag " and harass enemy forces who controlled the dense , remote jungles south of Saigon . &lt;p&gt; Vice Adm . Elmo Zumwalt , the Navy 's commander in Vietnam ,</t>
  </si>
  <si>
    <t>mission sent six-man boats</t>
  </si>
  <si>
    <t>The new mission sent six-man boats deep into Viet Cong territory to " show the flag " and harass enemy forces who controlled the dense , remote jungles south of Saigon .</t>
  </si>
  <si>
    <t>news_2004_27</t>
  </si>
  <si>
    <t>did he react ? Boom ! He flipped the script on them . " &lt;p&gt; In his own way , Boston is rewriting his script . Less than a month after being acquired by Miami , Boston sent handwritten letters to owner Wayne Huizenga , Wannstedt and Spielman . &lt;p&gt; Says Boston , " I just wanted to tell them , ' Thanks for @ @ @ @ @ @ @ @ @ @ in his 17 years in personnel</t>
  </si>
  <si>
    <t>Boston sent handwritten letters</t>
  </si>
  <si>
    <t>Less than a month after being acquired by Miami , Boston sent handwritten letters to owner Wayne Huizenga , Wannstedt and Spielman .</t>
  </si>
  <si>
    <t>news_2004_28</t>
  </si>
  <si>
    <t>&lt;p&gt; Three Marines peeled off to attack fighters down the street . One of them , 6-foot-5 Pfc . Deryk Hallal , 24 , of Indianapolis was struck in the right thigh by a bullet . Rodriguez sent two more Marines and a Navy corpsman to assist . &lt;p&gt; That 's when things began to fall apart . " We started to lose the initiative , " Rodriguez says . &lt;p&gt; As Marines began to carry the wounded Hallal into</t>
  </si>
  <si>
    <t>Rodriguez sent two more</t>
  </si>
  <si>
    <t>Rodriguez sent two more Marines and a Navy corpsman to assist .</t>
  </si>
  <si>
    <t>news_2004_29</t>
  </si>
  <si>
    <t>, " J.P . Morgan insurance industry analyst David Sheusi wrote in a recent report . " Each of its business segments is under significant accounting , regulatory and legal scrutiny . " &lt;p&gt; Thursday 's news sent Marsh shares tumbling 24% , which wiped out $5.9 billion in market value . &lt;p&gt; Although AIG shares fell only 10% , that erased $18.2 billion in market value because of its many shares outstanding . AIG is in a tricky position</t>
  </si>
  <si>
    <t>news sent Marsh shares</t>
  </si>
  <si>
    <t>&gt; Thursday 's news sent Marsh shares tumbling 24% , which wiped out $5.9 billion in market value .</t>
  </si>
  <si>
    <t>news_2004_30</t>
  </si>
  <si>
    <t>or BL-3 , laboratory , which is designed to enable scientists to safely work with deadly microbes . Two of the strains were used in biodefense work . One of them may have come from the envelope sent the previous October to Daschle 's office . &lt;p&gt; Powdered anthrax from the Daschle envelope so readily surfed currents of air that it frightened USAMRIID experts who opened the envelope . &lt;p&gt; " The good news is nobody got the disease ,</t>
  </si>
  <si>
    <t>envelope sent the previous</t>
  </si>
  <si>
    <t>One of them may have come from the envelope sent the previous October to Daschle 's office .</t>
  </si>
  <si>
    <t>news_2004_31</t>
  </si>
  <si>
    <t>population of 12,000 , it was one of the nation 's largest demonstrations per capita . &lt;p&gt; There also were demonstrations in support of the troops , some of which coincided with war protests . The Gilberts sent Kyle photos of the former . &lt;p&gt; Early on , he mailed them a makeshift postcard on a piece of ripped cardboard with Arabic lettering at the edges . " I 'm OK , " he wrote . " You might have</t>
  </si>
  <si>
    <t>Gilberts sent Kyle photos</t>
  </si>
  <si>
    <t>The Gilberts sent Kyle photos of the former .</t>
  </si>
  <si>
    <t>news_2004_32</t>
  </si>
  <si>
    <t>could kinda tell , just from his voice , that things were changing , " Regina says . @ @ @ @ @ @ @ @ @ @ " &lt;p&gt; Later , someone in Kyle 's unit sent the Gilberts photos taken during the summer of 2003 . In them he looks , his mother thinks , " like a different person " -- thinner , older . " He does n't look 20 , " she says . &lt;p&gt;</t>
  </si>
  <si>
    <t>unit sent the Gilberts</t>
  </si>
  <si>
    <t>Later , someone in Kyle 's unit sent the Gilberts photos taken during the summer of 2003 .</t>
  </si>
  <si>
    <t>news_2004_33</t>
  </si>
  <si>
    <t>hometown hero , " so why not give his name to the newly reconstructed bridge that carries Main Street over Whetstone Brook ? &lt;p&gt; She did n't expect anything to come of it . But a reader sent a $100 check to the newspaper . Other donations followed . In January , the town council voted to name the bridge for Gilbert . Residents , many of them moved by memories of his homecoming , raised more than $10,000 for</t>
  </si>
  <si>
    <t>reader sent a $100</t>
  </si>
  <si>
    <t>But a reader sent a $100 check to the newspaper .</t>
  </si>
  <si>
    <t>news_2004_34</t>
  </si>
  <si>
    <t>all his life , he was happy coaching in his home town , in the Big Five at a school where he had worked since he was 32 . &lt;p&gt; In the winter of 1998 , Martelli sent assistant coach Monte Ross on a recruiting visit to nearby Chester High School to see a player whose name neither man can remember anymore . Chester was one of those programs that always had good players , so Ross , having seen</t>
  </si>
  <si>
    <t>Martelli sent assistant coach</t>
  </si>
  <si>
    <t>In the winter of 1998 , Martelli sent assistant coach Monte Ross on a recruiting visit to nearby Chester High School to see a player whose name neither man can remember anymore .</t>
  </si>
  <si>
    <t>news_2004_35</t>
  </si>
  <si>
    <t>to be merely the topper to his high school career , the season in which he would finally lead the Eagles to a state championship . In anticipation of it all , the newspaper from nearby Durham sent a photographer to track him through the season . A North Carolina fan Web site traveled to all his games , filing breathless reports , giving Tar Heels fans a taste of what might be to come . &lt;p&gt; " His ability</t>
  </si>
  <si>
    <t>Durham sent a photographer</t>
  </si>
  <si>
    <t>In anticipation of it all , the newspaper from nearby Durham sent a photographer to track him through the season .</t>
  </si>
  <si>
    <t>news_2004_36</t>
  </si>
  <si>
    <t>the basketball world , probably even the entire world of sports . In 1972 , the U.S. team was cheated out of victory , which was given to the Soviet Union . In 1988 , the U.S. sent a bunch of college kids to Seoul , where they lost to a Soviet team full of pro players . But there 's no asterisk to attach to this defeat , no extenuating circumstances , no controversial ending or inequity of talent</t>
  </si>
  <si>
    <t>U.S. sent a bunch</t>
  </si>
  <si>
    <t>In 1988 , the U.S. sent a bunch of college kids to Seoul , where they lost to a Soviet team full of pro players .</t>
  </si>
  <si>
    <t>news_2004_37</t>
  </si>
  <si>
    <t>" Johnson said . " There 's a reason . We do n't have anybody on our team that Notre Dame recruited . I do n't know if we have anybody on our team that Notre Dame sent a letter to . They 're supposed to win . " &lt;p&gt; Willingham , whose team has already had one of its long winning streaks stopped this season -- Purdue won at Notre Dame Stadium , 41-16 on Oct. 2 , @</t>
  </si>
  <si>
    <t>Dame sent a letter</t>
  </si>
  <si>
    <t>I do n't know if we have anybody on our team that Notre Dame sent a letter to .</t>
  </si>
  <si>
    <t>news_2004_38</t>
  </si>
  <si>
    <t>. According to Chinese media reports , Xinjiang provincial officials lobbied the central government to deliver the bailout , and economists warned of shocks to the financial system . Last week , China 's ruling State Council sent an order to the central bank for the rescue package . &lt;p&gt; " The government should take the blame , " said David Chen , former China-based chief of the Hartcourt Cos. investment firm . " It 's time for policymakers to</t>
  </si>
  <si>
    <t>Council sent an order</t>
  </si>
  <si>
    <t>Last week , China 's ruling State Council sent an order to the central bank for the rescue package .</t>
  </si>
  <si>
    <t>news_2004_39</t>
  </si>
  <si>
    <t>turned down the $50,000 provided in the federal budget and announced a drive for public donations . Within six weeks , stricken friends had contributed $822,640 , and the fund had to be closed before beauty-mad oilmen sent it to the level of their company profits . &lt;p&gt; -- Sept. 8 , 1981 &lt;p&gt; Last Friday , on the fourth day of the reign of King Oliver North , Rep. Henry J. Hyde ( R-Ill. ) , a large ,</t>
  </si>
  <si>
    <t>oilmen sent it to</t>
  </si>
  <si>
    <t>Within six weeks , stricken friends had contributed $822,640 , and the fund had to be closed before beauty-mad oilmen sent it to the level of their company profits .</t>
  </si>
  <si>
    <t>news_2004_40</t>
  </si>
  <si>
    <t>goes on to speak of Bush 's reliance on " instinct " and the fact that Bush 's " faith means that he does not tolerate , or even recognize , ambiguity . " &lt;p&gt; The comments sent my mind reeling back to the Reagan campaigns and what the cartoonist Garry Trudeau called the search for Reagan 's brain . Trudeau 's meaning , of course , was that Reagan did n't have one , but these days the phrase</t>
  </si>
  <si>
    <t>comments sent my mind</t>
  </si>
  <si>
    <t>The comments sent my mind reeling back to the Reagan campaigns and what the cartoonist Garry Trudeau called the search for Reagan 's brain .</t>
  </si>
  <si>
    <t>news_2004_41</t>
  </si>
  <si>
    <t>But , answer us all one question , because we 're all dying to know . . . did you get the girl ? ! " &lt;p&gt; The answer is : After the story ran , Brochu sent the link over instant messaging to his crush . She wrote back , asking who the column was about . He sent her a cautious , rambling set-up , which he saved , along with her responses , so that he could</t>
  </si>
  <si>
    <t>Brochu sent the link</t>
  </si>
  <si>
    <t>After the story ran , Brochu sent the link over instant messaging to his crush .</t>
  </si>
  <si>
    <t>news_2004_42</t>
  </si>
  <si>
    <t>at 10 a.m . &lt;p&gt; Reality TV might seem to provide an awkward afterlife , but Andy embraced the prospect . He sent e-mails alerting friends to tune in . &lt;p&gt; Two weeks before airtime , Discovery sent an advance copy to the house . Andy and the children watched . &lt;p&gt; A few days later , Andy sat in the living room of the rowhouse . Jack and Dan were down in the expanded basement . Helen was at</t>
  </si>
  <si>
    <t>Discovery sent an advance</t>
  </si>
  <si>
    <t>Two weeks before airtime , Discovery sent an advance copy to the house .</t>
  </si>
  <si>
    <t>news_2004_43</t>
  </si>
  <si>
    <t>the women were silent as all eyes fixed on the television . " Maybe , " one woman finally said , without taking her eyes from the women 's gymnastics . &lt;p&gt; A week later , Manzur sent an e-mail saying she had left the PKK . &lt;p&gt; She had arrived in the northern Iraqi city of Mosul with dozens of other former guerrillas , she said later in a telephone interview . &lt;p&gt; " We were living on the</t>
  </si>
  <si>
    <t>Manzur sent an e-mail</t>
  </si>
  <si>
    <t>A week later , Manzur sent an e-mail saying she had left the PKK .</t>
  </si>
  <si>
    <t>news_2004_44</t>
  </si>
  <si>
    <t>he would push his proposal . Abramoff forwarded the e-mail to Scanlon with the message : " This guy NEEDS us to save his ass ! ! " &lt;p&gt; Days later , on Feb. 19 , Scanlon sent Abramoff an El Paso Times news story headlined " 450 casino employees officially terminated " with the message : " This is on the front page of todays paper while they will be voting on our plan ! " &lt;p&gt; " Is</t>
  </si>
  <si>
    <t>Scanlon sent Abramoff an</t>
  </si>
  <si>
    <t>Days later , on Feb. 19 , Scanlon sent Abramoff an El Paso Times news story headlined " 450 casino employees officially terminated " with the message :</t>
  </si>
  <si>
    <t>news_2004_45</t>
  </si>
  <si>
    <t>. The picture was alarming , incomplete and dependent on sensitive intelligence sources . And the man at the center of suspicion had a stature in Pakistan that easily exceeded Musharraf 's . &lt;p&gt; The Bush administration sent envoys to Islamabad with deliberately opaque words of @ @ @ @ @ @ @ @ @ @ they said , and its secrets were being marketed abroad . One official said Assistant Secretary of State Robert Einhorn told the three-star general</t>
  </si>
  <si>
    <t>administration sent envoys to</t>
  </si>
  <si>
    <t>&gt; The Bush administration sent envoys to Islamabad with deliberately opaque words of @ @ @ @ @ @ @ @ @ @</t>
  </si>
  <si>
    <t>news_2004_46</t>
  </si>
  <si>
    <t>cooperation with U.S. and British investigators in the 1990s suspended the U.N . sanctions . Gaddafi renewed diplomatic relations with London @ @ @ @ @ @ @ @ @ @ the summer of 2002 , Gaddafi sent intelligence officers to discuss his weapons programs with British intelligence . In March 2003 , his son Saif joined the negotiations , and the CIA after that . &lt;p&gt; Those talks got a final push on Oct. 4 , 2003 , after</t>
  </si>
  <si>
    <t>Gaddafi sent intelligence officers</t>
  </si>
  <si>
    <t>the summer of 2002 , Gaddafi sent intelligence officers to discuss his weapons programs with British intelligence .</t>
  </si>
  <si>
    <t>news_2004_47</t>
  </si>
  <si>
    <t>gets older . &lt;p&gt; Two weeks before Christmas 2002 , Tori and Scott brought their baby home , taking a tank of oxygen and a cache of medications for his stomach , lungs and bowels . Tori sent an e-mail to friends and family , announcing the joyous homecoming . &lt;p&gt; For months , there were two oxygen tanks in their house , a big one in the living room downstairs , a smaller one in the baby 's room</t>
  </si>
  <si>
    <t>Tori sent an e-mail</t>
  </si>
  <si>
    <t>Tori sent an e-mail to friends and family , announcing the joyous homecoming .</t>
  </si>
  <si>
    <t>news_2004_48</t>
  </si>
  <si>
    <t>wind of Roswell 's plans for the road -- including lane narrowing to reduce traffic , tree plantings close to the curb , bicycle lanes and lovely brick crosswalks for pedestrians -- the department 's chief engineer sent the city a curt letter stating that the plan would n't work on a stretch of arterial road that ferries 35,000 vehicles a day north to Forsyth County and south all the way to downtown Atlanta . &lt;p&gt; When many cities and</t>
  </si>
  <si>
    <t>engineer sent the city</t>
  </si>
  <si>
    <t>the department 's chief engineer sent the city a curt letter stating that the plan would n't work on a stretch of arterial road that ferries 35,000 vehicles a day north to Forsyth County and south all the way to downtown Atlanta .</t>
  </si>
  <si>
    <t>news_2004_49</t>
  </si>
  <si>
    <t>touch-screen opponents . " The people really adamant about this are people in the political extremes who believe there is a conspiracy afoot , " he said . &lt;p&gt; In October , the Fulton County Elections Board sent Cox a letter that asked pointed questions about the security of @ @ @ @ @ @ @ @ @ @ uses 2,975 machines . Harry MacDougald , a Republican board member , wrote the letter after hearing about Rubin 's report</t>
  </si>
  <si>
    <t>Board sent Cox a</t>
  </si>
  <si>
    <t>In October , the Fulton County Elections Board sent Cox a letter that asked pointed questions about the security of @ @ @ @ @ @ @ @ @ @</t>
  </si>
  <si>
    <t>news_2004_50</t>
  </si>
  <si>
    <t>'s No. 11 Ford to return to Georgia and began driving his own @ @ @ @ @ @ @ @ @ @ from another car on the 79th lap of the Winston Select 500 at Talladega sent Elliott 's car flying into the air then hard back onto the ground , breaking his left femur . He missed five races and finished 30th in points , his worst ever . Feb. 10 , 2001 -- In his first official</t>
  </si>
  <si>
    <t>Talladega sent Elliott 's</t>
  </si>
  <si>
    <t>news_2004_51</t>
  </si>
  <si>
    <t>in Tennessee , North Carolina and Florida . Zein also says he lent $25,000 to two women he does n't know at the urging of Rainner and $284,000 to Rainner for no known purpose . &lt;p&gt; Barrett sent several letters to Zein in spring 2003 asking him to return the $2 million , but he told her the money was gone . Three of the five business ventures failed and a fourth is struggling . Zein has filed a lawsuit</t>
  </si>
  <si>
    <t>Barrett sent several letters</t>
  </si>
  <si>
    <t>&gt; Barrett sent several letters to Zein in spring 2003 asking him to return the $2 million , but he told her the money was gone .</t>
  </si>
  <si>
    <t>news_2004_52</t>
  </si>
  <si>
    <t>About 1.1 million people were without power throughout the state Sunday . &lt;p&gt; Hunkered down for what could be weeks of misery , they concentrated on finding food and water and killing bugs . Charley 's rains sent legions of fire ants seeking new homes , and an onslaught of mosquitoes , hatched in puddles left by the torrential rain , is predicted within a few days . A quickly scrawled sign outside one house read simply : " Need</t>
  </si>
  <si>
    <t>rains sent legions of</t>
  </si>
  <si>
    <t>Charley 's rains sent legions of fire ants seeking new homes , and an onslaught of mosquitoes , hatched in puddles left by the torrential rain , is predicted within a few days .</t>
  </si>
  <si>
    <t>news_2004_53</t>
  </si>
  <si>
    <t>by December . Lynn said she recalled the conversation to be about a future location of Northeast Georgia Medical Center , Gainesville 's hospital , not the Brazell land . &lt;p&gt; Through a private attorney , commissioners sent a letter with an offer dated Nov. 15 to Eleanor Brazell , the executrix of her husband 's estate . She had until Nov. 22 to reply , and she rejected the offer , saying the property was under contract and the</t>
  </si>
  <si>
    <t>commissioners sent a letter</t>
  </si>
  <si>
    <t>Through a private attorney , commissioners sent a letter with an offer dated Nov. 15 to Eleanor Brazell , the executrix of her husband 's estate .</t>
  </si>
  <si>
    <t>news_2004_54</t>
  </si>
  <si>
    <t>including Jerusalem -- was ruled by neighboring Jordan . &lt;p&gt; 1967 &lt;p&gt; Israeli and Arab armies battled in the Six-Day War . Israel captured the West Bank , including Bethlehem , and other land . Then Israel sent soldiers to control the areas . &lt;p&gt; 1993 &lt;p&gt; Israel and Palestinians signed a peace deal . Bethlehem and other Arab towns no longer were run just by the @ @ @ @ @ @ @ @ @ @ 's soldiers left</t>
  </si>
  <si>
    <t>Israel sent soldiers to</t>
  </si>
  <si>
    <t>Then Israel sent soldiers to control the areas .</t>
  </si>
  <si>
    <t>news_2004_55</t>
  </si>
  <si>
    <t>Francisco Community Restoring Urban Environments , or SF-CRUE . Nuru incorporated this nonprofit , state records show , using his DPW office as its address . &lt;p&gt; After The Chronicle inquired about SF-CRUE , DPW Director Lee sent Nuru an e-mail Feb. 9 saying he had learned that DPW was using city funds to form and raise funds for a nonprofit . Lee ordered Nuru to stop it and said city workers must pay back any money received for work</t>
  </si>
  <si>
    <t>Lee sent Nuru an</t>
  </si>
  <si>
    <t>After The Chronicle inquired about SF-CRUE , DPW Director Lee sent Nuru an e-mail Feb. 9 saying he had learned that DPW was using city funds to form and raise funds for a nonprofit .</t>
  </si>
  <si>
    <t>news_2004_56</t>
  </si>
  <si>
    <t>Blanc was still in barrels , was to focus on " quality . Quality , quality , quality . The good price/value relationship perceived by the consumer , the retailer and the restaurant . " &lt;p&gt; Meisner sent his guys back out to do battle in the marketplace armed with everything he and Don could give them . " You ca n't tell the distributor what profit to take , that 's illegal . And you do n't tell the</t>
  </si>
  <si>
    <t>Meisner sent his guys</t>
  </si>
  <si>
    <t>Meisner sent his guys back out to do battle in the marketplace armed with everything he and Don could give them .</t>
  </si>
  <si>
    <t>news_2004_57</t>
  </si>
  <si>
    <t>more confidential email address . Please use this for all confidential communication . I need for you to advise REDACTED to discontinue using the clear . I recently found out that REDACTED , REDACTED , and REDACTED sent a sample of the clear @ @ @ @ @ @ @ @ @ @ an anonymous basis . This is very unfortunate . I have someone on the inside that recently gave me a headsup regarding this matter . I will</t>
  </si>
  <si>
    <t>REDACTED sent a sample</t>
  </si>
  <si>
    <t>I recently found out that REDACTED , REDACTED , and REDACTED sent a sample of the clear @ @ @ @ @ @ @ @ @ @ an anonymous basis .</t>
  </si>
  <si>
    <t>news_2004_58</t>
  </si>
  <si>
    <t>&lt;p&gt; On what was to be the first day of school , the Arkansas National Guard used rifles , bayonets and sticks to turn the children back . The mob proved so vicious that President Dwight Eisenhower sent the Army 's 101st Airborne to escort the nine to class . Thirty years later , all nine returned to Central High amid hordes of reporters instead of rope-wielding racists . Beals winced as she entered the building she recalled as a</t>
  </si>
  <si>
    <t>Eisenhower sent the Army</t>
  </si>
  <si>
    <t>The mob proved so vicious that President Dwight Eisenhower sent the Army 's 101st Airborne to escort the nine to class .</t>
  </si>
  <si>
    <t>news_2004_59</t>
  </si>
  <si>
    <t>, President Richard Nixon , a member since 1953 , was to be @ @ @ @ @ @ @ @ @ @ ruckus about a sitting president giving an off-the-record speech at the Grove . Nixon sent sugary regrets in a telegram that hangs in the city clubhouse today , saying that anyone could be president of the United States , but only a few could aspire to be president of the Bohemian Club . &lt;p&gt; Privately , he</t>
  </si>
  <si>
    <t>Nixon sent sugary regrets</t>
  </si>
  <si>
    <t>Nixon sent sugary regrets in a telegram that hangs in the city clubhouse today , saying that anyone could be president of the United States , but only a few could aspire to be president of the Bohemian Club .</t>
  </si>
  <si>
    <t>news_2004_60</t>
  </si>
  <si>
    <t>Aug. 12 , Reginald McGahee , assistant dean for admissions , said Monday . Andrew Lee , who paid a $500 deposit , has until Wednesday to start school . &lt;p&gt; On Monday , Assemblyman Tim Leslie sent a letter to the state Department of Parks and Recreation , asking for an audit of all grants the agency provided to nonprofit organizations for the last five years . The letter was signed by each of the Assembly 's 32 Republicans</t>
  </si>
  <si>
    <t>Leslie sent a letter</t>
  </si>
  <si>
    <t>On Monday , Assemblyman Tim Leslie sent a letter to the state Department of Parks and Recreation , asking for an audit of all grants the agency provided to nonprofit organizations for the last five years .</t>
  </si>
  <si>
    <t>news_2004_61</t>
  </si>
  <si>
    <t>lanes and streetcar lines . It 's what everyone said they had wanted all along -- but fear of the unknown trumped common sense . &lt;p&gt; Until the 15 seconds of Loma Prieta . &lt;p&gt; The earthquake sent chunks of the freeway hurtling to the ground , though nobody was hurt , and traffic was rerouted as soon as workers could put up barriers . " If the quake had continued for another five seconds , " an engineer said</t>
  </si>
  <si>
    <t>earthquake sent chunks of</t>
  </si>
  <si>
    <t>&gt; The earthquake sent chunks of the freeway hurtling to the ground , though nobody was hurt , and traffic was rerouted as soon as workers could put up barriers .</t>
  </si>
  <si>
    <t>news_2004_62</t>
  </si>
  <si>
    <t>support it , " he says . &lt;p&gt; No retailers can afford to be without kalamatas , pitted or not , but the last year has been a tough one . Two consecutive poor harvests in Greece sent prices soaring , so some brokers and retailers went shopping for substitutes . Many of the olives marketed as kalamatas in recent months were n't kalamatas at all , says McKenna , but look-alikes " with a really nasty taste . "</t>
  </si>
  <si>
    <t>Greece sent prices soaring</t>
  </si>
  <si>
    <t>Two consecutive poor harvests in Greece sent prices soaring , so some brokers and retailers went shopping for substitutes .</t>
  </si>
  <si>
    <t>news_2004_63</t>
  </si>
  <si>
    <t>year that this industry has matured and that consolidation is necessary . &lt;p&gt; Surprisingly , the protracted takeover battle ended at a breakneck pace : The deal was hammered out over the weekend after PeopleSoft 's board sent word to Oracle on Friday that it was willing to talk if the Redwood City firm increased its price from $24 to $26.50 per share . &lt;p&gt; " Adrenalin was running high , and the tension was high , " Oracle President</t>
  </si>
  <si>
    <t>board sent word to</t>
  </si>
  <si>
    <t>The deal was hammered out over the weekend after PeopleSoft 's board sent word to Oracle on Friday that it was willing to talk if the Redwood City firm increased its price from $24 to $26.50 per share .</t>
  </si>
  <si>
    <t>news_2004_64</t>
  </si>
  <si>
    <t>Gov . Rick Perry ; and Texas House Speaker Tom Craddick , who named Wilson as chairman of the Ways and Means Committee , which generates all tax bills . &lt;p&gt; Texas Democratic Party Chairman Charles Soechting sent a public letter to Wilson on Dec. 23 , saying he would support Wilson 's primary opponent , Allen . He accused Wilson of " spending too much time in the back corridors with your intolerant Republican pals . " &lt;p&gt; "</t>
  </si>
  <si>
    <t>Soechting sent a public</t>
  </si>
  <si>
    <t>Texas Democratic Party Chairman Charles Soechting sent a public letter to Wilson on Dec. 23 , saying he would support Wilson 's primary opponent , Allen .</t>
  </si>
  <si>
    <t>news_2004_65</t>
  </si>
  <si>
    <t>Since that time , the Guard has @ @ @ @ @ @ @ @ @ @ 1637 to the current Iraq war . &lt;p&gt; Mexican border : In 1916 , Texas , New Mexico and Arizona sent a total of 5,260 troops to protect the border after Mexican rebels , led by Gen. Francisco " Pancho " Villa , attacked the U.S. Army garrison at Columbus , N.M . Forces led by Brig . Gen. John J. Pershing entered</t>
  </si>
  <si>
    <t>Arizona sent a total</t>
  </si>
  <si>
    <t>In 1916 , Texas , New Mexico and Arizona sent a total of 5,260 troops to protect the border after Mexican rebels , led by Gen. Francisco " Pancho " Villa , attacked the U.S. Army garrison at Columbus , N.M .</t>
  </si>
  <si>
    <t>news_2004_66</t>
  </si>
  <si>
    <t>tax return &lt;p&gt; Social Security cards for everyone claimed on the return &lt;p&gt; Your spouse if you are filing a joint return &lt;p&gt; All 2003 W-2 and 1099 forms &lt;p&gt; A copy of the letter the IRS sent you if you received the advanced child tax credit in August 2003 &lt;p&gt; The full name and identification number of each child 's day care , nursery school or after-school care facility &lt;p&gt; Routing and bank account numbers of a personal bank</t>
  </si>
  <si>
    <t>IRS sent you if</t>
  </si>
  <si>
    <t>A copy of the letter the IRS sent you if you received the advanced child tax credit in August 2003</t>
  </si>
  <si>
    <t>news_2004_67</t>
  </si>
  <si>
    <t>tough side &lt;p&gt; But while diplomacy is a favored tool , he is not averse to bringing out his hammer . At a council meeting in January , less than two weeks after taking office , White sent a clear message that he would not tolerate " business as usual " at City Hall . &lt;p&gt; City Aviation Director Rick Vacar , who thought he was going to make a presentation on airport @ @ @ @ @ @ @</t>
  </si>
  <si>
    <t>White sent a clear</t>
  </si>
  <si>
    <t>At a council meeting in January , less than two weeks after taking office , White sent a clear message that he would not tolerate " business as usual " at City Hall .</t>
  </si>
  <si>
    <t>news_2004_68</t>
  </si>
  <si>
    <t>Tennis Channel . @@3057317 &lt;p&gt; In a matter of 24 hours on Tuesday and Wednesday , my e-mail account had two very unwanted messages from activists . Presidential candidate Ralph Nader and some group called Commercial Alert sent baseball writers e-mails complaining about the increasing commercialization of baseball . &lt;p&gt; My first reaction ? Does n't Nader have another election to ruin ? My second reaction ? Leave baseball the heck alone . There are serious issues right now in</t>
  </si>
  <si>
    <t>Alert sent baseball writers</t>
  </si>
  <si>
    <t>Presidential candidate Ralph Nader and some group called Commercial Alert sent baseball writers e-mails complaining about the increasing commercialization of baseball .</t>
  </si>
  <si>
    <t>news_2004_69</t>
  </si>
  <si>
    <t>. " &lt;p&gt; Envious greens &lt;p&gt; Troon has crowned the likes of Bobby Locke , Arnold Palmer , Tom Weiskopf , Tom Watson and Mark Calcavecchia as champions . After his 1950 victory at Troon , Locke sent a Christmas card to the club every year with the same message : " Still the best greens in the world . " Leonard navigated those greens in 25 putts during the final round in 1997 . After the way the United</t>
  </si>
  <si>
    <t>Locke sent a Christmas</t>
  </si>
  <si>
    <t>After his 1950 victory at Troon , Locke sent a Christmas card to the club every year with the same message :</t>
  </si>
  <si>
    <t>news_2004_70</t>
  </si>
  <si>
    <t>he goes back to College Station and prepares for his two-week stay in Cairo , Franklin said that the BSA already has a few delegates in Iraq , helping youth there get involved . &lt;p&gt; " America sent a delegation , along with Britain and other countries , to Iraq to start Scouting there and to build the character and leadership of the children . It 's predominantly adult volunteers , but some older children are there , too .</t>
  </si>
  <si>
    <t>America sent a delegation</t>
  </si>
  <si>
    <t>" America sent a delegation , along with Britain and other countries , to Iraq to start Scouting there and to build the character and leadership of the children .</t>
  </si>
  <si>
    <t>news_2004_71</t>
  </si>
  <si>
    <t>met with DeLay in September to see if there was a chance of reviving the legislation . DeLay told him there was not , according to the ethics committee report . &lt;p&gt; Several days later , Lawrence sent an e-mail to company executives stating : " Things are grim in DC . The DeLay staff has asked us to release people from their commitment to support our provision . " &lt;p&gt; DeLay told the ethics committee he was " not</t>
  </si>
  <si>
    <t>Lawrence sent an e-mail</t>
  </si>
  <si>
    <t>Several days later , Lawrence sent an e-mail to company executives stating :</t>
  </si>
  <si>
    <t>news_2004_72</t>
  </si>
  <si>
    <t>one autographed by Nolan Ryan . &lt;p&gt; I was just glad to help out , " Sanders said . &lt;p&gt; The offending fan did not stick around long enough to receive a T-shirt Cardinals reliever Steve Kline sent his way . The shirt had the inscription : Tough Guy . Ball Stealer . " &lt;p&gt; bling 's the thing // Patriots ring in new season &lt;p&gt; The New England Patriots crafted together some party Sunday at the home of owner</t>
  </si>
  <si>
    <t>Kline sent his way</t>
  </si>
  <si>
    <t>&gt; The offending fan did not stick around long enough to receive a T-shirt Cardinals reliever Steve Kline sent his way .</t>
  </si>
  <si>
    <t>news_2004_73</t>
  </si>
  <si>
    <t>Israeli shipping -- an undisputed act of war . On @ @ @ @ @ @ @ @ @ @ others and declared it would wipe Israel off of the map . Lebanon and other Arab states sent troops that same week to " annihilate the Zionist existence . " &lt;p&gt; Faced with its destruction , on June 5 , 1967 , Israel launched a preemptive strike on the armies surrounding it . The U.S. embarrassingly declared neutrality in the</t>
  </si>
  <si>
    <t>states sent troops that</t>
  </si>
  <si>
    <t>Lebanon and other Arab states sent troops that same week to " annihilate the Zionist existence . "</t>
  </si>
  <si>
    <t>news_2004_74</t>
  </si>
  <si>
    <t>Ryan remembers a fourth-grade teacher with particular ire for forcing simple division @ @ @ @ @ @ @ @ @ @ , however , that he may have been an equally terrible student . The teacher sent a note home one day : " Ryan needs to know he ca n't stand in the middle of the classroom and sing opera . " &lt;p&gt; Mixed with the older students who have surrounded him for years , Ryan tends to</t>
  </si>
  <si>
    <t>teacher sent a note</t>
  </si>
  <si>
    <t>The teacher sent a note home one day :</t>
  </si>
  <si>
    <t>news_2004_75</t>
  </si>
  <si>
    <t>can not imagine life without him . " &lt;p&gt; Sean 's crutches rest against the wall behind him ; he is having more discomfort with his artificial leg . &lt;p&gt; One night last summer , piercing pain sent Jessica , pale and vomiting , to the emergency room in the predawn hours . It was an ectopic pregnancy , an embryo lodged outside the uterus . &lt;p&gt; " ' Ohmigosh . She 's dying . What is happening ? '</t>
  </si>
  <si>
    <t>pain sent Jessica ,</t>
  </si>
  <si>
    <t>One night last summer , piercing pain sent Jessica , pale and vomiting , to the emergency room in the predawn hours .</t>
  </si>
  <si>
    <t>news_2005_0</t>
  </si>
  <si>
    <t>@ @ @ @ @ @ @ @ @ @ quarterback Donovan McNabb to Taliaferro 's high school friends , who gave up their Saturday nights to visit the hospital . &lt;p&gt; A former Penn State student sent holy water from the Vatican , and the family rubbed so much on Adam 's face that his skin broke out . They instituted a no crying rule for all of their son 's visitors at the hospital . &lt;p&gt; " I</t>
  </si>
  <si>
    <t>student sent holy water</t>
  </si>
  <si>
    <t>A former Penn State student sent holy water from the Vatican , and the family rubbed so much on Adam 's face that his skin broke out .</t>
  </si>
  <si>
    <t>news_2005_1</t>
  </si>
  <si>
    <t>He is Dwane Casey , not Dwayne. @@3000994 &lt;p&gt; On Tuesday , the day after Baltimore 's Miguel Tejada helped beat Minnesota with a home run , a double and a single , Twins Manager Ron Gardenhire sent his written lineup over to Orioles Manager Lee Mazzilli along with a verbal message . &lt;p&gt; " I told the clubhouse boy to tell him , ' Tejada looks kind of tired , why do n't you give him a rest ?</t>
  </si>
  <si>
    <t>Gardenhire sent his written</t>
  </si>
  <si>
    <t>On Tuesday , the day after Baltimore 's Miguel Tejada helped beat Minnesota with a home run , a double and a single , Twins Manager Ron Gardenhire sent his written lineup over to Orioles Manager Lee Mazzilli along with a verbal message .</t>
  </si>
  <si>
    <t>news_2005_2</t>
  </si>
  <si>
    <t>It now has nearly 1,000 , and its schoolyard is filled with portable classrooms . &lt;p&gt; The school was designed to provide an intensive academic program for college-bound students . But last September , the central administration sent more than 100 of the city 's lowest-performing students to the school without any extra support . &lt;p&gt; Still , some small schools have experienced far worse problems . The Local 1199 School for Social Change opened in 1993 in partnership with</t>
  </si>
  <si>
    <t>administration sent more than</t>
  </si>
  <si>
    <t>But last September , the central administration sent more than 100 of the city 's lowest-performing students to the school without any extra support .</t>
  </si>
  <si>
    <t>news_2005_3</t>
  </si>
  <si>
    <t>Italy . &lt;p&gt; The immediate problem was that the Dominican Republic had just reneged on millions in European loans so flagrantly that an Italian warship had turned up just off the harbor of Santo Domingo . Roosevelt sent the Navy down to frighten off the Italians and all other snarling Europeans . Then the United States took over the Dominican customs operations and debt management and by and by @ @ @ @ @ @ @ @ @ @ run</t>
  </si>
  <si>
    <t>Roosevelt sent the Navy</t>
  </si>
  <si>
    <t>Roosevelt sent the Navy down to frighten off the Italians and all other snarling Europeans .</t>
  </si>
  <si>
    <t>news_2005_4</t>
  </si>
  <si>
    <t>weight in a region where deep superstitions blend seamlessly with modern beliefs . He was dismissed as hospital director . &lt;p&gt; His aunt was beaten by angry residents , he said . Last week , national authorities sent a helicopter to carry him and his family to Luanda . &lt;p&gt; The radio broadcast did , however , provoke the national Health @ @ @ @ @ @ @ @ @ @ . The World Health Organization quickly followed . &lt;p&gt;</t>
  </si>
  <si>
    <t>authorities sent a helicopter</t>
  </si>
  <si>
    <t>Last week , national authorities sent a helicopter to carry him and his family to Luanda .</t>
  </si>
  <si>
    <t>news_2005_5</t>
  </si>
  <si>
    <t>own building firm ; his mother , Edith Anne Pantony Heath , worked as a maid before she gave birth to Edward and his younger brother , John , who died in 1983 . &lt;p&gt; His parents sent Edward to the local Church of England primary school and made considerable financial sacrifice to buy him an upright piano for lessons . Later , he joined the choir of St. Peter 's parish church as a boy soprano and took lessons</t>
  </si>
  <si>
    <t>parents sent Edward to</t>
  </si>
  <si>
    <t>His parents sent Edward to the local Church of England primary school and made considerable financial sacrifice to buy him an upright piano for lessons .</t>
  </si>
  <si>
    <t>news_2005_6</t>
  </si>
  <si>
    <t>friends : David Lammy , a member of Parliament who had known him since grade school ; the Rev. John Boyers , the chaplain of the Manchester United soccer team , who met him after Mr. Adams sent a letter introducing himself ; and Mr. Garatty , a 47-year-old father of two who was his partner in crime at rock concerts and soccer games . &lt;p&gt; Recently , the two men spent a Saturday together at the Live 8 concert</t>
  </si>
  <si>
    <t>Adams sent a letter</t>
  </si>
  <si>
    <t>the Rev. John Boyers , the chaplain of the Manchester United soccer team , who met him after Mr. Adams sent a letter introducing himself ; and Mr. Garatty , a 47-year-old father of two who was his partner in crime at rock concerts and soccer games .</t>
  </si>
  <si>
    <t>news_2005_7</t>
  </si>
  <si>
    <t>me to think , " he said . " It made me start to think of my own identity and who I was , and it became especially important during the first gulf war , when Britain sent troops to Iraq and they were all very jingoistic and xenophobic . " &lt;p&gt; Then he happened upon a Hizb ut-Tahrir member canvassing for the @ @ @ @ @ @ @ @ @ @ " I could see the logic ,</t>
  </si>
  <si>
    <t>Britain sent troops to</t>
  </si>
  <si>
    <t>" It made me start to think of my own identity and who I was , and it became especially important during the first gulf war , when Britain sent troops to Iraq and they were all very jingoistic and xenophobic . "</t>
  </si>
  <si>
    <t>news_2005_8</t>
  </si>
  <si>
    <t>two more judges to the case , Mr. Kurlander says , he and Buenaventura 's chief , Alberto Benavides , appealed to Mr. Fujimori . &lt;p&gt; Soon after , Mr. Kurlander said , the president 's office sent word about the man to see . &lt;p&gt; Spy Chief 's Favor Bank &lt;p&gt; Vladimiro Montesinos 's titles never matched his stature . Officially , he was " counselor " to Mr. Fujimori and de facto head of the National Intelligence Service</t>
  </si>
  <si>
    <t>office sent word about</t>
  </si>
  <si>
    <t>Soon after , Mr. Kurlander said , the president 's office sent word about the man to see .</t>
  </si>
  <si>
    <t>news_2005_9</t>
  </si>
  <si>
    <t>thousands of years , gold has lent itself to ceremony and celebration . But now old ways have met new prosperity . The newly moneyed consumers who line the malls of Shanghai and the bazaars of Mumbai sent jewelry sales shooting to a record $38 billion this year , according to the World Gold Council , the industry trade group . &lt;p&gt; Over the last year , sales surged 11 percent in China and 47 percent in India , a</t>
  </si>
  <si>
    <t>Mumbai sent jewelry sales</t>
  </si>
  <si>
    <t>The newly moneyed consumers who line the malls of Shanghai and the bazaars of Mumbai sent jewelry sales shooting to a record $38 billion this year , according to the World Gold Council , the industry trade group .</t>
  </si>
  <si>
    <t>news_2005_10</t>
  </si>
  <si>
    <t>, " she said , " and we ran a successful grass-roots campaign to close casinos and prevent casinos from operating . " &lt;p&gt; Seven days after the " moolah " message , however , Mr. Abramoff sent the Tigua tribe an elaborate proposal that it pay him to help reopen the casino . Ms. Baron said that Mr. Reed had " no knowledge " of Mr. Abramoff 's plan to seek business on both sides of that casino fight</t>
  </si>
  <si>
    <t>Abramoff sent the Tigua</t>
  </si>
  <si>
    <t>&lt;p&gt; Seven days after the " moolah " message , however , Mr. Abramoff sent the Tigua tribe an elaborate proposal that it pay him to help reopen the casino .</t>
  </si>
  <si>
    <t>news_2005_11</t>
  </si>
  <si>
    <t>to pay half its cost . " I have to start planning this now to make sure they can get tee times , " Mr. Abramoff wrote . &lt;p&gt; After Mr. Ney 's trip , Mr. Abramoff sent an e-mail message to Mr. Schwartz on Aug. 10 , describing a planned meeting between Mr. Ney and tribal leaders . " BN had a great time and is very grateful but is not going to mention the trip to Scotland for</t>
  </si>
  <si>
    <t>Abramoff sent an e-mail</t>
  </si>
  <si>
    <t>After Mr. Ney 's trip , Mr. Abramoff sent an e-mail message to Mr. Schwartz on Aug. 10 , describing a planned meeting between Mr. Ney and tribal leaders .</t>
  </si>
  <si>
    <t>news_2005_12</t>
  </si>
  <si>
    <t>official said . Mr. Armitage asked Mr. Ford to send a copy of the memorandum to Mr. Powell , who was preparing to leave for Africa with Mr. Bush , the former official said . Mr. Ford sent it to the White House for transmission to Mr. Powell . &lt;p&gt; It is not clear who asked for the memorandum , but in the weeks before it was written , there were several accounts in newspapers about an unnamed former @</t>
  </si>
  <si>
    <t>Ford sent it to</t>
  </si>
  <si>
    <t>Mr. Ford sent it to the White House for transmission to Mr. Powell .</t>
  </si>
  <si>
    <t>news_2005_13</t>
  </si>
  <si>
    <t>causing life-threatening arrhythmias , according to F.D.A. minutes of the meeting . &lt;p&gt; Company executives insisted that such problems occurred only in patients who took Propulsid with other drugs or who had heart problems . The company sent two letters to doctors and added warnings to the @ @ @ @ @ @ @ @ @ @ with Propulsid . &lt;p&gt; But by July 1996 , regulators had reports of 57 Propulsid patients , including seven children , who had</t>
  </si>
  <si>
    <t>company sent two letters</t>
  </si>
  <si>
    <t>The company sent two letters to doctors and added warnings to the @ @ @ @ @ @ @ @ @ @ with Propulsid .</t>
  </si>
  <si>
    <t>news_2005_14</t>
  </si>
  <si>
    <t>, the North American Society for Pediatric Gastroenterology Hepatology and Nutrition , a medical group for pediatric gastroenterologists , announced that it was going to study whether pediatricians should continue using Propulsid . &lt;p&gt; Johnson &amp;; Johnson sent the group a confidential report conceding that placebo-controlled studies , many of them never published by the company , failed to show it was effective in treating children for reflux @ @ @ @ @ @ @ @ @ @ group before</t>
  </si>
  <si>
    <t>Johnson sent the group</t>
  </si>
  <si>
    <t>Johnson sent the group a confidential report conceding that placebo-controlled studies , many of them never published by the company , failed to show it was effective in treating children for reflux</t>
  </si>
  <si>
    <t>news_2005_15</t>
  </si>
  <si>
    <t>years of vilification . " &lt;p&gt; " Disaster diplomacy @ @ @ @ @ @ @ @ @ @ another earthquake - the one that leveled the Iranian city of Bam in December 2003 . &lt;p&gt; Washington sent aid to Tehran despite its status as a member of the " axis of evil , " and for a few days it appeared as though Elizabeth Dole might lead a high- visibility American delegation to Bam that could have smoothed the</t>
  </si>
  <si>
    <t>Washington sent aid to</t>
  </si>
  <si>
    <t>&gt; Washington sent aid to Tehran despite its status as a member of the " axis of evil , " and for a few days it appeared as though Elizabeth Dole might lead a high- visibility American delegation to Bam that could have smoothed the</t>
  </si>
  <si>
    <t>news_2005_16</t>
  </si>
  <si>
    <t>( Myanmar ) , and Cambodia . &lt;p&gt; Then , five days before their departure , they stood still with the rest of the world to try to comprehend the tsunami . By the time Ms. Moore sent an e-mail reassuring students and their parents that they could safely go forward , their thoughts were already turning toward helping survivors . The students , from Austin College in Sherman , Texas , set out to gather donations of baby formula</t>
  </si>
  <si>
    <t>Moore sent an e-mail</t>
  </si>
  <si>
    <t>By the time Ms. Moore sent an e-mail reassuring students and their parents that they could safely go forward , their thoughts were already turning toward helping survivors .</t>
  </si>
  <si>
    <t>news_2005_17</t>
  </si>
  <si>
    <t>the talks are under deep study . &lt;p&gt; Kim has " a decision to make " about his nuclear ambitions , says Christopher Hill , the US point man on East Asia . Meanwhile , President Bush sent a peace message to Kim , via South Korean envoys , that may arrive Friday . &lt;p&gt; Yet in Pyongyang , little is known of global debates or policy about " rogue states . " No discussion or window to the outside</t>
  </si>
  <si>
    <t>Bush sent a peace</t>
  </si>
  <si>
    <t>Meanwhile , President Bush sent a peace message to Kim , via South Korean envoys , that may arrive Friday .</t>
  </si>
  <si>
    <t>news_2005_18</t>
  </si>
  <si>
    <t>says Sheikh Murad Khaznawi , the eldest of Sheikh Mohammed 's eight sons . &lt;p&gt; On May 10 , the cleric disappeared in Damascus . Three weeks later , he was found dead . &lt;p&gt; His murder sent shock waves through Syria 's marginalized Kurdish community , sparking mass demonstrations earlier @ @ @ @ @ @ @ @ @ @ potent domestic threat to President Assad . &lt;p&gt; " The sheikh was a symbol for the Kurdish people and</t>
  </si>
  <si>
    <t>murder sent shock waves</t>
  </si>
  <si>
    <t>His murder sent shock waves through Syria 's marginalized Kurdish community , sparking mass demonstrations earlier @ @ @ @ @ @ @ @ @ @</t>
  </si>
  <si>
    <t>news_2005_19</t>
  </si>
  <si>
    <t>and it 's getting worse in some ways , " he says . " The Iran act is a real showstopper as well . " &lt;p&gt; In June , Secretary of State Condoleezza Rice and Dr. Griffin sent a letter to Congress asking lawmakers to amend the INA , which may happen , @ @ @ @ @ @ @ @ @ @ be made to ITAR . &lt;p&gt; The US is entering uncharted territory , but one rife with</t>
  </si>
  <si>
    <t>Griffin sent a letter</t>
  </si>
  <si>
    <t>In June , Secretary of State Condoleezza Rice and Dr. Griffin sent a letter to Congress asking lawmakers to amend the INA , which may happen , @ @ @ @ @ @ @ @ @ @ be made to ITAR .</t>
  </si>
  <si>
    <t>news_2005_20</t>
  </si>
  <si>
    <t>newspapers in Mexico City speculated that the Zapatistas were preparing a new armed offensive , @ @ @ @ @ @ @ @ @ @ 2006 presidential elections . &lt;p&gt; After four weeks of silence , Marcos sent word from his jungle hideout to end the red alert . The announcements that followed , however , did little to shed light on what was going on . &lt;p&gt; In one statement the rebel leader announced a move toward politics and</t>
  </si>
  <si>
    <t>Marcos sent word from</t>
  </si>
  <si>
    <t>After four weeks of silence , Marcos sent word from his jungle hideout to end the red alert .</t>
  </si>
  <si>
    <t>news_2005_21</t>
  </si>
  <si>
    <t>instant . A survey found highly elevated rates of PTSD in the New York metropolitan area , where the smoking towers of the World @ @ @ @ @ @ @ @ @ @ , some companies sent reassuring notices to workers listing PTSD symptoms and saying they were common responses . One compared them to a minor flu . &lt;p&gt; " It speaks to dangerous times and threats , and that certainly defines our era , " says Dr.</t>
  </si>
  <si>
    <t>companies sent reassuring notices</t>
  </si>
  <si>
    <t>A survey found highly elevated rates of PTSD in the New York metropolitan area , where the smoking towers of the World @ @ @ @ @ @ @ @ @ @ , some companies sent reassuring notices to workers listing PTSD symptoms and saying they were common responses .</t>
  </si>
  <si>
    <t>news_2005_22</t>
  </si>
  <si>
    <t>Lawrence agreed to help flight controllers check audio levels . " The short person will do a short count , 3-2-1 , " she replied . &lt;p&gt; Whenever a shuttle problem cropped up , astronaut Charles Camarda sent reassuring e-mails to his wife that she knew were probably the best assessments of the situation . After all , he spent two decades specializing in thermal structures , a key aspect of NASA 's return-to-flight effort . &lt;p&gt; " This flight</t>
  </si>
  <si>
    <t>Camarda sent reassuring e-mails</t>
  </si>
  <si>
    <t>&gt; Whenever a shuttle problem cropped up , astronaut Charles Camarda sent reassuring e-mails to his wife that she knew were probably the best assessments of the situation .</t>
  </si>
  <si>
    <t>news_2005_23</t>
  </si>
  <si>
    <t>there , hoping to set aside a plot for retirement . But when they learned someone on their tour bus bought " waterfront " land along a canal , they wanted the same . &lt;p&gt; The salesman sent a videotape depicting canalside lots , and the Rajkumars , natives of Trinidad who wanted something near water , liked what they saw . They traded in the other property and purchased two adjoining lots , each more expensive than their first</t>
  </si>
  <si>
    <t>salesman sent a videotape</t>
  </si>
  <si>
    <t>The salesman sent a videotape depicting canalside lots , and the Rajkumars , natives of Trinidad who wanted something near water , liked what they saw .</t>
  </si>
  <si>
    <t>news_2005_24</t>
  </si>
  <si>
    <t>Alvaro Uribe . ( COLOMBIA REBELS Daylead sent at 12:27 , 507 words . ) &lt;p&gt; SAM : Floods in Venezuela kill 14 , thousands stranded &lt;p&gt; LA GUAIRA , Venezuela , Feb 10 AP - Venezuela sent military helicopters and patrol boats today to evacuate thousands of people stranded by floodwaters as torrential rains persisted for a third day , threatening to worsen a disaster that has killed at least 14 and left thousands homeless . ( VENEZUELA FLOODS</t>
  </si>
  <si>
    <t>Venezuela sent military helicopters</t>
  </si>
  <si>
    <t>&gt; LA GUAIRA , Venezuela , Feb 10 AP - Venezuela sent military helicopters and patrol boats today to evacuate thousands of people stranded by floodwaters as torrential rains persisted for a third day , threatening to worsen a disaster that has killed at least 14 and left thousands homeless .</t>
  </si>
  <si>
    <t>news_2005_25</t>
  </si>
  <si>
    <t>ranked non-conference opponent , it is the only victory by an SEC team against a ranked non-conference opponent . Against ranked non-conference opponents , the SEC is 1-14 , including 0-6 against top-10 teams . The conference sent eight teams to the Final Four from 1993-2000 but has n't had any since . &lt;p&gt; Kentucky lost twice against top-10 teams , a 65-59 loss at home Jan. 9 to then-No. 2 Kansas and a 91-78 drubbing at then-No. 9 North</t>
  </si>
  <si>
    <t>conference sent eight teams</t>
  </si>
  <si>
    <t>The conference sent eight teams to the Final Four from 1993-2000 but has n't had any since .</t>
  </si>
  <si>
    <t>news_2005_26</t>
  </si>
  <si>
    <t>and indignant " when the Riffs asked him what went wrong with the anesthesia . Riff says that rather than continue to treat Lucky -- who was in an oxygen tent after the dental surgery -- Willie sent the Riffs and Lucky to an animal emergency center because it was closing time at Welleby , " and the next day was ( Willie 's ) day off . " &lt;p&gt; Riff says that " if he had just told us</t>
  </si>
  <si>
    <t>Willie sent the Riffs</t>
  </si>
  <si>
    <t>Willie sent the Riffs and Lucky to an animal emergency center because it was closing time at Welleby , " and the next day was ( Willie 's ) day off . "</t>
  </si>
  <si>
    <t>news_2005_27</t>
  </si>
  <si>
    <t>introduce himself the day he got the job , " says Jon Landau , who manages Springsteen , Alana Grace and Train . " It was a welcome call at a turbulent time . " &lt;p&gt; Lack sent another important signal by putting Don Ienner over all Sony 's U.S. music labels . " He 's a longtime friend to us , and your total inside music guy , " Landau says . &lt;p&gt; Other executives were impressed by Lack</t>
  </si>
  <si>
    <t>Lack sent another important</t>
  </si>
  <si>
    <t>&gt; Lack sent another important signal by putting Don Ienner over all Sony 's U.S. music labels .</t>
  </si>
  <si>
    <t>news_2005_28</t>
  </si>
  <si>
    <t>@ @ @ @ @ @ @ counties to provide receipts for how they spent $23 million in homeland security grants that were incorrectly distributed to local communities in 2004 . The Indiana Department of Homeland Security sent letters to all 92 county emergency management directors . &lt;p&gt; Iowa : Des Moines -- Construction of the state 's first resort park is set to begin next spring with the help of $28 million in state financing , if approved by</t>
  </si>
  <si>
    <t>Security sent letters to</t>
  </si>
  <si>
    <t>The Indiana Department of Homeland Security sent letters to all 92 county emergency management directors .</t>
  </si>
  <si>
    <t>news_2005_29</t>
  </si>
  <si>
    <t>. " We unfortunately have taken a big hit in the points , so this weekend it will be real important for us to run well , " Edwards said . &lt;p&gt; Last week : Tire problems sent Edwards hard into the wall on lap 79 at Chicagoland , and he finished 39th . &lt;p&gt; Etc. : Office Depot has signed a multiyear primary sponsorship deal with Roush Racing for the No. 99 car . &lt;p&gt; Kevin Harvick &lt;p&gt; No.</t>
  </si>
  <si>
    <t>problems sent Edwards hard</t>
  </si>
  <si>
    <t>Tire problems sent Edwards hard into the wall on lap 79 at Chicagoland , and he finished 39th .</t>
  </si>
  <si>
    <t>news_2005_30</t>
  </si>
  <si>
    <t>Electing Justice : Fixing the Supreme Court Nomination Process . That 's more true these days , he says . " The pressure we see going on here I have n't seen before . " &lt;p&gt; Reagan sent a message in choosing O'Connor . So did President Eisenhower in selecting William Brennan , an Irish Catholic Democrat from the Northeast , during his re-election campaign in 1956 . So did President Clinton in choosing Ruth Bader Ginsburg , a women</t>
  </si>
  <si>
    <t>Reagan sent a message</t>
  </si>
  <si>
    <t>Reagan sent a message in choosing O'Connor .</t>
  </si>
  <si>
    <t>news_2005_31</t>
  </si>
  <si>
    <t>@ @ @ @ @ @ students I have now and still see his face . " &lt;p&gt; Sometimes , school nurses make deadly mistakes . Last year , in Washington , D.C. , a school nurse sent an ailing 13-year-old girl with cerebral palsy home on the school bus with an urgent health note . The girl died en route . &lt;p&gt; And in a case still pending in Atlanta , a school nurse was charged with failing to</t>
  </si>
  <si>
    <t>nurse sent an ailing</t>
  </si>
  <si>
    <t>Last year , in Washington , D.C. , a school nurse sent an ailing 13-year-old girl with cerebral palsy home on the school bus with an urgent health note .</t>
  </si>
  <si>
    <t>news_2005_32</t>
  </si>
  <si>
    <t>with 1,000 the PGA of America distributed last September for the Ryder Cup at Oakland Hills in suburban Detroit . At the last Ryder Cup in Great Britain in 2002 , a large number of American newspapers sent their golf writers abroad to cover the event . In South Africa , where the Presidents Cup drew huge domestic coverage , only a handful of U.S. papers were represented , though many more @ @ @ @ @ @ @ @</t>
  </si>
  <si>
    <t>newspapers sent their golf</t>
  </si>
  <si>
    <t>At the last Ryder Cup in Great Britain in 2002 , a large number of American newspapers sent their golf writers abroad to cover the event .</t>
  </si>
  <si>
    <t>news_2005_33</t>
  </si>
  <si>
    <t>phoned Burke , Six Flags ' chairman . " Mr. Burke stated that he could @ @ @ @ @ @ @ @ @ @ , " Snyder later reported . &lt;p&gt; On Sept. 2 , Snyder sent a letter to Six Flags ' non-management board members , requesting a meeting . " Current management apparently feels its time is better spent speaking with attorneys rather than exploring ways to improve shareholder value , " Snyder wrote in the letter</t>
  </si>
  <si>
    <t>Snyder sent a letter</t>
  </si>
  <si>
    <t>On Sept. 2 , Snyder sent a letter to Six Flags ' non-management board members , requesting a meeting . "</t>
  </si>
  <si>
    <t>news_2005_34</t>
  </si>
  <si>
    <t>@ @ @ @ @ a subpoena seeking " virtually identical documents and information . " &lt;p&gt; Spitzer and the SEC issued subpoenas to AIG the same day , Feb. 14 . The announcement and subsequent developments sent AIG 's share price plummeting and ultimately led to the ouster of AIG 's longtime chairman and chief executive , Maurice R. " Hank " Greenberg , the next month . Called to a deposition before SEC lawyers , federal prosecutors and</t>
  </si>
  <si>
    <t>developments sent AIG 's</t>
  </si>
  <si>
    <t>The announcement and subsequent developments sent AIG 's share price plummeting and ultimately led to the ouster of AIG 's longtime chairman and chief executive , Maurice R. " Hank " Greenberg , the next month .</t>
  </si>
  <si>
    <t>news_2005_35</t>
  </si>
  <si>
    <t>and election officials . &lt;p&gt; But the instructors said an episode last October first brought the matter into high relief . The institute had scheduled a workshop on coalition-building at the Palestine Hotel . About 180 Iraqis sent word they would attend . &lt;p&gt; Moments before the appointed hour , a vehicle bomb exploded in the street outside . U.S. troops cordoned off the hotel as there were reports that a second suicide bomber was cruising the area . The</t>
  </si>
  <si>
    <t>Iraqis sent word they</t>
  </si>
  <si>
    <t>About 180 Iraqis sent word they would attend .</t>
  </si>
  <si>
    <t>news_2005_36</t>
  </si>
  <si>
    <t>the city had " zero " police , he said , apart from a sergeant guarding an armory of 20 rifles and small contingents at the hospital and Golden Mosque . Officials said the Iraqi Interior Ministry sent two @ @ @ @ @ @ @ @ @ @ the violence , and attacks dropped off from dozens each week to less than two a day . But last spring , half the commandos were pulled out on another mission</t>
  </si>
  <si>
    <t>Ministry sent two @</t>
  </si>
  <si>
    <t>Officials said the Iraqi Interior Ministry sent two @ @ @ @ @ @ @ @ @ @ the violence , and attacks dropped off from dozens each week to less than two a day .</t>
  </si>
  <si>
    <t>news_2005_37</t>
  </si>
  <si>
    <t>insurgents used to move weapons into the city . Signs warned that anyone trying to @ @ @ @ @ @ @ @ @ @ and some were , according to battalion officers . &lt;p&gt; The wall sent a panic through Samarra that a major offensive was imminent . " We helped spread that rumor , " Walsh explained , " to get people to leave , so citizens of Samarra would be more inclined to give up the insurgents</t>
  </si>
  <si>
    <t>wall sent a panic</t>
  </si>
  <si>
    <t>The wall sent a panic through Samarra that a major offensive was imminent .</t>
  </si>
  <si>
    <t>news_2005_38</t>
  </si>
  <si>
    <t>it would restate financial results for 2002 , 2003 and the first three quarters of 2004 after changing some accounting practices . Crown Castle @ @ @ @ @ @ @ @ @ @ and Exchange Commission sent a letter Feb. 7 to the American Institute of Certified Public Accountants clarifying its interpretation of rules related to accounting for leases , the company said in a regulatory filing . Crown Castle Treasurer Jay Brown declined to comment . The changes</t>
  </si>
  <si>
    <t>Commission sent a letter</t>
  </si>
  <si>
    <t>Crown Castle @ @ @ @ @ @ @ @ @ @ and Exchange Commission sent a letter Feb. 7 to the American Institute of Certified Public Accountants clarifying its interpretation of rules related to accounting for leases , the company said in a regulatory filing .</t>
  </si>
  <si>
    <t>news_2005_39</t>
  </si>
  <si>
    <t>And for once in @ @ @ @ @ @ @ @ @ @ . &lt;p&gt; Daniels appeared on Monday 's edition of the ESPN morning show " Cold Pizza . " The Associated Press and SI.com sent reporters to the Florida A &amp;M; game . ESPN was on campus last week , USA Today published an in-depth story Feb. 4 , and ESPN.com wrote about the Tigers a few days before that . &lt;p&gt; Monday 's result is sure</t>
  </si>
  <si>
    <t>SI.com sent reporters to</t>
  </si>
  <si>
    <t>The Associated Press and SI.com sent reporters to the Florida A &amp;M;</t>
  </si>
  <si>
    <t>news_2005_40</t>
  </si>
  <si>
    <t>no dispute over what Jordan said and because he tried to clarify his comments . &lt;p&gt; CNN executives were concerned about his statements , though he was not threatened with firing , one said . &lt;p&gt; Jordan sent a note to colleagues , saying he quit to " prevent CNN from being unfairly tarnished by the controversy . " &lt;p&gt; In an e-mail response to The Atlanta Journal-Constitution , he declined to be interviewed for this story . &lt;p&gt; "</t>
  </si>
  <si>
    <t>Jordan sent a note</t>
  </si>
  <si>
    <t>&lt;p&gt; Jordan sent a note to colleagues , saying he quit to " prevent CNN from being unfairly tarnished by the controversy . "</t>
  </si>
  <si>
    <t>news_2005_41</t>
  </si>
  <si>
    <t>documents and a bill but received no response . &lt;p&gt; Lake City : No response . &lt;p&gt; * Morrow @ @ @ @ @ @ @ @ @ @ . &lt;p&gt; Riverdale : Records supervisor Ruth Dick sent a copy of the GCIC 's one-page summary on Feb. 25 and billed $2 . &lt;p&gt; COBB COUNTY &lt;p&gt; Acworth : First asked for $9 prepayment but then sent a report for the first six months of 2004 at no charge .</t>
  </si>
  <si>
    <t>Dick sent a copy</t>
  </si>
  <si>
    <t>: Records supervisor Ruth Dick sent a copy of the GCIC 's one-page summary on Feb. 25 and billed $2 .</t>
  </si>
  <si>
    <t>news_2005_42</t>
  </si>
  <si>
    <t>office : Sent a 12-page report on Feb. 17 . No charge . &lt;p&gt; * Grantville : Offered in an e-mail Feb. 15 to send a spreadsheet with the necessary data , but in the same e-mail sent the department 's unofficial tally for all Part 1 crimes in 2004 . No charge . &lt;p&gt; * Newnan : Renee Duncan responded Feb. 14 , one of the earliest responses of any department , to say she believed she had the</t>
  </si>
  <si>
    <t>e-mail sent the department</t>
  </si>
  <si>
    <t>but in the same e-mail sent the department 's unofficial tally for all Part 1 crimes in 2004 .</t>
  </si>
  <si>
    <t>news_2005_43</t>
  </si>
  <si>
    <t>about 650 persons and we had 1 assault in 2004 . That 's it . " Howland said he was " sure the report would be less than $100 . " The day after that Chief Y'hudah-Green sent a list of 2004 crime statistics and said , " I will gladly waive any fee . " &lt;p&gt; Stone Mountain Park : Responded Feb. 17 with estimates of the cost of the request -- $3.74 -- as the law provides .</t>
  </si>
  <si>
    <t>Y'hudah-Green sent a list</t>
  </si>
  <si>
    <t>" The day after that Chief Y'hudah-Green sent a list of 2004 crime statistics and said , " I will gladly waive any fee . "</t>
  </si>
  <si>
    <t>news_2005_44</t>
  </si>
  <si>
    <t>this department will charge copy and access costs for any future requests , " wrote Administrator Kathy Bright . &lt;p&gt; FORSYTH COUNTY &lt;p&gt; Cumming : No response . &lt;p&gt; * Sheriff 's office : Deputy Joe Hilliard sent the information on Feb. 16 . " The total time to locate , review and copy this report was less than 15 minutes ; therefore there is no charge for this report . " Followed the law perfectly . &lt;p&gt; FULTON COUNTY</t>
  </si>
  <si>
    <t>Hilliard sent the information</t>
  </si>
  <si>
    <t>Deputy Joe Hilliard sent the information on Feb. 16 .</t>
  </si>
  <si>
    <t>news_2005_45</t>
  </si>
  <si>
    <t>as the team 's NBA governor . The group plans to take that action within five days . &lt;p&gt; The battle , now extraordinarily public , began privately at 1:45 p.m. , July 30 , when Belkin sent an e-mail @ @ @ @ @ @ @ @ @ @ works . Brimming with basketball insider vernacular , the message tipped off his partners that a showdown was brewing . &lt;p&gt; " Phoenix is talking to Billy about a sign-and-trade</t>
  </si>
  <si>
    <t>Belkin sent an e-mail</t>
  </si>
  <si>
    <t>The battle , now extraordinarily public , began privately at 1:45 p.m. , July 30 , when Belkin sent an e-mail @ @ @ @ @ @ @ @ @ @ works .</t>
  </si>
  <si>
    <t>news_2005_46</t>
  </si>
  <si>
    <t>@ @ @ @ he made a trade or signed a player without the consent of his partners , but contended he could not be removed for blocking a trade . &lt;p&gt; * 6:09 p.m. : Gearon sent an e-mail to Mullin , asking him to set up a 6:30 p.m. " trade call " for the Board of Managers , which is the ownership committee on which the Atlanta , Boston and Washington groups have one vote each .</t>
  </si>
  <si>
    <t>Gearon sent an e-mail</t>
  </si>
  <si>
    <t>Gearon sent an e-mail to Mullin , asking him to set up a 6:30 p.m. " trade call " for the Board of Managers , which is the ownership committee on which the Atlanta , Boston and Washington groups have one vote each .</t>
  </si>
  <si>
    <t>news_2005_47</t>
  </si>
  <si>
    <t>'s @ @ @ @ @ @ @ @ @ @ to remove him as governor . On Aug. 4 , Belkin got a temporary restraining order to block his removal . On Aug. 5 , Gearon sent an e-mail to Belkin , pleading with him to let the Johnson trade go through . &lt;p&gt; " On behalf of D.C. and Atlanta ownership groups , we are writing in an effort to preserve for this franchise a player acquisition which</t>
  </si>
  <si>
    <t>On Aug. 5 , Gearon sent an e-mail to Belkin , pleading with him to let the Johnson trade go through .</t>
  </si>
  <si>
    <t>news_2005_48</t>
  </si>
  <si>
    <t>, and I 'm not going to be here , ' is a different dynamic . " &lt;p&gt; The town of Petal is n't the only beneficiary of Grace to the Nations ' efforts . The organization sent the first of several truckloads of supplies to the Gulf region just days after Katrina struck . Bob Dyer , a volunteer with Cherokee County Search and Rescue , made the eight-hour drive to Biloxi-Gulfport with a Suburban and trailer loaded with</t>
  </si>
  <si>
    <t>organization sent the first</t>
  </si>
  <si>
    <t>The organization sent the first of several truckloads of supplies to the Gulf region just days after Katrina struck .</t>
  </si>
  <si>
    <t>news_2005_49</t>
  </si>
  <si>
    <t>, Wis. -- Today in the Georgia Dome , Taylor Smith will look at Packers quarterback Brett Favre . Perhaps then he 'll think about what could have been . &lt;p&gt; The worst trade in Falcons history sent Favre to the Packers on Feb. 10 , 1992 , for a first-round pick that helped Atlanta land Tony Smith , a running back who rushed 87 times for 379 yards and two scores as a rookie . Smith never carried the</t>
  </si>
  <si>
    <t>history sent Favre to</t>
  </si>
  <si>
    <t>The worst trade in Falcons history sent Favre to the Packers on Feb. 10 , 1992 , for a first-round pick that helped Atlanta land Tony Smith , a running back who rushed 87 times for 379 yards and two scores as a rookie .</t>
  </si>
  <si>
    <t>news_2005_50</t>
  </si>
  <si>
    <t>'s recruiting mail not by the number of letters but by how @ @ @ @ @ @ @ @ @ @ to two inches a day , " says her mother , Pam . &lt;p&gt; UCLA sent Jayne a poster of herself , wearing a superimposed Bruins uniform . Cal and Arizona State sent letters that had to be placed in an oven to make the words appear . &lt;p&gt; Notre Dame , Duke , Tennessee and Connecticut are</t>
  </si>
  <si>
    <t>UCLA sent Jayne a</t>
  </si>
  <si>
    <t>&gt; UCLA sent Jayne a poster of herself , wearing a superimposed Bruins uniform .</t>
  </si>
  <si>
    <t>news_2005_51</t>
  </si>
  <si>
    <t>@ @ @ @ @ to two inches a day , " says her mother , Pam . &lt;p&gt; UCLA sent Jayne a poster of herself , wearing a superimposed Bruins uniform . Cal and Arizona State sent letters that had to be placed in an oven to make the words appear . &lt;p&gt; Notre Dame , Duke , Tennessee and Connecticut are in the hunt for Appel , along with Cal , Stanford , UCLA and USC . She</t>
  </si>
  <si>
    <t>State sent letters that</t>
  </si>
  <si>
    <t>Cal and Arizona State sent letters that had to be placed in an oven to make the words appear .</t>
  </si>
  <si>
    <t>news_2005_52</t>
  </si>
  <si>
    <t>to win the election , " Lin said . " And when that did n't happen , they just got burned out . " &lt;p&gt; Antiwar fund-raising suffered . Earlier this month , Not in Our Name sent an e-mail to supporters saying if it did n't raise $10,000 @ @ @ @ @ @ @ @ @ @ close its national office in New York . Lin said the group is struggling to find money to send into communities</t>
  </si>
  <si>
    <t>Name sent an e-mail</t>
  </si>
  <si>
    <t>Earlier this month , Not in Our Name sent an e-mail to supporters saying if it did n't raise $10,000</t>
  </si>
  <si>
    <t>news_2005_53</t>
  </si>
  <si>
    <t>we had somebody else coming , but she threw a little hissy fit . I remember thinking , ' Oh my God , it really is no fun to be that famous . ' " &lt;p&gt; Newman sent word through a spokesperson that " Towering Inferno " is not one of his favorite movies . While it does n't hold up even as well as " The Poseidon Adventure , " " Inferno " has become a cult film ,</t>
  </si>
  <si>
    <t>Newman sent word through</t>
  </si>
  <si>
    <t>Newman sent word through a spokesperson that " Towering Inferno " is not one of his favorite movies .</t>
  </si>
  <si>
    <t>news_2005_54</t>
  </si>
  <si>
    <t>very loving , " Martel 's daughter said . " Talking to her , you felt like she was one of the family . " After the interview , they kept up an active correspondence . Iris sent the Martels photographs from her trip , cards for Chinese New Year and updates on her Bataan project . One picture she sent showed Iris hugging Martel and his wife . He framed it and hung it on a wall in his</t>
  </si>
  <si>
    <t>Iris sent the Martels</t>
  </si>
  <si>
    <t>Iris sent the Martels photographs from her trip , cards for Chinese New Year and updates on her Bataan project .</t>
  </si>
  <si>
    <t>news_2005_55</t>
  </si>
  <si>
    <t>new source of funding becoming available , such as some state-funded program that would turn the tap on . " @ @ @ @ @ @ @ @ @ @ its doors just as the dot-com bust sent state finances into a tailspin . No new funding was available . The group has managed to set up only one-tenth of the 8,000 IDAs it initially envisioned . &lt;p&gt; Of EARN 's $1.8 million budget , 40 percent comes from government</t>
  </si>
  <si>
    <t>bust sent state finances</t>
  </si>
  <si>
    <t>its doors just as the dot-com bust sent state finances into a tailspin .</t>
  </si>
  <si>
    <t>news_2005_56</t>
  </si>
  <si>
    <t>wrong . &lt;p&gt; " A recent TCEQ fence-line monitoring study at our facility showed no adverse health effects from any of the chemicals monitored , including benzene , " it said . &lt;p&gt; Plant managers in Baytown sent a letter to local officials , in advance of the Chronicle 's publishing its report , touting pollution reductions . &lt;p&gt; Some scientists who reviewed the data said industry played a role in the elevated concentrations and were surprised that the levels</t>
  </si>
  <si>
    <t>Baytown sent a letter</t>
  </si>
  <si>
    <t>&lt;p&gt; Plant managers in Baytown sent a letter to local officials , in advance of the Chronicle 's publishing its report , touting pollution reductions .</t>
  </si>
  <si>
    <t>news_2005_57</t>
  </si>
  <si>
    <t>I 'd have a chance to show everybody . I wanted that right spot to come in and say , ' Guess who can still play ? ' " &lt;p&gt; Deal unpopular at first &lt;p&gt; The trade sent Otis Thorpe and the rights to Marcelo Nicola to the Blazers for Drexler and Tracy Murray . The deal was criticized by many for being desperate and tampering with chemistry . &lt;p&gt; " What chemistry ? " Drexler said . " They</t>
  </si>
  <si>
    <t>trade sent Otis Thorpe</t>
  </si>
  <si>
    <t>The trade sent Otis Thorpe and the rights to Marcelo Nicola to the Blazers for Drexler and Tracy Murray .</t>
  </si>
  <si>
    <t>news_2005_58</t>
  </si>
  <si>
    <t>lead . The lead stayed that way until Humble 's Jordan Poche slugged an RBI single with two outs and two strikes in the bottom of the seventh inning to tie the game 1-1 . &lt;p&gt; Clyde sent the series to a third and final game with a long home run into the Crawford boxes in the eighth inning . &lt;p&gt; Tough loss &lt;p&gt; " Mike Ojala did a great job on Thursday in the second game , " Denny</t>
  </si>
  <si>
    <t>Clyde sent the series</t>
  </si>
  <si>
    <t>Clyde sent the series to a third and final game with a long home run into the Crawford boxes in the eighth inning .</t>
  </si>
  <si>
    <t>news_2005_59</t>
  </si>
  <si>
    <t>bullpen to come through like that and for Roger to suck up those innings , that was unbelievable . That 's all we got . He had to pitch . " &lt;p&gt; An all-out effort &lt;p&gt; Burke sent the sellout crowd to its feet by lining righthander Joey Devine 's 2-0 fastball into the Crawford Boxes . Most of the Astros sprinted out of the dugout to greet Burke at the plate . Clemens and Biggio , 39 , took</t>
  </si>
  <si>
    <t>Burke sent the sellout</t>
  </si>
  <si>
    <t>Burke sent the sellout crowd to its feet by lining righthander Joey Devine 's 2-0 fastball into the Crawford Boxes .</t>
  </si>
  <si>
    <t>news_2005_60</t>
  </si>
  <si>
    <t>the immigrants , it makes the long-distance building process more manageable . For the companies , @ @ @ @ @ @ @ @ @ @ before the money leaves the U.S. Last year , Mexican immigrants sent home $ 16.6 billion in cash , up from $ 13.4 billion in 2003 . &lt;p&gt; Construction companies like Cemex are n't the only ones finding creative ways of holding on to that money . &lt;p&gt; Many large U.S. banks now offer</t>
  </si>
  <si>
    <t>immigrants sent home $</t>
  </si>
  <si>
    <t>Last year , Mexican immigrants sent home $ 16.6 billion in cash , up from $ 13.4 billion in 2003 .</t>
  </si>
  <si>
    <t>news_2005_61</t>
  </si>
  <si>
    <t>shelter , transportation and supplies to care for the elderly and frail , though they have no additional requirements for homes in areas vulnerable to @ @ @ @ @ @ @ @ @ @ home inspectors sent letters warning nursing home officials to be ready for a major hurricane and asking for a copy of their evacuation plans . &lt;p&gt; Only 44 out of 130 nursing homes in hurricane-prone Brazoria , Galveston and Harris counties supplied them in 2004</t>
  </si>
  <si>
    <t>inspectors sent letters warning</t>
  </si>
  <si>
    <t>home inspectors sent letters warning nursing home officials to be ready for a major hurricane and asking for a copy of their evacuation plans .</t>
  </si>
  <si>
    <t>news_2005_62</t>
  </si>
  <si>
    <t>Jersey Village , but Fort Bend Bush was one of our best games of the year , " Stephens said . " I was really impressed with the way our young kids fought . " &lt;p&gt; Westside sent the game to the first overtime on DeAnthonee Torian 's 3-pointer at the buzzer . The Wolves extended the game to a second extra period when Fred Hinnenkamp tipped the ball to Jamelle Hayes to tie @ @ @ @ @ @</t>
  </si>
  <si>
    <t>Westside sent the game</t>
  </si>
  <si>
    <t>Westside sent the game to the first overtime on DeAnthonee Torian 's 3-pointer at the buzzer .</t>
  </si>
  <si>
    <t>news_2005_63</t>
  </si>
  <si>
    <t>are the latest businessmen to face scrutiny by the city 's Procurement Department , as its acting chief , Mary Dempsey , cleans house for Mayor Daley . &lt;p&gt; City wants information &lt;p&gt; On Friday , Dempsey sent the Rands six letters asking them for a host of new information about them and their companies . The city wants the most recent federal and state tax returns for some of the Rands ' companies that the city does n't have</t>
  </si>
  <si>
    <t>Dempsey sent the Rands</t>
  </si>
  <si>
    <t>On Friday , Dempsey sent the Rands six letters asking them for a host of new information about them and their companies .</t>
  </si>
  <si>
    <t>news_2005_64</t>
  </si>
  <si>
    <t>backdrop of increasing tension . The more repressive the Nazi regime became , the more the Nazis wanted Schmeling to succeed . One American writer @ @ @ @ @ @ @ @ @ @ " Hitler sent congratulatory telegrams , fixed Schmeling 's currency violations and rewarded him with special hunting privileges . Schmeling 's wife waited out the first Louis fight in the home of Joseph Goebbels , the Nazi propaganda minister , and the German newspapers imbued</t>
  </si>
  <si>
    <t>Hitler sent congratulatory telegrams</t>
  </si>
  <si>
    <t>" Hitler sent congratulatory telegrams , fixed Schmeling 's currency violations and rewarded him with special hunting privileges .</t>
  </si>
  <si>
    <t>news_2005_65</t>
  </si>
  <si>
    <t>and west Berlin , " Joan said . " It 's about two sides of a person that are n't happy until they come together . @ @ @ @ @ @ @ @ @ @ Joan sent letters to sons John , Chris and Colin . " In each one I said , " Do n't tell your brothers I said this , but dad and I have always loved you the best , " she remembers with a</t>
  </si>
  <si>
    <t>Joan sent letters to</t>
  </si>
  <si>
    <t>Joan sent letters to sons John , Chris and Colin .</t>
  </si>
  <si>
    <t>news_2005_66</t>
  </si>
  <si>
    <t>1 . &lt;p&gt; " We were just dismissed , " said former Arapahoe County Commissioner Debra Vickrey , who served for several years on a CBMS oversight committee . &lt;p&gt; At the time , Reinertson and Hammons sent letters stating that the decision was not whether to start up on Sept. 1 or wait . &lt;p&gt; " Rather the choice before us today is to go live Sept. 1 , 2004 , or to abandon CBMS altogether , " the</t>
  </si>
  <si>
    <t>Hammons sent letters stating</t>
  </si>
  <si>
    <t>At the time , Reinertson and Hammons sent letters stating that the decision was not whether to start up on Sept. 1 or wait .</t>
  </si>
  <si>
    <t>news_2005_67</t>
  </si>
  <si>
    <t>of the right questions , " said Stephen Hess , a Colorado Springs lawyer who is an expert in the state 's foreclosure law and is not representing the men . &lt;p&gt; An intricate process &lt;p&gt; Lenders sent more than 12,100 households in the metro region into foreclosure in 2004 . That 's the highest number recorded since 1988 , during an economic bust . &lt;p&gt; The recent spiraling rate stems from aggressive lenders , overextended borrowers , lagging income</t>
  </si>
  <si>
    <t>Lenders sent more than</t>
  </si>
  <si>
    <t>Lenders sent more than 12,100 households in the metro region into foreclosure in 2004 .</t>
  </si>
  <si>
    <t>news_2005_68</t>
  </si>
  <si>
    <t>then that I had made a big mistake , " Allen said . " But I also had questions about what was happening . It did n't look , feel or smell right . " &lt;p&gt; Allen sent his lender checks to cover missed payments and late fees , @ @ @ @ @ @ @ @ @ @ lender sent the checks back because they were only partial payments . The stalemate plunged Allen into a court system that</t>
  </si>
  <si>
    <t>Allen sent his lender</t>
  </si>
  <si>
    <t>Allen sent his lender checks to cover missed payments and late fees ,</t>
  </si>
  <si>
    <t>news_2005_69</t>
  </si>
  <si>
    <t>. It did n't look , feel or smell right . " &lt;p&gt; Allen sent his lender checks to cover missed payments and late fees , @ @ @ @ @ @ @ @ @ @ lender sent the checks back because they were only partial payments . The stalemate plunged Allen into a court system that he claims treated him and others unfairly . &lt;p&gt; His Rule 120 notice arrived in the mail in February 2004 . Denver District</t>
  </si>
  <si>
    <t>lender sent the checks</t>
  </si>
  <si>
    <t>@ @ @ @ @ @ @ @ @ @ lender sent the checks back because they were only partial payments .</t>
  </si>
  <si>
    <t>news_2005_70</t>
  </si>
  <si>
    <t>the Gulf Coast rather than stuffing the pockets of the big-wigs in D.C. At least the millionaires in the sports and @ @ @ @ @ @ @ @ @ @ Pueblo &lt;p&gt; ... &lt;p&gt; Mother Nature sent her daughters , Katrina and Rita , to tell us what happens when global warming causes water temperatures to rise . &lt;p&gt; Valerie McCullough , Loveland &lt;p&gt; Home values may rise &lt;p&gt; Re : " T-REX neighbors face home-value detour , "</t>
  </si>
  <si>
    <t>Nature sent her daughters</t>
  </si>
  <si>
    <t>Mother Nature sent her daughters , Katrina and Rita , to tell us what happens when global warming causes water temperatures to rise .</t>
  </si>
  <si>
    <t>news_2005_71</t>
  </si>
  <si>
    <t>. " I 'm not saying it 's @ @ @ @ @ @ @ @ @ @ attitudes in Havre were spotlighted this spring when the University of Montana School of Journalism 's Native News Project sent a pair of student journalists to the town as part of an investigation of race relations in the state . They spent several days reporting , said Carol Van Valkenburg , chairwoman of the university 's print journalism department , and talked</t>
  </si>
  <si>
    <t>Project sent a pair</t>
  </si>
  <si>
    <t>attitudes in Havre were spotlighted this spring when the University of Montana School of Journalism 's Native News Project sent a pair of student journalists to the town as part of an investigation of race relations in the state .</t>
  </si>
  <si>
    <t>news_2005_72</t>
  </si>
  <si>
    <t>said . &lt;p&gt; But Nadeau , the assistant city manager of Lewiston , said his community may offer different lessons . &lt;p&gt; After 1,400 Somali refugees poured into town over just a few months , the mayor sent an open letter asking them to stop coming . &lt;p&gt; The letter sparked protests , massive media attention and finally an effort at reconciliation . &lt;p&gt; CRS helped create a task force . The city began a dialogue with Somali leaders .</t>
  </si>
  <si>
    <t>mayor sent an open</t>
  </si>
  <si>
    <t>After 1,400 Somali refugees poured into town over just a few months , the mayor sent an open letter asking them to stop coming .</t>
  </si>
  <si>
    <t>news_2005_73</t>
  </si>
  <si>
    <t>and his peers have seen their land value drop to as little as one-tenth of its previous worth , while river rights fetch record prices . &lt;p&gt; Like an earthquake , the disaster along the South Platte sent shudders through the West . Though Colorado is @ @ @ @ @ @ @ @ @ @ shutdown of groundwater wells depleting its rivers , similar crises are fast developing on dry prairies , in desert cities and in pristine watering</t>
  </si>
  <si>
    <t>Platte sent shudders through</t>
  </si>
  <si>
    <t>Like an earthquake , the disaster along the South Platte sent shudders through the West .</t>
  </si>
  <si>
    <t>news_2006_0</t>
  </si>
  <si>
    <t>@ @ @ @ @ @ @ @ @ @ had sealed off and cleared as part of the security campaign because " extremists " fighting back had sent sectarian violence soaring there . The security plan sent heavy deployments of American troops into troubled neighborhoods , reversing the previous policy , which was to allow Iraqi troops to police the capital . &lt;p&gt; " The violence is indeed disheartening , " General Caldwell said . While the sweeps have</t>
  </si>
  <si>
    <t>plan sent heavy deployments</t>
  </si>
  <si>
    <t>The security plan sent heavy deployments of American troops into troubled neighborhoods , reversing the previous policy , which was to allow Iraqi troops to police the capital .</t>
  </si>
  <si>
    <t>news_2006_1</t>
  </si>
  <si>
    <t>, which shared its offices and phone number with Robert Abramoff 's law office . &lt;p&gt; Documents gathered from Jack Abramoff 's files by government investigators and provided to The New York Times show that Robert Abramoff sent an e-mail message to his brother 's accountant on Dec. 19 , 2000 -- 16 days after Aeneas was incorporated -- that provided instructions on wiring money to Aeneas 's bank account . &lt;p&gt; An Aeneas billing statement sent later that month</t>
  </si>
  <si>
    <t>show that Robert Abramoff sent an e-mail message to his brother 's accountant on Dec. 19 , 2000</t>
  </si>
  <si>
    <t>news_2006_2</t>
  </si>
  <si>
    <t>Land Connection , which works to save farmland and to train organic farmers . Her group organized the ramp dig and subsequent fund-raising dinner . &lt;p&gt; Concerned with my attitude in an earlier conversation , Ms. Brockman sent a follow-up e-mail message to explain why chefs are compelled to spend the day digging for food with so little culinary payoff . &lt;p&gt; " They plunge their spades into the earth and release the mixed aromas of rich earth and @</t>
  </si>
  <si>
    <t>Brockman sent a follow-up</t>
  </si>
  <si>
    <t>&gt; Concerned with my attitude in an earlier conversation , Ms. Brockman sent a follow-up e-mail message to explain why chefs are compelled to spend the day digging for food with so little culinary payoff .</t>
  </si>
  <si>
    <t>news_2006_3</t>
  </si>
  <si>
    <t>forms . Nor did he approve of the site , which seemed buried at the bottom of the valley . Eventually he withdrew his pledge to pay for the church 's construction . &lt;p&gt; " The bishop sent a priest to the studio on Rue de Sevres in Paris , " Mr. Oubrerie , 73 , said in an interview . " He was a very traditional man , the kind who is very nice but kicks you when you</t>
  </si>
  <si>
    <t>bishop sent a priest</t>
  </si>
  <si>
    <t>&gt; " The bishop sent a priest to the studio on Rue de Sevres in Paris , " Mr. Oubrerie , 73 , said in an interview .</t>
  </si>
  <si>
    <t>news_2006_4</t>
  </si>
  <si>
    <t>Van Hoof for more details , Abramoff said the Coushattas would be taking the place of some withdrawing Russian clients . Personal @ @ @ @ @ @ @ @ @ @ the lobbyist ; the Choctaws sent a representative " very rarely " , his Marianas clients " never . " The tribe should instead send a couple of framed items to hang on the football stadium and MCI Center walls . &lt;p&gt; " It helps when you attend</t>
  </si>
  <si>
    <t>Choctaws sent a representative</t>
  </si>
  <si>
    <t>the lobbyist ; the Choctaws sent a representative " very rarely " , his Marianas clients " never .</t>
  </si>
  <si>
    <t>news_2006_5</t>
  </si>
  <si>
    <t>a vanguard reputation , and they 're not going to give it up - there is a lot there . " &lt;p&gt; Still , Iran has been signaling that it wants to talk . President Mahmoud Ahmadinejad sent a letter to Mr. Bush on May 8 , the first such high-level public contact since Iran 's 1979 Islamic revolution . Though it was full of tough and critical talk , experts suggest that a Bush response - ruled out for</t>
  </si>
  <si>
    <t>Ahmadinejad sent a letter</t>
  </si>
  <si>
    <t>President Mahmoud Ahmadinejad sent a letter to Mr. Bush on May 8 , the first such high-level public contact since Iran 's 1979 Islamic revolution .</t>
  </si>
  <si>
    <t>news_2006_6</t>
  </si>
  <si>
    <t>inspector general of DHS and author of " Open Target , " a book strongly critical of the nation 's preparedness . &lt;p&gt; Nearly two years @ @ @ @ @ @ @ @ @ @ Ervin sent undercover teams to airports to try to sneak weapons aboard aircraft - knives , mock explosives , and real guns . Despite billions of dollars spent over the past three years on various initiatives including luggage-scanning systems , airport screeners at many</t>
  </si>
  <si>
    <t>Ervin sent undercover teams</t>
  </si>
  <si>
    <t>Ervin sent undercover teams to airports to try to sneak weapons aboard aircraft - knives , mock explosives , and real guns .</t>
  </si>
  <si>
    <t>news_2006_7</t>
  </si>
  <si>
    <t>a group of more @ @ @ @ @ @ @ @ @ @ all other competitors in the drug trafficking business , says Commander Dost . &lt;p&gt; A few years back , one of these commanders sent eight men to ambush Commander Dost . " Fortunately I had 25 of my tribesmen with me , " says Dost . " I used the RPG and fired at the enemy in front of us , and behind us . Finally</t>
  </si>
  <si>
    <t>commanders sent eight men</t>
  </si>
  <si>
    <t>&gt; A few years back , one of these commanders sent eight men to ambush Commander Dost . "</t>
  </si>
  <si>
    <t>news_2006_8</t>
  </si>
  <si>
    <t>, " he says . " In the late 1980s Amal and Hizbullah were duking it out and the Syrians were backing Amal , a more secular Shiite option than the Iranian-backed Hizbullah . So the Syrians sent an infantry company out to a neighborhood where they knew a house was being held by Hizbullah , woke up some sleepy militiamen and then machine-gunned them up against the wall . That got people 's attention . They ca n't do</t>
  </si>
  <si>
    <t>Syrians sent an infantry</t>
  </si>
  <si>
    <t>So the Syrians sent an infantry company out to a neighborhood where they knew a house was being held by Hizbullah , woke up some sleepy militiamen and then machine-gunned them up against the wall .</t>
  </si>
  <si>
    <t>news_2006_9</t>
  </si>
  <si>
    <t>Shiite militias and Sunni insurgents , prompting more curfews . Jim 's Iraqi contact stopped answering his phone . Days dragged into a week , two weeks . &lt;p&gt; Another dry hole . &lt;p&gt; Discouraged , Jim sent word that Murphy and Peterson could resume their efforts in Iraq . By now , Murphy needed a break and left for Cairo . &lt;p&gt; - P.G . &lt;p&gt; *** &lt;p&gt; On the day in late February that an exhausted Abu Rasha</t>
  </si>
  <si>
    <t>Jim sent word that</t>
  </si>
  <si>
    <t>Discouraged , Jim sent word that Murphy and Peterson could resume their efforts in Iraq .</t>
  </si>
  <si>
    <t>news_2006_10</t>
  </si>
  <si>
    <t>that have kept databases on the refugees . &lt;p&gt; " The pressure and responsibility of those institutes is much greater than before , to satisfy everyone , " Dr. Taha said , the day before the cease-fire sent a stampede of people returning to their homes . " In peacetime , Hizbullah used to give medical services free to the poor , or for a small fee . Now everything is free . " &lt;p&gt; It 's a similar story</t>
  </si>
  <si>
    <t>cease-fire sent a stampede</t>
  </si>
  <si>
    <t>" The pressure and responsibility of those institutes is much greater than before , to satisfy everyone , " Dr. Taha said , the day before the cease-fire sent a stampede of people returning to their homes .</t>
  </si>
  <si>
    <t>news_2006_11</t>
  </si>
  <si>
    <t>n't say it , " says Izzat Shahrour , a bulky man with arms covered in bomb dust . &lt;p&gt; And a little help from Hizbullah can ensure that you are a believer . When Mr. Shahrour sent his family away from this district a month ago , he stayed behind to protect his immobile mother . But bombing destroyed a host of adjacent buildings , and the two were trapped in a basement for days . &lt;p&gt; Then a</t>
  </si>
  <si>
    <t>Shahrour sent his family</t>
  </si>
  <si>
    <t>When Mr. Shahrour sent his family away from this district a month ago , he stayed behind to protect his immobile mother .</t>
  </si>
  <si>
    <t>news_2006_12</t>
  </si>
  <si>
    <t>article say Islamic Jihad has essentially acted as a proxy for Hizbullah and Iran inside the Palestinian territories , carrying out @ @ @ @ @ @ @ @ @ @ case , in 2002 , Hizbullah sent fighters from the Lebanese town of Tyre over the border where Islamic Jihad members helped them to carry out a suicide bombing in Mitzuvah , a collective community close to the border , which killed 13 Israelis , Colonel Kuperwasser says .</t>
  </si>
  <si>
    <t>Hizbullah sent fighters from</t>
  </si>
  <si>
    <t>@ case , in 2002 , Hizbullah sent fighters from the Lebanese town of Tyre over the border where Islamic Jihad members helped them to carry out a suicide bombing in Mitzuvah , a collective community close to the border , which killed 13 Israelis , Colonel Kuperwasser says .</t>
  </si>
  <si>
    <t>news_2006_13</t>
  </si>
  <si>
    <t>to employees . &lt;p&gt; Ruth Haag , author of " Hiring and Firing : Book Three , " finds e-mail terminations " almost as rude as mailing a letter . " One food processing plant in California sent 1,000 workers a letter at home , @ @ @ @ @ @ @ @ @ @ Each thought they were the only one being laid off until they talked to their friends , " Ms. Haag says . " I 'm</t>
  </si>
  <si>
    <t>California sent 1,000 workers</t>
  </si>
  <si>
    <t>" One food processing plant in California sent 1,000 workers a letter at home , @ @ @ @ @ @ @ @ @ @</t>
  </si>
  <si>
    <t>news_2006_14</t>
  </si>
  <si>
    <t>Paris contributed to this report &lt;p&gt; ( c ) Copyright 2006 . The Christian Science Monitor @@3018697 &lt;p&gt; Sohail Nakhooda says Islam has a problem getting its message heard . &lt;p&gt; Thirty-eight Muslim scholars from 20 countries sent a letter to Pope Benedict XVI urging mutual tolerance and respect over the weekend , and 500 prominent Muslims signed a religious ruling rejecting violence against civilians on Tuesday . Neither got much publicity . &lt;p&gt; But when Al Qaeda 's No.</t>
  </si>
  <si>
    <t>&lt;p&gt; Thirty-eight Muslim scholars from 20 countries sent a letter to Pope Benedict XVI urging mutual tolerance and respect over the weekend , and 500 prominent Muslims signed a religious ruling rejecting violence against civilians on Tuesday .</t>
  </si>
  <si>
    <t>news_2006_15</t>
  </si>
  <si>
    <t>Sekioka says the US manipulates Japan into adopting weak policies and has a " master plan " to control Japanese business . TV Asahi broadcasts programs detailing various US manipulations , including the idea that the CIA sent the Beatles to Japan in 1966 to dissipate an anti-US mood and " emasculate " Japanese youths . &lt;p&gt; The rise of this rhetoric is often denied here . Yet by last summer , Yoshinori Katori , then-Foreign Ministry spokesman , acknowledged</t>
  </si>
  <si>
    <t>CIA sent the Beatles</t>
  </si>
  <si>
    <t>TV Asahi broadcasts programs detailing various US manipulations , including the idea that the CIA sent the Beatles to Japan in 1966 to dissipate an anti-US mood and " emasculate " Japanese youths .</t>
  </si>
  <si>
    <t>news_2006_16</t>
  </si>
  <si>
    <t>represents a dramatic turnaround from the spring of 2003 , when Iran 's clerical leadership worried that they were " next " after Iraq on the target list for regime change . &lt;p&gt; Feeling vulnerable , Iran sent an unprecedented secret letter to the White House , offering to talk about everything from its controversial nuclear program to support @ @ @ @ @ @ @ @ @ @ team dismissed the offer , and even scolded the Swiss ambassador</t>
  </si>
  <si>
    <t>Iran sent an unprecedented</t>
  </si>
  <si>
    <t>Feeling vulnerable , Iran sent an unprecedented secret letter to the White House , offering to talk about everything from its controversial nuclear program to support @ @ @ @ @ @ @ @ @ @ team dismissed the offer , and even scolded the Swiss ambassador</t>
  </si>
  <si>
    <t>news_2006_17</t>
  </si>
  <si>
    <t>2005 . A state-contracted physician had gone through a checklist and deemed Swartz capable of every duty of a state trooper , from directing traffic in bad weather to subduing unruly suspects . That evening , Bennett sent word from Albany : Swartz was to report to work Monday morning . &lt;p&gt; A group of troopers took him out to breakfast to celebrate . " Run , Forrest , Run , " one of them teased , glimpsing parallels to</t>
  </si>
  <si>
    <t>Bennett sent word from</t>
  </si>
  <si>
    <t>That evening , Bennett sent word from Albany :</t>
  </si>
  <si>
    <t>news_2006_18</t>
  </si>
  <si>
    <t>law enforcement and personal privacy before releasing information . Ashcroft cited security concerns in the wake of the Sept. 11 attacks as the reason for the changes to open government laws . &lt;p&gt; " The Bush-Cheney Administration sent a powerful message government-wide with the Ashcroft FOIA policy in 2001 , " said Sen. Patrick Leahy , D-Vt. , a leading FOIA reform advocate who has several bills pending in Congress to modify the law . &lt;p&gt; " That shifted the</t>
  </si>
  <si>
    <t>Administration sent a powerful</t>
  </si>
  <si>
    <t>" The Bush-Cheney Administration sent a powerful message government-wide with the Ashcroft FOIA policy in 2001 , " said Sen. Patrick Leahy , D-Vt. , a leading FOIA reform advocate who has several bills pending in Congress to modify the law .</t>
  </si>
  <si>
    <t>news_2006_19</t>
  </si>
  <si>
    <t>behind bars , getting hit in the head by a " three hundred pound man named Porterhouse . " &lt;p&gt; Dow ends down 142 , Nasdaq ends down 48 &lt;p&gt; NEW YORK ( AP ) Anxious investors sent stocks plunging @ @ @ @ @ @ @ @ @ @ Reserve would extend its two-year streak of interest rate hikes . The major indexes saw their biggest one-day drops since mid-January . &lt;p&gt; The sharp decline reflected Wall Street 's</t>
  </si>
  <si>
    <t>investors sent stocks plunging</t>
  </si>
  <si>
    <t>Anxious investors sent stocks plunging</t>
  </si>
  <si>
    <t>news_2006_20</t>
  </si>
  <si>
    <t>could be needed to counter inflationary pressures from energy and metals . Investors were hoping for signals that rates have been raised enough to keep inflation in check . &lt;p&gt; But Thursday , worries about overseas supplies sent crude futures racing past $73 a barrel , and gold prices jumped to a fresh 25-year high . The commodities strength spooked a market looking for clarity on an economy teetering between growth and inflation . &lt;p&gt; " I think there are</t>
  </si>
  <si>
    <t>supplies sent crude futures</t>
  </si>
  <si>
    <t>But Thursday , worries about overseas supplies sent crude futures racing past $73 a barrel , and gold prices jumped to a fresh 25-year high .</t>
  </si>
  <si>
    <t>news_2006_21</t>
  </si>
  <si>
    <t>, authorities said . It was not immediately known where the plane was headed . &lt;p&gt; The FAA said it was @ @ @ @ @ @ @ @ @ @ . The National Transportation Safety Board sent investigators . &lt;p&gt; How the plane managed to penetrate airspace over one of the most densely packed sections of New York City was not clear . The plane was unusual in that it was equipped with a parachute in case of engine</t>
  </si>
  <si>
    <t>Board sent investigators .</t>
  </si>
  <si>
    <t>The National Transportation Safety Board sent investigators .</t>
  </si>
  <si>
    <t>news_2006_22</t>
  </si>
  <si>
    <t>make life difficult for George Bush would be at the cost of burying himself , " says Claudio Loser , a former International Monetary Fund official . &lt;p&gt; Late last year , as winter 's first chill sent consumers reaching for their thermostats , a dozen U.S. senators asked 10 major oil companies to donate a portion of their record profits to help the poor . Only Citgo responded , dispatching tankers @ @ @ @ @ @ @ @</t>
  </si>
  <si>
    <t>chill sent consumers reaching</t>
  </si>
  <si>
    <t>Late last year , as winter 's first chill sent consumers reaching for their thermostats , a dozen U.S. senators asked 10 major oil companies to donate a portion of their record profits to help the poor .</t>
  </si>
  <si>
    <t>news_2006_23</t>
  </si>
  <si>
    <t>in jail , even if you are a communist . " &lt;p&gt; With such stories , Branch compiled a diary about his summer , rather than the policy analysis he was supposed to write . A professor sent the diary to Charles Peters , editor of a new political magazine , The Washington Monthly , which published portions of Branch 's diary in three issues . &lt;p&gt; " I did n't write it to be published , but I became</t>
  </si>
  <si>
    <t>professor sent the diary</t>
  </si>
  <si>
    <t>A professor sent the diary to Charles Peters , editor of a new political magazine , The Washington Monthly , which published portions of Branch 's diary in three issues .</t>
  </si>
  <si>
    <t>news_2006_24</t>
  </si>
  <si>
    <t>Musharraf when he visited Baluchistan and shot at a helicopter carrying a high-ranking Pakistani general , who suffered minor injuries . The incidents seemed to provoke the Pakistani military . The independent Human Rights Commission of Pakistan sent investigators to Baluchistan . Last month , the group reported evidence of " indiscriminate bombing , " torture and killings by the military . &lt;p&gt; *Pakistan 's tribal belt along the Afghan border appears to be slipping further out of government control</t>
  </si>
  <si>
    <t>Pakistan sent investigators to</t>
  </si>
  <si>
    <t>The independent Human Rights Commission of Pakistan sent investigators to Baluchistan .</t>
  </si>
  <si>
    <t>news_2006_25</t>
  </si>
  <si>
    <t>The new process is designed to eliminate the fly-by-night brokers who spent little time vetting the American parents for whom they were working . &lt;p&gt; By September 2005 we had completed our dossier , and the agency sent it off to Russia . &lt;p&gt; The first trip &lt;p&gt; On May 30 , the moment we had been waiting for arrived : The adoption agency e-mailed us a photo of a little girl , @ @ @ @ @ @ @</t>
  </si>
  <si>
    <t>agency sent it off</t>
  </si>
  <si>
    <t>By September 2005 we had completed our dossier , and the agency sent it off to Russia .</t>
  </si>
  <si>
    <t>news_2006_26</t>
  </si>
  <si>
    <t>whole thing is getting more complicated by the day . " &lt;p&gt; PHOTO , Color , Qassem Zein , AFP/Getty Images PHOTOS , B/W , Karim Kadim , AP ( 2 ) @@3032199 &lt;p&gt; Tuesday 's elections sent three resounding messages across the USA ( " Democrats take House ; battle for Senate tightens , " News , Wednesday ) : &lt;p&gt; *Voters want a change , and , more important , citizens want representatives who listen to and act</t>
  </si>
  <si>
    <t>elections sent three resounding</t>
  </si>
  <si>
    <t>&gt; Tuesday 's elections sent three resounding messages across the USA ( " Democrats take House ;</t>
  </si>
  <si>
    <t>news_2006_27</t>
  </si>
  <si>
    <t>exaggerations . Scott Rolen ? Brooks Robinson ? Last week , O'Connor was preparing for an upcoming Virginia baseball banquet , @ @ @ @ @ @ @ @ @ @ speaker . The Hall of Famer sent a videotape of highlights that will run as he is introduced . &lt;p&gt; " I thought I was watching Ryan Zimmerman , " O'Connor said . " The ball you come in on , the one Brooks made look so easy ?</t>
  </si>
  <si>
    <t>Famer sent a videotape</t>
  </si>
  <si>
    <t>The Hall of Famer sent a videotape of highlights that will run as he is introduced .</t>
  </si>
  <si>
    <t>news_2006_28</t>
  </si>
  <si>
    <t>baseball players , and that they continue to search for black prospects . Major League Baseball stars Andre Dawson , Vince Coleman , Marquis Grissom and Hal McRae all came from MEAC schools , and the schools sent several players to the Negro leagues . &lt;p&gt; " I feel a calling to make sure we recruit black athletes , " said N.C. A &amp;T's; Shumate , who coaches the only majority-black baseball team in the league . " Anytime you</t>
  </si>
  <si>
    <t>schools sent several players</t>
  </si>
  <si>
    <t>Major League Baseball stars Andre Dawson , Vince Coleman , Marquis Grissom and Hal McRae all came from MEAC schools , and the schools sent several players to the Negro leagues .</t>
  </si>
  <si>
    <t>news_2006_29</t>
  </si>
  <si>
    <t>. &lt;p&gt; " I did n't like that very much , " Wilson said with a laugh . " He beat the heck out of me in pass rush drills . " &lt;p&gt; Every day , Brooks sent Wilson via overnight mail a DVD that contained a video of that day 's practice in Owings Mills , along with whatever the Ravens were practicing the next day . &lt;p&gt; " We tried to keep him mentally up to speed ,</t>
  </si>
  <si>
    <t>Brooks sent Wilson via</t>
  </si>
  <si>
    <t>&gt; Every day , Brooks sent Wilson via overnight mail a DVD that contained a video of that day 's practice in Owings Mills , along with whatever the Ravens were practicing the next day .</t>
  </si>
  <si>
    <t>news_2006_30</t>
  </si>
  <si>
    <t>@ @ @ @ @ @ @ @ @ @ coach of a junior team in Belgorod , contacted team officials about two years ago and asked them to take a look at his son . CSKA sent two coaches to watch the rail-thin point guard and came away impressed with his playmaking and scoring . Within a week , Shved had moved to Moscow . Now he is the junior team 's leading scorer and often invited to practice</t>
  </si>
  <si>
    <t>CSKA sent two coaches</t>
  </si>
  <si>
    <t>CSKA sent two coaches to watch the rail-thin point guard and came away impressed with his playmaking and scoring .</t>
  </si>
  <si>
    <t>news_2006_31</t>
  </si>
  <si>
    <t>Alliance 's Lifetime Achievement Award and was named a grande dame by Les Dames d'Escofier International . &lt;p&gt; In 1996 , Peacock put on an 80th birthday party at Roswell 's historic Bulloch Hall . Alice Waters sent produce . Peacock cooked the meal over an open hearth . And there was a commemorative booklet including greetings , poems and material gleaned from the writings of everybody from James Beard to Laurie Colwin , the late novelist and food essayist</t>
  </si>
  <si>
    <t>Waters sent produce .</t>
  </si>
  <si>
    <t>Alice Waters sent produce .</t>
  </si>
  <si>
    <t>news_2006_32</t>
  </si>
  <si>
    <t>open hearth . And there was a commemorative booklet including greetings , poems and material gleaned from the writings of everybody from James Beard to Laurie Colwin , the late novelist and food essayist . &lt;p&gt; Giovanni sent a poem , which read in part : &lt;p&gt; Could there be spring with/out wild asparagus or Summer without homegrown ... green beans ... and tomatoes on the vine ... why/ever would we allow Jack Frost ... if not to kiss the</t>
  </si>
  <si>
    <t>Giovanni sent a poem</t>
  </si>
  <si>
    <t>&gt; Giovanni sent a poem , which read in part :</t>
  </si>
  <si>
    <t>news_2006_33</t>
  </si>
  <si>
    <t>good taste that tended toward the classic . And he happened to be gay . We always @ @ @ @ @ @ @ @ @ @ explains the books displayed everywhere ( 1 ) . Publishers sent the show large shipments of books , many about art , and Rovello 's team would make appropriate selections . At one point this season , that stack of books on Will 's coffee table ( 2 ) included a volume about</t>
  </si>
  <si>
    <t>Publishers sent the show</t>
  </si>
  <si>
    <t>Publishers sent the show large shipments of books , many about art , and Rovello 's team would make appropriate selections .</t>
  </si>
  <si>
    <t>news_2006_34</t>
  </si>
  <si>
    <t>vowed to haul the @ @ @ @ @ @ @ @ @ @ to know why the Justice Department abruptly ended its inquiry into the program . &lt;p&gt; The Justice Department 's Office of Professional Responsibility sent a letter to Congress on Wednesday saying it was closing the inquiry because it could not obtain the security clearances needed to examine the department 's role in the program . &lt;p&gt; Senators said they planned to use hearings on Hayden 's</t>
  </si>
  <si>
    <t>Responsibility sent a letter</t>
  </si>
  <si>
    <t>&gt; The Justice Department 's Office of Professional Responsibility sent a letter to Congress on Wednesday saying it was closing the inquiry because it could not obtain the security clearances needed to examine the department 's role in the program .</t>
  </si>
  <si>
    <t>news_2006_35</t>
  </si>
  <si>
    <t>: Co-CEO of Airbus defends stock sale &lt;p&gt; Paris -- The embattled co-chief executive of Airbus parent EADS on Friday defended his sale of shares in the company before news of delays to Airbus ' A380 superjumbo sent the stock tumbling , even as France 's market regulator confirmed that it would look into the transactions . European Aeronautics Defence &amp;; Space Co. ' s French co-CEO , Noel Forgeard , described as an " unfortunate coincidence " the stock</t>
  </si>
  <si>
    <t>superjumbo sent the stock</t>
  </si>
  <si>
    <t>The embattled co-chief executive of Airbus parent EADS on Friday defended his sale of shares in the company before news of delays to Airbus ' A380 superjumbo sent the stock tumbling , even as France 's market regulator confirmed that it would look into the transactions .</t>
  </si>
  <si>
    <t>news_2006_36</t>
  </si>
  <si>
    <t>@ @ @ @ @ @ @ @ from a business account , on a state-required campaign contribution disclosure in March . Kenerly rushed to county election headquarters late last month to report the expenditure after McKinney sent a copy to AJC Gwinnett News and the newspaper began asking questions . Kenerly said his failure to report the check initially was an oversight . &lt;p&gt; In his voice mail to Kenerly in April , McKinney said he was going to</t>
  </si>
  <si>
    <t>McKinney sent a copy</t>
  </si>
  <si>
    <t>Kenerly rushed to county election headquarters late last month to report the expenditure after McKinney sent a copy to AJC Gwinnett News and the newspaper began asking questions .</t>
  </si>
  <si>
    <t>news_2006_37</t>
  </si>
  <si>
    <t>Bryant 's invention and made it unpatentable . &lt;p&gt; Patent law requires inventors to make this kind of information available to examiners , even if the inventors do not believe it is relevant . Subsequently , Isaf sent Richter several thousand pages of material sent to him by Caterpillar . &lt;p&gt; The patent office immediately removed Richter from the application and appointed a new examiner , Thai-Ba Trieu . &lt;p&gt; Records show that Trieu approved 90 patents last year ,</t>
  </si>
  <si>
    <t>Isaf sent Richter several</t>
  </si>
  <si>
    <t>Subsequently , Isaf sent Richter several thousand pages of material sent to him by Caterpillar .</t>
  </si>
  <si>
    <t>news_2006_38</t>
  </si>
  <si>
    <t>the report said . " Although the desire to provide immediate assistance in the time of a catastrophic incident is understandable , it is better to clarify Mission Assignments prior to deploying resources . " &lt;p&gt; CDC sent employees to states without being asked , the report said , resulting in some instances of the teams being turned back or of the staff not being used and depleting resources better used elsewhere . &lt;p&gt; The report notes that unwanted CDC</t>
  </si>
  <si>
    <t>CDC sent employees to</t>
  </si>
  <si>
    <t>CDC sent employees to states without being asked , the report said , resulting in some instances of the teams being turned back or of the staff not being used and depleting resources better used elsewhere .</t>
  </si>
  <si>
    <t>news_2006_39</t>
  </si>
  <si>
    <t>the team , " according to a timeline included in the report . &lt;p&gt; Skinner said CDC made no apologies for being aggressive in deploying staff . However , he disputed the report 's finding that CDC sent staffers into states without requests . Rather , he said , CDC staff were en route while requests were being formalized . He said he 's unaware of any instances in which CDC staff were sent back by a state . He</t>
  </si>
  <si>
    <t>CDC sent staffers into</t>
  </si>
  <si>
    <t>However , he disputed the report 's finding that CDC sent staffers into states without requests .</t>
  </si>
  <si>
    <t>news_2006_40</t>
  </si>
  <si>
    <t>of the neighborhood 's sweetest success stories had turned into an inexplicable horror . &lt;p&gt; Feinstein , Brown , House Minority Leader Nancy Pelosi , San Francisco Mayor Gavin Newsom and the city 's Board of Supervisors sent condolences . Williams ' uncle , Earl Smith , delivered the eulogy . &lt;p&gt; Smith told the mourners he had one question when he heard how his nephew had died . &lt;p&gt; " What happened ? " asked Smith , a chaplain</t>
  </si>
  <si>
    <t>Supervisors sent condolences .</t>
  </si>
  <si>
    <t>Feinstein , Brown , House Minority Leader Nancy Pelosi , San Francisco Mayor Gavin Newsom and the city 's Board of Supervisors sent condolences .</t>
  </si>
  <si>
    <t>news_2006_41</t>
  </si>
  <si>
    <t>read it loudly , the words cutting jarringly through the silent crowd . " The execution shall now proceed , " she barked . &lt;p&gt; In short order , unseen hands from behind the execution chamber walls sent three chemicals through the lines attached to the needles in Allen 's arms : sodium @ @ @ @ @ @ @ @ @ @ stop his breathing and potassium chloride to stop his heart . A cardiac monitor attached to his</t>
  </si>
  <si>
    <t>walls sent three chemicals</t>
  </si>
  <si>
    <t>In short order , unseen hands from behind the execution chamber walls sent three chemicals through the lines attached to the needles in Allen 's arms :</t>
  </si>
  <si>
    <t>news_2006_42</t>
  </si>
  <si>
    <t>Allen 's victims . &lt;p&gt; The railing right in front of the window of the death chamber was reserved for the prison 's highest-priority guests for the evening : seven relatives of the three people whose slayings sent Allen to Death Row : Schletewitz , Josephine Rocha , 17 , and Douglas White , 20 . The fourth person whose killing Allen masterminded -- Mary Sue Kitts , 17 when she was strangled in 1974 -- reportedly had no representatives</t>
  </si>
  <si>
    <t>slayings sent Allen to</t>
  </si>
  <si>
    <t>seven relatives of the three people whose slayings sent Allen to Death Row : Schletewitz , Josephine Rocha , 17 , and Douglas White , 20 .</t>
  </si>
  <si>
    <t>news_2006_43</t>
  </si>
  <si>
    <t>block that does n't have bunch of drug dealers hanging around all day , drinking beer and shooting dice . Is that too much to ask ? " &lt;p&gt; On Friday , Patrick McCullough and his wife sent an e-mail to friends and supporters telling them of their plans to build an addition to their two-bedroom home that will nearly double its size . &lt;p&gt; " Being on ' red @ @ @ @ @ @ @ @ @ @</t>
  </si>
  <si>
    <t>wife sent an e-mail</t>
  </si>
  <si>
    <t>On Friday , Patrick McCullough and his wife sent an e-mail to friends and supporters telling them of their plans to build an addition to their two-bedroom home that will nearly double its size .</t>
  </si>
  <si>
    <t>news_2006_44</t>
  </si>
  <si>
    <t>said . " They seem to have said to us , ' Look , we 've worked with you , now do something about this situation @ @ @ @ @ @ @ @ @ @ images sent a message to the American public , said Pike , interrupting , at least for a while , the drumbeat of news about pending civil war , dead Iraqi bodies by the dozens and American troops in body bags with the third</t>
  </si>
  <si>
    <t>images sent a message</t>
  </si>
  <si>
    <t>@ @ @ @ @ @ @ @ @ @ images sent a message to the American public , said Pike , interrupting , at least for a while , the drumbeat of news about pending civil war , dead Iraqi bodies by the dozens and American troops in body bags with the third</t>
  </si>
  <si>
    <t>news_2006_45</t>
  </si>
  <si>
    <t>will feel symptoms . In previous weeks , with the rain washing @ @ @ @ @ @ @ @ @ @ in the 5-6 range . &lt;p&gt; Last week , just a few days of sunshine sent pollen levels higher in the Bay Area and people were feeling allergy symptoms , according to Surveillance Data Inc. , which runs Pollen.com . Based on the amount of pollen in the air , about 727,000 people were suffering from allergies last</t>
  </si>
  <si>
    <t>sunshine sent pollen levels</t>
  </si>
  <si>
    <t>Last week , just a few days of sunshine sent pollen levels higher in the Bay Area and people were feeling allergy symptoms , according to Surveillance Data Inc. , which runs Pollen.com .</t>
  </si>
  <si>
    <t>news_2006_46</t>
  </si>
  <si>
    <t>Motion : Latino Immigrants , Remittances and Banking , " Pew Hispanic Center/Multilateral Investment Fund , 2002 &lt;p&gt; CHART : &lt;p&gt; Costs to remit money to Mexico Cost to send Cost as % Method $400* of amount sent Dual debit cards : U.S. customer loads money here , Mexican customer withdraws at ATM $7.40 1.51% . U.S. bank as money transfer agent with pickup at Mexican bank/agency 16.20 3.36 . Credit unions 21.40 5.30 . Traditional wire transfer 38.30 9.94</t>
  </si>
  <si>
    <t>amount sent Dual debit</t>
  </si>
  <si>
    <t>* of amount sent Dual debit cards :</t>
  </si>
  <si>
    <t>news_2006_47</t>
  </si>
  <si>
    <t>people to the hospital , state and federal officials warned Salinas Valley growers and packers to clean up their act after a decade of deadly E. coli bacteria breakouts . &lt;p&gt; In November 2005 , the FDA sent a letter to growers , packers , processors and shippers warning them to improve produce safety . &lt;p&gt; " In view of continuing outbreaks , " the agency wrote , " we encourage firms to consider modifying their operations accordingly to ensure</t>
  </si>
  <si>
    <t>In November 2005 , the FDA sent a letter to growers , packers , processors and shippers warning them to improve produce safety .</t>
  </si>
  <si>
    <t>news_2006_48</t>
  </si>
  <si>
    <t>waiting for people to walk into bookstores and discover a book . " &lt;p&gt; Earlier this summer , the Book Standard , an online industry magazine , created the Book Video Awards contest . The online magazine sent manuscripts to film students who returned storyboards and scripts . It selected three winners , who each landed a $3,500 shooting budget . &lt;p&gt; The winning trailers , said Kelly Roman , marketing director for the Book Standard , translated into book</t>
  </si>
  <si>
    <t>magazine sent manuscripts to</t>
  </si>
  <si>
    <t>The online magazine sent manuscripts to film students who returned storyboards and scripts .</t>
  </si>
  <si>
    <t>news_2006_49</t>
  </si>
  <si>
    <t>ever did ) and lovely soaps -- &lt;p&gt; never used . Ever . She had a wonderful-smelling bathroom , thanks to those soaps , even though they were all in their wrappers . I think my mother sent all of the stuff she and I did n't keep to some consignment stores . My mother is n't the pack rat my grandmother was , but then my mother has moved dozens of times , and my grandmother moved only once</t>
  </si>
  <si>
    <t>mother sent all of</t>
  </si>
  <si>
    <t>I think my mother sent all of the stuff</t>
  </si>
  <si>
    <t>news_2006_50</t>
  </si>
  <si>
    <t>in an Aug. 26 news release that it intended " to decrease the number of drunk drivers by stopping them before they leave the bars . " &lt;p&gt; For the next seven months , Operation Last Call sent undercover TABC officers to arrest people for public intoxication when they appeared to pose a danger to themselves or others . &lt;p&gt; The TABC has been making undercover public intoxication arrests since 2001 , so the procedure was nothing new . &lt;p&gt;</t>
  </si>
  <si>
    <t>Call sent undercover TABC</t>
  </si>
  <si>
    <t>For the next seven months , Operation Last Call sent undercover TABC officers to arrest people for public intoxication when they appeared to pose a danger to themselves or others .</t>
  </si>
  <si>
    <t>news_2006_51</t>
  </si>
  <si>
    <t>Ditka also established a fund , but when Ditka penned letters soliciting each NFL team for a $100,000 donation in order to begin allowing former players " dignity , " the response was embarrassing . One team sent a $5,000 check . Another sent $10,000 . That 's it . &lt;p&gt; Not nearly enough &lt;p&gt; Hendricks and Jones @ @ @ @ @ @ @ @ @ @ dozens of charitable efforts every year , autographing memorabilia for auctions and</t>
  </si>
  <si>
    <t>team sent a $5,000</t>
  </si>
  <si>
    <t>One team sent a $5,000 check .</t>
  </si>
  <si>
    <t>news_2006_52</t>
  </si>
  <si>
    <t>Adams , then Franklin , then the full committee . &lt;p&gt; During the signing ceremony , Franklin warned , " We must all hang together , or assuredly we shall all hang separately . " &lt;p&gt; Congress sent Franklin and two others to France to obtain military and economic assistance vital to the war effort . Franklin was the most famous man in America , and the French adored him . Securing the treaty ranks as one of the greatest</t>
  </si>
  <si>
    <t>Congress sent Franklin and</t>
  </si>
  <si>
    <t>Congress sent Franklin and two others to France to obtain military and economic assistance vital to the war effort .</t>
  </si>
  <si>
    <t>news_2006_53</t>
  </si>
  <si>
    <t>the Cavs game went for $4,000 , and &lt;p&gt; courtside seats for the Heat game were going for $12,000 . &lt;p&gt; @ @ @ @ @ @ @ @ @ @ been a month since the Pacers sent the enigmatic forward home and said they would trade him . Artest is starting to wonder whether he will be dealt this season , especially after team president Larry Bird said he was a top-12 player . &lt;p&gt; " I 'm starting</t>
  </si>
  <si>
    <t>Pacers sent the enigmatic</t>
  </si>
  <si>
    <t>&gt; @ @ @ @ @ @ @ @ @ @ been a month since the Pacers sent the enigmatic forward home and said they would trade him .</t>
  </si>
  <si>
    <t>news_2006_54</t>
  </si>
  <si>
    <t>and &lt;p&gt; estate plans while they are still alive . ... The biggest muskie I 've heard of caught on a fly in Illinois is 36 inches . E-mail dbowman@suntimes.com with anything better . ... Many readers sent photos ( above ) like this last week . Morels continue around Chicago . ... To help non-fishermen &lt;p&gt; understand manager Dusty Baker 's comments after the Cubs ended their eight-game losing streak Wednesday : Catching the first fish of the day</t>
  </si>
  <si>
    <t>readers sent photos (</t>
  </si>
  <si>
    <t>Many readers sent photos ( above ) like this last week .</t>
  </si>
  <si>
    <t>news_2006_55</t>
  </si>
  <si>
    <t>is not an easy ballpark to pitch in , and we saw that , " Sox manager Ozzie Guillen said . &lt;p&gt; Unfortunately for the Reds ( 37-30 ) , so did they . &lt;p&gt; The Sox sent the message very early on , as Jermaine Dye 's first-inning walk loaded the bases for Joe Crede . The third baseman took an 0-1 offering from Cincinnati starter Brandon Claussen and deposited it in the left-field stands down the line for</t>
  </si>
  <si>
    <t>Sox sent the message</t>
  </si>
  <si>
    <t>The Sox sent the message very early on , as Jermaine Dye 's first-inning walk loaded the bases for Joe Crede .</t>
  </si>
  <si>
    <t>news_2006_56</t>
  </si>
  <si>
    <t>did n't see that quality in girls he dated before her . " &lt;p&gt; J. LO MUZZLES EX 'S TELL-ALL FOR NOW &lt;p&gt; Her first husband Ojani Noa has written a tell-all book , so Jennifer Lopez sent a legion of lawyers after him , like an army of mutants from some bad movie . The result : Noa will not , after all , publish his " tell-all book " about his time with her . She got a</t>
  </si>
  <si>
    <t>Lopez sent a legion</t>
  </si>
  <si>
    <t>Her first husband Ojani Noa has written a tell-all book , so Jennifer Lopez sent a legion of lawyers after him , like an army of mutants from some bad movie .</t>
  </si>
  <si>
    <t>news_2006_57</t>
  </si>
  <si>
    <t>U.S. Cellular crowd know she supports the World Series champs and not the last-place Royals. ; Color Photo : Richard A. Chapman/Sun-Times ; ( Carlos Zambrano ) @@3064983 &lt;p&gt; HOUSTON -- Matt Murton 's ninth-inning home run sent the game into extra innings , so it was only fitting the Cubs left fielder finally ended things nine innings later . &lt;p&gt; Murton 's clutch two-run , two-out single gave the Cubs an 8-6 victory over the Houston Astros in 18</t>
  </si>
  <si>
    <t>run sent the game</t>
  </si>
  <si>
    <t>Matt Murton 's ninth-inning home run sent the game into extra innings , so it was only fitting the Cubs</t>
  </si>
  <si>
    <t>news_2006_58</t>
  </si>
  <si>
    <t>third in the sixth , nearly everyone in the ballpark was interested to see if Clemens would return the favor . &lt;p&gt; But he @ @ @ @ @ @ @ @ @ @ on , Baker sent Ryan Theriot to the plate to pinch hit for Mateo -- even though the rookie right-hander had thrown just 78 pitches to that point and had surrendered just two runs on four hits -- and the crowd booed loudly . &lt;p&gt; The</t>
  </si>
  <si>
    <t>Baker sent Ryan Theriot</t>
  </si>
  <si>
    <t>on , Baker sent Ryan Theriot to the plate to pinch hit for Mateo</t>
  </si>
  <si>
    <t>news_2006_59</t>
  </si>
  <si>
    <t>he just sits , blue . &lt;p&gt; " The time I really needed my mother is past , " Awok said . " But I still need her . " &lt;p&gt; Pain of separation &lt;p&gt; Social workers sent some to psychiatrists . But the Lost Boys mostly rejected such help , insisting what they need is to re-connect with relatives . &lt;p&gt; Fending for himself without parents " affects me in so many ways . I am distressed @ @</t>
  </si>
  <si>
    <t>workers sent some to</t>
  </si>
  <si>
    <t>&gt; Social workers sent some to psychiatrists .</t>
  </si>
  <si>
    <t>news_2006_60</t>
  </si>
  <si>
    <t>@ @ @ @ @ @ @ threw the party for guys who did not have families in town and needed a place to go . &lt;p&gt; More angst was created when two Nuggets fans said Martin sent a friend into the stands after one of them heckled Martin during a Feb. 8 home loss to Chicago , a charge the Nuggets denied . After the game , multiple witnesses said Martin cursed near fans . He later was fined</t>
  </si>
  <si>
    <t>Martin sent a friend</t>
  </si>
  <si>
    <t>&gt; More angst was created when two Nuggets fans said Martin sent a friend into the stands after one of them heckled Martin during a Feb. 8 home loss to Chicago , a charge the Nuggets denied .</t>
  </si>
  <si>
    <t>news_2006_61</t>
  </si>
  <si>
    <t>AT ISSUE &lt;p&gt; White Sox manager &lt;p&gt; new bully on the mound &lt;p&gt; What : There 's no crying in baseball - unless you 're a rookie pitcher who has incurred Ozzie Guillen 's wrath . Guillen sent Sean Tracey into the seventh inning of a game last week against the Texas Rangers with explicit instructions to @ @ @ @ @ @ @ @ @ @ Blalock 's direction , missed , then proceeded to get him out .</t>
  </si>
  <si>
    <t>Guillen sent Sean Tracey</t>
  </si>
  <si>
    <t>Guillen sent Sean Tracey into the seventh inning of a game last week against the Texas Rangers with explicit instructions</t>
  </si>
  <si>
    <t>news_2006_62</t>
  </si>
  <si>
    <t>" directly to her . " Some girls in back of us thought he was singing to them , but he said , no , he was singing to me , " Molly beamed . &lt;p&gt; Kirkpatrick sent a recorded message to Molly 's benefit . When he said , " I have a @ @ @ @ @ @ @ @ @ @ Molly had so admired . She 's since been offered $10,000 for it , but Molly</t>
  </si>
  <si>
    <t>Kirkpatrick sent a recorded</t>
  </si>
  <si>
    <t>&lt;p&gt; Kirkpatrick sent a recorded message to Molly 's benefit .</t>
  </si>
  <si>
    <t>news_2006_63</t>
  </si>
  <si>
    <t>in which the only thing you could see was the crown of @ @ @ @ @ @ @ @ @ @ was under water . " &lt;p&gt; After Tulane canceled the semester 's classes and Dickson sent the fall sports teams to various accepting campuses , the football team relocated to Louisiana Tech in Ruston on Sept. 12 . While Louisiana Tech earned points for its generosity , the players did n't know it was known for some of</t>
  </si>
  <si>
    <t>Dickson sent the fall</t>
  </si>
  <si>
    <t>&gt; After Tulane canceled the semester 's classes and Dickson sent the fall sports teams to various accepting campuses , the football team relocated to Louisiana Tech in Ruston on Sept. 12 .</t>
  </si>
  <si>
    <t>news_2006_64</t>
  </si>
  <si>
    <t>I 've had the pleasure to work with since I 've been an educator . " &lt;p&gt; Fred Garcia , the athletic director , a teacher and a former assistant principal at nearby Center , and Teresa sent oldest son Eric to Trinidad State , then New Mexico ; Brandon to Western State ; and Jenna to Trinidad State and Colorado State-Pueblo . None of the three ever had less than @ @ @ @ @ @ @ @ @</t>
  </si>
  <si>
    <t>Teresa sent oldest son</t>
  </si>
  <si>
    <t>Fred Garcia , the athletic director , a teacher and a former assistant principal at nearby Center , and Teresa sent oldest son Eric to Trinidad State , then New Mexico ;</t>
  </si>
  <si>
    <t>news_2007_0</t>
  </si>
  <si>
    <t>&lt;p&gt; Q : " You might try Bag Balm on those sore cracked fingers and thumbs . Millions of cows ca n't all be wrong . " &lt;p&gt; Bill Lanham &lt;p&gt; A : Wednesday night , Lanham sent this note for curing the cracks along my thumbnails that have been splitting open for the last two weeks in the brutal weather . Thursday morning , during the farm report on WGN-AM ( in my business , the farm report is</t>
  </si>
  <si>
    <t>Lanham sent this note</t>
  </si>
  <si>
    <t>Wednesday night , Lanham sent this note for curing the cracks along my thumbnails that have been splitting open for the last two weeks in the brutal weather .</t>
  </si>
  <si>
    <t>news_2007_1</t>
  </si>
  <si>
    <t>" &lt;p&gt; This time , it was . Doctors found tumors in her uterus and ovaries . &lt;p&gt; ' I WISH I HAD A DAUGHTER ' &lt;p&gt; About three weeks before she died , Maggie 's niece sent her flowers . &lt;p&gt; " I 'll call her in the morning , " King remembers Maggie telling him . &lt;p&gt; It would be the last time they talked . The next day , Maggie went into a coma . She died</t>
  </si>
  <si>
    <t>niece sent her flowers</t>
  </si>
  <si>
    <t>&gt; About three weeks before she died , Maggie 's niece sent her flowers .</t>
  </si>
  <si>
    <t>news_2007_2</t>
  </si>
  <si>
    <t>eye because he thought he was blind , " Vistine said . " The only way we could get him to do it was to turn on the TV to the World Cup . " &lt;p&gt; Anthony sent colored drawings and a letter to the @ @ @ @ @ @ @ @ @ @ ' families . &lt;p&gt; " We never heard back , " Vistine said , " but at least we were able to thank them .</t>
  </si>
  <si>
    <t>Anthony sent colored drawings</t>
  </si>
  <si>
    <t>&gt; Anthony sent colored drawings and a letter to the @ @ @ @ @ @ @ @ @ @ ' families .</t>
  </si>
  <si>
    <t>news_2007_3</t>
  </si>
  <si>
    <t>her a bracelet , while @ @ @ @ @ @ @ @ @ @ . &lt;p&gt; Rogalski got her new heart last year in February . &lt;p&gt; A year after her hospital stay , the nurses sent a card to Rogalski 's home in St. Joseph , Mich . &lt;p&gt; " I just bawled when I got that in the mail , " she said . " I thought , ' They 're still thinking of me even when</t>
  </si>
  <si>
    <t>nurses sent a card</t>
  </si>
  <si>
    <t>A year after her hospital stay , the nurses sent a card to Rogalski 's home in St. Joseph , Mich .</t>
  </si>
  <si>
    <t>news_2007_4</t>
  </si>
  <si>
    <t>E. Troy , a former chief counsel of the F.D.A. , because the Supreme Court has " struck down restrictions on advertising of tobacco , alcohol , gambling and unapproved compounded drugs . " &lt;p&gt; The agency sent 15 warning letters to drug companies regarding ads in 2005 and a total of 22 complaints last year . &lt;p&gt; The F.D.A. told AstraZeneca , for example , to " immediately cease " a " misleading superiority claim " in a 2005</t>
  </si>
  <si>
    <t>agency sent 15 warning</t>
  </si>
  <si>
    <t>The agency sent 15 warning letters to drug companies regarding ads in 2005 and a total of 22 complaints last year .</t>
  </si>
  <si>
    <t>news_2007_5</t>
  </si>
  <si>
    <t>would flare violently , she said . &lt;p&gt; " He was always angry , " Ms. Silvestri remembered . " I could n't understand why . " &lt;p&gt; Unsure of how to help him , Ms. Silvestri sent her son , then 13 , to live at Children 's Village , a boarding home in Dobbs Ferry , N.Y. , where he remained for about two years . &lt;p&gt; When he returned to live with her , his anger had</t>
  </si>
  <si>
    <t>Silvestri sent her son</t>
  </si>
  <si>
    <t>Unsure of how to help him , Ms. Silvestri sent her son , then 13 , to live at Children 's Village , a boarding home in Dobbs Ferry , N.Y. , where he remained for about two years .</t>
  </si>
  <si>
    <t>news_2007_6</t>
  </si>
  <si>
    <t>the restitution plan was that the government would assign a value to Mr. Kaczynski 's items , deposit that amount of taxpayer money into an account for the victims and keep the property indefinitely . The ruling sent the matter back to the district court and stipulated that if the government did not produce a reasonable plan to maximize the monetary return to the victims , Mr. Kaczynski would get his property back . &lt;p&gt; Ms. Martel , the assistant</t>
  </si>
  <si>
    <t>ruling sent the matter</t>
  </si>
  <si>
    <t>The ruling sent the matter back to the district court and stipulated that if the government did not produce a reasonable plan to maximize the monetary return to the victims , Mr. Kaczynski would get his property back .</t>
  </si>
  <si>
    <t>news_2007_7</t>
  </si>
  <si>
    <t>Coast Bank of Florida , the bank owned by Coast Financial , started asking the borrowers to make interest payments that had previously been paid from the loan balances . &lt;p&gt; On Jan. 24 , Mr. Battle sent a letter to investors saying his company was facing " great financial challenges " because of a falling real estate market and lenders were no longer willing to provide financing . The letter held out hope that the company would be able</t>
  </si>
  <si>
    <t>Battle sent a letter</t>
  </si>
  <si>
    <t>On Jan. 24 , Mr. Battle sent a letter to investors saying his company was facing " great financial challenges " because of a falling real estate market and lenders were no longer willing to provide financing .</t>
  </si>
  <si>
    <t>news_2007_8</t>
  </si>
  <si>
    <t>anybody 's ever done anything like this with a sitting president . ' " &lt;p&gt; Mr. Branch said he bore witness to Mr. Clinton 's ever-changing moods throughout his tumultuous presidency . The night before Mr. Clinton sent troops into Haiti in 1994 , Mr. Branch said , " He was writhing , almost . " &lt;p&gt; Then , after his landslide re-election , Mr. Clinton was in a very good mood , gleefully reciting numbers from precincts all over</t>
  </si>
  <si>
    <t>Clinton sent troops into</t>
  </si>
  <si>
    <t>The night before Mr. Clinton sent troops into Haiti in 1994 , Mr. Branch said , " He was writhing , almost . "</t>
  </si>
  <si>
    <t>news_2007_9</t>
  </si>
  <si>
    <t>sell stock in the relevant period . Justice Ginsburg said that courts should weigh the possible motives of the defendants but that " the absence of a motive allegation is not fatal . " &lt;p&gt; The court sent the case , Tellabs v. Makor Issues and Rights , back to the lower court to apply the standard . &lt;p&gt; Justice John Paul Stevens dissented . He said he would apply a standard of " probable cause , " the same</t>
  </si>
  <si>
    <t>The court sent the case , Tellabs v. Makor Issues and Rights , back to the lower court to apply the standard .</t>
  </si>
  <si>
    <t>news_2007_10</t>
  </si>
  <si>
    <t>students -- all in a three-week period . When a fourth student at nearby College Park High School killed herself , less than a month after the first suicide , rumors and parent paranoia about suicide pacts sent the community reeling . &lt;p&gt; Retired Clayton Valley High Principal John Neary said schools have to face the problem of suicide head-on , without glorifying it . &lt;p&gt; " Just @ @ @ @ @ @ @ @ @ @ eat up</t>
  </si>
  <si>
    <t>pacts sent the community</t>
  </si>
  <si>
    <t>When a fourth student at nearby College Park High School killed herself , less than a month after the first suicide , rumors and parent paranoia about suicide pacts sent the community reeling .</t>
  </si>
  <si>
    <t>news_2007_11</t>
  </si>
  <si>
    <t>draw the line , he said , other communities would have sought exceptions as well . &lt;p&gt; Yolo County officials have challenged the commission 's actions as vague and misguided . On Tuesday , Supervisor Helen Thompson sent a letter to the commission arguing that it is intruding on local land-use authority and failing to provide guidance on matters such as what level of residential or flood protection would be acceptable . &lt;p&gt; " The Board of Supervisors is in</t>
  </si>
  <si>
    <t>On Tuesday , Supervisor Helen Thompson sent a letter to the commission arguing that it is intruding on local land-use authority and failing to provide guidance on matters such as what level of residential or flood protection would be acceptable .</t>
  </si>
  <si>
    <t>news_2007_12</t>
  </si>
  <si>
    <t>as they became public in January . &lt;p&gt; On Jan. 16 , a month after Ryan and the other prosecutors were fired -- @ @ @ @ @ @ @ @ @ @ top Justice Department official sent an e-mail breathing a sigh of relief that Ryan had agreed not to join other fired prosecutors -- including ousted U.S. attorney Carol Lam of San Diego -- in publicly complaining about his dismissal . &lt;p&gt; " Kevin 's Ryan 's (</t>
  </si>
  <si>
    <t>official sent an e-mail</t>
  </si>
  <si>
    <t>top Justice Department official sent an e-mail breathing a sigh of relief that Ryan had agreed not to join other fired prosecutors</t>
  </si>
  <si>
    <t>news_2007_13</t>
  </si>
  <si>
    <t>and I recognized that as a huge blessing , " said Blades , now a full-time volunteer whose children are 10 and 17 . &lt;p&gt; In 2004 , six years after the creation of MoveOn , Rowe-Finkbeiner sent Blades a manuscript of her book " The F Word : Feminism in Jeopardy . " Blades , who 'd recently been named a Ms. magazine woman of the year , was intrigued by the book , an exploration of why so</t>
  </si>
  <si>
    <t>Rowe-Finkbeiner sent Blades a</t>
  </si>
  <si>
    <t>In 2004 , six years after the creation of MoveOn , Rowe-Finkbeiner sent Blades a manuscript of her book " The F Word :</t>
  </si>
  <si>
    <t>news_2007_14</t>
  </si>
  <si>
    <t>@ @ @ @ @ No . Any more yes-or-no questions ? " &lt;p&gt; He said Newsom 's political team has engaged in a smear-campaign of its own . On Wednesday , the mayor 's re-election campaign sent an e-mail to supporters calling Daly 's behavior irrational and said he had turned the budget process into a political circus . &lt;p&gt; Daly , on the other hand , posted a link on his city Web site to a flyer that</t>
  </si>
  <si>
    <t>campaign sent an e-mail</t>
  </si>
  <si>
    <t>On Wednesday , the mayor 's re-election campaign sent an e-mail to supporters calling Daly 's behavior irrational and said he had turned the budget process into a political circus .</t>
  </si>
  <si>
    <t>news_2007_15</t>
  </si>
  <si>
    <t>to do just the opposite . &lt;p&gt; In an interview , Levin said Wu described the U.S. and Chinese economies as " complementary , " saying China shipped shoes and clothing to the USA while American companies sent high-tech products to China . &lt;p&gt; But citing Census Bureau data showing the U.S. running a deficit even in trade of advanced technology goods , Levin disagreed . &lt;p&gt; " That 's just not true , " said Levin . " What</t>
  </si>
  <si>
    <t>companies sent high-tech products</t>
  </si>
  <si>
    <t>In an interview , Levin said Wu described the U.S. and Chinese economies as " complementary , " saying China shipped shoes and clothing to the USA while American companies sent high-tech products to China .</t>
  </si>
  <si>
    <t>news_2007_16</t>
  </si>
  <si>
    <t>PSC . &lt;p&gt; And Fort says he plans to keep fighting the pipeline . &lt;p&gt; In rolling out its plans Tuesday , Georgia Power made Fort its first stop -- or tried to . &lt;p&gt; The company sent a team of executives , including Garrett , to a scheduled briefing at Fort 's Senate office early in the morning . &lt;p&gt; Unbeknownst to Georgia Power , Fort had invited a television reporter and the city attorney of East Point .</t>
  </si>
  <si>
    <t>company sent a team</t>
  </si>
  <si>
    <t>The company sent a team of executives , including Garrett , to a scheduled briefing at Fort 's Senate office early in the morning .</t>
  </si>
  <si>
    <t>news_2007_17</t>
  </si>
  <si>
    <t>declare that God is punishing someone by sending destructive weather their way . I would tremble at making such a statement because it may or may not be true . To declare that one knows why God sent a particular form of weather is to imply that one has received special revelation from God , a practice which is thoroughly unbiblical . ... The best way to know what God wants to communicate is to avoid looking at the weather</t>
  </si>
  <si>
    <t>God sent a particular</t>
  </si>
  <si>
    <t>To declare that one knows why God sent a particular form of weather is to imply that one has received special revelation from God , a practice which is thoroughly unbiblical . ...</t>
  </si>
  <si>
    <t>news_2007_18</t>
  </si>
  <si>
    <t>fall into sin . The first book of the Bible records all kinds of weather-related disasters : floods , earthquakes , famines and even raining fire from heaven . In many of these Old Testament examples God sent prophets to relate what the weather-related event meant : Noah 's flood , the destruction of Sodom and Gomorrah , the earthquake which crushed Korah 's rebellion against Moses , and the famine during Elijah 's ministry are all good examples of</t>
  </si>
  <si>
    <t>God sent prophets to</t>
  </si>
  <si>
    <t>In many of these Old Testament examples God sent prophets to relate what the weather-related event meant :</t>
  </si>
  <si>
    <t>news_2007_19</t>
  </si>
  <si>
    <t>had to tell that child he is staying there , that we do n't have a bond for him , that we ca n't get him out . " &lt;p&gt; The twists and turns in the case sent Wilson 's attorneys and family through several emotional highs and lows Monday . His mother , Juannessa Bennett , praised the judge 's ruling , calling it a " miracle . " But by afternoon she was too worn out to speak</t>
  </si>
  <si>
    <t>case sent Wilson 's</t>
  </si>
  <si>
    <t>&gt; The twists and turns in the case sent Wilson 's attorneys and family through several emotional highs and lows Monday .</t>
  </si>
  <si>
    <t>news_2007_20</t>
  </si>
  <si>
    <t>the Brotherhood 's central office in Cairo said he would be shocked if any of their candidates won since , he alleged , most of their supporters had been blocked from the polls . &lt;p&gt; The group sent shock waves through Egypt 's controlled political establishment when it won 88 seats in parliamentary elections last year that were marred by allegations of vote rigging and intimidation , but nevertheless was Egypt 's most free election for decades . &lt;p&gt; Analysts</t>
  </si>
  <si>
    <t>group sent shock waves</t>
  </si>
  <si>
    <t>&gt; The group sent shock waves through Egypt 's controlled political establishment when it won 88 seats in parliamentary elections last year that were marred by allegations of vote rigging and intimidation , but nevertheless was Egypt 's most free election for decades .</t>
  </si>
  <si>
    <t>news_2007_21</t>
  </si>
  <si>
    <t>Consumer group Texas Watch will be pushing the Legislature to take action to reduce insurance premiums . Homeowners have seen their rates drop an average of 7 percent since 2003 , when $4 billion in mold claims sent prices skyrocketing and the Legislature mandated the Texas insurance commissioner review rates . &lt;p&gt; Two companies representing half of the market @ @ @ @ @ @ @ @ @ @ commissioner 's reductions . Meanwhile , the industry has enjoyed several</t>
  </si>
  <si>
    <t>claims sent prices skyrocketing</t>
  </si>
  <si>
    <t>Homeowners have seen their rates drop an average of 7 percent since 2003 , when $4 billion in mold claims sent prices skyrocketing and the Legislature mandated the Texas insurance commissioner review rates .</t>
  </si>
  <si>
    <t>news_2007_22</t>
  </si>
  <si>
    <t>asked for names of servicemen and women so we could let them all know we care , " said Kathy Gerritzen , who heads the Chamber 's membership and development committees . &lt;p&gt; Gerritzen said the Chamber sent two mailings so far , 33 boxes weighing a total of 350 pounds , and has received cash donations to offset postage costs . &lt;p&gt; In a March 10 @ @ @ @ @ @ @ @ @ @ first packages ,</t>
  </si>
  <si>
    <t>Chamber sent two mailings</t>
  </si>
  <si>
    <t>Gerritzen said the Chamber sent two mailings so far , 33 boxes weighing a total of 350 pounds , and has received cash donations to offset postage costs .</t>
  </si>
  <si>
    <t>news_2007_23</t>
  </si>
  <si>
    <t>office in January of 2009 , which is what America needs , " he said at a Feb. 22 candidate forum in Carson City , Nev . " We ca n't wait . " &lt;p&gt; His campaign sent a mailing @ @ @ @ @ @ @ @ @ @ , the first such large-scale voter contact effort by a Democratic presidential candidate . &lt;p&gt; The 12-page booklet notes that 265,000 Iowans have no health coverage and argues that only</t>
  </si>
  <si>
    <t>campaign sent a mailing</t>
  </si>
  <si>
    <t>His campaign sent a mailing @ @ @ @ @ @ @ @ @ @ , the first such large-scale voter contact effort by a Democratic presidential candidate .</t>
  </si>
  <si>
    <t>news_2007_24</t>
  </si>
  <si>
    <t>most recent victims , Terry Cutchin , 13 , was slain Saturday night on the same block in Columbia Heights where a teenage girl was shot the previous night . The night Cutchin was killed , police sent a cruiser from the @ @ @ @ @ @ @ @ @ @ car into a street festival , injuring dozens . &lt;p&gt; Recent summers have brought surges not only in homicides but also robberies , car thefts and gang activity</t>
  </si>
  <si>
    <t>police sent a cruiser</t>
  </si>
  <si>
    <t>The night Cutchin was killed , police sent a cruiser from the @ @ @ @ @ @ @ @ @ @ car into a street festival , injuring dozens .</t>
  </si>
  <si>
    <t>news_2007_25</t>
  </si>
  <si>
    <t>minimum wage without offsetting tax breaks for businesses , fully put in place the Sept. 11 commission 's recommendations and curb oil-industry subsidies . &lt;p&gt; The Democratic takeover of Congress and the planned 100-hour burst of legislation sent parliamentary experts in both the administration and Congress scurrying to dust off the manual on vetoes and to brace for a possible onslaught . &lt;p&gt; In the new Congress , just days old , promises of bipartisanship still fill the air .</t>
  </si>
  <si>
    <t>legislation sent parliamentary experts</t>
  </si>
  <si>
    <t>The Democratic takeover of Congress and the planned 100-hour burst of legislation sent parliamentary experts in both the administration and Congress scurrying to dust off the manual on vetoes and to brace for a possible onslaught .</t>
  </si>
  <si>
    <t>news_2007_26</t>
  </si>
  <si>
    <t>jet . &lt;p&gt; Helicopters had resumed combing the tree canopy for signs of the wreckage on Sunday , Sobatam said . &lt;p&gt; Kenyan officials were on the scene , France lent helicopters and the U.S. and Boeing sent experts . &lt;p&gt; The jet @ @ @ @ @ @ @ @ @ @ Saturday near Lolodorf , about 90 miles southeast of the coastal city of Douala , where it had taken off after midnight , said Alex Bayeck ,</t>
  </si>
  <si>
    <t>Boeing sent experts .</t>
  </si>
  <si>
    <t>&lt;p&gt; Kenyan officials were on the scene , France lent helicopters and the U.S. and Boeing sent experts .</t>
  </si>
  <si>
    <t>news_2007_27</t>
  </si>
  <si>
    <t>the tax exemption for retirees , advancing two proposals that compete directly with Gov . Mike Beebe 's plan to halve the state 's 6-cent sales tax on groceries . &lt;p&gt; On an 85-12 vote , representatives sent the income tax credit to the Senate , which voted 35-0 last week to approve Beebe 's plan to reduce the tax on food to 3 cents . &lt;p&gt; Later Monday , the House voted 89-6 to increase the amount of retirement</t>
  </si>
  <si>
    <t>representatives sent the income</t>
  </si>
  <si>
    <t>On an 85-12 vote , representatives sent the income tax credit to the Senate , which voted 35-0 last week to approve Beebe 's plan to reduce the tax on food to 3 cents .</t>
  </si>
  <si>
    <t>news_2007_28</t>
  </si>
  <si>
    <t>said . " We 're proud that Abu Dhabi wants to bring the Louvre here . We 're not here to transform culture into a consumer product . " &lt;p&gt; He also said French President Jacques Chirac sent a message saying the museum is a symbol of a " world which considers the clash of civilizations the most dangerous trap of our time . " &lt;p&gt; But prominent figures in the French art world have accused their government of exploiting</t>
  </si>
  <si>
    <t>Chirac sent a message</t>
  </si>
  <si>
    <t>He also said French President Jacques Chirac sent a message saying the museum is a symbol of a " world which considers the clash of civilizations the most dangerous trap of our time . "</t>
  </si>
  <si>
    <t>news_2007_29</t>
  </si>
  <si>
    <t>the close , Britain 's FTSE 100 regained 1.32 percent , Germany 's DAX index rose 0.92 percent , and France 's CAC-40 was up 0.97 percent . &lt;p&gt; The gain in equities and lingering inflation worries sent prices falling in the bond market . The yield on the benchmark 10-year Treasury note rose to 4.53 percent from 4.51 percent on Monday . &lt;p&gt; The dollar was up versus the yen , but mixed against other major currencies , recovering</t>
  </si>
  <si>
    <t>worries sent prices falling</t>
  </si>
  <si>
    <t>The gain in equities and lingering inflation worries sent prices falling in the bond market .</t>
  </si>
  <si>
    <t>news_2007_30</t>
  </si>
  <si>
    <t>he can make the business sustainable , it can be replicated elsewhere to return the brain-injured to society . &lt;p&gt; Tom even shows flashes of humor . After learning how to send email at work , Tom sent one to Rob , who was out of town : " We 're making some changes around here . " &lt;p&gt; Tom , now 43 years old , recently was approved for an assisted-living apartment . He proudly calls it " my</t>
  </si>
  <si>
    <t>Tom sent one to</t>
  </si>
  <si>
    <t>After learning how to send email at work , Tom sent one to Rob , who was out of town :</t>
  </si>
  <si>
    <t>news_2007_31</t>
  </si>
  <si>
    <t>and Carrie Antlfinger in Milwaukee contributed to this report . @@3066663 &lt;p&gt; The first homer that Pedro Feliciano allowed this year turned out to be costly . &lt;p&gt; Chase Utley 's leadoff shot in the 11th inning sent the Philadelphia Phillies to a 4-2 victory over the New York Mets on Tuesday night . &lt;p&gt; The normally reliable Feliciano ( 1-1 ) was charged with another run , too , increasing his ERA from 0.90 to 1.80 in 24 appearances</t>
  </si>
  <si>
    <t>inning sent the Philadelphia</t>
  </si>
  <si>
    <t>&lt;p&gt; Chase Utley 's leadoff shot in the 11th inning sent the Philadelphia Phillies to a 4-2 victory over the New York Mets on Tuesday night .</t>
  </si>
  <si>
    <t>news_2007_32</t>
  </si>
  <si>
    <t>'s Law Center , one of more than a dozen groups that filed " friend of the court " briefs in the case . &lt;p&gt; In the spring of 1997 , Brentwood Academy football coach Carlton Flatt sent a letter to 12 eighth-grade boys admitted to the private school for the fall , inviting them to spring football practice . The school , which had won @ @ @ @ @ @ @ @ @ @ known for its athletics</t>
  </si>
  <si>
    <t>Flatt sent a letter</t>
  </si>
  <si>
    <t>In the spring of 1997 , Brentwood Academy football coach Carlton Flatt sent a letter to 12 eighth-grade boys admitted to the private school for the fall , inviting them to spring football practice .</t>
  </si>
  <si>
    <t>news_2007_33</t>
  </si>
  <si>
    <t>for me , I heard something , something clicking . &lt;p&gt; Claws ? The mosquito net apparently kept out more than just mosquitoes : a pink crab was scaling the wall of fabric . A gentle swat sent it sidestepping back to the sand . &lt;p&gt; The next morning , we explored nearby Mkokoni village , @ @ @ @ @ @ @ @ @ @ up flip-flops . &lt;p&gt; Trolling the endless beaches is just one way to spend</t>
  </si>
  <si>
    <t>swat sent it sidestepping</t>
  </si>
  <si>
    <t>A gentle swat sent it sidestepping back to the sand .</t>
  </si>
  <si>
    <t>news_2007_34</t>
  </si>
  <si>
    <t>vehicles . USA TODAY found that the first appeals for the MRAP came much earlier . &lt;p&gt; As early as December 2003 , when the Marines requested their first 27 MRAPs for explosives-disposal teams , Pentagon analysts sent detailed information about the superiority of the vehicles to the Joint Chiefs of Staff , e-mails obtained by USA TODAY show . Later pleas came from Iraq , where commanders saw that the approach the Joint Chiefs embraced -- adding armor to</t>
  </si>
  <si>
    <t>analysts sent detailed information</t>
  </si>
  <si>
    <t>&gt; As early as December 2003 , when the Marines requested their first 27 MRAPs for explosives-disposal teams , Pentagon analysts sent detailed information about the superiority of the vehicles to the Joint Chiefs of Staff , e-mails obtained by USA TODAY show .</t>
  </si>
  <si>
    <t>news_2007_35</t>
  </si>
  <si>
    <t>first notice seeking information on MRAPs from potential contractors . &lt;p&gt; Back in Fallujah , the desire for the Cougar had grown . By February 2005 , the Marines were formally asking for more . Field commanders sent their first large-scale request for MRAPs , seeking 1,169 vehicles with specifications that closely mirrored those of the Cougar . They no longer envisioned the vehicle as limited to explosives-disposal teams ; they wanted MRAPs for combat troops , too . &lt;p&gt;</t>
  </si>
  <si>
    <t>commanders sent their first</t>
  </si>
  <si>
    <t>Field commanders sent their first large-scale request for MRAPs , seeking 1,169 vehicles with specifications that closely mirrored those of the Cougar .</t>
  </si>
  <si>
    <t>news_2007_36</t>
  </si>
  <si>
    <t>GOP votes needed to overturn a presidential veto . &lt;p&gt; But House Democrats plan to hold more votes on Iraq , which antiwar activists say provide grist for them . To counteract them , House Republican leaders sent their members home for July 4 recess with a briefing paper on the Iraq Summer campaign . The countermessage , said a GOP aide , is " it 's not a groundswell of revolt , but an organized campaign by the MoveOn</t>
  </si>
  <si>
    <t>leaders sent their members</t>
  </si>
  <si>
    <t>To counteract them , House Republican leaders sent their members home for July 4 recess with a briefing paper on the Iraq Summer campaign .</t>
  </si>
  <si>
    <t>news_2007_37</t>
  </si>
  <si>
    <t>, secretary general of the China Catfish Institute . &lt;p&gt; Chinese imports make up about 5 percent of all catfish sold in the United States , but that portion is growing quickly . In 2004 , China sent fewer than 100 containers , at 20 tons each . By 2005 , 200 containers were sent , and in 2006 , 500 were shipped , Wang said . Meanwhile , concerns about pollution 's effect on @ @ @ @ @</t>
  </si>
  <si>
    <t>China sent fewer than</t>
  </si>
  <si>
    <t>In 2004 , China sent fewer than 100 containers , at 20 tons each .</t>
  </si>
  <si>
    <t>news_2007_38</t>
  </si>
  <si>
    <t>sixth inning after he was struck on the back of the head by Carlos Guillen 's bat as he finished a swing . X-rays were negative , with Hall suffering a mild concussion . &lt;p&gt; The Sox sent reliever Dewon Day to Class AAA Charlotte to open the roster position for Floyd . &lt;p&gt; The @ @ @ @ @ @ @ @ @ @ by starter Javier Vazquez ( 8-5 ) , whose success during the last month has</t>
  </si>
  <si>
    <t>Sox sent reliever Dewon</t>
  </si>
  <si>
    <t>The Sox sent reliever Dewon Day to Class AAA Charlotte to open the roster position for Floyd .</t>
  </si>
  <si>
    <t>news_2007_39</t>
  </si>
  <si>
    <t>said there was a good chance 3B Melvin Mora will return to the lineup on Sunday . Mora missed his sixth straight game due to a bruised left instep on Saturday night . Rangers DH Sammy Sosa sent Mora some food that is supposed to have healing powers . " Hopefully that has a miraculous effect on his recovery abilities and he 'll be able to play tomorrow , " Trembley said . &lt;p&gt; TEXAS : Manager Ron Washington said</t>
  </si>
  <si>
    <t>Sosa sent Mora some</t>
  </si>
  <si>
    <t>Rangers DH Sammy Sosa sent Mora some food that is supposed to have healing powers . "</t>
  </si>
  <si>
    <t>news_2007_40</t>
  </si>
  <si>
    <t>' &lt;p&gt; Gestures @ @ @ @ @ @ @ @ @ @ come in from around the country . A family from the Indiana town where three miners died days after the Crandall County mine collapse sent six hand-knit dolls , three with darker skin representing the Mexican men among those trapped , along with a note about shared agony , to the families of all six . ' &lt;p&gt; A couple in Price held a carwash that raised</t>
  </si>
  <si>
    <t>collapse sent six hand-knit</t>
  </si>
  <si>
    <t>A family from the Indiana town where three miners died days after the Crandall County mine collapse sent six hand-knit dolls , three with darker skin representing the Mexican men among those trapped , along with a note about shared agony , to the families of all six . ' &lt;p</t>
  </si>
  <si>
    <t>news_2007_41</t>
  </si>
  <si>
    <t>South America , " he said . " That 's the difference between me and the unskilled workers -- I 've got choices . " ' @@3067275 &lt;p&gt; The Fire Department is investigating whether a malfunctioning standpipe sent water cascading into the basement of the flaming Deutsche Bank tower at ground zero on Saturday , denying water to air-starved firefighters battling the seven-alarm blaze above , including the two men who were killed . ' &lt;p&gt; Members of Engine Company</t>
  </si>
  <si>
    <t>standpipe sent water cascading</t>
  </si>
  <si>
    <t>&gt; The Fire Department is investigating whether a malfunctioning standpipe sent water cascading into the basement of the flaming Deutsche Bank tower at ground zero on Saturday , denying water to air-starved firefighters battling the seven-alarm blaze above , including the two men who were killed . '</t>
  </si>
  <si>
    <t>news_2007_42</t>
  </si>
  <si>
    <t>years on tourist trolleys , double-decker buses , and horse-drawn carriages in this most historic of American cities , where both the Declaration of Independence and the US Constitution were drafted in the late 1700s . Avery sent his list to the city council @ @ @ @ @ @ @ @ @ @ Brown . ' &lt;p&gt; Like Avery , who started his career as a high school history teacher , Ms. Brown is a former teacher and abhors</t>
  </si>
  <si>
    <t>Avery sent his list</t>
  </si>
  <si>
    <t>Avery sent his list to the city council @ @ @ @ @ @ @ @ @ @</t>
  </si>
  <si>
    <t>news_2007_43</t>
  </si>
  <si>
    <t>generous than the 21 percent limit in most of Texas ' 254 counties , according to the Morningside report . ' &lt;p&gt; After losing her insurance , a life-threatening infection that ate a hole through her bone sent Holliday to the Lufkin Memorial Hospital emergency room last year . ' &lt;p&gt; The hospital expenses forced Holliday into bankruptcy . She lost her car and home , and now lives in a trailer . A collection agency calls incessantly demanding to</t>
  </si>
  <si>
    <t>bone sent Holliday to</t>
  </si>
  <si>
    <t>After losing her insurance , a life-threatening infection that ate a hole through her bone sent Holliday to the Lufkin Memorial Hospital emergency room last year . '</t>
  </si>
  <si>
    <t>news_2007_44</t>
  </si>
  <si>
    <t>share on sales of $14.63 billion . ' &lt;p&gt; CHICAGO ( AP ) Sears Holdings Corp . posted its lowest profit in nearly two years Thursday after another round of weak sales at Kmart and Sears stores sent the retailer @ @ @ @ @ @ @ @ @ @ by hedge fund wizard Ed Lampert , Sears has seen much of its recent financial success boosted by investment income . But after months of curtailing expenses , the company</t>
  </si>
  <si>
    <t>stores sent the retailer</t>
  </si>
  <si>
    <t>Sears Holdings Corp . posted its lowest profit in nearly two years Thursday after another round of weak sales at Kmart and Sears stores sent the retailer @ @ @ @ @ @ @ @ @ @ by hedge fund wizard Ed Lampert , Sears has seen much of its recent financial success boosted by investment income .</t>
  </si>
  <si>
    <t>news_2007_45</t>
  </si>
  <si>
    <t>. &lt;p&gt; The Shins sued two years later , and judges in the Shin case rejected MIT 's request for a summary judgment . The judgment and MIT 's decision to settle the nearly $28 million lawsuit sent shockwaves through the university community . &lt;p&gt; A second case at MIT and a case at the University of Virginia also resulted in undisclosed settlements . States can limit the size of damages sought in lawsuits , but the trend is to</t>
  </si>
  <si>
    <t>lawsuit sent shockwaves through</t>
  </si>
  <si>
    <t>The judgment and MIT 's decision to settle the nearly $28 million lawsuit sent shockwaves through the university community . &lt;p</t>
  </si>
  <si>
    <t>news_2007_46</t>
  </si>
  <si>
    <t>continued fighting the war in Iraq , his symptoms became worse . He could n't dismantle and assemble his Army rifle , a task that used to be as simple as tying his shoes . The Army sent Watts - considered a " go-to " guy - to Fort Hood to take a course and a test he needed for promotion . Watts failed the written test twice . &lt;p&gt; Before he left Fort Hood , two roommates told him</t>
  </si>
  <si>
    <t>Army sent Watts -</t>
  </si>
  <si>
    <t>news_2007_47</t>
  </si>
  <si>
    <t>&lt;p&gt; 1.7% &lt;p&gt; ( Colorado ) &lt;p&gt; White &lt;p&gt; 1.5% &lt;p&gt; ( U.S. ) &lt;p&gt; 1.9% &lt;p&gt; ( Colorado ) @@3070811 &lt;p&gt; U.S. stock and bond markets calmed down last week after a tightening in credit markets sent stock prices on a wild ride . &lt;p&gt; Has the market found its equilibrium or do consumers and investors face a larger storm in the weeks ahead ? The Denver Post brought together a panel of market experts to help make sense</t>
  </si>
  <si>
    <t>markets sent stock prices</t>
  </si>
  <si>
    <t>U.S. stock and bond markets calmed down last week after a tightening in credit markets sent stock prices on a wild ride .</t>
  </si>
  <si>
    <t>news_2007_48</t>
  </si>
  <si>
    <t>should never have approved . &lt;p&gt; Time and again , as residents flooded the Buildings Department with angry calls about the building site , at the corner of Avenue S and East 16th Street , the department sent inspectors to the site . Time and again , those inspectors reinforced the department 's conclusion that the project could be built because its foundation had been completed before a zoning change took effect in February 2006 . &lt;p&gt; In fact ,</t>
  </si>
  <si>
    <t>department sent inspectors to</t>
  </si>
  <si>
    <t>&gt; Time and again , as residents flooded the Buildings Department with angry calls about the building site , at the corner of Avenue S and East 16th Street , the department sent inspectors to the site .</t>
  </si>
  <si>
    <t>news_2007_49</t>
  </si>
  <si>
    <t>post away from Chief Executive Angelo Mozilo in the wake of growing criticism of the company 's management and a sharp decline in its stock price . The American Federation of State , County and Municipal Employees sent a six-page letter to the Calabasas , Calif. -based lender 's board late Thursday , citing a long list of shareholder grievances . &lt;p&gt; LEGAL &lt;p&gt; S.C . clam farmers settle oil spill suit &lt;p&gt; Charleston , S.C . -- More than</t>
  </si>
  <si>
    <t>Employees sent a six-page</t>
  </si>
  <si>
    <t>The American Federation of State , County and Municipal Employees sent a six-page letter to the Calabasas ,</t>
  </si>
  <si>
    <t>news_2007_50</t>
  </si>
  <si>
    <t>Each day , it seems , brings a new reminder , a fresh source for relived trauma @ @ @ @ @ @ @ @ @ @ 's a package . This past week , a detective sent Holly a rose quartz ring that Leslie bought on a trip to Argentina , which was in the book bag she carried the morning of the shooting . Holly wept when she saw it -- Leslie had given her a necklace made</t>
  </si>
  <si>
    <t>detective sent Holly a</t>
  </si>
  <si>
    <t>This past week , a detective sent Holly a rose quartz ring that Leslie bought on a trip to Argentina , which was in the book bag she carried the morning of the shooting .</t>
  </si>
  <si>
    <t>news_2007_51</t>
  </si>
  <si>
    <t>, one of several former Colina Group members who pleaded guilty , said their commander told them Fujimori was kept informed and approved of the @ @ @ @ @ @ @ @ @ @ and Montesinos sent congratulations for what we did , but that Fujimori was a bit disturbed by the death of the boy , " he testified . &lt;p&gt; The Colina Group struck again in July 1992 , kidnapping nine students and a professor from La</t>
  </si>
  <si>
    <t>Montesinos sent congratulations for</t>
  </si>
  <si>
    <t>and Montesinos sent congratulations for what we did , but that Fujimori was a bit disturbed by the death of the boy , " he testified .</t>
  </si>
  <si>
    <t>news_2007_52</t>
  </si>
  <si>
    <t>said . " It 's like watching paint dry . " &lt;p&gt; Yet contestants and trainers say it 's those dull hours of low-intensity activity that make the difference . For this season , 250,000 obese Americans sent audition tapes ; only 18 made the show . " You watch it because you want to know the secret , " said Ms. Peters , who writes a blog about her attempt to drop 70 pounds . " But the reality</t>
  </si>
  <si>
    <t>Americans sent audition tapes</t>
  </si>
  <si>
    <t>For this season , 250,000 obese Americans sent audition tapes ;</t>
  </si>
  <si>
    <t>news_2007_53</t>
  </si>
  <si>
    <t>Charter 's auditors off the trail , Scientific-Atlanta and Motorola backdated phony contracts and were asked to send letters to Charter justifying the $20 extra charge per box , according to a federal indictment . One supplier sent false invoices , the indictment says . &lt;p&gt; The moves inflated @ @ @ @ @ @ @ @ @ @ but only temporarily . When Charter 's true financial situation was revealed ( amid other questionable activities ) , the company</t>
  </si>
  <si>
    <t>supplier sent false invoices</t>
  </si>
  <si>
    <t>One supplier sent false invoices , the indictment says .</t>
  </si>
  <si>
    <t>news_2007_54</t>
  </si>
  <si>
    <t>used to go back and just peek in . I would never touch it . I would just peek in between the rocks and run off again . " &lt;p&gt; One day , a small rock slide sent loose earth and stones tumbling over the baby 's rough grave , hiding it from view . But Begay 's curiosity about death never left her . &lt;p&gt; In 1989 , she became certified as a field deputy medical investigator in New</t>
  </si>
  <si>
    <t>slide sent loose earth</t>
  </si>
  <si>
    <t>One day , a small rock slide sent loose earth and stones tumbling over the baby 's rough grave , hiding it from view .</t>
  </si>
  <si>
    <t>news_2007_55</t>
  </si>
  <si>
    <t>'s marathon the previous day . Everyone froze . The only sound was the chopping of the helicopters above . How could so many people be so still ? &lt;p&gt; Boom ! &lt;p&gt; The cannon 's report sent a cheer through the pack as Frank Sinatra 's Theme From New York New @ @ @ @ @ @ @ @ @ @ will often crack jokes at the start of a marathon . But I did n't hear much chitchat</t>
  </si>
  <si>
    <t>report sent a cheer</t>
  </si>
  <si>
    <t>The cannon 's report sent a cheer through the pack as Frank Sinatra 's Theme From New York New @ @ @ @ @ @ @ @ @ @ will often crack jokes at the start of a marathon .</t>
  </si>
  <si>
    <t>news_2007_56</t>
  </si>
  <si>
    <t>defying a rise in oil prices and that bad news on housing from DR Horton . After an hour of trading , the Dow was up 14 points . NASDAQ rose 10 points . A mid-session slump sent the blue chips to a 17 point deficit , but a firm tech sector kept the NASDAQ higher and that along with optimism about Alcoas results , led to a positive close . The Dow Jones Industrial Average ended up 4.71 at</t>
  </si>
  <si>
    <t>slump sent the blue</t>
  </si>
  <si>
    <t>A mid-session slump sent the blue chips to a 17 point deficit , but a firm tech sector kept the NASDAQ higher and that along with optimism about Alcoas results , led to a positive close .</t>
  </si>
  <si>
    <t>news_2007_57</t>
  </si>
  <si>
    <t>begin with high hopes on Wall Street , the first quarter 's roller-coaster markets gave investors a jolt . After a smooth ride for nearly two months , a dramatic plunge in the inflated Shanghai stock market sent shivers through world equity markets , pulling down riskier assets leveraged with debt . In the United States , the sell-off was amplified by investor fears that the troubles in the subprime residential mortgage market would aggravate a home-building slump that appears</t>
  </si>
  <si>
    <t>market sent shivers through</t>
  </si>
  <si>
    <t>After a smooth ride for nearly two months , a dramatic plunge in the inflated Shanghai stock market sent shivers through world equity markets , pulling down riskier assets leveraged with debt .</t>
  </si>
  <si>
    <t>news_2007_58</t>
  </si>
  <si>
    <t>, director of the Center on Law , Ethics and National Security at Duke University Law School . " All the other private contracting companies are watching this case . " &lt;p&gt; The lawsuit alleges that Blackwater sent Jerry Zovko , Scott Helvenston , Michael Teague and Wesley Batalona on a job with inadequate equipment and protection . The men were killed while escorting a convoy of three empty trucks to pick up kitchen equipment for a European food company</t>
  </si>
  <si>
    <t>Blackwater sent Jerry Zovko</t>
  </si>
  <si>
    <t>The lawsuit alleges that Blackwater sent Jerry Zovko , Scott Helvenston , Michael Teague and Wesley Batalona on a job with inadequate equipment and protection .</t>
  </si>
  <si>
    <t>news_2007_59</t>
  </si>
  <si>
    <t>some areas - bank fraud , investment fraud , ID theft cases - that protect the financial infrastructure of the country , " the retired top FBI official said . &lt;p&gt; Also in 2005 , the FBI sent a five-year strategic plan to Justice that Szady called " the director 's attempt to get this agency where it needed to be , including a robust criminal footprint . I know for a fact that the Justice Department beat that down</t>
  </si>
  <si>
    <t>FBI sent a five-year</t>
  </si>
  <si>
    <t>Also in 2005 , the FBI sent a five-year strategic plan to Justice that Szady called " the director 's attempt to get this agency where it needed to be , including a robust criminal footprint .</t>
  </si>
  <si>
    <t>news_2007_60</t>
  </si>
  <si>
    <t>schedule touring hospitals and refugee camps , doing what she could to improve conditions for the poor . She @ @ @ @ @ @ @ @ @ @ mobs . &lt;p&gt; British Prime Minister Clement Attlee sent Mountbatten to India in March 1947 because he thought if anyone could get the warring religious and ethnic factions to agree on a plan for independence it was the affable , charming Dickie . Britain wanted out of India . Virtually bankrupt</t>
  </si>
  <si>
    <t>Attlee sent Mountbatten to</t>
  </si>
  <si>
    <t>&lt;p&gt; British Prime Minister Clement Attlee sent Mountbatten to India in March 1947 because he thought if anyone could get the warring religious and ethnic factions to agree on a plan for independence</t>
  </si>
  <si>
    <t>news_2007_61</t>
  </si>
  <si>
    <t>jet from Milan immediately achieved celebrity status . Purchased by Sirio Maccioni at Le Cirque , this hunk of fungus was photographed for the tabloid gossip pages and blogged about in heated fashion . &lt;p&gt; Signore Truffle sent the paparazzi into a Britney Spears-level frenzy . It was as if the Koh-i-noor Diamond had come to town . Or Lucy , everybody 's favorite ancestor . &lt;p&gt; Here at Da Marco , where nobody 's snapping photos , thank God</t>
  </si>
  <si>
    <t>Truffle sent the paparazzi</t>
  </si>
  <si>
    <t>&lt;p&gt; Signore Truffle sent the paparazzi into a Britney Spears-level frenzy .</t>
  </si>
  <si>
    <t>news_2008_0</t>
  </si>
  <si>
    <t>commander , Peggy Whitson of the United States , had a wild @ @ @ @ @ @ @ @ @ @ failed to separate from the crew module until well into the descent . The malfunction sent the capsule into a backup mode of return that is called a ballistic entry with G-forces that were much higher than usual and a steep trajectory that put it hundreds of miles off course . // The cause of the problem --</t>
  </si>
  <si>
    <t>malfunction sent the capsule</t>
  </si>
  <si>
    <t>The malfunction sent the capsule into a backup mode of return that is called a ballistic entry with G-forces that were much higher than usual and a steep trajectory that put it hundreds of miles off course . //</t>
  </si>
  <si>
    <t>news_2008_1</t>
  </si>
  <si>
    <t>and something new -- but none of it was impromptu , despite appearances that a long-frozen conflict had suddenly turned hot . // The Russian military borrowed a page from classic Soviet-era doctrine : Moscow 's commanders sent an absolutely overwhelming force into Georgia . It was never going to be an even fight , and the outcome was predictable , if not preordained. // At the same time , the Russian military picked up what is new from the</t>
  </si>
  <si>
    <t>commanders sent an absolutely</t>
  </si>
  <si>
    <t>Moscow 's commanders sent an absolutely overwhelming force into Georgia .</t>
  </si>
  <si>
    <t>news_2008_2</t>
  </si>
  <si>
    <t>Maybe a subtraction model is the key . We have a long way to go to find out . ' ' @@4022646 WASHINGTON - The value of a solid farm system was evident as the Milwaukee Brewers sent prime prospects to the Cleveland Indians for ace CC Sabathia , and the NL Central-leading Chicago Cubs countered by sending prospects to the Oakland A 's for Rich Harden . // Nobody in the Astros ' farm system is as highly regarded</t>
  </si>
  <si>
    <t>Brewers sent prime prospects</t>
  </si>
  <si>
    <t>The value of a solid farm system was evident as the Milwaukee Brewers sent prime prospects to the Cleveland Indians for ace CC Sabathia , and the NL Central-leading Chicago Cubs countered by sending prospects to the Oakland A 's for Rich Harden . //</t>
  </si>
  <si>
    <t>news_2008_3</t>
  </si>
  <si>
    <t>agency , said in an interview . ' I know it 's difficult to get so many people trained and properly supervised , but it has to be done . ' // This week , the agency sent the Red Cross the results of yet another recent investigation that makes Ms. Malarkey 's point : From December 2006 to April 2008 , the Red Cross distributed more than 200 blood products that it had already identified as problematic , according</t>
  </si>
  <si>
    <t>agency sent the Red</t>
  </si>
  <si>
    <t>This week , the agency sent the Red Cross the results of yet another recent investigation that makes Ms. Malarkey 's point :</t>
  </si>
  <si>
    <t>news_2008_4</t>
  </si>
  <si>
    <t>state 's public schools . In 2006 , voters approved Proposition 1D , a $10.4 billion bond measure , intended in part , to help pay for earthquake retrofits. // About five years ago , the state sent each school district a letter to inform them about the survey and invited them to request the lists of their local schools . Lamoureux said that so far , only 100 out of approximately 1,000 California school districts have asked for the</t>
  </si>
  <si>
    <t>state sent each school</t>
  </si>
  <si>
    <t>About five years ago , the state sent each school district a letter to inform them about the survey and invited them to request the lists of their local schools .</t>
  </si>
  <si>
    <t>news_2008_5</t>
  </si>
  <si>
    <t>chastised him for missing an opportunity . Kolomitz called a staff meeting to remind everyone that the election was nearing and that they needed to stay focused . " Loud and disruptive " Kolomitz recalls that Ritter sent an e-mail saying he was " disappointed " Kolomitz had criticized the staff , especially since it was the first time many of them had been exposed to politics . He wanted them to have a good experience . Carpenter - who</t>
  </si>
  <si>
    <t>Ritter sent an e-mail</t>
  </si>
  <si>
    <t>Loud and disruptive " Kolomitz recalls that Ritter sent an e-mail saying he was " disappointed "</t>
  </si>
  <si>
    <t>news_2008_6</t>
  </si>
  <si>
    <t>// " It did n't matter to me . I was like , ' Whatever , ' " Otts said . " I had given up on living . " // The cancer swimming through his blood sent the young policeman further into darkness . It took the near-collapse of his marriage to pull him back . // " The fear of dying , I do n't think will ever be there again , because I know my son 's</t>
  </si>
  <si>
    <t>blood sent the young</t>
  </si>
  <si>
    <t>The cancer swimming through his blood sent the young policeman further into darkness .</t>
  </si>
  <si>
    <t>news_2008_7</t>
  </si>
  <si>
    <t>was probably the best two months of my life , " Kevin said . " We thought he was going to pull through . " // The fun ended in April 2004 , when more intestinal problems sent Cody back to the hospital for surgery . He spent most of the next year there , save for the occasional trip home . Kevin burned all his sick time and vacation days , and he or Missy spent most nights in</t>
  </si>
  <si>
    <t>problems sent Cody back</t>
  </si>
  <si>
    <t>The fun ended in April 2004 , when more intestinal problems sent Cody back to the hospital for surgery .</t>
  </si>
  <si>
    <t>news_2008_8</t>
  </si>
  <si>
    <t>, Earl @ @ @ @ @ @ @ @ @ @ unfortunate situation that one of baseball 's greatest pitchers now has the potential of being a defendant in a criminal case . " // Waxman sent committee Democrats an 18-page memo prepared by his staff outlining reasons for the criminal referral . The memo summarizes " seven sets of assertions made by Mr. Clemens in his testimony that appear to be contradicted by other evidence before the committee</t>
  </si>
  <si>
    <t>Waxman sent committee Democrats</t>
  </si>
  <si>
    <t>Waxman sent committee Democrats an 18-page memo prepared by his staff outlining reasons for the criminal referral .</t>
  </si>
  <si>
    <t>news_2008_9</t>
  </si>
  <si>
    <t>time . // " I had to choose my kid over my brother , " Tony said . " If I did n't have a kid , I would have joined the military . " // Keith sent whatever money he earned home to Tony to put in @ @ @ @ @ @ @ @ @ @ military provided all he needed -- clothes , food , a bed -- and the residual earnings would be there upon his</t>
  </si>
  <si>
    <t>Keith sent whatever money</t>
  </si>
  <si>
    <t>Keith sent whatever money he earned home to Tony to put in</t>
  </si>
  <si>
    <t>news_2008_10</t>
  </si>
  <si>
    <t>a large bowl , combine sour cream , cream more powdered sugar or a little milk to get the consistency you like. // @@4023912 Of the congratulatory telephone calls that Lawrence Tynes received after his field goal sent the Giants to the Super Bowl , the least unusual was the one from a 30-year-old inmate at the Forrest City Federal Correctional Institution in Arkansas . // Tynes , the Giants ' kicker , hears from him several times a week</t>
  </si>
  <si>
    <t>goal sent the Giants</t>
  </si>
  <si>
    <t>Of the congratulatory telephone calls that Lawrence Tynes received after his field goal sent the Giants to the Super Bowl ,</t>
  </si>
  <si>
    <t>news_2008_11</t>
  </si>
  <si>
    <t>@ @ @ 's evaluating the schedule , but that its goal is still to power up the plane in early April and send it on its first flight by the end of June . Worried investors sent shares of Chicago-based Boeing down on a tough day for Wall Street . // MEDIA : AOL to carry CBS Radio stations // New York -- - CBS Radio is teaming up with AOL to provide online streams from all 140 of</t>
  </si>
  <si>
    <t>investors sent shares of</t>
  </si>
  <si>
    <t>Worried investors sent shares of Chicago-based Boeing down on a tough day for Wall Street . //</t>
  </si>
  <si>
    <t>news_2008_12</t>
  </si>
  <si>
    <t>" is " may change to a " was . " The Levines were buckling down for years of physical and occupational therapy for Chloe , already a sunny and active child . Then Levine 's sister-in-law sent an e-mailed story about an experimental therapy at Duke , using a child 's banked cord-blood stem cells to treat cerebral palsy . Stem cells work fast This is where the scientific miracles begin , in Levine 's view . The stem</t>
  </si>
  <si>
    <t>sister-in-law sent an e-mailed</t>
  </si>
  <si>
    <t>Then Levine 's sister-in-law sent an e-mailed story about an experimental therapy at Duke , using a child 's banked cord-blood stem cells to treat cerebral palsy .</t>
  </si>
  <si>
    <t>news_2008_13</t>
  </si>
  <si>
    <t>say the study 's authors , investment-law specialist David Marchick and Dartmouth economist Matthew Slaughter . // Muscle-flexing by national governments has also made it more complicated to tackle global environmental issues . In 1987 , governments sent environmental ministers to Montreal to negotiate a global ban on the chlorofluorocarbons blamed for opening an ozone hole over Antarctica . The ministers expected the treaty would be ratified at home and enforced world-wide through trade sanctions . It was . //</t>
  </si>
  <si>
    <t>governments sent environmental ministers</t>
  </si>
  <si>
    <t>In 1987 , governments sent environmental ministers to Montreal to negotiate a global ban on the chlorofluorocarbons blamed for opening an ozone hole over Antarctica .</t>
  </si>
  <si>
    <t>news_2008_14</t>
  </si>
  <si>
    <t>if they did n't become Hindu . " Some figures in the central government accuse the pro-Hindu Bharatiya Janata Party , a partner in Orissa 's ruling coalition , of ignoring the violence . The central government sent troops , but after most of the violence had abated . " There was no sense of security in the rural areas , " said union minister Ajay Maken , who came from New Delhi to talk to victims at the YMCA</t>
  </si>
  <si>
    <t>government sent troops ,</t>
  </si>
  <si>
    <t>The central government sent troops , but after most of the violence had abated .</t>
  </si>
  <si>
    <t>news_2008_15</t>
  </si>
  <si>
    <t>in the summer , we made some quick @ @ @ @ @ @ @ @ @ @ technology sectors analyst promoted to manage Janus Orion at the start of the year . // Since credit-market concerns sent stock markets churning in late July , Coleman said 85 percent of the Janus funds are beating their benchmarks. // The Janus Fund is off 10.2 percent from Oct. 9 , when the S &amp;P; 500 peaked , to Jan. 31 ,</t>
  </si>
  <si>
    <t>concerns sent stock markets</t>
  </si>
  <si>
    <t>Since credit-market concerns sent stock markets churning in late July , Coleman said 85 percent of the Janus funds are beating their benchmarks. //</t>
  </si>
  <si>
    <t>news_2008_16</t>
  </si>
  <si>
    <t>has a whole lot of programs down below . ' Two mid-major leagues that had a banner Selection Sunday were the Atlantic 10 and the West Coast Conference . Both received three bids . The A-10 derbying sent happy paroxysms through Philadelphia when Temple won the conference tournament and St. Joseph 's advanced in part via its two victories over league power Xavier . The Musketeers -- still @ @ @ @ @ @ @ @ @ @ became the</t>
  </si>
  <si>
    <t>derbying sent happy paroxysms</t>
  </si>
  <si>
    <t>The A-10 derbying sent happy paroxysms through Philadelphia when Temple won the conference tournament and St. Joseph 's advanced in part via its two victories over league power Xavier .</t>
  </si>
  <si>
    <t>news_2008_17</t>
  </si>
  <si>
    <t>. // The WCC is sending regular-season champ Gonzaga , St. Mary 's and thoroughly improbable San Diego . The Toreros ripped through the conference tournament on their home floor . Their inclusion in the NCAA tournament sent paroxysms of sad through such popped bubblers as Illinois State and Dayton . It also induced WCC administrators to move their league tournament next season to Las Vegas -- odd because the conference has no member schools in Nevada . // A</t>
  </si>
  <si>
    <t>tournament sent paroxysms of</t>
  </si>
  <si>
    <t>Their inclusion in the NCAA tournament sent paroxysms of sad through such popped bubblers as Illinois State and Dayton .</t>
  </si>
  <si>
    <t>news_2008_18</t>
  </si>
  <si>
    <t>should conclude this year , but answers are not likely . // " There are frustratingly few reliable facts about ( Macrum 's ) activities on 12-13 September , " notes a preliminary report Macrum 's commanders sent the Department of the Navy . " After extensive investigation and crew member interviews , it is impossible to determine what caused him to enter the water . " // No evidence of foul play or suicide was found , nor any</t>
  </si>
  <si>
    <t>commanders sent the Department</t>
  </si>
  <si>
    <t>" There are frustratingly few reliable facts about ( Macrum 's ) activities on 12-13 September , " notes a preliminary report Macrum 's commanders sent the Department of the Navy . "</t>
  </si>
  <si>
    <t>news_2008_19</t>
  </si>
  <si>
    <t>, I @ @ @ @ @ landlords . // EDWARD K. LORTZ San Francisco // @@4024624 When Gary and Aimee Wagner tried to join a synagogue after they were married five years ago , the rabbi sent the check back . // Gary , a committed Jew , could join as an individual , and Aimee , a nonpracticing Catholic , could participate in all activities members enjoy . But a non-Jew could not officially be a member .</t>
  </si>
  <si>
    <t>rabbi sent the check</t>
  </si>
  <si>
    <t>When Gary and Aimee Wagner tried to join a synagogue after they were married five years ago , the rabbi sent the check back . //</t>
  </si>
  <si>
    <t>news_2008_20</t>
  </si>
  <si>
    <t>, ' " he said . // Johnson created incidents , but not drama . " None of this was done with a news camera pointed to capture the fact , " he said . // Guards sent word to Sanders that two all-important lines were being crossed . // http : **67;4365;TOOLONG // In the Georgia of the ' 60s , a governor was something akin to a king . He named the House speaker and @ @ @</t>
  </si>
  <si>
    <t>Guards sent word to</t>
  </si>
  <si>
    <t>Guards sent word to Sanders that two all-important lines were being crossed .</t>
  </si>
  <si>
    <t>news_2008_21</t>
  </si>
  <si>
    <t>, Calvert 's bet on alternatives has been a roller coaster . After the fund 's June launch , it earned a handsome 30 percent during the second half of 2007 , a period when market turmoil sent the S &amp;P; 500 Index down more than 11 percent . But over the first five weeks of 2008 , the fund gave up most of those profits as its net asset value fell by 22 percent . // Other funds ,</t>
  </si>
  <si>
    <t>turmoil sent the S</t>
  </si>
  <si>
    <t>After the fund 's June launch , it earned a handsome 30 percent during the second half of 2007 , a period when market turmoil sent the S &amp;P;</t>
  </si>
  <si>
    <t>news_2008_22</t>
  </si>
  <si>
    <t>a school the agency built in the 1970s ; its old office building , now a luxury hotel ; and prop planes - full of tourists - droning in low to the same airstrip from which Lou sent rice-drop sorties to isolated villages . // But there were @ @ @ @ @ @ @ @ @ @ and they did n't shine favorably on America . Millions of tons of unexploded bombs still lurked in the rice paddies along</t>
  </si>
  <si>
    <t>Lou sent rice-drop sorties</t>
  </si>
  <si>
    <t>and prop planes - full of tourists - droning in low to the same airstrip from which Lou sent rice-drop sorties to isolated villages . //</t>
  </si>
  <si>
    <t>news_2008_23</t>
  </si>
  <si>
    <t>successful with Narciso Rodriguez . At McComb 's initiative , Claiborne acquired a stake in Rodriguez 's business @ @ @ @ @ @ @ @ @ @ getting traction . Shortly after the purchase , Claiborne sent an executive from its DKNY Jeans unit to // help manage the brand , but she was rejected by Rodriguez as inappropriate for his type of designer business . It may be that Rodriguez , who declined comment for this article ,</t>
  </si>
  <si>
    <t>Claiborne sent an executive</t>
  </si>
  <si>
    <t>Shortly after the purchase , Claiborne sent an executive from its DKNY Jeans unit to // help manage the brand , but she was rejected by Rodriguez as inappropriate for his type of designer business .</t>
  </si>
  <si>
    <t>news_2008_24</t>
  </si>
  <si>
    <t>the Nuggets all they @ @ @ @ @ @ @ @ @ @ respectively , both career highs . // Durant hit nearly every important shot . His 26-foot 3-pointer with 22.6 seconds left in regulation sent the game into overtime . His 30-foot 3-pointer with 5.1 seconds left in overtime sent the game into double overtime . His free throws with 15.1 seconds left in double OT proved to be the winning points . // " They got</t>
  </si>
  <si>
    <t>regulation sent the game</t>
  </si>
  <si>
    <t>His 26-foot 3-pointer with 22.6 seconds left in regulation sent the game into overtime .</t>
  </si>
  <si>
    <t>news_2008_25</t>
  </si>
  <si>
    <t>, both career highs . // Durant hit nearly every important shot . His 26-foot 3-pointer with 22.6 seconds left in regulation sent the game into overtime . His 30-foot 3-pointer with 5.1 seconds left in overtime sent the game into double overtime . His free throws with 15.1 seconds left in double OT proved to be the winning points . // " They got career nights from two people , " Nuggets guard Allen Iverson said . " They</t>
  </si>
  <si>
    <t>overtime sent the game</t>
  </si>
  <si>
    <t>His 30-foot 3-pointer with 5.1 seconds left in overtime sent the game into double overtime .</t>
  </si>
  <si>
    <t>news_2008_26</t>
  </si>
  <si>
    <t>, it all became very frustrating and irritating . ' // In late January , Mr. Conaway said , 30 minutes before a meeting with the audit firm was supposedly going to take place , Mr. Ward sent an e-mail message to him saying that there had been no audits . In fact , there was no audit firm and the books of the Republican committee had @ @ @ @ @ @ @ @ @ @ -- even though</t>
  </si>
  <si>
    <t>Ward sent an e-mail</t>
  </si>
  <si>
    <t>In late January , Mr. Conaway said , 30 minutes before a meeting with the audit firm was supposedly going to take place , Mr. Ward sent an e-mail message to him saying that there had been no audits .</t>
  </si>
  <si>
    <t>news_2008_27</t>
  </si>
  <si>
    <t>New Orleans , like most things in the city , were a mess . Students returned to the city more quickly than state officials expected ( in some cases , parents living in Houston or Baton Rouge sent their children back alone , to stay with relatives or simply to fend for themselves ) , and by September 2006 , there were about 22,000 public-school students in New Orleans , one-third of the pre-Katrina population . Though it was more</t>
  </si>
  <si>
    <t>Rouge sent their children</t>
  </si>
  <si>
    <t>Students returned to the city more quickly than state officials expected ( in some cases , parents living in Houston or Baton Rouge sent their children back alone , to stay with relatives or simply to fend for themselves ) , and by September 2006 , there were about 22,000 public-school students in New Orleans , one-third of the pre-Katrina population .</t>
  </si>
  <si>
    <t>news_2008_28</t>
  </si>
  <si>
    <t>abandoning the initial Basra battle . The fighting spread to Baghdad , and scores of civilians have been killed . Also , in Basra , the situation did n't begin to calm until the United States military sent air power in support of government forces and a cease-fire was brokered in Iran . // On Saturday , Iraqi forces announced they had taken over the last Mahdi Army stronghold in Basra in operations with US and British forces . The</t>
  </si>
  <si>
    <t>military sent air power</t>
  </si>
  <si>
    <t>Also , in Basra , the situation did n't begin to calm until the United States military sent air power in support of government forces and a cease-fire</t>
  </si>
  <si>
    <t>news_2008_29</t>
  </si>
  <si>
    <t>the contracting authority at the arsenal , after meeting with AEY in late February , said they were tightening the packaging standards for munitions shipped to the war . // And yet after that meeting , AEY sent another shipment of nearly one @ @ @ @ @ @ @ @ @ @ regarded as substandard . Lt. Col. David G. Johnson , the command spokesman , said that while there were no reports of ammunition misfiring , some of</t>
  </si>
  <si>
    <t>AEY sent another shipment</t>
  </si>
  <si>
    <t>And yet after that meeting , AEY sent another shipment of nearly one @</t>
  </si>
  <si>
    <t>news_2008_30</t>
  </si>
  <si>
    <t>believes . // The US is also hoping some Sunni countries will announce that they are ready to open embassies in Baghdad - though the success of such initiatives has been patchy in the past . Egypt sent an ambassador to Baghdad soon after the fall of Saddam Hussein , but he was assassinated . // Iraq , for its part , is looking for promises of debt reduction from its neighbors. // Some are hopeful that Maliki 's offensive</t>
  </si>
  <si>
    <t>Egypt sent an ambassador</t>
  </si>
  <si>
    <t>Egypt sent an ambassador to Baghdad soon after the fall of Saddam Hussein , but he was assassinated . //</t>
  </si>
  <si>
    <t>news_2008_31</t>
  </si>
  <si>
    <t>. Perhaps their only solace is a half-game lead in the wild-card race over Milwaukee , in serious trouble of its own . One day after firing manager Ned Yost in a stunning move , the Brewers sent ace CC Sabathia to mound at Wrigley Field and still lost 5-4 to the Cubs . Chicago cut its magic number to four for clinching a second straight NL Central title , spoiling Dale Sveum 's debut as interim manager and handing</t>
  </si>
  <si>
    <t>Brewers sent ace CC</t>
  </si>
  <si>
    <t>One day after firing manager Ned Yost in a stunning move , the Brewers sent ace CC Sabathia to mound at Wrigley Field and still lost 5-4 to the Cubs .</t>
  </si>
  <si>
    <t>news_2008_32</t>
  </si>
  <si>
    <t>, and there are many beautiful things about that idea of marriage and family . 's fair to her and fair to myself to move on . " // @@4026755 FISH OF THE WEEK : Joe Kalas sent a reminder last Wednesday that the perch are in at Navy Pier with a catch of about 25 keepers in the morning on basic crappie rigs and minnows . ' We got out at around 6 a.m. just outside the west parking</t>
  </si>
  <si>
    <t>Kalas sent a reminder</t>
  </si>
  <si>
    <t>Joe Kalas sent a reminder last Wednesday that the perch are in at Navy Pier with a catch of about 25 keepers in the morning on basic crappie rigs and minnows . '</t>
  </si>
  <si>
    <t>news_2008_33</t>
  </si>
  <si>
    <t>and he has always worked like that , " Hove said . // When Mugabe 's leadership was challenged after independence in 1980 by disgruntled military leaders of rival liberation leader Joshua Nkomo 's movement , Mugabe sent his North Korean-trained elite Fifth Brigade on a rampage against Nkomo 's minority Ndebele tribe . Some 20,000 people , most innocent civilians , were killed . Thousands starved to death as Mugabe withheld international drought relief from Ndebele civilians . //</t>
  </si>
  <si>
    <t>Mugabe sent his North</t>
  </si>
  <si>
    <t>When Mugabe 's leadership was challenged after independence in 1980 by disgruntled military leaders of rival liberation leader Joshua Nkomo 's movement , Mugabe sent his North Korean-trained elite Fifth Brigade on a rampage against Nkomo 's minority Ndebele tribe .</t>
  </si>
  <si>
    <t>news_2008_34</t>
  </si>
  <si>
    <t>elite . Hundreds of thousands of black farm laborers lost their jobs , fertile lands turned fallow and nearly a third of the population fled the economic collapse and political oppression . // In 2005 , Mugabe sent bulldozers to shantytowns and street markets where residents had voted overwhelmingly for the opposition . // This year , Mugabe unleashed his military and ruling party hooligans on his people after Zimbabweans rejected him in the first round of presidential elections in</t>
  </si>
  <si>
    <t>Mugabe sent bulldozers to</t>
  </si>
  <si>
    <t>In 2005 , Mugabe sent bulldozers to shantytowns and street markets where residents had voted overwhelmingly for the opposition . //</t>
  </si>
  <si>
    <t>news_2008_35</t>
  </si>
  <si>
    <t>@ @ @ @ @ @ @ @ @ emergence of a progressive accountability coalition that , moving forward , will ensure Democrats are in line with their voters and their party . " // The group sent a fundraising e-mail to members yesterday , with the subject line : " Donna Edwards beats Al Wynn : who 's next ? " // Three hundred volunteers from the Service Employees International Union worked polls and knocked on doors on Election</t>
  </si>
  <si>
    <t>group sent a fundraising</t>
  </si>
  <si>
    <t>The group sent a fundraising e-mail to members yesterday , with the subject line :</t>
  </si>
  <si>
    <t>news_2008_36</t>
  </si>
  <si>
    <t>poor children , and he was attacked for what critics said was his soft position on illegal immigrants working in agriculture . // Harris said the 44 percent he received in a multiple-candidate primary against an incumbent sent a strong message . // " That 's a pretty resounding endorsement of our message in the primary . The message is : A fiscally conservative Republican is the best choice for that district . " // Gilchrest , speaking yesterday from</t>
  </si>
  <si>
    <t>incumbent sent a strong</t>
  </si>
  <si>
    <t>Harris said the 44 percent he received in a multiple-candidate primary against an incumbent sent a strong message . //</t>
  </si>
  <si>
    <t>news_2008_37</t>
  </si>
  <si>
    <t>morning to a totally different reality , thanks to an eight-player blockbuster trade in the wee hours of the night that changed the faces of both teams . // Hours after the draft concluded , the Wolves sent Mayo , forward Antoine Walker and guards Greg Buckner and Marko Jaric to Memphis for Love , shooter Mike Miller and frontcourt retreads Brian Cardinal and Jason Collins . // Timberwolves vice president of basketball operations Kevin McHale said he thought the</t>
  </si>
  <si>
    <t>Wolves sent Mayo ,</t>
  </si>
  <si>
    <t>Hours after the draft concluded , the Wolves sent Mayo , forward Antoine Walker and guards Greg Buckner and Marko Jaric to Memphis for Love , shooter Mike Miller and frontcourt retreads Brian Cardinal and Jason Collins . //</t>
  </si>
  <si>
    <t>news_2008_38</t>
  </si>
  <si>
    <t>at the Israeli Knesset , when he compared talking with Iran or terrorist groups to the appeasement of Nazi Germany -- a comment widely seen as a swipe at Obama. // Then , in July , Bush sent a high-level U.S. emissary to attend nuclear talks with Iran and authorized Secretary of State Condoleezza Rice to join North Korean diplomats at six-party talks about ending that country 's nuclear programs . The moves prompted howls from many conservatives but were</t>
  </si>
  <si>
    <t>Bush sent a high-level</t>
  </si>
  <si>
    <t>Then , in July , Bush sent a high-level U.S. emissary to attend nuclear talks with Iran and authorized Secretary of State Condoleezza Rice to join North Korean diplomats at six-party talks about ending that country 's nuclear programs .</t>
  </si>
  <si>
    <t>news_2008_39</t>
  </si>
  <si>
    <t>be held at Cannon United Methodist Church , 2424 Webb Gin House Road . // Legion auxiliary gives gifts , money // The American Legion Auxiliary No. 232 was busy over the holiday season . The group sent money to three veterans hospitals and gave Christmas gifts to veterans in a Snellville nursing home . The profits from their bingo kitchen helped support these donations . The group also helped needy families by providing gifts and food for Thanksgiving and</t>
  </si>
  <si>
    <t>group sent money to</t>
  </si>
  <si>
    <t>The group sent money to three veterans hospitals and gave Christmas gifts to veterans in a Snellville nursing home .</t>
  </si>
  <si>
    <t>news_2008_40</t>
  </si>
  <si>
    <t>but only in cooperation with unions . Obama supports a significant expansion of early childhood programs . McCain supports the creation of more online schools and classes . // In recent days , as millions of parents sent their @ @ @ @ @ @ @ @ @ @ rhetoric on education , each accusing the other of lacking a reform record . A McCain television advertisement says Obama ' s " one accomplishment " on education has been to</t>
  </si>
  <si>
    <t>parents sent their @</t>
  </si>
  <si>
    <t>In recent days , as millions of parents sent their @ @ @ @ @ @ @ @ @ @ rhetoric on education , each accusing the other of lacking a reform record .</t>
  </si>
  <si>
    <t>news_2008_41</t>
  </si>
  <si>
    <t>, Zimbabwe had been the British colony of Rhodesia . With independence in 1980 , Robert Mugabe came to power . // Over the years , Mugabe began turning Zimbabwe into a dictatorship . His controversial policies sent the country into a spiral of economic and political disintegration . Food and fuel grew scarce , and political dissidents were arrested if not killed . // Ritta @ @ @ @ @ @ @ @ @ @ after he was overheard</t>
  </si>
  <si>
    <t>policies sent the country</t>
  </si>
  <si>
    <t>His controversial policies sent the country into a spiral of economic and political disintegration .</t>
  </si>
  <si>
    <t>news_2008_42</t>
  </si>
  <si>
    <t>real estate market . That 's why she opted for private school . This is the second time Segrest has pulled one of her three children from Clayton schools . Five years ago , the Jonesboro mom sent her daughter to Faith Academy , which costs about $1,000 a semester , when SACS placed Clayton schools on probation . Similarly , SACS had cited @ @ @ @ @ @ @ @ @ @ misusing funds and questionable attendance records</t>
  </si>
  <si>
    <t>mom sent her daughter</t>
  </si>
  <si>
    <t>Five years ago , the Jonesboro mom sent her daughter to Faith Academy , which costs about $1,000 a semester , when SACS placed Clayton schools on probation .</t>
  </si>
  <si>
    <t>news_2008_43</t>
  </si>
  <si>
    <t>of Ashkelon and its 110,000 residents at the center of an intensifying @ @ @ @ @ @ @ @ @ @ he would invade Gaza , if necessary , to halt the attacks . // Israel sent a not-so-veiled warning to Gaza 's Hamas Prime Minister Ismail Haniyeh , killing 20 Palestinians in almost a dozen airstrikes , including a missile attack on a guard post outside Haniyeh 's home . Hamas leaders have been in hiding in recent</t>
  </si>
  <si>
    <t>Israel sent a not-so-veiled</t>
  </si>
  <si>
    <t>Israel sent a not-so-veiled warning to Gaza 's Hamas Prime Minister Ismail Haniyeh , killing 20 Palestinians in almost a dozen airstrikes , including a missile attack on a guard post outside Haniyeh 's home .</t>
  </si>
  <si>
    <t>news_2008_44</t>
  </si>
  <si>
    <t>// ' I was n't raised by my parents to bow down , ' she said , ' and take all those things just for the money . ' // @@4027817 On the same day the Cubs sent the first e-mails to season-ticket holders regarding postseason play , NHL champion Chris Chelios brought the Stanley Cup onto the Wrigley Field surface before the game . // Maybe it was too much for Cubbie Karma to handle on a muggy afternoon</t>
  </si>
  <si>
    <t>Cubs sent the first</t>
  </si>
  <si>
    <t>On the same day the Cubs sent the first e-mails to season-ticket holders regarding postseason play , NHL champion Chris Chelios brought the Stanley Cup onto the Wrigley Field surface before the game . //</t>
  </si>
  <si>
    <t>news_2008_45</t>
  </si>
  <si>
    <t>moving to Washington in 2003 , she reduced her legal load and persuaded WJLA , the ABC affiliate , to give her reporting assignments a couple of days a week . // Within a year , Kelly sent Fox a tape , which immediately impressed Brit Hume , the Washington managing editor , and his wife Kim , then the bureau chief . // " Here is this woman who was strikingly attractive but has tremendous air presence and a</t>
  </si>
  <si>
    <t>Kelly sent Fox a</t>
  </si>
  <si>
    <t>Within a year , Kelly sent Fox a tape , which immediately impressed Brit Hume , the Washington managing editor , and his wife Kim , then the bureau chief . //</t>
  </si>
  <si>
    <t>news_2008_46</t>
  </si>
  <si>
    <t>oil . // So popular in Poland was the US after the cold war that Poles joked that their country was the 51st state . Yet the enthusiasm has waned somewhat during the Iraq war ; Poles sent troops but has removed them . Here there 's a widespread view that Iraq was a mistake for the Americans . // " Poles look at the events transpiring in Georgia from the perspective of ' while America slept , ' "</t>
  </si>
  <si>
    <t>Poles sent troops but</t>
  </si>
  <si>
    <t>Poles sent troops but has removed them .</t>
  </si>
  <si>
    <t>news_2008_47</t>
  </si>
  <si>
    <t>head coach . This year , things should be smoother and the kids should be used to me calling the shots . " // -- Harper coach Maris Carroll // Did you know ? Last year Fenger sent 12 of 14 seniors to college on athletic scholarships . // Predicted finish : Robeson , Harper , King , Fenger , Marshall , Corliss. // CORLISS // 8/29 7 A Rochelle // 9/5 7 A Edwardsville // 9/12 3:30 A Julian</t>
  </si>
  <si>
    <t>Fenger sent 12 of</t>
  </si>
  <si>
    <t>Last year Fenger sent 12 of 14 seniors to college on athletic scholarships . //</t>
  </si>
  <si>
    <t>news_2008_48</t>
  </si>
  <si>
    <t>Carter once secretly sent Hamilton Jordan , his chief of staff , dressed in disguise as a potential negotiator . // In 1986 , in an effort to free several American hostages in Lebanon , President Reagan sent his national security adviser , Robert C. McFarlane , on a secret arms-for-hostages mission to Iran . He went bearing a key-shaped chocolate @ @ @ @ @ @ @ @ @ @ a New Testament passage . // The first President</t>
  </si>
  <si>
    <t>Reagan sent his national</t>
  </si>
  <si>
    <t>In 1986 , in an effort to free several American hostages in Lebanon , President Reagan sent his national security adviser , Robert C. McFarlane , on a secret arms-for-hostages mission to Iran .</t>
  </si>
  <si>
    <t>news_2008_49</t>
  </si>
  <si>
    <t>' in context , ' ' as one top aide said , and to push back against what the McCain organization deemed unfair attacks coming from the Obama camp . In short order Mr. McCain 's campaign sent reporters the advance text -- a step usually reserved for major @ @ @ @ @ @ @ @ @ @ in Orlando , Fla. , on Monday afternoon proclaiming that ' ' the American economy is in crisis ' ' and</t>
  </si>
  <si>
    <t>campaign sent reporters the</t>
  </si>
  <si>
    <t>In short order Mr. McCain 's campaign sent reporters the advance text</t>
  </si>
  <si>
    <t>news_2008_50</t>
  </si>
  <si>
    <t>, the disappointment of Jason/Jay Williams and the unanticipated bombout last season . The competition for favorable karma was stifling . To the NBA 's studio set in lovely Secaucus , N.J. , the New Jersey Nets sent limited partner and hip-hop mogul Jay-Z , whose nickname is ' Lucky Lefty . ' The Miami Heat sent Dwyane Wade , who just bought his mother a South Side church @ @ @ @ @ @ @ @ @ @ a</t>
  </si>
  <si>
    <t>Nets sent limited partner</t>
  </si>
  <si>
    <t>To the NBA 's studio set in lovely Secaucus , N.J. , the New Jersey Nets sent limited partner and hip-hop mogul Jay-Z , whose nickname is ' Lucky Lefty . '</t>
  </si>
  <si>
    <t>news_2008_51</t>
  </si>
  <si>
    <t>stifling . To the NBA 's studio set in lovely Secaucus , N.J. , the New Jersey Nets sent limited partner and hip-hop mogul Jay-Z , whose nickname is ' Lucky Lefty . ' The Miami Heat sent Dwyane Wade , who just bought his mother a South Side church @ @ @ @ @ @ @ @ @ @ a season-ticket holder , Margie Parilo , whose grandmother lived to 101 in part because she had a ticket for</t>
  </si>
  <si>
    <t>Heat sent Dwyane Wade</t>
  </si>
  <si>
    <t>The Miami Heat sent Dwyane Wade , who just bought his mother a South Side church @ @ @ @ @ @ @ @ @ @</t>
  </si>
  <si>
    <t>news_2008_52</t>
  </si>
  <si>
    <t>season-ticket holder , Margie Parilo , whose grandmother lived to 101 in part because she had a ticket for the final voyage of the Titanic but did n't make the boat in time . The Minnesota Timberwolves sent executive Fred Hoiberg , the former Bull , who held a teddy bear belonging to a 12-year-old fan who has had more than 100 medical procedures . Memphis sent Rudy Gay , Seattle sent Kevin Durant . Indiana sent Larry Bird .</t>
  </si>
  <si>
    <t>Timberwolves sent executive Fred</t>
  </si>
  <si>
    <t>The Minnesota Timberwolves sent executive Fred Hoiberg , the former Bull , who held a teddy bear belonging to a 12-year-old fan who has had more than 100 medical procedures .</t>
  </si>
  <si>
    <t>news_2008_53</t>
  </si>
  <si>
    <t>the boat in time . The Minnesota Timberwolves sent executive Fred Hoiberg , the former Bull , who held a teddy bear belonging to a 12-year-old fan who has had more than 100 medical procedures . Memphis sent Rudy Gay , Seattle sent Kevin Durant . Indiana sent Larry Bird . // And who did the Bulls send ? Oh , they dispatched ' Stan Shonwald , vice president of basketball operations . ' Actually , his name is Steve</t>
  </si>
  <si>
    <t>Memphis sent Rudy Gay</t>
  </si>
  <si>
    <t>Memphis sent Rudy Gay , Seattle sent Kevin Durant .</t>
  </si>
  <si>
    <t>news_2008_54</t>
  </si>
  <si>
    <t>The Minnesota Timberwolves sent executive Fred Hoiberg , the former Bull , who held a teddy bear belonging to a 12-year-old fan who has had more than 100 medical procedures . Memphis sent Rudy Gay , Seattle sent Kevin Durant . Indiana sent Larry Bird . // And who did the Bulls send ? Oh , they dispatched ' Stan Shonwald , vice president of basketball operations . ' Actually , his name is Steve Schanwald , executive vice president</t>
  </si>
  <si>
    <t>Seattle sent Kevin Durant</t>
  </si>
  <si>
    <t>news_2008_55</t>
  </si>
  <si>
    <t>Fred Hoiberg , the former Bull , who held a teddy bear belonging to a 12-year-old fan who has had more than 100 medical procedures . Memphis sent Rudy Gay , Seattle sent Kevin Durant . Indiana sent Larry Bird . // And who did the Bulls send ? Oh , they dispatched ' Stan Shonwald , vice president of basketball operations . ' Actually , his name is Steve Schanwald , executive vice president of business operations , but</t>
  </si>
  <si>
    <t>Indiana sent Larry Bird</t>
  </si>
  <si>
    <t>Indiana sent Larry Bird . //</t>
  </si>
  <si>
    <t>news_2008_56</t>
  </si>
  <si>
    <t>@ @ @ @ @ @ @ @ @ @ for him . Oh , my God , he knows , thought Rizzi , petrified . He sees it on my face . Instead , the commander sent Rizzi to the battalion officer , who needed a typist . Rizzi did n't know it at the time , but the battalion officer was gay . " He never made any overtures , " says Rizzi . " He just took</t>
  </si>
  <si>
    <t>commander sent Rizzi to</t>
  </si>
  <si>
    <t>Instead , the commander sent Rizzi to the battalion officer , who needed a typist .</t>
  </si>
  <si>
    <t>news_2008_57</t>
  </si>
  <si>
    <t>, oddball interviews and haunting footage into @ @ @ @ @ @ @ of interest and either modify your search or search within the current results set @@4028584 In early 1998 , now-jailed lobbyist Jack Abramoff sent a secret memo to a textile tycoon on the Northern Mariana Islands , an American protectorate whose garment factories had been heavily criticized for squalid working conditions and abusive labor practices . // The lobbying plan focused on using congressional oversight hearings</t>
  </si>
  <si>
    <t>Abramoff sent a secret</t>
  </si>
  <si>
    <t>In early 1998 , now-jailed lobbyist Jack Abramoff sent a secret memo to a textile tycoon on the Northern Mariana Islands , an American protectorate whose garment factories had been heavily criticized for squalid working conditions and abusive labor practices . //</t>
  </si>
  <si>
    <t>news_2008_58</t>
  </si>
  <si>
    <t>, Brewers 6 // MINNEAPOLIS ( AP ) Joe Mauer hit a go-ahead solo homer in the eighth inning to lift the Minnesota Twins to their 10th straight win , all against NL teams . // Mauer sent an 0-2 pitch from reliever Guillermo Mota ( 2-4 ) over the center-field wall and sprinted around the bases to a standing ovation . Brian Buscher had the tying hit off reliever Brian Shouse in the seventh inning . // The Twins</t>
  </si>
  <si>
    <t>Mauer sent an 0-2</t>
  </si>
  <si>
    <t>Mauer sent an 0-2 pitch from reliever Guillermo Mota ( 2-4 ) over the center-field wall and sprinted around the bases to a standing ovation .</t>
  </si>
  <si>
    <t>news_2008_59</t>
  </si>
  <si>
    <t>12 , five by WW South ( formerly Wheaton Central ) and three by Wheaton North . Five of the eight DVC teams have won ; Glenbard North has three second-place finishes . Last year the DVC sent three teams to Champaign -- Naperville North , @ @ @ @ @ @ @ @ @ @ lost to Glenbard North in the semis and St. Rita fell to WW South in the second round . // 18 WHAT AREA SENIOR</t>
  </si>
  <si>
    <t>DVC sent three teams</t>
  </si>
  <si>
    <t>Last year the DVC sent three teams to Champaign</t>
  </si>
  <si>
    <t>news_2008_60</t>
  </si>
  <si>
    <t>eat , so they opened my fridge and started downing Tabasco and maple syrup , ' he said . // Many of the guests last week found the party through a posting at www.tThrillist.com . Mr. Aliquo sent invitations to a list of contacts he has been gathering since he and a friend began organizing StreetWars , a popular urban assassination game using water guns . // One woman wanted to see Mr. Aliquo eat a berry before she tried</t>
  </si>
  <si>
    <t>Aliquo sent invitations to</t>
  </si>
  <si>
    <t>Mr. Aliquo sent invitations to a list of contacts he has been gathering since he and a friend began organizing StreetWars , a popular urban assassination game using water guns . //</t>
  </si>
  <si>
    <t>news_2008_61</t>
  </si>
  <si>
    <t>get to summer school or the mother in a domestic violence shelter who needs a cell phone to contact her daughter . &lt;p&gt; When a donor gave Philanthropic Ventures $100,000 to " help education , " Somerville sent a letter to 47,000 public school teachers asking them to fax him one-page , $500 requests for supplies and field trips . The " fax-grant " program was such a success it 's now a permanent fixture at Philanthropic Ventures and is</t>
  </si>
  <si>
    <t>Somerville sent a letter</t>
  </si>
  <si>
    <t>&gt; When a donor gave Philanthropic Ventures $100,000 to " help education , " Somerville sent a letter to 47,000 public school teachers asking them to fax him one-page , $500 requests for supplies and field trips .</t>
  </si>
  <si>
    <t>news_2008_62</t>
  </si>
  <si>
    <t>6-year-old who had been named Dennis after his crab-fishing uncle , were gone . &lt;p&gt; In 1995 , with his own fleet of boats down to four , after having sold the 166-foot Fierce Contender , Sturgell sent two of his boats from Hammond to Alaska to fish king crab . &lt;p&gt; Halfway across the Gulf of Alaska , one of the boats , the Fierce Competitor , vanished . Five of Sturgell 's best friends were on it .</t>
  </si>
  <si>
    <t>Sturgell sent two of</t>
  </si>
  <si>
    <t>In 1995 , with his own fleet of boats down to four , after having sold the 166-foot Fierce Contender , Sturgell sent two of his boats from Hammond to Alaska to fish king crab .</t>
  </si>
  <si>
    <t>news_2008_63</t>
  </si>
  <si>
    <t>financial system , while admitting it was a " very damaging blow " to the credibility of the financial system . &lt;p&gt; A colleague 's advice &lt;p&gt; As the brickbats flew , Dallas Fed President Richard Fisher sent Geithner an e-mail reading : " Illigitimum non carborundum , " Latin for " Do n't let the bastards get you down . " &lt;p&gt; Geithner and Paulson were the main negotiators during a frenetic mid-September weekend of talks at the New</t>
  </si>
  <si>
    <t>Fisher sent Geithner an</t>
  </si>
  <si>
    <t>As the brickbats flew , Dallas Fed President Richard Fisher sent Geithner an e-mail reading :</t>
  </si>
  <si>
    <t>news_2008_64</t>
  </si>
  <si>
    <t>many Republicans thought the energy created by vice presidential pick Sarah Palin and the party 's populist response of drilling to reduce gas prices could stem the losses . &lt;p&gt; But that was before the economic meltdown sent financial markets -- and GOP poll numbers -- tumbling as Americans linked the downturn to the Bush White House . &lt;p&gt; Even once-safe Republican seats -- such as in North Carolina where Sen. Elizabeth Dole faces Democrat Kay Hagan -- have become</t>
  </si>
  <si>
    <t>meltdown sent financial markets</t>
  </si>
  <si>
    <t>But that was before the economic meltdown sent financial markets</t>
  </si>
  <si>
    <t>news_2008_65</t>
  </si>
  <si>
    <t>who tracks House races for Cook . &lt;p&gt; " Voters are intent on taking out their anger on the party they perceive to have mishandled the economy . " &lt;p&gt; Battling for open seats &lt;p&gt; Northern Virginia sent Republican Rep. Tom Davis to Congress for 14 years . This year , Davis is retiring , and his voters are flirting with a Democrat . &lt;p&gt; " The district is turning bluer by the hour , " says Democratic candidate Gerry</t>
  </si>
  <si>
    <t>Virginia sent Republican Rep.</t>
  </si>
  <si>
    <t>Battling for open seats &lt;p&gt; Northern Virginia sent Republican Rep. Tom Davis to Congress for 14 years .</t>
  </si>
  <si>
    <t>news_2008_66</t>
  </si>
  <si>
    <t>amenities this will bring to our community . " &lt;p&gt; Cypress Forest PUD board member Lynn Smyth , who has been involved in Cypress Forest 's negotiations with the developer for two years , said the district sent a letter to property owners in September , and will be sending out a newsletter with details about the agreement reached with JP Realty/Kera Development in early September , as well as what would happen if the three propositions are approved by</t>
  </si>
  <si>
    <t>district sent a letter</t>
  </si>
  <si>
    <t>&lt;p&gt; Cypress Forest PUD board member Lynn Smyth , who has been involved in Cypress Forest 's negotiations with the developer for two years , said the district sent a letter to property owners in September , and will be sending out a newsletter with details about the agreement reached with JP Realty/Kera Development in early September , as well as what would happen if the three propositions are approved by</t>
  </si>
  <si>
    <t>news_2008_67</t>
  </si>
  <si>
    <t>declined a request for comment about the case . Cannon cited the possibility of future litigation . &lt;p&gt; Later attacks similar &lt;p&gt; In another story , published in the Chronicle Oct. 25 , 2003 , that Rachell sent authorities , police described a man riding around the same neighborhood on a gray bicycle who repeatedly used the promise of chore money to lure boys to secluded spots and then molest them . &lt;p&gt; The facts in those attacks closely mirrored</t>
  </si>
  <si>
    <t>Rachell sent authorities ,</t>
  </si>
  <si>
    <t>In another story , published in the Chronicle Oct. 25 , 2003 , that Rachell sent authorities , police described a man riding around the same neighborhood on a gray bicycle who repeatedly used the promise of chore money to lure boys to secluded spots and then molest them .</t>
  </si>
  <si>
    <t>news_2008_68</t>
  </si>
  <si>
    <t>good rapport , Obama ' s view on whether Bernanke should have been more aggressive in preventing a crisis and how eager Obama is to put a Democrat in the job . &lt;p&gt; On Thursday , Mullen sent a note to his staff members , urging them to assist the Obama team . " Transitions of administrations have in the past proven challenging and even awkward , " he wrote . " Our duty will be to remain apolitical .</t>
  </si>
  <si>
    <t>Mullen sent a note</t>
  </si>
  <si>
    <t>On Thursday , Mullen sent a note to his staff members , urging them to assist the Obama team .</t>
  </si>
  <si>
    <t>news_2008_69</t>
  </si>
  <si>
    <t>best shape of their lives . &lt;p&gt; And their students love them . &lt;p&gt; When The Denver Post asked readers to share the names of their favorite group fitness instructors , we got an e-mail-boxful . Readers sent stories of teachers who not only helped them lose weight , but also cope with cancer and work through personal problems . Many are so fond of their classes and teachers that they schedule the rest of their week around their gym</t>
  </si>
  <si>
    <t>Readers sent stories of</t>
  </si>
  <si>
    <t>Readers sent stories of teachers who not only helped them lose weight , but also cope with cancer and work through personal problems .</t>
  </si>
  <si>
    <t>news_2008_70</t>
  </si>
  <si>
    <t>friends in Colorado Springs , trying to look on the bright side . He and his visiting fiance , Olga Guzman of Sonora , plan to marry after visiting his parents in Michuacan . For years Manzo sent his family $200 a month - until this year . &lt;p&gt; " They understand , " Manzo said . " They say : ' If there 's not much for you to do now , better to get back home . "</t>
  </si>
  <si>
    <t>Manzo sent his family</t>
  </si>
  <si>
    <t>For years Manzo sent his family $200 a month - until this year .</t>
  </si>
  <si>
    <t>news_2008_71</t>
  </si>
  <si>
    <t>exports , says Alfredo Coutino , a senior economist for Latin America at Moody 's Economy.com , and because of greater needs for external financing . &lt;p&gt; On Tuesday , President Cristina Fernandez de Kirchner in Argentina sent a bill to Congress with a plan to nationalize the country 's $30 billion private pension system , @ @ @ @ @ @ @ @ @ @ the midst of the financial crisis . &lt;p&gt; The nation most directly affected by</t>
  </si>
  <si>
    <t>Argentina sent a bill</t>
  </si>
  <si>
    <t>On Tuesday , President Cristina Fernandez de Kirchner in Argentina sent a bill to Congress with a plan to nationalize the country 's $30 billion private pension system ,</t>
  </si>
  <si>
    <t>news_2008_72</t>
  </si>
  <si>
    <t>contacted higher-level police officials who ordered the chief to hold his fire . &lt;p&gt; Meanwhile , the animal had now crossed a main road and railway line and was lingering at a Nhamatanda cattle farm . Pereira sent his best rangers there to form a barrier around the elephant . For three days , they kept villagers away , and kept the elephant from moving on . &lt;p&gt; But Pereira knew he had little time . So he called two</t>
  </si>
  <si>
    <t>Pereira sent his best</t>
  </si>
  <si>
    <t>Pereira sent his best rangers there to form a barrier around the elephant .</t>
  </si>
  <si>
    <t>news_2008_73</t>
  </si>
  <si>
    <t>, the base is education . " That is as true for unemployed auto workers today as it will be for their kids . &lt;p&gt; Reject false choices &lt;p&gt; During the summer of $4 gas , consumers sent the automakers a clear message : We do n't want what you 're selling . In response , Chrysler offered a $2.99 gas guarantee . While the price of oil has dropped , most observers expect that it will climb again .</t>
  </si>
  <si>
    <t>consumers sent the automakers</t>
  </si>
  <si>
    <t>During the summer of $4 gas , consumers sent the automakers a clear message :</t>
  </si>
  <si>
    <t>news_2008_74</t>
  </si>
  <si>
    <t>Rahmani of the Kabul Center for Strategic Studies , an independent think tank . Mr. Hekmatyar was one of the few warlords not offered a position in the post-Taliban government . &lt;p&gt; In the spring , Hekmatyar sent a letter to Afghan President Hamid Karzai , stating , " I have dedicated my whole life to struggle , but I am old . " The letter goes on to imply that Mr. Karzai should remove all foreign troops from urban</t>
  </si>
  <si>
    <t>Hekmatyar sent a letter</t>
  </si>
  <si>
    <t>In the spring , Hekmatyar sent a letter to Afghan President Hamid Karzai , stating , " I have dedicated my whole life to struggle , but I am old .</t>
  </si>
  <si>
    <t>news_2009_0</t>
  </si>
  <si>
    <t>, I do n't want any arguing , ' he said . ' ' If I say we need to turn back , then we 're turning back . ' &lt;p&gt; Strong and ominous gusts of wind sent treetops whipping every which way . Then , Paul fixed his gaze squarely on my face . &lt;p&gt; ' ' Hold still , ' he said , as he reached toward my nose and plucked a small icicle from my nostrils .</t>
  </si>
  <si>
    <t>wind sent treetops whipping</t>
  </si>
  <si>
    <t>Strong and ominous gusts of wind sent treetops whipping every which way .</t>
  </si>
  <si>
    <t>news_2009_1</t>
  </si>
  <si>
    <t>Mr. Obama lauding his economic plan . Other Republicans would have signed on , said a person familiar with the letter 's drafting , but for party pressure in their states . &lt;p&gt; The National Governors Association sent a bipartisan letter of support to @ @ @ @ @ @ @ @ @ @ chairman , Edward G. Rendell of Pennsylvania , and Mr. Douglas , its Republican vice chairman . ' ' The combination of funds for Medicaid ,</t>
  </si>
  <si>
    <t>Association sent a bipartisan</t>
  </si>
  <si>
    <t>&gt; The National Governors Association sent a bipartisan letter of support</t>
  </si>
  <si>
    <t>news_2009_2</t>
  </si>
  <si>
    <t>largest federal program for testing the country 's ability to respond to terrorist attacks , one of several Bush administration initiatives she has ordered to come under review . &lt;p&gt; As governor of Arizona , Ms. Napolitano sent a searing two-page letter to her predecessor as secretary , Michael Chertoff , complaining that a $25 million national exercise in October 2007 , which she and 23,000 other federal , state and local emergency workers participated in , was too expensive</t>
  </si>
  <si>
    <t>Napolitano sent a searing</t>
  </si>
  <si>
    <t>As governor of Arizona , Ms. Napolitano sent a searing two-page letter to her predecessor as secretary , Michael Chertoff , complaining that a $25 million national exercise in October 2007 , which she and 23,000 other federal , state and local emergency workers participated in , was too expensive</t>
  </si>
  <si>
    <t>news_2009_3</t>
  </si>
  <si>
    <t>yield would not be his , his tenants said , relaying the Taliban message . The buyer had been ordered to give the money to the Taliban instead . &lt;p&gt; @@4060960 WHEN the Food and Drug Administration sent letters to 14 major pharmaceutical companies late last month , the warning was strong . The companies search advertisements -- the short text ads that run beside Google results -- had to start including risk information about each drug or else be</t>
  </si>
  <si>
    <t>Administration sent letters to</t>
  </si>
  <si>
    <t>&gt; @@4060960 WHEN the Food and Drug Administration sent letters to 14 major pharmaceutical companies late last month , the warning was strong .</t>
  </si>
  <si>
    <t>news_2009_4</t>
  </si>
  <si>
    <t>@ @ @ @ @ @ @ @ @ had been cited , said Mary Ann Belliveau , health industry director at Google . &lt;p&gt; But the sense in the industry was ' ' that the F.D.A. sent letters about ' you should n't do this , you should n't do that , as opposed to issuing clear digital guidelines that the companies should follow , ' she said . &lt;p&gt; Companies considered the agency 's risk-disclosure requirements , which</t>
  </si>
  <si>
    <t>F.D.A. sent letters about</t>
  </si>
  <si>
    <t>But the sense in the industry was ' ' that the F.D.A. sent letters about ' you should n't do this , you should n't do that , as opposed to issuing clear digital guidelines that the companies should follow , ' she said .</t>
  </si>
  <si>
    <t>news_2009_5</t>
  </si>
  <si>
    <t>Mr. Xu said . ' ' This meeting is more symbolic than of real effect . ' ' &lt;p&gt; @@4061057 Some 3.9 billion years ago , a shift in the orbit of the Sun 's outer planets sent a surge of large comets and asteroids careening into the inner solar system . Their violent impacts gouged out the large craters still visible on the Moon 's face , heated Earth 's surface into molten rock and boiled off its oceans</t>
  </si>
  <si>
    <t>planets sent a surge</t>
  </si>
  <si>
    <t>Some 3.9 billion years ago , a shift in the orbit of the Sun 's outer planets sent a surge of large comets and asteroids careening into the inner solar system .</t>
  </si>
  <si>
    <t>news_2009_6</t>
  </si>
  <si>
    <t>6-foot , 8-inch frame suggested . &lt;p&gt; " The manager would send up reports on that , and it made everyone look good , " he said , smiling wryly . " Today if a double-A manager sent a report saying he let a young pitcher throw 140 pitches , he 'd get a note back : ' You 're fired . " &lt;p&gt; The first two batters he faced were Paul Molitor and Robin Yount , future Hall of</t>
  </si>
  <si>
    <t>manager sent a report</t>
  </si>
  <si>
    <t>" Today if a double-A manager sent a report saying he let a young pitcher throw 140 pitches , he 'd get a note back :</t>
  </si>
  <si>
    <t>news_2009_7</t>
  </si>
  <si>
    <t>giant also reported sales in its fiscal second quarter that fell $900 million short of what it had earlier forecast -- a rarity for the company . &lt;p&gt; At about the same time , CEO Steve Ballmer sent a memo to 96,000 employees explaining that 1,400 of them would be let go immediately , with 3,600 more job cuts coming over the next 18 months , representing a 5% workforce reduction . &lt;p&gt; Underscoring the gravity of the situation ,</t>
  </si>
  <si>
    <t>Ballmer sent a memo</t>
  </si>
  <si>
    <t>At about the same time , CEO Steve Ballmer sent a memo to 96,000 employees explaining that 1,400 of them would be let go immediately , with 3,600 more job cuts coming over the next 18 months , representing a 5% workforce reduction .</t>
  </si>
  <si>
    <t>news_2009_8</t>
  </si>
  <si>
    <t>from the Adirondack Mountains to just north of Poughkeepsie , in the heart of the Hudson Valley . Voters supported then-president Bush in 2004 but backed Obama in 2008 . From 1992 until 2006 , the district sent Republicans to the House . &lt;p&gt; From eastern New Hampshire to southeastern Arizona , retirements , scandals and an unpopular president helped swing dozens of traditionally Republican seats to Democrats in 2006 and 2008 , boosting the party 's voting majority by</t>
  </si>
  <si>
    <t>district sent Republicans to</t>
  </si>
  <si>
    <t>From 1992 until 2006 , the district sent Republicans to the House .</t>
  </si>
  <si>
    <t>news_2009_9</t>
  </si>
  <si>
    <t>York race is receiving , Republican National Committee Chairman Michael Steele visited the district in February and predicted the race would be a " battle royale . " On Wednesday , Democratic National Committee Chairman Tim Kaine sent an e-mail to 500 major donors asking them to contribute to Murphy 's @ @ @ @ @ @ @ @ @ @ to bring about a lasting economic recovery . " &lt;p&gt; Murphy has raised slightly more money than Tedisco ,</t>
  </si>
  <si>
    <t>Kaine sent an e-mail</t>
  </si>
  <si>
    <t>On Wednesday , Democratic National Committee Chairman Tim Kaine sent an e-mail to 500 major donors asking them to contribute to Murphy 's @ @ @ @ @ @ @ @ @ @ to bring about a lasting economic recovery . "</t>
  </si>
  <si>
    <t>news_2009_10</t>
  </si>
  <si>
    <t>Blakely plant had problems . &lt;p&gt; *Deibel Labs , which ran more than 1,600 salmonella tests for PCA 's Blakely plant from 2004 through 2008 , found almost 6% positive . It was so many that Deibel sent PCA 's samples to a separate part of its Chicago lab to lessen chances that they 'd contaminate other products , Charles Deibel , the firm 's president , said in an interview . &lt;p&gt; For roasted products such as peanuts ,</t>
  </si>
  <si>
    <t>Deibel sent PCA 's</t>
  </si>
  <si>
    <t>It was so many that Deibel sent PCA 's samples to a separate part of its Chicago lab to lessen chances that they 'd contaminate other products , Charles Deibel , the firm 's president , said in an interview .</t>
  </si>
  <si>
    <t>news_2009_11</t>
  </si>
  <si>
    <t>cent per one correctly typed text from a picture , your salary will be 3 US dollars per hour . " &lt;p&gt; Shevchenko conducted an experiment . First , he reverse-engineered Koobface to discover where the worm sent captchas to be resolved . Next , he generated and saved 100 captchas issued by Facebook @ @ @ @ @ @ @ @ @ @ And finally he built a tool that could submit the 100 captchas to Koobface 's resolvers</t>
  </si>
  <si>
    <t>worm sent captchas to</t>
  </si>
  <si>
    <t>First , he reverse-engineered Koobface to discover where the worm sent captchas to be resolved .</t>
  </si>
  <si>
    <t>news_2009_12</t>
  </si>
  <si>
    <t>with patients who can not pay the total fee , co-pay or deductible , he said . &lt;p&gt; Still , just last week , Grady Memorial Hospital proposed to tighten free-care limits . The health care system sent letters to 1,400 people telling them they no longer qualify for discounted or free @ @ @ @ @ @ @ @ @ @ . &lt;p&gt; " Patients want to pay less for services , " said Joe Taylor , vice president</t>
  </si>
  <si>
    <t>system sent letters to</t>
  </si>
  <si>
    <t>The health care system sent letters to 1,400 people telling them they no longer qualify for discounted or free @ @ @ @ @ @ @ @ @ @ .</t>
  </si>
  <si>
    <t>news_2009_13</t>
  </si>
  <si>
    <t>An alarm sounded at the Sunrise Senior Living Center on Five Forks Trickum Road @ @ @ @ @ @ @ @ @ @ Tommy Rutledge . A smoldering fire inside a clothes dryer in the basement sent smoke filtering throughout all three floors of the building , but firefighters quickly doused the fire , Rutledge said . &lt;p&gt; Staff and firefighters evacuated most of the residents to a safe area of the main-floor lobby . Five residents were initially</t>
  </si>
  <si>
    <t>basement sent smoke filtering</t>
  </si>
  <si>
    <t>A smoldering fire inside a clothes dryer in the basement sent smoke filtering throughout all three floors of the building , but firefighters quickly doused the fire , Rutledge said .</t>
  </si>
  <si>
    <t>news_2009_14</t>
  </si>
  <si>
    <t>was the high bidder , using a credit card to pay Wright $1,250 plus $25 shipping . PayPal processed the credit card for Wright . &lt;p&gt; Wright shipped the bag . A few days later , Wright sent a message through eBay to the buyer , thanking her for her purchase and asking that she leave feedback on the Web site about the transaction . &lt;p&gt; The buyer said she wanted to return the bag . &lt;p&gt; " The handbag</t>
  </si>
  <si>
    <t>Wright sent a message</t>
  </si>
  <si>
    <t>A few days later , Wright sent a message through eBay to the buyer , thanking her for her purchase and asking that she leave feedback on the Web site about the transaction .</t>
  </si>
  <si>
    <t>news_2009_15</t>
  </si>
  <si>
    <t>&lt;p&gt; Wright said she was shocked by the claims , given that the buyer 's e-mail to her acknowledged the bag was " as you described " and she made no mention of damage . &lt;p&gt; Wright sent copies of the buyer 's correspondence to PayPal . She said she felt confident the dispute would be resolved in her favor . &lt;p&gt; But on Jan. 6 , PayPal withdrew the disputed $1,275 from Wright 's PayPal account . @ @</t>
  </si>
  <si>
    <t>Wright sent copies of</t>
  </si>
  <si>
    <t>&gt; Wright sent copies of the buyer 's correspondence to PayPal .</t>
  </si>
  <si>
    <t>news_2009_16</t>
  </si>
  <si>
    <t>a vote . &lt;p&gt; Everett , McDonald and Wise hinted in a meeting two weeks ago that they intended to change the chairmanship with or without a new law . &lt;p&gt; Then , on Monday , Everett sent his colleagues an e-mail saying he intended to add an item to the already-published Tuesday meeting agenda , an action which appears to skirt the state 's open meetings law . &lt;p&gt; The e-mail said Everett would resign his chairmanship , effective</t>
  </si>
  <si>
    <t>Everett sent his colleagues</t>
  </si>
  <si>
    <t>Then , on Monday , Everett sent his colleagues an e-mail saying he intended to add an item to the already-published Tuesday meeting agenda , an action which appears to skirt the state 's open meetings law .</t>
  </si>
  <si>
    <t>news_2009_17</t>
  </si>
  <si>
    <t>illegal . &lt;p&gt; Commissioner Baker agreed . &lt;p&gt; " While you may have the votes to go forward , you do n't have the law on your side . " &lt;p&gt; After the motion passed , Eaton sent a letter to Attorney General Baker on Wednesday , asking him to clarify whether the law is constitutional and whether utility regulators could decide that issue on their own . &lt;p&gt; No one knows what happens next . Everett has resigned his</t>
  </si>
  <si>
    <t>Eaton sent a letter</t>
  </si>
  <si>
    <t>After the motion passed , Eaton sent a letter to Attorney General Baker on Wednesday , asking him to clarify whether the law is constitutional and whether utility regulators could decide that issue on their own .</t>
  </si>
  <si>
    <t>news_2009_18</t>
  </si>
  <si>
    <t>to up the ante . " &lt;p&gt; That may be true , but Charlotte local , state and corporate officials came up with a $154-million financial package . When it was over , Atlanta Mayor Shirley Franklin sent McCrory a congratulatory bouquet of flowers . &lt;p&gt; Charlotte 's ability to wrangle railroad money from Raleigh and Washington impresses Atlantans . A decade ago , the N.C. General Assembly gave Charlotte-Mecklenburg County the right to tax its @ @ @ @</t>
  </si>
  <si>
    <t>Franklin sent McCrory a</t>
  </si>
  <si>
    <t>When it was over , Atlanta Mayor Shirley Franklin sent McCrory a congratulatory bouquet of flowers .</t>
  </si>
  <si>
    <t>news_2009_19</t>
  </si>
  <si>
    <t>and the Florida chapter of the organization are at odds . &lt;p&gt; The Florida chapter is complaining it can not get answers to questions about how the national organization in Atlanta is spending money . Its leaders sent a letter to the U.S. attorney general on Monday asking for an investigation . &lt;p&gt; Byron Clay , the SCLC 's new president , was traveling Monday and could not be reached . &lt;p&gt; Sevell C. Brown III , president of the</t>
  </si>
  <si>
    <t>Its leaders sent a letter to the U.S. attorney general on Monday asking for an investigation .</t>
  </si>
  <si>
    <t>news_2009_20</t>
  </si>
  <si>
    <t>the Fulton County Department of Health and Wellness sent to the Georgia Division of Public Health . The county was unable to provide accurate data despite repeated requests over several weeks . On Friday afternoon the county sent the AJC additional data files ; the newspaper will analyze them . &lt;p&gt; Atlanta Public Schools , the Fulton County School System and others have cracked down on vaccination enforcement , sending letters and social workers to educate parents . In January</t>
  </si>
  <si>
    <t>county sent the AJC</t>
  </si>
  <si>
    <t>On Friday afternoon the county sent the AJC additional data files ;</t>
  </si>
  <si>
    <t>news_2009_21</t>
  </si>
  <si>
    <t>it is completed in the coming year . &lt;p&gt; The city also plans to plant several types of native trees and shrubs along the river to act as an erosion buffer . The state Environmental Protection Division sent Sandy Springs a notice of violation earlier this year , when it clear-cut that area as part of preparing the site @ @ @ @ @ @ @ @ @ @ Lake * Buford * Dacula * Duluth * Grayson * Lawrenceville</t>
  </si>
  <si>
    <t>Division sent Sandy Springs</t>
  </si>
  <si>
    <t>The state Environmental Protection Division sent Sandy Springs a notice of violation earlier this year , when it clear-cut that area as part of preparing the site @ @ @ @ @ @ @ @ @ @</t>
  </si>
  <si>
    <t>news_2009_22</t>
  </si>
  <si>
    <t>discovered the woman 's mobile home was damaged during Ike , and the lady was trying to paint and repaint the cracks in her ceiling to keep it from leaking . &lt;p&gt; Wick said the development company sent a crew to repair the home with more than just paint , and she was told maybe the worst of times brings out the best in us . " &lt;p&gt; @@4061509 STATE park funding , the white-tailed deer " industry " and</t>
  </si>
  <si>
    <t>company sent a crew</t>
  </si>
  <si>
    <t>Wick said the development company sent a crew to repair the home with more than just paint , and she was told maybe the worst of times brings out the best in us . "</t>
  </si>
  <si>
    <t>news_2009_23</t>
  </si>
  <si>
    <t>the very premise of @ @ @ @ @ @ @ @ @ @ in their view , had brought the United States to the edge of defeat . &lt;p&gt; In midsummer , Barbero recalled , Fallon sent word to Petraeus : Get ready for a change of mission . Security was going to be downgraded as a goal , and a drawdown of forces would begin in the fall . &lt;p&gt; Petraeus sent word back to Fallon : He</t>
  </si>
  <si>
    <t>Fallon sent word to</t>
  </si>
  <si>
    <t>In midsummer , Barbero recalled , Fallon sent word to Petraeus :</t>
  </si>
  <si>
    <t>news_2009_24</t>
  </si>
  <si>
    <t>thing , " Crocker said . &lt;p&gt; To reinforce the impact of the hearings , the president decided to give a nationally televised address the night of Sept. 13 . Late that day , the White House sent a draft of the speech to Rapp . Scanning it , he saw that " the mission wording had been changed to what Fallon wanted , " Rapp recalled . He was told that the Iraq staffers at the White House had</t>
  </si>
  <si>
    <t>House sent a draft</t>
  </si>
  <si>
    <t>Late that day , the White House sent a draft of the speech to Rapp .</t>
  </si>
  <si>
    <t>news_2009_25</t>
  </si>
  <si>
    <t>Pemberton , who thinks Page may have played it at Wheaton . &lt;p&gt; Subsequent Led Zeppelin performances are well documented , including the band 's appearance at the Laurel Pop Festival in July 1969 . The Post sent Carl Bernstein to review the show . He was unimpressed with Zeppelin : " Mildly interesting , if not musically original , " he said @ @ @ @ @ @ @ @ @ @ Zeppelin and other British power groups "</t>
  </si>
  <si>
    <t>Post sent Carl Bernstein</t>
  </si>
  <si>
    <t>The Post sent Carl Bernstein to review the show .</t>
  </si>
  <si>
    <t>news_2009_26</t>
  </si>
  <si>
    <t>logo . They are no longer allowed to offer repairs or services of Chrysler products as an authorized dealer . &lt;p&gt; The dealers are moving their fight to Congress . On Tuesday , the Senate Commerce Committee sent letters to GM chief executive Fritz Henderson and Chrysler President Jim Press , demanding answers for the " unwarranted " treatment of dealers . The House Oversight and Investigations Subcommittee is scheduled to hold a hearing into the matter Friday . Congressional</t>
  </si>
  <si>
    <t>Committee sent letters to</t>
  </si>
  <si>
    <t>On Tuesday , the Senate Commerce Committee sent letters to GM chief executive Fritz Henderson and Chrysler President Jim Press , demanding answers for the " unwarranted " treatment of dealers .</t>
  </si>
  <si>
    <t>news_2009_27</t>
  </si>
  <si>
    <t>You go home and you think about quitting . " &lt;p&gt; @@4061800 A look at economic developments and stock market activity around the world Tuesday : &lt;p&gt; WARSAW , Poland The deepening financial crisis in eastern Europe sent stocks and currencies sinking across the continent as fears escalated that troubles in former communist countries could wallop western Europe 's already-stressed banking system . Markets sagged after ratings agency Moody 's said faltering economic conditions in eastern Europe would hit the</t>
  </si>
  <si>
    <t>Europe sent stocks and</t>
  </si>
  <si>
    <t>The deepening financial crisis in eastern Europe sent stocks and currencies sinking across the continent as fears escalated that troubles in former communist countries could wallop western Europe 's already-stressed banking system .</t>
  </si>
  <si>
    <t>news_2009_28</t>
  </si>
  <si>
    <t>secret ? " Bowden said . " The answer is , because they can . " &lt;p&gt; By reason or rote ? &lt;p&gt; Some decisions to keep information secret are just puzzling . The Homeland Security Department sent the AP stacks of papers over the past three years in response to one request . Included were copies of e-mails the AP reporter had sent to Homeland Security officials about the subject of the request . To protect their privacy ,</t>
  </si>
  <si>
    <t>Department sent the AP</t>
  </si>
  <si>
    <t>The Homeland Security Department sent the AP stacks of papers over the past three years in response to one request .</t>
  </si>
  <si>
    <t>news_2009_29</t>
  </si>
  <si>
    <t>according to the Ohio Community Corrections Association . &lt;p&gt; Such an increase in offenders would likely lead to fears and complaints in communities where facilities are located , Iannucci said . &lt;p&gt; Six Cincinnati City Council members sent a letter to Strickland in March , for example , after a halfway house there released a convicted sex offender who was accused of killing a 13-year-old girl just after he was set free . &lt;p&gt; " Offenders are in every neighborhood</t>
  </si>
  <si>
    <t>&lt;p&gt; Six Cincinnati City Council members sent a letter to Strickland in March , for example , after a halfway house there released a convicted sex offender who was accused of killing a 13-year-old girl just after he was set free .</t>
  </si>
  <si>
    <t>news_2009_30</t>
  </si>
  <si>
    <t>offer , debt exchange &lt;p&gt; NEW YORK ( AP ) E-Trade Financial Corp . said Wednesday it is raising capital and exchanging debt in an effort to get out from under mortgage-related loan losses . The news sent shares of the struggling online brokerage and bank skidding . &lt;p&gt; E-Trade 's plan comes with the blessing of its largest shareholder , Citadel Investment Group LLC. , which will participate in the capital-raising effort . &lt;p&gt; The New York-based financial firm</t>
  </si>
  <si>
    <t>The news sent shares of the struggling online brokerage and bank skidding .</t>
  </si>
  <si>
    <t>news_2009_31</t>
  </si>
  <si>
    <t>. The @ @ @ @ @ @ @ @ @ @ when the steering wheel in her car collapsed . &lt;p&gt; To middle-school children in Fort Morgan , Brunner was a beloved counselor . One student sent Brunner 's parents a letter promising to make the honor roll as a tribute to him . &lt;p&gt; To Jamie Arthur , Brunner 's sister , he was " the best big brother I ever could have had . " He joined</t>
  </si>
  <si>
    <t>student sent Brunner 's</t>
  </si>
  <si>
    <t>One student sent Brunner 's parents a letter promising to make the honor roll as a tribute to him .</t>
  </si>
  <si>
    <t>news_2009_32</t>
  </si>
  <si>
    <t>again by giant asteroid collisions ? In order to study the primordial Earth , the best place to go in the entire solar system may be the moon . &lt;p&gt; Despite the fact that the United States sent six manned missions to the moon beginning 40 years ago , we have only scratched the surface of what can be done there . By exploring the moon , we learn about the unique lunar environment itself , what it tells us</t>
  </si>
  <si>
    <t>States sent six manned</t>
  </si>
  <si>
    <t>Despite the fact that the United States sent six manned missions to the moon beginning 40 years ago , we have only scratched the surface of what can be done there .</t>
  </si>
  <si>
    <t>news_2009_33</t>
  </si>
  <si>
    <t>" before Taliban forces taking control of new pockets of the country , Pakistan has stepped up its military offensive against the Taliban in areas near the border with Afghanistan . &lt;p&gt; On Sunday , the government sent troops and helicopter gunships to battle Taliban militants in the Swat Valley near the capital , Islamabad . &lt;p&gt; Pakistani officials insist the government is acting in its own interest and not at the behest of any foreign government . &lt;p&gt; But</t>
  </si>
  <si>
    <t>government sent troops and</t>
  </si>
  <si>
    <t>On Sunday , the government sent troops and helicopter gunships to battle Taliban militants in the Swat Valley near the capital , Islamabad .</t>
  </si>
  <si>
    <t>news_2009_34</t>
  </si>
  <si>
    <t>ally in this war had became one of its most reluctant partners . A formal British hand over to Iraq was concluded last week . &lt;p&gt; Malaki 's gambit &lt;p&gt; Last year , when Prime Minister Malaki sent two Iraqi Army divisions from the north to take back the city , he caught even his American partners by surprise . &lt;p&gt; The Iraqi Army operation , the biggest of this war , has allowed battered Basra to revive . In</t>
  </si>
  <si>
    <t>Malaki sent two Iraqi</t>
  </si>
  <si>
    <t>Last year , when Prime Minister Malaki sent two Iraqi Army divisions from the north to take back the city , he caught even his American partners by surprise .</t>
  </si>
  <si>
    <t>news_2009_35</t>
  </si>
  <si>
    <t>market share if they were putting out a shoddy product , " Heminger said . &lt;p&gt; Just to make sure everything was running smoothly , American Bridge put 50 employees on the ground in Shanghai . Caltrans sent another 45 staffers and consulting inspectors to monitor the fabrication process . &lt;p&gt; Soon after ZPMC started production in @ @ @ @ @ @ @ @ @ @ began finding problems - specifically , an unacceptably large number of welding flaws</t>
  </si>
  <si>
    <t>Caltrans sent another 45</t>
  </si>
  <si>
    <t>Caltrans sent another 45 staffers and consulting inspectors to monitor the fabrication process .</t>
  </si>
  <si>
    <t>news_2009_36</t>
  </si>
  <si>
    <t>the measure showed up on the state ballot . &lt;p&gt; In the years that followed , Colorado 's economy boomed . Between 1997 and early 2001 , when revenues came in well above spending limits , Colorado sent more than $3 billion back to taxpayers . &lt;p&gt; Across the nation , anti-tax advocates , small government activists and fiscal conservatives pointed to Colorado as an example of how less is more when it comes to taxes and government spending .</t>
  </si>
  <si>
    <t>Colorado sent more than</t>
  </si>
  <si>
    <t>Between 1997 and early 2001 , when revenues came in well above spending limits , Colorado sent more than $3 billion back to taxpayers .</t>
  </si>
  <si>
    <t>news_2009_37</t>
  </si>
  <si>
    <t>following his suspension . His mom finally did n't . And the Cubs finally , officially moved on without concern over Bradley contesting his way back into the clubhouse. # Three days after general manager Jim Hendry sent Bradley home from St. Louis for conduct detrimental to the team , the specter of a union grievance was quashed with an agreement between the team and Bradley 's agents to accept terms of the suspension with pay . # ' '</t>
  </si>
  <si>
    <t>Hendry sent Bradley home</t>
  </si>
  <si>
    <t># Three days after general manager Jim Hendry sent Bradley home from St. Louis for conduct detrimental to the team , the specter of a union grievance was quashed with an agreement between the team and Bradley 's agents to accept terms of the suspension with pay .</t>
  </si>
  <si>
    <t>news_2009_38</t>
  </si>
  <si>
    <t># Saturday-next Sunday : South zone youth waterfowl hunt . # Saturday-Nov. 15 : First central zone Canada goose season . # Next Sunday : Fall shotgun turkey season ends . # CARP LEAGUE # Magdalena Ludwinska sent word that the Winter Carp League , based along a warm canal in Lockport , will begin again on Nov. 15 @ @ @ @ @ @ @ @ @ @@4076374 Center Jonathan Toews and defenseman Brent Seabrook played in all 82</t>
  </si>
  <si>
    <t>Ludwinska sent word that</t>
  </si>
  <si>
    <t># Magdalena Ludwinska sent word that the Winter Carp League , based along a warm canal in Lockport , will begin again on Nov. 15</t>
  </si>
  <si>
    <t>news_2009_39</t>
  </si>
  <si>
    <t>rallied to their highest levels since early October . # But the Nikkei 225 average dipped 1.5 percent in early trading Monday after the numbers were announced , after weak consumer sentiment data in the United States sent Wall Street lower on Friday . # Still , the outlook for Japan remains unclear , and some analysts question whether the economy can sustain this recovery after stimulus measures at home and elsewhere run their course . Falling employment and wages</t>
  </si>
  <si>
    <t>States sent Wall Street</t>
  </si>
  <si>
    <t># But the Nikkei 225 average dipped 1.5 percent in early trading Monday after the numbers were announced , after weak consumer sentiment data in the United States sent Wall Street lower on Friday .</t>
  </si>
  <si>
    <t>news_2009_40</t>
  </si>
  <si>
    <t>. On Feb. 9 , she was deported to Honduras , where she spent nearly two months , Rushton said . Eventually @ @ @ @ @ @ @ @ @ @ passport , after her mother sent documents proving her identity . On March 31 , she flew back to New Orleans . " I 've had citizens who end up being detained , " Rushton said , " but this is the first case where I 've seen</t>
  </si>
  <si>
    <t>mother sent documents proving</t>
  </si>
  <si>
    <t>passport , after her mother sent documents proving her identity .</t>
  </si>
  <si>
    <t>news_2009_41</t>
  </si>
  <si>
    <t>Ad Exchange details are still somewhat unclear , but Doctor said this news is potentially the most promising development for media . # For years , publishers were content with the traffic that Google and other aggregators sent their way , because they @ @ @ @ @ @ @ @ @ @ online marketing game . # But , as Mutter noted , targeting ads to users based on their online behavior is the trick for which marketers pay</t>
  </si>
  <si>
    <t>aggregators sent their way</t>
  </si>
  <si>
    <t># For years , publishers were content with the traffic that Google and other aggregators sent their way , because they @ @</t>
  </si>
  <si>
    <t>news_2009_42</t>
  </si>
  <si>
    <t>to " singing Rocky Top all night long after we beat Florida next year . " Two months later , he accused Gators coach of cheating while trying to lure a recruit . # Several Florida players sent Meyer text messages when that last bombshell hit , telling their coach to save timeouts for the end of this Saturday 's game Channel : 5 Channel : 13 Channel : 46 , 12:30 p.m .. The Gators have beaten the Vols</t>
  </si>
  <si>
    <t>players sent Meyer text</t>
  </si>
  <si>
    <t># Several Florida players sent Meyer text messages when that last bombshell hit , telling their coach to save timeouts for the end of this Saturday 's game Channel :</t>
  </si>
  <si>
    <t>news_2009_43</t>
  </si>
  <si>
    <t>has blamed UCSF , accusing the organization of not wanting to participate in its electronic medical records program or contract with the @ @ @ @ @ @ @ @ @ @ is that Brown &amp;amp; Toland sent UCSF a Dear John letter and the two groups agreed to break up effective Dec. 31 . " The patient is unfortunately caught in the middle of all this , and that 's really the shame , " said Richard Angeloni ,</t>
  </si>
  <si>
    <t>Toland sent UCSF a</t>
  </si>
  <si>
    <t>Toland sent UCSF a Dear John letter and the two groups agreed to break up effective Dec. 31 .</t>
  </si>
  <si>
    <t>news_2009_44</t>
  </si>
  <si>
    <t>door . " # Panorama will include a kids page , complete with comics , games , a coloring section , an easy-to-assemble cutout carousel by artist Chris Ware , and movie reviews by kids . Eggers sent three children , ages 8 , 11 and 13 , to review " Fantastic Mr. Fox . " # In addition to working at the Daily Illini newspaper at the University of Illinois - where he did journalism and graphic design -</t>
  </si>
  <si>
    <t>Eggers sent three children</t>
  </si>
  <si>
    <t>Eggers sent three children , ages 8 , 11 and 13 , to review " Fantastic Mr. Fox . "</t>
  </si>
  <si>
    <t>news_2009_45</t>
  </si>
  <si>
    <t>left the market ill prepared for a spike in demand " that started in 2003 when the economy recovered . # Growing demand from China and from institutional investors that began to add commodities to their portfolios sent prices skyrocketing. # That helped countries such as Australia up @ @ @ @ @ @ @ @ @ @ suppliers of metals and other raw materials , especially to China . # Brazil also benefited from increasing political and financial stability</t>
  </si>
  <si>
    <t>portfolios sent prices skyrocketing.</t>
  </si>
  <si>
    <t># Growing demand from China and from institutional investors that began to add commodities to their portfolios sent prices skyrocketing.</t>
  </si>
  <si>
    <t>news_2009_46</t>
  </si>
  <si>
    <t>with knowledge of the matter said . Such initial queries are common and most often do n't result in formal investigations or legal action . # Google said in a blog post on Wednesday that the FTC sent it a rare " second request " for information this week as part of its review of the pending $750 million acquisition of AdMob , the San Mateo mobile advertising company . It 's unclear whether the inquiries are related . #</t>
  </si>
  <si>
    <t>FTC sent it a</t>
  </si>
  <si>
    <t># Google said in a blog post on Wednesday that the FTC sent it a rare " second request " for information this week as part of its review of the pending $750 million acquisition of AdMob , the San Mateo mobile advertising company .</t>
  </si>
  <si>
    <t>news_2009_47</t>
  </si>
  <si>
    <t>, " says Dean Baker , co-director of the left-leaning Center for Economic and Policy @ @ @ @ @ @ @ @ @ @ suffering for it . " # But after the Lehman Bros. collapse sent the world economy into a tailspin last fall , Bernanke sprang into action . He pushed the rate that banks charge each other for short-term loans as low as zero and kept it there ; and he announced unprecedented plans to pump</t>
  </si>
  <si>
    <t>collapse sent the world</t>
  </si>
  <si>
    <t># But after the Lehman Bros. collapse sent the world economy into a tailspin last fall</t>
  </si>
  <si>
    <t>news_2009_48</t>
  </si>
  <si>
    <t>' Capable of doing better # The status quo has many critics . In June , a group of nephrologists , or kidney doctors , who had met at a Harvard teaching hospital to discuss the issue sent a letter to White House and Medicare officials urging " substantial changes in the delivery and financing of care ... to improve patient outcomes " for those with chronic kidney failure . # " We are capable of doing better , "</t>
  </si>
  <si>
    <t>issue sent a letter</t>
  </si>
  <si>
    <t>In June , a group of nephrologists , or kidney doctors , who had met at a Harvard teaching hospital to discuss the issue sent a letter to White House and Medicare officials urging " substantial changes in the delivery and financing of care ... to improve patient outcomes " for those with chronic kidney failure .</t>
  </si>
  <si>
    <t>news_2009_49</t>
  </si>
  <si>
    <t>nice , quiet area , " she said . # The Warrens two-story , 1,885-square-foot home also embodies something of a revolution that Atlanta 's builders have wrought in the Columbus area . # The new arrivals sent shock waves through Columbus tight-knit home-building business , hitting the local market with big two-story homes that forced some Columbus builders to tear up their old business blueprints . The bigger homes cost less per square foot than the single-story ranch homes</t>
  </si>
  <si>
    <t>arrivals sent shock waves</t>
  </si>
  <si>
    <t># The new arrivals sent shock waves through Columbus tight-knit home-building business , hitting the local market with big two-story homes that forced some Columbus builders to tear up their old business blueprints .</t>
  </si>
  <si>
    <t>news_2009_50</t>
  </si>
  <si>
    <t>South Africa , more than business rides on Cafe Nineteen 's success . It 's his chance at rebuilding his American dream , after a mix of super-charged ambition , overreaching , personal tragedy and mixed luck sent it off track . # Lupton-Smith made millions of dollars in his first few years in Atlanta . Then a deal-gone-sour left him cash-strapped , suing former associates and struggling to hold it together as an entrepreneur . # His story starts</t>
  </si>
  <si>
    <t>luck sent it off</t>
  </si>
  <si>
    <t>It 's his chance at rebuilding his American dream , after a mix of super-charged ambition , overreaching , personal tragedy and mixed luck sent it off track .</t>
  </si>
  <si>
    <t>news_2009_51</t>
  </si>
  <si>
    <t>@ @ @ @ @ @ @ @ discussions said . But the congressmen ultimately dropped her from the short list and replaced her with another applicant not recommended by the advisory panel . # The congressmen sent their recommendations to the White House just before the Memorial Day recess . # Word of Yates exclusion spread over the summer , prompting speculation that her aggressive prosecution of Campbell , and possibly others , had damaged her chances . Campbell</t>
  </si>
  <si>
    <t>congressmen sent their recommendations</t>
  </si>
  <si>
    <t># The congressmen sent their recommendations to the White House just before the Memorial Day recess .</t>
  </si>
  <si>
    <t>news_2009_52</t>
  </si>
  <si>
    <t>for autistic children , had never trained a dog for FAS . But the executive director , Karen Shirk , agreed to give it her best shot . # A dog to the rescue # The Winokurs sent the trainer video footage of Iyal in full-fledged tantrums , sobbing and thrashing about , and unable to sit still at the kitchen table . # After watching the video , Shirk picked Chancer , a golden retriever with deep brown eyes</t>
  </si>
  <si>
    <t>Winokurs sent the trainer</t>
  </si>
  <si>
    <t># The Winokurs sent the trainer video footage of Iyal in full-fledged tantrums , sobbing and thrashing about , and unable to sit still at the kitchen table .</t>
  </si>
  <si>
    <t>news_2009_53</t>
  </si>
  <si>
    <t>sit still , Chancer will lay his 90-pound body across Iyal 's legs to help calm him down . Chancer also gives Iyal lots of sloppy kisses . # " Chancer was happy . His brown eyes sent signals of dog happiness . . . . " Morasha wrote in her book . # Since Chancer joined the family , the outbursts have declined , as well as the intensity . Iyal started opening up about his feelings and his</t>
  </si>
  <si>
    <t>eyes sent signals of</t>
  </si>
  <si>
    <t>His brown eyes sent signals of dog happiness .</t>
  </si>
  <si>
    <t>news_2009_54</t>
  </si>
  <si>
    <t>report and records , Adams and Tynes exchanged several e-mails between January and April 30 , when the state announced it intended to award BCA the @ @ @ @ @ @ @ @ @ @ Adams sent Tynes his resume on May 11 and asked her in the e-mail to put his information in the " right person 's hands " at BCA. # On May 22 , Adams met with BCA executives to discuss a job , according</t>
  </si>
  <si>
    <t>Adams sent Tynes his</t>
  </si>
  <si>
    <t>Adams sent Tynes his resume on May 11 and asked her in the e-mail to put his information in the " right person 's hands " at BCA.</t>
  </si>
  <si>
    <t>news_2009_55</t>
  </si>
  <si>
    <t>breaks or extension of patent protections . Then turn our industrial might loose . Meanwhile , allow and encourage existing sources for fossil fuels to be developed rather than making it harder . I hope that Kinder sent a copy of his excellent article to all of our representatives in Washington . # - kent marshall , # Missouri City # Incorrect premise # Richard Kinder 's examination of the energy sources of the U.S. present and future is a</t>
  </si>
  <si>
    <t>Kinder sent a copy</t>
  </si>
  <si>
    <t>I hope that Kinder sent a copy of his excellent article to all of our representatives in Washington .</t>
  </si>
  <si>
    <t>news_2009_56</t>
  </si>
  <si>
    <t>Once he learned he won his freedom , he sat down and cried . # He had barely squeaked past with the necessary five of seven votes from the state 's parole board . Harris County prosecutors sent a letter of protest based on the " sheer brutality of the crime . " # Family members of his murder victim could not be reached for comment , but the Houston mayor 's crime victim advocate , Andy Khan , found</t>
  </si>
  <si>
    <t>prosecutors sent a letter</t>
  </si>
  <si>
    <t>Harris County prosecutors sent a letter of protest based on the " sheer brutality of the crime . "</t>
  </si>
  <si>
    <t>news_2009_57</t>
  </si>
  <si>
    <t>House intelligence committee leaked letters that had been privately sent to the CIA director and the bipartisan House leadership . The CIA declined to comment yesterday , pointing to the statement it made Wednesday after six Democrats sent their letter to Panetta accusing the CIA of having " concealed significant actions . " # " This agency and @ @ @ @ @ @ @ @ @ @ fully and currently informed . Director Panetta 's actions back that up</t>
  </si>
  <si>
    <t>Democrats sent their letter</t>
  </si>
  <si>
    <t>The CIA declined to comment yesterday , pointing to the statement it made Wednesday after six Democrats sent their letter to Panetta accusing the CIA of having " concealed significant actions . "</t>
  </si>
  <si>
    <t>news_2009_58</t>
  </si>
  <si>
    <t>ceremony in Oslo to climate talks in Copenhagen . Supporters of his domestic agenda heralded the award as a momentum boost that would help Obama @ @ @ @ @ @ @ @ @ @ World leaders sent congratulatory notes , including one from French President Nicolas Sarkozy that read : " Finally , it sets the seal on America 's return to the heart of all the world 's peoples . " # Just as on Election Day ,</t>
  </si>
  <si>
    <t>leaders sent congratulatory notes</t>
  </si>
  <si>
    <t>World leaders sent congratulatory notes , including one from French President Nicolas Sarkozy that read :</t>
  </si>
  <si>
    <t>news_2009_59</t>
  </si>
  <si>
    <t>, he gathered his national security staff members to continue deliberations over whether to expand the war effort in Afghanistan , where 100,000 U.S. and international troops are on the ground . # Although President Hamid Karzai sent Obama a congratulatory note , others in Afghanistan were dismayed he was given the prize . # " What is this for ? Please show me which peace ? " asked Roshanak Wardak , a member of parliament from Wardak province .</t>
  </si>
  <si>
    <t>Karzai sent Obama a</t>
  </si>
  <si>
    <t>Although President Hamid Karzai sent Obama a congratulatory note , others in Afghanistan were dismayed he was given the prize .</t>
  </si>
  <si>
    <t>news_2009_60</t>
  </si>
  <si>
    <t>of his thesis and the work he was preparing to do @ @ @ @ @ @ @ @ @ @ spoke on the condition of anonymity because of the sensitivity of the investigation . # Hoekstra sent a letter Saturday to intelligence chiefs , including Director of National Intelligence Dennis C. Blair , raising the possibility that " serious issues exist with respect to the performance of U.S. intelligence agencies . " He asked that all documents and materials</t>
  </si>
  <si>
    <t>Hoekstra sent a letter</t>
  </si>
  <si>
    <t># Hoekstra sent a letter Saturday to intelligence chiefs , including Director of National Intelligence Dennis C. Blair , raising the possibility that " serious issues exist with respect to the performance of U.S. intelligence agencies . "</t>
  </si>
  <si>
    <t>news_2009_61</t>
  </si>
  <si>
    <t>" he said . " Talked to my wife for a little bit . I got off the phone . " # Lewis closed his eyes as his cigarette smoldered in the ashtray . # His boss sent someone to drive him home , he said . # Later , he traveled to Maryland for a funeral service for Lori . " I will never forgive the people who took her away from us , " he told reporters .</t>
  </si>
  <si>
    <t>boss sent someone to</t>
  </si>
  <si>
    <t># His boss sent someone to drive him home , he said .</t>
  </si>
  <si>
    <t>news_2009_62</t>
  </si>
  <si>
    <t>happened are , to put it mildly , not ethical , look strange and offensive , " Kadyrov told Orlov Thursday , @ @ @ @ @ @ @ @ @ @ . # President Dmitry Medvedev sent a telegram to Estemirova 's colleagues Thursday vowing that " the criminals responsible will be punished . " But during a press conference in Germany he dismissed as " primitive " theories that Kadyrov or other Russian officials were behind Estemirova 's</t>
  </si>
  <si>
    <t>Medvedev sent a telegram</t>
  </si>
  <si>
    <t># President Dmitry Medvedev sent a telegram to Estemirova 's colleagues Thursday vowing that " the criminals responsible will be punished . "</t>
  </si>
  <si>
    <t>news_2009_63</t>
  </si>
  <si>
    <t>tremors in their hands and headaches , she said , blaming prolonged mercury exposure through water and dust . The EPA found mercury in the creek exceeding federal standards in 1997 , records show . Field researchers sent a " high priority " referral to state water quality regulators , warning the mercury could be migrating into a popular fishing area and eventually to the Delta-Mendota Canal , " a drinking water conveyance to other parts of California . "</t>
  </si>
  <si>
    <t>researchers sent a "</t>
  </si>
  <si>
    <t>Field researchers sent a " high priority " referral to state water quality regulators , warning the mercury could be migrating into a popular fishing area and eventually to the Delta-Mendota Canal , " a drinking water conveyance to other parts of California . "</t>
  </si>
  <si>
    <t>news_2009_64</t>
  </si>
  <si>
    <t>to a painful weakness . # The recession was taking hold and as consumers @ @ @ @ @ @ @ @ @ @ Lenders cut credit to manufacturers . Dealers slashed orders . Plant after plant sent workers home and shut down lines . # By this spring , the area jobless rate reached 18.9 percent . Within Elkhart , it neared 21 percent . # When John Milliken got an offer to be a custodian at Northridge High</t>
  </si>
  <si>
    <t>plant sent workers home</t>
  </si>
  <si>
    <t>Plant after plant sent workers home and shut down lines .</t>
  </si>
  <si>
    <t>news_2009_65</t>
  </si>
  <si>
    <t>long and winding trade saga . # He landed right where he wanted to pitch , with the two-time NL champion Philadelphia Phillies. # In one of baseball 's biggest trades involving top pitchers , the Phillies sent postseason ace Cliff Lee to Seattle and acquired Halladay from Toronto on Wednesday as part of a complicated , four-team deal . # Oakland also was included in the nine-player swap , marking the first time in history that two Cy Young</t>
  </si>
  <si>
    <t>Phillies sent postseason ace</t>
  </si>
  <si>
    <t># In one of baseball 's biggest trades involving top pitchers , the Phillies sent postseason ace Cliff Lee to Seattle and acquired Halladay from Toronto on Wednesday as part of a complicated , four-team deal .</t>
  </si>
  <si>
    <t>news_2009_66</t>
  </si>
  <si>
    <t>was introduced at Wednesday night 's 76ers game . He waved to the nearly 20,000 fans from his suite . # Halladay has an offseason home near the Phillies spring-training complex in Clearwater , Fla. # Toronto sent the 32-year-old Halladay to Phillies for three minor leaguers : catcher Travis d'Arnaud , right-hander Kyle Drabek and outfielder Michael Taylor . The Blue Jays flipped Taylor to the Athletics for third baseman Brett Wallace . # " We were n't sitting</t>
  </si>
  <si>
    <t>Toronto sent the 32-year-old</t>
  </si>
  <si>
    <t># Toronto sent the 32-year-old Halladay to Phillies for three minor leaguers :</t>
  </si>
  <si>
    <t>news_2009_67</t>
  </si>
  <si>
    <t>and other @ @ @ @ @ @ @ @ @ @ debt , whether it 's a mortgage or credit card . Millions of Americans found themselves in a jam when one or two late payments sent their credit-card interest rates shooting into the 28 percent range , which is pretty much the Tony Soprano kneecap- # busting zone . Most people need only two cards , one for individual expenses , the other for household . Make it</t>
  </si>
  <si>
    <t>payments sent their credit-card</t>
  </si>
  <si>
    <t>Millions of Americans found themselves in a jam when one or two late payments sent their credit-card interest rates shooting into the 28 percent range , which is pretty much the Tony Soprano kneecap-</t>
  </si>
  <si>
    <t>news_2009_68</t>
  </si>
  <si>
    <t>the offseason - " I kill him , " Marshall said - but Marshall said he is most demanding of Williams about his work in the classroom . Unhappy with Williams report card last spring , Marshall sent Williams home to Pittsburgh for the summer . # " I told him , you 've been here for a year @ @ @ @ @ @ @ @ @ @ When you go home , it 's going to feel totally</t>
  </si>
  <si>
    <t>Marshall sent Williams home</t>
  </si>
  <si>
    <t>Unhappy with Williams report card last spring , Marshall sent Williams home to Pittsburgh for the summer .</t>
  </si>
  <si>
    <t>news_2009_69</t>
  </si>
  <si>
    <t>and the series . # May 3 , 2009 vs . Mavericks : Martin slams Dallas all-star Dirk Nowitzki to the floor in the first quarter of Game 1 in the second-round series . The hard foul sent a message and set a tone for the physical series , which Denver won . # Dec. 12 , 2009 vs . Suns : Martin ended up defending point guard Steve Nash , who stutter-stepped during a drive down the right side</t>
  </si>
  <si>
    <t>foul sent a message</t>
  </si>
  <si>
    <t>The hard foul sent a message and set a tone for the physical series , which Denver won .</t>
  </si>
  <si>
    <t>news_2009_70</t>
  </si>
  <si>
    <t>scoured the data , met with teachers and students , and says she recalls thinking right away , " This school is not an ' F ' .... These are bright kids . " # The superintendent sent experts from the central office to develop teachers skills and give students extra instruction at Liberty City and eight other " F " schools . He " volunteered " top managers from his own cabinet to work at Saturday sessions where kids</t>
  </si>
  <si>
    <t>superintendent sent experts from</t>
  </si>
  <si>
    <t># The superintendent sent experts from the central office to develop teachers skills and give students extra instruction at Liberty City and eight other " F " schools .</t>
  </si>
  <si>
    <t>news_2010_0</t>
  </si>
  <si>
    <t>Barrueco made the fundamental mistake of believing he was powerful , ' said Juan Carlos Zapata , an investigate journalist who is writing a book on the Boligarchs . ' ' By taking him out , Chavez sent a message to anyone who aspires to power in Venezuela . ' # Mr. Fernandez rose from obscurity to put together a web of 270 companies in industries as diverse @ @ @ @ @ @ @ @ @ @ $1.6 billion</t>
  </si>
  <si>
    <t>Chavez sent a message</t>
  </si>
  <si>
    <t>By taking him out , Chavez sent a message to anyone who aspires to power in Venezuela . '</t>
  </si>
  <si>
    <t>news_2010_1</t>
  </si>
  <si>
    <t>of the 1973 Roe v. Wade abortion rights decision @ @ @ @ @ @ @ @ @ @ . ' # Phillip Jauregui , the president of the conservative Judicial Action Group , said that remark sent an alarming signal to social conservatives . ' ' The fact that he would use those words to describe Harry Blackmun 's papers is cause for concern , ' he said . # Because the District of Columbia Circuit hears all challenges</t>
  </si>
  <si>
    <t>remark sent an alarming</t>
  </si>
  <si>
    <t>of the 1973 Roe v. Wade abortion rights decision @ @ @ @ @ @ @ @ @ @ . ' # Phillip Jauregui , the president of the conservative Judicial Action Group , said that remark sent an alarming signal to social conservatives . ' '</t>
  </si>
  <si>
    <t>news_2010_2</t>
  </si>
  <si>
    <t>Across the country , several of Tradeworx 's counterparts did the same . In a blink , some of the most powerful players in the stock market today -- high-frequency traders -- went dark . The result sent chills through the financial world . # After the brief 1,000-point plunge in the stock market that day , the growing role of high-frequency traders in the nation 's financial markets is drawing new scrutiny . # Over the last decade ,</t>
  </si>
  <si>
    <t>result sent chills through</t>
  </si>
  <si>
    <t>The result sent chills through the financial world .</t>
  </si>
  <si>
    <t>news_2010_3</t>
  </si>
  <si>
    <t>complicate Google 's business in Europe , where the company has faced a series of legal entanglements over privacy issues . # In April , data protection regulators from eight European countries and Israel and New Zealand sent a joint letter to Google 's chief executive , Eric E. Schmidt , criticizing the company 's Buzz social networking service , which unwittingly publicized the connections of some users without their permission . # In Switzerland , Google has agreed to</t>
  </si>
  <si>
    <t>Zealand sent a joint</t>
  </si>
  <si>
    <t># In April , data protection regulators from eight European countries and Israel and New Zealand sent a joint letter to Google 's chief executive , Eric E. Schmidt , criticizing the company 's Buzz social networking service , which unwittingly publicized the connections of some users without their permission .</t>
  </si>
  <si>
    <t>news_2010_4</t>
  </si>
  <si>
    <t>behind Brazil . At times against Honduras , it looked as dangerous as the five-time champion Brazilians . # Chile came close to doubling its lead on several occasions . In the 62nd minute , Alexis Sanchez sent a clear-cut chance wide after he was put in free by the ever-dangerous playmaker Jorge Valdivia . In the 64th minute , defender Waldo Ponce saw his close-range header saved brilliantly by goalkeeper Noel Valladares. # Honduras seldom showed any spark against</t>
  </si>
  <si>
    <t>Sanchez sent a clear-cut</t>
  </si>
  <si>
    <t>In the 62nd minute , Alexis Sanchez sent a clear-cut chance wide after he was put in free by the ever-dangerous playmaker Jorge Valdivia .</t>
  </si>
  <si>
    <t>news_2010_5</t>
  </si>
  <si>
    <t>hesitation , the 7 million people of this imperiled country once again held out their hands and offered their resources to help a stricken land . # In the first three days after the disaster , Israel sent a team @ @ @ @ @ @ @ @ @ @ set up the largest field hospital in the country , which has been treating more than 5,000 people a day . An experienced Israeli search-and-rescue team has been moving through</t>
  </si>
  <si>
    <t>Israel sent a team</t>
  </si>
  <si>
    <t>In the first three days after the disaster , Israel sent a team @ @ @ @ @ @ @ @ @ @</t>
  </si>
  <si>
    <t>news_2010_6</t>
  </si>
  <si>
    <t># This is the third earthquake disaster , including Gujarat , India , in 2001 and Turkey in 2003 , for which Israel 's assistance has been essential . Although many of the world 's major powers sent money and volunteers , comparatively , no other country has provided more help from its limited resources to Haiti than Israel . # ERNEST H. WEINER # Executive director emeritus , American Jewish Committee # Regarding the letters " Mideast - a</t>
  </si>
  <si>
    <t>powers sent money and</t>
  </si>
  <si>
    <t>Although many of the world 's major powers sent money and volunteers , comparatively , no other country has provided more help from its limited resources to Haiti than Israel .</t>
  </si>
  <si>
    <t>news_2010_7</t>
  </si>
  <si>
    <t>said . " I argued with the person on the phone about how this was absolutely ridiculous , but only received robotic answers that sounded like they were coming from a manual . " # So Sud sent a tweet , received a response within an hour and an installation manager and engineer were at his door the next morning . " I was @ @ @ @ @ @ @ @ @ @ of customer service I received from</t>
  </si>
  <si>
    <t>Sud sent a tweet</t>
  </si>
  <si>
    <t># So Sud sent a tweet , received a response within an hour and an installation manager and engineer were at his door the next morning .</t>
  </si>
  <si>
    <t>news_2010_8</t>
  </si>
  <si>
    <t>information about anybody , " Dhamankar said . # The extra homework pays off . The Anti-Phishing Working Group estimates that less than 1 percent of people who receive one of the billions of generic phishing schemes sent every day take the bait . Meanwhile , estimates from several experts place the success rate of these tailored attacks between 25 and 60 percent . # In a 2006 experiment by the department of computer science at Indiana University , researchers</t>
  </si>
  <si>
    <t>schemes sent every day</t>
  </si>
  <si>
    <t>The Anti-Phishing Working Group estimates that less than 1 percent of people who receive one of the billions of generic phishing schemes sent every day take the bait .</t>
  </si>
  <si>
    <t>news_2010_9</t>
  </si>
  <si>
    <t>. Meanwhile , estimates from several experts place the success rate of these tailored attacks between 25 and 60 percent . # In a 2006 experiment by the department of computer science at Indiana University , researchers sent e-mails with test links to almost 500 students purporting to come from friends with the intent of finding out how many would unwittingly have fallen for a real attack . # Even though researchers placed obvious clues to recognize the test -</t>
  </si>
  <si>
    <t>researchers sent e-mails with</t>
  </si>
  <si>
    <t># In a 2006 experiment by the department of computer science at Indiana University , researchers sent e-mails with test links to almost 500 students purporting to come from friends with the intent of finding out how many would unwittingly have fallen for a real attack .</t>
  </si>
  <si>
    <t>news_2010_10</t>
  </si>
  <si>
    <t>about the TLC beauty pageant reality show Toddlers &amp;amp; Tiaras , and reveals some of the perks of being an Oscar nominee . Her boyfriend wanted pricey Monster Beats by Dr. Dre headphones -- and the company sent her two free . # Before she became a ubiquitously charming and chatty presence on red carpets worldwide , people would meet her expecting to encounter browbeaten , downtrodden Precious . # " I used to get shocked faces . I started</t>
  </si>
  <si>
    <t>company sent her two</t>
  </si>
  <si>
    <t>and the company sent her two free .</t>
  </si>
  <si>
    <t>news_2010_11</t>
  </si>
  <si>
    <t>1.32 ERA and 195 strikeouts in 109 innings . # So did agent Scott Boras , whose protracted negotiations with the team meant Strasburg could n't make his minor league debut in 2009. # So the Nationals sent Strasburg to the Florida instructional league for a month , then to the Arizona Fall League , where he did n't disappoint . # In five starts for the Phoenix Desert Dogs , Strasburg went 4-1 with a 4.26 ERA . Throw</t>
  </si>
  <si>
    <t>Nationals sent Strasburg to</t>
  </si>
  <si>
    <t># So the Nationals sent Strasburg to the Florida instructional league for a month , then to the Arizona Fall League , where he did n't disappoint .</t>
  </si>
  <si>
    <t>news_2010_12</t>
  </si>
  <si>
    <t># Students said they are working harder -- - and sooner -- - to find jobs . # Jim Robinson , a senior at SCAD , began his job search last year . The fashion design major sent his resume and work to about 15 companies . @ @ @ @ @ @ @ @ @ @ made the connections that helped him win a job with The Row . # " When you 're in college it 's always</t>
  </si>
  <si>
    <t>major sent his resume</t>
  </si>
  <si>
    <t>The fashion design major sent his resume and work to about 15 companies .</t>
  </si>
  <si>
    <t>news_2010_13</t>
  </si>
  <si>
    <t>payments , public records show . That is more than twice the average rate . The three-year default rate for Royal Beauty has improved to about 33 percent since 2007 , according to internal records the school sent the AJC. # " Most of the people we get are going to be single parents , people that have lost their jobs . . . and people who have come from homes that do n't have any money , " said</t>
  </si>
  <si>
    <t>school sent the AJC.</t>
  </si>
  <si>
    <t>The three-year default rate for Royal Beauty has improved to about 33 percent since 2007 , according to internal records the school sent the AJC.</t>
  </si>
  <si>
    <t>news_2010_14</t>
  </si>
  <si>
    <t>central office in downtown Atlanta . On Sept. 4 , two days after the bid request went out , the district issued purchase orders agreeing to pay TIG the quoted amount . In October , school officials sent the company a $387,000 check signed by the superintendent . # What attracted school officials to TIG is not @ @ @ @ @ @ @ @ @ @ five other contracts with the company and a local firm it acquired since</t>
  </si>
  <si>
    <t>officials sent the company</t>
  </si>
  <si>
    <t>In October , school officials sent the company a $387,000 check signed by the superintendent .</t>
  </si>
  <si>
    <t>news_2010_15</t>
  </si>
  <si>
    <t>, Episcopal with 156.5 , St. Thomas with 141 and Argyle Liberty Christian with 86 . St. John 's was eighth with 56 points , while Kinkaid was 10th with 32. # In all , St. Thomas sent four wrestlers to the finals and had five who qualified for the National Prep Wrestling Championships coming up Feb. 25-27 in Bethlehem , @ @ @ @ @ @ @ @ @ @ " said first-year head coach Gordon Oehmig . "</t>
  </si>
  <si>
    <t>Thomas sent four wrestlers</t>
  </si>
  <si>
    <t># In all , St. Thomas sent four wrestlers to the finals and had five who qualified for the National Prep Wrestling Championships coming up Feb. 25-27 in Bethlehem , @ @ @ @ @ @ @ @ @ @</t>
  </si>
  <si>
    <t>news_2010_16</t>
  </si>
  <si>
    <t>then noted three other restaurants in the neighborhood that might accommodate the stated dietary restriction . He ended the conversation with an insider flourish : " I know the owner of Sake Club . Tell him Herman sent you . " # Most guests would walk away thinking , " Now , was n't that Herman helpful ? " and start fantasizing about rice wine and wheat-free pasta . Not Begeny . The hotel reviewer for Oyster.com , a new</t>
  </si>
  <si>
    <t>Herman sent you .</t>
  </si>
  <si>
    <t>Tell him Herman sent you . "</t>
  </si>
  <si>
    <t>news_2010_17</t>
  </si>
  <si>
    <t># The much larger pulp , paper , packaging and wood products industry , which ranks among the top 10 manufacturing employers in 48 states , is just as worried . The American Forest and Paper Association sent a letter to OMB on Oct. 27 warning that the biomass program " could have the unintended consequence of jeopardizing the forest products industry and the many jobs it sustains , as well as the significant quantities of renewable energy it produces</t>
  </si>
  <si>
    <t>Association sent a letter</t>
  </si>
  <si>
    <t>The American Forest and Paper Association sent a letter to OMB on Oct. 27 warning that the biomass program " could have the unintended consequence of jeopardizing the forest products industry and the many jobs it sustains , as well as the significant quantities of renewable energy it produces</t>
  </si>
  <si>
    <t>news_2010_18</t>
  </si>
  <si>
    <t>on the grounds that an international bailout in the eurozone would prove too embarrassing for Europe . Other nations in the eurozone , however , have appeared less eager to dismiss IMF support . # The news sent markets higher . The Dow Jones industrial average rose 1.5 percent , to close at 10,058 , and Greek bonds and the euro rose as well . # One reason the markets reacted with such enthusiasm is that Greece 's problems are</t>
  </si>
  <si>
    <t>news sent markets higher</t>
  </si>
  <si>
    <t># The news sent markets higher .</t>
  </si>
  <si>
    <t>news_2010_19</t>
  </si>
  <si>
    <t>British recipe for " snow creams " from 1672 calls for a spoonful or two of rosewater to flavor the whipped mound . # In the 17th century , Quinzio notes , members of the Neapolitan aristocracy sent their servants into the Alps laden with large chests to collect snow , which was then soaked in wine and decorated with fruit and fennel . # Back in the New World , Native Americans were sweetening snow with maple sugar ,</t>
  </si>
  <si>
    <t>aristocracy sent their servants</t>
  </si>
  <si>
    <t>In the 17th century , Quinzio notes , members of the Neapolitan aristocracy sent their servants into the Alps laden with large chests to collect snow , which was then soaked in wine and decorated with fruit and fennel .</t>
  </si>
  <si>
    <t>news_2010_20</t>
  </si>
  <si>
    <t>scheduling unit . # Two weeks after Marina picked up her one-page license at the department 's North Capitol Street headquarters , there was another glitch . She was celebrating a friend 's birthday when her husband sent a text message with some bad news . A form letter had arrived notifying the couple that their license had been denied and that they had failed inspection . # Argo said that the letter was a mistake and that the department</t>
  </si>
  <si>
    <t>husband sent a text</t>
  </si>
  <si>
    <t>She was celebrating a friend 's birthday when her husband sent a text message with some bad news .</t>
  </si>
  <si>
    <t>news_2010_21</t>
  </si>
  <si>
    <t>e-mails cited in the indictment . # By March 2009 , LaRose had reached out to the Swedish Embassy for information about how to acquire permanent residency in Sweden . The man identified as her potential fiance sent her instructions to " go to sweden . . . find location of " the target and " kill him . . . this is what i say to u. " # LaRose allegedly responded , " i agree that it is</t>
  </si>
  <si>
    <t>fiance sent her instructions</t>
  </si>
  <si>
    <t>The man identified as her potential fiance sent her instructions to " go to sweden .</t>
  </si>
  <si>
    <t>news_2010_22</t>
  </si>
  <si>
    <t>window installation was simpler ( no waiting for tradesmen such as plumbers and electricians ) and therefore more profitable . # TRS went into the replacement-window business , incorporating Windows Plus in May 2000 . Windows Plus sent letters to TRS clients , telling them that they were expanding into windows , doors and siding replacements . Although they @ @ @ @ @ @ @ @ @ @ . # The business took off . # About five years</t>
  </si>
  <si>
    <t>Plus sent letters to</t>
  </si>
  <si>
    <t>Windows Plus sent letters to TRS clients , telling them that they were expanding into windows , doors and siding replacements .</t>
  </si>
  <si>
    <t>news_2010_23</t>
  </si>
  <si>
    <t>World Congress , a cell phone trade show in Barcelona , an engineer shot a picture of a German dinner menu with a phone running Google Inc. ' s Android software . An application on the phone sent the shot to Google 's servers , which sent a translation back to the phone . # It translated " Fruhlingssalat mit Wildkrautern " as " Spring salad with wild herbs . " # There was no word on when the software</t>
  </si>
  <si>
    <t>phone sent the shot</t>
  </si>
  <si>
    <t>An application on the phone sent the shot to Google 's servers , which sent a translation back to the phone .</t>
  </si>
  <si>
    <t>news_2010_24</t>
  </si>
  <si>
    <t>it received a tip that the circus animals six lions and three tigers did not have proper certificates and had not received water or food during the six-day trip from Egypt to Lebanon . # The group sent several activists and a veterinarian to the circus grounds to investigate , and they reported the animals were malnourished and that one cub had been de-clawed. # The circus was declared illegal in January after Agriculture Minister Hussein Hajj Hassan sent the</t>
  </si>
  <si>
    <t>group sent several activists</t>
  </si>
  <si>
    <t># The group sent several activists and a veterinarian to the circus grounds to investigate , and they reported the animals were malnourished and that one cub had been de-clawed.</t>
  </si>
  <si>
    <t>news_2010_25</t>
  </si>
  <si>
    <t>a veterinarian to the circus grounds to investigate , and they reported the animals were malnourished and that one cub had been de-clawed. # The circus was declared illegal in January after Agriculture Minister Hussein Hajj Hassan sent the ministry 's own experts to investigate , but the circus has appealed . While the case continues , the circus is still giving daily performances attended by small crowds . # " The case of the circus , and the trade</t>
  </si>
  <si>
    <t>Hassan sent the ministry</t>
  </si>
  <si>
    <t># The circus was declared illegal in January after Agriculture Minister Hussein Hajj Hassan sent the ministry 's own experts to investigate , but the circus has appealed .</t>
  </si>
  <si>
    <t>news_2010_26</t>
  </si>
  <si>
    <t># Perhaps the only cure for this tragedy is one that works in Cyprus . During the 1960s , Muslim Turks and Christian Greeks on the Mediterranean island plunged into similar tribal bloodshed . The United Nations sent peacekeeper troops to guard a 112-mile truce line between the warring camps . Subsequent efforts to end hostility between the ethnic groups have failed , so the blue-helmeted soldiers remain on patrol , four decades later . # On the Net :</t>
  </si>
  <si>
    <t>Nations sent peacekeeper troops</t>
  </si>
  <si>
    <t>The United Nations sent peacekeeper troops to guard a 112-mile truce line between the warring camps .</t>
  </si>
  <si>
    <t>news_2010_27</t>
  </si>
  <si>
    <t>charges filed by the Securities and Exchange Commission are the government 's most significant legal action related to the mortgage meltdown that ignited the financial crisis and helped plunge the country into recession . # The news sent Goldman Sachs shares and the stock market reeling as the SEC said other financial deals related to the meltdown continue to be investigated . It was a blow to the reputation of a financial giant that had emerged relatively unscathed from the</t>
  </si>
  <si>
    <t>news sent Goldman Sachs</t>
  </si>
  <si>
    <t># The news sent Goldman Sachs shares and the stock market reeling as the SEC said other financial deals related to the meltdown continue to be investigated .</t>
  </si>
  <si>
    <t>news_2010_28</t>
  </si>
  <si>
    <t>would meet their @ @ @ @ @ @ @ @ @ @ came up with an idea to add patriotic decorations to a camouflage hat . # Earlier this week , the Tiogue School in Coventry sent the cap home with David at the end of the day after concluding it violated a zero-tolerance policy for weapons . # # Substitutes Hernandez and Blanco score as Mexico beats France 2-0 at World Cup # POLOKWANE , South Africa (</t>
  </si>
  <si>
    <t>Coventry sent the cap</t>
  </si>
  <si>
    <t>Earlier this week , the Tiogue School in Coventry sent the cap home with David at the end of the day after concluding it violated a zero-tolerance policy for weapons .</t>
  </si>
  <si>
    <t>news_2010_29</t>
  </si>
  <si>
    <t>was doing , " she said . # When James Gostele was diagnosed with dementia in 2001 , he depended on his brother William in Illinois to protect his assets . # Five years passed before Cammack sent a letter demanding documentation of the $83,517 William Gostele had paid himself and a Littleton woman , reporting it all as expenses for James . # Many of those expenses paid for plane flights to Denver where Gostele visited his brother and</t>
  </si>
  <si>
    <t>Cammack sent a letter</t>
  </si>
  <si>
    <t># Five years passed before Cammack sent a letter demanding documentation of the $83,517 William Gostele had paid himself and a Littleton woman , reporting it all as expenses for James .</t>
  </si>
  <si>
    <t>news_2010_30</t>
  </si>
  <si>
    <t>of his class . # He started a career in finance on Wall Street in the mid-1980s working for the investment bank Dillon , Read &amp;amp; Co. and later worked for Citicorp Venture Capital . # Citi sent Maffei to Seattle in the early 1990s to run its troubled Pay ' N Pak home-improvement chain . He jumped to Microsoft in 1993 after Pay ' N Pak went bankrupt and closed . He rose to become Microsoft CFO in 1997</t>
  </si>
  <si>
    <t>Citi sent Maffei to</t>
  </si>
  <si>
    <t># Citi sent Maffei to Seattle in the early 1990s to run its troubled Pay ' N Pak home-improvement chain .</t>
  </si>
  <si>
    <t>news_2010_31</t>
  </si>
  <si>
    <t>instability , " according to one senior military official . The 22nd Marine Expeditionary Unit , Camp Lejeune , N.C. , also inserted at Jacmel and other areas outside the capital . On Wednesday , the Pentagon sent an additional Marine unit , the 24th Marine Expeditionary Unit , on its way to deploy to South Asia and the Middle East , to Haiti . Although it is not clear what its mission would be , the additional Marine unit</t>
  </si>
  <si>
    <t>Pentagon sent an additional</t>
  </si>
  <si>
    <t>On Wednesday , the Pentagon sent an additional Marine unit , the 24th Marine Expeditionary Unit , on its way to deploy to South Asia and the Middle East , to Haiti .</t>
  </si>
  <si>
    <t>news_2010_32</t>
  </si>
  <si>
    <t>organization with supports a two-state solution to the conflict and an immediate cessation of settlement building , complained on Sunday that the website for the new @ @ @ @ @ @ @ @ @ @ Openheimer sent a letter to Mr. Netanyahu on Sunday , saying that website encourages extreme right positions such as staying in the occupied West Bank , and did not advocate a two-state solution . -- -- -- -- -- -- -- -- -- --</t>
  </si>
  <si>
    <t>Openheimer sent a letter</t>
  </si>
  <si>
    <t>Openheimer sent a letter to Mr. Netanyahu on Sunday , saying that website encourages extreme right positions such as staying in the occupied West Bank , and did not advocate a two-state solution .</t>
  </si>
  <si>
    <t>news_2010_33</t>
  </si>
  <si>
    <t>Woods , less than a mile southwest of downtown Plainfield . My dad said the animal looked between 80 and 100 pounds . Dennis # A : All this reminds me that Wisconsin wolf specialist Adrian Wydeven sent this link -- dnr.wi.gov/org/land/er/ # **31;14091;TOOLONG -- to help differentiate among wolves , dogs , coyotes and wolf-dog hybrids . Since the March 17 story about two possible wolves in Illinois , I received numerous e-mails and photos in response . The</t>
  </si>
  <si>
    <t>Wydeven sent this link</t>
  </si>
  <si>
    <t>All this reminds me that Wisconsin wolf specialist Adrian Wydeven sent this link</t>
  </si>
  <si>
    <t>news_2010_34</t>
  </si>
  <si>
    <t>for the best and chose Alinea , 1723 N. Halsted , and Grant Achatz. # " This is a great chef , " Pobereskin thought . " I have to work for him . " # Pobereskin sent e-mails , admitting he was young and lacked experience but saying , " I want to be a great chef . I work hard . I am constantly trying to progress . " # Pobereskin assesses his marketing technique . " I</t>
  </si>
  <si>
    <t>Pobereskin sent e-mails ,</t>
  </si>
  <si>
    <t># Pobereskin sent e-mails , admitting he was young and lacked experience but saying , " I want to be a great chef .</t>
  </si>
  <si>
    <t>news_2010_35</t>
  </si>
  <si>
    <t>for overdrafts that exceed $20 will be $33 . Since last fall , U.S. Bancorp has waived fees for overdrafts of less than $10. # *Promoting the advantages of overdraft fees . Earlier this year , Chase sent letters to customers warning that their debit card " may not work the same way anymore , even if you just made a deposit , unless we hear from you . " Consumer groups have charged that the campaign was designed to</t>
  </si>
  <si>
    <t>Chase sent letters to</t>
  </si>
  <si>
    <t>Earlier this year , Chase sent letters to customers warning that their debit card " may not work the same way anymore , even if you just made a deposit , unless we hear from you . "</t>
  </si>
  <si>
    <t>news_2010_36</t>
  </si>
  <si>
    <t>to the highest bidder and turn Congress into a wholly owned subsidiary of the industries it 's supposed to be regulating @ @ @ @ @ @ @ @ @ @ that voters in Arkansas and Pennsylvania sent a message : " Stiffen your spine or get out of the way . " # Coloradans , this is our opportunity to rise and shine and be the state that leads the way . # Micheale Duncan , Monument # Andrew</t>
  </si>
  <si>
    <t>Pennsylvania sent a message</t>
  </si>
  <si>
    <t>that voters in Arkansas and Pennsylvania sent a message :</t>
  </si>
  <si>
    <t>news_2010_37</t>
  </si>
  <si>
    <t>" in Iran 's relations with the West over the nuclear program and other disputes , and told Ahmadinejad it would have positive " reverberations around the world . " # Over the weekend , Mr. Erdogan sent letters to 26 key interested parties - including the other 14 members of the UN Security Council . # In those letters , he said the swap agreement - known here as the Tehran Declaration - was " still an effective road</t>
  </si>
  <si>
    <t>Erdogan sent letters to</t>
  </si>
  <si>
    <t># Over the weekend , Mr. Erdogan sent letters to 26 key interested parties - including the other 14 members of the UN Security Council .</t>
  </si>
  <si>
    <t>news_2010_38</t>
  </si>
  <si>
    <t>@ @ @ @ @ @ @ @ @ Jefferson and his Democratic-Republican Party . By establishing judicial review - or the court 's power to strike down an act of Congress - Marshall 's Marbury opinion sent a warning to the Jefferson administration and Congressional allies to tread lightly in setting national policy that may be at odds with the Federalists on the court . # Loyalty and geography governed even the nomination of the court 's first Catholic</t>
  </si>
  <si>
    <t>opinion sent a warning</t>
  </si>
  <si>
    <t>By establishing judicial review - or the court 's power to strike down an act of Congress - Marshall 's Marbury opinion sent a warning to the Jefferson administration and Congressional allies to tread lightly in setting national policy that may be at odds with the Federalists on the court .</t>
  </si>
  <si>
    <t>news_2010_39</t>
  </si>
  <si>
    <t>health care law that was enacted just last month and is a signature of Obama 's administration . A Republican takeover presumably would dispatch the president to a land of diminished expectations , where a GOP rout sent then-president Bill Clinton for a time after his disastrous 1994 midterms. # " Elections are all about events ; the public mood is @ @ @ @ @ @ @ @ @ @ says Stuart Rothenberg of the non-partisan Rothenberg Political Report</t>
  </si>
  <si>
    <t>rout sent then-president Bill</t>
  </si>
  <si>
    <t>A Republican takeover presumably would dispatch the president to a land of diminished expectations , where a GOP rout sent then-president Bill Clinton for a time after his disastrous 1994 midterms.</t>
  </si>
  <si>
    <t>news_2010_40</t>
  </si>
  <si>
    <t>people high in the department . # In a Dec. 17 memo , Woodworth told the crime lab 's then-director Jim Mudge about the possible cocaine find and about Madden 's latest stint in rehab . Mudge sent the memo up the ladder the same day . # In a note accompanying Woodworth 's report , Mudge told Capt . John Goldberg - head of the department 's forensic science division , which oversees the crime lab - that the</t>
  </si>
  <si>
    <t>Mudge sent the memo</t>
  </si>
  <si>
    <t>Mudge sent the memo up the ladder the same day .</t>
  </si>
  <si>
    <t>news_2010_41</t>
  </si>
  <si>
    <t>, Ellington 's Air Guard plays an even more integral part in the war effort now than it did two years ago , when the 147th Reconnaissance Wing lost its fleet of F-16s. # A base realignment sent the wing 's 15 fighter jets to a boneyard in 2008 . The F-16 mechanics , pilots and support staff were given a choice : They could retrain on Predators , or move on . # Stiles , a fighter pilot with</t>
  </si>
  <si>
    <t>realignment sent the wing</t>
  </si>
  <si>
    <t># A base realignment sent the wing 's 15 fighter jets to a boneyard in 2008 .</t>
  </si>
  <si>
    <t>news_2010_42</t>
  </si>
  <si>
    <t>him and makes him forget his problems , it 's like ' Alice in Wonderland -- I dream of such a world , a better world . " # # @@4085592 WASHINGTON -- The House of Representatives sent an unusually confrontational signal to the Chinese leadership on Wednesday , voting overwhelmingly to give the Obama administration expanded authority to impose tariffs on virtually all Chinese imports to the United States . # The move , which could affect more than</t>
  </si>
  <si>
    <t>Representatives sent an unusually</t>
  </si>
  <si>
    <t>The House of Representatives sent an unusually confrontational signal to the Chinese leadership on Wednesday , voting overwhelmingly to give the Obama administration expanded authority to impose tariffs on virtually all Chinese imports to the United States .</t>
  </si>
  <si>
    <t>news_2010_43</t>
  </si>
  <si>
    <t>like Fausey and other aid groups to improvise. # # Before the earthquake , few children in @ @ @ @ @ @ @ @ @ @ children did n't attend school at all . Most parents sent their children to private school , and the poorest parents paid up to half their income for a child 's education . # Even then , schooling is n't extensive ; one nonprofit figures that the average Haitian adult has about 2.8</t>
  </si>
  <si>
    <t>Most parents sent their children to private school , and the poorest parents paid up to half their income for a child 's education .</t>
  </si>
  <si>
    <t>news_2010_44</t>
  </si>
  <si>
    <t>3-1 win at St. Pauli , which finished a man short . American midfielder Ricardo Clark entered in 90th minute for Eintracht Frankfurt , his first appearance since Sept. 22. # Wolfsburg beat Stuttgart 2-0 and Kaiserslautern sent Borussia Moenchengladbach and American midfielder Michael Bradley to the bottom of the standings with a 3-0 victory . # # PARIS ( AP ) Promoted Brest moved into first place with a 2-0 win over Saint-Etienne on goals by Mario Licka in</t>
  </si>
  <si>
    <t>Kaiserslautern sent Borussia Moenchengladbach</t>
  </si>
  <si>
    <t># Wolfsburg beat Stuttgart 2-0 and Kaiserslautern sent Borussia Moenchengladbach and American midfielder Michael Bradley to the bottom of the standings with a 3-0 victory .</t>
  </si>
  <si>
    <t>news_2010_45</t>
  </si>
  <si>
    <t>quarterback with a $50,000 fine and a rebuke for not being candid . # The league punished one of its marquee players for failing to cooperate with investigators who were trying to determine if the 41-year-old quarterback sent inappropriate messages and below-the-belt photos to Jenn Sterger in 2008 , when both worked for the New York Jets . # The ruling came days before what could be the final game for the three-time MVP . He 'll start for Minnesota</t>
  </si>
  <si>
    <t>quarterback sent inappropriate messages</t>
  </si>
  <si>
    <t>The league punished one of its marquee players for failing to cooperate with investigators who were trying to determine if the 41-year-old quarterback sent inappropriate messages and below-the-belt photos to Jenn Sterger in 2008 , when both worked for the New York Jets .</t>
  </si>
  <si>
    <t>news_2010_46</t>
  </si>
  <si>
    <t>" that Favre violated the league 's personal conduct policy based on the evidence currently available to him , the league said in a statement announcing the fine . # Forensic analysis failed to establish that Favre sent the objectionable photographs to Sterger , the league said . # Favre 's punishment stems from Goodell 's determination that he was " not candid in several respects during the investigation resulting in a longer review and additional negative public attention for</t>
  </si>
  <si>
    <t>Favre sent the objectionable</t>
  </si>
  <si>
    <t># Forensic analysis failed to establish that Favre sent the objectionable photographs to Sterger , the league said .</t>
  </si>
  <si>
    <t>news_2010_47</t>
  </si>
  <si>
    <t>taking in a Bratislava Christmas market . # Some in the Slovak leadership are even looking for a way out . # In a recent commentary in the Hospodarske Noviny business daily , Parliament speaker Richard Sulik sent ripples across the already edgy eurozone by arguing that Slovakia should be ready to abandon the euro and switch to its former national currency . # The Finance Ministry was quick to dismiss his remarks and experts note that the quick fix</t>
  </si>
  <si>
    <t>Sulik sent ripples across</t>
  </si>
  <si>
    <t># In a recent commentary in the Hospodarske Noviny business daily , Parliament speaker Richard Sulik sent ripples across the already edgy eurozone by arguing that Slovakia should be ready to abandon the euro and switch to its former national currency .</t>
  </si>
  <si>
    <t>news_2010_48</t>
  </si>
  <si>
    <t>new or in the final stages of review . Two of the new requests are from Georgia . # ICE declined to identify the rejected applicants and most of those pending . On Tuesday , the AJC sent ICE a request for this information under the federal Freedom of Information Act , but has not yet received a response . # " Out of respect for them , we are not putting that out there , " Gonzalez said .</t>
  </si>
  <si>
    <t>AJC sent ICE a</t>
  </si>
  <si>
    <t>On Tuesday , the AJC sent ICE a request for this information under the federal Freedom of Information Act , but has not yet received a response .</t>
  </si>
  <si>
    <t>news_2010_49</t>
  </si>
  <si>
    <t>Such prosperity did not go unnoticed . In 2007 @ @ @ @ @ @ @ @ @ @ Finance Committee , wondered if some rich preachers were abusing their ministries tax-exempt status . The Iowa Republican sent financial queries to six high-profile preachers -- - among them Atlanta-area evangelists Creflo Dollar and Long . # Long sneered at the senator . Grassley , he told church members , had launched " an attack on our religious freedom and privacy</t>
  </si>
  <si>
    <t>Republican sent financial queries</t>
  </si>
  <si>
    <t>The Iowa Republican sent financial queries to six high-profile preachers</t>
  </si>
  <si>
    <t>news_2010_50</t>
  </si>
  <si>
    <t>final year of his contract in 2011. # Over @ @ @ @ @ @ @ @ @ @ reports to learn that Friedgen would be fired despite posting a 74-50 record in 10 seasons . Friedgen sent a teamwide text message , one team source said , letting players know that they could meet with him if they wanted and that he deeply cared for them . Many did meet with him . # On Dec. 20 , Anderson</t>
  </si>
  <si>
    <t>Friedgen sent a teamwide</t>
  </si>
  <si>
    <t>Friedgen sent a teamwide text message , one team source said , letting players know that they could meet with him if they wanted and that he deeply cared for them .</t>
  </si>
  <si>
    <t>news_2010_51</t>
  </si>
  <si>
    <t>October by the industry trade group CTIA-The Wireless Association , 93% of Americans now use a wireless device or cellphone -- and not just for voice calls . # From June 2009 to June 2010 , subscribers sent 1.8 trillion text messages ( up 33% from the previous year ) and 56.3 billion multimedia messages ( up 187% from the year before ) . In its latest monthly report , the Nielsen Co. found that almost 30% of mobile subscribers</t>
  </si>
  <si>
    <t>subscribers sent 1.8 trillion</t>
  </si>
  <si>
    <t># From June 2009 to June 2010 , subscribers sent 1.8 trillion text messages ( up 33% from the previous year ) and 56.3 billion multimedia messages ( up 187% from the year before ) .</t>
  </si>
  <si>
    <t>news_2010_52</t>
  </si>
  <si>
    <t>high ratings and low marks . Cavaliers owner Dan Gilbert accuses James of " cowardly betrayal . " Jesse Jackson accuses Gilbert of " slave-master mentality . " # August # Sports website Deadspin reports that Favre sent offending texts to pinup model Jenn Sterger when both were employed by the New York Jets in 2008 . Mainstream news media ignore it . # September # A dozen North Carolina football players , half of them starters , miss the</t>
  </si>
  <si>
    <t>Favre sent offending texts</t>
  </si>
  <si>
    <t># Sports website Deadspin reports that Favre sent offending texts to pinup model Jenn Sterger when both were employed by the New York Jets in 2008 .</t>
  </si>
  <si>
    <t>news_2010_53</t>
  </si>
  <si>
    <t>@ the river and the water in the debris dam was blood red from the mixture of iron and copper . # In 1988 , a sudden surge of power at a U.S. Bureau of Reclamation plant sent 2,000 cubic feet per second of metal-laden water flowing out of the Keswick Reservoir , turning the Sacramento River red all the way to Hamilton City , 100 miles away . # Desperate , the EPA built the Slick Rock Creek Retention</t>
  </si>
  <si>
    <t>plant sent 2,000 cubic</t>
  </si>
  <si>
    <t># In 1988 , a sudden surge of power at a U.S. Bureau of Reclamation plant sent 2,000 cubic feet per second of metal-laden water flowing out of the Keswick Reservoir , turning the Sacramento River red all the way to Hamilton City , 100 miles away .</t>
  </si>
  <si>
    <t>news_2010_54</t>
  </si>
  <si>
    <t>as her housekeeper for nine years have all the elements of a classic late-campaign " October surprise " - a sobbing victim , a media-savvy attorney , charges of hypocrisy and dirty tricks . # The charges sent Whitman 's campaign team into overdrive as it worked nonstop to limit the political damage from the allegations , which the former eBay CEO dismissed as lies and partisan attacks . # The latest chapter in California 's gubernatorial race unfolded live</t>
  </si>
  <si>
    <t>charges sent Whitman 's</t>
  </si>
  <si>
    <t># The charges sent Whitman 's campaign team into overdrive as it worked nonstop to limit the political damage from the allegations , which the former eBay CEO dismissed as lies and partisan attacks .</t>
  </si>
  <si>
    <t>news_2010_55</t>
  </si>
  <si>
    <t>to a collective 13-for-62 .209 with four RBIs. # Barry Bonds owned the 2002 Series , or so it seemed , but when it came down to Game 7 , a fearless young Texan named John Lackey sent the Giants home in ruins . As little as we remember about the 1989 Series , literally rocked off its foundation by the Loma Prieta earthquake , it @ @ @ @ @ @ @ @ @ @ opening with Brett Butler</t>
  </si>
  <si>
    <t>Lackey sent the Giants</t>
  </si>
  <si>
    <t># Barry Bonds owned the 2002 Series , or so it seemed , but when it came down to Game 7 , a fearless young Texan named John Lackey sent the Giants home in ruins .</t>
  </si>
  <si>
    <t>news_2010_56</t>
  </si>
  <si>
    <t>of emerging media and innovation for digital marketing firm 360i. # He noted that this year , British online site Uniqlo did a similar promotion , offering clothing at prices that would drop every time a customer sent a tweet about the deal . # And he said there are apps like Barcode Hero , from a San Francisco startup , that turns scanning bar codes in stores into a check-in , digital coupon and product recommendation game . #</t>
  </si>
  <si>
    <t>customer sent a tweet</t>
  </si>
  <si>
    <t># He noted that this year , British online site Uniqlo did a similar promotion , offering clothing at prices that would drop every time a customer sent a tweet about the deal .</t>
  </si>
  <si>
    <t>news_2010_57</t>
  </si>
  <si>
    <t>sophomore on the lacrosse team , was in geography class when she received the e-mail from coach Theresa Sherry on Sept. 28 , informing the players their program had been cut . # Baseball coach David Esquer sent text messages simply telling his players to skip their next class and meet in the locker room . Knapp , who got the text in American Studies 10 @ @ @ @ @ @ @ @ @ @ suspicious . # Barbour</t>
  </si>
  <si>
    <t>Esquer sent text messages</t>
  </si>
  <si>
    <t># Baseball coach David Esquer sent text messages simply telling his players to skip their next class and meet in the locker room .</t>
  </si>
  <si>
    <t>news_2010_58</t>
  </si>
  <si>
    <t>likening Whitman 's immigration policy to former Gov . Pete Wilson 's , and portraying Whitman as the wealthy " Queen Meg " candidate trying to " buy " California . At one point , the union sent 1,500 nurses to march outside the same Atherton mansion where Diaz had worked . # Diaz " was aware of us , and our protests of Whitman , " said one union @ @ @ @ @ @ @ @ @ @</t>
  </si>
  <si>
    <t>union sent 1,500 nurses</t>
  </si>
  <si>
    <t>At one point , the union sent 1,500 nurses to march outside the same Atherton mansion where Diaz had worked .</t>
  </si>
  <si>
    <t>news_2010_59</t>
  </si>
  <si>
    <t>engines like Google and Microsoft 's Bing. # -- Added more than 100 million @ @ @ @ @ @ @ @ @ @ worldwide , with 65 percent living outside the United States . Those members sent more than 25 billion tweets this year . # -- Purchased the company that made Tweetie , a popular third-party Twitter application for the iPhone . That signaled Twitter 's move to gain more control over how users accessed the service on</t>
  </si>
  <si>
    <t>members sent more than</t>
  </si>
  <si>
    <t>Those members sent more than 25 billion tweets this year .</t>
  </si>
  <si>
    <t>news_2010_60</t>
  </si>
  <si>
    <t>analyzing more than 20 million tweets in 2010 , Sysomos @ @ @ @ @ @ @ @ @ @ of all activity . And a " small hard-core group " representing 2.2 percent of all members sent 58 percent of all tweets . The vast majority of Twitter members - 80.6 percent - generated 500 tweets or fewer . # But " Twitter does n't have to be a tool for the masses to actually be a mass media</t>
  </si>
  <si>
    <t>members sent 58 percent</t>
  </si>
  <si>
    <t>And a " small hard-core group " representing 2.2 percent of all members sent 58 percent of all tweets .</t>
  </si>
  <si>
    <t>news_2010_61</t>
  </si>
  <si>
    <t>@ @ @ phone calls and pamphlets underlining Buck 's opposition to abortion in all cases , rather than a positive message about Bennet , who supports abortion rights . Closer to home , Bennet 's campaign sent Federico Pea , a former Denver mayor and Clinton Cabinet secretary , to Santa Fe Drive this week , taping up " Ganamos con Bennet " ( We win with Bennet ) posters in store windows . # Latino voters now represent</t>
  </si>
  <si>
    <t>campaign sent Federico Pea</t>
  </si>
  <si>
    <t>Closer to home , Bennet 's campaign sent Federico Pea , a former Denver mayor and Clinton Cabinet secretary , to Santa Fe Drive this week , taping up " Ganamos con Bennet " ( We win with Bennet ) posters in store windows .</t>
  </si>
  <si>
    <t>news_2010_62</t>
  </si>
  <si>
    <t>should have immediately advised you or one of your senior executives when he learned what Mr. Scarnecchia had done , " Goodell said in @ @ @ @ @ @ @ @ @ @ # The NFL sent representatives from its security department to Denver the week leading up to the Broncos Nov. 22 game at San Diego . Scarnecchia was escorted from the Broncos Dove Valley headquarters Nov. 18 and was n't # allowed back . # Scarnecchia initially</t>
  </si>
  <si>
    <t>NFL sent representatives from</t>
  </si>
  <si>
    <t>The NFL sent representatives from its security department to Denver the week leading up to the Broncos Nov. 22 game at San Diego .</t>
  </si>
  <si>
    <t>news_2010_63</t>
  </si>
  <si>
    <t>financial data # Reyes said he reviewed the Majestic Commercenter appeals with experts in his office before the warehouse values were reduced in 2005 - and that he was listed as account manager only because the owners sent appeals information directly to him . # " Anybody who comes through the door and wants to see me , my name will be put on it , " he said . # Reyes said the reductions were based on financial information</t>
  </si>
  <si>
    <t>owners sent appeals information</t>
  </si>
  <si>
    <t>financial data # Reyes said he reviewed the Majestic Commercenter appeals with experts in his office before the warehouse values were reduced in 2005 - and that he was listed as account manager only because the owners sent appeals information directly to him .</t>
  </si>
  <si>
    <t>news_2010_64</t>
  </si>
  <si>
    <t>oil spill is not a containable event like the 1989 Exxon Valdez disaster , which dropped thick sludge in Prince Edward Sound , Alaska . Days after the Deepwater Horizon accident in the Gulf , the government sent skimmers hunting for visible slicks . Boats managed to sop up about 1 million barrels of the estimated 4 million barrels from the ruptured Macondo well , showing how widely the oil has spread . As oil now becomes harder to find</t>
  </si>
  <si>
    <t>government sent skimmers hunting</t>
  </si>
  <si>
    <t>Days after the Deepwater Horizon accident in the Gulf , the government sent skimmers hunting for visible slicks .</t>
  </si>
  <si>
    <t>news_2010_65</t>
  </si>
  <si>
    <t>the competitive approach to funding , saying all districts need the money . # Obama and Duncan won back some good-will from states this summer when , after the two stumped to save teachers jobs , Congress sent an additional $10 billion to states for that purpose . # Duncan defends the competitive approach for a small share of federal education dollars , saying it 's not a @ @ @ @ @ @ @ @ @ @ federal funds</t>
  </si>
  <si>
    <t>Congress sent an additional</t>
  </si>
  <si>
    <t># Obama and Duncan won back some good-will from states this summer when , after the two stumped to save teachers jobs , Congress sent an additional $10 billion to states for that purpose .</t>
  </si>
  <si>
    <t>news_2010_66</t>
  </si>
  <si>
    <t>pretty goofy name . # What the Wii did have was the motion-sensitive " Wiimote . " By waving the wireless video-game controller , a gamer could manipulate the on-screen character - one flick of the wrist sent Mario jumping , race cars flying , and golf balls soaring through the air . # The Wii was a risk for Nintendo . Conventional wisdom said that the way to make money was to create more advanced and better-looking games .</t>
  </si>
  <si>
    <t>wrist sent Mario jumping</t>
  </si>
  <si>
    <t>By waving the wireless video-game controller , a gamer could manipulate the on-screen character - one flick of the wrist sent Mario jumping , race cars flying , and golf balls soaring through the air .</t>
  </si>
  <si>
    <t>news_2010_67</t>
  </si>
  <si>
    <t>. " # But some officials suggest that the Army confused soldiers under Tunnell by not removing him from command before the brigade deployed . " The fact that the Army chose to keep him in command sent a mixed message to Tunnell 's subordinates . They had to think about who 's right here , " Demaree says . " Everyone knows Tunnell openly disagrees with counterinsurgency philosophy , but no one 's doing anything about it . "</t>
  </si>
  <si>
    <t>command sent a mixed</t>
  </si>
  <si>
    <t>The fact that the Army chose to keep him in command sent a mixed message to Tunnell 's subordinates .</t>
  </si>
  <si>
    <t>news_2010_68</t>
  </si>
  <si>
    <t>would have to talk to her supervisor and call me back , which , of course , she did n't , " Natkin says . # Fearing that the city would shut off her water , Natkin sent the water department a check for $419.52 by overnight mail . She spent $13.05 to send the check , according to her receipt . # She hoped that would solve her problem . # It didn't. # About seven weeks later ,</t>
  </si>
  <si>
    <t>Natkin sent the water</t>
  </si>
  <si>
    <t># Fearing that the city would shut off her water , Natkin sent the water department a check for $419.52 by overnight mail .</t>
  </si>
  <si>
    <t>news_2010_69</t>
  </si>
  <si>
    <t>water meter that can be electronically read as a city worker drives past the building . Despite that , the city still did n't read the meter . # So , on May 10 , Judith Heitman sent the city a check for $750 , hoping that would cover all the water her tenants had used over the last 18 months . # " I did n't want to get stuck with a big , high @ @ @ @</t>
  </si>
  <si>
    <t>Heitman sent the city</t>
  </si>
  <si>
    <t># So , on May 10 , Judith Heitman sent the city a check for $750 , hoping that would cover all the water her tenants had used over the last 18 months .</t>
  </si>
  <si>
    <t>news_2010_70</t>
  </si>
  <si>
    <t>before , I think the migration of sandhills has replaced Canada geese as the surest sign of the change from fall to winter . # FIELD NOTES # BUCK OF the WEEK : UNPLUGGED # Kevin Wheeler sent this photo his son Mike took with his cell phone at St. Paul Woods in Morton Grove . " We have been driving through these woods for years looking at the countless deer that visit these feeding grounds , ' Wheeler said</t>
  </si>
  <si>
    <t>Wheeler sent this photo</t>
  </si>
  <si>
    <t># Kevin Wheeler sent this photo his son Mike took with his cell phone at St. Paul Woods in Morton Grove .</t>
  </si>
  <si>
    <t>news_2010_71</t>
  </si>
  <si>
    <t>devices on the butchers . Oh , my wife of more than 15 years loves when I fill the freezer with deer meat . # FIELD NOTES # BUCK OF THE WEEK : UNPLUGGED # Jim Beaupre sent this nomination for BOTW : Unplugged , the weekly celebration of live big bucks around Chicago outdoors , from Lake County . He said it looks like a 12-pointer next door to his house in Kildeer . E-mail BOTW : Unplugged nominations</t>
  </si>
  <si>
    <t>Beaupre sent this nomination</t>
  </si>
  <si>
    <t># Jim Beaupre sent this nomination for BOTW :</t>
  </si>
  <si>
    <t>news_2010_72</t>
  </si>
  <si>
    <t>parts , and I suspect most of my colleagues would like that story ruled out of bounds . # But our ability to spike such tawdry tales ended many seasons ago . The story of whether Favre sent racy messages and pictures of what family newspapers call genitalia to a female New York Jets staffer started on the snarky sports blog Deadspin , and was soon propelled to the 50-yard line of MSM Stadium . If the sexting allegations against</t>
  </si>
  <si>
    <t>Favre sent racy messages</t>
  </si>
  <si>
    <t>The story of whether Favre sent racy messages and pictures of what family newspapers call genitalia to a female New York Jets staffer started on the snarky sports blog Deadspin , and was soon propelled to the 50-yard line of MSM Stadium .</t>
  </si>
  <si>
    <t>news_2010_73</t>
  </si>
  <si>
    <t>working with all sorts . # The Boehners , like many big Catholic families , were what Bob Boehner calls conservative " Kennedy Democrats , " but not politically active . # Earl and Mary Anne Boehner sent their kids to Catholic schools and put to them to work helping out at the family 's bar on nights and weekends . # At Archbishop Moeller High School , John Boehner was an average student and a better linebacker . He</t>
  </si>
  <si>
    <t>Boehner sent their kids</t>
  </si>
  <si>
    <t># Earl and Mary Anne Boehner sent their kids to Catholic schools and put to them to work helping out at the family 's bar on nights and weekends .</t>
  </si>
  <si>
    <t>news_2011_0</t>
  </si>
  <si>
    <t>top prospect , outfielder Bryce Harper . # Werth has never hit .300 or hit 40 homers , or driven in 100 runs in a season . But he has come close enough , and his presence sent a powerful signal through the clubhouse. # " This , obviously , was a big sign that as an organization , we 're trying to be the best and we 're trying to go out there and get the best , '</t>
  </si>
  <si>
    <t>presence sent a powerful</t>
  </si>
  <si>
    <t>But he has come close enough , and his presence sent a powerful signal through the clubhouse.</t>
  </si>
  <si>
    <t>news_2011_1</t>
  </si>
  <si>
    <t>to watch the World Cup soccer final on television . Al-Shabab says the July blasts that killed 76 were retaliation for Ugandan troops participation in the Somalia mission , and promised more attacks . # The U.S. sent troops to Somalia in the early 1990s but withdrew shortly after a military battle chronicled in the book and movie " Black Hawk Down , " and has balked at returning . # As democracy takes hold and their economies improve ,</t>
  </si>
  <si>
    <t>U.S. sent troops to</t>
  </si>
  <si>
    <t># The U.S. sent troops to Somalia in the early 1990s but withdrew shortly after a military battle chronicled in the book and movie " Black Hawk Down , " and has balked at returning .</t>
  </si>
  <si>
    <t>news_2011_2</t>
  </si>
  <si>
    <t># @@4087372 After 23 years of iron-fisted rule , the president of Tunisia was driven from power Friday by violent protests over soaring unemployment and corruption . Virtually unprecedented in modern Arab history , the populist uprising sent an ominous message to authoritarian governments that dominate the region . # The office of Saudi King Abdullah confirmed early Saturday that ousted President Zine El Abidine Ben Ali and his family had landed in Saudi Arabia , after several hours of</t>
  </si>
  <si>
    <t>uprising sent an ominous</t>
  </si>
  <si>
    <t>Virtually unprecedented in modern Arab history , the populist uprising sent an ominous message to authoritarian governments that dominate the region .</t>
  </si>
  <si>
    <t>news_2011_3</t>
  </si>
  <si>
    <t>@ @ @ companies moved thousands of tourists out of the country . Foreign airlines halted service to Tunisia , and said the country 's airspace had been temporarily shut down . # Ben Ali 's downfall sent a potentially frightening message to autocratic leaders across the Arab world , especially because he did not seem especially vulnerable until very recently . # He managed the economy of his small country of 10 million better than many other Middle Eastern</t>
  </si>
  <si>
    <t>downfall sent a potentially</t>
  </si>
  <si>
    <t>Ben Ali 's downfall sent a potentially frightening message to autocratic leaders across the Arab world , especially because he did not seem especially vulnerable until very recently .</t>
  </si>
  <si>
    <t>news_2011_4</t>
  </si>
  <si>
    <t>@ @ But Constitutional Council President Fethi Abdennadher said Saturday the departure was permanent and , under the constitution , lawmaker Mebazaa has up to 60 days to organize new elections . # Ben Ali 's downfall sent a potentially frightening message to autocratic leaders across the Arab world , especially because he did not seem especially vulnerable until very recently . # He managed the economy of his small country of 10 million better than many other Middle Eastern</t>
  </si>
  <si>
    <t># Ben Ali 's downfall sent a potentially frightening message to autocratic leaders across the Arab world , especially because he did not seem especially vulnerable until very recently .</t>
  </si>
  <si>
    <t>news_2011_5</t>
  </si>
  <si>
    <t>big chunk of the U.S. economy . And within two or three years , economists fear the result could be sharply higher interest rates that would slow economic growth . # The budget plan President Barack Obama sent Congress on Monday foresees a record deficit of $1.65 trillion this year . That would be just under 11 percent of the $14 trillion economy the largest proportion since 1945 , when wartime spending swelled the deficit to 21.5 percent of U.S.</t>
  </si>
  <si>
    <t>Obama sent Congress on</t>
  </si>
  <si>
    <t>President Barack Obama sent Congress on Monday foresees a record deficit of $1.65 trillion this year .</t>
  </si>
  <si>
    <t>news_2011_6</t>
  </si>
  <si>
    <t>story is a lot about men , " said Gurung from the front row of his mentor Carolina Herrera 's show Monday . # Other designers mixed princess beauty and the strength of menswear. # Tommy Hilfiger sent classic tailoring and pinstripes down the catwalk . Donna Karan 's DKNY turned traditional men 's jackets into capes . Brian Wolk and Claude Morais looked to the history of menswear to please a Ruffian woman 's search for " unkempt elegance</t>
  </si>
  <si>
    <t>Hilfiger sent classic tailoring</t>
  </si>
  <si>
    <t># Tommy Hilfiger sent classic tailoring and pinstripes down the catwalk .</t>
  </si>
  <si>
    <t>news_2011_7</t>
  </si>
  <si>
    <t># The next day an army unit fired automatic weapons and an anti-aircraft gun at a mosque being used by protesters near the square , killing several people . A witness said the attack occurred after Gadhafi sent an envoy to the city with a warning : " Either leave or you will see a massacre . " # Gadhafi later addressed the people of Zawiya in a rambling speech delivered over the phone on state TV . He expressed</t>
  </si>
  <si>
    <t>Gadhafi sent an envoy</t>
  </si>
  <si>
    <t>A witness said the attack occurred after Gadhafi sent an envoy to the city with a warning :</t>
  </si>
  <si>
    <t>news_2011_8</t>
  </si>
  <si>
    <t>she made it to the toilet on time . # After she was removed from school in December , Zoe had only a handful of accidents , her mother said . # With trepidation , the Rossos sent Zoe back to Claremont earlier this month . She stayed dry at first but within a few days had five accidents . # " I could n't bring her back to school " after that , Rosso @ @ @ @ @</t>
  </si>
  <si>
    <t>Rossos sent Zoe back</t>
  </si>
  <si>
    <t># With trepidation , the Rossos sent Zoe back to Claremont earlier this month .</t>
  </si>
  <si>
    <t>news_2011_9</t>
  </si>
  <si>
    <t>of women were paid to dress as nurses and cops and slowly strip for the prime minister ( the police union is not happy ) . Last fall , reports of Berlusconi 's " bunga-bunga " games sent reporters to Swahili dictionaries , which still left them unclear about whether Il Cavaliere ( the cowboy , as his fans know @ @ @ @ @ @ @ @ @ @ else entirely . # In 2009 , Anna Paola Concia</t>
  </si>
  <si>
    <t>games sent reporters to</t>
  </si>
  <si>
    <t>Last fall , reports of Berlusconi 's " bunga-bunga " games sent reporters to Swahili dictionaries , which still left them unclear about whether Il Cavaliere ( the cowboy , as his fans know @</t>
  </si>
  <si>
    <t>news_2011_10</t>
  </si>
  <si>
    <t>that Shimizu had fled the country , checked into a hospital or committed suicide , company officials said Monday that their boss had suffered an unspecified " small illness " because of overwork after a 9.0-magnitude earthquake sent a tsunami crashing onto his company 's Fukushima Daiichi nuclear power plant . # After a short break to recuperate , they said , Shimizu , 66 , is back at work directing an emergency command center on the second floor of</t>
  </si>
  <si>
    <t>earthquake sent a tsunami</t>
  </si>
  <si>
    <t>that Shimizu had fled the country , checked into a hospital or committed suicide , company officials said Monday that their boss had suffered an unspecified " small illness " because of overwork after a 9.0-magnitude earthquake sent a tsunami crashing onto his company 's Fukushima Daiichi nuclear power plant .</t>
  </si>
  <si>
    <t>news_2011_11</t>
  </si>
  <si>
    <t>word . " A number of teams recognized Sharp was a good , young prospect . The Hawks just happened to be the lucky team to land him . On Dec. 5 , 2005 , the Flyers sent Sharp and Eric Meloche to the Hawks for Matt Ellison and a third-round pick in the 2006 draft . " I remember the reaction of former Hawks GM Dale Tallon , " Curran said . " He felt like he had just</t>
  </si>
  <si>
    <t>Flyers sent Sharp and</t>
  </si>
  <si>
    <t>On Dec. 5 , 2005 , the Flyers sent Sharp and Eric Meloche to the Hawks for Matt Ellison and a third-round pick in the 2006 draft .</t>
  </si>
  <si>
    <t>news_2011_12</t>
  </si>
  <si>
    <t>are being remapped . The fishing booklet should be redone with better contour maps ( one-foot intervals ) later this year . # It 's something to see. , BUCK OF WEEK : UNPLUGGED # Carl Vizzone sent this buck photo from the North Park Village Nature Center on the North Side . The buck is remarkably similar to my favorite buck photo I took years ago there . Send nominations for BOTW : Unplugged , the weekly celebration of</t>
  </si>
  <si>
    <t>Vizzone sent this buck</t>
  </si>
  <si>
    <t>UNPLUGGED # Carl Vizzone sent this buck photo from the North Park Village Nature Center on the North Side .</t>
  </si>
  <si>
    <t>news_2011_13</t>
  </si>
  <si>
    <t>" # The field is called Strangers Plot , a few peaceful acres of lawn and redwoods near the cemetery entrance . From 1863 , when the cemetery opened , until World War I , Alameda County sent the bodies of its poor , unknown , suicides and criminals to the Strangers Plot for burial . # Lenahan just published 15 years worth of research about Strangers Plot , but even in this age of DNA testing and technology ,</t>
  </si>
  <si>
    <t>County sent the bodies</t>
  </si>
  <si>
    <t>From 1863 , when the cemetery opened , until World War I , Alameda County sent the bodies of its poor , unknown , suicides and criminals to the Strangers Plot for burial .</t>
  </si>
  <si>
    <t>news_2011_14</t>
  </si>
  <si>
    <t>@ @ @ Alabama answered again , stretching a lead to 60-57 with Green getting a close-in shot with 3:31 left for a 58-57 lead as the Buffs went cold again . # Green 's final foul sent Burks to the free-throw line to snap a 7-0 run by Alabama . Roberson scored on another dunk off a turnover for a 61-60 edge . # Senior guard Cory Higgins scored 13 points and finished the game a point short of</t>
  </si>
  <si>
    <t>foul sent Burks to</t>
  </si>
  <si>
    <t># Green 's final foul sent Burks to the free-throw line to snap a 7-0 run by Alabama .</t>
  </si>
  <si>
    <t>news_2011_15</t>
  </si>
  <si>
    <t>limits for recreation . # These cuts do little to change the federal deficit , but represent a major threat to Colorado 's $10 billion outdoor recreation industry . Last month , 73 local elected Colorado officials sent a letter to Interior Secretary Ken Salazar to support the BLM 's new policy . # I urge Sens . Mark Udall and Michael Bennet to show similar leadership in voting against any bill that would hurt Colorado 's environment and economy</t>
  </si>
  <si>
    <t>Last month , 73 local elected Colorado officials sent a letter to Interior Secretary Ken Salazar to support the BLM 's new policy .</t>
  </si>
  <si>
    <t>news_2011_16</t>
  </si>
  <si>
    <t>for authorization of a draft calling for " all necessary measures " to protect civilians . # That resolution won U.N . adoption Thursday , March 17. # On Friday , the U.S. , France and Britain sent Gadhafi a letter telling him a cease-fire must begin immediately , or risk the consequences . # On Saturday morning , Gadhafi 's forces defied their own cease-fire , aiming new strikes on Benghazi. # Western warplanes and warships amassed around the</t>
  </si>
  <si>
    <t>Britain sent Gadhafi a</t>
  </si>
  <si>
    <t># On Friday , the U.S. , France and Britain sent Gadhafi a letter telling him a cease-fire must begin immediately , or risk the consequences .</t>
  </si>
  <si>
    <t>news_2011_17</t>
  </si>
  <si>
    <t>she was told that it is not his responsibility to send property owners a tax bill , she said . She has lived in Johns Creek for three years and this is the second time the county sent her bill to the wrong address . # Brad Cook # Brad Cook could have lost his house over a $35 fee @ @ @ @ @ @ @ @ @ @ city taxes on time and never received notification from the</t>
  </si>
  <si>
    <t>county sent her bill</t>
  </si>
  <si>
    <t>She has lived in Johns Creek for three years and this is the second time the county sent her bill to the wrong address .</t>
  </si>
  <si>
    <t>news_2011_18</t>
  </si>
  <si>
    <t>to get their attention . Twice in the memo , Cotman told Hawkins to walk through the school " to ' inspect what you ' expect . ' " # Over the next few days , Cotman sent members of her staff to observe Hawkins . Cotman returned for another inspection on @ @ @ @ @ @ @ @ @ @ , replaced by substitutes . # On Feb. 11 , Hawkins received a telephone call summoning her to</t>
  </si>
  <si>
    <t>Cotman sent members of</t>
  </si>
  <si>
    <t># Over the next few days , Cotman sent members of her staff to observe Hawkins .</t>
  </si>
  <si>
    <t>news_2011_19</t>
  </si>
  <si>
    <t>votes after a series of contentious and politically risky votes in the House that day to raise the state income tax , the cigarette tax and a tax on nursing homes , and after Gov . Quinn sent a " strong message " he was against the bill . " With some of the votes peeling off , I certainly was n't sure we had the votes to pass it @ @ @ @ @ @ @ @ @ @</t>
  </si>
  <si>
    <t>Quinn sent a "</t>
  </si>
  <si>
    <t>Quinn sent a " strong message " he was against the bill . "</t>
  </si>
  <si>
    <t>news_2011_20</t>
  </si>
  <si>
    <t>assignment and borrowed money and moved into a smaller home to afford private-school tuition . " I do n't want families to be put in that position , " she said . # State Sen. Leland Yee sent his four children to public schools and served eight years on the school board . He has been praised for his education work , but also came under fire in 1991 when two of his children were ordered to withdraw from Hoover</t>
  </si>
  <si>
    <t>Yee sent his four</t>
  </si>
  <si>
    <t># State Sen. Leland Yee sent his four children to public schools and served eight years on the school board .</t>
  </si>
  <si>
    <t>news_2011_21</t>
  </si>
  <si>
    <t>@ @ @ @ @ @ @ @ @ @ not sorted by precinct , and that all precinct judges did not sign tally sheets on election night , as required . # The state elections division sent a letter to Myers on Sept. 20 . It did not set a deadline for her response . # Michael Hagihara , voter registration and elections management manager for the secretary of state , acknowledged Thursday that the division erred when it</t>
  </si>
  <si>
    <t>division sent a letter</t>
  </si>
  <si>
    <t># The state elections division sent a letter to Myers on Sept. 20 .</t>
  </si>
  <si>
    <t>news_2011_22</t>
  </si>
  <si>
    <t>. His academic creds are impressive : Amherst for undergrad , University of Pennsylvania for his master 's , Yale for a Ph.D . Last fall 's discovery of an Ice Age fossil site near Snowmass Village sent Johnson over the top . He lives with his wife , Chase , near Sloan 's Lake . No kids , no pets . He orders a " Vieux Carre , " a New Orleans drink with a twist , we 're</t>
  </si>
  <si>
    <t>Village sent Johnson over</t>
  </si>
  <si>
    <t>Last fall 's discovery of an Ice Age fossil site near Snowmass Village sent Johnson over the top .</t>
  </si>
  <si>
    <t>news_2011_23</t>
  </si>
  <si>
    <t>budget deficits . The two sides were just beginning to dig in and to make threats regarding the U.S. debt limit , which Congress must raise soon when along came S&amp;amp;P announcement . ... # The news sent shocks through the financial markets , with the Dow Jones Industrial Average falling by more than 200 points . And that 's just a warm-up for what could happen if Congress fails to raise the debt limit a move that would depress</t>
  </si>
  <si>
    <t>news sent shocks through</t>
  </si>
  <si>
    <t># The news sent shocks through the financial markets , with the Dow Jones Industrial Average falling by more than 200 points .</t>
  </si>
  <si>
    <t>news_2011_24</t>
  </si>
  <si>
    <t>a desire to stay on for another term . # But by portraying himself as the defender of a strong Russia and making a string of campaign-like promises to improve the lives of ordinary people , Putin sent an unmistakable signal that he intends to reclaim the presidency . # " The nation needs decades of stable and calm development without any sharp movements and ill-conceived experiments " based on liberal policy , the 58-year-old leader said during his annual</t>
  </si>
  <si>
    <t>Putin sent an unmistakable</t>
  </si>
  <si>
    <t># But by portraying himself as the defender of a strong Russia and making a string of campaign-like promises to improve the lives of ordinary people , Putin sent an unmistakable signal that he intends to reclaim the presidency .</t>
  </si>
  <si>
    <t>news_2011_25</t>
  </si>
  <si>
    <t>But this time , they planned to have an officer nearby . # Two days after Loughner was served with a suspension notice , an agent with the Bureau of Alcohol , Tobacco , Firearms and Explosives sent a one-sentence email to a campus police officer saying the federal agency did n't find any information on Loughner involving firearms . # Days before , the campus officer had told the ATF agent that Loughner was a " person of interest</t>
  </si>
  <si>
    <t>Explosives sent a one-sentence</t>
  </si>
  <si>
    <t># Two days after Loughner was served with a suspension notice , an agent with the Bureau of Alcohol , Tobacco , Firearms and Explosives sent a one-sentence email to a campus police officer saying the federal agency did n't find any information on Loughner involving firearms .</t>
  </si>
  <si>
    <t>news_2011_26</t>
  </si>
  <si>
    <t>change the facts : Lance Armstrong is the most tested athlete in the history of sports : He has passed nearly 500 tests over twenty @ @ @ @ @ @ @ @ @ @ said Hamilton sent a letter to friends apologizing for lying about his past drug use . He said he testified six hours before the Los Angeles grand jury investigating Armstrong . # It will be up to the members of the grand jury to decide</t>
  </si>
  <si>
    <t>Hamilton sent a letter</t>
  </si>
  <si>
    <t>said Hamilton sent a letter to friends apologizing for lying about his past drug use .</t>
  </si>
  <si>
    <t>news_2011_27</t>
  </si>
  <si>
    <t>and the U.S. are intertwined through trade and multinational company interests . Just the rumor that Greece , which is in danger of defaulting on its debt to lenders , might drop the euro as its currency sent U.S. bond yields to lows for the year . # Here are answers to some questions about why Europe 's troubles matter to the U.S. : # Q : The European Union and the International Monetary Fund arranged a bailout for Greece</t>
  </si>
  <si>
    <t>currency sent U.S. bond</t>
  </si>
  <si>
    <t>Just the rumor that Greece , which is in danger of defaulting on its debt to lenders , might drop the euro as its currency sent U.S. bond yields to lows for the year .</t>
  </si>
  <si>
    <t>news_2011_28</t>
  </si>
  <si>
    <t>last fall after a @ @ @ @ @ @ @ @ @ @ bad reputation . # The American Civil Liberties Union has been investigating the vehicle impoundments . This week the U.S. Department of Justice sent a representative to mediate a potential civil rights dispute . # This comes on the heels of three reports by the Kern County Grand Jury issued earlier this month critical of town government and the police department . Jurors recommended both be</t>
  </si>
  <si>
    <t>Justice sent a representative</t>
  </si>
  <si>
    <t>This week the U.S. Department of Justice sent a representative to mediate a potential civil rights dispute .</t>
  </si>
  <si>
    <t>news_2011_29</t>
  </si>
  <si>
    <t># As governor , Perry signed a law making Texas the first state to offer in-state tuition to illegal immigrants , and he blasted a proposed border fence as " idiocy . " Texas tea party groups sent Perry an open letter this year expressing disappointment over his failure to get a bill passed that would have outlawed " sanctuary cities , " municipalities that protect illegal immigrants . # Texas governors , including Perry and his predecessor , George</t>
  </si>
  <si>
    <t>groups sent Perry an</t>
  </si>
  <si>
    <t>Texas tea party groups sent Perry an open letter this year expressing disappointment over his failure to get a bill passed that would have outlawed " sanctuary cities , " municipalities that protect illegal immigrants .</t>
  </si>
  <si>
    <t>news_2011_30</t>
  </si>
  <si>
    <t>testified Tuesday . Yates has denied wrongdoing and said that , with the benefit of hindsight , he would have reopened an inquiry into electronic eavesdropping of voicemail messages . # After the hearing , Rupert Murdoch sent News International staff an email saying that the company has taken responsibility , and that the allegations " directly contravene our codes of conduct and do not reflect the actions and beliefs of our many employees . " # He said the</t>
  </si>
  <si>
    <t>Murdoch sent News International</t>
  </si>
  <si>
    <t>After the hearing , Rupert Murdoch sent News International staff an email saying that the company has taken responsibility , and that the allegations " directly contravene our codes of conduct and do not reflect the actions and beliefs of our many employees . "</t>
  </si>
  <si>
    <t>news_2011_31</t>
  </si>
  <si>
    <t>she @ @ @ @ @ @ @ @ @ @ Miller last year . # Brooks also said she had never knowingly sanctioned payments to police for information . # After the hearing , Rupert Murdoch sent News International staff an email saying that the company has taken responsibility , and that the allegations " directly contravene our codes of conduct and do not reflect the actions and beliefs of our many employees . " # He said the</t>
  </si>
  <si>
    <t>news_2011_32</t>
  </si>
  <si>
    <t>2.07 percent , compared with late Thursday 's 2.06 percent . It had been up to 2.11 percent earlier in the day . The yield fell below 2 percent Thursday for the first time as heavy demand sent its price sharply higher . # Investors began the week confident after last week 's volatility , the worst the market has had since the 2008 financial crisis . The Dow rose nearly 215 points on Monday when Google , Time Warner</t>
  </si>
  <si>
    <t>demand sent its price</t>
  </si>
  <si>
    <t>The yield fell below 2 percent Thursday for the first time as heavy demand sent its price sharply higher .</t>
  </si>
  <si>
    <t>news_2011_33</t>
  </si>
  <si>
    <t>since being claimed off waivers from Toronto , found himself behind 4-0 after just 12 pitches and four batters . Howie Kendrick 's single drove in Bourjos , who led off with a double , and Hunter sent the next pitch into the lower seats @ @ @ @ @ @ @ @ @ @ inning ended , Reyes had thrown 34 of his 97 pitches . # " He 's obviously got to be better than that early on</t>
  </si>
  <si>
    <t>Hunter sent the next</t>
  </si>
  <si>
    <t>Howie Kendrick 's single drove in Bourjos , who led off with a double , and Hunter sent the next pitch into the lower seats @</t>
  </si>
  <si>
    <t>news_2011_34</t>
  </si>
  <si>
    <t>it happened . # Walton had ruled the day before the trial began that Laura Pettitte 's comments were inadmissible hearsay because she did n't speak to Clemens directly . When prosecutors aired the video , Walton sent jurors out of the courtroom and scolded the government attorneys for a move that a " first-year law student " would have known to avoid . Clemens attorney asked for a mistrial and Walton granted the motion , saying Clemens could n't</t>
  </si>
  <si>
    <t>Walton sent jurors out</t>
  </si>
  <si>
    <t>When prosecutors aired the video , Walton sent jurors out of the courtroom and scolded the government attorneys for a move that a " first-year law student " would have known to avoid .</t>
  </si>
  <si>
    <t>news_2011_35</t>
  </si>
  <si>
    <t>' " she said . # Rich Stockwell , executive producer of MSNBC 's Ed Schultz show , said a media volunteer similarly offered help when Schultz prepared to do a broadcast at the scene . Stockwell sent an email asking for help and got a message saying , " We are receiving 500 emails an hour . I 'll get back to you as soon as I can @ @ @ @ @ @ @ @ @ @ him</t>
  </si>
  <si>
    <t>Stockwell sent an email</t>
  </si>
  <si>
    <t>Stockwell sent an email asking for help and got a message saying , " We are receiving 500 emails an hour .</t>
  </si>
  <si>
    <t>news_2011_36</t>
  </si>
  <si>
    <t>volleys of tear gas to separate the two sides . # Running battles between protesters continued well into the afternoon . Groups of youths set mounds of trash on fire , while clouds of acrid tear gas sent protesters scurrying . # Stavros Flegas , a doctor , told Skai TV about 30 people had been treated for injuries and breathing problems since the morning . # The violence came a day after a massive Athens demonstration by more than</t>
  </si>
  <si>
    <t>gas sent protesters scurrying</t>
  </si>
  <si>
    <t>Groups of youths set mounds of trash on fire , while clouds of acrid tear gas sent protesters scurrying .</t>
  </si>
  <si>
    <t>news_2011_37</t>
  </si>
  <si>
    <t>it reached out to 200 of the top mommy bloggers . The goal ? To get them to generate buzz for the tablet by throwing " mommy parties . " # The Emeryville , Calif. -based company sent each blogger a kit that included a LeapPad , a game for it and coupons . LeapFrog also sent tips on how many people to invite ( about 5 adults and 15 kids ) and suggested recipes ( ice cream sundaes )</t>
  </si>
  <si>
    <t>company sent each blogger</t>
  </si>
  <si>
    <t>Calif. -based company sent each blogger a kit that included a LeapPad , a game for it and coupons .</t>
  </si>
  <si>
    <t>news_2011_38</t>
  </si>
  <si>
    <t>on Thursday that 12 officers were being told to surrender and to appear in Bronx Criminal Court on Friday morning , according to a person familiar with the situation . # On Thursday afternoon , the union sent a text message to 400 of its delegates encouraging them to fill the courtroom in @ @ @ @ @ @ @ @ @ @ the implicated union members . The idea was for those delegates to spread the message to rank-and-file</t>
  </si>
  <si>
    <t>union sent a text</t>
  </si>
  <si>
    <t>On Thursday afternoon , the union sent a text message to 400 of its delegates encouraging them to fill the courtroom in @ @ @ @ @ @ @ @ @ @</t>
  </si>
  <si>
    <t>news_2011_39</t>
  </si>
  <si>
    <t>the bankers , or bear the consequences of default . In effect , she was willing to risk a credit event , and to place the blame for any fallout on them . # The European success sent the markets soaring and laid out the path to a more comprehensive solution to the euro crisis , though the plan faces hurdles . # It includes an order to weak banks to raise more capital to protect against bad loans ,</t>
  </si>
  <si>
    <t>success sent the markets</t>
  </si>
  <si>
    <t># The European success sent the markets soaring and laid out the path to a more comprehensive solution to the euro crisis , though the plan faces hurdles .</t>
  </si>
  <si>
    <t>news_2011_40</t>
  </si>
  <si>
    <t>$2.25 billion in cash and stock , three people briefed on the situation said . # With the I.P.O. fast approaching , competitors are preparing to poach disgruntled staff members . This month , one recruiting firm sent cookie baskets to some 150 Zynga employees . # " I expect a lot of game and tech companies will begin recruiting Zynga 's talent after their equity becomes liquid , ' said Gabrielle Toledano , head of human resources for Electronic</t>
  </si>
  <si>
    <t>firm sent cookie baskets</t>
  </si>
  <si>
    <t>This month , one recruiting firm sent cookie baskets to some 150 Zynga employees .</t>
  </si>
  <si>
    <t>news_2011_41</t>
  </si>
  <si>
    <t>. # For the top performers , the rewards are handsome . Zynga dispenses lavish gifts like vacations and $100,000 in vested stock . After the game Mafia Wars reached a milestone two years ago , Zynga sent the team to Las Vegas to celebrate , buying some 80 plane tickets and @ @ @ @ @ @ @ @ @ @ accommodations , according to one former senior employee . # Those who do not perform can perish .</t>
  </si>
  <si>
    <t>Zynga sent the team</t>
  </si>
  <si>
    <t>After the game Mafia Wars reached a milestone two years ago , Zynga sent the team to Las Vegas to celebrate , buying some 80 plane tickets and @</t>
  </si>
  <si>
    <t>news_2011_42</t>
  </si>
  <si>
    <t>to some far-flung and obscure sources . One reader sent him an article from a Polish newspaper describing an assassination attempt against Hitler in Oct. 1939 that went unmentioned in the timelines he was consulting . Others sent links to relatives wartime diaries , posted on little-read blogs. # Mr. Collinson said his goals are to educate his followers about the basic sequence of events and give a sense of what the war felt like to ordinary people who had</t>
  </si>
  <si>
    <t>Others sent links to</t>
  </si>
  <si>
    <t>Others sent links to relatives wartime diaries , posted on little-read blogs.</t>
  </si>
  <si>
    <t>news_2011_43</t>
  </si>
  <si>
    <t>course superintendent traveling the country , he would look up the names of his flight crew in a phone book at each hotel where he stayed during business trips and make calls . In 1969 , Prusa sent a letter for Pauling to an Allenwood , Pa. , address where Pauling had lived before moving to El Paso . The residents of the house were on vacation , and a neighbor was picking up mail for them . The neighbor</t>
  </si>
  <si>
    <t>Prusa sent a letter</t>
  </si>
  <si>
    <t>In 1969 , Prusa sent a letter for Pauling to an Allenwood , Pa. , address where Pauling had lived before moving to El Paso .</t>
  </si>
  <si>
    <t>news_2011_44</t>
  </si>
  <si>
    <t>and " quiet " after the assault . The report also calls for the removal from the ORR program of staff found to have falsified the incident reports . # On Sept. 8 , ORR 's director sent a letter to Bonna Kol , the president of Catholic Charities Galveston-Houston , detailing the results of the investigation and saying the agency planned to remove all of the children from the organization 's care until the " corrective actions " called</t>
  </si>
  <si>
    <t>director sent a letter</t>
  </si>
  <si>
    <t># On Sept. 8 , ORR 's director sent a letter to Bonna Kol , the president of Catholic Charities Galveston-Houston , detailing the results of the investigation and saying the agency planned to remove all of the children from the organization 's care until the " corrective actions " called</t>
  </si>
  <si>
    <t>news_2011_45</t>
  </si>
  <si>
    <t>in the United States - and , once there , married arts patron Peggy Guggenheim. # In Ernst 's absence , Ms. Carrington fled the Nazis and suffered a mental breakdown in Spain . When her parents sent an emissary to find her , she escaped to Mexico , a haven for European emigres during the war , through a marriage of convenience with a diplomat . # In the 1940s , her work was shown in important New York</t>
  </si>
  <si>
    <t>parents sent an emissary</t>
  </si>
  <si>
    <t>When her parents sent an emissary to find her , she escaped to Mexico , a haven for European emigres during the war , through a marriage of convenience with a diplomat .</t>
  </si>
  <si>
    <t>news_2011_46</t>
  </si>
  <si>
    <t>was committed to an asylum , a period she wrote about in her acclaimed memoir " Down Below . " She was given drugs that caused her to hallucinate and go into spasms . # Her parents sent a guardian to get her , but Ms. Carrington was determined not to return to England . In Lisbon , she escaped by hailing a taxi and asking to be driven to the Mexican Embassy . She married a Mexican cultural attache</t>
  </si>
  <si>
    <t>parents sent a guardian</t>
  </si>
  <si>
    <t># Her parents sent a guardian to get her , but Ms. Carrington was determined not to return to England .</t>
  </si>
  <si>
    <t>news_2011_47</t>
  </si>
  <si>
    <t>can adapt to any format . # In January , Mokdad 's group at the University of Washington began work on a survey for the National Institutes of Health on health-care-access disparities and chronic conditions . Researchers sent postcards asking people to go to a Web site to choose how they would like to answer survey questions - by mail , e-mail , phone or in-person interview . Mokdad says that 10 percent of the postcard recipients took the survey</t>
  </si>
  <si>
    <t>Researchers sent postcards asking</t>
  </si>
  <si>
    <t>Researchers sent postcards asking people to go to a Web site to choose how they would like to answer survey questions - by mail , e-mail , phone or in-person interview .</t>
  </si>
  <si>
    <t>news_2011_48</t>
  </si>
  <si>
    <t>games out of the National League wild-card lead entering Monday , will not temper expectations . He was asked if the Nationals could make the playoffs. # " Most definitely , " he said . # Johnson sent Jim Riggleman - " a good baseball man , " he said - a text message : " I look forward to continuing what you had going here . " # Johnson signed a contract that guarantees he will manage for the</t>
  </si>
  <si>
    <t>Johnson sent Jim Riggleman</t>
  </si>
  <si>
    <t># Johnson sent Jim Riggleman - " a good baseball man , " he said - a text message :</t>
  </si>
  <si>
    <t>news_2011_49</t>
  </si>
  <si>
    <t>. And they had n't been paid anything . # Todd was growing apprehensive as well . In May 2010 , she was paid $3,000 and told that a couple in Florida wanted the baby . Chambers sent her pictures and a profile of the family . They already had 12 children and , Todd was told , had worked with Erickson before . # But 23 weeks into her pregnancy , there was still no formal agreement . Todd</t>
  </si>
  <si>
    <t>Chambers sent her pictures</t>
  </si>
  <si>
    <t>Chambers sent her pictures and a profile of the family .</t>
  </si>
  <si>
    <t>news_2011_50</t>
  </si>
  <si>
    <t>American-Statesman sued the DPS , two Texas courts ruled that @ @ @ @ @ @ @ @ @ @ month by the state Supreme Court . But the case is still alive : The Supreme Court sent it back to a lower court , ordering DPS to cite precisely which records would put Perry in danger if they were released . # In the meantime , during a special session that ended July 1 , the state legislature ,</t>
  </si>
  <si>
    <t>Court sent it back</t>
  </si>
  <si>
    <t>The Supreme Court sent it back to a lower court , ordering DPS to cite precisely which records would put Perry in danger if they were released .</t>
  </si>
  <si>
    <t>news_2011_51</t>
  </si>
  <si>
    <t>required on the justices financial disclosure documents . Virginia Thomas 's employment was well known ; Thomas said the information was " inadvertently omitted . " # Before he resigned from Congress , then-Rep . Anthony Weiner sent Thomas a letter signed by 71 other Democrats urging Thomas to recuse himself , saying there was a " strong conflict between the Thomas household 's financial gain through your spouse 's activities and your role as Associate Justice of the United</t>
  </si>
  <si>
    <t>Weiner sent Thomas a</t>
  </si>
  <si>
    <t>Anthony Weiner sent Thomas a letter signed by 71 other Democrats urging Thomas to recuse himself , saying there was a " strong conflict between the Thomas household 's financial gain through your spouse 's activities and your role as Associate Justice of the United</t>
  </si>
  <si>
    <t>news_2011_52</t>
  </si>
  <si>
    <t>letter , an angry response to the release by WikiLeaks of diplomatic cables in which U.S. officials called Gaddafi " mercurial and eccentric , " threatened to sue any American who insulted the dictator . # Aujali sent his objections to Tripoli , but received no response . So he just sat on the letter . After 10 days , his own staff - which included some hard-core Gaddafi loyalists - told the ambassador he had to deliver the missive</t>
  </si>
  <si>
    <t>Aujali sent his objections</t>
  </si>
  <si>
    <t># Aujali sent his objections to Tripoli , but received no response .</t>
  </si>
  <si>
    <t>news_2011_53</t>
  </si>
  <si>
    <t>Aujali sent home as soon as the revolts began . # The ambassador says he was forever looking for ways to circumvent his own staff , such as the time , two years ago , when Tripoli sent 200,000 copies of Gaddafi 's bizarrely rambling Green Book , translated into English , for the embassy to distribute to Americans who were presumably hungry for a taste of the dictator 's political philosophy . # Aujali 's staff @ @ @</t>
  </si>
  <si>
    <t>Tripoli sent 200,000 copies</t>
  </si>
  <si>
    <t># The ambassador says he was forever looking for ways to circumvent his own staff , such as the time , two years ago , when Tripoli sent 200,000 copies of Gaddafi 's bizarrely rambling Green Book , translated into English , for the embassy to distribute to Americans who were presumably hungry for a taste of the dictator 's political philosophy .</t>
  </si>
  <si>
    <t>news_2011_54</t>
  </si>
  <si>
    <t>Josef Mengele , according to a theory by Annie Jacobsen in her book , Area 51 : An Uncensored History of America 's Top Secret Military Base . It cites an anonymous source who says Joseph Stalin sent the craft into U.S. air space to spark public hysteria . # New York : Albany Albany Medical Center announced the start of a $360 million hospital expansion . The Patient Pavilion will increase the hospital 's beds from 631 to 714</t>
  </si>
  <si>
    <t>Stalin sent the craft</t>
  </si>
  <si>
    <t>It cites an anonymous source who says Joseph Stalin sent the craft into U.S. air space to spark public hysteria .</t>
  </si>
  <si>
    <t>news_2011_55</t>
  </si>
  <si>
    <t>space station . # It is sparking renewed debate about whether the space shuttle era was worth the price . # Viewed by NASA as some of the most complicated machines ever built , the space shuttles sent probes to Venus and Jupiter , launched and repaired the Hubble Space Telescope and largely built the International Space Station . # The shuttle missions also cost well more than $1 billion a launch , never met their original goal of weekly</t>
  </si>
  <si>
    <t>shuttles sent probes to</t>
  </si>
  <si>
    <t># Viewed by NASA as some of the most complicated machines ever built , the space shuttles sent probes to Venus and Jupiter , launched and repaired the Hubble Space Telescope and largely built the International Space Station .</t>
  </si>
  <si>
    <t>news_2011_56</t>
  </si>
  <si>
    <t>history of revealing personal information to the tabloid media . She writes that after the announcement of her short-lived engagement to Johnston , which landed her on the cover of Us Weekly , one of her aunts sent this her this text message : # You 've never explained why you 've done all of this public stuff . # Until now . # The memoir was co-written with author Nancy French , " on a very tight schedule to</t>
  </si>
  <si>
    <t>aunts sent this her</t>
  </si>
  <si>
    <t>She writes that after the announcement of her short-lived engagement to Johnston , which landed her on the cover of Us Weekly , one of her aunts sent this her this text message :</t>
  </si>
  <si>
    <t>news_2011_57</t>
  </si>
  <si>
    <t>around on the weekends , and the demands of fundraising means they are separated from each other the minute the votes are over . They @ @ @ @ @ @ @ @ @ @ think tank sent an open letter to congressional leaders in January urging them to end the practice of having all the Republicans sit to one side of the House chamber and all the Democrats on the other during the State of the Union Address .</t>
  </si>
  <si>
    <t>tank sent an open</t>
  </si>
  <si>
    <t>think tank sent an open letter to congressional leaders in January urging them to end the practice of having all the Republicans sit to one side of the House chamber and all the Democrats on the other during the State of the Union Address .</t>
  </si>
  <si>
    <t>news_2011_58</t>
  </si>
  <si>
    <t>know-how , " says Michael Brylawski , Bright 's executive vice president . " We strongly encourage Congress to maintain this long-standing program . " # There are plenty in Congress who agree : 77 House Democrats sent a letter to Speaker John Boehner , R-Ohio , disputing the attempt to cut $1.5 billion from the program in the latest dispute . " We 're working to save a program that was created with bipartisan support and has literally brought</t>
  </si>
  <si>
    <t>77 House Democrats sent a letter to Speaker John Boehner , R-Ohio , disputing the attempt to cut $1.5 billion from the program in the latest dispute .</t>
  </si>
  <si>
    <t>news_2011_59</t>
  </si>
  <si>
    <t>10,783 ) but was best known for choreographing elaborate touchdown celebrations . # When Oakland Raiders quarterback Jason Campbell suffered a broken collarbone , @ @ @ @ @ @ @ @ @ @ week . Oakland sent Cincinnati its first-round pick in 2012 and its second-rounder ( which could improve to its first-rounder ) in 2013. # " It is exciting . We feel we have a bright future ahead of us , " Dalton said . " We</t>
  </si>
  <si>
    <t>Oakland sent Cincinnati its</t>
  </si>
  <si>
    <t>Oakland sent Cincinnati its first-round pick in 2012 and its second-rounder ( which could improve to its first-rounder ) in 2013.</t>
  </si>
  <si>
    <t>news_2011_60</t>
  </si>
  <si>
    <t>markets are highly reactive to events in Europe and , if anything , tend to overreact . That seemed to be the case last week , when a whiff of a debt plan from Germany and France sent the Dow Jones industrial average into the black for the year . On Thursday , the latest deal sent the Dow soaring past 12,000. # " This significantly reduces the chance of financial panic , and thus the risk of a double-dip</t>
  </si>
  <si>
    <t>France sent the Dow</t>
  </si>
  <si>
    <t>That seemed to be the case last week , when a whiff of a debt plan from Germany and France sent the Dow Jones industrial average into the black for the year .</t>
  </si>
  <si>
    <t>news_2011_61</t>
  </si>
  <si>
    <t>to be the case last week , when a whiff of a debt plan from Germany and France sent the Dow Jones industrial average into the black for the year . On Thursday , the latest deal sent the Dow soaring past 12,000. # " This significantly reduces the chance of financial panic , and thus the risk of a double-dip U.S. recession , " says David Wyss , former chief economist at Standard &amp;amp; Poor 's and a visiting</t>
  </si>
  <si>
    <t>deal sent the Dow</t>
  </si>
  <si>
    <t>On Thursday , the latest deal sent the Dow soaring past 12,000.</t>
  </si>
  <si>
    <t>news_2011_62</t>
  </si>
  <si>
    <t>in six to nine months as its parent , TransCanada , negotiates with Nebraska and U.S. officials about a new route . Our conversation below is edited for clarity and length . # Q : The chamber sent an open letter to President Obama with ideas on job creation . What do you propose ? # A : We can create a significant number of jobs without adding a massive amount of money to an ever-growing deficit . The idea</t>
  </si>
  <si>
    <t>chamber sent an open</t>
  </si>
  <si>
    <t>The chamber sent an open letter to President Obama with ideas on job creation .</t>
  </si>
  <si>
    <t>news_2011_63</t>
  </si>
  <si>
    <t>ALS subtypes. # Results are based on only 26 cases . The value of the findings will take time to determine . The study author will have to leave the follow-up to others . # Breathing problems sent Olney to the UCSF emergency room in March , followed by a few days in the intensive care unit . He has lost virtually all muscle control . He communicates by moving his pupils . Sweeping his gaze over a computer tablet</t>
  </si>
  <si>
    <t>problems sent Olney to</t>
  </si>
  <si>
    <t># Breathing problems sent Olney to the UCSF emergency room in March , followed by a few days in the intensive care unit .</t>
  </si>
  <si>
    <t>news_2011_64</t>
  </si>
  <si>
    <t>, " Simon said . " I 'm going to take a very close look at this . " # The pipeline industry was first told about the dangers of Aldyl-A in 1982 , when manufacturer DuPont sent letters to PG&amp;amp;E and other customers warning about a weakness in pipes made before 1973 , said Gene Palermo , a former chemist with the company who is now a private consultant . # He said pipes that are pressed by soil</t>
  </si>
  <si>
    <t>DuPont sent letters to</t>
  </si>
  <si>
    <t># The pipeline industry was first told about the dangers of Aldyl-A in 1982 , when manufacturer DuPont sent letters to PG&amp;amp;E and other customers warning about a weakness in pipes made before 1973 , said Gene Palermo , a former chemist with the company who is now a private consultant .</t>
  </si>
  <si>
    <t>news_2011_65</t>
  </si>
  <si>
    <t>Not only was the team last in the league in virtually every major category , including scoring defense , yards allowed per game and sacks , the Broncos could not control the line of scrimmage. # Opponents sent more of their rushing attempts into the middle of the Broncos defense than any other spot along the line of scrimmage. # At least 70 more rushing attempts came over the center than any other place along the defensive front . And</t>
  </si>
  <si>
    <t>Opponents sent more of</t>
  </si>
  <si>
    <t># Opponents sent more of their rushing attempts into the middle of the Broncos defense than any other spot along the line of scrimmage.</t>
  </si>
  <si>
    <t>news_2011_66</t>
  </si>
  <si>
    <t>In one case , Fadeyi allegedly provided a driving test completion statement to a person who failed testing several times in Georgia before applying in Colorado . # In April and May of this year , agents sent three confidential informants into Ola 's Driving School and they obtained falsely certified documents that said they successfully completed driving tests , court records show . # In one recorded encounter , the confidential informant paid Fadeyi $225 to certify he had</t>
  </si>
  <si>
    <t>agents sent three confidential</t>
  </si>
  <si>
    <t># In April and May of this year , agents sent three confidential informants into Ola 's Driving School and they obtained falsely certified documents that said they successfully completed driving tests , court records show .</t>
  </si>
  <si>
    <t>news_2011_67</t>
  </si>
  <si>
    <t>tunnels in New York City or Washington on the 10th anniversary of the Sept. 11 attacks , Colorado 's auto-theft lab compiled a list of about 35 medium-heavy trucks that were reported stolen here . # Colorado sent the list to East Coast authorities with license-plate readers - dashboard computers that can sweep an entire parking lot for stolen vehicles within minutes . # The lab also is working with the Drug Enforcement Administration to find out how many vehicles</t>
  </si>
  <si>
    <t>Colorado sent the list</t>
  </si>
  <si>
    <t># Colorado sent the list to East Coast authorities with license-plate readers - dashboard computers that can sweep an entire parking lot for stolen vehicles within minutes .</t>
  </si>
  <si>
    <t>news_2011_68</t>
  </si>
  <si>
    <t>Fire Safety when @ @ @ @ @ @ @ @ @ @ . # State records show Fire Safety Division director Kevin Klein tried to fire Serrato for reasons unrelated to the Meeker project . Klein sent a dismissal letter in October 2010 that accused Serrato of falsifying an inspection report and twice scheduling fictitious inspections. # Serrato appealed , denied any official misconduct and asked to resign instead . Klein would only say the plan reviewer on the</t>
  </si>
  <si>
    <t>Klein sent a dismissal</t>
  </si>
  <si>
    <t>Klein sent a dismissal letter in October 2010 that accused Serrato of falsifying an inspection report and twice scheduling fictitious inspections.</t>
  </si>
  <si>
    <t>news_2011_69</t>
  </si>
  <si>
    <t>custody when they sought to learn where he was hiding . # Auman , who was convicted of more serious crimes than those faced by Hasty , was freed after eight years when the state Supreme Court sent her case back for retrial , ruling jurors had been improperly instructed . # Instead of being retried , Auman was allowed to plead guilty to being an accessory to murder and burglary . She was sentenced to 20 years , and</t>
  </si>
  <si>
    <t>Court sent her case</t>
  </si>
  <si>
    <t># Auman , who was convicted of more serious crimes than those faced by Hasty , was freed after eight years when the state Supreme Court sent her case back for retrial , ruling jurors had been improperly instructed .</t>
  </si>
  <si>
    <t>news_2011_70</t>
  </si>
  <si>
    <t>@ @ @ @ @ @ @ @ finfish , shrimp , crab , and oyster stocks have remained largely resilient to the spill . Moreover , President Obama 's recent speech backing more domestic oil production sent signals that the offshore industry could be revitalized. # Yet the mood on Grand Isle is one of pervasive angst . Hurricanes come and go and people here are used to rebuilding , but in these drawn-out weeks of suspense , residents</t>
  </si>
  <si>
    <t>production sent signals that</t>
  </si>
  <si>
    <t>Moreover , President Obama 's recent speech backing more domestic oil production sent signals that the offshore industry could be revitalized.</t>
  </si>
  <si>
    <t>news_2011_71</t>
  </si>
  <si>
    <t>wake . # The last twister with a similar toll appeared during a 1953 tornado outbreak in the Eastern US . Some 116 people were killed when a tornado struck Flint , Mich . The same outbreak sent a mile-wide tornado through Worcester County in central Massachusetts - a part of the country where tornadoes of that scale are rare - resulting in the deaths of 94 people . # On Monday , National Weather Service forecasters said the Joplin</t>
  </si>
  <si>
    <t>outbreak sent a mile-wide</t>
  </si>
  <si>
    <t>The same outbreak sent a mile-wide tornado through Worcester County in central Massachusetts - a part of the country where tornadoes of that scale are rare - resulting in the deaths of 94 people .</t>
  </si>
  <si>
    <t>news_2011_72</t>
  </si>
  <si>
    <t>Yeltsin ordered the body to be dissolved in late 1993 . When deputies refused and holed up in @ @ @ @ @ @ @ @ @ @ defeat the hardline coup two years earlier - Yeltsin sent troops and tanks to storm the building , leaving scores dead and the White House in flames . # " After the 1991 coup Yeltsin had an unbelievable fund of trust from the people , but he managed to squander it in</t>
  </si>
  <si>
    <t>Yeltsin sent troops and</t>
  </si>
  <si>
    <t>two years earlier - Yeltsin sent troops and tanks to storm the building , leaving scores dead and the White House in flames .</t>
  </si>
  <si>
    <t>news_2011_73</t>
  </si>
  <si>
    <t>whose ends we do not know . " # Trying to put a number on how many Mexicans have disappeared among a death toll of some 40,000 in the nearly five years since Mexican President Felipe Caldern sent the military to fight organized crime is a dizzying affair . # The National Human Rights Commission of Mexico estimated in April that they have received 5,397 reports of missing people since December 2006 . Many groups do not specify , or</t>
  </si>
  <si>
    <t>Caldern sent the military</t>
  </si>
  <si>
    <t># Trying to put a number on how many Mexicans have disappeared among a death toll of some 40,000 in the nearly five years since Mexican President Felipe Caldern sent the military to fight organized crime is a dizzying affair .</t>
  </si>
  <si>
    <t>news_2011_74</t>
  </si>
  <si>
    <t>'s financial plan for the upcoming year . JOEL ANDERSON# # @@4116882 ANAHEIM -- - When Nate McLouth injured his left oblique on the fourth pitch of Sunday 's game , it was as if baseball gods sent a message to the Braves : The tough times are n't over . # After racking up 17 hits to win in 12 innings Saturday night , the Braves came back with a clunker in the series finale against the Angels ,</t>
  </si>
  <si>
    <t>gods sent a message</t>
  </si>
  <si>
    <t>- When Nate McLouth injured his left oblique on the fourth pitch of Sunday 's game , it was as if baseball gods sent a message to the Braves :</t>
  </si>
  <si>
    <t>news_2011_75</t>
  </si>
  <si>
    <t>Other PSC members have taken part in previous parades @ @ @ @ @ @ @ @ @ @ own pockets . # The embattled commissioner concedes he has created conflict and does n't criticize the questions sent his way . Yet he admits to no wrongdoing , suggesting only that people need to adjust to him and his well-intentioned actions . # " I 'm not going to compromise my principles with anyone , " Echols said . "</t>
  </si>
  <si>
    <t>questions sent his way</t>
  </si>
  <si>
    <t># The embattled commissioner concedes he has created conflict and does n't criticize the questions sent his way .</t>
  </si>
  <si>
    <t>news_2011_76</t>
  </si>
  <si>
    <t>Save a Seat " campaign , the group is also selling seats in the theater , where a person gets a plaque with their name applied to a seat for $1,000. # In a letter to patrons sent two weeks ago , the theater asked them to dig even deeper into their pockets to help them raise an additional $400,000 before June 2012 to help pay for the 2012-2013 lineup . Roughly 65 percent of the theater 's budget comes</t>
  </si>
  <si>
    <t>patrons sent two weeks</t>
  </si>
  <si>
    <t>In a letter to patrons sent two weeks ago , the theater asked them to dig even deeper into their pockets to help them raise an additional $400,000 before June 2012 to help pay for the 2012-2013 lineup .</t>
  </si>
  <si>
    <t>news_2011_77</t>
  </si>
  <si>
    <t>@ @ @ accidental drug overdose. # " We just could n't get in the spirit of things this year , " said Janice Story . # Instead of giving traditional gifts , the Sandy Springs couple sent their friends and relatives a Christmas ornament depicting Alex . They donated money they would have spent on presents to the Atlanta Mission , a nonprofit that offers food and shelter to the homeless . They gave the money in Alex 's</t>
  </si>
  <si>
    <t>couple sent their friends</t>
  </si>
  <si>
    <t># Instead of giving traditional gifts , the Sandy Springs couple sent their friends and relatives a Christmas ornament depicting Alex .</t>
  </si>
  <si>
    <t>news_2012_0</t>
  </si>
  <si>
    <t>'s Unification Ministry . About 90 percent of them were fishermen . And more than 21,000 North Koreans have defected to the South , Seoul says . # In March last year , a South Korean publisher sent a letter to Pyongyang through Seoul officials , demanding that his father be repatriated 43 years after a commercial airplane he was traveling on was hijacked by North Korea . Thirty-nine other South Koreans returned , but Pyongyang said the remaining 11</t>
  </si>
  <si>
    <t>publisher sent a letter</t>
  </si>
  <si>
    <t>In March last year , a South Korean publisher sent a letter to Pyongyang through Seoul officials , demanding that his father be repatriated 43 years after a commercial airplane he was traveling on was hijacked by North Korea .</t>
  </si>
  <si>
    <t>news_2012_1</t>
  </si>
  <si>
    <t>as Obama 's budget was dead on arrival last month with Capitol Hill Republicans , the House GOP plan is a nonstarter with Democrats controlling the Senate . # On Monday , two powerful Senate committee chairmen sent top House GOP leaders a letter protesting a GOP plan to cut agency operating budgets funded annually by Congress below levels negotiated just last summer . Instead of going with a $1.047 trillion cap on agency budgets as called for under last</t>
  </si>
  <si>
    <t>chairmen sent top House</t>
  </si>
  <si>
    <t># On Monday , two powerful Senate committee chairmen sent top House GOP leaders a letter protesting a GOP plan to cut agency operating budgets funded annually by Congress below levels negotiated just last summer .</t>
  </si>
  <si>
    <t>news_2012_2</t>
  </si>
  <si>
    <t>to and including the implementation of a draft . ... The all-volunteer Army was designed as a peacetime force . It was never supposed to carry us through 10 years of war . " # The killings sent Thomas L. Amerson , a retired Navy captain from Ledyard , Conn. , back to the history books to explore other stains on America 's military history , including the 1968 massacre of Vietnamese civilians at the village of My Lai .</t>
  </si>
  <si>
    <t>killings sent Thomas L.</t>
  </si>
  <si>
    <t># The killings sent Thomas L. Amerson , a retired Navy captain from Ledyard , Conn. , back to the history books to explore other stains on America 's military history , including the 1968 massacre of Vietnamese civilians at the village of My Lai .</t>
  </si>
  <si>
    <t>news_2012_3</t>
  </si>
  <si>
    <t>on June 5. # # @@4113838 Roger Penske 's strategy beat Michael Andretti 's team by inches Saturday 9.168 inches to be exact . # In the closest pole duel in Indianapolis 500 history , Team Penske sent points leader Will Power onto the track with two minutes left in the Pole Day shootout a shrewd move that prevented three Andretti drivers from taking one last shot at the pole and preserving the No. 1 starting spot for Ryan Briscoe</t>
  </si>
  <si>
    <t>Penske sent points leader</t>
  </si>
  <si>
    <t>In the closest pole duel in Indianapolis 500 history , Team Penske sent points leader Will Power onto the track with two minutes left in the Pole Day shootout a shrewd move that prevented three Andretti drivers from taking one last shot at the pole and preserving the No. 1 starting spot for Ryan Briscoe</t>
  </si>
  <si>
    <t>news_2012_4</t>
  </si>
  <si>
    <t>Bush administration 's shift toward war with Iraq left the Western powers without enough resources on the ground , so by 2006 the Taliban had regrouped into a serious military threat . # By the time Obama sent 33,000 more troops to Afghanistan in December 2009 , years of war in Iraq and Afghanistan had drained Western resources and sapped resolve to build a viable Afghan state , especially after the killing of al-Qaida leader Osama bin Laden in May</t>
  </si>
  <si>
    <t>Obama sent 33,000 more</t>
  </si>
  <si>
    <t>By the time Obama sent 33,000 more troops to Afghanistan in December 2009 , years of war in Iraq and Afghanistan had drained Western resources and sapped resolve to build a viable Afghan state , especially after the killing of al-Qaida leader Osama bin Laden in May</t>
  </si>
  <si>
    <t>news_2012_5</t>
  </si>
  <si>
    <t>on March 19. # " That is absolutely positively George Zimmerman , " Robert Zimmerman said . " He was not just yelling , he sounded like he was screaming for his life . " # Investigators sent all the @ @ @ @ @ @ @ @ @ @ to determine who was screaming , and also if Zimmerman might have used an expletive in describing Martin . Prosecutors said in their charging documents that Zimmerman said " (</t>
  </si>
  <si>
    <t>Investigators sent all the</t>
  </si>
  <si>
    <t># Investigators sent all the @ @ @ @ @ @ @ @ @ @</t>
  </si>
  <si>
    <t>news_2012_6</t>
  </si>
  <si>
    <t>pragmatic , ' arguing that change will lead to " a civil war , followed by rampant violence and banditry and terrorism , as it happened in other countries , ' he said . # Mr. Lavrov sent a clear signal last week that Russia would not intervene militarily in defense of Mr. Assad 's government . # Some Russian analysts warn that if Mr. Assad falls , it will lead to a broader war pitting Arab nations against Iran</t>
  </si>
  <si>
    <t>Lavrov sent a clear</t>
  </si>
  <si>
    <t># Mr. Lavrov sent a clear signal last week that Russia would not intervene militarily in defense of Mr. Assad 's government .</t>
  </si>
  <si>
    <t>news_2012_7</t>
  </si>
  <si>
    <t># But city education officials say that the federal funding is insufficient to cover the extra cost , meaning they will have to cut back . # Earlier this month , the city 's Department of Education sent tutoring providers an e-mail stating that after February 17 , only students whose families qualify for free lunch will receive private tutoring . Students who pay a reduced lunch @ @ @ @ @ @ @ @ @ @ . # Free</t>
  </si>
  <si>
    <t>Education sent tutoring providers</t>
  </si>
  <si>
    <t>Earlier this month , the city 's Department of Education sent tutoring providers an e-mail stating that after February 17 , only students whose families qualify for free lunch will receive private tutoring .</t>
  </si>
  <si>
    <t>news_2012_8</t>
  </si>
  <si>
    <t>letter . The letter was addressed to Edith O'Brien , the Chicago employee who facilitated the transfer . # But Ms. Ferber , the general counsel , said the letter was too broad . So the bank sent another letter , which still did not sit well with Ms. O'Brien or Ms. Ferber . Ms. O'Brien is also expected to appear on Wednesday before the House panel , though it is likely she will invoke her constitutional right against self-incrimination.</t>
  </si>
  <si>
    <t>bank sent another letter</t>
  </si>
  <si>
    <t>So the bank sent another letter , which still did not sit well with Ms. O'Brien or Ms. Ferber .</t>
  </si>
  <si>
    <t>news_2012_9</t>
  </si>
  <si>
    <t>frequently offers play-by-play commentary on his own administration -- at news conferences , on speaking tours , and in radio interviews , video recordings and news releases . # On New Year 's Day , his office sent an e-mail to New Yorkers with the subject : " A Look Back at a Historic Year . ' In a book his office produced touting his @ @ @ @ @ @ @ @ @ @ historic ' or history-making every</t>
  </si>
  <si>
    <t># On New Year 's Day , his office sent an e-mail to New Yorkers with the subject :</t>
  </si>
  <si>
    <t>news_2012_10</t>
  </si>
  <si>
    <t>, implicitly blaming Mr. Shafik and the Mubarak government for their grievances . " Who killed them in protests ? Who prevented them from building churches ? The old regime , not us. ' # Mr. Morsi sent Khairat el-Shater , the Brotherhood 's dominant strategist and a business tycoon , to represent the Brotherhood at another American Chamber lunch . Mr. Shater gave a speech so committed to promoting free markets , foreign investment and other business interests that</t>
  </si>
  <si>
    <t>Morsi sent Khairat el-Shater</t>
  </si>
  <si>
    <t># Mr. Morsi sent Khairat el-Shater , the Brotherhood 's dominant strategist and a business tycoon , to represent the Brotherhood at another American Chamber lunch .</t>
  </si>
  <si>
    <t>news_2012_11</t>
  </si>
  <si>
    <t>the slogan , " In Zenit 's colors there is no black . ' # After a few racial incidents at this year 's European championships -- involving fans from several countries , including Russia -- UEFA sent a communique to officials in host cities requesting that those suspected of racial discrimination be prosecuted . # Russian soccer officials clearly have incentive @ @ @ @ @ @ @ @ @ @ the 2018 World Cup , which , along</t>
  </si>
  <si>
    <t>UEFA sent a communique</t>
  </si>
  <si>
    <t>UEFA sent a communique to officials in host cities requesting that those suspected of racial discrimination be prosecuted .</t>
  </si>
  <si>
    <t>news_2012_12</t>
  </si>
  <si>
    <t>toward the Rohingya is complex but appears to turn on religion , language , colonial resentment , nationalism and skin color . # In 2009 , a Burmese diplomat who was then consul general in Hong Kong sent a letter to local newspapers and other diplomatic missions calling the Rohingya " ugly as ogres . ' The diplomat , U Ye Myint Aung , compared the " dark brown ' complexion of Rohingyas with the " fair and soft '</t>
  </si>
  <si>
    <t>Kong sent a letter</t>
  </si>
  <si>
    <t># In 2009 , a Burmese diplomat who was then consul general in Hong Kong sent a letter to local newspapers and other diplomatic missions calling the Rohingya " ugly as ogres . '</t>
  </si>
  <si>
    <t>news_2012_13</t>
  </si>
  <si>
    <t>, CSNBayArea.com and Tampa Bay Times reports . # NL EAST # Braves : C Brian McCann will likely get some rest during the final spring games so he does n't wear down . ... The team sent RHP Jaye Chapman , RHP J.J. Hoover , RHP Todd Redmond and LHP Luis Avilan to Triple-A Gwinnett. # Marlins : Josh Johnson , who made just nine starts last year because of a sore shoulder , threw 48 of 75 pitches</t>
  </si>
  <si>
    <t>team sent RHP Jaye</t>
  </si>
  <si>
    <t>The team sent RHP Jaye Chapman , RHP J.J. Hoover , RHP Todd Redmond and LHP Luis Avilan to Triple-A Gwinnett.</t>
  </si>
  <si>
    <t>news_2012_14</t>
  </si>
  <si>
    <t>They lived long enough to make an impression . # But the Korean War , which ran from 1950 to 1953 , made little impression on the rest of America , the 86-year-old said . The nation sent its forces off to fight and then forgot them . Many later did their best to forget about the war itself . # The reason can be found by looking at a map : The Korean peninsula is still divided , North</t>
  </si>
  <si>
    <t>nation sent its forces</t>
  </si>
  <si>
    <t>The nation sent its forces off to fight and then forgot them .</t>
  </si>
  <si>
    <t>news_2012_15</t>
  </si>
  <si>
    <t>million in investment tax credits it had already claimed . The utility wanted $10.3 million in tax refunds . # ' Another credit to weep by # The Southern Co. ' s request for a large refund sent Georgia tax officials scrambling to find reasons to deny it , according to Georgia Power 's lawsuit . The task was n't easy . # " Southern seems to have done it correctly , " Marina Mala , a tax policy analyst</t>
  </si>
  <si>
    <t>refund sent Georgia tax</t>
  </si>
  <si>
    <t>request for a large refund sent Georgia tax officials scrambling to find reasons to deny it , according to Georgia Power 's lawsuit .</t>
  </si>
  <si>
    <t>news_2012_16</t>
  </si>
  <si>
    <t>told the Massachusetts-based company that " it is not prepared to execute a transaction at this time . " Sycamore had previously indicated it would pay $3.05 per share for Talbots . The end of the talks sent Talbots stock down 96 cents , or 38 percent , to $1.60 in morning trading . The two companies had been in exclusive talks on a potential $211 million buyout , with Talbots extending the discussions a second time earlier this week</t>
  </si>
  <si>
    <t>talks sent Talbots stock</t>
  </si>
  <si>
    <t>The end of the talks sent Talbots stock down 96 cents , or 38 percent , to $1.60 in morning trading .</t>
  </si>
  <si>
    <t>news_2012_17</t>
  </si>
  <si>
    <t>estimated 400,000 Americans receiving dialysis . It also is the leading supplier of dialysis machines and disposable products , which are used by many clinics in addition to its own . In November , Fresenius medical office sent an internal memo to doctors practicing in the company 's dialysis centers , warning them that failure to properly use one of the company 's products appeared to be contributing to a sharp increase in the risk of patients dying suddenly from</t>
  </si>
  <si>
    <t>office sent an internal</t>
  </si>
  <si>
    <t>In November , Fresenius medical office sent an internal memo to doctors practicing in the company 's dialysis centers , warning them that failure to properly use one of the company 's products appeared to be contributing to a sharp increase in the risk of patients dying suddenly from</t>
  </si>
  <si>
    <t>news_2012_18</t>
  </si>
  <si>
    <t>extended benefits to many workers whose state benefits have run out . In April , about 15,000 Georgians lost up to 20 weeks of federal benefits . # Tonya Pinkston was among them . The sudden loss sent the 38-year-old south Fulton woman into a financial tailspin . She had spent months trolling for work , sending out about 75 resumes . She eventually brought her disabled mother and father into her home , and they help with the finances</t>
  </si>
  <si>
    <t>loss sent the 38-year-old</t>
  </si>
  <si>
    <t>The sudden loss sent the 38-year-old south Fulton woman into a financial tailspin .</t>
  </si>
  <si>
    <t>news_2012_19</t>
  </si>
  <si>
    <t>the Wing has maintained one of the best safety records in the Air Force , executing over 176,000 flying hours without a major accident . # On February 21st , 2012 , the 34-member Texas congressional delegation sent a letter to Secretary of the Air Force Michael Donley expressing its united opposition to the Air Force plan . While our delegation has yet to receive an official response , Secretary Donley and Air Force Chief of Staff General Norton Schwartz</t>
  </si>
  <si>
    <t>On February 21st , 2012 , the 34-member Texas congressional delegation sent a letter to Secretary of the Air Force Michael Donley expressing its united opposition to the Air Force plan .</t>
  </si>
  <si>
    <t>news_2012_20</t>
  </si>
  <si>
    <t>checking out a book with a friend . The two magnets were in her pocket . # After she swallowed them , Meredith , at her friend 's urging , told the school nurse . The nurse sent Meredith back to class , but as a courtesy , notified Meredith 's mother , Helen DelPrete. # DelPrete called her pediatrician , Gary Bergman , as a precaution and was told to take Meredith to the emergency room immediately . #</t>
  </si>
  <si>
    <t>nurse sent Meredith back</t>
  </si>
  <si>
    <t>The nurse sent Meredith back to class , but as a courtesy , notified Meredith 's mother , Helen DelPrete.</t>
  </si>
  <si>
    <t>news_2012_21</t>
  </si>
  <si>
    <t>was buzzing with unity . Protests that began with a small group of youth activists , including one of last year 's Nobel Peace Prize winners , Tawakkol Karman , blossomed into a revolution . Political parties sent their supporters to the square , multiplying the size of the demonstrations and the pressure on Saleh. # By last summer , the square was a remarkable sight as rival tribesmen and political foes pitched their tents side by side . They</t>
  </si>
  <si>
    <t>parties sent their supporters</t>
  </si>
  <si>
    <t>Political parties sent their supporters to the square , multiplying the size of the demonstrations and the pressure on Saleh.</t>
  </si>
  <si>
    <t>news_2012_22</t>
  </si>
  <si>
    <t>he appeared to make a forceful case in support of his plan . # The Democratic opposition will be vigorous , driven in part by the success of its message a year ago . The White House sent senior adviser David Plouffe to three talk shows , in part to counter Ryan 's message , hoping to capitalize on last year 's effort to portray the Ryan plan as a privatization of Medicare . # " It fails the test</t>
  </si>
  <si>
    <t>House sent senior adviser</t>
  </si>
  <si>
    <t>The White House sent senior adviser David Plouffe to three talk shows , in part to counter Ryan 's message , hoping to capitalize on last year 's effort to portray the Ryan plan as a privatization of Medicare .</t>
  </si>
  <si>
    <t>news_2012_23</t>
  </si>
  <si>
    <t>@ Web sites , activists said , including Boxun.com , an overseas Chinese community Web site run from Durham , N.C. Watson Meng , 47 , who runs the site , said that an activist in Beijing sent the video link to him via Skype and that someone in China had uploaded the video to Microsoft 's Live.com. # Separately , a friend of Meng 's in Beijing sent a Skype message to him that had come from activist Guo</t>
  </si>
  <si>
    <t>Beijing sent the video</t>
  </si>
  <si>
    <t>N.C. Watson Meng , 47 , who runs the site , said that an activist in Beijing sent the video link to him via Skype and that someone in China had uploaded the video to Microsoft 's Live.com.</t>
  </si>
  <si>
    <t>news_2012_24</t>
  </si>
  <si>
    <t>said that an activist in Beijing sent the video link to him via Skype and that someone in China had uploaded the video to Microsoft 's Live.com. # Separately , a friend of Meng 's in Beijing sent a Skype message to him that had come from activist Guo Yushan . " Dear Friends , Chen Guangcheng has left Shandong magically , " it said . " He is free at the moment . He is in a safe place</t>
  </si>
  <si>
    <t>Beijing sent a Skype</t>
  </si>
  <si>
    <t># Separately , a friend of Meng 's in Beijing sent a Skype message to him that had come from activist Guo Yushan . "</t>
  </si>
  <si>
    <t>news_2012_25</t>
  </si>
  <si>
    <t>Medical School - all before high school started . # And they partnered with their teachers and principal , inviting them to meetings and events . # At the beginning of the school year , some parents sent letters introducing their son to his new teachers , describing his personality and work habits , and explaining that they expected " nothing short of excellence " and that the teacher could count on their " unlimited support . " # They</t>
  </si>
  <si>
    <t>parents sent letters introducing</t>
  </si>
  <si>
    <t>At the beginning of the school year , some parents sent letters introducing their son to his new teachers , describing his personality and work habits , and explaining that they expected " nothing short of excellence " and that the teacher could count on their " unlimited support . "</t>
  </si>
  <si>
    <t>news_2012_26</t>
  </si>
  <si>
    <t>breaking the filibuster last time . # # kamena@washpost.com # The blog : **28;6895;TOOLONG . Twitter : @InTheLoopWP. # # @@4114617 SAN FRANCISCO - The first swing of Thursday for -- " title= " **29;10447;TOOLONG Phil Mickelson sent marshals arms pointing waywardly , swallows fleeing from tree limbs and Mickelson to the back of the tee box looking forlorn . It was n't even 7:35 a.m . Before -- " title= " **29;10478;TOOLONG Tiger Woods , his playing partner ,</t>
  </si>
  <si>
    <t>Mickelson sent marshals arms</t>
  </si>
  <si>
    <t>Phil Mickelson sent marshals arms pointing waywardly , swallows fleeing from tree limbs and Mickelson to the back of the tee box looking forlorn .</t>
  </si>
  <si>
    <t>news_2012_27</t>
  </si>
  <si>
    <t>say , in fact , it was positive , " Saugy said in an interview . " I will never go in front of a court with that type of thing . " # Luskin said USADA sent Armstrong a letter last week asking him to meet with anti-doping officials . Armstrong declined , believing USADA was not interested in his testimony but rather a confession , Luskin said . In its @ @ @ @ @ @ @ @</t>
  </si>
  <si>
    <t>USADA sent Armstrong a</t>
  </si>
  <si>
    <t># Luskin said USADA sent Armstrong a letter last week asking him to meet with anti-doping officials .</t>
  </si>
  <si>
    <t>news_2012_28</t>
  </si>
  <si>
    <t>Relations Committee . But we 're hearing that -- controversial nominee could get bumped off the panel 's agenda in the face of mounting criticism on and off the committee . # Six Republicans on the panel sent a letter to the White House on Wednesday asking that McGurk 's name be withdrawn . And the opposition to McGurk is n't just coming from their side of the aisle . -- . Barbara Boxer ( D-Calif. ) , the panel</t>
  </si>
  <si>
    <t>panel sent a letter</t>
  </si>
  <si>
    <t># Six Republicans on the panel sent a letter to the White House on Wednesday asking that McGurk 's name be withdrawn .</t>
  </si>
  <si>
    <t>news_2012_29</t>
  </si>
  <si>
    <t>" hearts and minds " of the people we are trying to protect . We can argue whether President Obama 's simultaneous announcement in 2009 of a surge in troops and a timetable for their future withdrawal sent a message to Taliban fighters that if they @ @ @ @ @ @ @ @ @ @ be theirs for the taking . We can also disagree on whether things might have turned out better had the president spoken more about</t>
  </si>
  <si>
    <t>withdrawal sent a message</t>
  </si>
  <si>
    <t>We can argue whether President Obama 's simultaneous announcement in 2009 of a surge in troops and a timetable for their future withdrawal sent a message to Taliban fighters that if they @ @ @ @ @ @ @ @ @ @ be theirs for the taking .</t>
  </si>
  <si>
    <t>news_2012_30</t>
  </si>
  <si>
    <t>@ @ @ @ @ @ @ @ @ @ tracked by Zimmermann is nearly as bullish as it was near the peaks in 2007 and 2000. # Right now , even though the Barron 's story sent a super-positive message , other sentiment indicators suggest that optimism is far from extreme , which bodes well for stocks , counters Carmine Grigoli , chief investment strategist at Mizuho Securities USA. # " Some key elements that point to excessive optimism</t>
  </si>
  <si>
    <t>story sent a super-positive</t>
  </si>
  <si>
    <t># Right now , even though the Barron 's story sent a super-positive message , other sentiment indicators suggest that optimism is far from extreme , which bodes well for stocks , counters Carmine Grigoli , chief investment strategist at Mizuho Securities USA.</t>
  </si>
  <si>
    <t>news_2012_31</t>
  </si>
  <si>
    <t>is delivering on his promise to wind down wars in Iraq and Afghanistan , the Europeans biggest complaint about the previous administration . # Cal : The Wisconsin recall election last week on Gov . Scott Walker sent two strong signals . One was that the unions no longer exert the power they once did . The second and possibly more important message was what can happen when Republicans stand by their principles and sell them with conviction to voters</t>
  </si>
  <si>
    <t>Walker sent two strong</t>
  </si>
  <si>
    <t>Scott Walker sent two strong signals .</t>
  </si>
  <si>
    <t>news_2012_32</t>
  </si>
  <si>
    <t>for Sacramento mayor - something he is doing again - and sensed an opportunity . He offered to raise the cash for Shermantine , but the deal never gelled. # Then , last summer , the killer sent a letter to Smith at the Stockton Record , offering again to reveal body locations . Smith , 40 , had written to him in 2007 as part of a project to contact all dozen Death Row inmates from San Joaquin County</t>
  </si>
  <si>
    <t>killer sent a letter</t>
  </si>
  <si>
    <t># Then , last summer , the killer sent a letter to Smith at the Stockton Record , offering again to reveal body locations .</t>
  </si>
  <si>
    <t>news_2012_33</t>
  </si>
  <si>
    <t>. Hocking saw three people on the shore - " on the beach , " he called it - but there was no way he could get his sailboat in to help . # An emergency transponder sent an automatic signal to the Coast Guard . Moradzadeh also sent a Mayday radio transmission . The cutter Sockeye , which was just off Sausalito , headed out at flank speed . Even then it took an hour : " We had</t>
  </si>
  <si>
    <t>transponder sent an automatic</t>
  </si>
  <si>
    <t># An emergency transponder sent an automatic signal to the Coast Guard .</t>
  </si>
  <si>
    <t>news_2012_34</t>
  </si>
  <si>
    <t>with the coxsackievirus A6 CVA6 , which began showing up a couple of years ago from Europe and Asia . Hand , foot and mouth is usually caused by a similar virus called coxsackievirus A16. # Glaser sent her report to the U.S. Centers for Disease Control and Prevention . Investigators who saw photos of the rash at the CDC said , " Wow , that is striking . We have n't seen anything like it , " Glaser said</t>
  </si>
  <si>
    <t>Glaser sent her report</t>
  </si>
  <si>
    <t># Glaser sent her report to the U.S. Centers for Disease Control and Prevention .</t>
  </si>
  <si>
    <t>news_2012_35</t>
  </si>
  <si>
    <t>is committed to paper , will have to be approved on its own merits and face the rigor of San Francisco 's political process . While the mayor and all 11 members of the Board of Supervisors sent a letter to the team this month urging it to move to San Francisco , community support is far from unanimous . # Aaron Peskin , chairman of the local @ @ @ @ @ @ @ @ @ @ said he</t>
  </si>
  <si>
    <t>Supervisors sent a letter</t>
  </si>
  <si>
    <t>While the mayor and all 11 members of the Board of Supervisors sent a letter to the team this month urging it to move to San Francisco , community support is far from unanimous .</t>
  </si>
  <si>
    <t>news_2012_36</t>
  </si>
  <si>
    <t>midday bite . Because the village is 72 degrees nearly every day , it was perfect weather for the patio , with its calming bubbling fountains , lily ponds and raised vegetable beds . The wood-fire oven sent a heady pizza aroma over the tables , where couples whispered to one another and groups of girlfriends laughed loudly at inside jokes . My caramelized pear and blue cheese salad had a @ @ @ @ @ @ @ @ @</t>
  </si>
  <si>
    <t>oven sent a heady</t>
  </si>
  <si>
    <t>The wood-fire oven sent a heady pizza aroma over the tables , where couples whispered to one another and groups of girlfriends laughed loudly at inside jokes .</t>
  </si>
  <si>
    <t>news_2012_37</t>
  </si>
  <si>
    <t>result of different conditions and different environments , " he said . # Karen E. Crummy : 303-954-1594 or kcrummy@denverpost.com # # @@4115152 One week before the 2012 Colorado legislative session ended , House Speaker Frank McNulty sent a message to the governor asking whether a civil unions bill could be signed into law in private . # No cameras . No cheering Coloradans . No weepy gay couples already planning ceremonies . # Supporters of civil unions interpreted that</t>
  </si>
  <si>
    <t>McNulty sent a message</t>
  </si>
  <si>
    <t>One week before the 2012 Colorado legislative session ended , House Speaker Frank McNulty sent a message to the governor asking whether a civil unions bill could be signed into law in private .</t>
  </si>
  <si>
    <t>news_2012_38</t>
  </si>
  <si>
    <t>the army , " he says . " On one occasion we surrounded an army unit @ @ @ @ @ @ @ @ @ @ did and they came over to us . Then the army sent a BTR armored personnel carrier to rescue the remaining soldiers , but we hit it with an RPG rocket-propelled grenade and it exploded into flames . " # Hiding in homes # When the regular army was in control of the town</t>
  </si>
  <si>
    <t>army sent a BTR</t>
  </si>
  <si>
    <t>Then the army sent a BTR armored personnel carrier to rescue the remaining soldiers , but we hit it with an RPG rocket-propelled grenade and it exploded into flames . "</t>
  </si>
  <si>
    <t>news_2012_39</t>
  </si>
  <si>
    <t>, Rolex , and the Alfred P. Sloan Foundation . # Cameron 's trip marks first solo dive to the Challenger Deep , and only the second visit by humans . In 1960 , the US Navy sent the submersible Trieste and its two-man crew to the bottom there . # More trips are in the offing this year by various groups aiming to take people into the Challenger Deep or other parts of the @ @ @ @ @</t>
  </si>
  <si>
    <t>Navy sent the submersible</t>
  </si>
  <si>
    <t>In 1960 , the US Navy sent the submersible Trieste and its two-man crew to the bottom there .</t>
  </si>
  <si>
    <t>news_2012_40</t>
  </si>
  <si>
    <t>II , felt compelled to slap a crying 18-year-old soldier in a field hospital for being a " coward . " # Less remembered is the general outpouring of compassion that act prompted . Gen. Dwight Eisenhower sent a letter of reprimand to Patton , who had hit crying soldiers on more than one occasion @ @ @ @ @ @ @ @ @ @ 2010 article published in Developments in Mental Health Law . # " I am well</t>
  </si>
  <si>
    <t>Eisenhower sent a letter</t>
  </si>
  <si>
    <t>Gen. Dwight Eisenhower sent a letter of reprimand to Patton , who had hit crying soldiers on more than one occasion @</t>
  </si>
  <si>
    <t>news_2012_41</t>
  </si>
  <si>
    <t>the past year , some new slaughter takes place . Imagine 5,000 people killed in one fell swoop @ @ @ @ @ @ @ @ @ @ before . In 1982 , Bashar al-Assad 's father sent the military to the city of Hama to put down an armed insurrection , killing at least 10,000 people . # What is the magic number that will finally prompt the international community to act in Syria ? # The moral principles</t>
  </si>
  <si>
    <t>In 1982 , Bashar al-Assad 's father sent the military to the city of Hama to put down an armed insurrection , killing at least 10,000 people .</t>
  </si>
  <si>
    <t>news_2012_42</t>
  </si>
  <si>
    <t>mentally stable at the time of the murder and that " her self-control was weaker than a normal person 's . " According to the person inside the courtroom , prosecutors described how on Nov. 10 Heywood sent an e-mail to Bo and Gu 's only son , Bo Guagua , who was @ @ @ @ @ @ @ @ @ @ . The prosecution said Heywood was upset over a property development deal that went bust and demanded</t>
  </si>
  <si>
    <t>Heywood sent an e-mail</t>
  </si>
  <si>
    <t>According to the person inside the courtroom , prosecutors described how on Nov. 10 Heywood sent an e-mail to Bo and Gu 's only son , Bo Guagua , who was</t>
  </si>
  <si>
    <t>news_2012_43</t>
  </si>
  <si>
    <t>been directed at Susan E. Rice , the U.S. ambassador to the United Nations , who initially said that the attacks were apparently the result of anti-American protests that spun out of control . Still , Issa sent a stern letter to Clinton last week , asking why additional security had been denied to diplomats at the lightly defended mission in Benghazi where Stevens died . The letter questioned the administration 's early public claim that the attack was part</t>
  </si>
  <si>
    <t>Issa sent a stern</t>
  </si>
  <si>
    <t>Still , Issa sent a stern letter to Clinton last week , asking why additional security had been denied to diplomats at the lightly defended mission in Benghazi where Stevens died .</t>
  </si>
  <si>
    <t>news_2012_44</t>
  </si>
  <si>
    <t>" zip the lips " gesture . " The report also cites testimony of former Armstrong teammate Levi Leipheimer , who said that after he had testified to a federal grand jury about Armstrong , the cyclist sent Leipheimer 's wife a text message saying , " run do n't walk , " which she perceived as a threat . clarkel@washpost.com @@4126800 President Obama is promising a more aggressive approach in his debate next week with Mitt Romney and is</t>
  </si>
  <si>
    <t>cyclist sent Leipheimer 's</t>
  </si>
  <si>
    <t>The report also cites testimony of former Armstrong teammate Levi Leipheimer , who said that after he had testified to a federal grand jury about Armstrong , the cyclist sent Leipheimer 's wife a text message saying , " run do n't walk , " which she perceived as a threat .</t>
  </si>
  <si>
    <t>news_2012_45</t>
  </si>
  <si>
    <t>and bonuses , compared with $197,000 for Obama campaign manager Jim Messina . The biggest single recipient was GMMB , the Washington-based media company that handled advertising for the Obama campaign . Through mid-October , the campaign sent more than $306 million to the company led in part by longtime Democratic strategist Jim Margolis , records show . Margolis said in an interview that the total is misleading since most of the funds are used to pay advertising costs .</t>
  </si>
  <si>
    <t>campaign sent more than</t>
  </si>
  <si>
    <t>Through mid-October , the campaign sent more than $306 million to the company led in part by longtime Democratic strategist Jim Margolis , records show .</t>
  </si>
  <si>
    <t>news_2012_46</t>
  </si>
  <si>
    <t>dedication and combative @ @ @ @ @ @ @ @ @ @ that 's not going to find Osama bin Laden , " said a former CIA associate , who added that the attention from filmmakers sent waves of envy through the agency 's ranks . " The agency is a funny place , very insular , " the former official said . " It 's like middle-schoolers with clearances . " The woman is not allowed to talk</t>
  </si>
  <si>
    <t>filmmakers sent waves of</t>
  </si>
  <si>
    <t>that 's not going to find Osama bin Laden , " said a former CIA associate , who added that the attention from filmmakers sent waves of envy through the agency 's ranks .</t>
  </si>
  <si>
    <t>news_2012_47</t>
  </si>
  <si>
    <t>from individuals who have had it with traditional financial services companies . Perhaps it 's because the unfortunate events seem to be happening with increasing frequency . This week , the funky trading programs at Knight Capital sent many stock prices scattering . While most individual investors were not hurt , the company , a major player in stock trading , is reeling . The breakdown at Knight comes on the heels of -- well , take your pick .</t>
  </si>
  <si>
    <t>Capital sent many stock</t>
  </si>
  <si>
    <t>This week , the funky trading programs at Knight Capital sent many stock prices scattering .</t>
  </si>
  <si>
    <t>news_2012_48</t>
  </si>
  <si>
    <t>, including hedge funds and institutional investors . Some invitations for meetings were oddly , and somewhat imperiously , sent out on Thursday night for meetings on Friday . Given that it was summer , some investors sent their junior analysts . When Facebook 's I.P.O. first started to appear troubled back in May , I purposely avoided weighing in . Frankly , I thought it was too soon to judge . But we have passed the pivotal three-month mark</t>
  </si>
  <si>
    <t>investors sent their junior</t>
  </si>
  <si>
    <t>Given that it was summer , some investors sent their junior analysts .</t>
  </si>
  <si>
    <t>news_2012_49</t>
  </si>
  <si>
    <t>well , according to the complaint . The child then received an on-screen notice that said " registration successful " and was able to edit his or her online profile , the complaint said . The site sent the child 's parent an e-mail saying that it needed parental consent to complete the child 's registration . According to to the complaint , the e-mail falsely stated that if a parent did not want to approve the child 's registration</t>
  </si>
  <si>
    <t>site sent the child</t>
  </si>
  <si>
    <t>The site sent the child 's parent an e-mail saying that it needed parental consent to complete the child 's registration .</t>
  </si>
  <si>
    <t>news_2012_50</t>
  </si>
  <si>
    <t>sequence for mutated genes that might be responsible . A gene-sequencing company , Illumina , had a new machine with a prototype in Essex , England , that could sequence DNA in 25 hours , so researchers sent samples of babies ' blood there . The results , a hard drive full of data , were sent by Federal Express for analysis at the Missouri hospital . By the end of November , the @ @ @ @ @ @</t>
  </si>
  <si>
    <t>researchers sent samples of</t>
  </si>
  <si>
    <t>A gene-sequencing company , Illumina , had a new machine with a prototype in Essex , England , that could sequence DNA in 25 hours , so researchers sent samples of babies ' blood there .</t>
  </si>
  <si>
    <t>news_2012_51</t>
  </si>
  <si>
    <t>'s research led him to believe that Churchill helped himself quite liberally to the bottle -- especially when working at night -- and simply did a masterly job of handling the alcohol . Although Reid and Phillips sent small sections of the manuscript back and forth an uncounted number of times , they never exchanged the manuscript as a whole . Throughout the process , they communicated only over the phone and in e-mails ( more than a thousand between</t>
  </si>
  <si>
    <t>Phillips sent small sections</t>
  </si>
  <si>
    <t>Although Reid and Phillips sent small sections of the manuscript back and forth an uncounted number of times , they never exchanged the manuscript as a whole .</t>
  </si>
  <si>
    <t>news_2012_52</t>
  </si>
  <si>
    <t>the American military 's departure , describing the exit as " leaving a large vacuum and a significant deterioration of the national partnership . " As American troops left at the end of 2011 , Mr. Maliki sent tanks to surround Mr. Hashemi 's home in the Green Zone of @ @ @ @ @ @ @ @ @ @ self-imposed exile , first in the Kurdish north and then Turkey ; a trial in absentia followed , then the</t>
  </si>
  <si>
    <t>Maliki sent tanks to</t>
  </si>
  <si>
    <t>" As American troops left at the end of 2011 , Mr. Maliki sent tanks to surround Mr. Hashemi 's home in the Green Zone of @ @ @ @ @ @ @ @ @ @</t>
  </si>
  <si>
    <t>news_2012_53</t>
  </si>
  <si>
    <t>. And the Kurds will never give up the city . " Efforts at mediation , backed by the Americans , have so far failed to reach resolution . On Monday , Mr. Maliki and Mr. Barzani sent more troops to the area , with each side accusing the other of doing so first . Mr. Maliki warned the @ @ @ @ @ @ @ @ @ @ warned of its " consequences . " A spokesman for the</t>
  </si>
  <si>
    <t>Barzani sent more troops</t>
  </si>
  <si>
    <t>On Monday , Mr. Maliki and Mr. Barzani sent more troops to the area , with each side accusing the other of doing so first .</t>
  </si>
  <si>
    <t>news_2012_54</t>
  </si>
  <si>
    <t>Bank of America thereafter improperly foreclosed . " Though Smith does n't have a perfect financial record --- she filed for bankruptcy in 2003 --- she contends she paid Freedom Mortgage every month until a law firm sent a notice to vacate the house , about five months after Bank of America foreclosed . After packing up half her belongings and moving them to North Carolina in November 2010 , Smith returned to the home a few weeks later to</t>
  </si>
  <si>
    <t>firm sent a notice</t>
  </si>
  <si>
    <t>Though Smith does n't have a perfect financial record --- she filed for bankruptcy in 2003 --- she contends she paid Freedom Mortgage every month until a law firm sent a notice to vacate the house , about five months after Bank of America foreclosed .</t>
  </si>
  <si>
    <t>news_2012_55</t>
  </si>
  <si>
    <t>secure the data , " Cancilla said . Last year , the Secret Service informed DeKalb Medical that medical records of patients seen at its Hillandale facility between July and October 2010 had been stolen . DeKalb sent letters to 7,500 patients who might have been affected . DeKalb officials suspect that someone printed off medical records while a health care provider was @ @ @ @ @ @ @ @ @ @ , director of corporate compliance . DeKalb</t>
  </si>
  <si>
    <t>DeKalb sent letters to</t>
  </si>
  <si>
    <t>DeKalb sent letters to 7,500 patients who might have been affected .</t>
  </si>
  <si>
    <t>news_2012_56</t>
  </si>
  <si>
    <t>going up to Cherokee and these tourism dollars are going elsewhere , " said Everhart . She said she does n't think a full-fledged casino will be built here any time soon , but that the vote sent the signal that " if we had a choice between video gambling @ @ @ @ @ @ @ @ @ @ . " Just as telling was the muted reaction to Rogers ' decision to vote " yes " on the</t>
  </si>
  <si>
    <t>vote sent the signal</t>
  </si>
  <si>
    <t>She said she does n't think a full-fledged casino will be built here any time soon , but that the vote sent the signal that " if we had a choice between video gambling @ @ @ @ @ @ @ @ @ @ . " Just as telling was the muted reaction to Rogers ' decision to vote " yes " on the</t>
  </si>
  <si>
    <t>news_2012_57</t>
  </si>
  <si>
    <t>Iowa State , Connecticut 's Alex Oriakhi made a decision that triggered the most frenzied four-week period of his life . Oriakhi decided he would transfer . In the locker room immediately after the game , Oriakhi sent a text message to Missouri guard Phil Pressey , a close friend and former summer league teammate , saying he might play with him . It was a message that launched a high-profile national recruitment of a 21-year-old . Once Oriakhi received</t>
  </si>
  <si>
    <t>Oriakhi sent a text</t>
  </si>
  <si>
    <t>In the locker room immediately after the game , Oriakhi sent a text message to Missouri guard Phil Pressey , a close friend and former summer league teammate , saying he might play with him .</t>
  </si>
  <si>
    <t>news_2012_58</t>
  </si>
  <si>
    <t>them to see a game . But it was a six-hour drive , and , " We thought it was just a proud father and mother ( talking ) , " Hooper says . Then John Paul sent a DVD with highlights . " Oh my gosh , " Bridgette recalls thinking , " this is unbelievable . " They were n't the only ones who had to see it to believe it . Texas A&amp;amp;M offensive coordinator Kliff Kingsbury</t>
  </si>
  <si>
    <t>Paul sent a DVD</t>
  </si>
  <si>
    <t>Then John Paul sent a DVD with highlights .</t>
  </si>
  <si>
    <t>news_2012_59</t>
  </si>
  <si>
    <t>parking yourself , with @ @ @ @ @ @ @ @ @ @ when the car 's too close ? We invited seven automakers to take part in our parking challenge . Four accepted . Ford sent an Escape SUV , Land Rover provided a Range Rover Evoque SUV and Mercedes-Benz sent a GL350 diesel SUV , all with auto-park . Nissan supplied a Pathfinder with surround-view cameras . It was coincidence that all were SUVs ; most systems</t>
  </si>
  <si>
    <t>Ford sent an Escape</t>
  </si>
  <si>
    <t>Ford sent an Escape SUV , Land Rover provided a Range Rover Evoque SUV and Mercedes-Benz sent a GL350 diesel SUV , all with auto-park .</t>
  </si>
  <si>
    <t>news_2012_60</t>
  </si>
  <si>
    <t>the car 's too close ? We invited seven automakers to take part in our parking challenge . Four accepted . Ford sent an Escape SUV , Land Rover provided a Range Rover Evoque SUV and Mercedes-Benz sent a GL350 diesel SUV , all with auto-park . Nissan supplied a Pathfinder with surround-view cameras . It was coincidence that all were SUVs ; most systems are available on other types of vehicles , too . Toyota declined because it does</t>
  </si>
  <si>
    <t>Mercedes-Benz sent a GL350</t>
  </si>
  <si>
    <t>news_2012_61</t>
  </si>
  <si>
    <t>school year , the Boulder Valley School District suspended Brad Seng of the Real Choices Pregnancy Care Center from speaking events after a middle-school parent complained about his abstinence presentation . The parent was concerned that Seng sent girls the wrong message that sexual activity is dirty . Students spit chewed-up food into water glasses and were asked @ @ @ @ @ @ @ @ @ @ to comment on how " nasty " it looked . Abstinence-only curricula</t>
  </si>
  <si>
    <t>Seng sent girls the</t>
  </si>
  <si>
    <t>The parent was concerned that Seng sent girls the wrong message that sexual activity is dirty .</t>
  </si>
  <si>
    <t>news_2012_62</t>
  </si>
  <si>
    <t>, Denver * * * Harry Reid was a boxer @ @ @ @ @ @ @ @ @ @ to hit below the belt ? Fred P. Venditti , Denver * * * Wow , NASA sent a spaceship to Mars and slowed it down from 13,000 miles per hour to 280 mph in 7 minutes ! Sounds just like what George W. Bush and the Republicans did to the U.S. economy four years ago . Maybe they will</t>
  </si>
  <si>
    <t>NASA sent a spaceship</t>
  </si>
  <si>
    <t>Wow , NASA sent a spaceship to Mars and slowed it down from 13,000 miles per hour to 280 mph in 7 minutes !</t>
  </si>
  <si>
    <t>news_2012_63</t>
  </si>
  <si>
    <t>he 'd point to the base . Those were his signals . " The football play that Mantooth and most of the rest of the league will never forget had a Girtin touch too . His Cowboys sent a player in motion , but instead of running , the motion man started turning cartwheels . Girtin thought it would distract South 's defense . " It would have worked , but they missed the snap count , " Mantooth said</t>
  </si>
  <si>
    <t>Cowboys sent a player</t>
  </si>
  <si>
    <t>His Cowboys sent a player in motion , but instead of running , the motion man started turning cartwheels .</t>
  </si>
  <si>
    <t>news_2012_64</t>
  </si>
  <si>
    <t>Post 's certified letter . A handful deferred to a joint statement from Colorado Counties Inc. , a lobbying group that represents them at the state Capitol . Colorado Counties and the Colorado Human Services Directors Association sent the newspaper a four-paragraph response saying counties are " committed to proven and responsible reforms " but did not answer questions regarding the workloads for child-protection workers , caseworkers ' salaries or reforms to the structure of the county-run , state-supervised system</t>
  </si>
  <si>
    <t>Association sent the newspaper</t>
  </si>
  <si>
    <t>Colorado Counties and the Colorado Human Services Directors Association sent the newspaper a four-paragraph response saying counties are " committed to proven and responsible reforms " but did not answer questions regarding the workloads for child-protection workers , caseworkers ' salaries or reforms to the structure of the county-run , state-supervised system</t>
  </si>
  <si>
    <t>news_2012_65</t>
  </si>
  <si>
    <t>nearly unassailable reputation - but mounting criticism of the Central Intelligence Agency 's response to the Benghazi , Libya , terrorist attack in September was beginning to tarnish that reputation . Word of Mr. Petraeus 's resignation sent ripples of stunned surprise through both the intelligence and military communities , raising questions that revolved around how long the affair had been going on and how an officer known for his rigorous self-discipline - and attention to his reputation within the</t>
  </si>
  <si>
    <t>resignation sent ripples of</t>
  </si>
  <si>
    <t>Word of Mr. Petraeus 's resignation sent ripples of stunned surprise through both the intelligence and military communities , raising questions that revolved around how long the affair had been going on and how an officer known for his rigorous self-discipline - and attention to his reputation within the</t>
  </si>
  <si>
    <t>news_2012_66</t>
  </si>
  <si>
    <t>met secretly in Qatar in October . After President Obama 's reelection , Iranian officials @ @ @ @ @ @ @ @ @ @ while also saying direct talks were " not taboo . " Washington sent its own message on Thursday by imposing further sanctions on individuals and entities in Iran . One target was Iran 's censorship apparatus and Minister of Communications Reza Taghipour , for ordering the jamming of foreign satellite broadcasts . The American measures</t>
  </si>
  <si>
    <t>Washington sent its own</t>
  </si>
  <si>
    <t>Washington sent its own message on Thursday by imposing further sanctions on individuals and entities in Iran .</t>
  </si>
  <si>
    <t>news_2012_67</t>
  </si>
  <si>
    <t>in local Texas governments have become more common . Of the 1,700 complaints received by the Freedom From Religion Foundation from January to September , nearly 10 percent were filed by Texas residents . The advocacy group sent 54 letters of complaint to Texas governmental entities this year , including five complaints to Central Texas agencies . Gregory M. Lipper , an attorney with Americans United for Separation of Church and State , which @ @ @ @ @ @</t>
  </si>
  <si>
    <t>group sent 54 letters</t>
  </si>
  <si>
    <t>The advocacy group sent 54 letters of complaint to Texas governmental entities this year , including five complaints to Central Texas agencies .</t>
  </si>
  <si>
    <t>news_2012_68</t>
  </si>
  <si>
    <t>start , when he still was a bit tentative in staying too long in the pocket , looking for open receivers . Reed was just following through on a text he and his announcing partner Mark Keller sent Manziel a week earlier . Reed , who used to implore Manziel to " take us to the moon , Rocket Man , " was in New York earlier this year . He stopped by the Downtown Athletic Club , home of</t>
  </si>
  <si>
    <t>Keller sent Manziel a</t>
  </si>
  <si>
    <t>Reed was just following through on a text he and his announcing partner Mark Keller sent Manziel a week earlier .</t>
  </si>
  <si>
    <t>news_2012_69</t>
  </si>
  <si>
    <t>a Spurs squad that puts the needs of the team over the desires of the individual players . It all came to a head last week . After playing five road games in seven days , Popovich sent his stars back to San Antonio for some rest and relaxation and sent out his B team to play the defending league champions , the Miami Heat . Why did he do it ? To preserve his big guns for later in</t>
  </si>
  <si>
    <t>Popovich sent his stars</t>
  </si>
  <si>
    <t>After playing five road games in seven days , Popovich sent his stars back to San Antonio for some rest and relaxation and sent out his B team to play the defending league champions , the Miami Heat .</t>
  </si>
  <si>
    <t>news_2012_70</t>
  </si>
  <si>
    <t>on the scoreboard , 3-2 in the series . The tying runs were aboard , but two were out and with a 1-2 count , champagne was popping unsolicited in the visiting Busch Stadium clubhouse . Freese sent a drive to right that got over Nelson Cruz ' glove . The tying runs dashed home and Freese slid into third with a hand-clapping , game-tying triple . An inning later , Lance Berkman replicated the dramatics , stroking another game-tying</t>
  </si>
  <si>
    <t>Freese sent a drive</t>
  </si>
  <si>
    <t>Freese sent a drive to right that got over Nelson Cruz ' glove .</t>
  </si>
  <si>
    <t>news_2012_71</t>
  </si>
  <si>
    <t>Beltran , who was supposed to be getting a break as he inched out of an extended funk , appeared as a counterpunch pinch-hitter in the sixth inning . With two runners on , manager Mike Matheny sent Skip Schumaker to the plate as the pinch hitter . When Houston answered by bringing in lefty Wesley Wright , Schumaker trotted back to the dugout and Beltran approached and laced a 90-mph fastball for a two-run double that broke the tie</t>
  </si>
  <si>
    <t>Matheny sent Skip Schumaker</t>
  </si>
  <si>
    <t>With two runners on , manager Mike Matheny sent Skip Schumaker to the plate as the pinch hitter .</t>
  </si>
  <si>
    <t>news_2012_72</t>
  </si>
  <si>
    <t>on the Golconda mines and a fold-out photo illustration of the archduke 's family tree dating back to Francis I , the Holy Roman emperor born in 1708 . Christie 's printed 500 hardcover volumes and Molina sent special auction invitations to his preferred clients via couriers in top hats @ @ @ @ @ @ @ @ @ @ in calligraphy . Full-page ads appeared in the International Financial Times . Hundreds of people jammed the auction hall ,</t>
  </si>
  <si>
    <t>Molina sent special auction</t>
  </si>
  <si>
    <t>Christie 's printed 500 hardcover volumes and Molina sent special auction invitations to his preferred clients via couriers in top hats @ @ @ @ @ @ @ @ @ @</t>
  </si>
  <si>
    <t>news_2012_73</t>
  </si>
  <si>
    <t>million Americans who fought in World War II , Marine 1st Lt. Laverne Lallathin never came home - alive or dead . His body never was found . After a year of searching , the War Department sent a telegram to his mother declaring him dead . O God , Maymee Lallathin wrote in her journal . @ @ @ @ @ @ @ @ @ @ . For the rest of her life , Maymee Lallathin held out hope</t>
  </si>
  <si>
    <t>Department sent a telegram</t>
  </si>
  <si>
    <t>After a year of searching , the War Department sent a telegram to his mother declaring him dead .</t>
  </si>
  <si>
    <t>news_2012_74</t>
  </si>
  <si>
    <t>@ @ @ @ @ @ @ shipped off to war , we promised we 'd move heaven and earth to return them home . That 's a promise we keep . " In 2009 , JPAC sent Mountain-trained teams to Vanuatu . They rappelled down Mount Tabwemasana , collecting bone and tooth fragments to match DNA samples . They returned in 2010 and in 2011 , each trip for 45 days , until they had positive matches for every</t>
  </si>
  <si>
    <t>JPAC sent Mountain-trained teams</t>
  </si>
  <si>
    <t>In 2009 , JPAC sent Mountain-trained teams to Vanuatu .</t>
  </si>
  <si>
    <t>news_2013_0</t>
  </si>
  <si>
    <t>planes to monitor Hussein 's **27;34047;TOOLONG program in the 1990s . More recently , Ireland , France and Belgium supplied unmanned aircraft to U.N.-backed , European-led missions in Chad , Lebanon and the Congo , and Belgium sent four drones to Congo to help provide security for presidential and legislative elections . Two days before the 2006 election , one @ @ @ @ @ @ @ @ @ @ two in Kinshasa , the capital . Interest in drone</t>
  </si>
  <si>
    <t>Belgium sent four drones</t>
  </si>
  <si>
    <t>More recently , Ireland , France and Belgium supplied unmanned aircraft to U.N.-backed , European-led missions in Chad , Lebanon and the Congo , and Belgium sent four drones to Congo to help provide security for presidential and legislative elections .</t>
  </si>
  <si>
    <t>news_2013_1</t>
  </si>
  <si>
    <t>of no-confidence in Maliki . Talabani had been the critical link holding Baghdad and Kurdistan together since tensions rose following a 10-day standoff between Iraqi army units and Kurdish pesh merga troops in October , after Maliki sent the army toward the disputed city of Kirkuk . That move followed a series of skirmishes and mobilizations along the " Green Line " separating Kurdistan from Arab Iraq and a series of attacks in the area by al-Qaeda in Iraq .</t>
  </si>
  <si>
    <t>Maliki sent the army</t>
  </si>
  <si>
    <t>Talabani had been the critical link holding Baghdad and Kurdistan together since tensions rose following a 10-day standoff between Iraqi army units and Kurdish pesh merga troops in October , after Maliki sent the army toward the disputed city of Kirkuk .</t>
  </si>
  <si>
    <t>news_2013_2</t>
  </si>
  <si>
    <t>Smith E-mail : pwextra@washpost.com Fax : 703-392-1406 @@4126922 Here 's how area members of Congress voted on major issues last week , as reported by Voterama in Congress . For : 267 Against : 151 The House sent the Senate a bill ( HR 933 ) to fund the government between March 27 and Sept. 30 at an annual rate of $982 billion . The bill covers the nearly 30 percent of the $3.5 trillion federal budget that is discretionary</t>
  </si>
  <si>
    <t>House sent the Senate</t>
  </si>
  <si>
    <t>151 The House sent the Senate a bill ( HR 933 ) to fund the government between March 27 and Sept. 30 at an annual rate of $982 billion .</t>
  </si>
  <si>
    <t>news_2013_3</t>
  </si>
  <si>
    <t>@ @ @ foe and reached agreements to reduce the prospect of war . Sharif emerged , at least in some Washington eyes , as flexible when he helped defuse a nuclear crisis in 1999 after Musharraf sent troops to seize territory in the Kargil district of Indian-controlled Kashmir . A mini-war erupted nonetheless , and Sharif 's detente with India was derailed . Sharif met then-President Bill Clinton on July 4 , 1999 , to map out a cease-fire</t>
  </si>
  <si>
    <t>Musharraf sent troops to</t>
  </si>
  <si>
    <t>Sharif emerged , at least in some Washington eyes , as flexible when he helped defuse a nuclear crisis in 1999 after Musharraf sent troops to seize territory in the Kargil district of Indian-controlled Kashmir .</t>
  </si>
  <si>
    <t>news_2013_4</t>
  </si>
  <si>
    <t>gleaming new French bistro on 14th Street NW - and restaurateur Stephen Starr was running a cabaret in Philadelphia called Stars . That night , with punk rock antiheroes the Ramones gracing his stage , rowdy fans sent the entrees sailing across his dining room . " I knew that was the end of mixing music with food , " says Starr today . " But now it seems to have come full circle . " When that circle started</t>
  </si>
  <si>
    <t>fans sent the entrees</t>
  </si>
  <si>
    <t>That night , with punk rock antiheroes the Ramones gracing his stage , rowdy fans sent the entrees sailing across his dining room .</t>
  </si>
  <si>
    <t>news_2013_5</t>
  </si>
  <si>
    <t>After Hayes left Grassley 's office , he joined the law firm of Greenberg Traurig , where he was a lobbyist for Humana and had a contract to provide political intelligence to a Washington brokerage . Hayes sent an e-mail to an analyst at that brokerage , Height Securities , signaling the likelihood of the Medicare funding plan before the Obama administration made it public . The analyst then alerted brokerage clients , and some health insurance companies ' stocks</t>
  </si>
  <si>
    <t>Hayes sent an e-mail</t>
  </si>
  <si>
    <t>Hayes sent an e-mail to an analyst at that brokerage , Height Securities , signaling the likelihood of the Medicare funding plan before the Obama administration made it public .</t>
  </si>
  <si>
    <t>news_2013_6</t>
  </si>
  <si>
    <t>message on his Twitter feed . He wrote , " All good ! #FinishIt " Harper 's visit to a high-profile doctor would bring him " peace of mind , " his father said . The Nationals sent Harper to Andrews , the surgeon who operated on the right knee of Washington Redskins quarterback Robert Griffin III , as a matter of " protocol , " General Manager Mike Rizzo said Sunday . The team , he said , uses</t>
  </si>
  <si>
    <t>Nationals sent Harper to</t>
  </si>
  <si>
    <t>The Nationals sent Harper to Andrews , the surgeon who operated on the right knee of Washington Redskins quarterback Robert Griffin III , as a matter of " protocol , " General Manager Mike Rizzo said Sunday .</t>
  </si>
  <si>
    <t>news_2013_7</t>
  </si>
  <si>
    <t>wanted them to grow up as normal as possible . She took them on outings to McDonald 's and Disneyland . And unlike Charles , who went to a boarding school in Scotland , she and Charles sent William to the closer , if still quintessentially highbrow , Eton College near London . While William was at Eton , the family struck a deal with the tabloid press : They would back off in exchange for periodic updates on his</t>
  </si>
  <si>
    <t>Charles sent William to</t>
  </si>
  <si>
    <t>And unlike Charles , who went to a boarding school in Scotland , she and Charles sent William to the closer , if still quintessentially highbrow , Eton College near London .</t>
  </si>
  <si>
    <t>news_2013_8</t>
  </si>
  <si>
    <t>center of Camp Leatherneck in Helmand province , it has become the butt of jokes among Marines stationed there and an object lesson for senior officers in Kabul and Washington . The top Marine commander in Helmand sent a memo to the U.S. headquarters in Kabul three years ago stating that the new structure was unnecessary . But his assessment was ignored or disregarded by officers issuing contracts for construction projects , according to senior military officials familiar with the</t>
  </si>
  <si>
    <t>Helmand sent a memo</t>
  </si>
  <si>
    <t>The top Marine commander in Helmand sent a memo to the U.S. headquarters in Kabul three years ago stating that the new structure was unnecessary .</t>
  </si>
  <si>
    <t>news_2013_9</t>
  </si>
  <si>
    <t>respond . @ @ @ @ @ @ @ @ @ @ on the diplomatic facility and a nearby CIA annex began , and " made false statements " in its aftermath . On Tuesday , Issa sent a letter to Secretary of State John F. Kerry complaining about the State Department 's unwillingness to facilitate testimony by two Diplomatic Security agents who were at the CIA facility in Benghazi during the attack , one of whom was severely wounded</t>
  </si>
  <si>
    <t>Issa sent a letter</t>
  </si>
  <si>
    <t>On Tuesday , Issa sent a letter to Secretary of State John F. Kerry complaining about the State Department 's unwillingness to facilitate testimony by two Diplomatic Security agents who were at the CIA facility in Benghazi during the attack , one of whom was severely wounded</t>
  </si>
  <si>
    <t>news_2013_10</t>
  </si>
  <si>
    <t>city . He accused the mayor of being " out of touch with the people he is supposed to be leading . " That is a message that has reverberated throughout the Democratic primary . The mayor sent de Blasio something of a parting gift last week , telling New York magazine that the campaign ads prominently featuring de Blasio 's family were " racist . " " People all over the @ @ @ @ @ @ @ @</t>
  </si>
  <si>
    <t>mayor sent de Blasio</t>
  </si>
  <si>
    <t>The mayor sent de Blasio something of a parting gift last week , telling New York magazine that the campaign ads prominently featuring de Blasio 's family were " racist . "</t>
  </si>
  <si>
    <t>news_2013_11</t>
  </si>
  <si>
    <t>Some of the most influential players in the conservative movement also were taking pains Wednesday to maintain their distance from the shutdown strategy , while reaffirming their opposition to Obamacare . The chief lobbyist for Koch Industries sent a letter to Capitol Hill offices saying the company 's owners - heavyweight conservative donors Charles and David Koch - have never publicly supported the defund strategy , despite assertions by Senate Majority Leader Harry M. Reid ( Nev. ) and other</t>
  </si>
  <si>
    <t>Industries sent a letter</t>
  </si>
  <si>
    <t>The chief lobbyist for Koch Industries sent a letter to Capitol Hill offices saying the company 's owners - heavyweight conservative donors Charles and David Koch - have never publicly supported the defund strategy , despite assertions by Senate Majority Leader Harry M. Reid ( Nev. ) and other</t>
  </si>
  <si>
    <t>news_2013_12</t>
  </si>
  <si>
    <t>dish for this year 's Thanksgivukkah Dinner . ( Nan Reiner , Alexandria ) Hanes Point : The bottom edge of the underwear waistband , which should be the acceptable limit for pants-sag : " The school sent Tyler home after catching him with his pants below Hanes Point . " ( Ivars Kuskevics , Takoma Park ) Nosenappy : A handkerchief . ( Brian Allgar , Paris ) Sextrasensory perception : @ @ @ @ @ @ @ @</t>
  </si>
  <si>
    <t>school sent Tyler home</t>
  </si>
  <si>
    <t>" The school sent Tyler home after catching him with his pants below Hanes Point . "</t>
  </si>
  <si>
    <t>news_2013_13</t>
  </si>
  <si>
    <t>gets the data in that way , the companies know of it and are legally compelled to assist . The NSA declined to comment on the specific tactics outlined in this article , but an NSA spokesman sent The Post a statement saying , " As we 've said before , NSA , within its lawful mission to collect foreign intelligence to protect the United States , uses intelligence tools to understand the intent of foreign adversaries and prevent them</t>
  </si>
  <si>
    <t>spokesman sent The Post</t>
  </si>
  <si>
    <t>The NSA declined to comment on the specific tactics outlined in this article , but an NSA spokesman sent The Post a statement saying , " As we 've said before , NSA , within its lawful mission to collect foreign intelligence to protect the United States , uses intelligence tools to understand the intent of foreign adversaries and prevent them</t>
  </si>
  <si>
    <t>news_2013_14</t>
  </si>
  <si>
    <t>was not disciplined , which Singh 's lawsuit noted . The suit also said that Singh studied the label carefully before taking the deer antler spray and that IGF-1 was not a listed ingredient . The tour sent a sample of the spray Singh used to a WADA-accredited lab for testing , however , and IGF-1 was present in the bottle , according to the lawsuit . After the test results came back , Singh was issued a 90-day suspension</t>
  </si>
  <si>
    <t>tour sent a sample</t>
  </si>
  <si>
    <t>The tour sent a sample of the spray Singh used to a WADA-accredited lab for testing , however , and IGF-1 was present in the bottle , according to the lawsuit .</t>
  </si>
  <si>
    <t>news_2013_15</t>
  </si>
  <si>
    <t>, verging on adolescence , had begun rabble-rousing at school and in the street against the government . So in September 2011 , six months into the uprising against President Bashar al-Assad of Syria , the parents sent the three children -- then 15 , 13 and 11 -- away from home in Hama Province with about $425 and a tent sewed out of Chinese rice sacks . The children have lived on their own in Jordan ever since .</t>
  </si>
  <si>
    <t>parents sent the three</t>
  </si>
  <si>
    <t>So in September 2011 , six months into the uprising against President Bashar al-Assad of Syria , the parents sent the three children</t>
  </si>
  <si>
    <t>news_2013_16</t>
  </si>
  <si>
    <t>in Greenwich , Conn. , to showcase some of his newest art purchases @ @ @ @ @ @ @ @ @ @ . Mr. Cohen invited Mr. Rajaratnam to the event , but the Galleon chief sent a deputy in his place . In May 2011 , Mr. Rajaratnam was convicted on insider trading charges . He is now serving an 11-year sentence in a Massachusetts prison . Rengan Rajaratnam was indicted this spring on charges of profiting on</t>
  </si>
  <si>
    <t>chief sent a deputy</t>
  </si>
  <si>
    <t>Mr. Cohen invited Mr. Rajaratnam to the event , but the Galleon chief sent a deputy in his place .</t>
  </si>
  <si>
    <t>news_2013_17</t>
  </si>
  <si>
    <t>place in the summer of 2006 . On July 24 , at 2:06 p.m. , Rengan called the SAC trader and the two spoke for about a minute and a half . Three minutes later , Rengan sent an instant message to his brother saying that the SAC trader " is checking and will get back to me in 45 minutes , " according to government documents . Then , at 2:35 p.m. , the chief operating officer of Sedna</t>
  </si>
  <si>
    <t>Rengan sent an instant</t>
  </si>
  <si>
    <t>Three minutes later , Rengan sent an instant message to his brother saying that the SAC trader " is checking and will get back to me in 45 minutes , " according to government documents .</t>
  </si>
  <si>
    <t>news_2013_18</t>
  </si>
  <si>
    <t>brother saying that the SAC trader " is checking and will get back to me in 45 minutes , " according to government documents . Then , at 2:35 p.m. , the chief operating officer of Sedna sent an instant message to Rengan and said the SAC trader had called . " Asks that you call him on his cell . " Shortly after 3 p.m. , minutes after Rengan hung up with the trader , he called Raj .</t>
  </si>
  <si>
    <t>Sedna sent an instant</t>
  </si>
  <si>
    <t>Then , at 2:35 p.m. , the chief operating officer of Sedna sent an instant message to Rengan and said the SAC trader had called .</t>
  </si>
  <si>
    <t>news_2013_19</t>
  </si>
  <si>
    <t>@ @ @ @ @ @ @ @ @ @ or in this case a wiretap , relied on false statements as Mr. Rajaratnam had claimed . Also on July 25 , 2006 , the SAC trader sent an instant message to Rengan highlighting news that Hewlett-Packard had paid $4.5 billion to acquire an Israeli technology company called Mercury Interactive , which traded under the ticker symbol MERQ . " Now u know why we owned MERQ ... this dude</t>
  </si>
  <si>
    <t>trader sent an instant</t>
  </si>
  <si>
    <t>Also on July 25 , 2006 , the SAC trader sent an instant message to Rengan highlighting news that Hewlett-Packard had paid $4.5 billion to acquire an Israeli technology company called Mercury Interactive , which traded under the ticker symbol MERQ . "</t>
  </si>
  <si>
    <t>news_2013_20</t>
  </si>
  <si>
    <t>one in Somalia was not . To some extent , infighting among the jihadist groups in Syria has recently mitigated the threat there , but it is not clear how long that will last . Mr. Zawahri sent an envoy , Abu Khalid al-Suri , in an effort to resolve disputes between the two main factions , the Nusra Front and the Islamic State of Iraq and Syria . " To the extent that I am concerned about Al Qaeda</t>
  </si>
  <si>
    <t>Zawahri sent an envoy</t>
  </si>
  <si>
    <t>Mr. Zawahri sent an envoy , Abu Khalid al-Suri , in an effort to resolve disputes between the two main factions , the Nusra Front and the Islamic State of Iraq and Syria . "</t>
  </si>
  <si>
    <t>news_2013_21</t>
  </si>
  <si>
    <t>agency Egan-Jones , cut the rating on the investment bank Jefferies and criticized the firm on CNBC , Fox Business Network and Bloomberg Television and elsewhere . He called Jefferies " unsustainable , " and his comments sent the firm 's stock into a tailspin , raising concerns that Jefferies might have to file for bankruptcy . At the time , Wall Street was already on edge . MF Global , the commodities brokerage firm , had just filed for</t>
  </si>
  <si>
    <t>comments sent the firm</t>
  </si>
  <si>
    <t>He called Jefferies " unsustainable , " and his comments sent the firm 's stock into a tailspin , raising concerns that Jefferies might have to file for bankruptcy .</t>
  </si>
  <si>
    <t>news_2013_22</t>
  </si>
  <si>
    <t>@ @ @ hotel rooms for both couples --- three nights for the Channells and four for the Parrishes . ) Tab for the Channells : $1,058.77 Tab for the Parrishes , $1,307.77 The Georgia Hospital Association sent both couples to Salt Lake City for the American Legislative Exchange Council 's annual meeting in July . Channells : $1,493.42 Parrishes , $1,199.02 About a week later , RCR Capital Consulting , a lobbying firm with five health care clients ,</t>
  </si>
  <si>
    <t>Association sent both couples</t>
  </si>
  <si>
    <t>The Georgia Hospital Association sent both couples to Salt Lake City for the American Legislative Exchange Council 's annual meeting in July .</t>
  </si>
  <si>
    <t>news_2013_23</t>
  </si>
  <si>
    <t>has caused racial division . " I think all races felt @ @ @ @ @ @ @ @ @ @ Continuing coverage After the shooting of baby Antonio Santiago on March 21 , The Atlanta Journal-Constitution sent reporter Andria Simmons to gauge the community reaction and follow new developments . Simmons spent three days interviewing community leaders , residents , spiritual leaders and law enforcement officials to inform this story . @@4128635 As Atlanta lays plans to build a</t>
  </si>
  <si>
    <t>Journal-Constitution sent reporter Andria</t>
  </si>
  <si>
    <t>After the shooting of baby Antonio Santiago on March 21 , The Atlanta Journal-Constitution sent reporter Andria Simmons to gauge the community reaction and follow new developments .</t>
  </si>
  <si>
    <t>news_2013_24</t>
  </si>
  <si>
    <t>milligrams sodium . @@4128645 The teenage boy named Quan did what many teenage boys do : He spent hours on social media websites befriending young girls . One morning in February 2012 , one of those girls sent Quan a message he 'd been waiting for . Sixteen and living in Forest Park , the girl had already sent him photos . Now she was texting that she was home sick from school . Quan suddenly appeared at her door</t>
  </si>
  <si>
    <t>girls sent Quan a</t>
  </si>
  <si>
    <t>One morning in February 2012 , one of those girls sent Quan a message he 'd been waiting for .</t>
  </si>
  <si>
    <t>news_2013_25</t>
  </si>
  <si>
    <t>, posing as a teenager named Bryce , struck up an online relationship with Jason , a 14-year-old from New Jersey . After friendly online chats , the two exchanged photos of themselves clothed , although Macaluso sent someone else 's photo , prosecutors said . Eventually , Macaluso persuaded Jason to create and @ @ @ @ @ @ @ @ @ @ sent the images to Macaluso over AOL 's instant messaging system . When Jason later tried</t>
  </si>
  <si>
    <t>Macaluso sent someone else</t>
  </si>
  <si>
    <t>After friendly online chats , the two exchanged photos of themselves clothed , although Macaluso sent someone else 's photo , prosecutors said .</t>
  </si>
  <si>
    <t>news_2013_26</t>
  </si>
  <si>
    <t>currently generates $140,000 per year from parking , according @ @ @ @ @ @ @ @ @ @ minutes before its board voted to allow the Falcons to begin the north-site feasibility study --- the GWCCA sent its $6.2 million offer to Mount Vernon . On Wednesday , the church rejected it . On Thursday , the GWCCA replied that it was " abandoning its efforts " at a deal , saying the last offer had matched the highest</t>
  </si>
  <si>
    <t>GWCCA sent its $6.2</t>
  </si>
  <si>
    <t>minutes before its board voted to allow the Falcons to begin the north-site feasibility study --- the GWCCA sent its $6.2 million offer to Mount Vernon .</t>
  </si>
  <si>
    <t>news_2013_27</t>
  </si>
  <si>
    <t>us had on a black jersey with the same number , but one of us was left-handed , so they said it was OK , " Adams said . ( Crisis solved . ) When the NCAA sent its initial query to Harries , he never told his father . He did n't think much of it until it was too late . He never imagined it would be a problem . " He was upset . He thought it</t>
  </si>
  <si>
    <t>NCAA sent its initial</t>
  </si>
  <si>
    <t>When the NCAA sent its initial query to Harries , he never told his father .</t>
  </si>
  <si>
    <t>news_2013_28</t>
  </si>
  <si>
    <t>, " says Art Briles , a running backs coach on that Red Raiders team and the head coach at Baylor , which finished 8-5 in 2012 . The tree was planted in 1989 , when Leach sent Mumme a job application to join his first staff at Iowa Wesleyan , an NAIA program that was struggling . " He sent me a rsum , and I was looking for an @ @ @ @ @ @ @ @ @</t>
  </si>
  <si>
    <t>Leach sent Mumme a</t>
  </si>
  <si>
    <t>The tree was planted in 1989 , when Leach sent Mumme a job application to join his first staff at Iowa Wesleyan , an NAIA program that was struggling . "</t>
  </si>
  <si>
    <t>news_2013_29</t>
  </si>
  <si>
    <t>but it is different when it is your mom , and not a total stranger . " Over the years , moments became milestones . Sean and Jamie both took delight last Christmas when they learned Barbara sent a homemade card to Jamie 's mom in suburban Boston . Barbara , an IT professional , had started making the cards to feed her creative drive . " That ( card ) was another surprise , " Jamie says , in</t>
  </si>
  <si>
    <t>Barbara sent a homemade</t>
  </si>
  <si>
    <t>Sean and Jamie both took delight last Christmas when they learned Barbara sent a homemade card to Jamie 's mom in suburban Boston .</t>
  </si>
  <si>
    <t>news_2013_30</t>
  </si>
  <si>
    <t>. " This looks too much to me as though we are publicly backing into a set of levels driven by our clients , " one company analyst warned . In March 2007 , an S&amp;amp;P analyst sent an e-mail to co-workers that included a parody of the Talking Heads song Burning Down the House : " Watch out . Housing market went softer . Cooling down . Strong market is now much weaker . Subprime is boi-ling o-ver .</t>
  </si>
  <si>
    <t>analyst sent an e-mail</t>
  </si>
  <si>
    <t>In March 2007 , an S&amp;amp;P analyst sent an e-mail to co-workers that included a parody of the Talking Heads song Burning Down the House :</t>
  </si>
  <si>
    <t>news_2013_31</t>
  </si>
  <si>
    <t>chief economist of Moody 's Analytics . The profits of Standard &amp;amp; Poor 's 500 companies hit a record in the first quarter . Their healthy earnings have boosted stocks , and April 's encouraging jobs report sent the stock market even higher Friday . The Dow Jones industrial average crossed 15,000 for the first time and closed at a record 14,973.96 , up 142.38 points . The roaring market is making the richest Americans richer and giving them more</t>
  </si>
  <si>
    <t>report sent the stock</t>
  </si>
  <si>
    <t>Their healthy earnings have boosted stocks , and April 's encouraging jobs report sent the stock market even higher Friday .</t>
  </si>
  <si>
    <t>news_2013_32</t>
  </si>
  <si>
    <t>supports to hold wheelchairs weighing 350 pounds . Utah Santa Clara : Work has begun on replacing a retention dam . The Spectrum reported that the dike 's failure during a Sept. 11 , 2012 , storm sent a torrent of water through Santa Clara . The new retention dam will be an earthen structure similar to the old one , which was built in 1919 . Vermont Johnson : The town , without a grocery store for two years</t>
  </si>
  <si>
    <t>storm sent a torrent</t>
  </si>
  <si>
    <t>The Spectrum reported that the dike 's failure during a Sept. 11 , 2012 , storm sent a torrent of water through Santa Clara .</t>
  </si>
  <si>
    <t>news_2013_33</t>
  </si>
  <si>
    <t>lost ( some ) , " Gasquet said of his 5-12 record in five-setters coming into the U.S. Open , " but I won some , too . " In January in the Australian Open , Wawrinka sent a signal that he was ready to take his explosive game to a new level . In the fourth round , he unleashed an @ @ @ @ @ @ @ @ @ @ survived 12-10 in the fifth set . "</t>
  </si>
  <si>
    <t>Wawrinka sent a signal</t>
  </si>
  <si>
    <t>In January in the Australian Open , Wawrinka sent a signal that he was ready to take his explosive game to a new level .</t>
  </si>
  <si>
    <t>news_2013_34</t>
  </si>
  <si>
    <t>in determining penalties . Current and former officials from various schools and conferences serve on that committee , sitting in judgment of their peers in college sports . In the Penn State case , however , Emmert sent a letter with questions to @ @ @ @ @ @ @ @ @ @ crimes became public . " As you and I have discussed , it is essential for Penn State to respond to the questions I have posed so</t>
  </si>
  <si>
    <t>Emmert sent a letter</t>
  </si>
  <si>
    <t>In the Penn State case , however , Emmert sent a letter with questions to @ @ @ @ @ @ @ @ @ @ crimes became public .</t>
  </si>
  <si>
    <t>news_2013_35</t>
  </si>
  <si>
    <t>emotion simply left the stadium ; the Texans were a different football team in the second half , " said former quarterback Rich Gannon , who agreed with Cowher that Houston faces the tougher situation . Pagano sent text messages to Fox and Kubiak to offer his support . " Real life is real life . If you do n't have your health , you really have @ @ @ @ @ @ @ @ @ @ ( I )</t>
  </si>
  <si>
    <t>Pagano sent text messages</t>
  </si>
  <si>
    <t>Pagano sent text messages to Fox and Kubiak to offer his support .</t>
  </si>
  <si>
    <t>news_2013_36</t>
  </si>
  <si>
    <t>collect taxes from the new projects with the majority of the money paying for public infrastructure projects in an off airport area in Adams County , Aurora , Commerce City and Denver . On Tuesday , Hogan sent a letter back to Hancock , saying he and the Aurora City Council do n't believe the special district would fairly benefit Aurora citizens . Hogan emphasized he was speaking for Aurora and not the other communities in Adams County . But</t>
  </si>
  <si>
    <t>Hogan sent a letter</t>
  </si>
  <si>
    <t>On Tuesday , Hogan sent a letter back to Hancock , saying he and the Aurora City Council do n't believe the special district would fairly benefit Aurora citizens .</t>
  </si>
  <si>
    <t>news_2013_37</t>
  </si>
  <si>
    <t>@ see eye-to-eye . They disagreed in the early stages of the Falklands War , the invasion of Grenada , and his nuclear disarmament plans , " Saunders says . But the conflict - in which Britain sent a task force of 27,000 men and 100 boats 8,000 miles to the South Atlantic - was crucial to her landslide election victory in 1983 . A year later , she survived an assassination attempt when , at the height of the</t>
  </si>
  <si>
    <t>Britain sent a task</t>
  </si>
  <si>
    <t>But the conflict - in which Britain sent a task force of 27,000 men and 100 boats 8,000 miles to the South Atlantic - was crucial to her landslide election victory in 1983 .</t>
  </si>
  <si>
    <t>news_2013_38</t>
  </si>
  <si>
    <t>who took over when former President Hosni Mubarak stepped down . Mubarak had long obstructed the work of civil society in Egypt , seeing such organizations as a threat . His government protested angrily when the US sent funds directly to NGOs , instead of routing them through the government . US funding for pro-democracy NGOs increased after the uprising , but the SCAF generals appeared to also disapprove of such civil society groups . As the case unfolded ,</t>
  </si>
  <si>
    <t>US sent funds directly</t>
  </si>
  <si>
    <t>His government protested angrily when the US sent funds directly to NGOs , instead of routing them through the government .</t>
  </si>
  <si>
    <t>news_2013_39</t>
  </si>
  <si>
    <t>, the Ortega administration is pushing forward on its plans to give an unknown Chinese company the exclusive rights to build the largest development project in Nicaragua 's history . On June 5 , President Daniel Ortega sent the National Assembly a proposed law that grants a 50-year concession - with an additional 50-year option - to a recently formed Chinese company to build and manage a megaproject combo that includes an inter-oceanic canal , an oil pipeline , a</t>
  </si>
  <si>
    <t>Ortega sent the National</t>
  </si>
  <si>
    <t>On June 5 , President Daniel Ortega sent the National Assembly a proposed law that grants a 50-year concession - with an additional 50-year option - to a recently formed Chinese company to build and manage a megaproject combo that includes an inter-oceanic canal , an oil pipeline , a</t>
  </si>
  <si>
    <t>news_2013_40</t>
  </si>
  <si>
    <t>weekly in Tehran . The Swiss have handled US interests in Iran throughout the 34-year US-Iran estrangement , and have been a conduit for such messages in the past . Zarif said in the interview that Iran sent a memo to the US last December stating that " handmade articles of chemical weapons , including sarin gas , are being transferred into Syria . " He added : " In the same note , we warned Washington that radical groups</t>
  </si>
  <si>
    <t>Iran sent a memo</t>
  </si>
  <si>
    <t>Zarif said in the interview that Iran sent a memo to the US last December stating that " handmade articles of chemical weapons , including sarin gas , are being transferred into Syria . "</t>
  </si>
  <si>
    <t>news_2013_41</t>
  </si>
  <si>
    <t>a person out of poverty through farming . Global Citizens Network promotes cross-cultural understanding and interconnectedness through authentic immersion experiences . Project @ @ @ @ @ @ @ @@4129690 In 2010 , the US Supreme Court sent shockwaves through the community of campaign finance reformers when it handed down its decision in the Citizens United case . Now , nearly four years later , the justices are set to hear oral argument on Tuesday in a new case that</t>
  </si>
  <si>
    <t>Court sent shockwaves through</t>
  </si>
  <si>
    <t>In 2010 , the US Supreme Court sent shockwaves through the community of campaign finance reformers when it handed down its decision in the Citizens United case .</t>
  </si>
  <si>
    <t>news_2013_42</t>
  </si>
  <si>
    <t>one , who spoke on condition of anonymity . " And with so many field hospitals already set up on the ground , they may also prove to be a little irrelevant , too . " China sent the ship " absent any coordination with the Philippine government , " the official also points out . The hope is that in the months to come , one result of American relief efforts will be a larger base of operations for</t>
  </si>
  <si>
    <t>China sent the ship</t>
  </si>
  <si>
    <t>China sent the ship " absent any coordination with the Philippine government , " the official also points out .</t>
  </si>
  <si>
    <t>news_2013_43</t>
  </si>
  <si>
    <t>uniformed Hezbollah guards , according to diplomatic sources in Beirut . Also present , according to the sources , was an Iranian officer wearing the uniform of Iran 's Revolutionary Guards Corps . The English-speaking Iranian officer sent the diplomat away . Guerilla raids The construction of simple urban warfare facilities may indicate that Hezbollah fighters plan to launch guerrilla-style raids into northern Israel in the event of another @ @ @ @ @ @ @ @ @ @ hinted</t>
  </si>
  <si>
    <t>officer sent the diplomat</t>
  </si>
  <si>
    <t>The English-speaking Iranian officer sent the diplomat away .</t>
  </si>
  <si>
    <t>news_2013_44</t>
  </si>
  <si>
    <t>if national trends continue and manifest themselves in Texas , their power here could evaporate within 10 years or so after Hispanics are expected to make up the majority of Texans . Gonzales said the November election sent a clear signal even to rank-and-file Republican voters in Texas about the importance of toning down anti-immigration rhetoric . " A lot of Republicans woke up on Nov. 7 and wondered what happened , " he said . Rep. Tim Kleinschmidt ,</t>
  </si>
  <si>
    <t>election sent a clear</t>
  </si>
  <si>
    <t>Gonzales said the November election sent a clear signal even to rank-and-file Republican voters in Texas about the importance of toning down anti-immigration rhetoric .</t>
  </si>
  <si>
    <t>news_2013_45</t>
  </si>
  <si>
    <t>@ @ @ @ wondered why we have n't taken more credit for it as Democrats , " said Rep. Richard Pena Raymond , D-Laredo , recalling the crucial $16 billion in stimulus money the Obama administration sent Texas ' way within two months of taking office in 2009 . " I 've been saying that for a while and apparently finally he 's going to do that . " Contact Jonathan Tilove at 512-445-3572 . BOX : Obama 's</t>
  </si>
  <si>
    <t>administration sent Texas '</t>
  </si>
  <si>
    <t>@ @ @ @ wondered why we have n't taken more credit for it as Democrats , " said Rep. Richard Pena Raymond , D-Laredo , recalling the crucial $16 billion in stimulus money the Obama administration sent Texas ' way within two months of taking office in 2009 .</t>
  </si>
  <si>
    <t>news_2013_46</t>
  </si>
  <si>
    <t>reading assignment . She refused to do it , and when school started she did n't show up to a Saturday morning class to make up the work - a standoff that ended when Principal Jeanne Goka sent a bus to her house to pick her up and take her to campus . That intervention worked . Ana will be among the 52 girls in the inaugural graduating class from the Austin school district 's first all-girls school Saturday .</t>
  </si>
  <si>
    <t>Goka sent a bus</t>
  </si>
  <si>
    <t>She refused to do it , and when school started she did n't show up to a Saturday morning class to make up the work - a standoff that ended when Principal Jeanne Goka sent a bus to her house to pick her up and take her to campus .</t>
  </si>
  <si>
    <t>news_2013_47</t>
  </si>
  <si>
    <t>week . County Attorney Dee Hobbs has requested that his salary be increased from $138,142 to $157,000 so that it is the same as the salary of a County Court-at-Law judge . County Tax Assessor-Collector Deborah Hunt sent a letter requesting that her salary be increased from $93,775 to $102,114 , which is the average salary in comparable counties . Commissioners will meet with a nine-member grievance committee at noon Friday in @ @ @ @ @ @ @ @</t>
  </si>
  <si>
    <t>Hunt sent a letter</t>
  </si>
  <si>
    <t>County Tax Assessor-Collector Deborah Hunt sent a letter requesting that her salary be increased from $93,775 to $102,114 , which is the average salary in comparable counties .</t>
  </si>
  <si>
    <t>news_2013_48</t>
  </si>
  <si>
    <t>@ @ @ @ @ @ @ @ @ @ city released study results that show Austin 's manager-to-employee ratio is similar to that of several other large cities in Texas . Deputy City Manager Michael McDonald sent this written statement Friday evening : " We have always taken great measures to monitor the balance between management vs. non-management positions in the City of Austin . Based on our knowledge of peer and other large cities , we believe our</t>
  </si>
  <si>
    <t>McDonald sent this written</t>
  </si>
  <si>
    <t>Deputy City Manager Michael McDonald sent this written statement Friday evening :</t>
  </si>
  <si>
    <t>news_2013_49</t>
  </si>
  <si>
    <t>below 30 percent in September or October , the lowest level on record . Now , the LCRA is forecasting the lakes will hit that point in November or December . On Sept. 26 , the authority sent a letter to state environmental regulators asking for an exemption to rules requiring the release of water to maintain Matagorda Bay 's health . In the application , LCRA officials say the soon-to-be-reached " drought of record " mark is " an</t>
  </si>
  <si>
    <t>authority sent a letter</t>
  </si>
  <si>
    <t>On Sept. 26 , the authority sent a letter to state environmental regulators asking for an exemption to rules requiring the release of water to maintain Matagorda Bay 's health .</t>
  </si>
  <si>
    <t>news_2013_50</t>
  </si>
  <si>
    <t>large part because of the river and the railroad tracks . Abengoa Bioenergy , for instance , brings in corn by truck and train for its ethanol plant there , then puts leftover dried grains on barges sent downriver for export to Europe as livestock feed . And while it 's not @ @ @ @ @ @ @ @ @ @ City Works sits less than a mile away , and coils come both ways through the north dock</t>
  </si>
  <si>
    <t>barges sent downriver for</t>
  </si>
  <si>
    <t>Abengoa Bioenergy , for instance , brings in corn by truck and train for its ethanol plant there , then puts leftover dried grains on barges sent downriver for export to Europe as livestock feed .</t>
  </si>
  <si>
    <t>news_2013_51</t>
  </si>
  <si>
    <t>50th overall ) OG Rokevious Watkins , Round 5 ( 150th overall ) 1st Round pick , No. 22 overall , In this year 's draft 1st Round pick in 2014 draft How it happened : Rams sent No. 2 overall pick to Washington for its No. 6 overall and No. 39 overall picks ( Jenkins ) in 2012 draft , plus a first-round pick in the 2013 and ' 14 drafts . Rams traded the No. 6 pick to</t>
  </si>
  <si>
    <t>Rams sent No. 2</t>
  </si>
  <si>
    <t>Rams sent No. 2 overall pick to Washington for its No.</t>
  </si>
  <si>
    <t>news_2013_52</t>
  </si>
  <si>
    <t>hospitalization was lengthened . He is in a nursing home . His wife said the incident did not result in lawsuit . Brandon King complained to the hospital about his father 's treatment , and St. Clare sent two letters to the Kings - apologizing to the family and waiving " any personal financial responsibility you may have to SSM for your hospitalization . " In a letter to the Kings on Aug. 5 , 2011 , hospital claims coordinator</t>
  </si>
  <si>
    <t>Clare sent two letters</t>
  </si>
  <si>
    <t>Brandon King complained to the hospital about his father 's treatment , and St. Clare sent two letters to the Kings - apologizing to the family and waiving " any personal financial responsibility you may have to SSM for your hospitalization . "</t>
  </si>
  <si>
    <t>news_2013_53</t>
  </si>
  <si>
    <t>" she said . " We 're very much a family of seven . And we always will be . " @@4134912 ST . LOUIS One summer day several years ago , the St. Louis Science Center sent a dozen staffers to ride the museum 's two-wheeled Segways in the city 's Fourth of July parade downtown . They waved at the crowd . They handed out fliers . Later , back at the museum , officials estimated 20,000 people</t>
  </si>
  <si>
    <t>Center sent a dozen</t>
  </si>
  <si>
    <t>One summer day several years ago , the St. Louis Science Center sent a dozen staffers to ride the museum 's two-wheeled Segways in the city 's Fourth of July parade downtown .</t>
  </si>
  <si>
    <t>news_2013_54</t>
  </si>
  <si>
    <t>@ @ @ @ They did not get a runner into scoring position against him after the third inning . Latos improved to 6-0 this season and is unbeaten in his previous 20 games . The Reds sent four players to San Diego before the 2012 season to land Latos and build the rotation around the young , lean starter . So far he 's 2-0 this season against the division-leading Cardinals . " That 's not a tough lineup</t>
  </si>
  <si>
    <t>Reds sent four players</t>
  </si>
  <si>
    <t>The Reds sent four players to San Diego before the 2012 season to land Latos and build the rotation around the young , lean starter .</t>
  </si>
  <si>
    <t>news_2013_55</t>
  </si>
  <si>
    <t>governor of your own party , " Roorda said . If the veto is overridden , the bill would probably face a legal test . After Kansas passed a similar law , U.S. Attorney General Eric Holder sent a letter to Gov . Sam Brownback , calling Kansas ' law unconstitutional and promising to challenge it . Nixon has not yet acted on a third gun bill . That measure would allow public schools to teach the NRA 's Eddie</t>
  </si>
  <si>
    <t>Holder sent a letter</t>
  </si>
  <si>
    <t>After Kansas passed a similar law , U.S. Attorney General Eric Holder sent a letter to Gov .</t>
  </si>
  <si>
    <t>news_2013_56</t>
  </si>
  <si>
    <t>2005 , before the housing bust . And it 's below the 5.4 million record set in the late 1980s . The housing bust put thousands of construction workers out of work . Long stretches of unemployment sent many of them looking for other careers . Now , builders are starting to wonder if enough of them will come back . " I 'm just starting to hear that concern , " Sullivan said . " It 's not critical</t>
  </si>
  <si>
    <t>unemployment sent many of</t>
  </si>
  <si>
    <t>Long stretches of unemployment sent many of them looking for other careers .</t>
  </si>
  <si>
    <t>news_2013_57</t>
  </si>
  <si>
    <t>The Cardinals rallied twice to tie the score in the first nine innings , lost Craig in the fourth inning to a foot injury , and had to collect themselves in extra innings after a blown save sent the game into the 15th inning . " It was a crazy , but awesome win , " said starting pitcher Shelby Miller . It could be a somber though necessary one , too . Craig wore a boot on his left</t>
  </si>
  <si>
    <t>save sent the game</t>
  </si>
  <si>
    <t>The Cardinals rallied twice to tie the score in the first nine innings , lost Craig in the fourth inning to a foot injury , and had to collect themselves in extra innings after a blown save sent the game into the 15th inning .</t>
  </si>
  <si>
    <t>news_2013_58</t>
  </si>
  <si>
    <t>@ @ @ parts of the U.S. to speak and raise money and awareness . And up until 2003 , he was breaking the sanctions by sending money to Iraq . FEATHERS IN THE WIND While Hamoodi sent the funds to Iraq before the war , it probably did n't help his case that many of his relatives live in an area of Al-Anbar Province that would later be the center of intense fighting . Around 2006 , the year</t>
  </si>
  <si>
    <t>Hamoodi sent the funds</t>
  </si>
  <si>
    <t>While Hamoodi sent the funds to Iraq before the war , it probably did n't help his case that many of his relatives live in an area of Al-Anbar Province that would later be the center of intense fighting .</t>
  </si>
  <si>
    <t>news_2013_59</t>
  </si>
  <si>
    <t>I do n't think Jesus is smiling on the way we are treating " the least of our brethren . " Rebecca Bardenheier Leigh Ballwin @@4135068 JEFFERSON CITY With unusual speed and bipartisanship , the Missouri Legislature sent Gov . Jay Nixon Friday a bill aimed at luring a massive new Boeing Co. plant to St. Louis County . The bill expands a package of tax credits to let Nixon offer Boeing up to $1.7 billion over 23 years ,</t>
  </si>
  <si>
    <t>Legislature sent Gov .</t>
  </si>
  <si>
    <t>, the Missouri Legislature sent Gov .</t>
  </si>
  <si>
    <t>news_2013_60</t>
  </si>
  <si>
    <t>defense was bewildered by Oklahoma 's wishbone offense , which was well on the way to galloping for 750 total yards , 11 touchdowns , and 681 yards rushing . At halftime , a sympathetic OU assistant sent a note to the Missouri coaches ' box with a friendly hint : " You 're in the wrong defense . " In Saturday 's shocking beatdown at the Georgia Dome , I do n't know if Mizzou lined up in the</t>
  </si>
  <si>
    <t>assistant sent a note</t>
  </si>
  <si>
    <t>At halftime , a sympathetic OU assistant sent a note to the Missouri coaches ' box with a friendly hint :</t>
  </si>
  <si>
    <t>news_2013_61</t>
  </si>
  <si>
    <t>He has a natural swag that gets the young guys ' attention and guys respect him . " Close to his QBs " Play great . @ @ @ @ @ @ @ @ @ @ Arians sent quarterback Ben Roethlisberger before every game this season , a saying the two shared when they were together with the Steelers . Arians still maintains a close relationship with Roethlisberger . They live near each other in the offseason in the same</t>
  </si>
  <si>
    <t>Arians sent quarterback Ben</t>
  </si>
  <si>
    <t>Arians sent quarterback Ben Roethlisberger before every game this season , a saying the two shared when they were together with the Steelers .</t>
  </si>
  <si>
    <t>news_2013_62</t>
  </si>
  <si>
    <t>disputed that allegation . The memo references a 2009 check from the University of Pittsburgh to the police bureau for $5,675.52 that was meant to pay for security services by off-duty officers . The special events office sent Pitt a late notice for an unpaid bill . @ @ @ @ @ @ @ @ @ @ that the check was deposited into one of the credit union accounts marked " Special Events c/o Sandy Ganster . " It was</t>
  </si>
  <si>
    <t>office sent Pitt a</t>
  </si>
  <si>
    <t>The special events office sent Pitt a late notice for an unpaid bill .</t>
  </si>
  <si>
    <t>news_2013_63</t>
  </si>
  <si>
    <t>that just was completed and the second session of the 106th in 2000 @ @ @ @ @ @ @ @ @ @ an election loomed . The Senate in the second session of the 106th Congress sent 131 laws onto the books , according to the Congressional Record . The most recent Senate 's second session logged 42 . " By that time , most of the senators -- those staying and those retiring -- regarded the Senate as</t>
  </si>
  <si>
    <t>Congress sent 131 laws</t>
  </si>
  <si>
    <t>The Senate in the second session of the 106th Congress sent 131 laws onto the books , according to the Congressional Record .</t>
  </si>
  <si>
    <t>news_2013_64</t>
  </si>
  <si>
    <t>request . Now that it appears he did ask to add her name to the patent nearly a year after the misconduct @ @ @ @ @ @ @ @ @ @ at either Pitt or LSU sent the document to the U.S. Patent Office , and why has n't the patent been amended to add her name ? Pitt spokeswoman Anita Srikameswaran said late Tuesday that university officials did know about Dr. Kolls ' letter and knew that it</t>
  </si>
  <si>
    <t>LSU sent the document</t>
  </si>
  <si>
    <t>at either Pitt or LSU sent the document to the U.S. Patent Office , and why has n't the patent been amended to add her name ?</t>
  </si>
  <si>
    <t>news_2013_65</t>
  </si>
  <si>
    <t>The ads launch as the Washington Redskins this year face a fresh barrage of criticism over their nickname , with local leaders and pundits calling for a name change . In May , 10 members of Congress sent letters to Redskins owner Dan Snyder and Goodell urging the team to change the name . Snyder has vowed to never change the name . League spokesman Brian McCarthy , in an email to the Associated Press , said they " respect</t>
  </si>
  <si>
    <t>Congress sent letters to</t>
  </si>
  <si>
    <t>In May , 10 members of Congress sent letters to Redskins owner Dan Snyder and Goodell urging the team to change the name .</t>
  </si>
  <si>
    <t>news_2013_66</t>
  </si>
  <si>
    <t>ginseng industry in Pennsylvania difficult , even though dealers are required to submit records to the DCNR of who is selling ginseng and in what county they are finding it . This August , the state DCNR sent a survey to ginseng diggers , in part to gain a better sense of whether the ginseng being sold to dealers is wild or being grown . The difference matters , since wild is more desired in the Asian market and so</t>
  </si>
  <si>
    <t>DCNR sent a survey</t>
  </si>
  <si>
    <t>This August , the state DCNR sent a survey to ginseng diggers , in part to gain a better sense of whether the ginseng being sold to dealers is wild or being grown .</t>
  </si>
  <si>
    <t>news_2013_67</t>
  </si>
  <si>
    <t>. Some would route him through an automated recording that congratulated him on switching , even though he 'd never consented to do so . He was never actually enrolled . On May 29 , Mr. Towne sent a detailed letter to the PUC outlining his situation . That launched his case . A hearing was set in Pittsburgh for October 2012 . Mr. Towne came alone , offering 12 exhibits , including photocopies of his @ @ @ @</t>
  </si>
  <si>
    <t>Towne sent a detailed</t>
  </si>
  <si>
    <t>On May 29 , Mr. Towne sent a detailed letter to the PUC outlining his situation .</t>
  </si>
  <si>
    <t>news_2013_68</t>
  </si>
  <si>
    <t>attending services at St. Andrew 's Methodist Church . He met with old friends , former aides and political allies . China 's premier , Chou En-lai , sent a get-well telegram . The Shah of Iran sent caviar for his birthday . Nixon worked on his memoirs , eventually selling the San Clemente estate and moving to New York City in 1980 . This article was compiled by Sun Post News reporters Todd Crowell and Fred Swegles from archives</t>
  </si>
  <si>
    <t>Iran sent caviar for</t>
  </si>
  <si>
    <t>The Shah of Iran sent caviar for his birthday .</t>
  </si>
  <si>
    <t>news_2013_69</t>
  </si>
  <si>
    <t>to go to a school because it 's really the fit for me . ... ( That 's ) the first time I ever felt that way about a college . " In early November , Redfield sent a jolt through recruiting circles by decommitting from USC . " I was actually shocked , " Biggins said . " He 's always been a guy who I thought was going to end up at USC . " Redfield dreaded the</t>
  </si>
  <si>
    <t>Redfield sent a jolt</t>
  </si>
  <si>
    <t>" In early November , Redfield sent a jolt through recruiting circles by decommitting from USC .</t>
  </si>
  <si>
    <t>news_2013_70</t>
  </si>
  <si>
    <t>@ @ @ @ @ @ @ @ @ @ looked into the company 's financials , which included first-year sales projections of $10 million . He learned its management team had helped develop vitaminwater . BodyArmor sent drinks to Landis , Angels **25;1306;TOOLONG coach T.J. Harrington , Trout 's offseason gym and the Trouts ' Millville home . Jeff Trout had a local nutritionist evaluate BodyArmor 's ingredients before letting Mike Trout drink it . Then Trout tried it</t>
  </si>
  <si>
    <t>BodyArmor sent drinks to</t>
  </si>
  <si>
    <t>BodyArmor sent drinks to Landis , Angels **25;1306;TOOLONG coach T.J. Harrington , Trout 's offseason gym and the Trouts ' Millville home .</t>
  </si>
  <si>
    <t>news_2013_71</t>
  </si>
  <si>
    <t>staff attached three buoys trying to help the whale . The whale dove , disappeared and a highly publicized search was on . A week @ @ @ @ @ @ @ @ @ @ NOAA fisheries sent boats and a plane to locate it but were unsuccessful . In early May , crab fishermen in Bodega Bay spotted it and freed it . After the incident , Anderson and other boat captains wrote letters and filed complaints with NOAA</t>
  </si>
  <si>
    <t>fisheries sent boats and</t>
  </si>
  <si>
    <t>NOAA fisheries sent boats and a plane to locate it but were unsuccessful .</t>
  </si>
  <si>
    <t>news_2013_72</t>
  </si>
  <si>
    <t>offenders over children , " Casteix said . Dolejsi said during the interview that he would provide the Register with a full list of @ @ @ @ @ @ @ @ @ @ list , Dolejsi sent the Register a statement . " It 's like I said last night , we have a nonprofit entity , but more than that , we 're a group of like minded non-profits who come together as a coalition to work on</t>
  </si>
  <si>
    <t>Dolejsi sent the Register</t>
  </si>
  <si>
    <t>Dolejsi said during the interview that he would provide the Register with a full list of @ @ @ @ @ @ @ @ @ @ list , Dolejsi sent the Register a statement .</t>
  </si>
  <si>
    <t>news_2013_73</t>
  </si>
  <si>
    <t>fire pits that are 700 feet or less from homes . By that measure , all fire rings in Newport Beach will have to go . In yet another development , Newport Beach City Manager Dave Kiff sent a letter on Tuesday to the Coastal Commission withdrawing the city 's application to remove the fire pits because of the timing of the two meetings . Kiff said it made sense to wait to @ @ @ @ @ @ @</t>
  </si>
  <si>
    <t>Kiff sent a letter</t>
  </si>
  <si>
    <t>In yet another development , Newport Beach City Manager Dave Kiff sent a letter on Tuesday to the Coastal Commission withdrawing the city 's application to remove the fire pits because of the timing of the two meetings .</t>
  </si>
  <si>
    <t>news_2013_74</t>
  </si>
  <si>
    <t>it gets students to promote the card to friends . For example , students can receive a $25 gift card for writing about Higher One on websites . On Sept. 26 , a group of congressional Democrats sent a letter to Higher One and seven other companies demanding information about their college debit-card programs @ @ @ @ @ @ @ @ @ @ and Massachusetts Sen. Elizabeth Warren , asked how much the companies had received in student fees</t>
  </si>
  <si>
    <t>On Sept. 26 , a group of congressional Democrats sent a letter to Higher One and seven other companies demanding information about their college debit-card programs</t>
  </si>
  <si>
    <t>news_2013_75</t>
  </si>
  <si>
    <t>book " Food Rules : A Doctor 's Guide to Healthy Eating . " Convinced that her studies of nutrition and its effects on the body were valid , and eager to test her theories , Shanahan sent inquiries and a copy of her book to two NBA teams with rosters of older players . One of the books found its way onto the desk of Lakers head trainer Gary Vitti . " The Lakers were having all these injuries</t>
  </si>
  <si>
    <t>Shanahan sent inquiries and</t>
  </si>
  <si>
    <t>Convinced that her studies of nutrition and its effects on the body were valid , and eager to test her theories , Shanahan sent inquiries and a copy of her book to two NBA teams with rosters of older players .</t>
  </si>
  <si>
    <t>news_2014_0</t>
  </si>
  <si>
    <t>the AL - unlike Kansas City when it gave up Myers - and this deal only increases their odds of winning now . The last July trade for a star pitcher came in 2012 , when Milwaukee sent Zack Greinke to the Los Angeles Angels . The return included the Angels ' top position player prospect , shortstop Jean Segura , then at Class AA . Segura was an all-star last year and is now the starting shortstop on a</t>
  </si>
  <si>
    <t>Milwaukee sent Zack Greinke</t>
  </si>
  <si>
    <t>The last July trade for a star pitcher came in 2012 , when Milwaukee sent Zack Greinke to the Los Angeles Angels .</t>
  </si>
  <si>
    <t>news_2014_1</t>
  </si>
  <si>
    <t>. But managers of deeply troubled funds say that absent a federal bailout , which they call politically infeasible , cutting benefits is the only way to save them . Last week , more than 1,300 employers sent letters to members of Congress urging lawmakers to back the proposal to allow benefit cuts . " The longer we wait to take action , the more severe the impact on retirees and workers in the plans in the worst financial shape</t>
  </si>
  <si>
    <t>employers sent letters to</t>
  </si>
  <si>
    <t>Last week , more than 1,300 employers sent letters to members of Congress urging lawmakers to back the proposal to allow benefit cuts .</t>
  </si>
  <si>
    <t>news_2014_2</t>
  </si>
  <si>
    <t>best in the N.F.L. in terms of play-calling . They speak each other 's minds , finish each other 's sentences and prepare like animals . " Since arriving in New Orleans a year after Hurricane Katrina sent the team into temporary exile , Payton and Brees have been the cornerstones of the Saints ' renaissance and leap into national prominence . An enormous banner of the two men , with Brees holding the Lombardi Trophy , hangs in Champions</t>
  </si>
  <si>
    <t>Katrina sent the team</t>
  </si>
  <si>
    <t>Since arriving in New Orleans a year after Hurricane Katrina sent the team into temporary exile , Payton and Brees have been the cornerstones of the Saints ' renaissance and leap into national prominence .</t>
  </si>
  <si>
    <t>news_2014_3</t>
  </si>
  <si>
    <t>for its users . Facebook 's Mr. Cox said web publishers had little to fear from the changes to the company 's software formula and much to gain . In January , he said , the company sent four times as many referrals to a sample group of international news and information sites as it did the previous year . Joshua Benton , @ @ @ @ @ @ @ @ @ @ that Facebook was making news judgments .</t>
  </si>
  <si>
    <t>company sent four times</t>
  </si>
  <si>
    <t>In January , he said , the company sent four times as many referrals to a sample group of international news and information sites as it did the previous year .</t>
  </si>
  <si>
    <t>news_2014_4</t>
  </si>
  <si>
    <t>, Aipac may have overreached . Last month , a regional director for the group came to the defense @ @ @ @ @ @ @ @ @ @ of the Democratic National Committee , after Aipac sent a letter urging its members to demand that she clarify her support for sanctions . In the follow-up letter , emailed to Aipac members in Florida , a national board member , Ike Fisher , declared , " Congresswoman Wasserman Schultz has</t>
  </si>
  <si>
    <t>Aipac sent a letter</t>
  </si>
  <si>
    <t>Last month , a regional director for the group came to the defense @ @ @ @ @ @ @ @ @ @ of the Democratic National Committee , after Aipac sent a letter urging its members to demand that she clarify her support for sanctions .</t>
  </si>
  <si>
    <t>news_2014_5</t>
  </si>
  <si>
    <t>, " Congresswoman Wasserman Schultz has a strong record of support for the U.S.-Israel relationship . " Ms. Wasserman Schultz declined to comment . In another small but telling contretemps , a group of prominent liberal Jews sent a letter last week to Mayor Bill de Blasio of New York , rebuking him for speaking last month at a closed-door gathering of Aipac , which they said " speaks for Israel 's hard-line government and its right-wing supporters . "</t>
  </si>
  <si>
    <t>Jews sent a letter</t>
  </si>
  <si>
    <t>In another small but telling contretemps , a group of prominent liberal Jews sent a letter last week to Mayor Bill de Blasio of New York , rebuking him for speaking last month at a closed-door gathering of Aipac , which they said " speaks for Israel 's hard-line government and its right-wing supporters . "</t>
  </si>
  <si>
    <t>news_2014_6</t>
  </si>
  <si>
    <t>worse than any pain I 'd ever felt , leaving me in hysterical tears the first time I felt its full force , " he wrote . " For days after the surgery , the slightest jostling sent panic-inducing tremors of pain up my body . I appreciate the need for doctors to ration addictive painkillers , but my allowance seemed cruelly insufficient . " Over time , the pain " weakened and became more diffuse , but it was</t>
  </si>
  <si>
    <t>jostling sent panic-inducing tremors</t>
  </si>
  <si>
    <t>" For days after the surgery , the slightest jostling sent panic-inducing tremors of pain up my body .</t>
  </si>
  <si>
    <t>news_2014_7</t>
  </si>
  <si>
    <t>employees to compete in the San Francisco race , fielding an unusually fast winning team , Tieuli said , organizers began limiting teams to one runner from out of town . The next year , another company sent five new employees to its local race and qualified for the championship . At race headquarters , alarm bells went off again . " We learned from that , " Tieuli said . " We do n't want any small company putting</t>
  </si>
  <si>
    <t>company sent five new</t>
  </si>
  <si>
    <t>The next year , another company sent five new employees to its local race and qualified for the championship .</t>
  </si>
  <si>
    <t>news_2014_8</t>
  </si>
  <si>
    <t>Had Mr. Longhi agreed to talk to me , I might have asked if he thought being ignored was worse than being hated . @@4130002 SEOUL , South Korea -- The leaders of China and South Korea sent a strong message to North Korea on Thursday , saying they were united in their opposition to the development of nuclear weapons on the Korean Peninsula , though they fell short on how they would pursue that goal . After a three-hour</t>
  </si>
  <si>
    <t>Korea sent a strong</t>
  </si>
  <si>
    <t>The leaders of China and South Korea sent a strong message to North Korea on Thursday , saying they were united in their opposition to the development of nuclear weapons on the Korean Peninsula , though they fell short on how they would pursue that goal .</t>
  </si>
  <si>
    <t>news_2014_9</t>
  </si>
  <si>
    <t>House Oversight and Government Reform Committee , said the president should cancel a two-year-old program that gives protection from deportation to young immigrants living illegally in this country since childhood . He and 29 other House lawmakers sent a letter to Mr. Obama on Wednesday demanding an end to the program . But in an unusual glimmer of possible accord between the White House and Republican lawmakers , Mr. Goodlatte said the House would be willing to " take a</t>
  </si>
  <si>
    <t>lawmakers sent a letter</t>
  </si>
  <si>
    <t>He and 29 other House lawmakers sent a letter to Mr. Obama on Wednesday demanding an end to the program .</t>
  </si>
  <si>
    <t>news_2014_10</t>
  </si>
  <si>
    <t>had been " amazed " by the technology " but was n't up to date on the lack of regulations around it . " More recently , a building manager on the Upper West Side of Manhattan sent a stern email to residents . Do not even think of launching a drone from the building 's circular driveway , the July 14 email said before explaining that the last drone that had taken off from there had crashed on a</t>
  </si>
  <si>
    <t>Manhattan sent a stern</t>
  </si>
  <si>
    <t>More recently , a building manager on the Upper West Side of Manhattan sent a stern email to residents .</t>
  </si>
  <si>
    <t>news_2014_11</t>
  </si>
  <si>
    <t>, and if yes , why did n't you , and if not , O.K. , then you have to show us . We will know why they did what they did . " The United Nations sent photographs of the munitions it recovered in Jabaliya , details about what was hit and what they had determined to be the trajectories of incoming rounds to the C.L.A. at 11:39 a.m. on the day of the strike . It has sealed</t>
  </si>
  <si>
    <t>Nations sent photographs of</t>
  </si>
  <si>
    <t>The United Nations sent photographs of the munitions it recovered in Jabaliya , details about what was hit and what they had determined to be the trajectories of incoming rounds to the C.L.A. at 11:39 a.m. on the day of the strike .</t>
  </si>
  <si>
    <t>news_2014_12</t>
  </si>
  <si>
    <t>, " he said . But when he met the boys in Brooklyn , he saw a different type of potential and signed on as co-manager with Mr. Brickhouse 's parents . In November , Ms. Cherry sent a scout to watch the band perform during halftime at a Brooklyn Nets game and offered it a deal shortly thereafter . She had worked with hard-rock acts like @ @ @ @ @ @ @ @ @ @ with artists as</t>
  </si>
  <si>
    <t>Cherry sent a scout</t>
  </si>
  <si>
    <t>In November , Ms. Cherry sent a scout to watch the band perform during halftime at a Brooklyn Nets game and offered it a deal shortly thereafter .</t>
  </si>
  <si>
    <t>news_2014_13</t>
  </si>
  <si>
    <t>of his time and he would " most likely spend a few hours a day working from his new desk on the fifth floor , " at Bloomberg 's offices , according to a memo Mr. Doctoroff sent employees in January . But in recent months , Mr. Bloomberg @ @ @ @ @ @ @ @ @ @ has become an increasing presence at Bloomberg 's Lexington Avenue headquarters . Those " few hours " soon turned into six</t>
  </si>
  <si>
    <t>Doctoroff sent employees in</t>
  </si>
  <si>
    <t>and he would " most likely spend a few hours a day working from his new desk on the fifth floor , " at Bloomberg 's offices , according to a memo Mr. Doctoroff sent employees in January .</t>
  </si>
  <si>
    <t>news_2014_14</t>
  </si>
  <si>
    <t>attended the public discussion with his own humanist loyalties . Yet he wrote that he appreciated Professor Skeel " for choosing to pose the big difficult questions of Christianity . " The next day , Professor Skeel sent a note suggesting they have coffee and talk . So commenced the unlikely friendship and intellectual partnership of the atheist and the apologist . Since then , their relationship has transpired through private emails and chats . Two months ago , though</t>
  </si>
  <si>
    <t>Skeel sent a note</t>
  </si>
  <si>
    <t>The next day , Professor Skeel sent a note suggesting they have coffee and talk .</t>
  </si>
  <si>
    <t>news_2014_15</t>
  </si>
  <si>
    <t>last several months , officials said the C.D.C. had expanded facilities capable of testing for Ebola and had mailed detailed information six times about how to treat and contain it . On Thursday , the federal government sent another set of guidelines , they said . But federal officials flatly rejected the idea of expanding the screening of passengers arriving from West Africa , and said they would not support calls for a ban on travel to the United States</t>
  </si>
  <si>
    <t>government sent another set</t>
  </si>
  <si>
    <t>On Thursday , the federal government sent another set of guidelines , they said .</t>
  </si>
  <si>
    <t>news_2014_16</t>
  </si>
  <si>
    <t>The Atlanta Journal-Constitution 's in-depth coverage of the Braves ' planned move to Cobb County continues with an exclusive look at the team 's process for deciding what to build . For this story , the AJC sent a reporter to St. Louis to shadow Braves executives as they toured the Cardinals ' stadium and adjacent development in search of design inspiration . @@4130371 There have been quiet visits to doctors ' offices , expensive pitches sent to voters '</t>
  </si>
  <si>
    <t>AJC sent a reporter</t>
  </si>
  <si>
    <t>For this story , the AJC sent a reporter to St. Louis to shadow Braves executives as they toured the Cardinals ' stadium and adjacent development in search of design inspiration .</t>
  </si>
  <si>
    <t>news_2014_17</t>
  </si>
  <si>
    <t>rise to the wholesale exodus of high school graduates to Augusta @ @ @ @ @ @ @ @ @ @ story is rural America 's story writ large . " All the small towns in Georgia sent their brightest to Atlanta , " said Allen Haywood , executive director of Hancock 's development authority . " People that are really the backbone of our communities do n't have the jobs to keep them here . It really dries up</t>
  </si>
  <si>
    <t>Georgia sent their brightest</t>
  </si>
  <si>
    <t>" All the small towns in Georgia sent their brightest to Atlanta , " said Allen Haywood , executive director of Hancock 's development authority .</t>
  </si>
  <si>
    <t>news_2014_18</t>
  </si>
  <si>
    <t>his capture that he was homeless and lived as a migrant worker @ @ @ @ @ @ @ @ @ @ him to a marijuana growing operation . In February , The Atlanta Journal-Constitution reported Price sent remorseful letters to some of the investors he allegedly bilked . " I fully accept my penalties and punishment and now live only to work for anything I can get returned for the benefit of clients , " Price said in handwritten</t>
  </si>
  <si>
    <t>Price sent remorseful letters</t>
  </si>
  <si>
    <t>In February , The Atlanta Journal-Constitution reported Price sent remorseful letters to some of the investors he allegedly bilked .</t>
  </si>
  <si>
    <t>news_2014_19</t>
  </si>
  <si>
    <t>older brother who stayed with their father would die of malaria in the Cambodian forests . There was no school for Lim ; just unending work in the rice fields . Ultimately , an invasion by Vietnam sent the Khmer Rouge packing . The reunited Lim family walked into Thailand and its refugee camps , where a Jewish organization sponsored the family 's resettlement in College Park . But the Lims gravitated toward a local Baptist church whose pastor grew</t>
  </si>
  <si>
    <t>Vietnam sent the Khmer</t>
  </si>
  <si>
    <t>Ultimately , an invasion by Vietnam sent the Khmer Rouge packing .</t>
  </si>
  <si>
    <t>news_2014_20</t>
  </si>
  <si>
    <t>or not they actually are trained and capable of using it . " Limiting heavy equipment In the days after a Ferguson policeman killed 18-year-old Michael Brown , police clashes with demonstrators dominated the news . Johnson sent a timely letter to his House colleagues asking for support for a yet-to-be-filed bill . The bill would ban the Pentagon from transferring tactical vehicles , automatic weapons , drones , combat aircraft , grenades , silencers and sound cannons to local</t>
  </si>
  <si>
    <t>Johnson sent a timely</t>
  </si>
  <si>
    <t>Johnson sent a timely letter to his House colleagues asking for support for a yet-to-be-filed bill .</t>
  </si>
  <si>
    <t>news_2014_21</t>
  </si>
  <si>
    <t>attorney , Lee Parks , said LaBerge " has become increasingly frustrated over the misrepresentations and false allegations leveled against her by the various commission employees which have garnered widespread media interest . " Shortly after Parks sent the letter , LaBerge appeared on TV station Fox 5 Atlanta and claimed her reputation has been destroyed . In his letter , Parks said LaBerge has been " isolated in her duties at the commission . " " We again remind</t>
  </si>
  <si>
    <t>Parks sent the letter</t>
  </si>
  <si>
    <t>Shortly after Parks sent the letter , LaBerge appeared on TV station Fox 5 Atlanta and claimed her reputation has been destroyed .</t>
  </si>
  <si>
    <t>news_2014_22</t>
  </si>
  <si>
    <t>@ @ @ @ @ @ @ these duties , " Dance said in the interview . In August --- after McRae talked to Dance and three days after the newspaper 's interview with Lee --- McRae sent an email to Dance , Mathis and Lee . There was no message , just the Mathis email hiring Seyfarth Shaw pasted into the body . Dance said she does n't know why McRae sent it . " It just appeared out</t>
  </si>
  <si>
    <t>McRae sent an email</t>
  </si>
  <si>
    <t>In August --- after McRae talked to Dance and three days after the newspaper 's interview with Lee --- McRae sent an email to Dance , Mathis and Lee .</t>
  </si>
  <si>
    <t>news_2014_23</t>
  </si>
  <si>
    <t>--- McRae sent an email to Dance , Mathis and Lee . There was no message , just the Mathis email hiring Seyfarth Shaw pasted into the body . Dance said she does n't know why McRae sent it . " It just appeared out of nowhere , " Dance said of the email . " I did n't ask him for it . I was certainly shocked to receive it because it contained information that I was not privy</t>
  </si>
  <si>
    <t>McRae sent it .</t>
  </si>
  <si>
    <t>Dance said she does n't know why McRae sent it .</t>
  </si>
  <si>
    <t>news_2014_24</t>
  </si>
  <si>
    <t>He responded that the AJC is " terribly biased " against the Braves deal , but did not provide an answer as to why the email to McRae was delivered by the chamber of commerce . Lee sent an email last week to his fellow commissioners , after the AJC contacted each of them for comment . " It appears the AJC is attempting to write an @ @ @ @ @ @ @ @ @ @ , " the</t>
  </si>
  <si>
    <t>Lee sent an email</t>
  </si>
  <si>
    <t>Lee sent an email last week to his fellow commissioners , after the AJC contacted each of them for comment .</t>
  </si>
  <si>
    <t>news_2014_25</t>
  </si>
  <si>
    <t>, worked together to profit from construction projects at Columbia High School and the McNair Cluster Elementary School , with Pope receiving $1.4 million more than he should have . Witnesses testified during the trial that Reid sent Pope work by adding to his contract for Columbia High and by helping a contractor win another project so he could use Pope as an architect behind the scenes . Reid was sentenced to 15 years in prison , and Pope was</t>
  </si>
  <si>
    <t>Reid sent Pope work</t>
  </si>
  <si>
    <t>Witnesses testified during the trial that Reid sent Pope work by adding to his contract for Columbia High and by helping a contractor win another project so he could use Pope as an architect behind the scenes .</t>
  </si>
  <si>
    <t>news_2014_26</t>
  </si>
  <si>
    <t>Centers for Disease Control and Prevention , which has about 160 people fighting the Ebola virus in West Africa at any one time . As a result , the CDC and the state Department of Public Health sent a letter this week to Georgia educators , asking that they " not impose unnecessary restrictions on persons who do not present a health risk . " The letter describes typical Ebola symptoms and says , " A person who is not</t>
  </si>
  <si>
    <t>Health sent a letter</t>
  </si>
  <si>
    <t>As a result , the CDC and the state Department of Public Health sent a letter this week to Georgia educators , asking that they " not impose unnecessary restrictions on persons who do not present a health risk .</t>
  </si>
  <si>
    <t>news_2014_27</t>
  </si>
  <si>
    <t>needs to be bold . " We 're told that Cagle repeated those words this week at a Georgia Chamber of Commerce meeting . On Friday , in answer to our inquiry , House Speaker David Ralston sent the following message via email : " We 've got to deal with our transportation inadequacies and that means funding . Whatever form that takes , we have to reach a consensus and have the resolve to see it through . "</t>
  </si>
  <si>
    <t>Ralston sent the following</t>
  </si>
  <si>
    <t>On Friday , in answer to our inquiry , House Speaker David Ralston sent the following message via email :</t>
  </si>
  <si>
    <t>news_2014_28</t>
  </si>
  <si>
    <t>legal bills , and the real estate returns to the delinquent owner , tax experts said . The Fulton County District Attorney 's Office also could have sought to seize the Jett Street Apartments . Atlanta police sent eight " cease @ @ @ @ @ @ @ @ @ @ Apartments in 10 years , warning that the district attorney could seize it for repeated drug activity . But while police routinely refer problem properties to the Fulton County</t>
  </si>
  <si>
    <t>police sent eight "</t>
  </si>
  <si>
    <t>Atlanta police sent eight " cease @ @ @ @ @ @ @ @ @ @</t>
  </si>
  <si>
    <t>news_2014_29</t>
  </si>
  <si>
    <t>for the roughly 10,000 Americans expected to attend the Games , but two Naval ships deployed to the Black Sea are at the ready should the need arise for a mass rescue . The U.S. Olympic Committee sent a memo to athletes from the State Department cautioning them about wearing team uniforms outside of Olympic venues . The Australian Olympic Committee imposed travel restrictions on its team , advising athletes not to venture into downtown areas outside the secured perimeter</t>
  </si>
  <si>
    <t>The U.S. Olympic Committee sent a memo to athletes from the State Department cautioning them about wearing team uniforms outside of Olympic venues .</t>
  </si>
  <si>
    <t>news_2014_30</t>
  </si>
  <si>
    <t>'d had a girlfriend or been seen with women recently . They have not asked the same questions about other clients of the agent . The NFL has an anti-discrimination policy prohibiting such behavior , and Goodell sent copies out last year when some execs seemed to be prying into sexual matters before the draft . They wo n't stop @ @ @ @ @ @ @ @ @ @ knock it off when they see a critical mass of</t>
  </si>
  <si>
    <t>Goodell sent copies out</t>
  </si>
  <si>
    <t>The NFL has an anti-discrimination policy prohibiting such behavior , and Goodell sent copies out last year when some execs seemed to be prying into sexual matters before the draft .</t>
  </si>
  <si>
    <t>news_2014_31</t>
  </si>
  <si>
    <t>is thinking in the long term , it is clear that what he is doing now is aimed at destroying any chance of Ukraine moving in the orbit of Europe and the West . @@4130708 President Obama sent Congress his 2015 budget request Tuesday , an aspirational document that highlights core Democratic ideals and that both political parties will use as a cudgel ahead of November 's mid-term elections . Even before Obama officially released his budget -- which includes</t>
  </si>
  <si>
    <t>Obama sent Congress his</t>
  </si>
  <si>
    <t>President Obama sent Congress his 2015 budget request Tuesday , an aspirational document that highlights core Democratic ideals and that both political parties will use as a cudgel ahead of November 's mid-term elections .</t>
  </si>
  <si>
    <t>news_2014_32</t>
  </si>
  <si>
    <t>The FBI estimates Gribodemon had 150 clients , including one client known as " Soldier " who @ @ @ @ @ @ @ @ @ @ accounts over six months . Federal agents say that Panin sent his clients more than 80 e-mails from his Gmail account with SpyEye updates and security patches , and that he provided after-sale maintenance , updates and technical support as well . SpyEye can hijack Web browsers or present fake bank Web pages</t>
  </si>
  <si>
    <t>Panin sent his clients</t>
  </si>
  <si>
    <t>Federal agents say that Panin sent his clients more than 80 e-mails from his Gmail account with SpyEye updates and security patches , and that he provided after-sale maintenance , updates and technical support as well .</t>
  </si>
  <si>
    <t>news_2014_33</t>
  </si>
  <si>
    <t>with growing ardor . " There will always be monthly magazines ! " @@4130777 A week after Florida State 's Jameis Winston had been cited for leaving a supermarket without paying for crab legs , the quarterback sent a lengthy text message to his father . In short , he told Antonor Winston he was fine and ready to return to the baseball team after being suspended for four days . " I know what does n't kill you makes</t>
  </si>
  <si>
    <t>quarterback sent a lengthy</t>
  </si>
  <si>
    <t>A week after Florida State 's Jameis Winston had been cited for leaving a supermarket without paying for crab legs , the quarterback sent a lengthy text message to his father .</t>
  </si>
  <si>
    <t>news_2014_34</t>
  </si>
  <si>
    <t>the family home . " We do n't have power since the afternoon so we are listening to the ( battery-operated ) radio to hear the news , " he said . He said the Israeli military sent text messages to residents urging them to leave the area . Abu Samra said he and his relatives decided to stay because they felt nowhere in Gaza is safe . " @ @ @ @ @ @ @ @ @ @ "</t>
  </si>
  <si>
    <t>military sent text messages</t>
  </si>
  <si>
    <t>He said the Israeli military sent text messages to residents urging them to leave the area .</t>
  </si>
  <si>
    <t>news_2014_35</t>
  </si>
  <si>
    <t>affiliates have become stronger , " said Patrick Johnston , a terrorism analyst at RAND . Some examples : Egypt is fighting al-Qaeda and Islamist insurgents in its Sinai Peninsula . The United Arab Emirates and Egypt sent fighter jets to Libya to bomb Islamist militias seeking to overthrow the Tripoli government , which is in exile . Al-Qaeda in the Arabian Peninsula , which was fighting in Yemen , has spread into Jordan and linked with al-Qaeda elements in</t>
  </si>
  <si>
    <t>Egypt sent fighter jets</t>
  </si>
  <si>
    <t>The United Arab Emirates and Egypt sent fighter jets to Libya to bomb Islamist militias seeking to overthrow the Tripoli government , which is in exile .</t>
  </si>
  <si>
    <t>news_2014_36</t>
  </si>
  <si>
    <t>for passage , although industry demand for it has diminished . McConnell said a stalled Asian trade deal could be reinvigorated next year . Obama also has a legislative agenda in mind . On Wednesday , Obama sent Congress a request for $6.2 billion in emergency spending to battle Ebola in West Africa . And he said he would seek specific congressional authorization for use of military force against Islamic State militants in Iraq and Syria -- something he previously</t>
  </si>
  <si>
    <t>Obama sent Congress a</t>
  </si>
  <si>
    <t>On Wednesday , Obama sent Congress a request for $6.2 billion in emergency spending to battle Ebola in West Africa .</t>
  </si>
  <si>
    <t>news_2014_37</t>
  </si>
  <si>
    <t>team 's season back on track . At times the 49ers front office has revealed its disappointment in the team 's play . After the 49ers lost to the Seahawks 19-3 at home on Thanksgiving , York sent this out via Twitter , " Thank you #49ersfaithful for coming out strong tonight . This performance was n't acceptable . I apologize for that . " Vermeil told USA TODAY Sports the 49ers would regret it if they were to part</t>
  </si>
  <si>
    <t>York sent this out</t>
  </si>
  <si>
    <t>After the 49ers lost to the Seahawks 19-3 at home on Thanksgiving , York sent this out via Twitter , " Thank you #49ersfaithful for coming out strong tonight .</t>
  </si>
  <si>
    <t>news_2014_38</t>
  </si>
  <si>
    <t>them appear to be cordial in tone . Then Donlin attempted to clarify the numbers to Britton in an e mail . She did n't back away from the 250,000 number . In another internal e mail sent an hour and a half later , Donlin wrote , " Following my e mail I received a very hostile call from Sen. Udall 's deputy chief of staff . Marguerite is on the phone with his chief of staff @ @</t>
  </si>
  <si>
    <t>mail sent an hour</t>
  </si>
  <si>
    <t>In another internal e mail sent an hour and a half later , Donlin wrote , " Following my e mail I received a very hostile call from Sen. Udall 's deputy chief of staff .</t>
  </si>
  <si>
    <t>news_2014_39</t>
  </si>
  <si>
    <t>Alice Lampier , editor of the Weekly Focus , a Korean newspaper , called all the attention to her community " more intense than usual . " In the past , members of Congress including both senators sent obligatory staffers to Korean events . This year , however , nine months out , Lampier is already fielding requests for coverage from the candidates themselves . " During the presidential race , they run ads through us once in a while</t>
  </si>
  <si>
    <t>senators sent obligatory staffers</t>
  </si>
  <si>
    <t>" In the past , members of Congress including both senators sent obligatory staffers to Korean events .</t>
  </si>
  <si>
    <t>news_2014_40</t>
  </si>
  <si>
    <t>shared her concerns with the company 's products . Dr. J 's CEO Sterlacci said he 'd first heard of Hackett 's bad experience on Thursday when he called her to discuss the matter after his colleague sent a letter to Hackett threatening legal action . " If she got a bad batch , she got a bad batch . It happens , " said Sterlacci , who said his batches yield 200 300 units each and that Dr. J</t>
  </si>
  <si>
    <t>colleague sent a letter</t>
  </si>
  <si>
    <t>Dr. J 's CEO Sterlacci said he 'd first heard of Hackett 's bad experience on Thursday when he called her to discuss the matter after his colleague sent a letter to Hackett threatening legal action .</t>
  </si>
  <si>
    <t>news_2014_41</t>
  </si>
  <si>
    <t>@ @ @ @ @ with plump whole shrimp , garlic , pea shoots and chile flecked bread crumbs . It arrived with an egg yolk centered atop the pasta , and a push of the fork sent the egg running into the noodles , serving as flavor booster and silky binder . The overall effect : wow , the flavors at once dark and fresh . A pork meatball dubbed Oink in a Can ( $24 ) was also</t>
  </si>
  <si>
    <t>fork sent the egg</t>
  </si>
  <si>
    <t>It arrived with an egg yolk centered atop the pasta , and a push of the fork sent the egg running into the noodles , serving as flavor booster and silky binder .</t>
  </si>
  <si>
    <t>news_2014_42</t>
  </si>
  <si>
    <t>Pack , who passed to Ellis . Ellis hit a baseline jumper with 15.2 seconds left that could have been the series winner . But a Kendall Gill tip in for Seattle with a half second left sent the game to overtime . The Nuggets were @ @ @ @ @ @ @ @ @ @ violations . But they figured it out . An Ellis basket and free throw with 1:24 left put the Nuggets ahead 96 94 .</t>
  </si>
  <si>
    <t>left sent the game</t>
  </si>
  <si>
    <t>But a Kendall Gill tip in for Seattle with a half second left sent the game to overtime .</t>
  </si>
  <si>
    <t>news_2014_43</t>
  </si>
  <si>
    <t>to join , " he says . " You do n't talk about the rules of the club . You talk about how the club can help . " When the Columbine attack happened , Diane Meyer sent Frank a card on behalf of her whole family , a brief thoughts and prayers message that wound up , unopened , in a box in his basement with a few thousand others . He had begun a regimen of reading 25</t>
  </si>
  <si>
    <t>Meyer sent Frank a</t>
  </si>
  <si>
    <t>" When the Columbine attack happened , Diane Meyer sent Frank a card on behalf of her whole family , a brief thoughts and prayers message that wound up , unopened , in a box in his basement with a few thousand others .</t>
  </si>
  <si>
    <t>news_2014_44</t>
  </si>
  <si>
    <t>made there " unwholesome , " the operator put 73 caramels and the contents of 11 bottles of infused soda into a bucket , doused it with bleach and dirt and threw it out . Canna Elixirs sent recall notices to 11 dispensaries and stores , the city said . Eric Underwood , Canna Elixirs ' owner and sole employee , said in an interview the city should give businesses " a little leeway " as it takes new enforcement</t>
  </si>
  <si>
    <t>Elixirs sent recall notices</t>
  </si>
  <si>
    <t>Canna Elixirs sent recall notices to 11 dispensaries and stores , the city said .</t>
  </si>
  <si>
    <t>news_2014_45</t>
  </si>
  <si>
    <t>attend the Colorado State Fair , also in Pueblo , a few hours after his release , prison records indicate . No one blocked his release , no one alerted the public . Instead , prison officials sent a " community safety alert " to law enforcement officials to be on the lookout for parolees deemed a possible threat . Those alerts also ask law enforcement officials not to alarm the public by discussing the release of inmates such as</t>
  </si>
  <si>
    <t>officials sent a "</t>
  </si>
  <si>
    <t>Instead , prison officials sent a " community safety alert " to law enforcement officials to be on the lookout for parolees deemed a possible threat .</t>
  </si>
  <si>
    <t>news_2014_46</t>
  </si>
  <si>
    <t>still were being counted Wednesday , but the numbers showed that the electorate that voted largely was a demographic that favored Republicans , including a surge of at least 100,000 voters older than 65 . The voters sent U.S. Sen. Mark Udall packing and elevated Republican U.S. Rep. Cory Gardner to his seat . Democrats ' consolation was that last minute votes cast in the Democratic domains of Denver and Boulder counties were enough to rescue Gov . John Hickenlooper</t>
  </si>
  <si>
    <t>voters sent U.S. Sen.</t>
  </si>
  <si>
    <t>The voters sent U.S. Sen. Mark Udall packing and elevated Republican U.S. Rep. Cory Gardner to his seat .</t>
  </si>
  <si>
    <t>news_2014_47</t>
  </si>
  <si>
    <t>Pea Nieto took office in December 2012 , he was determined to change course from his predecessor , Felipe Caldern , who launched an aggressive war against Mexico 's drug gangs and organized crime . Then-President Caldern sent federal troops into various parts of the country and ordered a military occupation of Ciudad Jurez , then one of the most violent cities in the world . Caldern 's war showed signs of progress . @ @ @ @ @ @</t>
  </si>
  <si>
    <t>Caldern sent federal troops</t>
  </si>
  <si>
    <t>Then-President Caldern sent federal troops into various parts of the country and ordered a military occupation of Ciudad Jurez , then one of the most violent cities in the world .</t>
  </si>
  <si>
    <t>news_2014_48</t>
  </si>
  <si>
    <t>to dovetail closely with those of the Saudi government , " Lund says , pointing to the fact that the SRF was the only big rebel faction to support the Geneva II talks this spring . Maarouf sent representatives there , lending muscle to the Saudi-sanctioned opposition delegation . Lund says that Maarouf 's pocketbook , not his leadership , gives him national reach , which is why factions in southern Syria likely linked up with the Front to tap</t>
  </si>
  <si>
    <t>Maarouf sent representatives there</t>
  </si>
  <si>
    <t>Maarouf sent representatives there , lending muscle to the Saudi-sanctioned opposition delegation .</t>
  </si>
  <si>
    <t>news_2014_49</t>
  </si>
  <si>
    <t>world . Take action : Empower teenage girls in New Orleans . @@4131478 Calls on National Football League Commissioner Roger Goodell to resign are mounting in response to an Associated Press report that a law enforcement official sent a copy of the video showing Ray Rice assault his then-fiance to NFL headquarters in April . Mr. Goodell , who says he did not see the video until this week , announced Wednesday that former FBI director Robert Mueller will investigate</t>
  </si>
  <si>
    <t>official sent a copy</t>
  </si>
  <si>
    <t>Calls on National Football League Commissioner Roger Goodell to resign are mounting in response to an Associated Press report that a law enforcement official sent a copy of the video showing Ray Rice assault his then-fiance to NFL headquarters in April .</t>
  </si>
  <si>
    <t>news_2014_50</t>
  </si>
  <si>
    <t>says . Officials at Southern Idaho acknowledged to USA Today that the school did not handle the complaint properly and said they 've improved training . In response to a Monitor request , the University of Tulsa sent an August statement outlining the campus 's policies and stating that , in response to the plaintiff 's complaint , " We conducted our investigation in a fair and timely manner , cooperating fully with local law enforcement . " Schools have</t>
  </si>
  <si>
    <t>Tulsa sent an August</t>
  </si>
  <si>
    <t>In response to a Monitor request , the University of Tulsa sent an August statement outlining the campus 's policies and stating that , in response to the plaintiff 's complaint , " We conducted our investigation in a fair and timely manner , cooperating fully with local law enforcement .</t>
  </si>
  <si>
    <t>news_2014_51</t>
  </si>
  <si>
    <t>the US-Mexico border , was their destination . " But we had complications , " Vicente recalls . Just before dusk , as the bus approached Sonora 's capital city of Hermosillo , a smuggler 's lookout sent a warning that immigration agents stood nearby . The bus came to a halt , and the Central Americans without legal status in Mexico scampered into the desert grasslands . At first , Vicente thought it would be a short-lived setback and</t>
  </si>
  <si>
    <t>lookout sent a warning</t>
  </si>
  <si>
    <t>Just before dusk , as the bus approached Sonora 's capital city of Hermosillo , a smuggler 's lookout sent a warning that immigration agents stood nearby .</t>
  </si>
  <si>
    <t>news_2014_52</t>
  </si>
  <si>
    <t>send 10,000 students for study in the US by 2020 . Called the " @ @ @ @ @ @ @ @ @ @ already received $80 million in pledges from Japanese companies , and this fall sent the first 84 " ambassadors " to American universities . The government is also phasing in an earlier start for English instruction , beginning in primary school . But just how far such initiatives will go in stoking a broader interest in</t>
  </si>
  <si>
    <t>fall sent the first</t>
  </si>
  <si>
    <t>Called the " @ @ @ @ @ @ @ @ @ @ already received $80 million in pledges from Japanese companies , and this fall sent the first 84 " ambassadors " to American universities .</t>
  </si>
  <si>
    <t>news_2014_53</t>
  </si>
  <si>
    <t>@ @ @ @ @ @ @ @ @ @ last week that they could no longer hope that the automatic transfer would start in time . So on New Year 's Eve , spokeswoman Kait Gillis sent a consumer alert : " Thousands of low-income Pennsylvanians who applied through the federal government 's website and were determined eligible or potentially eligible for Medicaid or Children 's Health Insurance Program ( CHIP ) coverage may find out they were not</t>
  </si>
  <si>
    <t>Gillis sent a consumer</t>
  </si>
  <si>
    <t>So on New Year 's Eve , spokeswoman Kait Gillis sent a consumer alert :</t>
  </si>
  <si>
    <t>news_2014_54</t>
  </si>
  <si>
    <t>for Ukraine 's right to determine its own policies . kathy.lally@washpost.com **25;19143;TOOLONG Englund reported from Kiev . Carol Morello in Kiev and William Booth in Simferopol , Crimea , contributed to this report . @@4131639 President Obama sent Congress a $3.9 trillion budget blueprint Tuesday that seeks fresh spending to boost economic growth but also aims to tame the national debt by raising taxes on the rich , squeezing payments to health-care providers and overhauling immigration laws . Congressional Republicans</t>
  </si>
  <si>
    <t>President Obama sent Congress a $3.9 trillion budget blueprint Tuesday that seeks fresh spending to boost economic growth but also aims to tame the national debt by raising taxes on the rich , squeezing payments to health-care providers and overhauling immigration laws .</t>
  </si>
  <si>
    <t>news_2014_55</t>
  </si>
  <si>
    <t>Weston said , " but the win validated that it had to be seen . " Tom Bernard , the co-president of Sony Pictures Classics , known for cultivating small gems , said nominations and eventual wins sent earnings for the 1992 releases " Howards End " and " Indochine , " his company 's first two films , " over the top . " Another example : After the whimsical animated " Triplets of Belleville " landed a best</t>
  </si>
  <si>
    <t>wins sent earnings for</t>
  </si>
  <si>
    <t>Tom Bernard , the co-president of Sony Pictures Classics , known for cultivating small gems , said nominations and eventual wins sent earnings for the 1992 releases " Howards End " and " Indochine , " his company 's first two films , " over the top .</t>
  </si>
  <si>
    <t>news_2014_56</t>
  </si>
  <si>
    <t>. " We 've had no indication that gassing of snake dens is a common practice today , " said John Davis , the wildlife program diversity director for the state agency . He said the agency sent 868 surveys to people in Texas who have permits to collect " nongame " species in Texas and got 97 responses - an 11 percent response rate . " Only six told us they used gas to collect wildlife , " Davis</t>
  </si>
  <si>
    <t>agency sent 868 surveys</t>
  </si>
  <si>
    <t>He said the agency sent 868 surveys to people in Texas who have permits to collect " nongame " species in Texas and got 97 responses - an 11 percent response rate .</t>
  </si>
  <si>
    <t>news_2014_57</t>
  </si>
  <si>
    <t>members of the school board . Cornelius-Fisher has said that an investigation was needed to be transparent with the public and to prove there has been no wrongdoing . Also in recent days , Brackmeyer 's attorney sent a cease-and-desist letter to the trustees regarding comments Cornelius-Fisher made to the American-Statesman on why Brackmeyer 's performance evaluation ended with his resignation . The escalating controversy has meant a fast fall for a district that hosted President Barack Obama last spring</t>
  </si>
  <si>
    <t>attorney sent a cease-and-desist</t>
  </si>
  <si>
    <t>Also in recent days , Brackmeyer 's attorney sent a cease-and-desist letter to the trustees regarding</t>
  </si>
  <si>
    <t>news_2014_58</t>
  </si>
  <si>
    <t>moment when the spigot has been turned off , " said Sen. Brad Lager , R-Savannah . Some Democrats , however , said Nixon should n't have struck a deal in secret . The Legislative Black Caucus sent Nixon a letter expressing " anger and disappointment . " In an interview with Post-Dispatch editorial writers and reporters , Nixon defended his move . He said he held up issuance of @ @ @ @ @ @ @ @ @ @</t>
  </si>
  <si>
    <t>Caucus sent Nixon a</t>
  </si>
  <si>
    <t>The Legislative Black Caucus sent Nixon a letter expressing " anger and disappointment . "</t>
  </si>
  <si>
    <t>news_2014_59</t>
  </si>
  <si>
    <t>first , so they had their work cut out from the start . The Blues tied it with the help of a soccer move from Vladimir Tarasenko . Setting up in the Vancouver end , Jay Bouwmeester sent a pass across the point toward Tarasenko . The Russian winger allowed the puck to pass through his legs to Alex Pietrangelo . With Berglund screening Lack , Pietrangelo 's slap shot found a vein and the score was 1-1 with just</t>
  </si>
  <si>
    <t>Bouwmeester sent a pass</t>
  </si>
  <si>
    <t>Setting up in the Vancouver end , Jay Bouwmeester sent a pass across the point toward Tarasenko .</t>
  </si>
  <si>
    <t>news_2014_60</t>
  </si>
  <si>
    <t>It 's not something you can replace overnight . I would also say we have four quality pitchers . It 's not exactly like we have no bullets left . " Later in the spring , Wainwright sent an e-mail to camp and La @ @ @ @ @ @ @ @ @ @ he would remain with his team in spirit and was confident the club would succeed . La Russa recalled seeing an energy in camp like few</t>
  </si>
  <si>
    <t>Wainwright sent an e-mail</t>
  </si>
  <si>
    <t>Later in the spring , Wainwright sent an e-mail to camp and La @ @ @ @ @ @ @ @ @ @</t>
  </si>
  <si>
    <t>news_2014_61</t>
  </si>
  <si>
    <t>safety involved . " Training is available Exactly what impact mental health history has on a person 's arrest depends @ @ @ @ @ @ @ @ @ @ circumstances surrounding the arrest . Sheriff Mullen sent some deputies for specialized training to teach them how to interact with people with mental illness . Four of his deputies attended Crisis Intervention Team training organized by the Allegheny County Office of Behavioral Health and hosted by Pittsburgh Mercy Behavioral Health</t>
  </si>
  <si>
    <t>Mullen sent some deputies</t>
  </si>
  <si>
    <t>Sheriff Mullen sent some deputies for specialized training to teach them how to interact with people with mental illness .</t>
  </si>
  <si>
    <t>news_2014_62</t>
  </si>
  <si>
    <t>He 's the real deal , " Louis III said . " Google him . " The Vecchios feel like they made the best decision for their son . On Wednesday morning , a coach at Penn sent the Vecchios a picture of Louis III 's jersey ( he will wear No. 92 ) in the school 's trophy case . Penn would be the decision . Louis seemed to be on board . But then there 's the David</t>
  </si>
  <si>
    <t>Penn sent the Vecchios</t>
  </si>
  <si>
    <t>On Wednesday morning , a coach at Penn sent the Vecchios a picture of Louis III 's jersey ( he will wear No. 92 ) in the school 's trophy case .</t>
  </si>
  <si>
    <t>news_2014_63</t>
  </si>
  <si>
    <t>, but it 's one she knows is going away with the rebate . " I do n't expect them to have any solar installation work after that date , " Martin said . Missouri Baptist University sent its application in on Dec. 27 , after Missouri reached the rebate cap on Dec. 18 . Unless other applications in the queue fall through , it wo n't be building the solar installations on its Creve Coeur campus . " I</t>
  </si>
  <si>
    <t>University sent its application</t>
  </si>
  <si>
    <t>Missouri Baptist University sent its application in on Dec. 27 , after Missouri reached the rebate cap on Dec. 18 .</t>
  </si>
  <si>
    <t>news_2014_64</t>
  </si>
  <si>
    <t>National Park Service relinquish control , was removed from the surplus revenue fund . However , a spot was left in the budget in case control handed over to the state . Also Thursday , the Legislature sent a $220 million capital improvements bill to the governor 's desk . This bill includes $11 million for light rail and $8 million for a business incubator at the Cortex Innovation Community in St. Louis . Both projects would be financed by</t>
  </si>
  <si>
    <t>Legislature sent a $220</t>
  </si>
  <si>
    <t>Also Thursday , the Legislature sent a $220 million capital improvements bill to the governor 's desk .</t>
  </si>
  <si>
    <t>news_2014_65</t>
  </si>
  <si>
    <t>and lacked the certifications and education required by other districts . The district has since tightened its anti-nepotism policies . Attempts to stymie district critics brought more unwanted attention . Last year , attorneys for the district sent letters to critics @ @ @ @ @ @ @ @ @ @ them to tone down their behavior or face legal action . The trio said they were being unfairly targeted by an administration seeking to silence them . Ferry ,</t>
  </si>
  <si>
    <t>district sent letters to</t>
  </si>
  <si>
    <t>Last year , attorneys for the district sent letters to critics @ @ @ @ @ @ @ @ @ @ them to tone down their behavior or face legal action .</t>
  </si>
  <si>
    <t>news_2014_66</t>
  </si>
  <si>
    <t>job searching . Discouraged , he flew to London , with just $40 left . In England , Witt said , he lived on proceeds from the sale of his laptop computer . His high school friend sent money for several nights at a hostel after Witt said he had spent one night under a highway bridge . After three or four weeks , he was back in Istanbul about a possible job . People in a mosque took him</t>
  </si>
  <si>
    <t>friend sent money for</t>
  </si>
  <si>
    <t>His high school friend sent money for several nights at a hostel after Witt said he had spent one night under a highway bridge .</t>
  </si>
  <si>
    <t>news_2014_67</t>
  </si>
  <si>
    <t>we have to take that . " Exactly why the Rams were expecting pass remains a mystery because the Vikings were the league 's 32nd-ranked pass offense at the time . In any event , the Rams sent safety Quintin Mikell and linebacker Rocky McIntosh in from their right on a blitz . Compounding matters was the fact that defensive tackle Kendall Langford dropped off the line into coverage . All of that left Peterson with a huge hole once</t>
  </si>
  <si>
    <t>Rams sent safety Quintin</t>
  </si>
  <si>
    <t>In any event , the Rams sent safety Quintin Mikell and linebacker Rocky McIntosh in from their right on a blitz .</t>
  </si>
  <si>
    <t>news_2014_68</t>
  </si>
  <si>
    <t>offseason and not drafting a quarterback before Garrett @ @ @ @ @ @ @ @ @ @ decisions than can make or break a regime . So is the blockbuster RGIII trade in which the Rams sent the No. 2 overall pick in the 2012 draft to quarterback-needy Washington . In exchange for giving Washington the ability to draft Robert Griffin III , the Rams received multiple picks and parlayed those picks into eight players . Of those eight</t>
  </si>
  <si>
    <t>Rams sent the No.</t>
  </si>
  <si>
    <t>So is the blockbuster RGIII trade in which the Rams sent the No. 2 overall pick in the 2012 draft to quarterback-needy Washington .</t>
  </si>
  <si>
    <t>news_2014_69</t>
  </si>
  <si>
    <t>the master on top of his game , toying with the hitters . And no one could do anything about it , so a feeling of helplessness had to be setting in . The Dodgers ' ace sent a procession of Cardinals walking slowly back to the dugout with their heads down , their red hats looking like balloons popped by Kershaw . This was mission impossible for the Cardinals . By the top of the sixth you were just</t>
  </si>
  <si>
    <t>ace sent a procession</t>
  </si>
  <si>
    <t>The Dodgers ' ace sent a procession of Cardinals walking slowly back to the dugout with their heads down , their red hats looking like balloons popped by Kershaw .</t>
  </si>
  <si>
    <t>news_2014_70</t>
  </si>
  <si>
    <t>into a 10-9 shocker at muted Dodger Stadium . If ever a series hinged on a Game 1 , this division series between the defending National League champs and the Dodgers seems to qualify . The Dodgers sent their soon-to-be three-time Cy Young Award winner against Adam Wainwright , who @ @ @ @ @ @ @ @ @ @ same award . Waino " stunk " early and was gone before securing his 14th out . Kershaw performed a</t>
  </si>
  <si>
    <t>Dodgers sent their soon-to-be</t>
  </si>
  <si>
    <t>The Dodgers sent their soon-to-be three-time Cy Young Award winner against Adam Wainwright , who @ @</t>
  </si>
  <si>
    <t>news_2014_71</t>
  </si>
  <si>
    <t>@ @ @ @ @ @ @ retired 16 in a row at one point , the master on top of his game . And no one could do anything about it . The Dodgers ' ace sent a procession of Cardinals walking slowly back to the dugout with their heads down , their red hats looking like balloons popped by Kershaw . This was mission impossible for the Cardinals . By the top of the sixth you were just</t>
  </si>
  <si>
    <t>news_2014_72</t>
  </si>
  <si>
    <t>That may not be known until next month . A close Louisiana election , where candidates were struggling to get to the required 50 percent , will probably lead to a Dec. 6 runoff . " Voters sent a clear message today , " Sen. Roy Blunt , R-Mo. , said in a statement . " They rejected President Obama 's policies , and they rejected the Senate Democrats ' refusal to debate hard issues . " It 's time</t>
  </si>
  <si>
    <t>Voters sent a clear</t>
  </si>
  <si>
    <t>" Voters sent a clear message today , " Sen. Roy Blunt , R-Mo. , said in a statement .</t>
  </si>
  <si>
    <t>news_2014_73</t>
  </si>
  <si>
    <t>Cubs have averaged more than 96 losses the last four seasons under three managers . The last time they lost fewer than 89 games was 2010 , when the media , the pervasive fatalism and personal issues sent Lou Piniella packing in late August . Now comes Maddon as alleged game-changer . In less time than it takes to utter " ex-manager Rick Renteria , " the Cubs have morphed from St. Louis punch line to a source of concern</t>
  </si>
  <si>
    <t>issues sent Lou Piniella</t>
  </si>
  <si>
    <t>The last time they lost fewer than 89 games was 2010 , when the media , the pervasive fatalism and personal issues sent Lou Piniella packing in late August .</t>
  </si>
  <si>
    <t>news_2014_74</t>
  </si>
  <si>
    <t>St. Clair , , who he said sent a staff member to a recent forum on drug abuse sponsored by Mr. White . Susan Mosychuk , Mr. Murphy 's chief of staff , confirmed that the office sent a staff member to the event due to the congressman 's interest in prescription drug and heroin abuse , but had no comment about @ @ @ @ @ @ @ @ @ @ his nature and said he thinks his role</t>
  </si>
  <si>
    <t>office sent a staff</t>
  </si>
  <si>
    <t>Susan Mosychuk , Mr. Murphy 's chief of staff , confirmed that the office sent a staff member to the event due to the congressman 's interest in prescription drug and heroin abuse , but had no comment about @ @ @ @ @ @ @ @ @ @</t>
  </si>
  <si>
    <t>news_2014_75</t>
  </si>
  <si>
    <t>first pitch by Browns rookie quarterback Johnny Manziel . D'BACKS WIN SLUGFEST DENVER - Miguel Montero drove in a career-high six runs , Paul Goldschmidt hit a go-ahead , three-run double in the eighth inning and Arizona sent Colorado to its sixth straight loss , 16-8 . The Rockies led 8-5 before @ @ @ @ @ @ @ @ @ @ the lead . They were hardly done , adding five more in the ninth to turn a close</t>
  </si>
  <si>
    <t>Arizona sent Colorado to</t>
  </si>
  <si>
    <t>D'BACKS WIN SLUGFEST DENVER - Miguel Montero drove in a career-high six runs , Paul Goldschmidt hit a go-ahead , three-run double in the eighth inning and Arizona sent Colorado to its sixth straight loss , 16-8 .</t>
  </si>
  <si>
    <t>news_2014_76</t>
  </si>
  <si>
    <t>with shovels , hands and heart to dig out their neighbors in the aftermath of deadly Southern California flooding . Dozens of muddy volunteers and attacked tons of muck that were left a day after flash floods sent dirt , rock and mud roaring down on the tiny mountain towns of Mount Baldy and Forest Falls east of Los Angeles - in some cases burying homes up to their roofs . Joo Hwan Lee , 48 , of El Segundo</t>
  </si>
  <si>
    <t>floods sent dirt ,</t>
  </si>
  <si>
    <t>Dozens of muddy volunteers and attacked tons of muck that were left a day after flash floods sent dirt , rock and mud roaring down on the tiny mountain towns of Mount Baldy and Forest Falls east of Los Angeles - in some cases burying homes up to their roofs .</t>
  </si>
  <si>
    <t>news_2014_77</t>
  </si>
  <si>
    <t>connection with loan applications , including inflated appraisals and bogus settlement statements indicating that borrowers had made substantial down payments on real estate purchases . As a result of the fraud , prosecutors said , lending institutions sent wire transfers to closing agents in the Pittsburgh region . 3 arrested after break-in attempt Three people were arrested and the SWAT team was called out after an attempted home invasion early this morning in the Mexican War Streets . Two suspects</t>
  </si>
  <si>
    <t>institutions sent wire transfers</t>
  </si>
  <si>
    <t>As a result of the fraud , prosecutors said , lending institutions sent wire transfers to closing agents in the Pittsburgh region .</t>
  </si>
  <si>
    <t>news_2014_78</t>
  </si>
  <si>
    <t>the George Washington University professor whose successful campaign to push cigarette advertising off the air in 1970 earned him renown as a public interest advocate . The filings come a little more than a month after Banzhaf sent formal notices to the Los Angeles stations warning them he would file the petitions if they kept uttering " Redskins " on air . Last month , three Native Americans from the Washington area filed a similar petition against a Prince William</t>
  </si>
  <si>
    <t>Banzhaf sent formal notices</t>
  </si>
  <si>
    <t>The filings come a little more than a month after Banzhaf sent formal notices to the Los Angeles stations warning them he would file the petitions if they kept uttering " Redskins " on air .</t>
  </si>
  <si>
    <t>news_2014_79</t>
  </si>
  <si>
    <t>. Shear said he believes Google intentionally misled students , parents and schools . The data collected by Google could follow students indefinitely , he said . Shear said parents should imagine a case where a student sent emails to his teacher about his research paper looking into a cancer gene found in his family . The risk for the student , Shear said , is that such information could later be used against him as an adult when he</t>
  </si>
  <si>
    <t>student sent emails to</t>
  </si>
  <si>
    <t>Shear said parents should imagine a case where a student sent emails to his teacher about his research paper looking into a cancer gene found in his family .</t>
  </si>
  <si>
    <t>news_2014_80</t>
  </si>
  <si>
    <t>down Hamel . She began by trying to find Ann 's biological mother . She discovered that her mother was a twin because @ @ @ @ @ @ @ @ @ @ birth certificate . Stacey sent Hamel a letter a year ago , asking if she was related to Alice Lamb . Hamel took the letter to her son Quinton , who lives next door . Within 10 minutes , the twins were talking on the phone .</t>
  </si>
  <si>
    <t>Stacey sent Hamel a</t>
  </si>
  <si>
    <t>Stacey sent Hamel a letter a year ago , asking if she was related to Alice Lamb .</t>
  </si>
  <si>
    <t>news_2014_81</t>
  </si>
  <si>
    <t>sure they had the right floor plan and chose the right finishes . " We love this house , " Bill Reid says . " We did n't want to mess with it . " Skip Bohn sent the Reids this email a few days after seeing the house redone . " You have truly done an outstanding job of renovating and expanding the property .... And I know my mother and dad have been watching from above and would</t>
  </si>
  <si>
    <t>Bohn sent the Reids</t>
  </si>
  <si>
    <t>Skip Bohn sent the Reids this email a few days after seeing the house redone .</t>
  </si>
  <si>
    <t>news_2015_0</t>
  </si>
  <si>
    <t>a farm magazine prepared material for that constituency ; a staffer with close ties to labor supervised appeals in @ @ @ @ @ @ @ @ @ @ one targeted mailing , the DNC publicity bureau sent color pictures of Wilson to almost every woman in states where they had acquired the vote , to show that the president valued their opinions . Woolley was so effective at giving editors material they could use , they showered him with</t>
  </si>
  <si>
    <t>bureau sent color pictures</t>
  </si>
  <si>
    <t>one targeted mailing , the DNC publicity bureau sent color pictures of Wilson to almost every woman in states where they had acquired the vote , to show that the president valued their opinions .</t>
  </si>
  <si>
    <t>news_2015_1</t>
  </si>
  <si>
    <t>BP and its Russian partner . Making matters worse , the price of oil collapsed from a 2014 high of $107 a barrel in June as supplies rose and demand weakened . The oil rout and sanctions sent Russia 's ruble into a free-fall as the currency lost @ @ @ @ @ @ @ @ @ @ stem the panic when it increased interest rates from 10.5 percent to 17 percent on Dec. 16 . That day , Russia</t>
  </si>
  <si>
    <t>sanctions sent Russia 's</t>
  </si>
  <si>
    <t>The oil rout and sanctions sent Russia 's ruble into a free-fall as the currency lost</t>
  </si>
  <si>
    <t>news_2015_2</t>
  </si>
  <si>
    <t>his first official acts as prime minister last week a visit to the Kaisariani rifle range , where in 1944 Nazi soldiers executed 200 Greek partisans . A sense of a brewing compromise in Europe over Greece sent the hard-hit stock market in Athens soaring Tuesday . But in Berlin , there were more questions than certainty that a new deal could be reached . Speaking Tuesday in Berlin , Merkel reserved judgment @ @ @ @ @ @ @</t>
  </si>
  <si>
    <t>Greece sent the hard-hit</t>
  </si>
  <si>
    <t>A sense of a brewing compromise in Europe over Greece sent the hard-hit stock market in Athens soaring Tuesday .</t>
  </si>
  <si>
    <t>news_2015_3</t>
  </si>
  <si>
    <t>Wisconsin governor through the recall fight . " I think he would be a @ @ @ @ @ @ @ @ @ @ done that in a very liberal state . " Last week , Hubbard sent a check for $25,000 to Walker 's new political committee , Our American Revival . " And we will do more , " he said . The political committee - which is being run by Rick Wiley , a former Republican National</t>
  </si>
  <si>
    <t>Hubbard sent a check</t>
  </si>
  <si>
    <t>Last week , Hubbard sent a check for $25,000 to Walker 's new political committee , Our American Revival . "</t>
  </si>
  <si>
    <t>news_2015_4</t>
  </si>
  <si>
    <t>materials . But policies on managing these records in an electronic age are evolving slowly . The Archives has been debating new policies and building new computer systems to preserve the documents . Agencies in the past sent official documents to the Archives in paper boxes . Now , the task of saving ephemeral communications and complying with transparency requirements at the same time is the subject of heated debate . " It is perfectly understandable why someone who is</t>
  </si>
  <si>
    <t>past sent official documents</t>
  </si>
  <si>
    <t>Agencies in the past sent official documents to the Archives in paper boxes .</t>
  </si>
  <si>
    <t>news_2015_5</t>
  </si>
  <si>
    <t>@ @ @ @ @ @ @ settlement ! ) Ashford described the purse as " reptilian of some kind , " the spokesman said . And so it was . A person close to the Adelsons sent the Loop an e-mail with more details Tuesday evening . The bag in question was a purple alligator Hermes clutch . She had rested it on the railing ledge for a moment . Someone tapped her , and as she turned she</t>
  </si>
  <si>
    <t>Adelsons sent the Loop</t>
  </si>
  <si>
    <t>A person close to the Adelsons sent the Loop an e-mail with more details Tuesday evening .</t>
  </si>
  <si>
    <t>news_2015_6</t>
  </si>
  <si>
    <t>the head of an energy institute at Stanford and the retired commander of the Air Force Global Strike Command , with control of U.S. intercontinental ballistic missiles and bombers . Moniz was dispatched to Switzerland when Iran sent Ali Akbar Salehi , the head of the Atomic Energy Organization of Iran , to join the talks . Salehi did graduate work on fast neutron reactors at MIT . He and Moniz did not meet there , but the two spoke</t>
  </si>
  <si>
    <t>Iran sent Ali Akbar</t>
  </si>
  <si>
    <t>Moniz was dispatched to Switzerland when Iran sent Ali Akbar Salehi , the head of the Atomic Energy Organization of Iran , to join the talks .</t>
  </si>
  <si>
    <t>news_2015_7</t>
  </si>
  <si>
    <t>Huckabee did not get off to an auspicious start . In 1992 , the Baptist minister and former broadcaster was trounced in a bid to unseat Sen. Dale Bumpers , a liberal Democrat . That same election sent Gov . Bill Clinton to the White House - which meant Lt. Gov . Jim Guy Tucker moved up to fill the vacancy , leaving an opening for the No. 2 job . Huckabee jumped into that race and won a July</t>
  </si>
  <si>
    <t>election sent Gov .</t>
  </si>
  <si>
    <t>That same election sent Gov .</t>
  </si>
  <si>
    <t>news_2015_8</t>
  </si>
  <si>
    <t>@@4132398 Mike Reed could not comprehend his Puerto Rican opponent until the second round of the early May boxing match was almost over . Two minutes into the round , shortly after a right hand from Reed sent shockwaves through his chin , Osenohan Vazquez stopped speaking Spanish . A right uppercut caused the referee to call the fight , but Reed had strategically pulverized his opponent 's midsection to set up the punch . Vazquez needed two English words</t>
  </si>
  <si>
    <t>Reed sent shockwaves through</t>
  </si>
  <si>
    <t>Two minutes into the round , shortly after a right hand from Reed sent shockwaves through his chin , Osenohan Vazquez stopped speaking Spanish .</t>
  </si>
  <si>
    <t>news_2015_9</t>
  </si>
  <si>
    <t>a response to a resolution adopted late Thursday that week by the Ukrainian Parliament that ordered all Interior Ministry troops and police officers to return to their barracks . Ms. Bogoslovskaya said that the Thursday night vote sent an emphatic message to Mr. Yanukovych and his last backers that Parliament , dominated by the governing Party of Regions and previously a bastion of loyal support , had given up on him . " This was the moment that Yanukovych realized</t>
  </si>
  <si>
    <t>vote sent an emphatic</t>
  </si>
  <si>
    <t>Ms. Bogoslovskaya said that the Thursday night vote sent an emphatic message to Mr. Yanukovych and his last backers that Parliament , dominated by the governing Party of Regions and previously a bastion of loyal support , had given up on him .</t>
  </si>
  <si>
    <t>news_2015_10</t>
  </si>
  <si>
    <t>costs and are directly subsidizing some of the workout fees . In addition , players can still work out at other parts of the complex and not pay anything to Barwis . Last winter , the Mets sent a handful of players to train with Barwis at one of his gyms in Michigan . Those players @ @ @ @ @ @ @ @ @ @ were prospects and unproven major leaguers fighting for jobs , and the Mets considered</t>
  </si>
  <si>
    <t>Mets sent a handful</t>
  </si>
  <si>
    <t>Last winter , the Mets sent a handful of players to train with Barwis at one of his gyms in Michigan .</t>
  </si>
  <si>
    <t>news_2015_11</t>
  </si>
  <si>
    <t>is not safe . And for the first time in decades , a militant group in Kenya is stirring up not just religious tensions but territorial ones as well . In the 1960s , Somalia 's government sent guerrilla fighters across its border with Kenya . It was called the Shifta War . This part of Kenya is predominantly ethnic Somali ; Somalia said it was simply trying to reclaim what it considered long lost territory . Now the Shabab</t>
  </si>
  <si>
    <t>government sent guerrilla fighters</t>
  </si>
  <si>
    <t>In the 1960s , Somalia 's government sent guerrilla fighters across its border with Kenya .</t>
  </si>
  <si>
    <t>news_2015_12</t>
  </si>
  <si>
    <t>@ @ @ @ @ of authoritarian repression , imperial ambition and hostility to the West . Who could have foreseen the terrifying scourge of the Islamic State fanatics , 13 years after the Sept. 11 attacks sent the United States to war in Afghanistan to uproot the malevolence of the Taliban and Al Qaeda ? And who can explain that a world with a battalion of billionaires and the ability to land robotic explorers on distant comets has two</t>
  </si>
  <si>
    <t>attacks sent the United</t>
  </si>
  <si>
    <t>Who could have foreseen the terrifying scourge of the Islamic State fanatics , 13 years after the Sept. 11 attacks sent the United States to war in Afghanistan to uproot the malevolence of the Taliban and Al Qaeda ?</t>
  </si>
  <si>
    <t>news_2015_13</t>
  </si>
  <si>
    <t>. " @@4132657 HONG KONG -- Up ahead , a violent lightning storm lit up the dark sky and rain pounded ships on the Yangtze River . At 5 p.m. on Monday , the local maritime bureau sent a notice intended for all vessels , warning them to expect heavy rain and thunderstorms for the next six hours . At least two vessels , a cruise ship and a ship that transported cars , stopped their upstream journeys , dropping</t>
  </si>
  <si>
    <t>bureau sent a notice</t>
  </si>
  <si>
    <t>At 5 p.m. on Monday , the local maritime bureau sent a notice intended for all vessels , warning them to expect heavy rain and thunderstorms for the next six hours .</t>
  </si>
  <si>
    <t>news_2015_14</t>
  </si>
  <si>
    <t>N.C.A.A. Champions " and " Our Olympians . " The signs have one thing in common : Homer 's name is on all of them , often more than once . Another placard notes that the center sent four fencers to the 2012 London Olympics , more than any other club in the United States . Homer , with his sixth-place finish , is at the top of the list . Homer , 25 , has been the top-ranked American</t>
  </si>
  <si>
    <t>center sent four fencers</t>
  </si>
  <si>
    <t>Another placard notes that the center sent four fencers to the 2012 London Olympics , more than any other club in the United States .</t>
  </si>
  <si>
    <t>news_2015_15</t>
  </si>
  <si>
    <t>, when the countries were ostensibly on the same side but nearly came to a nuclear showdown in 1969 over a border war . The tenure of Mikhail S. Gorbachev at the helm of the Soviet Union sent shudders through the Chinese Communist Party , and still does . " There has never been a close relationship until recently , " Ms. Hill said . " The success of China has bred the interest of Russia . " Even though</t>
  </si>
  <si>
    <t>Union sent shudders through</t>
  </si>
  <si>
    <t>The tenure of Mikhail S. Gorbachev at the helm of the Soviet Union sent shudders through the Chinese Communist Party , and still does .</t>
  </si>
  <si>
    <t>news_2015_16</t>
  </si>
  <si>
    <t>and more , and the results show an Atlanta struggling to gain traction . Compared to Dallas-Fort Worth and Charlotte , other contenders for the New South 's crown , Atlanta 's economy lags . The AJC sent reporters to both metro regions to learn what makes the competition strong . Fort Worth and Dallas routinely tackle major development , transit or infrastructure projects . Big D plans a $2 billion project , including three bridges of its own ,</t>
  </si>
  <si>
    <t>AJC sent reporters to</t>
  </si>
  <si>
    <t>The AJC sent reporters to both metro regions to learn what makes the competition strong .</t>
  </si>
  <si>
    <t>news_2015_17</t>
  </si>
  <si>
    <t>news_2015_18</t>
  </si>
  <si>
    <t>After the fact , GEMA and GDOT seemed to @ @ @ @ @ @ @ @ @ @ Feb. 17 , after the first major test of the state 's new winter response plans , McMurry sent his transportation staffers an email thanking them for a job well done . " I 'm so very proud of the execution of a well prepared plan ( that many of you developed ) . GDOT has been praised everywhere and it</t>
  </si>
  <si>
    <t>McMurry sent his transportation</t>
  </si>
  <si>
    <t>Feb. 17 , after the first major test of the state 's new winter response plans , McMurry sent his transportation staffers an email thanking them for a job well done .</t>
  </si>
  <si>
    <t>news_2015_19</t>
  </si>
  <si>
    <t>track the numbers . Other states such as Texas do not allow opting out . It 's not just parents who question the number of tests in Georgia . In January , Fulton County Superintendent Robert Avossa sent a letter to Georgia lawmakers blasting the volume of testing required . " Teachers are spending more time proving they 're doing their jobs than being allowed to do them , and students are spending more @ @ @ @ @ @</t>
  </si>
  <si>
    <t>Avossa sent a letter</t>
  </si>
  <si>
    <t>In January , Fulton County Superintendent Robert Avossa sent a letter to Georgia lawmakers blasting the volume of testing required .</t>
  </si>
  <si>
    <t>news_2015_20</t>
  </si>
  <si>
    <t>'s high court ruled that a lower court was wrong to assume that a suspect who submits to the required test under state law has consented to waive the constitutional requirement for a warrant . The justices sent the case back to the lower court to directly address that issue . The upshot is that , for the time being , there are likely to be a whole lot more cops seeking warrants to draw blood from DUI suspects .</t>
  </si>
  <si>
    <t>justices sent the case</t>
  </si>
  <si>
    <t>The justices sent the case back to the lower court to directly address that issue .</t>
  </si>
  <si>
    <t>news_2015_21</t>
  </si>
  <si>
    <t>all , " Matthews said recently . " They clearly believed they were just firing the weapon into the ground and that none of the bullets went anywhere except in the ground . " Martinez 's family sent his body home to Mexico for burial near his mother . Shortly after the shooting , they moved away from Worcester Place . " We could n't stay there , " Marlen said recently . " It was just too much .</t>
  </si>
  <si>
    <t>family sent his body</t>
  </si>
  <si>
    <t>" Martinez 's family sent his body home to Mexico for burial near his mother .</t>
  </si>
  <si>
    <t>news_2015_22</t>
  </si>
  <si>
    <t>place at Amicalola Falls , Kennesaw , Stone Mountain , Neel Gap and other Georgia locales . Georgia surely took the brunt of us . Our 1995 coverage started out like saturation bombing . All five newspapers sent reporters and photographers to hike the first 30 miles , to give us a chance to meet each other . We looked like a walking press conference . Occasionally all of us would converge on a single stunned hiker , seeking quotes</t>
  </si>
  <si>
    <t>newspapers sent reporters and</t>
  </si>
  <si>
    <t>All five newspapers sent reporters and photographers to hike the first 30 miles , to give us a chance to meet each other .</t>
  </si>
  <si>
    <t>news_2015_23</t>
  </si>
  <si>
    <t>the order , and then he sends out a letter saying it 's beyond the scope , I have n't violated any laws . " For the sake of what he called " transparency , " James sent the material Bowers requested to the Georgia Bureau of Investigation --- which had not asked for the documents and apparently was not looking into DeKalb 's county government . " If I @ @ @ @ @ @ @ @ @ @</t>
  </si>
  <si>
    <t>James sent the material</t>
  </si>
  <si>
    <t>" For the sake of what he called " transparency , " James sent the material Bowers requested to the Georgia Bureau of Investigation --- which had not asked for the documents and apparently was not looking into DeKalb 's county government .</t>
  </si>
  <si>
    <t>news_2015_24</t>
  </si>
  <si>
    <t>rescinding the order , and then sends out a letter saying it 's beyond the scope , I have n't violated any laws . " For the sake of what he called " transparency , " James sent the material Bowers requested to the Georgia Bureau of Investigation --- which had not asked for the documents and apparently was not looking into DeKalb 's county government . " If I 'm going to give that information over , I 'm</t>
  </si>
  <si>
    <t>news_2015_25</t>
  </si>
  <si>
    <t>? the Braves arrived first , followed five months later by the Falcons and 21/2 years later by the Hawks ? Bartholomay begins at the MLB All-Star Game in Cleveland on July 9 , 1963 . Atlanta sent a delegation , led by Mayor Ivan Allen Jr . and backed by banker Mills B. Lane Jr. , to the All-Star festivities to make sure baseball understood that the city wanted a team and would have a new 50,000-seat stadium ready</t>
  </si>
  <si>
    <t>Atlanta sent a delegation</t>
  </si>
  <si>
    <t>Atlanta sent a delegation , led by Mayor Ivan Allen Jr . and backed by banker Mills B. Lane Jr. , to the All-Star festivities to make sure baseball understood that the city wanted a team and would have a new 50,000-seat stadium ready</t>
  </si>
  <si>
    <t>news_2015_26</t>
  </si>
  <si>
    <t>on hand to call the game as an ESPN analyst , and would-be Warriors forward Kevin Love will look to lead the LeBron James-less Cavaliers . From Lacob on down , there was no shortage of scrutiny sent the Warriors ' way @ @ @ @ @ @ @ @ @ @ firing Jackson and opting for Steve Kerr ) and decline a deal with the Minnesota Timberwolves that would have landed them three-time All-Star Love . The former choice</t>
  </si>
  <si>
    <t>scrutiny sent the Warriors</t>
  </si>
  <si>
    <t>From Lacob on down , there was no shortage of scrutiny sent the Warriors ' way</t>
  </si>
  <si>
    <t>news_2015_27</t>
  </si>
  <si>
    <t>back then is if we can land a player like C.J. Spiller and he has success @ @ @ @ @ @ @ @ @ @ another one and another one and another one . " Swinney sent Spiller a text Wednesday morning , reminding him nine years had passed since he signed with Clemson and everything that followed could be traced back to that day . It has taken time and evolution and a track record of success ,</t>
  </si>
  <si>
    <t>Swinney sent Spiller a</t>
  </si>
  <si>
    <t>Swinney sent Spiller a text Wednesday morning , reminding him nine years had passed since he signed with Clemson and everything that followed could be traced back to that day .</t>
  </si>
  <si>
    <t>news_2015_28</t>
  </si>
  <si>
    <t>taken other steps to try to use less water . In January , the Coachella Valley Water District began using state grant money to offer golf courses cash rebates for removing turf . Last month , CVWD sent letters to golf course managers providing each course with an individualized " water budget . " A task force of golf course managers and water district officials came up with those targets . Each of the letters declares , " If everyone</t>
  </si>
  <si>
    <t>CVWD sent letters to</t>
  </si>
  <si>
    <t>Last month , CVWD sent letters to golf course managers providing each course with an individualized " water budget . "</t>
  </si>
  <si>
    <t>news_2015_29</t>
  </si>
  <si>
    <t>, the Honolulu Star-Advertiser reported . The state plans to move about 250 inmates from Halawa Correctional Facility to a prison on @ @ @ @ @ @ @ @ @ @ Idaho State Board of Education sent a notice to the state 's three public universities asking to slow the hike in tuition costs . Tuition for Idaho State University , University of Idaho and Boise State University rose between 3.5% and 5.5% last year , the Idaho Statesman</t>
  </si>
  <si>
    <t>Education sent a notice</t>
  </si>
  <si>
    <t>Idaho State Board of Education sent a notice to the state 's three public universities asking to slow the hike in tuition costs .</t>
  </si>
  <si>
    <t>news_2015_30</t>
  </si>
  <si>
    <t>. I knew he was ready for @ @ @ @ @ @ @ @ @ @ transfer to any big-league outfield position , but Murphy believed he could be a productive infielder defensively . The Indians sent a scout to watch Kipnis before a series at Oregon State . A bad back sidelined Kipnis for a game , but , despite the ailment , Murphy arranged for his player to work out in the infield for the scout the</t>
  </si>
  <si>
    <t>Indians sent a scout</t>
  </si>
  <si>
    <t>The Indians sent a scout to watch Kipnis before a series at Oregon State .</t>
  </si>
  <si>
    <t>news_2015_31</t>
  </si>
  <si>
    <t>damage . Eleven municipalities now have urban @ @ @ @ @ @ @ @ @ @ eighth-graders did a lot more this summer than spend their time at the beach . Emerson Dycus and Sarah McAllister sent three science experiments into outer space as part of a NASA-sponsored science contest , The Green Bay Press-Gazette reported . Wyoming Casper : As the coal industry reels , school facility funding appears headed for trouble . There are now only seven</t>
  </si>
  <si>
    <t>McAllister sent three science</t>
  </si>
  <si>
    <t>Emerson Dycus and Sarah McAllister sent three science experiments into outer space as part of a NASA-sponsored science contest , The Green Bay Press-Gazette reported .</t>
  </si>
  <si>
    <t>news_2015_32</t>
  </si>
  <si>
    <t>we do n't need a new hospital , " he said , " come on down and check yourself in . " Last month , a new price estimate for a medical campus being built in Aurora sent shock waves through Congress . The VA originally estimated the Aurora hospital could be built for $328 million . Construction began three years ago with a $600 million budget , and Congress has authorized spending up to $800 million . But after</t>
  </si>
  <si>
    <t>Aurora sent shock waves</t>
  </si>
  <si>
    <t>Last month , a new price estimate for a medical campus being built in Aurora sent shock waves through Congress .</t>
  </si>
  <si>
    <t>news_2015_33</t>
  </si>
  <si>
    <t>@ @ @ @ @ @ @ @ @ @ mentally ill patients from locked hospital wards to limited or unfettered freedom , court records show . The prospect of releasing Robert Dunn from the mental hospital sent shock waves through Manitou Springs , where a few years earlier on June 28 , 2000 , he stabbed his 7 year old daughter , Aaren , believing she was possessed . After she yelled , " Daddy , Daddy , you</t>
  </si>
  <si>
    <t>hospital sent shock waves</t>
  </si>
  <si>
    <t>The prospect of releasing Robert Dunn from the mental hospital sent shock waves through Manitou Springs , where a few years earlier on June 28 , 2000 , he stabbed his 7 year old daughter , Aaren , believing she was possessed .</t>
  </si>
  <si>
    <t>news_2015_34</t>
  </si>
  <si>
    <t>know what 's inside that , " Clark said . Keys , a handgun and a glove had been left on the top of the vehicle . Deciding that the robot would take too long , Clark sent an officer in a bomb vest and helmet to put the keys in the trunk of the car . Clark then tried to use the robot to turn the key to pop the trunk . The robot was able to unlock the</t>
  </si>
  <si>
    <t>Clark sent an officer</t>
  </si>
  <si>
    <t>Deciding that the robot would take too long , Clark sent an officer in a bomb vest and helmet to put the keys in the trunk of the car .</t>
  </si>
  <si>
    <t>news_2015_35</t>
  </si>
  <si>
    <t>@ . He apologized to the judge and said he deleted the tweet after he realized it had gone public . He also apologized to defense attorney Dan King , who was cross examining Reid when Brauchler sent the tweet . " If there are attorneys who are bored you 're welcome to leave , " District Court Judge Carlos Samour said . The judge did not take any action against Brauchler but he said that attorneys should not be</t>
  </si>
  <si>
    <t>Brauchler sent the tweet</t>
  </si>
  <si>
    <t>He also apologized to defense attorney Dan King , who was cross examining Reid when Brauchler sent the tweet .</t>
  </si>
  <si>
    <t>news_2015_36</t>
  </si>
  <si>
    <t>. The next e mail is an exchange between Holmes and someone at CU asking for his correct date of birth . The fifth e mail was between Holmes and one of his professors . The professor sent Holmes an attachment with his notes on it . Holmes responded to the criticism and that is included in the e mail . The ability to respond to constructive criticism from his professor is relevant , Samour said . An e mail</t>
  </si>
  <si>
    <t>professor sent Holmes an</t>
  </si>
  <si>
    <t>The professor sent Holmes an attachment with his notes on it .</t>
  </si>
  <si>
    <t>news_2015_37</t>
  </si>
  <si>
    <t>was . " She misses the way her son @ @ @ @ @ @ @ @ @ @ Defense attorneys did not ask Hoover any questions , and she stepped down . One of the jurors sent the judge a note saying that they needed a break . The judge released the jury for a 10 minute break . 2:33 p.m . After the break , the jury was brought back into the courtroom and Teesch Maguire called Kathleen</t>
  </si>
  <si>
    <t>jurors sent the judge</t>
  </si>
  <si>
    <t>One of the jurors sent the judge a note saying that they needed a break .</t>
  </si>
  <si>
    <t>news_2015_38</t>
  </si>
  <si>
    <t>. Evangelicals do not want to draw attention to themselves and perform most of their good works without publicity . Yet in cases such as the Sichuan earthquake in 2008 , which killed 70,000 people , churches sent groups to help on the ground . By some estimates , as many as half the volunteers were evangelical . Some Christians are trying to improve business practices and fight corruption as well . One @ @ @ @ @ @ @</t>
  </si>
  <si>
    <t>churches sent groups to</t>
  </si>
  <si>
    <t>Yet in cases such as the Sichuan earthquake in 2008 , which killed 70,000 people , churches sent groups to help on the ground .</t>
  </si>
  <si>
    <t>news_2015_39</t>
  </si>
  <si>
    <t>in 1944 , saying that she could think of " no greater injustice " than the due process violations , including the lack of any appeal , that she had found upon review of the case.South Carolina sent the South 's first black Republican since Reconstruction , Tim Scott , to the US Senate instead of @ @ @ @ @ @ @ @ @ @ an Indian-American governor , Nikki Haley.In March , a police officer shot and killed</t>
  </si>
  <si>
    <t>Carolina sent the South</t>
  </si>
  <si>
    <t>South Carolina sent the South 's first black Republican since Reconstruction , Tim Scott , to the US Senate instead of @ @ @ @ @ @ @ @ @ @</t>
  </si>
  <si>
    <t>news_2015_40</t>
  </si>
  <si>
    <t>off the coast of Somalia seven years ago , the United Nations Security Council authorized the use of force to take on the bandits . With crucial international-trade shipping lanes threatened , NATO countries and regional partners sent warships to patrol and to confront the pirates . The scourge , while not fully removed , was substantially reduced . Now the European Union , faced with an unprecedented crisis of migrant smuggling across the Mediterranean Sea , is considering similar</t>
  </si>
  <si>
    <t>partners sent warships to</t>
  </si>
  <si>
    <t>With crucial international-trade shipping lanes threatened , NATO countries and regional partners sent warships to patrol and to confront the pirates .</t>
  </si>
  <si>
    <t>news_2015_41</t>
  </si>
  <si>
    <t>gay marriage should have no impact on her official role as a government notary , US District Judge David Bunning ruled on Wednesday , ordering her to immediately start issuing the paperwork . But Davis 's office sent two gay couples away empty-handed on Thursday morning , as protesters outside the courthouse held up signs that read , " clerk not clergy . " Democratic Gov . Steve Beshear has told Davis to do her job or resign . So</t>
  </si>
  <si>
    <t>office sent two gay</t>
  </si>
  <si>
    <t>But Davis 's office sent two gay couples away empty-handed on Thursday morning , as protesters outside the courthouse held up signs that read , " clerk not clergy . "</t>
  </si>
  <si>
    <t>news_2015_42</t>
  </si>
  <si>
    <t>The debate over taxpayer incentives for businesses will reach from the state Capitol to City Hall this year . The Austin economy has a stake in the debate . Since 2005 , the Texas Emerging Technology Fund sent a quarter of the tech fund 's first $200 million to Central Texas startups . The state also used the Texas Enterprise Fund to help local officials close deals to bring Apple , eBay , Facebook and Visa to Austin , as</t>
  </si>
  <si>
    <t>Fund sent a quarter</t>
  </si>
  <si>
    <t>Since 2005 , the Texas Emerging Technology Fund sent a quarter of the tech fund 's first $200 million to Central Texas startups .</t>
  </si>
  <si>
    <t>news_2015_43</t>
  </si>
  <si>
    <t>. After several council members urged the report 's release , the city posted it online Thursday night . What does the public think of the department ? As part of the review , consultant Paul Zucker sent an email survey to people who had interacted with Austin 's Planning and Development Review Department . Among the 310 who responded : * 66 percent said the department was n't as fair or practical in applying rules as other cities .</t>
  </si>
  <si>
    <t>Zucker sent an email</t>
  </si>
  <si>
    <t>As part of the review , consultant Paul Zucker sent an email survey to people who had interacted with Austin 's Planning and Development Review Department .</t>
  </si>
  <si>
    <t>news_2015_44</t>
  </si>
  <si>
    <t>@ @ @ @ @ @ @ @ . The disappointing and always dollar-conscious Rays briefly became relevant in the AL East , swept a two-game micro-series here in July , then at the non-waiver trade deadline sent Price to the Detroit Tigers for pitcher Drew Smyly , minor-leaguer Willy Adames and Seattle Mariners infielder Nick Franklin . The Rays also packaged outfielder Austin Jackson in a three-team deal that struck many as a panic sale . Price , 29</t>
  </si>
  <si>
    <t>deadline sent Price to</t>
  </si>
  <si>
    <t>The disappointing and always dollar-conscious Rays briefly became relevant in the AL East , swept a two-game micro-series here in July , then at the non-waiver trade deadline sent Price to the Detroit Tigers for pitcher Drew Smyly , minor-leaguer Willy Adames and Seattle Mariners infielder Nick Franklin .</t>
  </si>
  <si>
    <t>news_2015_45</t>
  </si>
  <si>
    <t>1999 . Without a residential treatment center in St. Louis , the Cliffords ' choices were limited : Send her thousands of miles away for treatment or lose her to the disease . So , the Cliffords sent Ellen to Florida - without the help of insurance . She would n't truly begin to recover , though , until spending a year at what is now Castlewood Eating Disorder Treatment Center in St. Louis . " If we were going</t>
  </si>
  <si>
    <t>Cliffords sent Ellen to</t>
  </si>
  <si>
    <t>So , the Cliffords sent Ellen to Florida - without the help of insurance .</t>
  </si>
  <si>
    <t>news_2015_46</t>
  </si>
  <si>
    <t>. The change in Rule 37 guides judges in determining how to collect fines in court cases from people who might not have the financial resources to pay . In effect , the state 's highest court sent a message , particularly to municipal courts in St. Louis County : It 's time to stop putting poor people in jail simply because they ca n't afford traffic fines . " This is a big change , " says St. Louis</t>
  </si>
  <si>
    <t>court sent a message</t>
  </si>
  <si>
    <t>In effect , the state 's highest court sent a message , particularly to municipal courts in St. Louis County :</t>
  </si>
  <si>
    <t>news_2015_47</t>
  </si>
  <si>
    <t>winger attempted to backhand the puck out of his zone , but it was intercepted by Marian Hossa . He cut across the middle of the ice , where Robert Bortuzzo slipped and lost him . Hossa sent a pass back the other way , to the front of the net , where Kris Versteeg tapped it in . Allen , who earlier in the period stoned Chicago on a two-on-0 rush , had no chance as Versteeg posted his</t>
  </si>
  <si>
    <t>Hossa sent a pass</t>
  </si>
  <si>
    <t>Hossa sent a pass back the other way , to the front of the net , where Kris Versteeg tapped it in .</t>
  </si>
  <si>
    <t>news_2015_48</t>
  </si>
  <si>
    <t>NHL , if you make some mistakes , they score . ( In the AHL ) you can try a little bit more , you can do some stuff to get better . " While the Blues sent Lindbohm down late in the season so he could get games , they called Rattie up and kept him with the team throughout the playoffs @ @ @ @ @ @ @ @ @ @ the Blues ' season ended , Rattie</t>
  </si>
  <si>
    <t>Blues sent Lindbohm down</t>
  </si>
  <si>
    <t>While the Blues sent Lindbohm down late in the season so he could get games , they called Rattie up and kept him with the team throughout the playoffs @</t>
  </si>
  <si>
    <t>news_2015_49</t>
  </si>
  <si>
    <t>, as a courtesy , we would like to inform you that we have reached out to all of your clients to educate them about your lobbying on behalf of the Turkish government . " The groups sent letters to roughly 200 clients who had hired either Gephardt or other lobbying firms that represented Turkey , saying the companies had a " troubling relationship " with genocide deniers . The results of the letter campaign are unclear . Spokesmen for</t>
  </si>
  <si>
    <t>groups sent letters to</t>
  </si>
  <si>
    <t>The groups sent letters to roughly 200 clients who had hired either Gephardt or other lobbying firms that represented Turkey , saying the companies had a " troubling relationship " with genocide deniers .</t>
  </si>
  <si>
    <t>news_2015_50</t>
  </si>
  <si>
    <t>@ @ @ @ @ @ @ @ @ @ Three years ago , same thing . So this spring , as he prepared to update his lists , he again called Kelly Services . Kelly Services sent Timothy Kebel to Miller 's office . Kebel was supposed to put the names and addresses from the two counties on an Excel spreadsheet . Kebel began his work in Miller 's office , sitting at Miller 's computer . He completed</t>
  </si>
  <si>
    <t>Services sent Timothy Kebel</t>
  </si>
  <si>
    <t>Kelly Services sent Timothy Kebel to Miller 's office .</t>
  </si>
  <si>
    <t>news_2015_51</t>
  </si>
  <si>
    <t>Miller 's office and transferred the sheet to Miller 's computer . But there were some errors , and Kebel had to make corrections . Miller figured the corrections would take less than an hour . Kebel sent the corrected list back in two hours . That was in May . When Kelly @ @ @ @ @ @ @ @ @ @ Miller saw that Kebel had charged him for 177 hours in May . The hours in April</t>
  </si>
  <si>
    <t>Kebel sent the corrected</t>
  </si>
  <si>
    <t>Kebel sent the corrected list back in two hours .</t>
  </si>
  <si>
    <t>news_2015_52</t>
  </si>
  <si>
    <t>electronics that did n't exist . Was this the same Timothy Kebel ? If so , when he worked on Miller 's computer , he had had access to Miller 's personal and business information . Miller sent an email to Kelly Services along with copies of some of the stories . " Is Tim Kebel described @ @ @ @ @ @ @ @ @ @ Kelly Service , Inc. sent to do work for me on my computer</t>
  </si>
  <si>
    <t>Miller sent an email</t>
  </si>
  <si>
    <t>Miller sent an email to Kelly Services along with copies of some of the stories .</t>
  </si>
  <si>
    <t>news_2015_53</t>
  </si>
  <si>
    <t>in this case there was no background screening ran . " Miller dug out the agreement he had signed with Kelly Services . I could find no mention of having to request a background check . Leon sent another email to Burrus . He said he really needed to know . Burrus responded . She said she understood Miller 's concern but could offer no help . " Unfortunately , I can not legally give you a copy of his</t>
  </si>
  <si>
    <t>Leon sent another email</t>
  </si>
  <si>
    <t>Leon sent another email to Burrus .</t>
  </si>
  <si>
    <t>news_2015_54</t>
  </si>
  <si>
    <t>here . " Just before Lynn and Pham collaborated for the first time , second baseman Kolten Wong made one of the best plays of the season in the top of the third . As Yonder Alonso sent what appeared a broken-bat , run-scoring hit into short center field , Wong , who was playing the lefthanded hitter deep and to pull , sprinted , dived , caught the ball and then held on to it as he tumbled and</t>
  </si>
  <si>
    <t>Alonso sent what appeared</t>
  </si>
  <si>
    <t>As Yonder Alonso sent what appeared a broken-bat , run-scoring hit into short center field , Wong , who was playing the lefthanded hitter deep and to pull , sprinted , dived , caught the ball and then held on to it as he tumbled and</t>
  </si>
  <si>
    <t>news_2015_55</t>
  </si>
  <si>
    <t>. Obviously . Missed a heater right down the middle . @ @ @ @ @ @ @ @ @ @ fifth . A 91 mph fastball from Cravy stayed up and over the plate until Grichuk sent it up and over the right-center wall onto an overlook balcony . His 14th homer of the season gives Grichuk more than all but eight rookies in their first season with the Cardinals . That was , for once , more than</t>
  </si>
  <si>
    <t>Grichuk sent it up</t>
  </si>
  <si>
    <t>A 91 mph fastball from Cravy stayed up and over the plate until Grichuk sent it up and over the right-center wall onto an overlook balcony .</t>
  </si>
  <si>
    <t>news_2015_56</t>
  </si>
  <si>
    <t>. The rear of one house was missing from what appeared to be fire damage . Others appeared in far better shape . Dolores Skinner , of Rock Hill , was in the hospital when the city sent notice for her property on Woodruff Avenue . She was baffled . For the past year , her brother has been rehabbing the house . They just put $6,000 into a new roof . Her mother , Henrietta Bledsoe , acknowledged past</t>
  </si>
  <si>
    <t>city sent notice for</t>
  </si>
  <si>
    <t>Dolores Skinner , of Rock Hill , was in the hospital when the city sent notice for her property on Woodruff Avenue .</t>
  </si>
  <si>
    <t>news_2015_57</t>
  </si>
  <si>
    <t>enough ! " Moreover , Officer McQuillan accused the chief of violating the bureau 's social media policy and of being " hypocritical " for disciplining two officers who violated it . In response , Chief McLay sent an email to the entire bureau Friday with the subject line " Race and Police " in which he apologized " if any of my PBP family was offended , " adding " I saw no indictment of police or anyone else</t>
  </si>
  <si>
    <t>McLay sent an email</t>
  </si>
  <si>
    <t>In response , Chief McLay sent an email to the entire bureau Friday with the subject line " Race and Police " in which he apologized " if any of my PBP family was offended , " adding " I saw no indictment of police or anyone else</t>
  </si>
  <si>
    <t>news_2015_58</t>
  </si>
  <si>
    <t>by former International Monetary Fund chief Dominique Strauss-Kahn , who was accused of sexually assaulting a hotel housekeeper in New York in 2011 . Jacqueline Bisset co-stars in this portrait of a man whose fall from grace sent shock waves throughout the world . R for strong sexuality , graphic nudity , a rape and language . 125 min . Parkway . While We 're Young Cross-generational comedy of manners about aging , ambition , success and the forces of</t>
  </si>
  <si>
    <t>grace sent shock waves</t>
  </si>
  <si>
    <t>Jacqueline Bisset co-stars in this portrait of a man whose fall from grace sent shock waves throughout the world .</t>
  </si>
  <si>
    <t>news_2015_59</t>
  </si>
  <si>
    <t>Glasspool in 2012 and again in fall 2014 about an alleged sexual relationship involving the same teacher , Joseph Ruggieri , and two different students . Mr. Tommarello also said the high school 's former ROTC instructor sent an email to board members two years ago expressing concerns about Mr. Ruggieri 's behavior with female students . On Monday , in response to Mr. Tommarello 's claim that he had alerted district officials in 2012 , Mr. Glasspool said in</t>
  </si>
  <si>
    <t>instructor sent an email</t>
  </si>
  <si>
    <t>Mr. Tommarello also said the high school 's former ROTC instructor sent an email to board members two years ago expressing concerns about Mr. Ruggieri 's behavior with female students .</t>
  </si>
  <si>
    <t>news_2015_60</t>
  </si>
  <si>
    <t>have finalized their trade with San Antonio for Tiago Splitter to add depth to center and power forward @ @ @ @ @ @ @ @ @ @ first five NBA seasons with the Spurs . Atlanta sent the draft rights to Georgios Printezis and a future second-round pick to San Antonio . To make room for Splitter , the Hawks requested waivers on forward Austin Daye , who was signed to a multi-year contract in April . The 6-foot-11</t>
  </si>
  <si>
    <t>Atlanta sent the draft</t>
  </si>
  <si>
    <t>Atlanta sent the draft rights to Georgios Printezis and a future second-round pick to San Antonio .</t>
  </si>
  <si>
    <t>news_2015_61</t>
  </si>
  <si>
    <t>that it explores the meteoric rise of Winehouse - the album " Back To Black , " @ @ @ @ @ @ @ @ @ @ and her dramatic fall as drugs , alcohol and bulimia sent her career and ultimately life into a tailspin out of which she could not climb . Winehouse died in 2011 of alcohol poisoning , though the film suggests the damage from years of the eating disorder played a role , too .</t>
  </si>
  <si>
    <t>bulimia sent her career</t>
  </si>
  <si>
    <t>drugs , alcohol and bulimia sent her career and ultimately life into a tailspin out of which she could not climb .</t>
  </si>
  <si>
    <t>news_2015_62</t>
  </si>
  <si>
    <t>the article . But the public relations damage was done . State and university officials were eager to ensure that the OCR report would not subject U-Va. again to unjust criticism . On May 20 , OCR sent U-Va. a draft resolution agreement to address concerns that the investigation uncovered . Separate from @ @ @ @ @ @ @ @ @ @ school to overhaul policies , procedures and training , along with other measures , in order to</t>
  </si>
  <si>
    <t>OCR sent U-Va. a</t>
  </si>
  <si>
    <t>On May 20 , OCR sent U-Va.</t>
  </si>
  <si>
    <t>news_2015_63</t>
  </si>
  <si>
    <t>. Was there a secret memo ? Gordon vs . Bowyer , 2012 , Phoenix , Bowyer 's title hopes were dashed . Carl Edwards vs . Brad Keselowski , 2010 , Atlanta Motor Speedway , Edwards sent Keselowski 's car into the air . Probation for Gordon and Edwards . Move along . There were proclamations from France that NASCAR was a contact sport , drivers would work things out themselves and a new Chase format that eliminated drivers</t>
  </si>
  <si>
    <t>Edwards sent Keselowski 's</t>
  </si>
  <si>
    <t>Brad Keselowski , 2010 , Atlanta Motor Speedway , Edwards sent Keselowski 's car into the air .</t>
  </si>
  <si>
    <t>news_2015_64</t>
  </si>
  <si>
    <t>of any kind of federal oversight . ' " You would be able start any kind of commercial enterprise you want and do what you want , and nobody does anything about it . " So Turner sent a letter to the FDA about Celltex in 2012 , questioning whether it was violating federal regulations designed to protect the public from unproven drugs that might not be safe or effective . In general , the FDA has a critical threshold</t>
  </si>
  <si>
    <t>Turner sent a letter</t>
  </si>
  <si>
    <t>So Turner sent a letter to the FDA about Celltex in 2012 , questioning whether it was violating federal regulations designed to protect the public from unproven drugs that might not be safe or effective .</t>
  </si>
  <si>
    <t>news_2015_65</t>
  </si>
  <si>
    <t>Stumph said no more than a few items were purchased and the orders were not filled -- a step to ensure no NCAA rules violations took place . In August , according to IWD Agency , Price sent an email that read : " We want to reiterate based on our initial discussions and agreement that Leonard Fournette has absolutely nothing to do with the BUGA Nation website . We ask that if there are any photos of Leonard Fournette</t>
  </si>
  <si>
    <t>Price sent an email</t>
  </si>
  <si>
    <t>In August , according to IWD Agency , Price sent an email that read :</t>
  </si>
  <si>
    <t>news_2015_66</t>
  </si>
  <si>
    <t>investigate the Sept. 11 , 2012 , attacks that killed four Americans , including the U.S. ambassador to Libya . Secret Service agent arrested dover , Del . Federal authorities say a Secret Service agent from Maryland sent obscene images and texts to someone he thought was a young Delaware girl , sometimes doing it while on duty at the White House . Unbeknown to agent Lee Robert Moore , the person he thought was a 14 year old girl</t>
  </si>
  <si>
    <t>Maryland sent obscene images</t>
  </si>
  <si>
    <t>Federal authorities say a Secret Service agent from Maryland sent obscene images and texts to someone he thought was a young Delaware girl , sometimes doing it while on duty at the White House .</t>
  </si>
  <si>
    <t>news_2015_67</t>
  </si>
  <si>
    <t>. During an interception return , when Clifton had no chance of making a tackle , Sapp blindsided Clifton . He went down . And stayed down for 15 minutes . Sapp 's celebration of the hit sent Packers coach Mike Sherman over the edge . " I just do n't think there 's any place in the game for that . Maybe I overreacted to the hit , but what I saw looked kind of cheap , " said</t>
  </si>
  <si>
    <t>hit sent Packers coach</t>
  </si>
  <si>
    <t>Sapp 's celebration of the hit sent Packers coach Mike Sherman over the edge .</t>
  </si>
  <si>
    <t>news_2015_68</t>
  </si>
  <si>
    <t>concern . " Italy raised its terror alert level , allowing it to rapidly deploy special forces if needed . Seven hundred soldiers were dispatched to heavily visited sites in Rome and beyond . Even Nordic countries sent officers with semi-automatic weapons to embassies or beefed up security at public gatherings like soccer matches . Germany , in addition to strengthening border security , announced it was stepping up surveillance of its known extremists . " The situation is serious</t>
  </si>
  <si>
    <t>countries sent officers with</t>
  </si>
  <si>
    <t>Even Nordic countries sent officers with semi-automatic weapons to embassies or beefed up security at public gatherings like soccer matches .</t>
  </si>
  <si>
    <t>news_2016_0</t>
  </si>
  <si>
    <t>1:15 a.m. , said Hal Burtzloff , a captain of the West Bloomfield Fire Department . West @ @ @ @ @ @ @ @ @ @ waters in Oakland County , and the sheriff 's office sent its dive team . &lt;p&gt; " Our hearts go out to the families , " Lawson said . &lt;p&gt; Morgan said in the message that Collins was a " well-liked student who performed in several musical and dramatic productions . " &lt;p&gt;</t>
  </si>
  <si>
    <t>office sent its dive</t>
  </si>
  <si>
    <t>@ waters in Oakland County , and the sheriff 's office sent its dive team .</t>
  </si>
  <si>
    <t>news_2016_1</t>
  </si>
  <si>
    <t>admonition that while Mrs. Clinton 's behavior was n't criminal , it was " extremely careless " @ @ @ @ @ @ @ @ @ @ of security privileges . &lt;p&gt; House Speaker Paul D. Ryan sent a letter to Director of National Intelligence James Clapper officially asking him not to grant Mrs. Clinton the traditional briefings . &lt;p&gt; A high-powered group of Senate Republicans went further , asking that Mrs. Clinton 's top aides have their clearances revoked</t>
  </si>
  <si>
    <t>Ryan sent a letter</t>
  </si>
  <si>
    <t>House Speaker Paul D. Ryan sent a letter to Director of National Intelligence James Clapper officially asking him not to grant Mrs. Clinton the traditional briefings .</t>
  </si>
  <si>
    <t>news_2016_2</t>
  </si>
  <si>
    <t>man who lives there . &lt;p&gt; They learned , as well , that the man who was later shot pulled out a knife during that confrontation , troopers said . He left the area , and police sent information about him and his car to other local agencies . &lt;p&gt; Monmouth police told the agencies they thought the man was armed with a knife and that they had probable cause to arrest him pending trespassing and menacing charges , troopers</t>
  </si>
  <si>
    <t>police sent information about</t>
  </si>
  <si>
    <t>He left the area , and police sent information about him and his car to other local agencies .</t>
  </si>
  <si>
    <t>news_2016_3</t>
  </si>
  <si>
    <t>by a hooded person behind him dressed in all black with an American flag draped over his neck . He deleted the post , but a screenshot of it continued to stir anger online . &lt;p&gt; Crowell sent his post the day before the Dallas attack as a heat-of-the-moment response to widely publicized police shootings of unarmed black men @ @ @ @ @ @ @ @ @ @ go to Dallas , help the families who lost their loved</t>
  </si>
  <si>
    <t>Crowell sent his post</t>
  </si>
  <si>
    <t>Crowell sent his post the day before the Dallas attack as a heat-of-the-moment response to widely publicized police shootings of unarmed black men</t>
  </si>
  <si>
    <t>news_2016_4</t>
  </si>
  <si>
    <t>' ' to be a Scout leader in the future , the plaintiff contends . &lt;p&gt; However , the Boy Scouts in 1974 rehired Malone as a Scout leader . At that time , the Boy Scouts sent a letter to regional Scouting headquarters in Oregon marked " personal and confidential . ' ' It alerted the local office to " be on the lookout for anything that might cause ( them ) to have concerned about ( Malone )</t>
  </si>
  <si>
    <t>Scouts sent a letter</t>
  </si>
  <si>
    <t>At that time , the Boy Scouts sent a letter to regional Scouting headquarters in Oregon marked " personal and confidential . ' '</t>
  </si>
  <si>
    <t>news_2016_5</t>
  </si>
  <si>
    <t>order that would have stopped Anthem Blue Cross from switching 500,000 Californians to health insurance plans offering no coverage for out-of-network care . &lt;p&gt; A consumer group had asked the judge for the restraining order after Anthem sent notices saying customers would be automatically switched into plans that paid nothing for doctors and hospitals outside the network if they did not change to another insurer by Dec. 15 . &lt;p&gt; In a lawsuit filed in Los Angeles County Superior Court</t>
  </si>
  <si>
    <t>Anthem sent notices saying</t>
  </si>
  <si>
    <t>&gt; A consumer group had asked the judge for the restraining order after Anthem sent notices saying customers would be automatically switched into plans that paid nothing for doctors and hospitals outside the network if they did not change to another insurer by Dec. 15 .</t>
  </si>
  <si>
    <t>news_2016_6</t>
  </si>
  <si>
    <t>killer away . &lt;p&gt; After James Holmes was moved to an out-of-state prison -- state officials say they are barred by the transfer agreement from saying where -- prosecutors at the Arapahoe County District Attorney 's office sent corrections officials a list of questions to better understand his living conditions . Victims of the Aurora theater shooting , in which 12 people were killed and 70 wounded , say they should be able to know where the gunman is .</t>
  </si>
  <si>
    <t>office sent corrections officials</t>
  </si>
  <si>
    <t>prosecutors at the Arapahoe County District Attorney 's office sent corrections officials a list of questions to better understand his living conditions .</t>
  </si>
  <si>
    <t>news_2016_7</t>
  </si>
  <si>
    <t>able to know where the gunman is . Absent that , they and prosecutors were concerned that the gunman may have been receiving special treatment in his new state . &lt;p&gt; The Corrections Department , in answers sent this summer to prosecutors , played down those concerns , saying that the Aurora killer is treated the same as other maximum-security inmates . He is in solitary confinement and allowed out of his cell for one hour a day , at</t>
  </si>
  <si>
    <t>answers sent this summer</t>
  </si>
  <si>
    <t>The Corrections Department , in answers sent this summer to prosecutors , played down those concerns , saying that the Aurora killer is treated the same as other maximum-security inmates .</t>
  </si>
  <si>
    <t>news_2016_8</t>
  </si>
  <si>
    <t>@ @ @ @ @ @ addition , his iconic costume and other props from the show will also be on hand at the Hockeytown Cafe for amazing photo and video opportunities , " reads the come-on sent this week to the Free Press . &lt;p&gt; Buy Photo &lt;p&gt; Bozo the clown show in Windsor ( Photo : Detroit Free Press archive ) &lt;p&gt; At the end of Bozo 's television run , there was a five-year waiting list to</t>
  </si>
  <si>
    <t>come-on sent this week</t>
  </si>
  <si>
    <t>addition , his iconic costume and other props from the show will also be on hand at the Hockeytown Cafe for amazing photo and video opportunities , " reads the come-on sent this week to the Free Press .</t>
  </si>
  <si>
    <t>news_2016_9</t>
  </si>
  <si>
    <t>leave . &lt;p&gt; Reno police on the scene at Hug High @ @ @ @ @ @ @ @ @ @ , 2016 . ( Photo : Andy Barron/RGJ ) &lt;p&gt; At about noon , the district sent an email to parents across the district . The message did n't mention a police shooting or student injury , just that Hug was locked down following " an incident on campus . " &lt;p&gt; " The campus is currently stable and</t>
  </si>
  <si>
    <t>district sent an email</t>
  </si>
  <si>
    <t>At about noon , the district sent an email to parents across the district .</t>
  </si>
  <si>
    <t>news_2016_10</t>
  </si>
  <si>
    <t>substitute for victory , Mr. President . ' " &lt;p&gt; While Mr. Trump is far from a perfect candidate , conservatives like Mr. Cruz will have a seat at the table in his administration . Mr. Trump sent a clear message to conservatives by picking Indiana Gov . Mike Pence as his @ @ @ @ @ @ @ @ @ @ stand by a proven conservative leader like Mr. Pence , but he did not even mention him in</t>
  </si>
  <si>
    <t>Trump sent a clear</t>
  </si>
  <si>
    <t>Mr. Trump sent a clear message to conservatives by picking Indiana Gov .</t>
  </si>
  <si>
    <t>news_2016_11</t>
  </si>
  <si>
    <t>or cleaning car windows for reimbursement . &lt;p&gt; A week later , Callan and April Davis , 36 , were charged with @ @ @ @ @ @ @ @ @ @ North Suffolk . &lt;p&gt; Police sent Callan a letter this month indicating the charge would be dropped and the summons had been issued improperly . &lt;p&gt; " We regret any inconvenience this may have caused you , " the letter said . &lt;p&gt; The panhandling charge against Davis</t>
  </si>
  <si>
    <t>Police sent Callan a</t>
  </si>
  <si>
    <t>Police sent Callan a letter this month indicating the charge would be dropped and the summons had been issued improperly .</t>
  </si>
  <si>
    <t>news_2016_12</t>
  </si>
  <si>
    <t>in Division I , a status that has drawn some controversy and even an informal boycott from Pac-12 schools after a push against it from Arizona State president Michael Crow and other conference schools . &lt;p&gt; Crow sent a letter to the NCAA in 2013 asking it to consider whether it should add a for-profit school to Division I , and told Inside Higher Ed the same year that " they 're trying to game college athletics to drive up</t>
  </si>
  <si>
    <t>Crow sent a letter</t>
  </si>
  <si>
    <t>Crow sent a letter to the NCAA in 2013 asking it to consider whether it should add a for-profit school to Division I , and told Inside Higher Ed the same year that " they 're trying to game college athletics to drive up</t>
  </si>
  <si>
    <t>news_2016_13</t>
  </si>
  <si>
    <t>@ @ @ @ @ @ @ @ a letter citing " grave concerns " about laws restricting fetal-tissue research , signed by more than 50 medical schools and societies . &lt;p&gt; The American Academy of Pediatrics sent a letter to Blackburn noting that vaccines for chickenpox , hepatitis A , polio , rabies and rubella are all grown in cells derived from fetal tissue . &lt;p&gt; Republicans have proposed several bills to ban or severely restrict fetal-tissue research .</t>
  </si>
  <si>
    <t>Pediatrics sent a letter</t>
  </si>
  <si>
    <t>The American Academy of Pediatrics sent a letter to Blackburn noting that vaccines for chickenpox , hepatitis A , polio , rabies and rubella are all grown in cells derived from fetal tissue .</t>
  </si>
  <si>
    <t>news_2016_14</t>
  </si>
  <si>
    <t>weeks . Junior Terry replaced him last week in the fourth quarter . Redshirt freshman Lewerke has only played one drive , the final one in the loss to Wisconsin on Sept. 24 . &lt;p&gt; That game sent the Spartans on their first three-game losing streak since 2009 , losing back-to-back Big Ten games to start the season since 2007 in Dantonio 's debut . MSU has not lost four in a row since the end of the John L.</t>
  </si>
  <si>
    <t>game sent the Spartans</t>
  </si>
  <si>
    <t>That game sent the Spartans on their first three-game losing streak since 2009 , losing back-to-back Big Ten games to start the season since 2007 in Dantonio 's debut .</t>
  </si>
  <si>
    <t>news_2016_15</t>
  </si>
  <si>
    <t>39 points in a 122-96 rout . Kyle Terada , USA TODAY Sports &lt;p&gt; Oct. 30 , 2016 : The Clippers huddle during explosive pregame introductions prior to their home opener against the Jazz . Los Angeles sent the crowd home happy with an 88-75 win . Jayne Kamin-Oncea , USA TODAY Sports &lt;p&gt; Oct. 25 , 2016 : Kevin Durant soars to the bucket for a one-handed flush during his Warriors debut against the Spurs in Oakland . San</t>
  </si>
  <si>
    <t>Angeles sent the crowd</t>
  </si>
  <si>
    <t>Los Angeles sent the crowd home happy with an 88-75 win .</t>
  </si>
  <si>
    <t>news_2016_16</t>
  </si>
  <si>
    <t>Oct. 21 Black Lives Matter Rally . After a meeting with NU Athletic Director Shawn Eichorst , she decided she wanted to represent Husker athletes and speak to the crowd . &lt;p&gt; The night before , Reeves sent her coaches and teammates a copy of her speech , titled " Awakening of Student Consciousness , " to give them an insight into how she felt . Several teammates attended the rally , and the support she received from the team</t>
  </si>
  <si>
    <t>Reeves sent her coaches</t>
  </si>
  <si>
    <t>The night before , Reeves sent her coaches and teammates a copy of her speech , titled " Awakening of Student Consciousness , " to give them an insight into how she felt .</t>
  </si>
  <si>
    <t>news_2016_17</t>
  </si>
  <si>
    <t>called Merrithew 's suggestion " outrageous . ' ' &lt;p&gt; " It 's specious . It 's groundless , and it 's unprofessional , ' ' he said . &lt;p&gt; Earlier in the day , the judge sent an email to the parties in the case , sharing a letter she received from Neil Wampler , who was acquitted on the conspiracy charge . He urged the judge to drop the charges against the remaining defendants if Oregon 's U.S.</t>
  </si>
  <si>
    <t>judge sent an email</t>
  </si>
  <si>
    <t>Earlier in the day , the judge sent an email to the parties in the case , sharing a letter she received from Neil Wampler , who was acquitted on the conspiracy charge .</t>
  </si>
  <si>
    <t>news_2016_18</t>
  </si>
  <si>
    <t>is every reason to believe that outside entities would go after a range of political organizations , " @ @ @ @ @ @ @ @ @ @ respect to the DCCC breach . &lt;p&gt; Mr. Schiff sent a letter to President Obama this week urging the White House to release as much information to the public as possible concerning the DNC breach , especially with regards to any potential involvement on the part of Russia . &lt;p&gt; " Given</t>
  </si>
  <si>
    <t>Schiff sent a letter</t>
  </si>
  <si>
    <t>&gt; Mr. Schiff sent a letter to President Obama this week urging the White House to release as much information to the public as possible concerning the DNC breach , especially with regards to any potential involvement on the part of Russia .</t>
  </si>
  <si>
    <t>news_2016_19</t>
  </si>
  <si>
    <t>bloodied shirt , moaning , as a cop 's gun glistens outside the window of the car . &lt;p&gt; The shocking stretch was not done yet . The next night we watched as a sniper in Dallas sent ripples of panic through a crowd @ @ @ @ @ @ @ @ @ @ behind a building column at El Centro College , then firing on officers point blank . Five cops were killed ; 11 other people were injured</t>
  </si>
  <si>
    <t>Dallas sent ripples of</t>
  </si>
  <si>
    <t>The next night we watched as a sniper in Dallas sent ripples of panic through a crowd</t>
  </si>
  <si>
    <t>news_2016_20</t>
  </si>
  <si>
    <t>state initially sent letters to the 384 homeowners about the investigation and to suggest that they contact their primary-care doctor about @ @ @ @ @ @ @ @ @ @ February and March , the EPA sent canvassers to 225 homes to interview residents and photograph the homes . But there was little response from the outreach efforts , Miller said . &lt;p&gt; " It 's a challenge , " she said . &lt;p&gt; Of the residents whom the</t>
  </si>
  <si>
    <t>EPA sent canvassers to</t>
  </si>
  <si>
    <t>February and March , the EPA sent canvassers to 225 homes to interview residents and photograph the homes .</t>
  </si>
  <si>
    <t>news_2016_21</t>
  </si>
  <si>
    <t>'s then-spokeswoman Jennifer Psaki was deliberately altered to delete her suggestion that officials had misled the public about when the controversial Iran nuclear negotiations had begun . &lt;p&gt; House Foreign Affairs Committee Chairman Ed Royce of California sent a letter to the department inspector general , Steve Linick , requesting an investigation . Mr. Royce wrote that department officials had raised " disturbing questions " this week by claiming they did n't know who @ @ @ @ @ @</t>
  </si>
  <si>
    <t>California sent a letter</t>
  </si>
  <si>
    <t>House Foreign Affairs Committee Chairman Ed Royce of California sent a letter to the department inspector general , Steve Linick , requesting an investigation .</t>
  </si>
  <si>
    <t>news_2016_22</t>
  </si>
  <si>
    <t>sent hazardous materials experts to the scene along with air monitoring and other contractors with firefighting foam and other equipment , as well as boom for spill containment . &lt;p&gt; BNSF spokesman Gus Melonas said his railroad sent a " foam trailer " from Pasco to Mosier at the request of Union Pacific officials , who later requested a second one , which was en route from Redmond , Ore. , by 2:30 p.m . The foam is mixed with</t>
  </si>
  <si>
    <t>railroad sent a "</t>
  </si>
  <si>
    <t>BNSF spokesman Gus Melonas said his railroad sent a " foam trailer " from Pasco to Mosier at the request of Union Pacific officials , who later requested a second one , which was en route from Redmond , Ore. , by 2:30 p.m .</t>
  </si>
  <si>
    <t>news_2016_23</t>
  </si>
  <si>
    <t>, Rongers had someone drive to South Carolina to buy fireworks , said Lt. Cmdr. Myers Vasquez , a Naval Surface Force Atlantic spokesman . &lt;p&gt; While the ship was operating in the Atlantic Ocean , Rongers sent a small boat to the Virginia coast to pick up the fireworks along with the person who bought them , Vasquez said . &lt;p&gt; A crew member told Rongers that storing fireworks aboard the ship violated Navy regulations , but he did</t>
  </si>
  <si>
    <t>Rongers sent a small</t>
  </si>
  <si>
    <t>&gt; While the ship was operating in the Atlantic Ocean , Rongers sent a small boat to the Virginia coast to pick up the fireworks along with the person who bought them , Vasquez said .</t>
  </si>
  <si>
    <t>news_2016_24</t>
  </si>
  <si>
    <t>, Brink 's employees should have been weighing the vault 's materials on their own , but they failed to do that here , the lawsuit claims . &lt;p&gt; The result was that even as the company sent written confirmations to Auramet that the property was secure , those confirmations drew directly from allegedly fraudulent data that Koukoudian submitted . &lt;p&gt; The steady replacement of the metals was happening " right under the noses of Brink 's vault clerks ,</t>
  </si>
  <si>
    <t>company sent written confirmations</t>
  </si>
  <si>
    <t>The result was that even as the company sent written confirmations to Auramet that the property was secure , those confirmations drew directly from allegedly fraudulent data that Koukoudian submitted .</t>
  </si>
  <si>
    <t>news_2016_25</t>
  </si>
  <si>
    <t>a letter to a CPS assistant general counsel inquiring about the status of Burt 's FOIA request . But through August , neither the attorney , nor CPS had responded . In a final attempt , Burt sent a letter to the attorney demanding a response , but it also went unanswered , according to the suit . &lt;p&gt; " Government agencies stonewall the public because they think they can get away with it , " Burt said in a</t>
  </si>
  <si>
    <t>Burt sent a letter</t>
  </si>
  <si>
    <t>In a final attempt , Burt sent a letter to the attorney demanding a response , but it also went unanswered , according to the suit .</t>
  </si>
  <si>
    <t>news_2016_26</t>
  </si>
  <si>
    <t>EXPLICIT BOOKS : Virginia could also earn another first-in-the-nation title if @ @ @ @ @ @ @ @ @ @ parents if their child is assigned to read a book with sexually explicit content . Lawmakers sent the bill to McAuliffe 's desk earlier this month , but the governor has n't said whether he supports it . The legislation -- which would also require schools to provide an alternative to the sexually explicit book if the parent objects</t>
  </si>
  <si>
    <t>Lawmakers sent the bill</t>
  </si>
  <si>
    <t>Lawmakers sent the bill to McAuliffe 's desk earlier this month , but the governor has n't said whether he supports it .</t>
  </si>
  <si>
    <t>news_2016_27</t>
  </si>
  <si>
    <t>recounted that phone call . He has said he told Trump to read his Two Paths speech , in which he compared @ @ @ @ @ @ @ @ @ @ chosen by Trump . Weaver sent it to Paul Manafort , who runs Trump 's campaign . &lt;p&gt; " Think of it as a merger of two companies . If the values are not somewhat similar , if the culture is not somewhat similar , it 's pretty</t>
  </si>
  <si>
    <t>Weaver sent it to</t>
  </si>
  <si>
    <t>Weaver sent it to Paul Manafort , who runs Trump 's campaign .</t>
  </si>
  <si>
    <t>news_2016_28</t>
  </si>
  <si>
    <t>defensive Donald Trump gave Hillary Clinton plenty of fresh material for the next phase of her presidential campaign on Tuesday , choosing to publicly reopen and @ @ @ @ @ @ @ @@4187779 &lt;p&gt; The FBI sent two agents to attend religious services at a Mormon church in Burns on Jan. 10 as part of its investigation into the takeover of the Malheur National Wildlife Refuge , according to court testimony Wednesday . &lt;p&gt; FBI Agent Ben Jones ,</t>
  </si>
  <si>
    <t>FBI sent two agents</t>
  </si>
  <si>
    <t>The FBI sent two agents to attend religious services at a Mormon church in Burns on Jan. 10 as part of its investigation into the takeover of the Malheur National Wildlife Refuge , according to court testimony Wednesday .</t>
  </si>
  <si>
    <t>news_2016_29</t>
  </si>
  <si>
    <t>in response to the Obama administration 's order in May compelling public schools nationwide to regulate bathrooms and locker rooms on the basis of gender identity rather than biological sex . &lt;p&gt; Maryland Attorney General Aruna Miller sent a letter at the time instructing school boards to comply with the edict , saying failure to do so put them " at the risk of liability or loss of federal funds under Title IX . " &lt;p&gt; The Obama administration order</t>
  </si>
  <si>
    <t>Miller sent a letter</t>
  </si>
  <si>
    <t>Maryland Attorney General Aruna Miller sent a letter at the time instructing school boards to comply with the edict , saying failure to do so put them " at the risk of liability or loss of federal funds under Title IX . "</t>
  </si>
  <si>
    <t>news_2016_30</t>
  </si>
  <si>
    <t>right under the @ @ @ @ @ @ @ @ @ @ And she sent several photos of one of the industrious osprey carrying sticks and branches to their very public nest . &lt;p&gt; Woody Stephens sent photos of the ospreys repairing their nest on a platform off Thalia Island . Stephens ' nest is Osprey Watch nest No. 481 . He was worried that he saw some green string in the nest also and hopes it does n't</t>
  </si>
  <si>
    <t>Stephens sent photos of</t>
  </si>
  <si>
    <t>Woody Stephens sent photos of the ospreys repairing their nest on a platform off Thalia Island .</t>
  </si>
  <si>
    <t>news_2016_31</t>
  </si>
  <si>
    <t>the latter because not only do the Blues know how to lose series when they have home-ice advantage , but they 've also mastered @ @ @ @ @ @ @ @ @ @ me on Twitter sent this along : " Wakey Wakey DK #Karma ' ' &lt;p&gt; I 'm not sure I have all the permutations correct , but I think the Cubs can clinch a playoff spot Tuesday night . @@4187922 &lt;p&gt; Tyler Seguin stood on crutches</t>
  </si>
  <si>
    <t>Twitter sent this along</t>
  </si>
  <si>
    <t>me on Twitter sent this along :</t>
  </si>
  <si>
    <t>news_2016_32</t>
  </si>
  <si>
    <t>-- are watching the team 's unconventional front office for signs of brilliance , or at least competency . &lt;p&gt; That 's why the Schwartz negotiations jump out to me as the biggest issue . The Browns sent the message they cared enough about keeping Schwartz but then contradicted themselves by pulling the offer ? &lt;p&gt; There is one upside I guess . The Browns could do nothing again in the second day of free agency and it would have</t>
  </si>
  <si>
    <t>Browns sent the message</t>
  </si>
  <si>
    <t>The Browns sent the message they cared enough about keeping Schwartz but then contradicted themselves by pulling the offer ?</t>
  </si>
  <si>
    <t>news_2016_33</t>
  </si>
  <si>
    <t>as a super-rich , hockey-playing Harvard student and Ali MacGraw as a high-spirited working-class Radcliffe student who utters the immortal line , " Love means never having to say you 're sorry . " &lt;p&gt; When Paramount sent Hiller the script written by Erich Segal , he reportedly read several pages before letting loose a big " Yeccch . " &lt;p&gt; " I thought , they 've got to be kidding : A story about a rich boy and a</t>
  </si>
  <si>
    <t>Paramount sent Hiller the</t>
  </si>
  <si>
    <t>&gt; When Paramount sent Hiller the script written by Erich Segal , he reportedly read several pages before letting loose a big " Yeccch . "</t>
  </si>
  <si>
    <t>news_2016_34</t>
  </si>
  <si>
    <t>" &lt;p&gt; By many accounts , some , if not all seven feet of the Oral History had to have existed at some point . After the second New Yorker article came out , writer Millen Brand sent Mitchell a letter that read in part , " Joe showed me long sections of the ' Oral History ' that were actually oral history . " &lt;p&gt; Others wrote in claiming to have seen it as well . &lt;p&gt; Lepore suggests</t>
  </si>
  <si>
    <t>Brand sent Mitchell a</t>
  </si>
  <si>
    <t>After the second New Yorker article came out , writer Millen Brand sent Mitchell a letter that read in part , " Joe showed me long sections of the ' Oral History ' that were actually oral history . "</t>
  </si>
  <si>
    <t>news_2016_35</t>
  </si>
  <si>
    <t>@ @ @ @ @ @ @ email , Chapman said Kohnstamm had harassed her since Chapman wrote an opinion piece in favor of the November ballot . After the piece ran , Chapman said , Kohnstamm sent her text messages claiming Chapman was trying to " undermine her " and " sabotage her leadership . " &lt;p&gt; The decision to push the bond to May emerged as a flashpoint because board members had been planning until late July to</t>
  </si>
  <si>
    <t>Kohnstamm sent her text</t>
  </si>
  <si>
    <t>After the piece ran , Chapman said , Kohnstamm sent her text messages claiming Chapman was trying to " undermine her " and " sabotage her leadership . "</t>
  </si>
  <si>
    <t>news_2016_36</t>
  </si>
  <si>
    <t>two road projects rank in the top seven that the transportation department says it can afford to fund next year . They include a $3 billion widening of the Capital Beltway . &lt;p&gt; But the Hogan administration sent letters to 21 of Maryland 's 24 jurisdictions , including Baltimore County , warning that none of their projects would be funded under the scoring system . &lt;p&gt; The governor predicted that Democrats who voted for the bill would reverse themselves under</t>
  </si>
  <si>
    <t>administration sent letters to</t>
  </si>
  <si>
    <t>&gt; But the Hogan administration sent letters to 21 of Maryland 's 24 jurisdictions , including Baltimore County , warning that none of their projects would be funded under the scoring system .</t>
  </si>
  <si>
    <t>news_2016_37</t>
  </si>
  <si>
    <t>run-up @ @ @ @ @ @ @ @ @ @ is despite an oceanic shift that started 20 years ago in the 1996 Atlanta Games , and has been building ever since . The United States sent 292 women to Rio out of a delegation of 554 , an all-time high for any country . One explanation for the medal deluge is certainly money : This is what comes of Title IX and decent funding . But obviously ,</t>
  </si>
  <si>
    <t>States sent 292 women</t>
  </si>
  <si>
    <t>The United States sent 292 women to Rio out of a delegation of 554 , an all-time high for any country .</t>
  </si>
  <si>
    <t>news_2016_38</t>
  </si>
  <si>
    <t>at the Ronstadt Transit Center downtown , but ridership still has n't returned to pre-strike levels . The City Council is expected to vote on the proposed fare hikes Tuesday . &lt;p&gt; Last year 's bus strike sent shockwaves through the local public transit system that are still reverberating today . &lt;p&gt; Ridership is down significantly , and memories of long waits for limited service during Tucson 's punishing summer are still fresh . &lt;p&gt; " We must do everything</t>
  </si>
  <si>
    <t>strike sent shockwaves through</t>
  </si>
  <si>
    <t>&gt; Last year 's bus strike sent shockwaves through the local public transit system that are still reverberating today .</t>
  </si>
  <si>
    <t>news_2016_39</t>
  </si>
  <si>
    <t>two decades ' worth of military might driven by boosted defense spending in the Reagan years . Forces were pulled from America and Europe to assemble 370,000 soldiers and Marines along with 1,200 combat aircraft . Allies sent an additional 200,000 troops . &lt;p&gt; " We were able to mobilize so quickly , " Dusch said . &lt;p&gt; Iraq was touted as a strong foe that had built up its army over a decade of fighting with neighboring Iran .</t>
  </si>
  <si>
    <t>Allies sent an additional</t>
  </si>
  <si>
    <t>Allies sent an additional 200,000 troops .</t>
  </si>
  <si>
    <t>news_2016_40</t>
  </si>
  <si>
    <t>handgun . He left by the time Canton police arrived , but officers found what they considered a suicide note . @@4188573 &lt;h&gt; More Articles &lt;p&gt; CHILLICOTHE , Ohio -- Ross County Health Commissioner Dr. Timothy Angel sent a clear message to his community Friday : " If you take this drug that 's on the street right now , you are going to die . " &lt;p&gt; He was referring to an especially potent batch of heroin -- one</t>
  </si>
  <si>
    <t>Angel sent a clear</t>
  </si>
  <si>
    <t>Ross County Health Commissioner Dr. Timothy Angel sent a clear message to his community Friday :</t>
  </si>
  <si>
    <t>news_2016_41</t>
  </si>
  <si>
    <t>officials knew as early as October that residents of Sebring in Mahoning County were drinking water contaminated with lead but did not warn the public , records show . &lt;p&gt; Instead , the Ohio Environmental Protection Agency sent multiple warnings to the Sebring Water Treatment Plant , demanding that operators there notify the public that tests showed elevated lead levels . The EPA even set a deadline of Nov. 29 to notify customers of the health threat . &lt;p&gt; No</t>
  </si>
  <si>
    <t>Agency sent multiple warnings</t>
  </si>
  <si>
    <t>Instead , the Ohio Environmental Protection Agency sent multiple warnings to the Sebring Water Treatment Plant , demanding that operators there notify the public that tests showed elevated lead levels .</t>
  </si>
  <si>
    <t>news_2016_42</t>
  </si>
  <si>
    <t>a criminal investigation . &lt;p&gt; Reached at home on Tuesday , Bates said he never falsified records in his 23 years there and that the EPA is making him a scapegoat . &lt;p&gt; He said the plant sent some public notifications in December . @ @ @ @ @ @ @ @ @ @ the information to the 40 people who actually ( lived ) where the water was tested . " &lt;p&gt; The test period was June 1 to</t>
  </si>
  <si>
    <t>plant sent some public</t>
  </si>
  <si>
    <t>He said the plant sent some public notifications in December .</t>
  </si>
  <si>
    <t>news_2016_43</t>
  </si>
  <si>
    <t>the animals to safer ground . &lt;p&gt; She posted a plea for help on the Brushfire Partyline/San Diego East County Facebook page , and help arrived . The Border Patrol came . The San Diego Humane Society sent officers and members of its Animal Rescue Reserve volunteer team . The county 's Department of Animal Services was on site . Animal lovers volunteered their trucks , trailers and paddocks . One man offered to bring in tanks of water ,</t>
  </si>
  <si>
    <t>Society sent officers and</t>
  </si>
  <si>
    <t>The San Diego Humane Society sent officers and members of its Animal Rescue Reserve volunteer team .</t>
  </si>
  <si>
    <t>news_2016_44</t>
  </si>
  <si>
    <t>@ @ @ releasing an online video featuring a photo of the former president with a cigar in his mouth and statements that appear to come from women who have accused Clinton of sexual assault . Trump sent the video from his Twitter account with the message , " Is Hillary really protecting women ? " &lt;p&gt; The businessman also has previewed an argument focused on national security , with echoes of the pitch that President George W. Bush successfully</t>
  </si>
  <si>
    <t>Trump sent the video</t>
  </si>
  <si>
    <t>Trump sent the video from his Twitter account with the message , " Is Hillary really protecting women ? "</t>
  </si>
  <si>
    <t>news_2016_45</t>
  </si>
  <si>
    <t>wanted to be like her and then I wanted to get past her . " &lt;p&gt; His next target was the biggest of all , his club teammate and eventual mentor , Michael Phelps . &lt;p&gt; Phelps sent Kalisz a text message saying how proud he was after Saturday night 's race . Then he wrapped him in a congratulatory hug when Kalisz finally got back to the suite they 're sharing in the Olympic Village . &lt;p&gt; " He</t>
  </si>
  <si>
    <t>Phelps sent Kalisz a</t>
  </si>
  <si>
    <t>&lt;p&gt; Phelps sent Kalisz a text message saying how proud he was after Saturday night 's race .</t>
  </si>
  <si>
    <t>news_2016_46</t>
  </si>
  <si>
    <t>@ @ @ after another revelation , this time in The New York Post , that he had continued to exchange illicit online messages with a woman . Amid a racy conversation with the woman , Weiner sent a photo of his crotch as he lay next to the couple 's 4-year-old son . The New York City Administration for Children 's Services opened an investigation into his treatment of the boy , Weiner later said . &lt;h&gt; Federal investigation</t>
  </si>
  <si>
    <t>Weiner sent a photo</t>
  </si>
  <si>
    <t>Amid a racy conversation with the woman , Weiner sent a photo of his crotch as he lay next to the couple 's 4-year-old son .</t>
  </si>
  <si>
    <t>news_2016_47</t>
  </si>
  <si>
    <t>him , " Persky explained . &lt;p&gt; In the uproar that followed , Persky moved to civil court and no longer hears criminal cases , a recall effort was launched against him , and the California Legislature sent two bills to the governor 's desk . &lt;p&gt; AB701 modifies the definition of rape to include selected acts that under current law @ @ @ @ @ @ @ @ @ @ sodomy . " &lt;p&gt; Assembly Bill 2888 ensures that</t>
  </si>
  <si>
    <t>Legislature sent two bills</t>
  </si>
  <si>
    <t>In the uproar that followed , Persky moved to civil court and no longer hears criminal cases , a recall effort was launched against him , and the California Legislature sent two bills to the governor 's desk .</t>
  </si>
  <si>
    <t>news_2016_48</t>
  </si>
  <si>
    <t>an FBI informant , gave $50,000 to Dean and his attorney John Jerome Lewis . The FBI supplied the money . The developer also promised them $200,000 more . &lt;p&gt; The zoning change was approved after Lewis sent Hill at text message telling @ @ @ @ @ @ @ @ @ @ to conspiracy to commit extortion . &lt;p&gt; Dean said he has been forthright since then and as an American , should be able to start over again</t>
  </si>
  <si>
    <t>Lewis sent Hill at</t>
  </si>
  <si>
    <t>The zoning change was approved after Lewis sent Hill at text message telling @</t>
  </si>
  <si>
    <t>news_2016_49</t>
  </si>
  <si>
    <t>&lt;p&gt; Angel P. Torres Jr. , 18 , of Shakopee , was charged with first-degree criminal sexual conduct . Torres remains in the Scott County jail in lieu of $200,000 bail . &lt;p&gt; The Shakopee School District sent a vaguely worded note to families Wednesday about " an alleged situation on Tuesday involving two of our students at Shakopee High School . " The note added that high school administrators and district leaders were aware that police are involved and</t>
  </si>
  <si>
    <t>District sent a vaguely</t>
  </si>
  <si>
    <t>The Shakopee School District sent a vaguely worded note to families Wednesday about " an alleged situation on Tuesday involving two of our students at Shakopee High School .</t>
  </si>
  <si>
    <t>news_2016_50</t>
  </si>
  <si>
    <t>and not sure what to do . Laugh , punish , argue , dress him up as a nugget bandit , or let it go . " &lt;p&gt; The suspension was overturned Tuesday morning after Ms. Waller sent a letter to several school administrators and spoke to Farragut Principal Ryan Siebe . &lt;p&gt; " Principal Siebe reviewed the matter and found there was some misinformation about the details , and after further investigation , corrected the situation , " Knox</t>
  </si>
  <si>
    <t>Waller sent a letter</t>
  </si>
  <si>
    <t>The suspension was overturned Tuesday morning after Ms. Waller sent a letter to several school administrators and spoke to Farragut Principal Ryan Siebe .</t>
  </si>
  <si>
    <t>news_2016_51</t>
  </si>
  <si>
    <t>any vehicle creates more congestion in the area of the airport to which the vehicle is sent . The same would be true if cars of one model were sent one way and cars of another model sent a different direction . " &lt;p&gt; But the judge denied the cabdrivers ' request for a preliminary injunction preventing the city from enforcing the disparate airport rules . &lt;p&gt; " The injunctive relief plaintiffs are requesting puts the court in the position</t>
  </si>
  <si>
    <t>model sent a different</t>
  </si>
  <si>
    <t>The same would be true if cars of one model were sent one way and cars of another model sent a different direction . "</t>
  </si>
  <si>
    <t>news_2016_52</t>
  </si>
  <si>
    <t>down-to-Earth guy . He 's willing to let me play through my mistakes . Me and him talked about it . I know it 's going to take time for me to grow . " &lt;p&gt; Phoenix sent its No. 13 and No. 28 picks as well as the rights to guard Bogdan Bogdanovic to Sacramento for Chriss , a 6-foot-9 forward who averaged 13.7 points , 5.7 rebounds and 1.6 blocks last season . He also set a Pac-12</t>
  </si>
  <si>
    <t>Phoenix sent its No.</t>
  </si>
  <si>
    <t>news_2016_53</t>
  </si>
  <si>
    <t>@ @ it 's like I 'm dead to them , " she said . &lt;p&gt; At the time , Jan Crouch did not return calls seeking comment . &lt;p&gt; On a recent Christmas Day , Koper sent Jan Crouch a text that said , " Grandmom , I love you so much no matter what . Thank you so much for teaching me about Jesus . " &lt;p&gt; She said she did n't hear back . &lt;p&gt; Crouch 's</t>
  </si>
  <si>
    <t>Koper sent Jan Crouch</t>
  </si>
  <si>
    <t>On a recent Christmas Day , Koper sent Jan Crouch a text that said , " Grandmom , I love you so much no matter what .</t>
  </si>
  <si>
    <t>news_2016_54</t>
  </si>
  <si>
    <t>'S TAKE : " The central bank came out all guns blazing , " said Craig Erlam , senior market analyst at OANDA . " The decision to ease monetary policy across a broad range of tools sent a strong message to the markets that it is not willing to sit by while they repeatedly fall well short of their 2 percent inflation target . " &lt;p&gt; RETAIL WIN : Dollar General rose $5.45 , or 7 percent , to</t>
  </si>
  <si>
    <t>tools sent a strong</t>
  </si>
  <si>
    <t>" The decision to ease monetary policy across a broad range of tools sent a strong message to the markets that it is not willing to sit by while they repeatedly fall well short of their 2 percent inflation target . "</t>
  </si>
  <si>
    <t>news_2016_55</t>
  </si>
  <si>
    <t>@ @ @ @ @ @ @ Ann Arbor started to string together quality possessions and chances , only to come up empty-handed each time . &lt;p&gt; In the 18th minute , Ann Arbor 's Dario Suarez sent a cross screaming through the box wide of his teammates and into touch . Five minutes later , Yuri Farkas got off an open look but his shot landed right in the hands of Detroit keeper Nate Steinwacher ( U-D Mercy )</t>
  </si>
  <si>
    <t>Suarez sent a cross</t>
  </si>
  <si>
    <t>In the 18th minute , Ann Arbor 's Dario Suarez sent a cross screaming through the box wide of his teammates and into touch .</t>
  </si>
  <si>
    <t>news_2016_56</t>
  </si>
  <si>
    <t>minutes later , Brett Nason was unable to get much on a one-timer outside the box , sending a shot harmlessly out of bounds . &lt;p&gt; Detroit was able to break through just before halftime as Al-Gashamy sent a pass ahead to Lasinski , who split a pair of defenders after receiving the ball with his chest and chipped a shot past Ann Arbor keeper Fabian Veit for a 1-0 lead in the 45th minute . &lt;p&gt; Several Ann Arbor</t>
  </si>
  <si>
    <t>Al-Gashamy sent a pass</t>
  </si>
  <si>
    <t>Detroit was able to break through just before halftime as Al-Gashamy sent a pass ahead to Lasinski , who split a pair of defenders after receiving the ball with his chest and chipped a shot past Ann Arbor keeper Fabian Veit for a 1-0 lead in the 45th minute .</t>
  </si>
  <si>
    <t>news_2016_57</t>
  </si>
  <si>
    <t>late Thursday , so was Jordan 's King Abdullah , a Peres admirer and friend , who merely wrote a discreet letter of appreciation to Israel 's current president , Reuven Rivlin . Moroccan King Mohammed VI sent his personal adviser Andre Azulai , who is Jewish . &lt;p&gt; Turkish President Recep Tayyip Erdogan ? He launched a long dispute with Israel in 2009 , when , out of the blue , he told then-President Peres during an international conference</t>
  </si>
  <si>
    <t>VI sent his personal</t>
  </si>
  <si>
    <t>Moroccan King Mohammed VI sent his personal adviser Andre Azulai , who is Jewish .</t>
  </si>
  <si>
    <t>news_2016_58</t>
  </si>
  <si>
    <t>&lt;p&gt; Updated 6:25 p.m . &lt;p&gt; 1 of 2 &lt;p&gt; The approximately 24,000 policy holders affected never respond to the agency , but it thought they had , Lopez said . As a result , Covered California sent those policy holders incorrect information about their tax credits for next year that was based on their previous income levels , she said . DAMIAN DOVARGANES , THE ASSOCIATED PRESS &lt;p&gt; 1 of 2 &lt;p&gt; If consumers respond by Dec. 31 ,</t>
  </si>
  <si>
    <t>California sent those policy</t>
  </si>
  <si>
    <t>As a result , Covered California sent those policy holders incorrect information about their tax credits for next year that was based on their previous income levels , she said .</t>
  </si>
  <si>
    <t>news_2016_59</t>
  </si>
  <si>
    <t>their January bills . ROD VEAL , STAFF PHOTOGRAPHER &lt;p&gt; The approximately 24,000 policy holders affected never respond to the agency , but it thought they had , Lopez said . As a result , Covered California sent those policy holders incorrect information about their tax credits for next year that was based on their previous income levels , she said . DAMIAN DOVARGANES , THE ASSOCIATED PRESS &lt;p&gt; An error by Covered California has left about 24,000 policy holders</t>
  </si>
  <si>
    <t>news_2016_60</t>
  </si>
  <si>
    <t>&lt;p&gt; " My childhood neighborhood had one road in and the same road out , " he says in a video released by the transportation department . " It was bordered by two highways . That infrastructure sent a signal to me about my life . " &lt;p&gt; Now in his final @ @ @ @ @ @ @ @ @ @ is issuing a set of " Core Principles for Connecting People to Opportunity " to ensure that future</t>
  </si>
  <si>
    <t>infrastructure sent a signal</t>
  </si>
  <si>
    <t>That infrastructure sent a signal to me about my life . "</t>
  </si>
  <si>
    <t>news_2016_61</t>
  </si>
  <si>
    <t>social media reaction that resulted mostly in mockery and some cases of political activism . The Democratic parties in Arizona and Colorado quickly deployed taco trucks to Trump campaign offices or rallies , while Democrats in Nevada sent one to the offices of Rep. Joe Heck , R-Nev. , who is running for an open U.S. Senate seat . &lt;p&gt; On Tuesday , the Hispanic Chamber , which says it represents 4.1 million Hispanic-owned businesses nationwide , took things a</t>
  </si>
  <si>
    <t>Nevada sent one to</t>
  </si>
  <si>
    <t>The Democratic parties in Arizona and Colorado quickly deployed taco trucks to Trump campaign offices or rallies , while Democrats in Nevada sent one to the offices of Rep. Joe Heck , R-Nev. , who is running for an open U.S. Senate seat .</t>
  </si>
  <si>
    <t>news_2016_62</t>
  </si>
  <si>
    <t>season less than five minutes into the game . Athanasiou -- who has taken advantage of an opening with Justin Abdelkader nursing an injury the past two games -- sent the puck out front , where Vanek sent a short shot into Carolina @ @ @ @ @ @ @ @ @ @ would find the back of the net again -- he led the Wings with 23 goals as a rookie -- coach Jeff Blashill still made a point</t>
  </si>
  <si>
    <t>Vanek sent a short</t>
  </si>
  <si>
    <t>Athanasiou -- who has taken advantage of an opening with Justin Abdelkader nursing an injury the past two games -- sent the puck out front , where Vanek sent a short shot into Carolina @ @ @ @ @ @ @ @ @ @ would find the back of the net again -- he led the Wings with 23 goals as a rookie -- coach Jeff Blashill still made a point</t>
  </si>
  <si>
    <t>news_2016_63</t>
  </si>
  <si>
    <t>line , the puck deflecting in off Brett Pesce . Gustav Nyquist showed patience in passing the puck to Larkin . &lt;p&gt; The Hurricanes scored off a turnover at 6:43 of the second period . Frans Nielsen sent a puck off the boards intended for Brendan Smith , but Nielsen -- still adjusting to the Joe 's boards , instead saw the pass picked off , and Jordan Staal score . Steve Ott tried to restore the three-goal cushion when</t>
  </si>
  <si>
    <t>Nielsen sent a puck</t>
  </si>
  <si>
    <t>Frans Nielsen sent a puck off the boards intended for Brendan Smith , but Nielsen</t>
  </si>
  <si>
    <t>news_2016_64</t>
  </si>
  <si>
    <t>&lt;p&gt; According to the government 's case , an engine crew member reported the oily @ @ @ @ @ @ @ @ @ @ June 30 , 2014 . That same day , the Coast Guard sent a helicopter into the air over the Victory , which was traveling northbound on Lake Huron . The Coast Guard spotted two sheens in its wake -- one east of Cheboygan that was an estimated 20 feet by 600 feet and another</t>
  </si>
  <si>
    <t>Guard sent a helicopter</t>
  </si>
  <si>
    <t>That same day , the Coast Guard sent a helicopter into the air over the Victory , which was traveling northbound on Lake Huron .</t>
  </si>
  <si>
    <t>news_2016_65</t>
  </si>
  <si>
    <t>@ @ @ were on the minds of politicians and security pros in Cleveland . &lt;p&gt; The national debate over guns has spilled over here , too . The head of the largest police union in Cleveland sent a letter to Ohio Gov . John Kasich urging the Republican to issue an executive order suspending the state 's open carry laws in specific areas close to the convention . &lt;p&gt; " While we are strong supporters of an individual 's</t>
  </si>
  <si>
    <t>Cleveland sent a letter</t>
  </si>
  <si>
    <t>The head of the largest police union in Cleveland sent a letter to Ohio Gov .</t>
  </si>
  <si>
    <t>news_2016_66</t>
  </si>
  <si>
    <t>whom he applied tough love . &lt;p&gt; He traded Doug Mientkiewicz , who would play or work for six other organizations . When his wife took ill while he was working for the Dodgers , the Twins sent flowers , and on his birthday , Ryan would text him , every year . &lt;p&gt; " That just does not happen , " Mientkiewicz told me in 2013 . " Outside of my dad , he 's probably No. 2 on</t>
  </si>
  <si>
    <t>Twins sent flowers ,</t>
  </si>
  <si>
    <t>When his wife took ill while he was working for the Dodgers , the Twins sent flowers , and on his birthday , Ryan would text him , every year .</t>
  </si>
  <si>
    <t>news_2016_67</t>
  </si>
  <si>
    <t>@ @ @ @ her injunction request . &lt;p&gt; Marbley said the district provided no evidence that other students would be harmed by Jane Doe using the girls bathroom . &lt;p&gt; The U.S. Justice and Education departments sent letters to school districts in May instructing that transgender students be allowed to use bathrooms , showers and locker rooms matching their gender identity , which might or might not match their birth gender . States that violate the directive could lose</t>
  </si>
  <si>
    <t>departments sent letters to</t>
  </si>
  <si>
    <t>&gt; The U.S. Justice and Education departments sent letters to school districts in May instructing that transgender students be allowed to use bathrooms , showers and locker rooms matching their gender identity , which might or might not match their birth gender .</t>
  </si>
  <si>
    <t>news_2016_68</t>
  </si>
  <si>
    <t>40 hours a week for 30 years . &lt;p&gt; A young Iowa state social worker , Ed George , was on to Henry 's from the get-go . &lt;p&gt; Furious at the conditions he saw , George sent a memo late that year to his district supervisor and to the Iowa commissioner of social services detailing the lack of choice in where the workers could live or work @ @ @ @ @ @ @ @ @ @ ' say</t>
  </si>
  <si>
    <t>George sent a memo</t>
  </si>
  <si>
    <t>Furious at the conditions he saw , George sent a memo late that year to his district supervisor and to the Iowa commissioner of social services detailing the lack of choice in where the workers could live or work</t>
  </si>
  <si>
    <t>news_2016_69</t>
  </si>
  <si>
    <t>Scotland will be pushing for negotiations that leave it inside the single European market , and Ms. Sturgeon can use the threat of the referendum as leverage in dealing with the British leadership . &lt;p&gt; Ms. Sturgeon sent a clear message by speaking to the Scottish people while standing in front of Scottish and European Union flags . &lt;p&gt; In sharp contrast to England and Wales , Scotland voted for Britain to remain by 62 percent to 38 percent ,</t>
  </si>
  <si>
    <t>Sturgeon sent a clear</t>
  </si>
  <si>
    <t>&gt; Ms. Sturgeon sent a clear message by speaking to the Scottish people while standing in front of Scottish and European Union flags .</t>
  </si>
  <si>
    <t>news_2016_70</t>
  </si>
  <si>
    <t>Department of Justice Division of Criminal Investigation in compliance with a 2014 state law that requires a team of at least two investigators from an outside agency to lead investigations of officer-involved deaths . &lt;p&gt; State investigators sent their reports and accompanying evidence to Chisholm in September . &lt;p&gt; Smith 's mother said she saw the video about a month ago and that her attorney notified her earlier this week that prosecutors planned to charge Heaggan-Brown with homicide . &lt;p&gt;</t>
  </si>
  <si>
    <t>investigators sent their reports</t>
  </si>
  <si>
    <t>&lt;p&gt; State investigators sent their reports and accompanying evidence to Chisholm in September .</t>
  </si>
  <si>
    <t>news_2016_71</t>
  </si>
  <si>
    <t>violated the program 's separate and distinct facilities . It ultimately received tax credits with a face value of $42 million . The report said the company 's applications exceeded maximum allowable costs . &lt;p&gt; The company sent a statement : " SolarWorld operates in conformance to the highest legal and ethical standards . Regarding this investigation , we have not been approached with any questions . " &lt;p&gt; Pacific Ethanol : @ @ @ @ @ @ @ @</t>
  </si>
  <si>
    <t>company sent a statement</t>
  </si>
  <si>
    <t>The company sent a statement :</t>
  </si>
  <si>
    <t>news_2016_72</t>
  </si>
  <si>
    <t>come today ? " I 'm a Christian , and I wanted to have the experience of coming to a crusade . A lot of people will be able to experience what I know already that God sent his son and anyone who wants to can know him through the Gospel . " &lt;p&gt; It being an election year ; do you feel that American leaders should have a faith ? " I know the Bible talks about how men</t>
  </si>
  <si>
    <t>God sent his son</t>
  </si>
  <si>
    <t>A lot of people will be able to experience what I know already that God sent his son and anyone who wants to can know him through the Gospel . "</t>
  </si>
  <si>
    <t>news_2016_73</t>
  </si>
  <si>
    <t>12 , 2016 &lt;p&gt; Chair on Beach ( Photo : Brand X Pictures , Getty Images ) &lt;p&gt; TRAVENSE CITY , Mich. -- Traverse City officials have closed several beaches as a precaution after a sewer overflow sent more than 3,000 gallons of untreated sewage down a street and possibly into West Grand Traverse Bay . &lt;p&gt; City Director of Public Services Dave Green told the Traverse City Record-Eagle ( http : //bit.ly/1PmGF3E ) that debris blocked a sewage pipe</t>
  </si>
  <si>
    <t>overflow sent more than</t>
  </si>
  <si>
    <t>Traverse City officials have closed several beaches as a precaution after a sewer overflow sent more than 3,000 gallons of untreated sewage down a street and possibly into West Grand Traverse Bay .</t>
  </si>
  <si>
    <t>news_2016_74</t>
  </si>
  <si>
    <t>looked like they were going to go wild , the Cougars stepped in to ruin the day . On a third-and-4 at the BYU 19-yard line with one second left in the first half , the Cougars sent the house and Bernard found a clear path to the quarterback , dragging Solomon down for a 16-yard loss and setting Arizona up with a difficult field-goal attempt that was missed by Josh Pollack . &lt;p&gt; " This game 's on me</t>
  </si>
  <si>
    <t>Cougars sent the house</t>
  </si>
  <si>
    <t>On a third-and-4 at the BYU 19-yard line with one second left in the first half , the Cougars sent the house and Bernard found a clear path to the quarterback , dragging Solomon down for a 16-yard loss and setting Arizona up with a difficult field-goal attempt that was missed by Josh Pollack .</t>
  </si>
  <si>
    <t>news_2016_75</t>
  </si>
  <si>
    <t>@ @ @ @ @ @ @ naked from the waist down . He had been seen frequently driving a black van in parts of Roxbury and Jamaica Plain . &lt;p&gt; The head of the school system sent a memo to elementary and district school principals , urging them to warn students . &lt;p&gt; " Please advise all students , " it said , " that they must stay away from strangers , especially ones dressed as clowns . "</t>
  </si>
  <si>
    <t>system sent a memo</t>
  </si>
  <si>
    <t>The head of the school system sent a memo to elementary and district school principals , urging them to warn students .</t>
  </si>
  <si>
    <t>news_2016_76</t>
  </si>
  <si>
    <t>announced on Twitter that he had asked Boeing to price out the cost of a F-18 fighter jet - which could replace the F-35 jet developed by Lockheed Martin due to cost overruns . &lt;p&gt; The tweet sent Boeing 's stock up and Lockheed Martin 's stock plummeting - shaving some $1.2 billion off of the company 's value . &lt;p&gt; Some conservatives praised Trump for using his platform to pursue cost savings for taxpayers . &lt;p&gt; But on foreign</t>
  </si>
  <si>
    <t>tweet sent Boeing 's</t>
  </si>
  <si>
    <t>The tweet sent Boeing 's stock up and Lockheed Martin 's stock plummeting - shaving some $1.2 billion off of the company 's value .</t>
  </si>
  <si>
    <t>news_2016_77</t>
  </si>
  <si>
    <t>. &lt;p&gt; A bighorn ewe has been found dead in the Catalina Mountains north of Tucson -- the first known bighorn mortality in the range in more than three months . &lt;p&gt; The ewe 's GPS collar sent a mortality signal on Aug. 30 , and the animal 's carcass was discovered on Aug. 31 with no obvious injuries , according to a report by the Arizona Game and Fish Department . The agency is overseeing an effort to rebuild</t>
  </si>
  <si>
    <t>collar sent a mortality</t>
  </si>
  <si>
    <t>The ewe 's GPS collar sent a mortality signal on Aug. 30 , and the animal 's carcass was discovered on Aug. 31 with no obvious injuries , according to a report by the Arizona Game and Fish Department .</t>
  </si>
  <si>
    <t>news_2016_78</t>
  </si>
  <si>
    <t>season is a mystery . The Jackets are off today and play the Philadelphia Flyers at Nationwide Arena on Tuesday , followed by Carolina at home on Thursday before four straight road games . &lt;p&gt; The Jackets sent Korpisalo back to minors after Bobrovsky returned in order for the rookie to keep playing as Lake Erie prepares for a postseason run . That plan changed when back-up goaltender Curtis McElhinney suffered @ @ @ @ @ @ @ @ @</t>
  </si>
  <si>
    <t>Jackets sent Korpisalo back</t>
  </si>
  <si>
    <t>The Jackets sent Korpisalo back to minors after Bobrovsky returned in order for the rookie to keep playing as Lake Erie prepares for a postseason run .</t>
  </si>
  <si>
    <t>news_2016_79</t>
  </si>
  <si>
    <t>The mayor , who 's known Davis all his life , told the linebacker he did n't have anyone to maintain a pool but that Shellman needed a basketball court . So Thomas ' Defending Dreams Foundation sent Shellman a check for $23,000 to build a full-length basketball court . " I told him the court only cost $22,000 , @ @ @ @ @ @ @ @ @ @ Pokey told me , ' Things come up . '</t>
  </si>
  <si>
    <t>Foundation sent Shellman a</t>
  </si>
  <si>
    <t>So Thomas ' Defending Dreams Foundation sent Shellman a check for $23,000 to build a full-length basketball court .</t>
  </si>
  <si>
    <t>news_2016_80</t>
  </si>
  <si>
    <t>opposing the greenway . &lt;p&gt; The experiment will end in May and all the planters will be removed . Street closures may end , too . &lt;p&gt; Stewart and Bill Fellows of the Minneapolis Public Works Department sent a letter to residents a few weeks ago outlining the partial greenway roll back and return of normal parking rules on three of the five blocks . &lt;p&gt; " These changes will create a more traditional bike boulevard design on 3200 to</t>
  </si>
  <si>
    <t>Department sent a letter</t>
  </si>
  <si>
    <t>Stewart and Bill Fellows of the Minneapolis Public Works Department sent a letter to residents a few weeks ago outlining the partial greenway roll back and return of normal parking rules on three of the five blocks .</t>
  </si>
  <si>
    <t>news_2016_81</t>
  </si>
  <si>
    <t>A second caller then claimed to act as the friend 's attorney . A few minutes later , a third person called to confirm if the resident was sending the money . &lt;p&gt; Gallagher said the resident sent the money via Western Union , and then a short time later received yet another call asking for more money to expedite the criminal case . The resident drove to a CVS Pharmacy with @ @ @ @ @ @ @ @</t>
  </si>
  <si>
    <t>resident sent the money</t>
  </si>
  <si>
    <t>Gallagher said the resident sent the money via Western Union , and then a short time later received yet another call asking for more money to expedite the criminal case .</t>
  </si>
  <si>
    <t>news_2016_82</t>
  </si>
  <si>
    <t>very simple solution to a huge problem . &lt;p&gt; People want @ @ @ @ @ @ @ @ @ @ family members . Not everybody uses their phone ; they want a photograph . This thing sent catalogs every month of 100 of your top images of that month to every extended family member . It went viral . It exploded . &lt;p&gt; The reason Groovebook or IllumiBowl or Wicked Good Cupcakes or recently the Potato Parcel . Think</t>
  </si>
  <si>
    <t>thing sent catalogs every</t>
  </si>
  <si>
    <t>This thing sent catalogs every month of 100 of your top images of that month to every extended family member .</t>
  </si>
  <si>
    <t>news_2016_83</t>
  </si>
  <si>
    <t>double in front of left fielder Howie Kendrick to give the Cubs a 2-0 lead . Dodgers right-hander Kenta Maeda , who had a fine regular season , continues to struggle of late . His wild pitch sent Baez @ @ @ @ @ @ @ @ @ @ A steal of home ? Indeed . Baez looked like he was caught off third too far when Jon Lester squared to bunt , but when Dodgers catcher Carlos Ruiz threw</t>
  </si>
  <si>
    <t>pitch sent Baez @</t>
  </si>
  <si>
    <t>His wild pitch sent Baez</t>
  </si>
  <si>
    <t>news_2016_84</t>
  </si>
  <si>
    <t>and was a member of the Badgers ' 400 relay team , which posted the second-fastest qualifying time in 41.64. @@4191572 &lt;h&gt; A 50th birthday present for FOIA : a stronger law &lt;p&gt; Last week , Congress sent the White House a bill to revamp the Freedom of Information Act for the 21st century . In a bitterly divided Washington , support for the bill united Republicans such as Sen. John Cornyn of Texas and Rep. Darrell Issa of California</t>
  </si>
  <si>
    <t>Congress sent the White</t>
  </si>
  <si>
    <t>Last week , Congress sent the White House a bill to revamp the Freedom of Information Act for the 21st century .</t>
  </si>
  <si>
    <t>news_2016_85</t>
  </si>
  <si>
    <t>President Lyndon Johnson on July 4 , 1966 , has worked as a deterrent to government secrecy by requiring agencies to hand over their records to anyone who asks for them . &lt;p&gt; Last week , Congress sent the White House a bill to revamp FOIA for the 21st century . In a bitterly divided Washington , support for the bill united Republicans such as Sen. John Cornyn of Texas and Rep. Darrell Issa of California with Democrats such as</t>
  </si>
  <si>
    <t>Last week , Congress sent the White House a bill to revamp FOIA for the 21st century .</t>
  </si>
  <si>
    <t>news_2016_86</t>
  </si>
  <si>
    <t>warned by FDA about lack of sinks on its planes &lt;p&gt; Originally published June 2 , 2016 at 8:33 am Updated June 2 , 2016 at 1:01 pm &lt;p&gt; Bombardier Q400 ( Bombardier ) &lt;p&gt; The FDA sent a warning letter to Horizon Air , saying it did not have suitable bathrooms for employees to serve ice with drinks or food . The company 's 76-seat airplanes do not have sinks for hand-washing . &lt;h&gt; Share story &lt;p&gt; Wash your</t>
  </si>
  <si>
    <t>FDA sent a warning</t>
  </si>
  <si>
    <t>The FDA sent a warning letter to Horizon Air , saying it did not have suitable bathrooms for employees to serve ice with drinks or food .</t>
  </si>
  <si>
    <t>news_2016_87</t>
  </si>
  <si>
    <t>are archived at Ohio State , and his life with Annie -- and much more -- are displayed at the Glenn Historic Site in New Concord . @@4191635 &lt;p&gt; Wrote Wilson : " Recently , our group sent a letter to the Seattle City Council outlining a new proposal to privately fund the arena . In the letter , we provide details about our commitment to improving freight mobility in the area , and emphasize that the street vacation would</t>
  </si>
  <si>
    <t>" Recently , our group sent a letter to the Seattle City Council outlining a new proposal to privately fund the arena .</t>
  </si>
  <si>
    <t>news_2016_88</t>
  </si>
  <si>
    <t>. &lt;p&gt; " He made a joke in the text to me that it was like the Malecon , " Mr. Ferguson recalled . Twenty-three minutes before the shooting started , Mr. Ferguson said , Mr. Sotomayor sent a Snapchat image of himself , with the signature black top hat he would wear as a tour leader digitally added on his head . &lt;p&gt; One of the major reasons Mr. Sotomayor liked going to Pulse was its Latin events .</t>
  </si>
  <si>
    <t>Sotomayor sent a Snapchat</t>
  </si>
  <si>
    <t>Twenty-three minutes before the shooting started , Mr. Ferguson said , Mr. Sotomayor sent a Snapchat image of himself , with the signature black top hat he would wear as a tour leader digitally added on his head .</t>
  </si>
  <si>
    <t>news_2016_89</t>
  </si>
  <si>
    <t>jury to hear about a previous attempt by Gutierrez to poison her husband with a milk shake in 2002 . No charges were lodged in that incident . &lt;p&gt; Prosecutors also indicated in court documents that Gutierrez sent a check to a friend , along with a note " arguably admitting to the crime and advising of ( Gutierrez 's ) attempt to take her own life , " around the time of Eduardo 's death . @@4191802 &lt;p&gt; BEREA</t>
  </si>
  <si>
    <t>Gutierrez sent a check</t>
  </si>
  <si>
    <t>Prosecutors also indicated in court documents that Gutierrez sent a check to a friend , along with a note " arguably admitting to the crime and advising of ( Gutierrez 's ) attempt to take her own life , " around the time of Eduardo 's death .</t>
  </si>
  <si>
    <t>news_2016_90</t>
  </si>
  <si>
    <t>the hill , I 'd be pissed , " he said , pointing to homes adjacent to the Pikeview Quarry . &lt;p&gt; As for the environmental concerns near the proposed quarry , The Nature Conservancy of Colorado sent a @ @ @ @ @ @ @ @ @ @ that with a science evaluation of its nearby Aiken Canyon Conservation Area in mid-July . The Conservancy said the proposed quarry site is " critical habitat " of the Mexican spotted</t>
  </si>
  <si>
    <t>Colorado sent a @</t>
  </si>
  <si>
    <t>As for the environmental concerns near the proposed quarry , The Nature Conservancy of Colorado sent a @ @ @ @ @ @ @ @ @ @</t>
  </si>
  <si>
    <t>news_2016_91</t>
  </si>
  <si>
    <t>cleaning products . The Chicago Blackhawks donated money . Nuance Solutions , a South Side-based janitorial supply company , donated 1,200 pounds of bathroom cleaners , glass cleaners , floor cleaners and more . Fraternities and sororities sent members to lend a hand , as did several law firms . Leo alums and current Leo students joined forces to clean . &lt;p&gt; " It literally brought me to tears , " Rawls said Sunday . " In such a divisive</t>
  </si>
  <si>
    <t>sororities sent members to</t>
  </si>
  <si>
    <t>Fraternities and sororities sent members to lend a hand , as did several law firms .</t>
  </si>
  <si>
    <t>news_2016_92</t>
  </si>
  <si>
    <t>across storefront traffic lanes while paying more attention to their digital devices than to their kids ' whereabouts . &lt;p&gt; Peace broke out between Microsoft Corp . and Google just two days after European Union antitrust watchdogs sent the search-engine company another statement of objections partly triggered by Microsoft-backed lobbying . &lt;p&gt; Microsoft and Alphabet Inc. ' s Google , two archrivals in the U.S. technology world for more than a decade , reached a global agreement that they will</t>
  </si>
  <si>
    <t>watchdogs sent the search-engine</t>
  </si>
  <si>
    <t>just two days after European Union antitrust watchdogs sent the search-engine company another statement of objections partly triggered by Microsoft-backed lobbying .</t>
  </si>
  <si>
    <t>news_2016_93</t>
  </si>
  <si>
    <t>be a reprogramming of the way everyone thinks . " &lt;p&gt; She said she is also making formal a previously unwritten policy that bans dating between students and teachers . &lt;p&gt; Earlier this week the Annoyance Theater sent an email addressed to students , performers , staff and teachers outlining its own policies and noting that " our teachers are not to become intimately involved with a student whom they are teaching . " The email also spelled out the</t>
  </si>
  <si>
    <t>Theater sent an email</t>
  </si>
  <si>
    <t>&gt; Earlier this week the Annoyance Theater sent an email addressed to students , performers , staff and teachers outlining its own policies and noting that " our teachers are not to become intimately involved with a student whom they are teaching .</t>
  </si>
  <si>
    <t>news_2016_94</t>
  </si>
  <si>
    <t>lack of maternal instincts . She chose to let that child die , " he said . " That child died . Baby Robert is dead . " &lt;p&gt; Cataldo reminded the jury of a text Alexie sent the day after her son was born asking what restaurant or bar she was supposed to meet someone at , though Kaplan told jurors it was unclear when that meeting was supposed to be . Alexie told detectives she could n't walk</t>
  </si>
  <si>
    <t>Alexie sent the day</t>
  </si>
  <si>
    <t>Alexie sent the day after her son was born asking what restaurant or bar she was supposed to meet someone at , though Kaplan told jurors it was unclear when that meeting was supposed to be .</t>
  </si>
  <si>
    <t>news_2016_95</t>
  </si>
  <si>
    <t>a mess . " &lt;p&gt; Lawmakers sowed more seeds for Oregon 's current tax showdown in @ @ @ @ @ @ @ @ @ @ debt , a supermajority of Democrats in the House and Senate sent ballot measures to Gov . Ted Kulongoski raising taxes on corporations and the wealthy . &lt;p&gt; Together , the measures were supposed to raise an estimated $764.6 million over two years . Voters approved Measures 66 and 67 in 2010 after what</t>
  </si>
  <si>
    <t>Senate sent ballot measures</t>
  </si>
  <si>
    <t>Lawmakers sowed more seeds for Oregon 's current tax showdown in @ @ @ @ @ @ @ @ @ @ debt , a supermajority of Democrats in the House and Senate sent ballot measures to Gov .</t>
  </si>
  <si>
    <t>news_2016_96</t>
  </si>
  <si>
    <t>Having lent support to the North Dakota pipeline protesters , the Obama administration is stiff-arming requests for more federal assistance as the situation on the ground at the massive encampment grows increasingly volatile . &lt;p&gt; Six states sent law enforcement support to the Dakota Access pipeline site after several law enforcement officers were hurt in last weekend 's clashes that saw 127 arrests , the shooting of a drone that buzzed a helicopter and the use of pepper spray against</t>
  </si>
  <si>
    <t>states sent law enforcement</t>
  </si>
  <si>
    <t>&gt; Six states sent law enforcement support to the Dakota Access pipeline site after several law enforcement officers were hurt in last weekend 's clashes that saw 127 arrests , the shooting of a drone that buzzed a helicopter and the use of pepper spray against</t>
  </si>
  <si>
    <t>news_2017_0</t>
  </si>
  <si>
    <t>&lt;p&gt; Courtesy photo of the family &lt;p&gt; Lawrence Faine , a 72-year-old mentally ill man , was shot dead by a Norfolk officer in 2014 . His family has filed a civil suit , and their lawyer sent a letter to Mayor Kenny Alexander and the rest of the City Council asking to reopen the investigation into his death with the help of state police . &lt;p&gt; featured &lt;h&gt; Norfolk officer set to defend himself in $2.5M lawsuit over fatal</t>
  </si>
  <si>
    <t>lawyer sent a letter</t>
  </si>
  <si>
    <t>His family has filed a civil suit , and their lawyer sent a letter to Mayor Kenny Alexander and the rest of the City Council asking to reopen the investigation into his death with the help of state police .</t>
  </si>
  <si>
    <t>news_2017_1</t>
  </si>
  <si>
    <t>fatal shooting of mentally ill man &lt;p&gt; Lawrence Faine , a 72-year-old mentally ill man , was shot dead by a Norfolk officer in 2014 . His family has filed a civil suit , and their lawyer sent a letter to Mayor Kenny Alexander and the rest of the City Council asking to reopen the investigation into his death with the help of state police . &lt;p&gt; Video from a Calvary Towers hallway shows Officer Ann @ @ @ @</t>
  </si>
  <si>
    <t>news_2017_2</t>
  </si>
  <si>
    <t>investigated and reviewed what happened . &lt;p&gt; Lawrence Faine , a 72-year-old mentally ill man , was shot dead by a Norfolk officer in 2014 . His family has filed a civil suit , and their lawyer sent a letter to Mayor Kenny Alexander and the rest of the City Council asking to reopen the investigation into his death with the help of state police . &lt;p&gt; Courtesy photo of the family &lt;h&gt; More information &lt;p&gt; This year alone ,</t>
  </si>
  <si>
    <t>news_2017_3</t>
  </si>
  <si>
    <t>is now out more than $850,000 , the complaint states . &lt;p&gt; According to the suit , Robinson met with Siskey in a suite at his SouthPark building that was shared with MetLife representatives , and Siskey sent MetLife representatives to her home to pick up checks and documents . Siskey also routinely sent her gifts and sent his assistant to take @ @ @ @ @ @ @ @ @ @ suit says that MetLife and its securities arm</t>
  </si>
  <si>
    <t>Siskey sent MetLife representatives</t>
  </si>
  <si>
    <t>According to the suit , Robinson met with Siskey in a suite at his SouthPark building that was shared with MetLife representatives , and Siskey sent MetLife representatives to her home to pick up checks and documents .</t>
  </si>
  <si>
    <t>news_2017_4</t>
  </si>
  <si>
    <t>had been sold to the auction house in 2014 by a man identified as Erhan G. It is standard in @ @ @ @ @ @ @ @ @ @ name of a suspect . The police sent photographs of the items to Ms. Ono 's lawyer in New York , and Ms. Ono identified them as having been taken from her home . &lt;p&gt; Photo &lt;p&gt; Among the items recovered by the police in Berlin were diaries of Mr.</t>
  </si>
  <si>
    <t>police sent photographs of</t>
  </si>
  <si>
    <t>The police sent photographs of the items to Ms. Ono 's lawyer in New York , and Ms. Ono identified them as having been taken from her home .</t>
  </si>
  <si>
    <t>news_2017_5</t>
  </si>
  <si>
    <t>&lt;p&gt; Wentz also is an example why trading up to select a potential franchise-changing quarterback is absolutely worth the price should he do @ @ @ @ @ @ @ @ @ @ overall , the Eagles sent the Browns their eighth overall pick , third- and a fourth-round picks , a first-round pick in 2017 and a second-rounder in 2018 . The Browns sent back a fourth-rounder in 2016 . &lt;p&gt; As it turned out , the Browns used</t>
  </si>
  <si>
    <t>Eagles sent the Browns</t>
  </si>
  <si>
    <t>overall , the Eagles sent the Browns their eighth overall pick , third- and a fourth-round picks , a first-round pick in 2017 and a second-rounder in 2018 .</t>
  </si>
  <si>
    <t>news_2017_6</t>
  </si>
  <si>
    <t>was n't the only clock issue Michigan State had in a tournament game . In 1990 , the Spartans lost in the Sweet 16 to Georgia Tech in overtime . A Kenny Anderson shot at the buzzer sent the game to overtime , though later replays showed he did not get the shot off in time . &lt;p&gt; Needless to say , both losses still sting in East Lansing . &lt;p&gt; As for the folks in Kansas , things are</t>
  </si>
  <si>
    <t>buzzer sent the game</t>
  </si>
  <si>
    <t>A Kenny Anderson shot at the buzzer sent the game to overtime , though later replays showed he did not get the shot off in time .</t>
  </si>
  <si>
    <t>news_2017_7</t>
  </si>
  <si>
    <t>and could n't finish the game . UA coach Rich Rodriguez did not have a timetable for Tate 's return . A later bowl date obviously would give him a better chance . &lt;p&gt; Tate 's emergence sent incumbent Brandon Dawkins to the sideline . Dawkins relieved Tate on Saturday , but could n't sustain the momentum from the first half . Dawkins rushed for a 50-yard touchdown but also threw an interception and suffered two sacks . &lt;p&gt; Despite</t>
  </si>
  <si>
    <t>emergence sent incumbent Brandon</t>
  </si>
  <si>
    <t>Tate 's emergence sent incumbent Brandon Dawkins to the sideline .</t>
  </si>
  <si>
    <t>news_2017_8</t>
  </si>
  <si>
    <t>Mexico . The bad dealt with left-hander Andrew Miller allowing homers to Nelson Cruz and Starling Marte in the eighth inning as the Dominican Republic rallied to beat Team USA , 7-5 . &lt;p&gt; When the Indians sent 11 players to the WBC , Francona said they did so with " our hearts in our throats . We want them all to come back the same way they left . " &lt;p&gt; So far , so good for Lindor .</t>
  </si>
  <si>
    <t>Indians sent 11 players</t>
  </si>
  <si>
    <t>&gt; When the Indians sent 11 players to the WBC , Francona said they did so with " our hearts in our throats .</t>
  </si>
  <si>
    <t>news_2017_9</t>
  </si>
  <si>
    <t>in late 2013 after three Navy spouses -- Parrott , Gina Buzby and Randi Koepf -- discovered their mutual interest in writing . &lt;p&gt; At Koepf 's suggestion , they decided to form a club . Parrott sent an East Beach-wide invitation through a neighborhood email list . &lt;p&gt; Eight or nine people showed up to the first meeting a month later . The guild eventually grew to about a dozen , a mix of published authors and aspiring writers</t>
  </si>
  <si>
    <t>Parrott sent an East</t>
  </si>
  <si>
    <t>Parrott sent an East Beach-wide invitation through a neighborhood email list .</t>
  </si>
  <si>
    <t>news_2017_10</t>
  </si>
  <si>
    <t>and statistics between 2010 and 2015 . &lt;h&gt; NC members of KKK speak out &lt;h&gt; Charlotte School of Law student cited with honor code violation &lt;p&gt; Over the weekend , Charlotte School of Law student Jeremy Snyder sent a strongly worded email -- which included a common curse word -- to school leaders in which he demanded answers about the school 's financial problems . Tuesday , he was cited with an honor 's code violation . &lt;p&gt; Over the</t>
  </si>
  <si>
    <t>Snyder sent a strongly</t>
  </si>
  <si>
    <t>&lt;h&gt; NC members of KKK speak out &lt;h&gt; Charlotte School of Law student cited with honor code violation &lt;p&gt; Over the weekend , Charlotte School of Law student Jeremy Snyder sent a strongly worded email</t>
  </si>
  <si>
    <t>news_2017_11</t>
  </si>
  <si>
    <t>leaders in which he demanded answers about the school 's financial problems . Tuesday , he was cited with an honor 's code violation . &lt;p&gt; Over the weekend , Charlotte School of Law student Jeremy Snyder sent a strongly worded email -- which included a common curse word -- to school leaders in which he demanded answers about the school 's financial problems . Tuesday , he was cited with an honor 's code violation . &lt;p&gt; Jeremy Snyder</t>
  </si>
  <si>
    <t>Over the weekend , Charlotte School of Law student Jeremy Snyder sent a strongly worded email</t>
  </si>
  <si>
    <t>news_2017_12</t>
  </si>
  <si>
    <t>Kluber to the American League roster . &lt;p&gt; The Indians matched the Yankees , Astros and Nationals with a league-high five selections . &lt;p&gt; After learning of the results on Sunday morning , Tribe manager Terry Francona sent a message to Chris Antonetti , the team 's president of baseball operations , that read : " I hope you 're proud . " &lt;p&gt; " I think our organization has come a long way , " Francona said . "</t>
  </si>
  <si>
    <t>Francona sent a message</t>
  </si>
  <si>
    <t>After learning of the results on Sunday morning , Tribe manager Terry Francona sent a message to Chris Antonetti , the team 's president of baseball operations , that read :</t>
  </si>
  <si>
    <t>news_2017_13</t>
  </si>
  <si>
    <t>@ @ @ @ Palmer -- another 30 seats waited for worshipers who never showed -- listening as the minister described the plight of the Seventh Metro Church . &lt;p&gt; More than $6,000 in unpaid water bills sent the century-old Baptist church to tax auction last year . A California investor bought the debt , and is now seeking to foreclose on the $1.4 million building . &lt;p&gt; If Palmer can come up with the money to pay off the</t>
  </si>
  <si>
    <t>bills sent the century-old</t>
  </si>
  <si>
    <t>&lt;p&gt; More than $6,000 in unpaid water bills sent the century-old Baptist church to tax auction last year .</t>
  </si>
  <si>
    <t>news_2017_14</t>
  </si>
  <si>
    <t>with the city 's Department of Public Works to pay the bill , but he did n't know the property had outstanding fines stemming from a problem with the church 's fire alarm . &lt;p&gt; The city sent the church to the tax sale in 2015 . Bryan bought the debt and filed to foreclose the next year , court @ @ @ @ @ @ @ @ @ @ court -- if he could n't afford the water bill</t>
  </si>
  <si>
    <t>city sent the church</t>
  </si>
  <si>
    <t>The city sent the church to the tax sale in 2015 .</t>
  </si>
  <si>
    <t>news_2017_15</t>
  </si>
  <si>
    <t>what was read in court . " &lt;p&gt; According to Northrup , Olsen and the 23-year-old accuser went out drinking on a Saturday night but became separated . During their time apart , Northrup said , Olsen sent the woman a text message threatening to kill her . &lt;p&gt; Eventually , the pair reunited and used Uber to get back to Olsen 's apartment early Sunday morning . There , Northrup said , Olsen remained upset about the evening "</t>
  </si>
  <si>
    <t>Olsen sent the woman</t>
  </si>
  <si>
    <t>During their time apart , Northrup said , Olsen sent the woman a text message threatening to kill her .</t>
  </si>
  <si>
    <t>news_2017_16</t>
  </si>
  <si>
    <t>the 1970s and ' 80s , we had a Human Relations Commission that was strong enough to actually be effective in terms of race relations and advocacy for poor people in this community . &lt;p&gt; Its existence sent a powerful message to the community that racism and discrimination were not tolerated , and that the rights of poor people , whether black , white or brown , were respected . We do n't have a Human Relations @ @ @</t>
  </si>
  <si>
    <t>existence sent a powerful</t>
  </si>
  <si>
    <t>Its existence sent a powerful message to the community that racism and discrimination were not tolerated , and that the rights of poor people , whether black , white or brown , were respected .</t>
  </si>
  <si>
    <t>news_2017_17</t>
  </si>
  <si>
    <t>and exactly how much rain it will drop . &lt;p&gt; *** &lt;p&gt; When the rains came in early February of 1996 , they were carried on a warm jet stream from the tropics . That warm air sent snow levels soaring and accelerated snowmelt in the mountains . The mix of rain and snowmelt inundated nearly every body of water in the region and sent rivers to flood stage and beyond in a matter of hours . &lt;p&gt; Eighteen of</t>
  </si>
  <si>
    <t>air sent snow levels</t>
  </si>
  <si>
    <t>That warm air sent snow levels soaring and accelerated snowmelt in the mountains .</t>
  </si>
  <si>
    <t>news_2017_18</t>
  </si>
  <si>
    <t>estimates when told of unexpected repairs , and consider getting a second opinion . &lt;p&gt; ? Negotiate costs with the repair shop and ask about discounts or payment plans . @@4193215 &lt;p&gt; Five years as an accountant sent Kisha Frazier back to her childhood love : baking . Love does not mean success , though , and she took some hits when business partners left . Then , inspiration : the macaron . &lt;h&gt; The Sweet Taste Of Failure &lt;p&gt;</t>
  </si>
  <si>
    <t>accountant sent Kisha Frazier</t>
  </si>
  <si>
    <t>Five years as an accountant sent Kisha Frazier back to her childhood love :</t>
  </si>
  <si>
    <t>news_2017_19</t>
  </si>
  <si>
    <t>. &lt;p&gt; And if you ask Hummingbird owner Kisha Frazier , she 'll freely share her secret : A small measure of failure is baked into each one . &lt;p&gt; +4 &lt;p&gt; Five years as an accountant sent Kisha Frazier back to her childhood love : baking . Love does not mean @ @ @ @ @ @ @ @ @ @ business partners left . Then , inspiration : the macaron . &lt;p&gt; Photography by Todd Wright &lt;p&gt; At</t>
  </si>
  <si>
    <t>news_2017_20</t>
  </si>
  <si>
    <t>the ring for the U.S. Senate seat held by Debbie Stabenow -- did n't happen . &lt;p&gt; A week before Tuesday 's concert , the publicists for Kid Rock -- whose real name is Robert Ritchie -- sent political reporters another tease . &lt;p&gt; " On this historic opening night , Kid Rock will not only give patrons a performance to remember , but following the first song , he will be giving his fans exclusive insight on his political</t>
  </si>
  <si>
    <t>-- sent political reporters</t>
  </si>
  <si>
    <t>sent political reporters another tease .</t>
  </si>
  <si>
    <t>news_2017_21</t>
  </si>
  <si>
    <t>Pearlman said . &lt;p&gt; The home team had numerous chances to equalize late in the first half , but the best opportunity came just three minutes after Bustamante 's goal . &lt;p&gt; FC Tucson midfielder Tate Schmitt sent a free kick into the arms of Fresno goalkeeper Augie Rey @ @ @ @ @ @ @ @ @ @ , leading to a loose rebound about two yards in front of goal . Rey recovered quickly and made a crucial</t>
  </si>
  <si>
    <t>Schmitt sent a free</t>
  </si>
  <si>
    <t>&lt;p&gt; FC Tucson midfielder Tate Schmitt sent a free kick into the arms of Fresno goalkeeper Augie Rey @ @ @ @ @ @ @ @ @ @ , leading to a loose rebound about two yards in front of goal .</t>
  </si>
  <si>
    <t>news_2017_22</t>
  </si>
  <si>
    <t>what the motive was behind the alleged murder . &lt;p&gt; Anna then allegedly texted her friend Rachel Helm , also 15 , that she had killed her mother . When Rachel did n't believe her , Anna sent a photo of her mom 's body , according to the police officer 's testimony . &lt;p&gt; Rachel , who lives in nearby Rock Falls , got a ride to the Schroeder house from her own mother later that night . &lt;p&gt;</t>
  </si>
  <si>
    <t>Anna sent a photo</t>
  </si>
  <si>
    <t>When Rachel did n't believe her , Anna sent a photo of her mom 's body , according to the police officer 's testimony .</t>
  </si>
  <si>
    <t>news_2017_23</t>
  </si>
  <si>
    <t>Press Secretary Sarah Huckabee Sanders noted the Justice Department 's Office of Legal Counsel agreed with the administration 's interpretation of the law , as did the bureau 's general counsel , Mary McLeod . &lt;p&gt; McLeod sent a memo to the bureau 's senior leadership team on Saturday that it was her opinion that Trump has the authority to appoint an acting director , and she advised agency personnel " to act consistently with the understanding that Director Mulvaney</t>
  </si>
  <si>
    <t>McLeod sent a memo</t>
  </si>
  <si>
    <t>McLeod sent a memo to the bureau 's senior leadership team on Saturday that it was her opinion that Trump has the authority to appoint an acting director , and she advised agency personnel " to act consistently with the understanding that Director Mulvaney</t>
  </si>
  <si>
    <t>news_2017_24</t>
  </si>
  <si>
    <t>with possession of child pornography , indecent solicitation of a minor and traveling to meet a minor , according to court records . &lt;p&gt; The investigation was conducted by the Evergreen Park police department . &lt;p&gt; Johnson sent photos to and asked for sex from the undercover officer posing as a minor through an anonymous social media app called Whipser , prosecutors said . &lt;p&gt; The online exchange and text messages between Johnson and the undercover officer started Nov. 16</t>
  </si>
  <si>
    <t>Johnson sent photos to</t>
  </si>
  <si>
    <t>Johnson sent photos to and asked for sex from the undercover officer posing as a minor through an anonymous social media app called Whipser , prosecutors said .</t>
  </si>
  <si>
    <t>news_2017_25</t>
  </si>
  <si>
    <t>she said in a statement . " Director Mulvaney will bring a more serious and professional approach to running the C.F.P.B. " &lt;p&gt; On Monday , the bureaucratic Ping-Pong continued as the morning progressed . Mr. Mulvaney sent a memo to employees , asking them to " please disregard any instructions you receive from Ms. English in her presumed capacity as Acting Director . " &lt;p&gt; " If you receive additional communications from her today in any form , related</t>
  </si>
  <si>
    <t>Mulvaney sent a memo</t>
  </si>
  <si>
    <t>Mr. Mulvaney sent a memo to employees , asking them to " please disregard any instructions you receive from Ms. English in her presumed capacity as Acting Director . "</t>
  </si>
  <si>
    <t>news_2017_26</t>
  </si>
  <si>
    <t>of Evangelicals , which represents churches from about 40 denominations , 89 percent said pastors should not endorse political candidates from the pulpit . &lt;p&gt; Nearly 100 clergy and faith leaders from across a range of denominations sent a letter last month to congressional leaders urging them to uphold the regulation . &lt;p&gt; They said the IRS rule protects houses of worship and religious groups from political pressure . @@4193484 &lt;h&gt; Share via e-mail &lt;p&gt; WASHINGTON -- Senate Republicans ,</t>
  </si>
  <si>
    <t>denominations sent a letter</t>
  </si>
  <si>
    <t>&gt; Nearly 100 clergy and faith leaders from across a range of denominations sent a letter last month to congressional leaders urging them to uphold the regulation .</t>
  </si>
  <si>
    <t>news_2017_27</t>
  </si>
  <si>
    <t>nearly two weeks later in Emporia , Virginia , and was returned to Offutt , where he has been held since , Offutt officials said . &lt;p&gt; During his time away , the agent said , Wilsey sent Snapchats and left voicemails for friends . &lt;p&gt; He also sent a text . &lt;p&gt; The friend who received it , another member of the military , was confused by the text , which had Dillard 's hall name and room number</t>
  </si>
  <si>
    <t>Wilsey sent Snapchats and</t>
  </si>
  <si>
    <t>During his time away , the agent said , Wilsey sent Snapchats and left voicemails for friends .</t>
  </si>
  <si>
    <t>news_2017_28</t>
  </si>
  <si>
    <t>-- or roughly 27 percent of the world 's population . &lt;p&gt; In addition to growing its user base , Facebook also beat Wall Street estimates for both revenue and earnings per share . &lt;p&gt; The results sent the stock to a high of $173 in after-hours trading -- up 5 percent from its closing price -- scoring a record market cap of about $496 billion . &lt;p&gt; Facebook 's revenue of $9.32 billion -- an increase of 45 percent</t>
  </si>
  <si>
    <t>results sent the stock</t>
  </si>
  <si>
    <t>The results sent the stock to a high of $173 in after-hours trading</t>
  </si>
  <si>
    <t>news_2017_29</t>
  </si>
  <si>
    <t>stated that Barnes started draining money using the aliases of " Mary Jones " and " Kenneth Wilson " from the Texas woman in September 2015 when he was living in his native Jamaica . The victim sent the money to the Cleveland Street address in Malden where Barnes then lived , or to an address in Orange , Mass. , that Barnes was familiar with , the records show . &lt;p&gt; When her son learned of the payments in</t>
  </si>
  <si>
    <t>victim sent the money</t>
  </si>
  <si>
    <t>The victim sent the money to the Cleveland Street address in Malden where Barnes then lived , or to an address in Orange , Mass. , that Barnes was familiar with , the records show .</t>
  </si>
  <si>
    <t>news_2017_30</t>
  </si>
  <si>
    <t>to threaten maternity care and family planning . They hoped to cut off millions of people in the U.S. from their health insurance and end access to Planned Parenthood . But women and men across the country sent a clear message : " No ! We oppose elected officials attacking Planned Parenthood . " &lt;p&gt; Women make up over half the population of the U.S. , but this is not just a women 's @ @ @ @ @ @</t>
  </si>
  <si>
    <t>country sent a clear</t>
  </si>
  <si>
    <t>But women and men across the country sent a clear message :</t>
  </si>
  <si>
    <t>news_2017_31</t>
  </si>
  <si>
    <t>GIA-certified . GIA is the Gemological Institute of America @ @ @ @ @ @ @ @ @ @ GIA-certified stone can be sold sight unseen . Not so with EGL Israel . &lt;p&gt; But when Mark sent this particular diamond to be analyzed , an unpleasant discovery was made . He uses the dictation feature on his phone to text his client the news : &lt;p&gt; " As it turns out , this diamond was laser-treated to remove an</t>
  </si>
  <si>
    <t>Mark sent this particular</t>
  </si>
  <si>
    <t>But when Mark sent this particular diamond to be analyzed , an unpleasant discovery was made .</t>
  </si>
  <si>
    <t>news_2017_32</t>
  </si>
  <si>
    <t>and found we had a lot of things in common , " says Rhonda . &lt;p&gt; After their initial meeting , they did n't see each other for a while . After a few weeks , Jay sent Rhonda an instant message asking if she wanted to get together . " We met for coffee and that was it -- we have n't been apart since , " she says . &lt;p&gt; They dated for a year and this past</t>
  </si>
  <si>
    <t>Jay sent Rhonda an</t>
  </si>
  <si>
    <t>After a few weeks , Jay sent Rhonda an instant message asking if she wanted to get together .</t>
  </si>
  <si>
    <t>news_2017_33</t>
  </si>
  <si>
    <t>39 points in a 122-96 rout . Kyle Terada , USA TODAY Sports &lt;p&gt; Oct. 30 , 2016 : The Clippers huddle during explosive pregame introductions prior to their home opener against the Jazz . Los Angeles sent the crowd home happy with an 88-75 @ @ @ @ @ @ @ @ @ @ 25 , 2016 : Kevin Durant soars to the bucket for a one-handed flush during his Warriors debut against the Spurs in Oakland . San</t>
  </si>
  <si>
    <t>Los Angeles sent the crowd home happy with an 88-75 @ @ @</t>
  </si>
  <si>
    <t>news_2017_34</t>
  </si>
  <si>
    <t>. &lt;p&gt; It was an unusual exit , just a month before the end of the school year . &lt;p&gt; David Wood left so suddenly , there was n't even time for a goodbye . &lt;p&gt; Wood sent a farewell message to families through Facebook . &lt;p&gt; The district message informing families acknowledged the news was jarring and followed up with this puzzling line : " Please know that we do believe this change is best for your students .</t>
  </si>
  <si>
    <t>Wood sent a farewell</t>
  </si>
  <si>
    <t>&gt; Wood sent a farewell message to families through Facebook .</t>
  </si>
  <si>
    <t>news_2017_35</t>
  </si>
  <si>
    <t>Jose King . &lt;p&gt; Avila listened through July 30 to clubs chasing Wilson and Avila before shaking hands with Epstein on the two Tigers the Cubs had always wanted -- Wilson and Alex Avila . The swap sent two more young infielders , Jeimer Candelario and Isaac Paredes , as well @ @ @ @ @ @ @ @ @ @ to Detroit . &lt;p&gt; That left , principally , Verlander as top Tigers trade material . &lt;p&gt; Even if</t>
  </si>
  <si>
    <t>swap sent two more</t>
  </si>
  <si>
    <t>The swap sent two more young infielders , Jeimer Candelario and Isaac Paredes , as well @ @ @ @ @ @ @ @ @ @ to Detroit .</t>
  </si>
  <si>
    <t>news_2017_36</t>
  </si>
  <si>
    <t>Highway . Hundreds of people were evacuated in cities between Hood River and Portland and Interstate 84 was closed for 10 days . It threatened 5,000 homes and buildings and destroyed four homes . &lt;p&gt; The fire sent thick smoke and ash into Portland and caused health warnings for days . Many trails and campgrounds remained closed along the gorge with no schedule for reopening . @@4194097 &lt;p&gt; Portland Timbers forward Fanendo Adi did some short sprints and footwork drills</t>
  </si>
  <si>
    <t>fire sent thick smoke</t>
  </si>
  <si>
    <t>The fire sent thick smoke and ash into Portland and caused health warnings for days .</t>
  </si>
  <si>
    <t>news_2017_37</t>
  </si>
  <si>
    <t>to Turkish demands to intervene . " &lt;p&gt; Alabama lawmakers on Thursday first shouted at each other , and then held hands and prayed for unity , in the face of simmering tensions after a white legislator sent an email comparing lawmakers to monkeys . &lt;p&gt; Brimming with resentment , President Donald Trump fervently denied on Thursday that his campaign had collaborated with @ @ @ @ @ @ @ @ @ @ probe of the issue , contending that</t>
  </si>
  <si>
    <t>legislator sent an email</t>
  </si>
  <si>
    <t>Alabama lawmakers on Thursday first shouted at each other , and then held hands and prayed for unity , in the face of simmering tensions after a white legislator sent an email comparing lawmakers to monkeys .</t>
  </si>
  <si>
    <t>news_2017_38</t>
  </si>
  <si>
    <t>the professor 's car she said she took as he chased her Jan. 17 . &lt;p&gt; However , the investigator never followed up with a building manager to confirm information about Parisi 's car . That man sent Parisi a text Monday , confirming that for all of January his Jeep was in a parking lot with a dead battery . &lt;p&gt; The only corroborating evidence in the complaint was Stenerson writing that the woman provided text messages showing Parisi</t>
  </si>
  <si>
    <t>man sent Parisi a</t>
  </si>
  <si>
    <t>That man sent Parisi a text Monday , confirming that for all of January his Jeep was in a parking lot with a dead battery .</t>
  </si>
  <si>
    <t>news_2017_39</t>
  </si>
  <si>
    <t>the woman had had surgery to repair damage to her colon , even though she and her boyfriend had told Stenerson that the surgery had not yet been performed . &lt;p&gt; ' Chilling effect ' &lt;p&gt; Stenerson sent his investigation on Feb. 17 to Hennepin County Attorney Mike Freeman 's office saying the facts " constitute probable cause to believe that Parisi committed " the rape and stalking . Assistant county attorney Justin Wesley filed the charges on Feb. 21</t>
  </si>
  <si>
    <t>Stenerson sent his investigation</t>
  </si>
  <si>
    <t>Stenerson sent his investigation on Feb. 17 to Hennepin County Attorney Mike Freeman 's office saying the facts " constitute probable cause to believe that Parisi committed " the rape and stalking .</t>
  </si>
  <si>
    <t>news_2017_40</t>
  </si>
  <si>
    <t>&lt;p&gt; +3 &lt;p&gt; Today , the empty frame still holds narrow edges of the missing de Kooning painting at the University of Arizona Museum of Art in Tucson . &lt;p&gt; Emily Litvack / UANews &lt;p&gt; The university sent a delegation to New Mexico to examine it and brought it back to Tucson . Sigurdson says the painting has been authenticated as the one stolen almost 32 years ago . It is in the process of being restored ; a date</t>
  </si>
  <si>
    <t>university sent a delegation</t>
  </si>
  <si>
    <t>The university sent a delegation to New Mexico to examine it and brought it back to Tucson .</t>
  </si>
  <si>
    <t>news_2017_41</t>
  </si>
  <si>
    <t>the 6-foot-7 Judge , leaping at the right field wall , stole a two-run homer from Francisco Lindor . Roberto Perez opened the inning with a single . After Giovanny Urshela lined out to right , Lindor sent a 1-1 pitch on a high arc toward the right field seats . &lt;p&gt; Judge went back to the fence , timed his jump perfectly , and caught it just before it cleared the wall . &lt;p&gt; The Yankees put together their</t>
  </si>
  <si>
    <t>Lindor sent a 1-1</t>
  </si>
  <si>
    <t>After Giovanny Urshela lined out to right , Lindor sent a 1-1 pitch on a high arc toward the right field seats .</t>
  </si>
  <si>
    <t>news_2017_42</t>
  </si>
  <si>
    <t>&lt;p&gt; But Republicans lack a veto-proof majority in either chamber , which means the threat of a veto could become an effective bargaining tool for the governor . &lt;p&gt; Just hours before Dayton 's speech , Daudt sent a letter to President Trump asking him to take immediate action to make health insurance more affordable and ease mining restrictions imposed under President Barack Obama . &lt;p&gt; Daudt asked the president to extend the state 's open enrollment period , giving</t>
  </si>
  <si>
    <t>Daudt sent a letter</t>
  </si>
  <si>
    <t>Just hours before Dayton 's speech , Daudt sent a letter to President Trump asking him to take immediate action to make health insurance more affordable and ease mining restrictions imposed under President Barack Obama .</t>
  </si>
  <si>
    <t>news_2017_43</t>
  </si>
  <si>
    <t>A coyote , photograped from a boat , strolls along the Fort Story beach . &lt;p&gt; Courtesy of Renelle Maddrey &lt;p&gt; This monarch butterfly was raised and released last week in Ocean Lakes . &lt;p&gt; Stuart McCausland sent a photo of a male pileated woodpecker and a youngster that the big bird had brought to McCausland 's suet feeder . " Did n't even have to go down to Stumpy Lake , " he wrote , referring to the popular</t>
  </si>
  <si>
    <t>McCausland sent a photo</t>
  </si>
  <si>
    <t>Stuart McCausland sent a photo of a male pileated woodpecker and a youngster that the big bird had brought to McCausland 's suet feeder .</t>
  </si>
  <si>
    <t>news_2017_44</t>
  </si>
  <si>
    <t>feeder . " Did n't even have to go down to Stumpy Lake , " he wrote , referring to the popular nest of pileateds at Stumpy Lake that photographers have been watching . &lt;p&gt; Larry Peterson sent photos of a female pileated woodpecker in his Great Neck Meadows yard , where it " loves the suet and bark butter @ @ @ @ @ @ @ @ @ @ , Peterson might have baby woodpeckers nearby , too .</t>
  </si>
  <si>
    <t>Peterson sent photos of</t>
  </si>
  <si>
    <t>Larry Peterson sent photos of a female pileated woodpecker in his Great Neck Meadows yard , where it " loves the suet and bark butter</t>
  </si>
  <si>
    <t>news_2017_45</t>
  </si>
  <si>
    <t>on the Fort Story beach over the weekend doing pretty much the same thing , too . The coyote probably figured the Fort Story beach would n't be too crowded on Memorial Day ! &lt;p&gt; Karl Brunner sent photos of what looks like common or swamp milkweed blooming in a big patch of woods by Brigadoon Pines Park . He said the flowers were " full of bees and beautiful . " Monarch butterfly larvae feed on milkweed leaves and</t>
  </si>
  <si>
    <t>Brunner sent photos of</t>
  </si>
  <si>
    <t>Karl Brunner sent photos of what looks like common or swamp milkweed blooming in a big patch of woods by Brigadoon Pines Park .</t>
  </si>
  <si>
    <t>news_2017_46</t>
  </si>
  <si>
    <t>eat a shad on her dock , and a snapping turtle walk across her backyard heading for the lake after presumably laying eggs in her yard . &lt;p&gt; Jane Hughey in the Indian River area of Chesapeake sent a photo of a wren in Hughey 's peanut feeder with a big peanut in its mouth . &lt;p&gt; Carolyn Osmond photographed four turtles on a floating log on Lake Windsor on Memorial Day which was a great day for a boat</t>
  </si>
  <si>
    <t>Chesapeake sent a photo</t>
  </si>
  <si>
    <t>Jane Hughey in the Indian River area of Chesapeake sent a photo of a wren in Hughey 's peanut feeder with a big peanut in its mouth .</t>
  </si>
  <si>
    <t>news_2017_47</t>
  </si>
  <si>
    <t>to catch the sun 's rays " in Lakeville Estates . &lt;p&gt; Renelle Maddrey in Ocean Lakes , who raises butterflies , had her first monarch butterfly release of the season last week . &lt;p&gt; Reuben Rohn sent photos @ @ @ @ @ @ @ @ @ @ in serviceberry trees at Stump Lake . See more on my blog . &lt;p&gt; Mack Barefield photographed a male hummingbird visiting his feeder in Broad Bay Colony . Caroline Muller sent</t>
  </si>
  <si>
    <t>Rohn sent photos @</t>
  </si>
  <si>
    <t>&lt;p&gt; Reuben Rohn sent photos @ @ @ @ @ @ @ @ @ @</t>
  </si>
  <si>
    <t>news_2017_48</t>
  </si>
  <si>
    <t>@ @ @ @ @ @ @ in serviceberry trees at Stump Lake . See more on my blog . &lt;p&gt; Mack Barefield photographed a male hummingbird visiting his feeder in Broad Bay Colony . Caroline Muller sent a photo of her first hummer that arrived last week . And I was shocked to put out my feeders after they had been down while workmen were painting my house and within just a few minutes at least two hummers were</t>
  </si>
  <si>
    <t>Muller sent a photo</t>
  </si>
  <si>
    <t>Caroline Muller sent a photo of her first hummer that arrived last week .</t>
  </si>
  <si>
    <t>news_2017_49</t>
  </si>
  <si>
    <t>slider . &lt;p&gt; Harold Winer in Kings Grant reports that his bluebird pair that fledged five babies two weeks ago is now building a nest in another nearby box . &lt;p&gt; Debbie Gleason in Chic 's Beach sent a photo of a dove parent and two youngsters in a nest in a hanging basket on her porch . Dove @ @ @ @ @ @ @ @ @ @ baby birds . That 's because a dove baby must poke</t>
  </si>
  <si>
    <t>Beach sent a photo</t>
  </si>
  <si>
    <t>Debbie Gleason in Chic 's Beach sent a photo of a dove parent and two youngsters in a nest in a hanging basket on her porch .</t>
  </si>
  <si>
    <t>news_2017_50</t>
  </si>
  <si>
    <t>as , say , the Shuberts . Lincoln Center Theater , a nonprofit that 's producing the terrific play " Oslo , " kept it low-key . Because waffles figure prominently in the play , the theater sent a waffle food truck to the Crowne Plaza . &lt;p&gt; " There was a little ' Oslo ' poster taped to the side of the van , " says a @ @ @ @ @ @ @ @ @ @ Evan Hansen</t>
  </si>
  <si>
    <t>theater sent a waffle</t>
  </si>
  <si>
    <t>Because waffles figure prominently in the play , the theater sent a waffle food truck to the Crowne Plaza .</t>
  </si>
  <si>
    <t>news_2017_51</t>
  </si>
  <si>
    <t>&lt;p&gt; So true . Late spring is a big season for roaming turtles . The other morning , I picked up a box turtle crossing my street and carried it to the other side . Denise Maples sent the photo above of a box turtle that she had carried across her road in Kempsville . Maples said maybe the turtle was smiling to thank her . &lt;p&gt; Turtles crossing the road this time of year are often females looking for</t>
  </si>
  <si>
    <t>Maples sent the photo</t>
  </si>
  <si>
    <t>Denise Maples sent the photo above of a box turtle that she had carried across her road in Kempsville .</t>
  </si>
  <si>
    <t>news_2017_52</t>
  </si>
  <si>
    <t>climate change -- that they drafted a letter for Mr. Pruitt to send to Lisa Jackson , then the E.P.A . administrator . Shortly thereafter , Ferate followed up . &lt;p&gt; Photo &lt;p&gt; Mr. Pruitt 's office sent the letter nearly verbatim . &lt;p&gt; Devon Energy ultimately donated hundreds of thousands of dollars to the Republican Attorneys General Association and an affiliated organization . The New York Times reported on that in 2014 , detailing the alliance between Mr. Pruitt</t>
  </si>
  <si>
    <t>office sent the letter</t>
  </si>
  <si>
    <t>&gt; Mr. Pruitt 's office sent the letter nearly verbatim .</t>
  </si>
  <si>
    <t>news_2017_53</t>
  </si>
  <si>
    <t>audit said . &lt;p&gt; Emails released Wednesday by Howle 's office showed that Jones closely coordinated with campuses in reviewing their survey responses . In one series of emails last November , UCLA senior advisor Yolanda Gorman sent Jones a survey response . In a Nov. 29 email , Jones told her that UC Chief Financial Officer Nathan Brostrom had spoken to UCLA Vice Chancellor and Chief Financial Officer Steve Olsen about reconciling UCLA 's various survey responses . &lt;p&gt;</t>
  </si>
  <si>
    <t>Gorman sent Jones a</t>
  </si>
  <si>
    <t>In one series of emails last November , UCLA senior advisor Yolanda Gorman sent Jones a survey response .</t>
  </si>
  <si>
    <t>news_2017_54</t>
  </si>
  <si>
    <t>was most common -- and still is -- among men who had sex with men , often those whose H.I.V. status made them vulnerable to other sexually transmitted infections . &lt;p&gt; Once again , public health campaigns sent syphilis into retreat . By 2000 , only 5,970 cases were reported in the United States , the lowest since 1941 , when reporting became mandatory . &lt;p&gt; But in the last few years , it has crept back . &lt;p&gt; Here</t>
  </si>
  <si>
    <t>campaigns sent syphilis into</t>
  </si>
  <si>
    <t>&gt; Once again , public health campaigns sent syphilis into retreat .</t>
  </si>
  <si>
    <t>news_2017_55</t>
  </si>
  <si>
    <t>feel for whether drivers and residents are in favor of the current configuration , said project manager Erin Laberee . &lt;p&gt; Missing from all that feedback was input from business owners . So this week the county sent letters to commercial property owners along Maryland and to some on Payne Avenue and Arcade Street , thoroughfares that cross Maryland , asking them to weigh in . Laberee said she wants to make sure their opinions are heard before a decision</t>
  </si>
  <si>
    <t>county sent letters to</t>
  </si>
  <si>
    <t>So this week the county sent letters to commercial property owners along Maryland and to some on Payne Avenue and Arcade Street , thoroughfares that cross Maryland , asking them to weigh in .</t>
  </si>
  <si>
    <t>news_2017_56</t>
  </si>
  <si>
    <t>did not call a timeout . Kennedy Meeks took the ball out of the basket so fast that John Calipari did n't have time to call timeout . Just before the buzzer , Luke Maye 's jumper sent UNC to the Final Four . &lt;p&gt; " He trusts his players , " UNC junior Theo Pinson said . " He does n't call a timeout because he wants us to go make a play . Not a lot of coaches</t>
  </si>
  <si>
    <t>jumper sent UNC to</t>
  </si>
  <si>
    <t>Just before the buzzer , Luke Maye 's jumper sent UNC to the Final Four .</t>
  </si>
  <si>
    <t>news_2017_57</t>
  </si>
  <si>
    <t>at police . The standoff ended when police fired tear gas through the home 's windows and Bucher came out to surrender , Hannon said . &lt;p&gt; But Bucher would n't show his hands , so police sent a police dog at him , Hannon said . Bucher ended up choking the dog but not seriously injuring it before officers arrested him , Hannon said . &lt;p&gt; Bucher suffered a wound to his arm -- possibly from shrapnel -- from</t>
  </si>
  <si>
    <t>police sent a police</t>
  </si>
  <si>
    <t>But Bucher would n't show his hands , so police sent a police dog at him , Hannon said .</t>
  </si>
  <si>
    <t>news_2017_58</t>
  </si>
  <si>
    <t>has been charged nearly $60,000 to cover the cost of putting out a 705-acre wildfire that officials say he caused while burning old paperbacks and clutter . &lt;p&gt; The Florida Times-Union reports that the Florida Forest Service sent 55-year-old Brian Sparks a bill Monday to pay for the personnel and machinery used to extinguish the blaze . He also received a misdemeanor citation for failure to obtain a department permit and reckless land burning . &lt;p&gt; Officials say Sparks had</t>
  </si>
  <si>
    <t>Service sent 55-year-old Brian</t>
  </si>
  <si>
    <t>The Florida Times-Union reports that the Florida Forest Service sent 55-year-old Brian Sparks a bill Monday to pay for the personnel and machinery used to extinguish the blaze .</t>
  </si>
  <si>
    <t>news_2017_59</t>
  </si>
  <si>
    <t>. " Jeremy 's Bomber . " Had a Snoopy painted on it . &lt;p&gt; " It was cool being his son , " Jeremy says . If not always predictable . One time , his wife sent Marvin out to get young Jeremy a suit for a wedding . Father and son were gone for hours . They returned with four bags of clothing . &lt;p&gt; " Where 's the suit ? " his wife asked . &lt;p&gt; Marvin</t>
  </si>
  <si>
    <t>wife sent Marvin out</t>
  </si>
  <si>
    <t>One time , his wife sent Marvin out to get young Jeremy a suit for a wedding .</t>
  </si>
  <si>
    <t>news_2017_60</t>
  </si>
  <si>
    <t>@ @ @ @ @ @ woman was not a threat , " Walsh said . " She was not a threat to national security . " &lt;p&gt; After escorting the woman to a cab , Walsh sent a message to someone with whom he had been texting . &lt;p&gt; Working together , the lawyers had divvied up the pleadings . They offered their case , and waited . &lt;p&gt; " There was a feeling of everybody coming together that</t>
  </si>
  <si>
    <t>Walsh sent a message</t>
  </si>
  <si>
    <t>After escorting the woman to a cab , Walsh sent a message to someone with whom he had been texting .</t>
  </si>
  <si>
    <t>news_2017_61</t>
  </si>
  <si>
    <t>office would provide details about the case involved or describe @ @ @ @ @ @ @ @ @ @ that a police officer brought it to authorities ' attention . &lt;p&gt; Baltimore Police Commissioner Kevin Davis sent the wrong message last week when he sought to downplay the seriousness of recently released body camera footage showing officers mishandling drug evidence , according to several legal analysts and civil liberties advocates . &lt;p&gt; They said one video in particular ...</t>
  </si>
  <si>
    <t>Davis sent the wrong</t>
  </si>
  <si>
    <t>p&gt; Baltimore Police Commissioner Kevin Davis sent the wrong message last week when he sought to downplay the seriousness of recently released body camera footage showing officers mishandling drug evidence , according to several legal analysts and civil liberties advocates .</t>
  </si>
  <si>
    <t>news_2017_62</t>
  </si>
  <si>
    <t>seriousness of recently released body camera footage showing officers mishandling drug evidence , according to several legal analysts and civil liberties advocates . &lt;p&gt; They said one video in particular ... &lt;p&gt; Baltimore Police Commissioner Kevin Davis sent the wrong message last week when he sought to downplay the seriousness of recently released body camera footage showing officers mishandling drug evidence , according to several legal analysts and civil liberties advocates . &lt;p&gt; They said one video in particular ...</t>
  </si>
  <si>
    <t>Baltimore Police Commissioner Kevin Davis sent the wrong message last week when he sought to downplay the seriousness of recently released body camera footage showing officers mishandling drug evidence , according to several legal analysts and civil liberties advocates .</t>
  </si>
  <si>
    <t>news_2017_63</t>
  </si>
  <si>
    <t>blew the whistle on the scheme . &lt;p&gt; As always , the names of the accused were not disclosed . But the scheme was interesting enough without those details . &lt;p&gt; " In 2014 , the contractor sent an email to an alderman 's employee stating that the contractor would be " reserving 25 jobs @ @ @ @ @ @ @ @ @ @ his quarterly report . &lt;p&gt; " In addition to offering an exact number of jobs</t>
  </si>
  <si>
    <t>contractor sent an email</t>
  </si>
  <si>
    <t>In 2014 , the contractor sent an email to an alderman 's employee stating that the contractor would be " reserving 25 jobs @ @ @ @ @ @ @ @ @ @</t>
  </si>
  <si>
    <t>news_2017_64</t>
  </si>
  <si>
    <t>to alert drivers to the presence of the workers . &lt;p&gt; But @ @ @ @ @ @ @ @ @ @ neighborhood street without the third truck . When the crew finished early , a foreman sent it to 144th , and the crew members went with the two trucks they already had . &lt;p&gt; A driver swerved into the lane where Fidone was standing and hit him . The driver has been ticketed on suspicion of misdemeanor motor</t>
  </si>
  <si>
    <t>foreman sent it to</t>
  </si>
  <si>
    <t>When the crew finished early , a foreman sent it to 144th , and the crew members went with the two trucks they already had .</t>
  </si>
  <si>
    <t>news_2017_65</t>
  </si>
  <si>
    <t>@ @ @ @ @ @ groups , such as Iraqi Shia Muslims during the 1990s and Somali refugees , most of whom are Muslim . &lt;p&gt; At the University of Michigan Saturday , President Mark Schlissel sent a message to the campus community seeking to reassure international and undocumented students of the university 's support for them in the wake of Trump 's executive order on immigration . Schlissel also said the university would not share immigration status unless</t>
  </si>
  <si>
    <t>Schlissel sent a message</t>
  </si>
  <si>
    <t>At the University of Michigan Saturday , President Mark Schlissel sent a message to the campus community seeking to reassure international and undocumented students of the university 's support for them in the wake of Trump 's executive order on immigration .</t>
  </si>
  <si>
    <t>news_2017_66</t>
  </si>
  <si>
    <t>. &lt;p&gt; " I 'm saying we should just keep our powder dry , " he said , noting @ @ @ @ @ @ @ @ @ @ transfers . &lt;p&gt; In mid-December , the association sent governors a request for priorities , with a deadline of Dec. 28 , according to Waskey . In the email , governors were asked to provide up to five projects that were shovel ready , were considered a public safety or national</t>
  </si>
  <si>
    <t>association sent governors a</t>
  </si>
  <si>
    <t>In mid-December , the association sent governors a request for priorities , with a deadline of Dec. 28 , according to Waskey .</t>
  </si>
  <si>
    <t>news_2017_67</t>
  </si>
  <si>
    <t>. &lt;p&gt; The graduate student later dropped her legal action after a judge said she could n't remain anonymous . Fieger said the suit will be refiled but not when . &lt;p&gt; On Wednesday a state judge sent the receptionist 's lawsuit to private arbitration , saying she had signed an employment agreement to resolve all job-related complaints through an arbitrator . &lt;p&gt; Morse has come out swinging as he tries to defend his reputation . He hired Deborah Gordon</t>
  </si>
  <si>
    <t>judge sent the receptionist</t>
  </si>
  <si>
    <t>On Wednesday a state judge sent the receptionist 's lawsuit to private arbitration , saying she had signed an employment agreement to resolve all job-related complaints through an arbitrator .</t>
  </si>
  <si>
    <t>news_2017_68</t>
  </si>
  <si>
    <t>of the annual visit @ @ @ @ @ @ @ @ @ @ rangers worked with university administrators to limit destruction of the lake . &lt;p&gt; Officials from the University of Oregon and Oregon State University sent letters to residents surrounding the lake , notifying them that they had talked with the students ' about their behavior . &lt;p&gt; " While these trips are not a recognized or sponsored event by either university , we do know students make</t>
  </si>
  <si>
    <t>University sent letters to</t>
  </si>
  <si>
    <t>&gt; Officials from the University of Oregon and Oregon State University sent letters to residents surrounding the lake , notifying them that they had talked with the students ' about their behavior .</t>
  </si>
  <si>
    <t>news_2017_69</t>
  </si>
  <si>
    <t>conference @ @ @ @ @ @ @ @ @ @ was to begin at 7 p.m. ( 1600 GMT ) Monday at a five-star hotel . &lt;p&gt; Shortly before the start of the event , Hamas sent a text message saying the hotel had withdrawn consent . Hamas says a news conference is now set to start at 8:45 p.m. ( 17:45 GMT ) at a different hotel in Doha . &lt;p&gt; The new political program is meant to</t>
  </si>
  <si>
    <t>Hamas sent a text</t>
  </si>
  <si>
    <t>&gt; Shortly before the start of the event , Hamas sent a text message saying the hotel had withdrawn consent .</t>
  </si>
  <si>
    <t>news_2017_70</t>
  </si>
  <si>
    <t>Neck . &lt;p&gt; Courtesy of Nylia Laney &lt;p&gt; A cottonmouth mocassin has rejoined the world in the warm weather at Back Bay National Wildlife Refuge . &lt;p&gt; Baby foxes are out and about now . Jane Kobelski sent a photo of a parent and one baby , part of a family that is nesting behind her home in Little Neck . &lt;p&gt; " Twenty-nine Indications of Spring " was the title on Amy Courtney 's email of a photo of</t>
  </si>
  <si>
    <t>Kobelski sent a photo</t>
  </si>
  <si>
    <t>Jane Kobelski sent a photo of a parent and one baby , part of a family that is nesting behind her home in Little Neck .</t>
  </si>
  <si>
    <t>news_2017_71</t>
  </si>
  <si>
    <t>the title on Amy Courtney 's email of a photo of 29 turtles on a log in one of the Kings Grant ponds . &lt;p&gt; Butterflies are emerging early this year . Bill Rogers in Northern Suffolk sent a photo of a tiger swallowtail butterfly on his pink azaleas . I saw a swallowtail over the weekend too . And Karen Spencer in West Ghent in Norfolk sent a photo of the first black swallowtail butterfly egg she had seen</t>
  </si>
  <si>
    <t>Suffolk sent a photo</t>
  </si>
  <si>
    <t>Bill Rogers in Northern Suffolk sent a photo of a tiger swallowtail butterfly on his pink azaleas .</t>
  </si>
  <si>
    <t>news_2017_72</t>
  </si>
  <si>
    <t>year . Bill Rogers in Northern Suffolk sent a photo of a tiger swallowtail butterfly on his pink azaleas . I saw a swallowtail over the weekend too . And Karen Spencer in West Ghent in Norfolk sent a photo of the first black swallowtail butterfly egg she had seen this season . &lt;p&gt; Woody @ @ @ @ @ @ @ @ @ @ year , an immature blue dasher in Thalia . &lt;p&gt; The snakes " were out</t>
  </si>
  <si>
    <t>Norfolk sent a photo</t>
  </si>
  <si>
    <t>And Karen Spencer in West Ghent in Norfolk sent a photo of the first black swallowtail butterfly egg she had seen this season .</t>
  </si>
  <si>
    <t>news_2017_73</t>
  </si>
  <si>
    <t>Buckman at Munden Point . " Travel worn , " Buckman said . The www.hummingbird.net migration map shows them well into Virginia now . Where are ours ? &lt;p&gt; Jennifer Turner in the Hickory area of Chesapeake sent a photo of a salt marsh moth , a pretty white moth with black spots . When the moth was named years ago , its caterpillar was thought to be a pest of salt marsh grasses , but it also dines on</t>
  </si>
  <si>
    <t>Jennifer Turner in the Hickory area of Chesapeake sent a photo of a salt marsh moth , a pretty white moth with black spots .</t>
  </si>
  <si>
    <t>news_2017_74</t>
  </si>
  <si>
    <t>on osprey dining on a fish in her Pocahontas Village yard . " To see a beautiful @ @ @ @ @ @ @ @ @ @ is extraordinary , " she said . &lt;p&gt; Carmen Scherrer sent a pretty photo of an eastern phoebe dining on insects in vegetation at Lake Bradford . &lt;p&gt; Stephen Fehr sent a series of photos of a cormorant downing a huge fish at Las Gaviotas in Chesapeake . &lt;p&gt; Harvey Seargeant photographed great</t>
  </si>
  <si>
    <t>Scherrer sent a pretty</t>
  </si>
  <si>
    <t>&lt;p&gt; Carmen Scherrer sent a pretty photo of an eastern phoebe dining on insects in vegetation at Lake Bradford .</t>
  </si>
  <si>
    <t>news_2017_75</t>
  </si>
  <si>
    <t>@ @ @ @ @ @ @ is extraordinary , " she said . &lt;p&gt; Carmen Scherrer sent a pretty photo of an eastern phoebe dining on insects in vegetation at Lake Bradford . &lt;p&gt; Stephen Fehr sent a series of photos of a cormorant downing a huge fish at Las Gaviotas in Chesapeake . &lt;p&gt; Harvey Seargeant photographed great egrets in flowing mating plumage at the egret roosts at Indian River Road in Norfolk and at Portsmouth City Park</t>
  </si>
  <si>
    <t>Fehr sent a series</t>
  </si>
  <si>
    <t>Stephen Fehr sent a series of photos of a cormorant downing a huge fish at Las Gaviotas in Chesapeake .</t>
  </si>
  <si>
    <t>news_2017_76</t>
  </si>
  <si>
    <t>in Norfolk and at Portsmouth City Park . &lt;p&gt; Bob Parsons on Willoughby Spit in Norfolk photographed of yellow-crowned night herons that are nesting in pines near his home on Willoughby Spit . &lt;p&gt; And Stuart McCausland sent photos of a green heron couple building a nest in a pine on the edge of his property along a canal in Kempsville . &lt;p&gt; Fran Dumville in Larkspur sent a photo of bluebird eggs in her nest box . Dumville is</t>
  </si>
  <si>
    <t>McCausland sent photos of</t>
  </si>
  <si>
    <t>And Stuart McCausland sent photos of a green heron couple building a nest in a pine on the edge of his property along a canal in Kempsville .</t>
  </si>
  <si>
    <t>news_2017_77</t>
  </si>
  <si>
    <t>Willoughby Spit . &lt;p&gt; And Stuart McCausland sent photos of a green heron couple building a nest in a pine on the edge of his property along a canal in Kempsville . &lt;p&gt; Fran Dumville in Larkspur sent a photo of bluebird eggs in her nest box . Dumville is happy to have bluebirds " after several years of waiting and hoping . " Vinny Pasquarelli in Western Branch in Chesapeake photographed his bluebirds back at work on this year</t>
  </si>
  <si>
    <t>Larkspur sent a photo</t>
  </si>
  <si>
    <t>Fran Dumville in Larkspur sent a photo of bluebird eggs in her nest box .</t>
  </si>
  <si>
    <t>news_2017_78</t>
  </si>
  <si>
    <t>St. Paul 's Central High School . He learned of a mother who went to pick up her daughter from school only to have her car boxed in by young drivers on the hunt . Another parent sent Choi a snapshot of kids leaning out of a speeding car with nerf guns , attempting to " take out " a victim . @ @ @ @ @ @ @ @ @ @ Choi hopes wise parents will heed his warning</t>
  </si>
  <si>
    <t>parent sent Choi a</t>
  </si>
  <si>
    <t>Another parent sent Choi a snapshot of kids leaning out of a speeding car with nerf guns , attempting to " take out " a victim .</t>
  </si>
  <si>
    <t>news_2017_79</t>
  </si>
  <si>
    <t>'s really defined us that this is what we 've dedicated our lives to , " Irwin said . @@4195968 &lt;h&gt; Goodell and N.F.L. Owners Break From Players on Anthem Kneeling Fight &lt;p&gt; N.F.L. Commissioner Roger Goodell sent a letter to team owners on Tuesday saying " like many of our fans , we believe that everyone should stand for the national anthem . " Credit Doug Mills/The New York Times &lt;p&gt; By appearances anyway , the N.F.L. was one</t>
  </si>
  <si>
    <t>Goodell sent a letter</t>
  </si>
  <si>
    <t>N.F.L. Commissioner Roger Goodell sent a letter to team owners on Tuesday saying " like many of our fans , we believe that everyone should stand for the national anthem . "</t>
  </si>
  <si>
    <t>news_2017_80</t>
  </si>
  <si>
    <t>direct control of Catalonia . &lt;p&gt; He said he could resort to such a step if Mr. Puigdemont did not clearly back down from a threat to declare independence . &lt;p&gt; But on Thursday , Mr. Puigdemont sent a defiant letter to Mr. Rajoy , blaming him for escalating the conflict by refusing to meet and negotiate . &lt;p&gt; " If the government continues to prevent dialogue @ @ @ @ @ @ @ @ @ @ " the Parliament</t>
  </si>
  <si>
    <t>Puigdemont sent a defiant</t>
  </si>
  <si>
    <t>&gt; But on Thursday , Mr. Puigdemont sent a defiant letter to Mr. Rajoy , blaming him for escalating the conflict by refusing to meet and negotiate .</t>
  </si>
  <si>
    <t>news_2017_81</t>
  </si>
  <si>
    <t>March 4 . From FDR 's March 4 , 1933 , inauguration to mid-June 1933 " was the Hundred Days , @ @ @ @ @ @ @ @ @ @ and in this period Franklin Roosevelt sent 15 messages to Congress , guided 15 major laws to enactment , delivered ten speeches , held press conferences and Cabinet meetings twice a week , conducted talks with foreign heads of state , sponsored an international conference , made all the</t>
  </si>
  <si>
    <t>Roosevelt sent 15 messages</t>
  </si>
  <si>
    <t>and in this period Franklin Roosevelt sent 15 messages to Congress , guided 15 major laws to enactment , delivered ten speeches , held press conferences and Cabinet meetings twice a week ,</t>
  </si>
  <si>
    <t>news_2017_82</t>
  </si>
  <si>
    <t>of comebacks when battle-tested Marengo answered . &lt;p&gt; Senior pitcher Mariah Dionne allowed just two hits over the final six innings and the Indians won 5-1 in the Class 3A Sterling Sectional championship game . &lt;p&gt; Marengo sent 10 batters to the plate and scored all five of its runs off two Knight pitchers in the fourth inning . &lt;p&gt; " We came out strong and had some quality at bats early , " Kaneland coach Mike Kuefler said .</t>
  </si>
  <si>
    <t>Marengo sent 10 batters</t>
  </si>
  <si>
    <t>&gt; Marengo sent 10 batters to the plate and scored all five of its runs off two Knight pitchers in the fourth inning .</t>
  </si>
  <si>
    <t>news_2017_83</t>
  </si>
  <si>
    <t>tie the game . &lt;p&gt; Garcia gave up her fifth hit of the game and fourth to lead off an inning when Quinn singled in the decisive fifth inning . Amber Serrett 's single to right field sent Quinn home , where she slid head first into a collision with Halstead only for the UCLA catcher to be called for obstruction . UCLA coach Kelly Inouye-Perez emerged from the dugout to argue the call to no avail . &lt;p&gt; UCLA</t>
  </si>
  <si>
    <t>field sent Quinn home</t>
  </si>
  <si>
    <t>Amber Serrett 's single to right field sent Quinn home , where she slid head first into a collision with Halstead only for the UCLA catcher to be called for obstruction .</t>
  </si>
  <si>
    <t>news_2017_84</t>
  </si>
  <si>
    <t>in March for allegedly sending Newsweek reporter and Vanity Fair contributor Kurt Eichenwald a flashing strobe-light image on Twitter last December after a heated appearance on Fox News with Tucker Carlson . &lt;p&gt; Prosecutors have said Rivello sent a flashing strobe image to Eichenwald 's Twitter account with a message saying that he " deserved " a seizure after a contentious 9-minute segment on Fox News that ended with Carlson saying he would have " real concerns " if he</t>
  </si>
  <si>
    <t>Rivello sent a flashing</t>
  </si>
  <si>
    <t>Prosecutors have said Rivello sent a flashing strobe image to Eichenwald 's Twitter account with a message saying that he " deserved " a seizure after a contentious 9-minute segment on Fox News that ended with Carlson saying he would have " real concerns " if he</t>
  </si>
  <si>
    <t>news_2017_85</t>
  </si>
  <si>
    <t>serve as sheriff until the general election on Nov. 7 . &lt;p&gt; Kristen Zeis The Virginian Pilot &lt;p&gt; Federal authorities are investigating the relationship between McCabe 's office and Correct Care Solutions . Last month , prosecutors sent grand jury subpoenas to the city and the Sheriff 's Office before he retired . &lt;p&gt; Among other things , the subpoenas seek records of payments or items of value that the company gave to McCabe and other Sheriff 's Office employees</t>
  </si>
  <si>
    <t>prosecutors sent grand jury</t>
  </si>
  <si>
    <t>Last month , prosecutors sent grand jury subpoenas to the city and the Sheriff 's Office before he retired .</t>
  </si>
  <si>
    <t>news_2017_86</t>
  </si>
  <si>
    <t>background check through the National Instant Criminal Background Check System , which is administered by the FBI . &lt;p&gt; @ @ @ @ @ @ @ @ @ @ roadblock . &lt;p&gt; In December , the FBI sent a letter to the Nevada Department of Public Safety , noting it would not conduct these checks . In its letter , officials from the agency said that " the recent passage of the Nevada legislation regarding background checks for private sales</t>
  </si>
  <si>
    <t>In December , the FBI sent a letter to the Nevada Department of Public Safety , noting it would not conduct these checks .</t>
  </si>
  <si>
    <t>news_2017_87</t>
  </si>
  <si>
    <t>a party . The bash drew more than 1,000 Marquette backers to a 29-year-old arena that soon will be demolished in favor of a larger , more stylish model under construction next door . &lt;p&gt; Dwyane Wade sent a videotaped message , and more than 70 former Warriors and Golden Eagles swapped stories , told lies and shared laughs about their playing days . Coach Steve Wojciechowski was the front man for the event , and predecessors Kevin O'Neill ,</t>
  </si>
  <si>
    <t>Wade sent a videotaped</t>
  </si>
  <si>
    <t>Dwyane Wade sent a videotaped message , and more than 70 former Warriors and Golden Eagles swapped stories , told lies and shared laughs about their playing days .</t>
  </si>
  <si>
    <t>news_2017_88</t>
  </si>
  <si>
    <t>the passengers were schoolchildren , who were @ @ @ @ @ @ @ @ @ @ fire . &lt;p&gt; The Underground 's District Line was suspended due to the security alert and the London Ambulance Service sent a hazard team to the area . Police said they would provide more details about the incident once they were confirmed . &lt;p&gt; London has been repeatedly struck by extremist attacks this year including vehicle attacks near Parliament , on London Bridge</t>
  </si>
  <si>
    <t>Service sent a hazard</t>
  </si>
  <si>
    <t>The Underground 's District Line was suspended due to the security alert and the London Ambulance Service sent a hazard team to the area .</t>
  </si>
  <si>
    <t>news_2017_89</t>
  </si>
  <si>
    <t>@ @ @ @ @ @ signing with the Tribe in 2013 . &lt;p&gt; Binder 's job was to put together all the details of the Salazar Plan . &lt;p&gt; 1 . In June , the Indians sent Salazar to Class AA Akron on a rehabilitation assignment . RubberDucks pitching coach Tony Arnold was credited with working well with Salazar in the minors . Akron also is close to Cleveland , so that became Salazar 's first stop . &lt;p&gt;</t>
  </si>
  <si>
    <t>Indians sent Salazar to</t>
  </si>
  <si>
    <t>In June , the Indians sent Salazar to Class AA Akron on a rehabilitation assignment .</t>
  </si>
  <si>
    <t>news_2017_90</t>
  </si>
  <si>
    <t>physicians are incentivized to encourage more to pursue underserved areas , such as in rural health care . " @@4196495 &lt;p&gt; A moving truck sat outside the Ed Smith Stadium complex this weekend , and Orioles players sent most of their belongings up north , signaling the nearing end of this year 's seven-week spring training . &lt;p&gt; The final Grapefruit League games of 2017 mean just a few more opportunities for the team to make decisions on some of</t>
  </si>
  <si>
    <t>players sent most of</t>
  </si>
  <si>
    <t>&gt; A moving truck sat outside the Ed Smith Stadium complex this weekend , and Orioles players sent most of their belongings up north , signaling the nearing end of this year 's seven-week spring training .</t>
  </si>
  <si>
    <t>news_2017_91</t>
  </si>
  <si>
    <t>his work in relative silence . The team 's council of elders , including Girardi , general manager Brian Cashman , $21 million guest instructor Alex Rodriguez and others , stood around the batting cage as Judge sent baseballs to varying zip codes . However , they did n't exclaim or yelp or emit any other expressions of wonder . &lt;p&gt; " You 're not surprised when you see @ @ @ @ @ @ @ @ @ @ .</t>
  </si>
  <si>
    <t>Judge sent baseballs to</t>
  </si>
  <si>
    <t>The team 's council of elders , including Girardi , general manager Brian Cashman , $21 million guest instructor Alex Rodriguez and others , stood around the batting cage as Judge sent baseballs to varying zip codes .</t>
  </si>
  <si>
    <t>news_2017_92</t>
  </si>
  <si>
    <t>. @@4196857 &lt;p&gt; SALT LAKE CITY -- Police say one person is dead after a shooting near the University of Utah campus at Red Butte Canyon on Monday . &lt;p&gt; The Deseret News reports that the university sent an alert at 9 p.m. to students and staff to shelter in place after gunshots rang out . People on campus remained on lockdown more than two hours after the initial alert . &lt;p&gt; Police were searching for a man suspected in</t>
  </si>
  <si>
    <t>university sent an alert</t>
  </si>
  <si>
    <t>The Deseret News reports that the university sent an alert at 9 p.m. to students and staff to shelter in place after gunshots rang out .</t>
  </si>
  <si>
    <t>news_2017_93</t>
  </si>
  <si>
    <t>Columbia by USA TODAY reporter Brad Heath under the Freedom of Information Act . It asks the court to force the FBI to turn over any records of surveillance " in their entirety . " &lt;p&gt; Heath sent an FOIA request to the FBI on March 6 but has received " no substantive response . " &lt;p&gt; That request was prompted by claims made by President Trump in a series of tweets on March 4 that President Obama 's administration</t>
  </si>
  <si>
    <t>Heath sent an FOIA</t>
  </si>
  <si>
    <t>Heath sent an FOIA request to the FBI on March 6 but has received " no substantive response . "</t>
  </si>
  <si>
    <t>news_2017_94</t>
  </si>
  <si>
    <t>a host of pressing problems , from Brexit negotiations with Britain , to the rise of right-wing populism , to separatism in Spain 's Catalonia region @ @ @ @ @ @ @ @ @ @ Germany sent tremors through the Continent . &lt;p&gt; " There is no coalition of the willing to form a government , " said Thomas Kleine-Brockhoff , director of the Berlin office of the German Marshall Fund . " This is uncharted territory since 1949</t>
  </si>
  <si>
    <t>Germany sent tremors through</t>
  </si>
  <si>
    <t>Germany sent tremors through the Continent .</t>
  </si>
  <si>
    <t>news_2017_95</t>
  </si>
  <si>
    <t>look back at what else happened on Sunday : @ @ @ @ @ @ @ @ @ @ in the late Maester Luwin 's scroll archives a few weeks ago . He planted the letter Sansa sent Robb from King 's Landing , the one Cersei forced her to write to urge Robb to bend the knee before Joffery . Robb knew Sansa had been forced into it but Arya does not , which is why Littlefinger left it</t>
  </si>
  <si>
    <t>Sansa sent Robb from</t>
  </si>
  <si>
    <t>He planted the letter Sansa sent Robb from King 's Landing , the one Cersei forced her to write to urge Robb to bend the knee before Joffery .</t>
  </si>
  <si>
    <t>news_2017_96</t>
  </si>
  <si>
    <t>. &lt;p&gt; Orozco struck out seven and allowed one earned run in a no-decision for Staten @ @ @ @ @ @ @ @ @ @ ERA ) since being promoted from rookie ball . The Yankees sent the hard-throwing righty down there in June after struggling in 12 starts with High-A Charleston . &lt;p&gt; Orozco was traded by Seattle to New York last Aug. 31 . &lt;h&gt; Better luck next week &lt;p&gt; Bobby Dalbec , 3B , Greenville Drive</t>
  </si>
  <si>
    <t>Yankees sent the hard-throwing</t>
  </si>
  <si>
    <t>The Yankees sent the hard-throwing righty down there in June after struggling in 12 starts with High-A Charleston .</t>
  </si>
  <si>
    <t>news_2017_97</t>
  </si>
  <si>
    <t>work diligently to immediately address this incident and make necessary improvements to ensure it does not occur again , " a group of 21 senators wrote in a letter to Munoz . &lt;p&gt; Separately , four senators sent several questions about the " very disturbing " incident in letters to Munoz and Ginger Evans , Chicago 's aviation commissioner . &lt;p&gt; The senators said it was " hard to believe that some combination of better planning , training , communication</t>
  </si>
  <si>
    <t>senators sent several questions</t>
  </si>
  <si>
    <t>&gt; Separately , four senators sent several questions about the " very disturbing " incident in letters to Munoz and Ginger Evans , Chicago 's aviation commissioner .</t>
  </si>
  <si>
    <t>news_2017_98</t>
  </si>
  <si>
    <t>said in an e-mail . " He was a pleasure to work with , and I know he will be sorely missed by all who knew him . " &lt;p&gt; News of the 36-year-old actor 's death sent shockwaves across the @ @ @ @ @ @ @ @ @ @ more notable roles -- Mag the Mighty in " Game of Thrones . " &lt;p&gt; Neil Marshall directed the episode that featured Fingleton . He recalled him as an</t>
  </si>
  <si>
    <t>death sent shockwaves across</t>
  </si>
  <si>
    <t>&lt;p&gt; News of the 36-year-old actor 's death sent shockwaves across</t>
  </si>
  <si>
    <t>news_2017_99</t>
  </si>
  <si>
    <t>crime that has spiked in a number of cities across the country . &lt;p&gt; Sessions was at the White House on Wednesday for meetings , but did not see Trump . &lt;p&gt; Just hours earlier , Trump sent a tweet slamming Sessions for not replacing Andrew McCabe , the acting FBI director who took over the bureau after Trump abruptly fired James Comey in May . &lt;p&gt; " Why did n't A.G. Sessions replace Acting FBI Director Andrew McCabe ,</t>
  </si>
  <si>
    <t>Just hours earlier , Trump sent a tweet slamming Sessions for not replacing Andrew McCabe , the acting FBI director who took over the bureau after Trump abruptly fired James Comey in May .</t>
  </si>
  <si>
    <t>news_2017_100</t>
  </si>
  <si>
    <t>use of profanity in a Wednesday afternoon email . &lt;p&gt; " It will not happen again , " the email concludes . &lt;p&gt; While Miller did not provide comment on the matter to the Star , Christy sent a letter to Huckelberry on Thursday describing the comments as " deplorable , reprehensible and egregious . " He also appeared to advocate for additional disciplinary measures , writing that Ground should be " subject to every facet of the county 's</t>
  </si>
  <si>
    <t>Christy sent a letter</t>
  </si>
  <si>
    <t>&gt; While Miller did not provide comment on the matter to the Star , Christy sent a letter to Huckelberry on Thursday describing the comments as " deplorable , reprehensible and egregious . "</t>
  </si>
  <si>
    <t>news_2017_101</t>
  </si>
  <si>
    <t>new basketball court paid for by his family foundation . According to a source , Porzingis will head to Barcelona after his camp Friday for a promotional tour with Adidas . &lt;p&gt; In 2016 , the Knicks sent their assistant coach Joshua Longstaff to Latvia during the camp to work out Porzingis . Longstaff 's contract has not been renewed , though @ @ @ @ @ @ @ @ @ @ Porzingis . According to a source , no</t>
  </si>
  <si>
    <t>Knicks sent their assistant</t>
  </si>
  <si>
    <t>In 2016 , the Knicks sent their assistant coach Joshua Longstaff to Latvia during the camp to work out Porzingis .</t>
  </si>
  <si>
    <t>news_2017_102</t>
  </si>
  <si>
    <t>up this community as a whole , many readers in the interim have generously offered resources to help our mostly single moms with utility bills , car impoundment fees or expenses for the holidays . One reader sent Contessa Korper a set of ultrasonic pest repellers to help with her cockroach infestation . &lt;p&gt; All have done so out of care and concern and with the expectation that they will never get credit for their gift . And because the</t>
  </si>
  <si>
    <t>reader sent Contessa Korper</t>
  </si>
  <si>
    <t>One reader sent Contessa Korper a set of ultrasonic pest repellers to help with her cockroach infestation .</t>
  </si>
  <si>
    <t>news_2017_103</t>
  </si>
  <si>
    <t>event . &lt;p&gt; There , all of the teams mingled . And there was a surprise for the players -- special shoes from NBA star LeBron James . &lt;p&gt; The MSU 's women 's basketball Twitter account sent James a thank you note , and he responded : " You 're very welcome ladies ! ! Good luck this year ! Do major work ! Go Lady Spartans . " &lt;p&gt; " Anything that we do , we 're always</t>
  </si>
  <si>
    <t>account sent James a</t>
  </si>
  <si>
    <t>The MSU 's women 's basketball Twitter account sent James a thank you note , and he responded :</t>
  </si>
  <si>
    <t>news_2017_104</t>
  </si>
  <si>
    <t>last week . &lt;p&gt; News of the threat was quickly condemned by Mecklenburg County commission member Bill James , who says @ @ @ @ @ @ @ @ @ @ , James said some immigrant advocates sent an " aggressive " message to the community when they disrupted a February Charlotte City Council meeting , shouting , cursing and chanting at city leaders . Council members left the dais in an attempt to quiet the crowd . They returned</t>
  </si>
  <si>
    <t>advocates sent an "</t>
  </si>
  <si>
    <t>, James said some immigrant advocates sent an " aggressive " message to the community when they disrupted a February Charlotte City Council meeting , shouting , cursing and chanting at city leaders .</t>
  </si>
  <si>
    <t>news_2017_105</t>
  </si>
  <si>
    <t>transparent so that I have the tools to know which information I can trust and which I should be skeptical of . " @@4197716 &lt;h&gt; Share via e-mail &lt;p&gt; GLOUCESTER -- In 1978 , National Geographic magazine sent Nathan Benn on assignment to the North Shore . He photographed Gloucester , Marblehead , Rockport , Essex , Beverly , Salem , Wenham , Newbury , Newburyport , Peabody , Rowley , Salisbury , Hamilton , Ipswich -- and those are</t>
  </si>
  <si>
    <t>magazine sent Nathan Benn</t>
  </si>
  <si>
    <t>In 1978 , National Geographic magazine sent Nathan Benn on assignment to the North Shore .</t>
  </si>
  <si>
    <t>news_2017_106</t>
  </si>
  <si>
    <t>Bill Nelson , D-Florida . The airline is also temporarily waiving baggage fees and fees to bring a pet in the cabin and added three extra flights out of San Juan to accommodate evacuees . &lt;p&gt; Nelson sent letters urging airfare caps to the CEOs of 10 major U.S. airlines Monday . &lt;p&gt; " Individuals and families should not be forced to delay or cancel their evacuation efforts because of confusion over the cost of airfare , " Nelson wrote</t>
  </si>
  <si>
    <t>Nelson sent letters urging</t>
  </si>
  <si>
    <t>&gt; Nelson sent letters urging airfare caps to the CEOs of 10 major U.S. airlines Monday .</t>
  </si>
  <si>
    <t>news_2017_107</t>
  </si>
  <si>
    <t>, " Trump said on Twitter . &lt;p&gt; Trump has faced strong pushback from Democrats , Republicans and the business community for blaming both sides for the violence in Charlottesville . ( Later Saturday afternoon , Trump sent a follow-up tweet to " applaud the many protestors in Boston who are speaking out against bigotry and hate . Our country will soon come together as one ! " ) &lt;p&gt; Demonstrations to show solidarity with the city of Charlottesville @</t>
  </si>
  <si>
    <t>Trump sent a follow-up</t>
  </si>
  <si>
    <t>( Later Saturday afternoon , Trump sent a follow-up tweet to " applaud the many protestors in Boston who are speaking out against bigotry and hate .</t>
  </si>
  <si>
    <t>news_2017_108</t>
  </si>
  <si>
    <t>'s Class 4A state title game . @@4197994 &lt;p&gt; Roni Norton walked off the plane in Mexico with her 9-year-old granddaughter Adriana . &lt;p&gt; She left two days later without her . &lt;p&gt; The state of Oregon sent Adriana to live with a man she barely knew . Her father . &lt;p&gt; She left behind her younger sister , older brother and the support network that helped her find stability after three years in foster care . She did n't</t>
  </si>
  <si>
    <t>Oregon sent Adriana to</t>
  </si>
  <si>
    <t>&gt; The state of Oregon sent Adriana to live with a man she barely knew .</t>
  </si>
  <si>
    <t>news_2017_109</t>
  </si>
  <si>
    <t>, the town of Harrisburg and the Cabarrus County water system were notified . &lt;p&gt; Crews from Storm Water Services helped the utility and contractors remove debris from the creek . The state Department of Environmental Quality sent officials to observe operations . &lt;p&gt; David Caldwell , an environmental supervisor with Charlotte-Mecklenburg Storm Water Services , said local officials are taking water samples and assessing the spill 's damage . No dead fish or other obvious signs of damage have</t>
  </si>
  <si>
    <t>Quality sent officials to</t>
  </si>
  <si>
    <t>The state Department of Environmental Quality sent officials to observe operations .</t>
  </si>
  <si>
    <t>news_2017_110</t>
  </si>
  <si>
    <t>Rizzo had gone missing . &lt;p&gt; Rizzo was upset when he heard the news , as well . So he stepped in to fix it . &lt;p&gt; According to a story in the Chicago Sun-Times , Rizzo sent Abby Schrage an autographed jersey and new photo to hang in her room at St. Louis Children 's Hospital . The package was due to arrive on Wednesday morning , and her mother , Jill , told the newspaper Tuesday night that</t>
  </si>
  <si>
    <t>Rizzo sent Abby Schrage</t>
  </si>
  <si>
    <t>According to a story in the Chicago Sun-Times , Rizzo sent Abby Schrage an autographed jersey and new photo to hang in her room at St. Louis Children 's Hospital .</t>
  </si>
  <si>
    <t>news_2017_111</t>
  </si>
  <si>
    <t>commotion in the background . The friend hollered " Get off me ! " at somebody then hung up . His attempts to get his friend back on the phone were unsuccessful . &lt;p&gt; Helpless , Murray sent his mother , Tuwanna Wright , to the hospital to find out more . His brother later called to tell him that Diaz had died after being shot in the chest . &lt;p&gt; Sangsouriyanh Maniphonh , a 28-year-old romantic rival of Diaz</t>
  </si>
  <si>
    <t>Murray sent his mother</t>
  </si>
  <si>
    <t>Helpless , Murray sent his mother , Tuwanna Wright , to the hospital to find out more .</t>
  </si>
  <si>
    <t>news_2017_112</t>
  </si>
  <si>
    <t>facts become clear . One thing we do know for sure : the Left is absolutely terrified of free speech and will do literally anything to shut it down . " &lt;p&gt; Earlier Wednesday , the university sent a notice to all students that warned of crowds near the student union , where the 500-seat , sold-out event was scheduled . &lt;p&gt; People protest the appearance of Breitbart News editor Milo Yiannopoulos on Wednesday at the University of California at</t>
  </si>
  <si>
    <t>university sent a notice</t>
  </si>
  <si>
    <t>Earlier Wednesday , the university sent a notice to all students that warned of crowds near the student union , where the 500-seat , sold-out event was scheduled .</t>
  </si>
  <si>
    <t>news_2017_113</t>
  </si>
  <si>
    <t>of Maryland , and just as these plans were beginning to materialize , the announcement of the National Symphony 's invasion of Maryland was made . " &lt;p&gt; The head of the Musical Union of Baltimore City sent a letter to Jim Rouse ( and copied the Baltimore Sun ) that said @ @ @ @ @ @ @ @ @ @ and Development , Inc. is a Baltimore company headed by you , a Baltimorean and head of the</t>
  </si>
  <si>
    <t>City sent a letter</t>
  </si>
  <si>
    <t>The head of the Musical Union of Baltimore City sent a letter to Jim Rouse ( and copied the Baltimore Sun )</t>
  </si>
  <si>
    <t>news_2017_114</t>
  </si>
  <si>
    <t>Shelton , according to court records . &lt;p&gt; Elgin created a committee that held annual fundraisers for Elgin 's political aspirations , and employees were expected to buy tickets , according to prosecutors . &lt;p&gt; " Elgin sent the message that if you 're here in the office and you support her , buy the tickets , and if the employee did not , she needed to know that too . If an employee did not buy the tickets ,</t>
  </si>
  <si>
    <t>Elgin sent the message</t>
  </si>
  <si>
    <t>" Elgin sent the message that if you 're here in the office and you support her , buy the tickets , and if the employee did not , she needed to know that too .</t>
  </si>
  <si>
    <t>news_2017_115</t>
  </si>
  <si>
    <t>vreeep , ' is again high in my oaks , " wrote Chuck Hudson of his fly catcher visitors in the North End . &lt;p&gt; " Gave me an early spring smile . " &lt;p&gt; Carmen Scherrer sent this fun photo of one with its crest raised high in excitement last week in First Landing State Park . She had never heard one call out before &lt;p&gt; " Their calls were different and loud , " she wrote . &lt;p&gt;</t>
  </si>
  <si>
    <t>Scherrer sent this fun</t>
  </si>
  <si>
    <t>&lt;p&gt; Carmen Scherrer sent this fun photo of one with its crest raised high in excitement last week in First Landing State Park .</t>
  </si>
  <si>
    <t>news_2017_116</t>
  </si>
  <si>
    <t>a large plant . &lt;p&gt; Tom Brewster in Thalia photographed a stunned warbler that had flown into his storm door . Moments later the little bird flew off . &lt;p&gt; Victor Wertheimer in the Linkhorn Bay condos sent a photo of a northern water snake sunning on some foliage exactly where Wertheimer had photographed a larger water snake of the same species in December . Harmless northern water snakes often hang out groups , and you can sometimes see them</t>
  </si>
  <si>
    <t>condos sent a photo</t>
  </si>
  <si>
    <t>Victor Wertheimer in the Linkhorn Bay condos sent a photo of a northern water snake sunning on some foliage exactly where Wertheimer had photographed a larger water snake of the same species in December .</t>
  </si>
  <si>
    <t>news_2017_117</t>
  </si>
  <si>
    <t>trail behind her home in Sajo Farms . Copperheads are venomous but they are not aggressive and would rather escape than confront . Their heads are a coppery color , thus their name . &lt;p&gt; Marianne Seibel sent a precious photo of a raccoon peeking from its nest hole in a tree in her Thoroughgood backyard . Bob Small in Great Neck photographed a raccoon raiding a birdfeeder in the broad daylight on his deck . She was probably a</t>
  </si>
  <si>
    <t>Seibel sent a precious</t>
  </si>
  <si>
    <t>&lt;p&gt; Marianne Seibel sent a precious photo of a raccoon peeking from its nest hole in a tree in her Thoroughgood backyard .</t>
  </si>
  <si>
    <t>news_2017_118</t>
  </si>
  <si>
    <t>photographed a raccoon raiding a birdfeeder in the broad daylight on his deck . She was probably a hungry mom taking a moment to eat while her youngsters were asleep . &lt;p&gt; Angel Ward in Bellamy Manor sent several photos of her Maine coon cat , Fluffy , sitting nonchalantly at the back door with a roof rat perched on the knob right above ! &lt;p&gt; Brian Mohl in Lago Mar , photographed an opossum walking across his backyard fence</t>
  </si>
  <si>
    <t>Manor sent several photos</t>
  </si>
  <si>
    <t>Angel Ward in Bellamy Manor sent several photos of her Maine coon cat , Fluffy , sitting nonchalantly at the back door with a roof rat perched on the knob right above !</t>
  </si>
  <si>
    <t>news_2017_119</t>
  </si>
  <si>
    <t>, sitting nonchalantly at the back door with a roof rat perched on the knob right above ! &lt;p&gt; Brian Mohl in Lago Mar , photographed an opossum walking across his backyard fence . &lt;p&gt; Ellen Keeter sent a photo of a huge polyphemus moth , one of the giant sphinx moths , in her Birdneck Point yard . The beautiful moth with a big purplish eyespot on each wing is named after the one-eyed giant @ @ @ @</t>
  </si>
  <si>
    <t>Keeter sent a photo</t>
  </si>
  <si>
    <t>Ellen Keeter sent a photo of a huge polyphemus moth , one of the giant sphinx moths , in her Birdneck Point yard .</t>
  </si>
  <si>
    <t>news_2017_120</t>
  </si>
  <si>
    <t>@ out from under her air conditioning pad . &lt;p&gt; Bob Parsons in Willoughby Spit in Norfolk took a photo of a pair of yellow-crowned night herons in a tree in his yard . And Lenamarie Elston sent a photo of a young black-crowned night heron at Mount Trashmore . &lt;p&gt; Rita St. John in Linkhorn park reported her first hummingbird . Pam pine in Rose Hall Shores sent a photo of one of her hummers on " evening watch</t>
  </si>
  <si>
    <t>Elston sent a photo</t>
  </si>
  <si>
    <t>And Lenamarie Elston sent a photo of a young black-crowned night heron at Mount Trashmore .</t>
  </si>
  <si>
    <t>news_2017_121</t>
  </si>
  <si>
    <t>his yard . And Lenamarie Elston sent a photo of a young black-crowned night heron at Mount Trashmore . &lt;p&gt; Rita St. John in Linkhorn park reported her first hummingbird . Pam pine in Rose Hall Shores sent a photo of one of her hummers on " evening watch " on a tree branch . She has been seeing hummers in her yard for about two weeks no . &lt;p&gt; Nancy Gorry in Kings Grant photographed her first rose-breasted grosbeak</t>
  </si>
  <si>
    <t>Shores sent a photo</t>
  </si>
  <si>
    <t>Pam pine in Rose Hall Shores sent a photo of one of her hummers on " evening watch " on a tree branch .</t>
  </si>
  <si>
    <t>news_2017_122</t>
  </si>
  <si>
    <t>his whereabouts in the summer of 1996 , when the archdiocese received an inquiry from an Irish bishop asking whether Maskell was in good standing . &lt;p&gt; Maskell was living in Wexford , Ireland . Archdiocesan officials sent letters to Maskell saying he was not to perform any priestly duties and asking @ @ @ @ @ @ @ @ @ @ In 1998 , the archdiocese learned Maskell had returned to the United States and was living at Stella</t>
  </si>
  <si>
    <t>Archdiocesan officials sent letters to Maskell saying he was not to perform any priestly duties and asking @ @ @ @ @ @ @ @ @ @</t>
  </si>
  <si>
    <t>news_2017_123</t>
  </si>
  <si>
    <t>removal , Cambria called his efforts " heroic . " &lt;p&gt; " It was finally somebody listening to these families who are in danger of being deported , " Cambria said . &lt;p&gt; On Tuesday , Casey sent a letter to Kelly , calling for the release of four mothers and children in the facility , saying they had " fled unspeakable violence in their home countries . " &lt;p&gt; Casey signed the letter , along with 13 members of</t>
  </si>
  <si>
    <t>Casey sent a letter</t>
  </si>
  <si>
    <t>On Tuesday , Casey sent a letter to Kelly , calling for the release of four mothers and children in the facility , saying they had " fled unspeakable violence in their home countries . "</t>
  </si>
  <si>
    <t>news_2017_124</t>
  </si>
  <si>
    <t>, the new Husker quarterback , is related to Rep. Steve Scalise of Louisiana , the GOP majority whip who was shot and was in critical condition . When Tanner played for Tulane University , the congressman sent a Facebook congratulations to " my cousin , " the starting quarterback . &lt;p&gt; And a lobbyist who was throwing on the pitcher 's @ @ @ @ @ @ @ @ @ @ planning to attend Sunday afternoon 's game at</t>
  </si>
  <si>
    <t>congressman sent a Facebook</t>
  </si>
  <si>
    <t>When Tanner played for Tulane University , the congressman sent a Facebook congratulations to " my cousin , " the starting quarterback .</t>
  </si>
  <si>
    <t>news_2017_125</t>
  </si>
  <si>
    <t>'s lower house for a snap election , seeking a mandate to stick to his tough stance toward a volatile North Korea and rebalance the social security system . Video provided by Reuters Newslook &lt;p&gt; President Trump sent a tweet directed at North Korea , saying that if the country 's foreign minister was speaking for North Korean leader Kim Jong Un in his threatening speech at the United Nations , " they wo n't be around much longer .</t>
  </si>
  <si>
    <t>President Trump sent a tweet directed at North Korea , saying that if the country 's foreign minister was speaking for North Korean leader Kim Jong Un in his threatening speech at the United Nations , " they wo n't be around much longer .</t>
  </si>
  <si>
    <t>news_2018_0</t>
  </si>
  <si>
    <t>@ @ @ @ @ @ @ Lego customer service sent to Jeanna Bassett , an art teacher at Concordia Elementary School is on display in her classroom on Tuesday , December 11 , 2018 . Lego sent the card after parents contacted the company informing them that Bassett 's Lego Star Wars sets had been destroyed by vandals . ( Photo by Leonard Ortiz , Orange County Register/SCNG ) &lt;p&gt; Thousands of Lego pieces from Star Wars sets are</t>
  </si>
  <si>
    <t>Lego sent the card</t>
  </si>
  <si>
    <t>Lego sent the card after parents contacted the company informing them that Bassett 's Lego Star Wars sets had been destroyed by vandals .</t>
  </si>
  <si>
    <t>news_2018_1</t>
  </si>
  <si>
    <t>in the United States . With the national debt already approaching $22 trillion , that 's more than taxpayers can afford . &lt;p&gt; Thankfully , it does n't have to happen . In October , President Trump sent a message to his cabinet : " Get rid of the fat , get rid of the waste . " The president 's statement was more than just hyperbole . He backed it up with a policy directive , telling agencies to</t>
  </si>
  <si>
    <t>Trump sent a message</t>
  </si>
  <si>
    <t>In October , President Trump sent a message to his cabinet :</t>
  </si>
  <si>
    <t>news_2018_2</t>
  </si>
  <si>
    <t>went into effect , the mayors and city managers of all @ @ @ @ @ @ @ @ @ @ recommend " Hampton Roads Va . " as a replacement . &lt;p&gt; In March , Bolger sent a letter to Whitehurst and Trible honoring his promise to change the postmark if all the cities could agree on a name . On March 29 , 1983 , the first letters were postmarked as Hampton Roads . &lt;p&gt; And Norportapeake Beach</t>
  </si>
  <si>
    <t>Bolger sent a letter</t>
  </si>
  <si>
    <t>In March , Bolger sent a letter to Whitehurst and Trible honoring his promise to change the postmark if all the cities could agree on a name .</t>
  </si>
  <si>
    <t>news_2018_3</t>
  </si>
  <si>
    <t>sports . &lt;p&gt; What fell upon Johnson just before Christmas reminded of what was ordered of native men at the start of the 20th century . In 1902 , U.S. Commissioner of Indian Affairs William Atkinson Jones sent a letter to the superintendents of the country 's reservations that became known as the " haircut order . " He objected to native men wearing their hair long , and maintaining other expressions of their heritage , as not " keeping</t>
  </si>
  <si>
    <t>Jones sent a letter</t>
  </si>
  <si>
    <t>In 1902 , U.S. Commissioner of Indian Affairs William Atkinson Jones sent a letter to the superintendents of the country 's reservations that became known as the " haircut order . "</t>
  </si>
  <si>
    <t>news_2018_4</t>
  </si>
  <si>
    <t>at the top 18 moments of 2018 . &lt;p&gt; 18 . Bradley Zimmer goes full Superman &lt;p&gt; With the Indians trailing 2-0 in the bottom of @ @ @ @ @ @ @ @ @ @ LaMarre sent a drive to deep center field that Bradley Zimmer raced down and caught with a full-extension dive . The catch kept the Twins from doing any further damage in the inning , but the Indians ended up losing 7-5 . Zimmer was</t>
  </si>
  <si>
    <t>LaMarre sent a drive</t>
  </si>
  <si>
    <t>LaMarre sent a drive to deep center field that Bradley Zimmer raced down and caught with a full-extension dive .</t>
  </si>
  <si>
    <t>news_2018_5</t>
  </si>
  <si>
    <t>our country , " said Knights spokeswoman Kathleen Blomquist . &lt;p&gt; She pointed out that prominent Catholic Democrats such as President John F. Kennedy and former New York Gov . Al Smith were Knights . Pope Francis sent a letter of greeting to the Knights at its 2013 international convention . &lt;p&gt; " Our country 's sad history of anti-Catholic bigotry contributed to the founding of the Knights of Columbus , and we are proud of the many Catholics who</t>
  </si>
  <si>
    <t>Francis sent a letter</t>
  </si>
  <si>
    <t>Pope Francis sent a letter of greeting to the Knights at its 2013 international convention .</t>
  </si>
  <si>
    <t>news_2018_6</t>
  </si>
  <si>
    <t>, who will snatch papers off his desk in the name of saving the country from ruin . None of this can go on much longer . &lt;p&gt; More important , perhaps , is that the column sent Trump into such a frenzy that the mask over his authoritarian impulses , which we 've seen in short bursts for two years , has finally not only slipped but fallen away . We do n't know who wrote the piece ,</t>
  </si>
  <si>
    <t>column sent Trump into</t>
  </si>
  <si>
    <t>More important , perhaps , is that the column sent Trump into such a frenzy that the mask over his authoritarian impulses , which we 've seen in short bursts for two years , has finally not only slipped but fallen away .</t>
  </si>
  <si>
    <t>news_2018_7</t>
  </si>
  <si>
    <t>Donaldson trade . Donaldson is a free agent at the end of the year . &lt;p&gt; Blast from the past : @ @ @ @ @ @ @ @ @ @ Indians on Sunday . The Indians sent Pannone , a left-hander , to the Blue Jays last year for Joe Smith . &lt;p&gt; Pannone , a rookie left-hander , is 1-1 with a 4.58 ERA . He is n't overpowering , but he has a quick arm action and</t>
  </si>
  <si>
    <t>Indians sent Pannone ,</t>
  </si>
  <si>
    <t>The Indians sent Pannone , a left-hander , to the Blue Jays last year for Joe Smith .</t>
  </si>
  <si>
    <t>news_2018_8</t>
  </si>
  <si>
    <t>Center , where he was listed in good condition Friday night . &lt;p&gt; After a half-hour recess , Judge Rick Schreiner finished what Randall had started . The three judges -- including Russell Bowie of Omaha -- sent Garcia to a gurney of his own , or at least to death row . &lt;p&gt; His official state prison photo , taken upon his arrival Friday at Tecumseh State Prison , shows him in the wheelchair , eyes still closed .</t>
  </si>
  <si>
    <t>-- sent Garcia to</t>
  </si>
  <si>
    <t>sent Garcia to a gurney of his own , or at least to death row .</t>
  </si>
  <si>
    <t>news_2018_9</t>
  </si>
  <si>
    <t>simply inadequately prepared to take the steps necessary to effectively manage relief efforts . " &lt;p&gt; A group of federal lawmakers -- Representatives Seth Moulton and Niki Tsongas , and Senators Elizabeth Warren and Edward Markey -- sent a sharply worded letter to Bryant , the company president . &lt;p&gt; Among the questions was whether Columbia 's workers were adequately trained . &lt;p&gt; Earlier Friday , Bryant said company executives had constantly provided updates to Baker and other officials ,</t>
  </si>
  <si>
    <t>-- sent a sharply</t>
  </si>
  <si>
    <t>A group of federal lawmakers -- Representatives Seth Moulton and Niki Tsongas , and Senators Elizabeth Warren and Edward Markey -- sent a sharply worded letter to Bryant , the company president .</t>
  </si>
  <si>
    <t>news_2018_10</t>
  </si>
  <si>
    <t>parked a large work trailer in the driveway in front of his home and hung the banner from it . &lt;p&gt; It still hangs prominently on the Mathesons ' property . &lt;p&gt; Matheson said his court challenge sent a simple message : " You guys are retaliating against me for voicing my opinion . " @@5018690 &lt;h&gt; Sign in toOregonLive.com &lt;h&gt; How much of the GOP tax cut will employers pass on to their workers ? &lt;p&gt; Updated January 1</t>
  </si>
  <si>
    <t>challenge sent a simple</t>
  </si>
  <si>
    <t>Matheson said his court challenge sent a simple message :</t>
  </si>
  <si>
    <t>news_2018_11</t>
  </si>
  <si>
    <t>administrative assistant has filed the claim , which basically is a notice that a lawsuit is forthcoming , with the Arizona Attorney General 's Office . The school fired Rodriguez on Tuesday night . The school president sent a letter to students , faculty and staff stating that this woman 's claim of sexual harassment against Rodriguez could not be confirmed by the university , but other information found during the investigation led to the decision to fire the coach</t>
  </si>
  <si>
    <t>president sent a letter</t>
  </si>
  <si>
    <t>The school president sent a letter to students , faculty and staff stating that this woman 's claim of sexual harassment against Rodriguez could not be confirmed by the university , but other information found during the investigation led to the decision to fire the coach</t>
  </si>
  <si>
    <t>news_2018_12</t>
  </si>
  <si>
    <t>were set up to help hide Rodriguez 's misdeeds . The woman was part of the triangle , and repeatedly expected to cover for Rodriguez while he had an extramarital affair . &lt;p&gt; Players on the team sent the woman pictures of their genitals and when she asked Rodriguez to intervene , he ignored her . &lt;p&gt; The @ @ @ @ @ @ @ @ @ @ " No , you ca n't do that ... that 's not</t>
  </si>
  <si>
    <t>team sent the woman</t>
  </si>
  <si>
    <t>&gt; Players on the team sent the woman pictures of their genitals and when she asked Rodriguez to intervene , he ignored her .</t>
  </si>
  <si>
    <t>news_2018_13</t>
  </si>
  <si>
    <t>&lt;p&gt; Customers whose peak power demand meets or exceeds 300 kilowatts twice in a rolling , 12-month period will be moved to the Large General Service rate . &lt;p&gt; Following approval of rates last year , TEP sent letters to about 4,000 Small General Service customers , notifying them that they had reached the usage threshold and would be moved to a Medium or Large general service rate . &lt;p&gt; About 1,750 customers have been shifted to a transitional Medium</t>
  </si>
  <si>
    <t>TEP sent letters to</t>
  </si>
  <si>
    <t>Following approval of rates last year , TEP sent letters to about 4,000 Small General Service customers , notifying them that they had reached the usage threshold and would be moved to a Medium or Large general service rate .</t>
  </si>
  <si>
    <t>news_2018_14</t>
  </si>
  <si>
    <t>same year Richard Pipes , Reagan 's director of East European and Soviet affairs on the National Security Council , told The Post he thought the probability of nuclear war was about 40 percent . These remarks sent a signal to Moscow that Reagan was not like those who came before him . He did not want war , but he would not shy from one if provoked . &lt;p&gt; That message was received . In 1981 , then-KGB chief</t>
  </si>
  <si>
    <t>remarks sent a signal</t>
  </si>
  <si>
    <t>These remarks sent a signal to Moscow that Reagan was not like those who came before him .</t>
  </si>
  <si>
    <t>news_2018_15</t>
  </si>
  <si>
    <t>the Las Vegas area . " &lt;p&gt; Later that day , an email was received back from **25;107;TOOLONG that read " we have a wide variety of optics and ammunition to try . " &lt;p&gt; Then Paddock sent an email to **25;134;TOOLONG that read : " for a thrill try out bumpfire ar 's with 100 round magazine . " &lt;p&gt; In the affidavit , investigators said they believed the communications may have been related to the eventual attack .</t>
  </si>
  <si>
    <t>Paddock sent an email</t>
  </si>
  <si>
    <t>Then Paddock sent an email to **25;134;TOOLONG that read :</t>
  </si>
  <si>
    <t>news_2018_16</t>
  </si>
  <si>
    <t>the World Series , just got better . &lt;p&gt; Feb. 16 , 2004 : The Rangers traded Alex Rodriguez with cash to the Yankees for a player to be named later and Alfonso Soriano . The Yankees sent Joaquin Arias ( April 23 , 2004 ) to complete the trade . Ronald Martinez , Getty Images @@5018958 &lt;h&gt; Sponsored Content &lt;p&gt; Five teenage boys were charged with robbing a South Loop cellphone store at gunpoint on Thursday . &lt;p&gt; Officers</t>
  </si>
  <si>
    <t>Yankees sent Joaquin Arias</t>
  </si>
  <si>
    <t>The Yankees sent Joaquin Arias ( April 23 , 2004 ) to complete the trade .</t>
  </si>
  <si>
    <t>news_2018_17</t>
  </si>
  <si>
    <t>the U.S. Department of Interior , also declined to answer questions about the agency 's next move or the bureau @ @ @ @ @ @ @ @ @ @ BEHAVIOR ' &lt;p&gt; Three environmental advocacy groups sent a letter to Interior Department Secretary Ryan Zinke , urging the BLM to remove Bundy 's cattle . The Center for Biological Diversity , Western Watersheds Project and WildEarth Guardians signed it . &lt;p&gt; " Now that the court has dismissed charges</t>
  </si>
  <si>
    <t>Three environmental advocacy groups sent a letter to Interior Department Secretary Ryan Zinke , urging the BLM to remove Bundy 's cattle .</t>
  </si>
  <si>
    <t>news_2018_18</t>
  </si>
  <si>
    <t>He said that his reference to treason was aimed at Mr. Manafort , not the president 's son @ @ @ @ @ @ @ @ @ @ though he had approved the statement , an associate sent it to reporters without his knowledge . &lt;p&gt; The president appeared to ease his anger toward Mr. Bannon at the end of last week . When asked in an interview with The Wall Street Journal whether his break with Mr. Bannon was</t>
  </si>
  <si>
    <t>associate sent it to</t>
  </si>
  <si>
    <t>though he had approved the statement , an associate sent it to reporters without his knowledge .</t>
  </si>
  <si>
    <t>news_2018_19</t>
  </si>
  <si>
    <t>to organize a joint women 's ice hockey team , which if approved would be the first combined Korean team for the Olympics -- a symbolic milestone that comes only days after a false ballistic missile scare sent shock waves across Hawaii . &lt;p&gt; But analysts said it @ @ @ @ @ @ @ @ @ @ to a breakthrough -- or just a breather . &lt;p&gt; United Nations General Assembly President Miroslav Lajcak of Slovakia said on Twitter</t>
  </si>
  <si>
    <t>scare sent shock waves</t>
  </si>
  <si>
    <t>a symbolic milestone that comes only days after a false ballistic missile scare sent shock waves across Hawaii .</t>
  </si>
  <si>
    <t>news_2018_20</t>
  </si>
  <si>
    <t>to catch penguins , which Byrd planned to donate to American zoos . &lt;p&gt; The ship City of New YorkGetty Images &lt;p&gt; He also continued getting national press for his antics , as the expedition 's publicist sent constant updates on him to The New York Times and others , making him a household name . &lt;p&gt; The expedition lasted a year and nine months . Some of the crew were aboard throughout , while others were sent home for</t>
  </si>
  <si>
    <t>publicist sent constant updates</t>
  </si>
  <si>
    <t>He also continued getting national press for his antics , as the expedition 's publicist sent constant updates on him to The New York Times and others , making him a household name .</t>
  </si>
  <si>
    <t>news_2018_21</t>
  </si>
  <si>
    <t>attorney -- helped . &lt;p&gt; " Your family is my angel , still with me today , " he wrote . " For an unlucky guy , I was very lucky . " &lt;p&gt; The medical center sent the letters , but he never heard a response . It 's not known whether they were even received . &lt;p&gt; In spite of everything , Kenny laughed easily and had a good sense of humor . He named his first kidney</t>
  </si>
  <si>
    <t>center sent the letters</t>
  </si>
  <si>
    <t>The medical center sent the letters , but he never heard a response .</t>
  </si>
  <si>
    <t>news_2018_22</t>
  </si>
  <si>
    <t>him in another film . &lt;p&gt; " I was like ... sucks teeth ' Spam ! ' " Harrison remembered . Then , after he signed with WME , the film was the first script the agency sent his way . &lt;p&gt; Advertisement &lt;p&gt; " I was blown away , " he said @ @ @ @ @ @ @ @ @ @ different and beautiful and human . " &lt;p&gt; Green had a similar response to Harrison . Through</t>
  </si>
  <si>
    <t>agency sent his way</t>
  </si>
  <si>
    <t>Then , after he signed with WME , the film was the first script the agency sent his way .</t>
  </si>
  <si>
    <t>news_2018_23</t>
  </si>
  <si>
    <t>more interesting than years past due to the number of players on the ballot who have been accused of using steroids or were proven users . Hall of Fame second baseman and Hall vice chairman Joe Morgan sent a lengthy letter in November to BBWAA members before they voted to encourage them not to elect a player with a suspect history of steroid abuse . &lt;p&gt; Howard Cole , the founding director of IBWAA , said in recent years that</t>
  </si>
  <si>
    <t>Morgan sent a lengthy</t>
  </si>
  <si>
    <t>Hall of Fame second baseman and Hall vice chairman Joe Morgan sent a lengthy letter in November to BBWAA members before they voted to encourage them not to elect a player with a suspect history of steroid abuse .</t>
  </si>
  <si>
    <t>news_2018_24</t>
  </si>
  <si>
    <t>-- being carried on the shoulders of teammates Jermaine Dye and Bobby Jenks @ @ @ @ @ @ @ @ @ @ came a year later , on the final day of September 2008 . Thome sent a monstrous solo blast over the center-field wall -- and a stadium packed with Sox fans into an utter frenzy -- for the only run in a one-game playoff against the Twins . &lt;p&gt; Thome belted 134 long balls in a Sox</t>
  </si>
  <si>
    <t>Thome sent a monstrous</t>
  </si>
  <si>
    <t>Thome sent a monstrous solo blast over the center-field wall</t>
  </si>
  <si>
    <t>news_2018_25</t>
  </si>
  <si>
    <t>would have trouble identifying the likely starting goaltender for the U.S. men 's team at the Pyeongchang Olympics . &lt;p&gt; The NHL 's decision not to allow its players to represent their homelands in these Winter Games sent national hockey federations scrambling to fill their rosters . Suddenly , scouts were watching video of players toiling in Russia 's Kontinental Hockey League and European elite and secondary leagues , seeking candidates who might have been too small or too slow</t>
  </si>
  <si>
    <t>Games sent national hockey</t>
  </si>
  <si>
    <t>The NHL 's decision not to allow its players to represent their homelands in these Winter Games sent national hockey federations scrambling to fill their rosters .</t>
  </si>
  <si>
    <t>news_2018_26</t>
  </si>
  <si>
    <t>of our concerted and sustained focus on promoting diversity at Point72 . " &lt;p&gt; Wednesday 's motion was the second time Point72 responded to the complaint in court since it was filed . &lt;p&gt; Point72 's lawyers sent a letter to Judge Analisa Torres Tuesday requesting that the complaint be kept under seal . &lt;p&gt; " The complaint includes highly confidential and sensitive allegations about third parties , including purported compensation information , " lawyers for Point72 wrote Tuesday .</t>
  </si>
  <si>
    <t>&lt;p&gt; Point72 's lawyers sent a letter to Judge Analisa Torres Tuesday requesting that the complaint be kept under seal .</t>
  </si>
  <si>
    <t>news_2018_27</t>
  </si>
  <si>
    <t>tipster came from an unlikely place : Romania . The girl 's mother , Shaunna Burns , told media outlets that her daughter met a Romanian woman online and told her she was missing . The teen sent the stranger a picture from the window , her mother told Charlotte TV station WSOC. @@5019684 &lt;h&gt; Bears to release quarterback Mike Glennon on first day of new league year &lt;p&gt; In the least surprising news of the Bears ' offseason ,</t>
  </si>
  <si>
    <t>teen sent the stranger</t>
  </si>
  <si>
    <t>The teen sent the stranger a picture from the window , her mother told Charlotte TV station WSOC.</t>
  </si>
  <si>
    <t>news_2018_28</t>
  </si>
  <si>
    <t>raw power of the Rolling Stones and Bob Dylan . He stayed for two degrees , writing his postgraduate thesis not on the Bard but on a contemporary American author : Saul Bellow . Silver 's tutor sent it to Sylvan Barnet , a Shakespeare scholar at Tufts University , who was so impressed he invited Silver to come teach in Boston . Silver soon moved into his new home on Brattle Street in Cambridge . At 22 , he</t>
  </si>
  <si>
    <t>tutor sent it to</t>
  </si>
  <si>
    <t>Silver 's tutor sent it to Sylvan Barnet , a Shakespeare scholar at Tufts University , who was so impressed he invited Silver to come teach in Boston .</t>
  </si>
  <si>
    <t>news_2018_29</t>
  </si>
  <si>
    <t>'s boss , told Reuters that the slain deputy would still be alive if not for the " cowardice " that Sturgis showed in failing to face the Philadelphia charges against him . @@5019727 &lt;h&gt; NC man sent farewell text to wife , then killed himself in the back of police cruiser &lt;p&gt; The North Carolina man who shot himself while in the back of a police cruiser sent a farewell text to his wife before pulling the trigger ,</t>
  </si>
  <si>
    <t>man sent farewell text</t>
  </si>
  <si>
    <t>&gt; NC man sent farewell text to wife , then killed himself in the back of police cruiser &lt;p&gt;</t>
  </si>
  <si>
    <t>news_2018_30</t>
  </si>
  <si>
    <t>him . @@5019727 &lt;h&gt; NC man sent farewell text to wife , then killed himself in the back of police cruiser &lt;p&gt; The North Carolina man who shot himself while in the back of a police cruiser sent a farewell text to his wife before pulling the trigger , reports the Gaston Gazette . &lt;p&gt; John White Jr . shot himself in the head while in the back of a Kings Mountain Police cruiser on Saturday , report media outlets</t>
  </si>
  <si>
    <t>cruiser sent a farewell</t>
  </si>
  <si>
    <t>The North Carolina man who shot himself while in the back of a police cruiser sent a farewell text to his wife before pulling the trigger , reports the Gaston Gazette .</t>
  </si>
  <si>
    <t>news_2018_31</t>
  </si>
  <si>
    <t>access . &lt;p&gt; Kings Mountain is a town of about 11,000 people southwest of Charlotte in Gaston County . &lt;p&gt; Ronnie Ingle , who is acting as spokesman for the family , told the Gaston Gazette White sent a text to his wife after being stopped , telling her he loved her and their children . Thirty minutes later , White used a gun he had on him to shoot himself , the Gazette reported . &lt;p&gt; White has served</t>
  </si>
  <si>
    <t>White sent a text</t>
  </si>
  <si>
    <t>&lt;p&gt; Ronnie Ingle , who is acting as spokesman for the family , told the Gaston Gazette White sent a text to his wife after being stopped , telling her he loved her and their children .</t>
  </si>
  <si>
    <t>news_2018_32</t>
  </si>
  <si>
    <t>presidential search committee , Wilson wrote that now is the perfect time in his career to leave Ohio and return to Orlando , where he and his family had always wanted to settle down . &lt;p&gt; Wilson sent his letter on Feb. 14 , one day before eight semi-finalists were named . He wrote that he was invited to apply . &lt;p&gt; UCF President John C. Hitt announced last October that he would retire effective @ @ @ @ @</t>
  </si>
  <si>
    <t>Wilson sent his letter</t>
  </si>
  <si>
    <t>Wilson sent his letter on Feb. 14 , one day before eight semi-finalists were named .</t>
  </si>
  <si>
    <t>news_2018_33</t>
  </si>
  <si>
    <t>to each patient and ask them what they 'd like us to do , " Liu said . Patients who wish to store their samples elsewhere can transfer them to a different facility . &lt;p&gt; The hospital sent letters to all the affected patients on Tuesday morning , after verifying current addresses , DePompei said . &lt;p&gt; It 's not yet clear what caused the temperature to rise in the tank , said Liu , and the hospital is investigating</t>
  </si>
  <si>
    <t>hospital sent letters to</t>
  </si>
  <si>
    <t>&gt; The hospital sent letters to all the affected patients on Tuesday morning , after verifying current addresses , DePompei said .</t>
  </si>
  <si>
    <t>news_2018_34</t>
  </si>
  <si>
    <t>'s father , who like his son is from Puerto Rico , flashed on the Jumbotron and slapped a Puerto Rican sleeve on his arm . &lt;p&gt; ? Golden State Warriors star and Davidson alum Stephen Curry sent UMBC some gear before Sunday 's game , including special unreleased shoes from Under Armour , Curry 's sponsor . &lt;h&gt; They said it &lt;p&gt; " We had a little pool party in the @ @ @ @ @ @ @ @</t>
  </si>
  <si>
    <t>Curry sent UMBC some</t>
  </si>
  <si>
    <t>Golden State Warriors star and Davidson alum Stephen Curry sent UMBC some gear before Sunday 's game , including special unreleased shoes from Under Armour , Curry 's sponsor .</t>
  </si>
  <si>
    <t>news_2018_35</t>
  </si>
  <si>
    <t>winning golf tournaments again . " @@5020024 &lt;p&gt; CLEVELAND , Ohio -- The Browns closed out their quarterback workout week with a bang Friday at Josh Allen 's dazzling Pro Day at Wyoming . &lt;p&gt; The Browns sent eight staffers to the school -- more than any team -- including Browns owner Jimmy Haslam , coach Hue Jackson , GM John Dorsey , assistant GM Eliot Wolf , offensive coordinator Todd Haley and quarterbacks coach Ken Zampese . &lt;p&gt; Allen</t>
  </si>
  <si>
    <t>Browns sent eight staffers</t>
  </si>
  <si>
    <t>&gt; The Browns sent eight staffers to the school</t>
  </si>
  <si>
    <t>news_2018_36</t>
  </si>
  <si>
    <t>ever since Swift 's death . He said that they fired gunshots in to his mother 's home and his cousin 's home , according to police . &lt;p&gt; The teen and one of the Bam Boys sent hostile messages back and forth over Instagram shortly before the shooting , police reports say . @@5020034 &lt;p&gt; One-choreographer programs are hardly uncommon in the dance world . For companies formed around a choreographer like Mark Morris or Paul Taylor , such</t>
  </si>
  <si>
    <t>Boys sent hostile messages</t>
  </si>
  <si>
    <t>The teen and one of the Bam Boys sent hostile messages back and forth over Instagram shortly before the shooting , police reports say .</t>
  </si>
  <si>
    <t>news_2018_37</t>
  </si>
  <si>
    <t>the game as the club relied on too many shots from distance in the attack , but the Timbers were able to find the back of the net when it counted . &lt;p&gt; Timbers winger Sebastian Blanco sent an incredible left-footed shot from the top of the box into the far corner of the net in the 47th minute to tie the game up at 1-1 . Blanco has scored both of Portland 's goals so far this season .</t>
  </si>
  <si>
    <t>Blanco sent an incredible</t>
  </si>
  <si>
    <t>p&gt; Timbers winger Sebastian Blanco sent an incredible left-footed shot from the top of the box into the far corner of the net in the 47th minute to tie the game up at 1-1 .</t>
  </si>
  <si>
    <t>news_2018_38</t>
  </si>
  <si>
    <t>pay the basketball gods back on my taxes . " &lt;p&gt; Often criticized throughout the season , with questions being raised about his effectiveness and whether he should be part of the tight postseason rotation , Thompson sent a reminder of his value , showing some of that old form that made him such a key piece of Cleveland 's 2016 NBA title run . &lt;p&gt; " The same fans that want to rip you up are the same fans</t>
  </si>
  <si>
    <t>Thompson sent a reminder</t>
  </si>
  <si>
    <t>&lt;p&gt; Often criticized throughout the season , with questions being raised about his effectiveness and whether he should be part of the tight postseason rotation , Thompson sent a reminder of his value , showing some of that old form that made him such a key piece of Cleveland 's 2016 NBA title run .</t>
  </si>
  <si>
    <t>news_2018_39</t>
  </si>
  <si>
    <t>hole , but you 're giving up a baseline . &lt;p&gt; The situation reminded Orioles manager Buck Showalter of a time when he was with the Yankees New York Yankees and then-Los Angeles Dodgers manager Tom Lasorda sent a runner to steal second when first baseman Don Mattingly was positioned way behind the bag to defend the hitter . &lt;p&gt; " He came @ @ @ @ @ @ @ @ @ @ want to tell you , when you</t>
  </si>
  <si>
    <t>Lasorda sent a runner</t>
  </si>
  <si>
    <t>The situation reminded Orioles manager Buck Showalter of a time when he was with the Yankees New York Yankees and then-Los Angeles Dodgers manager Tom Lasorda sent a runner to steal second when first baseman Don Mattingly was positioned way behind the bag to defend the hitter .</t>
  </si>
  <si>
    <t>news_2018_40</t>
  </si>
  <si>
    <t>or witnesses to substantiate their version of events , despite repeated requests by the Tribune to do so . &lt;p&gt; St. Mary 's got ahead of the story . Before the Tribune stories published , the school sent a note to families that a teacher resigned in spring 2017 after being on leave while under an investigation that caused her to lose her license . That notice caused other news outlets to publish stories about that notification . &lt;p&gt; In</t>
  </si>
  <si>
    <t>school sent a note</t>
  </si>
  <si>
    <t>Before the Tribune stories published , the school sent a note to families that a teacher resigned in spring 2017 after being on leave while under an investigation that caused her to lose her license .</t>
  </si>
  <si>
    <t>news_2018_41</t>
  </si>
  <si>
    <t>&lt;p&gt; " They 're a great team , " Callaway said of the Nationals . " Great lineup , great pitching , so any games we can win against them are a plus . " &lt;p&gt; Lugo sent the game to extra innings by striking out Pedro Severino with the bases loaded in the ninth , after Bryce Harper had walked leading off the inning and advanced to second on an errant @ @ @ @ @ @ @ @</t>
  </si>
  <si>
    <t>Lugo sent the game</t>
  </si>
  <si>
    <t>Lugo sent the game to extra innings by striking out Pedro Severino with the bases loaded in the ninth , after Bryce Harper had walked leading off the inning and advanced to second on an errant @ @ @ @ @ @ @ @</t>
  </si>
  <si>
    <t>news_2018_42</t>
  </si>
  <si>
    <t>last fall , just a year and a half after the company heralded his arrival from the Southern California Regional Rail Authority , where he served as deputy chief operating officer . &lt;p&gt; Before leaving , McCarthy sent an audit to Keolis 's general manager raising a host of safety concerns , including the engineers ' driving records . He concluded : " If there were a catastrophic incident , Keolis would be scrutinized and would not fare well in</t>
  </si>
  <si>
    <t>McCarthy sent an audit</t>
  </si>
  <si>
    <t>Before leaving , McCarthy sent an audit to Keolis 's general manager raising a host of safety concerns , including the engineers ' driving records .</t>
  </si>
  <si>
    <t>news_2018_43</t>
  </si>
  <si>
    <t>out to our 11 Call for Action team because he got an email from scammers saying they had a provocative video of him . Then , I got a similar email soon after . &lt;p&gt; The scammer sent Harold an email claiming they recorded a provocative video of him using his computer camera . The crooks demand money from him in order to delete the video . " They wanted $180 and it had to be deposited in three days</t>
  </si>
  <si>
    <t>scammer sent Harold an</t>
  </si>
  <si>
    <t>The scammer sent Harold an email claiming they recorded a provocative video of him using his computer camera .</t>
  </si>
  <si>
    <t>news_2018_44</t>
  </si>
  <si>
    <t>Gun Control had planned a march and rally outside of the school . The event had planned speeches , poetry and a march around the school . &lt;p&gt; Prior to the walkouts , OPRF Principal Nathaniel Rouse sent a letter to parents , noting the April 20 walkout was different than previous protests in @ @ @ @ @ @ @ @ @ @ planned to follow a normal schedule and attendance procedures , adding students who were not in</t>
  </si>
  <si>
    <t>Rouse sent a letter</t>
  </si>
  <si>
    <t>Prior to the walkouts , OPRF Principal Nathaniel Rouse sent a letter to parents , noting the April 20 walkout was different than previous protests in</t>
  </si>
  <si>
    <t>news_2018_45</t>
  </si>
  <si>
    <t>made by Linda Vester &lt;p&gt; Longtime NBC News journalist Tom Brokaw is pushing back hard at allegations by Linda Vester , a former network correspondent who said he sexually harassed her in the mid-1990s . &lt;p&gt; Brokaw sent a lengthy letter to colleagues Friday that disputes the accounts of Vester , 54 , who told Variety and the Washington Post in stories published Thursday night that the former " NBC Nightly News " anchor made unwanted sexual advances toward her</t>
  </si>
  <si>
    <t>Brokaw sent a lengthy letter to colleagues Friday that disputes the accounts of Vester , 54 , who told Variety and the Washington Post in stories published Thursday night that the former " NBC Nightly News " anchor made unwanted sexual advances toward her</t>
  </si>
  <si>
    <t>news_2018_46</t>
  </si>
  <si>
    <t>an agreement with the Pima County Attorney 's Office , pleading guilty to felony counts of domestic violence-related stalking and aggravated violation of a protective order . The stalking charge stems from 57 text messages that Carter sent Gibson in the days following the incident in his office . In exchange for his guilty plea on the stalking charge , the state agreed to drop the other charge in the case , disrupting @ @ @ @ @ @ @</t>
  </si>
  <si>
    <t>Carter sent Gibson in</t>
  </si>
  <si>
    <t>The stalking charge stems from 57 text messages that Carter sent Gibson in the days following the incident in his office .</t>
  </si>
  <si>
    <t>news_2018_47</t>
  </si>
  <si>
    <t>Kilauea volcano , near Pahoa , Hawaii , on May 3 , 2018 . ( Photo : USGS Handout , EPA ) &lt;p&gt; Nearly 1,500 people fled from their mountain-side homes after Hawaii 's most active volcano sent lava chewing through forests and bubbling up on streets in an eruption . &lt;p&gt; Here 's what you need to know : &lt;h&gt; Where is the volcano and when did it erupt ? &lt;p&gt; The Kilauea volcano is located in the southeastern</t>
  </si>
  <si>
    <t>volcano sent lava chewing</t>
  </si>
  <si>
    <t>Nearly 1,500 people fled from their mountain-side homes after Hawaii 's most active volcano sent lava chewing through forests and bubbling up on streets in an eruption .</t>
  </si>
  <si>
    <t>news_2018_48</t>
  </si>
  <si>
    <t>, sculpture , performance and installation art . &lt;p&gt; Uneasy youth &lt;p&gt; Born in Matsumoto , Japan in 1929 , Kusama , 89 , turned to art after growing up in a troubled home . Her mother sent Kusama to spy on her womanizing father , as the Washington Post has reported . That experience caused what the artist has described as a lifelong fear of sex . &lt;p&gt; During World War II , when she and high school classmates</t>
  </si>
  <si>
    <t>mother sent Kusama to</t>
  </si>
  <si>
    <t>Her mother sent Kusama to spy on her womanizing father , as the Washington Post has reported .</t>
  </si>
  <si>
    <t>news_2018_49</t>
  </si>
  <si>
    <t>works with a pizza company . I will ask him where the pizza comes from , " she said , pledging to visit again next year . @@5020577 &lt;p&gt; About 100 former US ambassadors and other diplomats sent a letter to the Senate on Wednesday to voice their opposition to Gina Haspel , President Trump 's pick to head the CIA . &lt;p&gt; The acting CIA chief will face a bruising confirmation hearing Wednesday by the Senate Intelligence Committee ,</t>
  </si>
  <si>
    <t>diplomats sent a letter</t>
  </si>
  <si>
    <t>&gt; About 100 former US ambassadors and other diplomats sent a letter to the Senate on Wednesday to voice their opposition to Gina Haspel , President Trump 's pick to head the CIA .</t>
  </si>
  <si>
    <t>news_2018_50</t>
  </si>
  <si>
    <t>have their prayers answered during " Laylat al-Qadr " or " the Night of Destiny . " It is on this night , which falls during the last 10 nights of Ramadan , that Muslims believe God sent the Angel Gabriel to the Prophet Muhammad and revealed the first verses of the Quran . &lt;p&gt; After these intense nights of prayer , the end of Ramadan is met with a three-day holiday called Eid al-Fitr . Children often receive new</t>
  </si>
  <si>
    <t>God sent the Angel</t>
  </si>
  <si>
    <t>" It is on this night , which falls during the last 10 nights of Ramadan , that Muslims believe God sent the Angel Gabriel to the Prophet Muhammad and revealed the first verses of the Quran .</t>
  </si>
  <si>
    <t>news_2018_51</t>
  </si>
  <si>
    <t>sixth inning . Scott Alexander and Pedro Baez each contributed two scoreless innings . Yimi Garcia pitched a clean fifth inning before returning for the sixth . &lt;p&gt; Trea Turner greeted Garcia with a double . Roberts sent Tony Cingrani to face Harper . Cingrani clipped Harper with a slider . Two batters later , he gave up a two-out RBI double to first baseman Mark Reynolds . After Cingrani threw a pair of balls to @ @ @ @</t>
  </si>
  <si>
    <t>Roberts sent Tony Cingrani</t>
  </si>
  <si>
    <t>Roberts sent Tony Cingrani to face Harper .</t>
  </si>
  <si>
    <t>news_2018_52</t>
  </si>
  <si>
    <t>now be directed at them : " At long last , have you left no sense of decency ? " &lt;p&gt; This latest version of media madness involves the confirmation that the FBI and perhaps the CIA sent a spy -- or maybe two spies -- to see whether Donald Trump 's associates were in cahoots with Russia during the 2016 campaign . &lt;p&gt; The spying is an event of enormous consequences , with no known precedent in American history</t>
  </si>
  <si>
    <t>CIA sent a spy</t>
  </si>
  <si>
    <t>This latest version of media madness involves the confirmation that the FBI and perhaps the CIA sent a spy</t>
  </si>
  <si>
    <t>news_2018_53</t>
  </si>
  <si>
    <t>out the noise and found two box turtles mating ! &lt;p&gt; " I hope they succeeded in making some baby box turtles because I love these guys ! " Saunders said . &lt;p&gt; Tammy Long in Pungo sent a photo of two red-bellied water snakes ( also called plain-bellied watersnakes ) at a meet-up near her house . The two entwined love birds with their beautiful red bellies made for a lovely photo . &lt;p&gt; Kathy Rivera Taylor , also</t>
  </si>
  <si>
    <t>Pungo sent a photo</t>
  </si>
  <si>
    <t>Tammy Long in Pungo sent a photo of two red-bellied water snakes ( also called plain-bellied watersnakes ) at a meet-up near her house .</t>
  </si>
  <si>
    <t>news_2018_54</t>
  </si>
  <si>
    <t>into a recording studio , museum and learning space . However , the foundation has n't received any financial support from West despite repeatedly trying to reach out to him , the foundation says . &lt;p&gt; Smith sent a pair of tweets Saturday asking Canadian rapper Drake to " help the part of Chicago Kanye has Abandoned . " On Friday , Drake sent West 's record label an invoice for $100,000 he claimed he was owed for " promotional</t>
  </si>
  <si>
    <t>Smith sent a pair</t>
  </si>
  <si>
    <t>Smith sent a pair of tweets Saturday asking Canadian rapper Drake to " help the part of Chicago Kanye has Abandoned .</t>
  </si>
  <si>
    <t>news_2018_55</t>
  </si>
  <si>
    <t>Ella Whistler , was in critical but stable condition , according to her family . They released a statement saying they were still trying to process " what happened and why . " &lt;p&gt; President Donald Trump sent a tweet Saturday thanking Seaman " for his heroic act in saving so many precious young lives . His quick and automatic action is being talked about all over the world ! " &lt;p&gt; Vice President Mike Pence , the former governor</t>
  </si>
  <si>
    <t>President Donald Trump sent a tweet Saturday thanking Seaman " for his heroic act in saving so many precious young lives .</t>
  </si>
  <si>
    <t>news_2018_56</t>
  </si>
  <si>
    <t>with him on her misconduct complaint to the psychology board and a malpractice suit against Rabin . ( That suit was settled a year later for an undisclosed sum . ) &lt;p&gt; In January 2016 , Grover sent Rabin an e-mail saying that she had found a new therapist and asking him not to @ @ @ @ @ @ @ @ @ @ e-mails , texts , and phone calls -- most of which she forced herself to ignore</t>
  </si>
  <si>
    <t>Grover sent Rabin an</t>
  </si>
  <si>
    <t>In January 2016 , Grover sent Rabin an e-mail saying that she had found a new therapist and asking him not to @ @ @ @ @ @ @ @</t>
  </si>
  <si>
    <t>news_2018_57</t>
  </si>
  <si>
    <t>, beaned Stanton -- who was playing for the Miami Marlins -- on Sept. 11 , 2014 , the image of Stanton being carted off the field on his side with a towel covering his bloodied face sent shock waves through baseball . The blow ended his season and might have ended his career . &lt;p&gt; " Obviously , anything like that happens -- another ball like that , " Stanton said Monday @ @ @ @ @ @ @</t>
  </si>
  <si>
    <t>face sent shock waves</t>
  </si>
  <si>
    <t>on Sept. 11 , 2014 , the image of Stanton being carted off the field on his side with a towel covering his bloodied face sent shock waves through baseball .</t>
  </si>
  <si>
    <t>news_2018_58</t>
  </si>
  <si>
    <t>a pattern : Many were from first-generation or low-income families and had some of the lowest SAT scores on the Austin campus , usually about 1000 on the 1600-point scale . Like many other universities , UT-Austin sent struggling students to remedial courses that for many were a precursor to dropping out . &lt;p&gt; Laude wanted to try something different . In fall 1999 , he pulled 50 students from his 500-seat chemistry class who came from low-income families ,</t>
  </si>
  <si>
    <t>UT-Austin sent struggling students</t>
  </si>
  <si>
    <t>Like many other universities , UT-Austin sent struggling students to remedial courses that for many were a precursor to dropping out .</t>
  </si>
  <si>
    <t>news_2018_60</t>
  </si>
  <si>
    <t>about the large U.S. trade deficit with China . The administration has portrayed the tariffs as a targeted strike at technology theft and a broader pressure tactic in trade negotiations with Beijing . &lt;p&gt; The tariff announcement sent the Dow Jones industrial average tumbling about 280 points in early trading Friday . It recovered to close down 84.83 points , or 0.3 percent , at 25,090.48 . &lt;p&gt; Beijing vowed to retaliate dollar-for-dollar and already has singled out big-ticket U.S.</t>
  </si>
  <si>
    <t>announcement sent the Dow</t>
  </si>
  <si>
    <t>&gt; The tariff announcement sent the Dow Jones industrial average tumbling about 280 points in early trading Friday .</t>
  </si>
  <si>
    <t>news_2018_61</t>
  </si>
  <si>
    <t>of the day from the @ @ @ @ @ @ @ @ @ @ ) gave up four runs on 36 pitches in the first inning . Then the Twins really hurt him as Joe Mauer sent a liner off his right elbow to start the second inning . The ball deflected off Carrasco directly to first baseman Edwin Encarnaction , who stepped on first to retire Mauer . &lt;p&gt; The Indians announced that Carrasco was taken to the</t>
  </si>
  <si>
    <t>Mauer sent a liner</t>
  </si>
  <si>
    <t>Then the Twins really hurt him as Joe Mauer sent a liner off his right elbow to start the second inning .</t>
  </si>
  <si>
    <t>news_2018_62</t>
  </si>
  <si>
    <t>writer Zora Neale Hurston will rush to read her richly-reported narrative of one of the last living survivors of the Atlantic slave trade . Famed anthropologist Franz Boas and the father of black history Carter G. Woodson sent Hurston to Plateau , Ala. , to interview 86-year-old Cudjo Lewis . She documents his capture by warriors , his journey through the Middle Passage and his struggle in the United States . An astute story told by a keen observer and</t>
  </si>
  <si>
    <t>Woodson sent Hurston to</t>
  </si>
  <si>
    <t>Famed anthropologist Franz Boas and the father of black history Carter G. Woodson sent Hurston to Plateau , Ala. , to interview 86-year-old Cudjo Lewis .</t>
  </si>
  <si>
    <t>news_2018_63</t>
  </si>
  <si>
    <t>The justices will probably decide in the next two weeks whether to hear that case or send it back to a lower court . &lt;p&gt; Shortly after the court 's announcement , prominent Democratic attorney Marc Elias sent a tweet suggesting a new approach : " In light of today 's SCOTUS decision in Gill , it seems that the most logical ( and perhaps the only ) plaintiffs with standing to bring a statewide partisan gerrymandering claim are the</t>
  </si>
  <si>
    <t>Elias sent a tweet</t>
  </si>
  <si>
    <t>&gt; Shortly after the court 's announcement , prominent Democratic attorney Marc Elias sent a tweet suggesting a new approach :</t>
  </si>
  <si>
    <t>news_2018_64</t>
  </si>
  <si>
    <t>from their families . The children often have no family connection to the state ; service providers here say they seem to be receiving them because the system has capacity . &lt;p&gt; Maryland Attorney General Brian Frosh sent a letter to the federal agencies in charge of the children on Wednesday demanding more information about where children are being placed , specifics on their cases and plans for reuniting them with relatives . &lt;p&gt; " The Trump Administration 's actions</t>
  </si>
  <si>
    <t>Frosh sent a letter</t>
  </si>
  <si>
    <t>p&gt; Maryland Attorney General Brian Frosh sent a letter to the federal agencies in charge of the children on Wednesday demanding more information about where children are being placed , specifics on their cases and plans for reuniting them with relatives .</t>
  </si>
  <si>
    <t>news_2018_65</t>
  </si>
  <si>
    <t>from the same period in 2017 , Indonesia 's Statistics Agency data show . &lt;p&gt; SOUGHT-AFTER SUMATRAN ARABICAS &lt;p&gt; In Sumatra , a large and mountainous island west of the capital Jakarta , limited availability of arabicacoffee sent prices to a record high in April . &lt;p&gt; Arabica is a higher quality bean that is typically roasted and brewed . Its cousin robusta , known for its more bitter taste @ @ @ @ @ @ @ @ @ @</t>
  </si>
  <si>
    <t>arabicacoffee sent prices to</t>
  </si>
  <si>
    <t>In Sumatra , a large and mountainous island west of the capital Jakarta , limited availability of arabicacoffee sent prices to a record high in April .</t>
  </si>
  <si>
    <t>news_2018_66</t>
  </si>
  <si>
    <t>Big Stone City , and the two met in college . &lt;p&gt; Jennifer Hart grew up in Huron , a town of 13,000 in eastern South Dakota , with her parents and two brothers . A reader sent The Oregonian/OregonLive the announcement about the memorial service from the newspaper . @@5021148 &lt;h&gt; see also &lt;p&gt; " He the gang leader said they kicked all of them out of the gang , " Grullon said . &lt;p&gt; " We cried ,</t>
  </si>
  <si>
    <t>reader sent The Oregonian/OregonLive</t>
  </si>
  <si>
    <t>A reader sent The Oregonian/OregonLive the announcement about the memorial service from the newspaper .</t>
  </si>
  <si>
    <t>news_2018_67</t>
  </si>
  <si>
    <t>. &lt;p&gt; The article was published in July 2011 with the headline " Jarrod Wants to Be Your Friend , " and detailed a harassment charge against Mr. Ramos . According to the article , Mr. Ramos sent a friend request on Facebook to a former high school classmate and over the course of several months , he " alternately asked for help , called her vulgar names and told her to kill herself . " &lt;p&gt; The harassment continued</t>
  </si>
  <si>
    <t>Ramos sent a friend</t>
  </si>
  <si>
    <t>According to the article , Mr. Ramos sent a friend request on Facebook to a former high school classmate and over the course of several months , he " alternately asked for help , called her vulgar names and told her to kill herself . "</t>
  </si>
  <si>
    <t>news_2018_68</t>
  </si>
  <si>
    <t>He helped to elevate others to perches they might not otherwise have reached . &lt;p&gt; But faced with an energetic challenge for the first time in years , he could not help himself . &lt;p&gt; The loss sent reverberations throughout local races . &lt;p&gt; Insurgent candidates running for state offices and those @ @ @ @ @ @ @ @ @ @ . Party officials licked their wounds and privately bemoaned the defeat by an upstart challenger who dared to</t>
  </si>
  <si>
    <t>loss sent reverberations throughout</t>
  </si>
  <si>
    <t>The loss sent reverberations throughout local races .</t>
  </si>
  <si>
    <t>news_2018_69</t>
  </si>
  <si>
    <t>@ @ @ for candidates to dilute a party 's vote and sway the election . &lt;p&gt; Last month , in an apparent attempt to siphon votes for Democratic candidates , a group linked to Republican consultants sent mailers " recruiting Democratic lawyers to run for judge . " &lt;p&gt; And one Democratic judicial candidate from Wake County paid the filing fee of a man to run as a second Republican candidate , prompting the county GOP chairman to call</t>
  </si>
  <si>
    <t>consultants sent mailers "</t>
  </si>
  <si>
    <t>Last month , in an apparent attempt to siphon votes for Democratic candidates , a group linked to Republican consultants sent mailers " recruiting Democratic lawyers to run for judge . "</t>
  </si>
  <si>
    <t>news_2018_70</t>
  </si>
  <si>
    <t>with Mr. Trump , Mr. Putin took advantage of his time on the world stage to target a longtime Kremlin foe , William F. Browder , a London-based investor , and repeat an accusation that Mr. Browder sent large amounts of money to Mrs. Clinton 's presidential campaign . &lt;p&gt; " Business associates of Mr. Browder have earned over $1.5 @ @ @ @ @ @ @ @ @ @ They never paid any taxes . Neither in Russia nor</t>
  </si>
  <si>
    <t>Browder sent large amounts</t>
  </si>
  <si>
    <t>with Mr. Trump , Mr. Putin took advantage of his time on the world stage to target a longtime Kremlin foe , William F. Browder , a London-based investor , and repeat an accusation that Mr. Browder sent large amounts of money to Mrs. Clinton 's presidential campaign .</t>
  </si>
  <si>
    <t>news_2018_71</t>
  </si>
  <si>
    <t>room , which is used for meetings by the Civil Air Patrol 's Vandenberg Composite Squadron , until being contacted by the Department of Environmental Health Services . &lt;p&gt; Following the visit , Ray said the department sent a letter to airport staff recommending , among other things , that the Civil Air Patrol squadron no longer occupy the room , and that children , youth and younger cadets be barred from entering. ? The Civil Air Patrol squadron still</t>
  </si>
  <si>
    <t>Following the visit , Ray said the department sent a letter to airport staff recommending , among other things , that the Civil Air Patrol squadron no longer occupy the room , and that children , youth and younger cadets be barred from entering. ?</t>
  </si>
  <si>
    <t>news_2018_72</t>
  </si>
  <si>
    <t>objecting to Nebraska 's use of lethal injection drugs that may have come from them as the state prepares to execute its first inmate in nearly 21 years . &lt;p&gt; Representatives of Sandoz Inc. and Hikma Pharmaceuticals sent letters late last month urging state officials to return their drugs for a refund or provide assurances they wo n't be used in executions . &lt;p&gt; Company spokespeople said Thursday they have not confirmed whether Nebraska 's corrections department has obtained their</t>
  </si>
  <si>
    <t>Pharmaceuticals sent letters late</t>
  </si>
  <si>
    <t>&gt; Representatives of Sandoz Inc. and Hikma Pharmaceuticals sent letters late last month urging state officials to return their drugs for a refund or provide assurances they wo n't be used in executions .</t>
  </si>
  <si>
    <t>news_2018_73</t>
  </si>
  <si>
    <t>unusually quick response that deviated from the Sheriff 's Office 's usual policy of having immediate supervisors review use of force incidents before forwarding them to professional standards , the lawsuit says . &lt;p&gt; The female deputy sent an email to El Paso County Human Resources on May 15 , 2017 , saying she believed Smith was retaliated against for his involvement in the investigation into her complaints and discriminated against because of his race , the lawsuit says .</t>
  </si>
  <si>
    <t>deputy sent an email</t>
  </si>
  <si>
    <t>&gt; The female deputy sent an email to El Paso County Human Resources on May 15 , 2017 , saying she believed Smith was retaliated against for his involvement in the investigation into her complaints and discriminated against because of his race , the lawsuit says .</t>
  </si>
  <si>
    <t>news_2018_74</t>
  </si>
  <si>
    <t>could be fined up to 150 million euros ( $170 million ) . &lt;p&gt; Still-dazed and shaken survivors recounted their close brush with death when the collapse of the 80-meter ( 260-foot ) section of the span sent more than 30 cars and three trucks tumbling . &lt;p&gt; A French lawyer who was in a car with her husband and 3-year-old son said they were just coming onto the bridge when " we saw the pylon go completely to the</t>
  </si>
  <si>
    <t>span sent more than</t>
  </si>
  <si>
    <t>&lt;p&gt; Still-dazed and shaken survivors recounted their close brush with death when the collapse of the 80-meter ( 260-foot ) section of the span sent more than 30 cars and three trucks tumbling .</t>
  </si>
  <si>
    <t>news_2018_75</t>
  </si>
  <si>
    <t>re-examinations . But of the 19,800 cases , the inspector general said 15,500 , or 78 percent , lacked an appropriate pre-exam review , indicating that " management routinely bypassed this internal control . " &lt;p&gt; Managers sent work to lower-level employees " who lacked the training and experience necessary to make accurate determinations about whether a re-examination was warranted . " Veterans service representatives were tasked with making re-examination decisions , but 14 of the 24 staffers interviewed by</t>
  </si>
  <si>
    <t>Managers sent work to</t>
  </si>
  <si>
    <t>Managers sent work to lower-level employees " who lacked the training and experience necessary to make accurate determinations about whether a re-examination was warranted . "</t>
  </si>
  <si>
    <t>news_2018_76</t>
  </si>
  <si>
    <t>Turkey celebrates the Muslim holiday of Eid al-Adha . &lt;p&gt; Ties between Ankara and Washington have been strained over the case of an imprisoned American pastor , leading the U.S. to impose sanctions , and increased tariffs sent the Turkish lira tumbling last week . &lt;p&gt; Evangelical pastor Andrew Craig Brunson -- currently under house arrest after more than 1 ? years in prison -- is facing up to 35 years in prison if convicted of espionage and terror-related charges</t>
  </si>
  <si>
    <t>tariffs sent the Turkish</t>
  </si>
  <si>
    <t>&gt; Ties between Ankara and Washington have been strained over the case of an imprisoned American pastor , leading the U.S. to impose sanctions , and increased tariffs sent the Turkish lira tumbling last week .</t>
  </si>
  <si>
    <t>news_2018_77</t>
  </si>
  <si>
    <t>Trump wrote in a pair of tweets disparaging the investigation . " Mueller 's Angry Dems are looking to impact the election . They are a National Disgrace ! " &lt;p&gt; Over the weekend , the president sent several angry tweets , spurred by a report by The New York Times that revealed Mr. McGahn 's extensive cooperation with the special counsel 's office . And days ago , Mr. Trump called a former White House official , Omarosa Manigault</t>
  </si>
  <si>
    <t>president sent several angry</t>
  </si>
  <si>
    <t>&gt; Over the weekend , the president sent several angry tweets , spurred by a report by The New York Times that revealed Mr. McGahn 's extensive cooperation with the special counsel 's office .</t>
  </si>
  <si>
    <t>news_2018_78</t>
  </si>
  <si>
    <t>Despite her husband 's proclivity to use the platform to target individuals , Mrs. Trump has held @ @ @ @ @ @ @ @ @ @ As Mrs. Trump listened to the panel , the president sent another tweet . He called John O. Brennan , the former director of the C.I.A . whose security clearance he revoked last week , the " worst C.I.A . director in our country 's history " and a " political hack .</t>
  </si>
  <si>
    <t>president sent another tweet</t>
  </si>
  <si>
    <t>As Mrs. Trump listened to the panel , the president sent another tweet .</t>
  </si>
  <si>
    <t>news_2018_79</t>
  </si>
  <si>
    <t>@ @ " political consultant , she noted . " And why would n't Trump want help with the campaign ? " she asked . &lt;p&gt; On the first day of deliberations last week , the jury sent four written questions to the judge , including " Can you please redefine reasonable doubt ? " Ms. Duncan said that question was a request from the holdout juror . &lt;p&gt; " Most of us did not want that question out there</t>
  </si>
  <si>
    <t>jury sent four written</t>
  </si>
  <si>
    <t>On the first day of deliberations last week , the jury sent four written questions to the judge , including " Can you please redefine reasonable doubt ? "</t>
  </si>
  <si>
    <t>news_2018_80</t>
  </si>
  <si>
    <t>more aggressive Coca-Cola -- they know they need to move faster . " @@5021783 &lt;p&gt; The program will remained shuttered until OHSU can find new cardiologists to ensure patients receive adequate care . &lt;p&gt; Providence Heart Institute sent an internal memo to staff this week to prepare them for an increased workload . Providence already has an active heart failure program with five heart failure specialists , offering everything but transplants . &lt;p&gt; Providence ran a heart transplant program that</t>
  </si>
  <si>
    <t>Institute sent an internal</t>
  </si>
  <si>
    <t>&lt;p&gt; Providence Heart Institute sent an internal memo to staff this week to prepare them for an increased workload .</t>
  </si>
  <si>
    <t>news_2018_81</t>
  </si>
  <si>
    <t>" Mack lined up opposite him , powered past him and swatted the ball out of quarterback Russell Wilson ? ? ? s hand with his left arm . The Seahawks recovered the fumble , but Mack sent his message . &lt;p&gt; On Tuesday ? ? " two weeks and three days after the Bears traded for him ? ? " Mack ? ? ? s dominance continued to resonate with coach Matt Nagy . &lt;p&gt; Nagy admitted his play-calling</t>
  </si>
  <si>
    <t>Mack sent his message</t>
  </si>
  <si>
    <t>The Seahawks recovered the fumble , but Mack sent his message .</t>
  </si>
  <si>
    <t>news_2018_82</t>
  </si>
  <si>
    <t>. for lying to federal investigators and conspiracy , would be sure to generate more mocking Don Jr . Instagram memes . &lt;p&gt; Blasey Ford backs out of Monday hearing . &lt;p&gt; Lawyers for Christine Blasey Ford sent a letter to the Senate Judiciary Committee informing them she will not be attending Monday 's scheduled hearing , despite assurances from the committee that she and her claim would be treated with the respect not shown in Don Jr . '</t>
  </si>
  <si>
    <t>Ford sent a letter</t>
  </si>
  <si>
    <t>Lawyers for Christine Blasey Ford sent a letter to the Senate Judiciary Committee informing them she will not be attending Monday 's scheduled hearing , despite assurances from the committee that she and her claim would be treated with the respect not shown in Don Jr . '</t>
  </si>
  <si>
    <t>news_2018_83</t>
  </si>
  <si>
    <t>. &lt;p&gt; Sen Feinstein and the Democrats are arguing the Republicans are unduly rushing the process . Yet Feinstein and Rep. Anna Eshoo sat on Dr. Ford 's claim for two and half months . Dr. Ford sent her Congresswoman , Eshoo , and Feinstein a letter in July detailing her allegation . Feinstein sent it to the FBI . &lt;p&gt; Democrats delayed making allegation public &lt;p&gt; Republicans can fairly argue that Democrats sat on the allegation , that they</t>
  </si>
  <si>
    <t>Ford sent her Congresswoman</t>
  </si>
  <si>
    <t>Dr. Ford sent her Congresswoman , Eshoo , and Feinstein a letter in July detailing her allegation .</t>
  </si>
  <si>
    <t>news_2018_84</t>
  </si>
  <si>
    <t>Yet Feinstein and Rep. Anna Eshoo sat on Dr. Ford 's claim for two and half months . Dr. Ford sent her Congresswoman , Eshoo , and Feinstein a letter in July detailing her allegation . Feinstein sent it to the FBI . &lt;p&gt; Democrats delayed making allegation public &lt;p&gt; Republicans can fairly argue that Democrats sat on the allegation , that they met Democrats demands to delay the vote , and that they gave Dr. Ford an opportunity to</t>
  </si>
  <si>
    <t>Feinstein sent it to</t>
  </si>
  <si>
    <t>Feinstein sent it to the FBI .</t>
  </si>
  <si>
    <t>news_2018_85</t>
  </si>
  <si>
    <t>no outs in the 10th against reliever Jonathan Holder . &lt;p&gt; But somehow the O ? ? ? s ended that inning without scoring a run . &lt;p&gt; One inning later , Yankees center fielder Aaron Hicks sent a Paul Fry pitch into the left field corner to send the Orioles to a 3-2 walk-off loss Saturday . &lt;p&gt; The Orioles ? ? ? bullpen had retired 11 straight before Didi Gregorius opened the 11th with a single . Fry</t>
  </si>
  <si>
    <t>Hicks sent a Paul</t>
  </si>
  <si>
    <t>One inning later , Yankees center fielder Aaron Hicks sent a Paul Fry pitch into the left field corner to send the Orioles to a 3-2 walk-off loss Saturday .</t>
  </si>
  <si>
    <t>news_2018_86</t>
  </si>
  <si>
    <t>" &lt;p&gt; Sen. Mazie Hirono of Hawaii , a Democrat on the committee , called the new claims " serious , credible and disturbing " and said they " should be fully investigated . " &lt;p&gt; Kavanaugh sent a statement to the New Yorker denying the accusations . &lt;p&gt; " This alleged event from 35 years ago did not happen , " he said . " The people who knew me then know that this did not happen , and</t>
  </si>
  <si>
    <t>Kavanaugh sent a statement</t>
  </si>
  <si>
    <t>Kavanaugh sent a statement to the New Yorker denying the accusations .</t>
  </si>
  <si>
    <t>news_2018_87</t>
  </si>
  <si>
    <t>@ @ @ @ @ @ @ " We continue to assist families and NEED YOUR HELP . WITHOUT YOU WE CAN NOT CONTINUE ! " &lt;p&gt; But , according to Kroells , $9,000 of what donors sent Dog Tag Furniture instead helped pay for a Walker family trip to Disney World ; $17,000 covered mortgage payments and another $19,000 was paid to a media strategies company . Walker allegedly also used $66,000 for payroll expenses and paid $7,000 to</t>
  </si>
  <si>
    <t>donors sent Dog Tag</t>
  </si>
  <si>
    <t>But , according to Kroells , $9,000 of what donors sent Dog Tag Furniture instead helped pay for a Walker family trip to Disney World ;</t>
  </si>
  <si>
    <t>news_2018_88</t>
  </si>
  <si>
    <t>, who was convicted in the multimillion-dollar corruption scandal . &lt;p&gt; " And the investigation and prosecution are far from over , " Assistant U.S. Attorney Erin Shaw wrote in the court filing . &lt;p&gt; The government sent a clear message by updating the status of the widening investigation , said Peter Henning , a Wayne State University law professor and former federal prosecutor . &lt;p&gt; " This is ratcheting up the pressure and says the UAW and Fiat Chrysler</t>
  </si>
  <si>
    <t>government sent a clear</t>
  </si>
  <si>
    <t>&gt; The government sent a clear message by updating the status of the widening investigation , said Peter Henning , a Wayne State University law professor and former federal prosecutor .</t>
  </si>
  <si>
    <t>news_2018_89</t>
  </si>
  <si>
    <t>@ @ @ @ , where they were swept by the Kansas City Royals . &lt;p&gt; The Orioles ' last playoff appearance is perhaps Showalter 's most ignominious . With closer Zach Britton still available , Showalter sent starter Ubaldo Jim ? nez out of the bullpen in the 11th inning of the 2016 wild-card game against the Toronto Blue Jays . The Orioles lost on a walk-off home run , and try as they might , the winning feeling</t>
  </si>
  <si>
    <t>Showalter sent starter Ubaldo</t>
  </si>
  <si>
    <t>With closer Zach Britton still available , Showalter sent starter Ubaldo Jim ?</t>
  </si>
  <si>
    <t>news_2018_90</t>
  </si>
  <si>
    <t>vary to incentivize some development . &lt;p&gt; " I support one set property rate with the ability to offer temporary incentives to areas we want to encourage development , " said Brasch in a survey the Observer sent commission candidates . " This would potentially lower tax revenue for the county and the county would have to work with the lower amount of revenue . " &lt;p&gt; Jeremy Brasch &lt;p&gt; Courtesy Brasch campaign &lt;p&gt; Fuller and Cotham are n't sure</t>
  </si>
  <si>
    <t>Observer sent commission candidates</t>
  </si>
  <si>
    <t>&gt; " I support one set property rate with the ability to offer temporary incentives to areas we want to encourage development , " said Brasch in a survey the Observer sent commission candidates .</t>
  </si>
  <si>
    <t>news_2018_91</t>
  </si>
  <si>
    <t>Columbia County Jail on Wednesday , according to jail staff . Bainbridge and Fudge-Snow did n't immediately return messages for @ @ @ @ @ @ @ @ @ @ in a February 2017 report that Bainbridge sent an email to his agency the day DJ was shot that said Bainbridge was scared by " a huge hog in my yard tearing up the place AGAIN , " the document said . He sent a picture of the pig in</t>
  </si>
  <si>
    <t>Bainbridge sent an email</t>
  </si>
  <si>
    <t>Bainbridge and Fudge-Snow did n't immediately return messages for @ @ @ @ @ @ @ @ @ @ in a February 2017 report that Bainbridge sent an email to his agency</t>
  </si>
  <si>
    <t>news_2018_92</t>
  </si>
  <si>
    <t>to be paying Bainbridge any attention in the picture , was " a considerable distance away " and did n't seem to be a danger to the man . Fifteen minutes after the second email , Bainbridge sent a third saying he " sunk 2 broached arrows in it , " that DJ ran back to Fudge-Snow 's property and that the officer should tell Fudge-Snow that Bainbridge wants his arrows returned , according to the report . &lt;p&gt; "</t>
  </si>
  <si>
    <t>Bainbridge sent a third</t>
  </si>
  <si>
    <t>Fifteen minutes after the second email , Bainbridge sent a third saying he " sunk 2 broached arrows in it , " that DJ ran back to Fudge-Snow 's property and that the officer should tell Fudge-Snow that Bainbridge wants his arrows returned , according to the report .</t>
  </si>
  <si>
    <t>news_2018_93</t>
  </si>
  <si>
    <t>the case of an acquittal . City Hall developed a 150-page action plan , and police officers were ordered to work long shifts and cancel vacations . Schools issued alerts about safety . And some downtown businesses sent workers home early . &lt;p&gt; By evening , marchers were still moving through the streets , though their numbers were thinning @ @ @ @ @ @ @ @ @ @ said that a march involving several hundred protesters downtown had ended</t>
  </si>
  <si>
    <t>businesses sent workers home</t>
  </si>
  <si>
    <t>And some downtown businesses sent workers home early .</t>
  </si>
  <si>
    <t>news_2018_94</t>
  </si>
  <si>
    <t>Dear jury , consider paragraph ' b . ' Please continue to deliberate . Thank you @ @ @ @ @ @ @ @ @ @ battery counts &lt;p&gt; The jurors in the Jason Van Dyke trial sent a note to the judge Friday morning with a question concerning the 16 aggravated battery counts the officer faces . &lt;p&gt; They asked , " are we to consider counts as , a ) how the shots are numbered on the medical</t>
  </si>
  <si>
    <t>trial sent a note</t>
  </si>
  <si>
    <t>The jurors in the Jason Van Dyke trial sent a note to the judge Friday morning with a question concerning the 16 aggravated battery counts the officer faces .</t>
  </si>
  <si>
    <t>news_2018_95</t>
  </si>
  <si>
    <t>" They 've done a very , very good job . " &lt;p&gt; Lindor pointed to the Astros ' two-run rally in the sixth that erased the Tribe 's 1-0 lead . It started when Jose Altuve sent a roller to third , slipped coming out of the box and beat Josh Donaldson 's offline throw to first . Donaldson said he normally would have let the ball go foul , but thought he had a good chance to get</t>
  </si>
  <si>
    <t>Altuve sent a roller</t>
  </si>
  <si>
    <t>It started when Jose Altuve sent a roller to third , slipped coming out of the box and beat Josh Donaldson 's offline throw to first .</t>
  </si>
  <si>
    <t>news_2018_96</t>
  </si>
  <si>
    <t>the time as she walks through downtown to catch her buses . &lt;p&gt; Pulley doubts that even the new fine will deter people in a hurry from trying to catch the yellow lights . @@5022643 &lt;p&gt; Fischer sent the photos in a mass email to more than 100 contacts . The pictures showed Fischer and his wife , Beth , posing with numerous animals they killed on a trip to Namibia . This was his wife 's first trip to</t>
  </si>
  <si>
    <t>Fischer sent the photos</t>
  </si>
  <si>
    <t>Fischer sent the photos in a mass email to more than 100 contacts .</t>
  </si>
  <si>
    <t>news_2018_97</t>
  </si>
  <si>
    <t>sat in Harper-Hutzel Hospital for months until the spring of 2015 , according to the complaint . &lt;p&gt; On April 30 , 2015 , four months after Alayah died , Harper-Hutzel 's Chief Medical Officer Patricia Wilkerson-Uddyback sent a letter to Perry Funeral Home saying Alayah 's parents and the parents of 36 other fetuses and dead infants had abandoned them at the hospital . &lt;p&gt; " We have called and left messages , as well as sending Certified Letters</t>
  </si>
  <si>
    <t>Wilkerson-Uddyback sent a letter</t>
  </si>
  <si>
    <t>On April 30 , 2015 , four months after Alayah died , Harper-Hutzel 's Chief Medical Officer Patricia Wilkerson-Uddyback sent a letter to Perry Funeral Home saying Alayah 's parents and the parents of 36 other fetuses and dead infants had abandoned them at the hospital .</t>
  </si>
  <si>
    <t>news_2018_98</t>
  </si>
  <si>
    <t>two entered a turn , Hamlin did n't let off . Actually , he did the opposite . He -- and you could say bumped or threw or shoved , but they all mean the same -- sent Elliott careening into the wall , wrecking his car , his chances for the win , and any hopes of advancing to the championship race at Homestead . &lt;h&gt; FLASH SALE : Only $0.99 per month &lt;p&gt; Save on your first 3</t>
  </si>
  <si>
    <t>-- sent Elliott careening</t>
  </si>
  <si>
    <t>sent Elliott careening into the wall , wrecking his car , his chances for the win , and any hopes of advancing to the championship race at Homestead .</t>
  </si>
  <si>
    <t>news_2018_99</t>
  </si>
  <si>
    <t>Loh and athletic director Damon Evans . &lt;p&gt; Rosapepe , a Democrat representing College Park , issued a statement in support of Loh on Thursday . He then released the letter he and the seven other lawmakers sent a week prior @ @ @ @ @ @ @ @ @ @ rid of Dr. Loh do not have an academic agenda , " he said in an interview . " They have a cronyism and sports agenda . " &lt;p&gt;</t>
  </si>
  <si>
    <t>lawmakers sent a week</t>
  </si>
  <si>
    <t>He then released the letter he and the seven other lawmakers sent a week prior @ @ @ @ @ @ @ @ @ @</t>
  </si>
  <si>
    <t>news_2018_100</t>
  </si>
  <si>
    <t>multiple reports . &lt;p&gt; He had an active license to carry a firearm , law enforcement sources told CNN , and was known to have made at least six firearm purchases since 1996 . &lt;p&gt; The gunfire sent congregants scattering , with many calling police after barricading themselves inside the building , located in @ @ @ @ @ @ @ @ @ @ gather on a corner near the Tree of Life Synagogue in Pittsburgh , Pa. , where</t>
  </si>
  <si>
    <t>gunfire sent congregants scattering</t>
  </si>
  <si>
    <t>The gunfire sent congregants scattering , with many calling police after barricading themselves inside the building , located in @ @ @ @ @ @ @ @ @ @</t>
  </si>
  <si>
    <t>news_2018_101</t>
  </si>
  <si>
    <t>and the governor 's office have criticized the Air Force for being slow to stop the spread of contaminated groundwater into the lake and other waters surrounding the base , and on Oct. 19 , the DEQ sent the Air @ @ @ @ @ @ @ @ @ @ a nearby marsh that far exceed the state limit of 12 parts per trillion for contamination spreading from groundwater to an adjacent surface water , such as a lake .</t>
  </si>
  <si>
    <t>DEQ sent the Air</t>
  </si>
  <si>
    <t>and the governor 's office have criticized the Air Force for being slow to stop the spread of contaminated groundwater into the lake and other waters surrounding the base , and on Oct. 19 , the DEQ sent the Air @ @ @ @ @ @ @ @ @ @</t>
  </si>
  <si>
    <t>news_2018_102</t>
  </si>
  <si>
    <t>'s hard to argue to the Air Force that they ought to comply when the State of Michigan is not doing everything they can to assert that position , " Kildee said . &lt;p&gt; The Free Press sent a Michigan Freedom of Information Act request to both the DEQ and the AG 's Office on Sept. 24 , requesting copies of communications between the two agencies sent or received between April 2017 and February 2018 about the applicability of state</t>
  </si>
  <si>
    <t>Press sent a Michigan</t>
  </si>
  <si>
    <t>The Free Press sent a Michigan Freedom of Information Act request to both the DEQ and the AG 's Office on Sept. 24 , requesting copies of communications between the two agencies sent or received between April 2017 and February 2018 about the applicability of state</t>
  </si>
  <si>
    <t>news_2018_103</t>
  </si>
  <si>
    <t>advice we have given and when . " &lt;p&gt; Bitely said the AG 's Office has also had ongoing discussions with lawyers for the Air Force and " provided guidance " on the violation notice the DEQ sent the Air Force on Oct. 19 . &lt;p&gt; Beyond the Wurtsmith situation , Schuette faces allegations of delay from Kildee and others for not promptly filing a state lawsuit against a PFAS manufacturer after he was requested to do so by Gov</t>
  </si>
  <si>
    <t>Bitely said the AG 's Office has also had ongoing discussions with lawyers for the Air Force and " provided guidance " on the violation notice the DEQ sent the Air Force on Oct. 19 .</t>
  </si>
  <si>
    <t>news_2018_104</t>
  </si>
  <si>
    <t>office believes the move to fire Quenneville , who went 452-249-96 over the last 11 seasons with the Hawks , was in the " best interests of the Blackhawks organization " moving forward , the stunning news sent a shockwave through the Hawks ' community . &lt;p&gt; " It was definitely a shock , " Toews said . " I did n't think whoever it was , there was going to be a change or it would n't be for</t>
  </si>
  <si>
    <t>news sent a shockwave</t>
  </si>
  <si>
    <t>office believes the move to fire Quenneville , who went 452-249-96 over the last 11 seasons with the Hawks , was in the " best interests of the Blackhawks organization " moving forward , the stunning news sent a shockwave through the Hawks ' community .</t>
  </si>
  <si>
    <t>news_2018_105</t>
  </si>
  <si>
    <t>Vikings vs . Bears on Sunday night can be explained by the division standings , the respective records and the game being flexed to a prime-time slot . &lt;p&gt; Or this ... &lt;p&gt; Two Chicago TV stations sent helicopters racing to Soldier Field this week to film beleaguered kicker Cody Parkey practicing field goals after he clanked the uprights four times against the Detroit Lions last week . &lt;p&gt; Breaking news , Parkey makes a 40-yarder without hitting the upright</t>
  </si>
  <si>
    <t>stations sent helicopters racing</t>
  </si>
  <si>
    <t>Two Chicago TV stations sent helicopters racing to Soldier Field this week to film beleaguered kicker Cody Parkey practicing field goals after he clanked the uprights four times against the Detroit Lions last week .</t>
  </si>
  <si>
    <t>news_2018_106</t>
  </si>
  <si>
    <t>@ @ @ @ many communist plots to take over America and brainwash its citizens as Birchers did . &lt;p&gt; So while Orange County was in many ways the vision of bland suburban calm , its voters sent fiery right-wing politicians to Washington and Sacramento . And their sometimes outlandish , often bigoted statements -- from Reps . James Utt in the 1960s to Bob Dornan in the 1980s -- gave the county a reputation for political eccentricity . &lt;p&gt;</t>
  </si>
  <si>
    <t>voters sent fiery right-wing</t>
  </si>
  <si>
    <t>So while Orange County was in many ways the vision of bland suburban calm , its voters sent fiery right-wing politicians to Washington and Sacramento .</t>
  </si>
  <si>
    <t>news_2018_107</t>
  </si>
  <si>
    <t>him were " classic whistleblower retaliation . " &lt;p&gt; As of April , more than 600 mentally ill people were notified they no longer qualified for the treatment they were receiving . But the Oregon Health Authority sent some of those notices to the mentally ill patients , rather than their guardians . In addition , the agency found that the notices did not comply with federal law because they did n't adequately explain why a person was losing eligibility</t>
  </si>
  <si>
    <t>Authority sent some of</t>
  </si>
  <si>
    <t>But the Oregon Health Authority sent some of those notices to the mentally ill patients , rather than their guardians .</t>
  </si>
  <si>
    <t>news_2018_108</t>
  </si>
  <si>
    <t>the merits of the case and the possibility of a permanent order . ... But on Sunday night , CNN 's Brian Stelter of ' Reliable Sources ' said in his newsletter that ' White House officials sent Acosta a letter stating that his pass is set to be suspended again once the restraining order expires . ' " &lt;p&gt; Michael Bloomberg is donating $1.8 billion to Johns Hopkins University to support financial aid . The former New York mayor</t>
  </si>
  <si>
    <t>officials sent Acosta a</t>
  </si>
  <si>
    <t>But on Sunday night , CNN 's Brian Stelter of ' Reliable Sources ' said in his newsletter that ' White House officials sent Acosta a letter stating that his pass is set to be suspended again once the restraining order expires . ' "</t>
  </si>
  <si>
    <t>news_2018_109</t>
  </si>
  <si>
    <t>and Stafford took over at @ @ @ @ @ @ @ @ @ @ to victory . &lt;p&gt; He threw hot to Roberts in the left flat on the drive 's first play as the Bears sent Roquan Smith on a linebacker blitz , and Jackson knifed through two players for the easy pick , his fourth of the year . &lt;p&gt; " We ca n't have those situations , " Patricia said . " When they come up</t>
  </si>
  <si>
    <t>Bears sent Roquan Smith</t>
  </si>
  <si>
    <t>He threw hot to Roberts in the left flat on the drive 's first play as the Bears sent Roquan Smith on a linebacker blitz , and Jackson knifed through two players for the easy pick , his fourth of the year .</t>
  </si>
  <si>
    <t>news_2018_110</t>
  </si>
  <si>
    <t>, knives and a pair of brass knuckles tucked under the piles of clothes that serve as her makeshift bed . @ @ @ @ @ @ @ @ @ @ off drug dealers . &lt;p&gt; Morrow sent her daughter to stay with relatives in Golden Valley and hopes they will be reunited once the emergency shelter opens . &lt;p&gt; " There comes a point when you get tired of the chaos and you just want a full night 's</t>
  </si>
  <si>
    <t>Morrow sent her daughter</t>
  </si>
  <si>
    <t>Morrow sent her daughter to stay with relatives in Golden Valley and hopes they will be reunited once the emergency shelter opens .</t>
  </si>
  <si>
    <t>news_2018_111</t>
  </si>
  <si>
    <t>so only after they say they were promised by the chairwoman that their names and the @ @ @ @ @ @ @ @ @ @ secret , documents say . &lt;p&gt; Instead , a board member sent the parents ' letter to Stellar 's office , and the board 's attorney included a copy in the files he turned over to the superintendent about his job performance , documents say . &lt;p&gt; Stellar , according to the appeals court</t>
  </si>
  <si>
    <t>member sent the parents</t>
  </si>
  <si>
    <t>Instead , a board member sent the parents ' letter to Stellar 's office , and the board 's attorney included a copy in the files he turned over to the superintendent about his job performance , documents say .</t>
  </si>
  <si>
    <t>news_2018_112</t>
  </si>
  <si>
    <t>often unknown tribal rivals or others who crossed him , and who had little avenue for complaint . In some ways , she suggested , his actions " actually fueled insecurity . " &lt;p&gt; Raziq 's slaying sent shock waves through the country , and parliamentary elections scheduled for two days later were postponed @ @ @ @ @ @ @ @ @ @ insurgent attacks could erupt . But some local Kandaharis , including tribal elders and legislators ,</t>
  </si>
  <si>
    <t>slaying sent shock waves</t>
  </si>
  <si>
    <t>Raziq 's slaying sent shock waves through the country , and parliamentary elections scheduled for two days later were postponed @ @ @ @ @ @ @ @ @ @</t>
  </si>
  <si>
    <t>news_2018_113</t>
  </si>
  <si>
    <t>that shall not be named , " as Matthews sort-of jokingly refers to it . &lt;p&gt; Amazon is said to have more than 100 million global subscribers , according to a memo its founder Jeffrey P. Bezos sent shareholders . The giant in 2016 accounted for 43 percent of U.S. digital retail sales , according to Slice Intelligence . &lt;p&gt; Brian Krista / Baltimore Sun Media Group &lt;p&gt; Arrow bookends hold a pair of books in place at Books With</t>
  </si>
  <si>
    <t>Bezos sent shareholders .</t>
  </si>
  <si>
    <t>Amazon is said to have more than 100 million global subscribers , according to a memo its founder Jeffrey P. Bezos sent shareholders .</t>
  </si>
  <si>
    <t>news_2018_114</t>
  </si>
  <si>
    <t>came on the heels of the even more shocking murder of Italian graduate student Guilio Regeni . Regeni was forcibly disappeared and murdered two years ago while conducting research on labor activism in Egypt . His fate sent tremors through the academic community , triggering an earlier tidal wave of students , faculty and institutions questioning whether it was still possible to do political science research in Egypt and deliberating over how to ensure safety . His death accelerated a</t>
  </si>
  <si>
    <t>fate sent tremors through</t>
  </si>
  <si>
    <t>His fate sent tremors through the academic community , triggering an earlier tidal wave of students , faculty and institutions questioning whether it was still possible to do political science research in Egypt and deliberating over how to ensure safety .</t>
  </si>
  <si>
    <t>news_2018_115</t>
  </si>
  <si>
    <t>you have to have deterrence . " &lt;p&gt; But opponents contend courts have enough discretion now : Judges can deviate from probation if they find aggravating circumstances that pose a major risk to the public . Judges sent 20 percent of people eligible for presumptive probation directly to the penitentiary in the 2017 budget year , according to the state report . &lt;p&gt; " Presumptive probation is just that - it is a presumption , and under the law judges</t>
  </si>
  <si>
    <t>Judges sent 20 percent</t>
  </si>
  <si>
    <t>Judges sent 20 percent of people eligible for presumptive probation directly to the penitentiary in the 2017 budget year , according to the state report .</t>
  </si>
  <si>
    <t>news_2018_116</t>
  </si>
  <si>
    <t>" I asked them -- if I could make the quilt and get everything to them -- would they finish it and do the presentation . ... That 's how it came about . " &lt;p&gt; Cooley sent the quilt top to Grateful Threads . They put @ @ @ @ @ @ @ @ @ @ their long-arm quilter . Maureen Durant of Grateful Threads bound the quilt and attached Cooley 's presentation label to it . &lt;p&gt; "</t>
  </si>
  <si>
    <t>Cooley sent the quilt</t>
  </si>
  <si>
    <t>&lt;p&gt; Cooley sent the quilt top to Grateful Threads .</t>
  </si>
  <si>
    <t>news_2018_117</t>
  </si>
  <si>
    <t>the remark . &lt;p&gt; In turn , Moore says Parish last year asked Ecorse cops to funnel more tow jobs to corrupt former Detroit towing magnate Gasper Fiore . &lt;p&gt; Meanwhile , Detroit assistant chief James White sent a memo last year to Highland Park 's police chief , claiming an officer also was improperly logging stolen cars into @ @ @ @ @ @ @ @ @ @ on the allegation . &lt;p&gt; The three police departments worked together</t>
  </si>
  <si>
    <t>White sent a memo</t>
  </si>
  <si>
    <t>Meanwhile , Detroit assistant chief James White sent a memo last year to Highland Park 's police chief , claiming an officer also was improperly logging stolen cars into @ @ @ @ @ @ @ @ @ @ on the allegation .</t>
  </si>
  <si>
    <t>news_2018_118</t>
  </si>
  <si>
    <t>advance , with a commitment made in this case long before the massacre . &lt;p&gt; In the aftermath of the shooting baseball officials sensitive to having the meetings on the site so relatively soon after the shooting sent an MLB delegation to meet with hotel execs to @ @ @ @ @ @ @ @ @ @ . &lt;p&gt; Security in general has been increased at the property , including a change in programming electronic room keys that now allow</t>
  </si>
  <si>
    <t>shooting sent an MLB</t>
  </si>
  <si>
    <t>In the aftermath of the shooting baseball officials sensitive to having the meetings on the site so relatively soon after the shooting sent an MLB delegation to meet with hotel execs to @ @ @ @ @ @ @ @ @ @ .</t>
  </si>
  <si>
    <t>news_2019_0</t>
  </si>
  <si>
    <t>CEO Tim Cook said in a note to investors that the company had lowered its revenue guidance to $84 billion , compared to its previous estimate of revenue between $89 billion and $93 billion . The news sent Apple 's stock plunging after hours . &lt;p&gt; The news also hit Apple suppliers in Oregon . Intel , which makes modems for the iPhone and microprocessors for the Mac , @ @ @ @ @ @ @ @ @ @ chips</t>
  </si>
  <si>
    <t>news sent Apple 's</t>
  </si>
  <si>
    <t>The news sent Apple 's stock plunging after hours .</t>
  </si>
  <si>
    <t>news_2019_1</t>
  </si>
  <si>
    <t>to balance my job with my personal responsibilities . I have two grand-babies in Saudi Arabia that I 've never seen . " &lt;p&gt; Draper 's decision to leave after less than three years in the post sent shock waves through museum boosters , who have watched her revive a once-ailing institution in @ @ @ @ @ @ @ @ @ @ her Rolodex . Before taking the job at the Lewis , Draper honed her business acumen as</t>
  </si>
  <si>
    <t>post sent shock waves</t>
  </si>
  <si>
    <t>Draper 's decision to leave after less than three years in the post sent shock waves through museum boosters , who have watched her revive a once-ailing institution in</t>
  </si>
  <si>
    <t>news_2019_2</t>
  </si>
  <si>
    <t>environmental advocacy groups have pulled out of ongoing negotiations with state officials over the future of wolf management in Oregon . &lt;p&gt; The Center for Biological Diversity , Defenders of Wildlife , Oregon Wild and Cascadia Wildlands sent a joint letter to Gov . Kate Brown lambasting the process , which has gone on for more than a year . The groups also sounded the alarm over a draft of the plan from the Oregon Department of Fish and Wildlife</t>
  </si>
  <si>
    <t>Wildlands sent a joint</t>
  </si>
  <si>
    <t>The Center for Biological Diversity , Defenders of Wildlife , Oregon Wild and Cascadia Wildlands sent a joint letter to Gov .</t>
  </si>
  <si>
    <t>news_2019_3</t>
  </si>
  <si>
    <t>the Smithsonian 's National Museum of African Art , including a gold necklace from Mauritania , gold-plated earrings from Senegal and a silver ring from Morocco . But because of the shutdown , a series of setbacks sent curators scrambling . Workers were n't available to ship the materials , and curators worried the exhibit would open without a number of essential pieces . They thought years of work -- convincing the Smithsonian to lend the objects , multiple trips</t>
  </si>
  <si>
    <t>setbacks sent curators scrambling</t>
  </si>
  <si>
    <t>But because of the shutdown , a series of setbacks sent curators scrambling .</t>
  </si>
  <si>
    <t>news_2019_4</t>
  </si>
  <si>
    <t>right now . " &lt;p&gt; Kessler was n't the only one to gain something from the experience . Husker wrestler Tyler Berger @ @ @ @ @ @ @ @ @ @ Kessler 's surgery . Berger sent a note of encouragement along with a pair of autographed wrestling shoes to Kessler 's hospital room . &lt;p&gt; Now the shoes sit on a shelf in Kessler 's bedroom . It 's near a Husker wrestling poster that features Berger .</t>
  </si>
  <si>
    <t>Berger sent a note</t>
  </si>
  <si>
    <t>Berger sent a note of encouragement along with a pair of autographed wrestling shoes to Kessler 's hospital room .</t>
  </si>
  <si>
    <t>news_2019_5</t>
  </si>
  <si>
    <t>that an American citizen was among @ @ @ @ @ @ @ @ @ @ identity . Al-Shabab asserted that 47 people were killed but its Shahada news agency post gave no details . &lt;p&gt; Authorities sent special forces into the hotel to flush out the gunmen . Early Wednesday , Kenya 's Interior Ministry said in a tweet that all buildings had been secured and there was no further threat to the public . Hours later , at</t>
  </si>
  <si>
    <t>Authorities sent special forces</t>
  </si>
  <si>
    <t>&gt; Authorities sent special forces into the hotel to flush out the gunmen .</t>
  </si>
  <si>
    <t>news_2019_6</t>
  </si>
  <si>
    <t>, and Josh Dawsey : " House Democrats on Wednesday were making plans to undermine President Trump at his Jan. 29 State of the Union address . Just past 8:30 a.m. , the leadership 's communications arm sent an email to lawmakers urging them to bring furloughed federal workers or other " message-related " guests to the nationally televised event . Unknown to most of @ @ @ @ @ @ @ @ @ @ D-Calif. ) had decided on</t>
  </si>
  <si>
    <t>arm sent an email</t>
  </si>
  <si>
    <t>Just past 8:30 a.m. , the leadership 's communications arm sent an email to lawmakers urging them to bring furloughed federal workers or other " message-related " guests to the nationally televised event .</t>
  </si>
  <si>
    <t>news_2019_7</t>
  </si>
  <si>
    <t>effort " to overthrow the elected government . " &lt;p&gt; Mr. Mnangagwa won a disputed election last year , but the U.S. and European Union found flaws in the process . &lt;p&gt; From Moscow , Mr. Mnangagwa sent a statement calling for calm . " I understand the pain and frustration that many are feeling , " he said . " Resolving Zimbabwe 's economic challenges is a monumental task , but we will get there . " &lt;p&gt; Ironically</t>
  </si>
  <si>
    <t>Mnangagwa sent a statement</t>
  </si>
  <si>
    <t>From Moscow , Mr. Mnangagwa sent a statement calling for calm .</t>
  </si>
  <si>
    <t>news_2019_8</t>
  </si>
  <si>
    <t>the @ @ @ @ @ @ @ @ @ @ about their ability to provide security . Indeed , Politico reports that a planning meeting with the Secret Service was scheduled for the day after Pelosi sent her letter , and subsequently canceled . If Pelosi had bothered to ask , Homeland Security Secretary Kirstjen Nielsen would have told her exactly what she said Wednesday on Twitter : " The Department of Homeland Security and the US Secret Service</t>
  </si>
  <si>
    <t>Indeed , Politico reports that a planning meeting with the Secret Service was scheduled for the day after Pelosi sent her letter , and subsequently canceled .</t>
  </si>
  <si>
    <t>news_2019_9</t>
  </si>
  <si>
    <t>to interview the football player , who the police report noted " would respond sporadically " to email attempts to set up a meeting and refused to speak by phone . On Feb. 4 , the player sent an email that he would not meet with detectives unless his attorney was present . &lt;p&gt; The police report does not indicate whether detectives ever interviewed the football player . &lt;p&gt; On Feb. 13 , 2013 , police presented the case to</t>
  </si>
  <si>
    <t>player sent an email</t>
  </si>
  <si>
    <t>On Feb. 4 , the player sent an email that he would not meet with detectives unless his attorney was present .</t>
  </si>
  <si>
    <t>news_2019_10</t>
  </si>
  <si>
    <t>, to which she responded , " It 's clearly none of your business what I do . " The woman told police that she and the player had consensual sex one time . &lt;p&gt; The player sent several more text messages after her response , but she did n't reply . She told police she believed she was in danger , since he 'd showed up at her dorm room unannounced in the past . He had also told</t>
  </si>
  <si>
    <t>player sent several more</t>
  </si>
  <si>
    <t>The player sent several more text messages after her response , but she did n't reply .</t>
  </si>
  <si>
    <t>news_2019_11</t>
  </si>
  <si>
    <t>his back -- yes , on his back -- before kicker Greg " The Leg " Zuerlein boomed a clinching 57-yard field @ @ @ @ @ @ @ @ @ @ But by the time Zuerlein sent the Rams to Atlanta and Super Bowl LIII with a 26-23 win , he should 've been back in a quiet visiting locker room comforting his teammates . The Superdome should have been a deafening madhouse of sound and fury , the</t>
  </si>
  <si>
    <t>Zuerlein sent the Rams</t>
  </si>
  <si>
    <t>But by the time Zuerlein sent the Rams to Atlanta and Super Bowl LIII with a 26-23 win , he should 've been back in a quiet visiting locker room comforting his teammates .</t>
  </si>
  <si>
    <t>news_2019_12</t>
  </si>
  <si>
    <t>Friday amid reports of turmoil at airports , slowdowns at the Internal Revenue Service and growing public pain as 800,000 federal workers , and many government contractors , go without pay . &lt;p&gt; On Friday , Congress sent legislation to President Donald Trump to temporarily reopen the government , ending the longest @ @ @ @ @ @ @ @ @ @ hours after the Senate backed the measure by voice vote . Trump was expected to sign the bill</t>
  </si>
  <si>
    <t>Congress sent legislation to</t>
  </si>
  <si>
    <t>On Friday , Congress sent legislation to President Donald Trump to temporarily reopen the government , ending the longest @ @ @ @ @ @ @ @ @</t>
  </si>
  <si>
    <t>news_2019_13</t>
  </si>
  <si>
    <t>and Thursday to give people at risk of tax foreclosure an opportunity to get on payment plans and learn more about opportunities to stave off foreclosure . &lt;p&gt; In November , the Wayne County Treasurer 's office sent notices to 42,568 properties at risk of tax foreclosure . Those who received the notices are invited to come to the treasurer 's office -- the eighth floor of 400 Monroe Street in Detroit -- for sessions at 8:30 @ @ @</t>
  </si>
  <si>
    <t>office sent notices to</t>
  </si>
  <si>
    <t>In November , the Wayne County Treasurer 's office sent notices to 42,568 properties at risk of tax foreclosure .</t>
  </si>
  <si>
    <t>news_2019_14</t>
  </si>
  <si>
    <t>5 , putting the president on track to deliver his prime-time speech to a nation still reeling from the longest federal shutdown in history and facing the prospect of a second one next month . &lt;p&gt; Trump sent a letter to Pelosi ( D-Calif. ) on Monday evening saying it was his " great honor " to accept her invitation to deliver the address on Feb. 5 . &lt;p&gt; " We have a great story to tell and yet ,</t>
  </si>
  <si>
    <t>Trump sent a letter</t>
  </si>
  <si>
    <t>Trump sent a letter to Pelosi ( D-Calif. )</t>
  </si>
  <si>
    <t>news_2019_15</t>
  </si>
  <si>
    <t>diva Oprah Winfrey . When Latsko purchased the property in 2011 , news stories indicated @ @ @ @ @ @ @ @ @ @ the property for special occasions . &lt;p&gt; Asked for comment , Latsko sent a text saying he had n't offered the farm for lease since 2012 . &lt;p&gt; " We have hosted hundreds of friends and their families , " he wrote . " Needless to say Danny was not charged anything . He and</t>
  </si>
  <si>
    <t>Latsko sent a text</t>
  </si>
  <si>
    <t>Asked for comment , Latsko sent a text saying he had n't offered the farm for lease since 2012 .</t>
  </si>
  <si>
    <t>news_2019_16</t>
  </si>
  <si>
    <t>an alleged racist and homophobic attack early Tuesday in Streeterville . &lt;p&gt; Chicago police are investigating the brutal incident as a hate crime . Meanwhile , the FBI is separately looking into a letter threatening the actor sent a week ago to the offices of the television show . &lt;p&gt; The actor , 35-year-old Jussie Smollett , flew into Chicago from New York on Monday to continue filming the new season of " Empire . " &lt;p&gt; Smollett went for</t>
  </si>
  <si>
    <t>actor sent a week</t>
  </si>
  <si>
    <t>Meanwhile , the FBI is separately looking into a letter threatening the actor sent a week ago to the offices of the television show .</t>
  </si>
  <si>
    <t>news_2019_17</t>
  </si>
  <si>
    <t>week after Brack 's ouster , Budish spoke with Brandy Carney , the county 's soon-to-be chief safety and protection officer , according to an email obtained by cleveland.com through a public records request . &lt;p&gt; Carney sent an email to Sheriff Cliff Pinkney on June 4 saying that Budish told her that he wanted Pinkney to write a letter to the county 's judges to ease concerns about jail health care . &lt;p&gt; " Armond wants the letter to</t>
  </si>
  <si>
    <t>Carney sent an email</t>
  </si>
  <si>
    <t>Carney sent an email to Sheriff Cliff Pinkney on June 4 saying that Budish told her that he wanted Pinkney to write a letter to the county 's judges to ease concerns about jail health care .</t>
  </si>
  <si>
    <t>news_2019_18</t>
  </si>
  <si>
    <t>that Budish wanted Pinkney to include in the letter . &lt;p&gt; Pinkney responded to Carney via email that he had " strong concerns . " @ @ @ @ @ @ @ @ @ @ &lt;p&gt; Brady sent a letter to Budish that same week that said council would provide whatever money was needed to raise nurse wages and end understaffing . Budish replied that his administration had already authorized the extra expenses . &lt;p&gt; But the administration did not</t>
  </si>
  <si>
    <t>Brady sent a letter</t>
  </si>
  <si>
    <t>Brady sent a letter to Budish that same week that said council would provide whatever money was needed to raise nurse wages and end understaffing .</t>
  </si>
  <si>
    <t>news_2019_19</t>
  </si>
  <si>
    <t>or basis for suggesting that AM 's coverage was politically motivated or influenced by political forces , and an agreement that they will cease referring to such a possibility . " &lt;p&gt; Bezos also shared a letter sent a day earlier in which AMI " emphatically rejects any assertion that its reporting was instigated , dictated or influenced in any manner by external forces , political or otherwise . Simply put , this was and is a news story .</t>
  </si>
  <si>
    <t>letter sent a day</t>
  </si>
  <si>
    <t>&gt; Bezos also shared a letter sent a day earlier in which AMI " emphatically rejects any assertion that its reporting was instigated , dictated or influenced in any manner by external forces , political or otherwise .</t>
  </si>
  <si>
    <t>news_2019_20</t>
  </si>
  <si>
    <t>a letter to the company that was obtained by cleveland.com . &lt;p&gt; Permit requests for " small cell " antennas needed to help deliver signals to customers were sent to the city just seven days before AT&amp;amp;T sent its Feb. 8 letter accusing the city of " a lack of urgency , " the letter states . &lt;p&gt; " I want to assure you that the Jackson administration has been working , and continues to work , to position the</t>
  </si>
  <si>
    <t>AT&amp;amp;T sent its Feb.</t>
  </si>
  <si>
    <t>Permit requests for " small cell " antennas needed to help deliver signals to customers were sent to the city just seven days before AT&amp;amp;T</t>
  </si>
  <si>
    <t>news_2019_21</t>
  </si>
  <si>
    <t>in the Roman Catholic Church , the Eastern Orthodox Church , the Church of England and its worldwide Anglican communion and the Lutheran Church . &lt;p&gt; The saint , legend informs us , shortly before his execution sent a note to the newly sighted daughter of Asterius signed " from your Valentine , " thus -- given sufficient passage of time -- birthing a major industry on which Americans alone this year are expected to spend $20.7 billion . &lt;p&gt;</t>
  </si>
  <si>
    <t>execution sent a note</t>
  </si>
  <si>
    <t>The saint , legend informs us , shortly before his execution sent a note to the newly sighted daughter of Asterius signed " from your Valentine , " thus</t>
  </si>
  <si>
    <t>news_2019_22</t>
  </si>
  <si>
    <t>plan , known as DCP , determines how Arizona should deal with loss of water from the Colorado River because of declining levels of Lake Mead . &lt;p&gt; Gila River Indian Community Gov . Stephen Roe Lewis sent a letter Thursday saying his council would not consider signing its part of the DCP if Bowers pushes ahead with legislation the tribe believes interferes with its own separate claim to water rights from the Gila River . &lt;p&gt; Bowers countered ,</t>
  </si>
  <si>
    <t>Lewis sent a letter</t>
  </si>
  <si>
    <t>Stephen Roe Lewis sent a letter Thursday saying his council would not consider signing its part of the DCP if Bowers pushes ahead with legislation the tribe believes interferes with its own separate claim to water rights from the Gila River .</t>
  </si>
  <si>
    <t>news_2019_23</t>
  </si>
  <si>
    <t>we did n't see super PAC spending by liberal groups supporting the candidate from the Democratic Party and opposing the president and the Republican Party , " Ms. Bryner said . @@5016206 &lt;h&gt; PORTSMOUTH &lt;p&gt; Portsmouth police sent a SWAT team to investigate while thousands of civilian workers and sailors were told to shelter in place . The shipyard 's main campus is spread over 585 acres and includes 201 buildings . &lt;p&gt; Over the next few hours while local</t>
  </si>
  <si>
    <t>police sent a SWAT</t>
  </si>
  <si>
    <t>Portsmouth police sent a SWAT team to investigate while thousands of civilian workers and sailors were told to shelter in place .</t>
  </si>
  <si>
    <t>news_2019_24</t>
  </si>
  <si>
    <t>the plan on Jan. 25 , when he contacted Abimbola " Abel " Osundairo -- a friend he met from working on " Empire " who also previously sold Smollett ecstasy . &lt;p&gt; Lanier said that Smollett sent a text message to Osundairo , saying : " Might need your help on the @ @ @ @ @ @ @ @ @ @ to face ? " &lt;p&gt; Soon after , Lanier said , Smollett would tell Osundairo that he</t>
  </si>
  <si>
    <t>Smollett sent a text</t>
  </si>
  <si>
    <t>Lanier said that Smollett sent a text message to Osundairo , saying :</t>
  </si>
  <si>
    <t>news_2019_25</t>
  </si>
  <si>
    <t>@ @ @ @ @ @ @ @ &lt;p&gt; The man jumped out of his car and started shooting at the deputy , who was trapped behind his SUV , Lewis said . The sheriff 's office sent a picture on Twitter of the vehicle with a dozen bullet holes in the windshield . &lt;p&gt; While the deputy was trapped , the suspect " made statements he was going to finish him off , " Lewis said . &lt;p&gt; After</t>
  </si>
  <si>
    <t>office sent a picture</t>
  </si>
  <si>
    <t>The sheriff 's office sent a picture on Twitter of the vehicle with a dozen bullet holes in the windshield .</t>
  </si>
  <si>
    <t>news_2019_26</t>
  </si>
  <si>
    <t>not breathing . &lt;p&gt; " Wait , " the dispatcher said , according to the call . " Your child is not breathing ? " &lt;p&gt; Day responded simply , " no . " &lt;p&gt; The dispatcher sent a team of Euclid firefighters and paramedics to the apartment . Two firefighters testified after opening statements Thursday that they went into the apartment and saw Aniya on @ @ @ @ @ @ @ @ @ @ high that afternoon was</t>
  </si>
  <si>
    <t>dispatcher sent a team</t>
  </si>
  <si>
    <t>The dispatcher sent a team of Euclid firefighters and paramedics to the apartment .</t>
  </si>
  <si>
    <t>news_2019_27</t>
  </si>
  <si>
    <t>had set up , largely funded by the State Department and named after George Mitchell , a former senator who helped broker the Good Friday peace accord with Northern Ireland , she charged . &lt;p&gt; The program sent 12 US students to study in Ireland and Northern Ireland every year . &lt;p&gt; Vargo wrote that in November 2000 , Mitchell told her that Bill Clinton had phoned him to say he was " very unhappy " that Chelsea 's boyfriend</t>
  </si>
  <si>
    <t>program sent 12 US</t>
  </si>
  <si>
    <t>The program sent 12 US students to study in Ireland and Northern Ireland every year .</t>
  </si>
  <si>
    <t>news_2019_28</t>
  </si>
  <si>
    <t>" Cohen said . &lt;p&gt; That testimony preceded the subpoena from New York 's Department of Financial Services , which regulates insurance in the state . The Trump Organization is headquartered in Manhattan . &lt;p&gt; The department sent Aon a nine-page subpoena , according to the New York Times , which first reported that it had been issued . The department asked for all communications between Aon and Trump or the Trump Organization , as well as internal documents in</t>
  </si>
  <si>
    <t>department sent Aon a</t>
  </si>
  <si>
    <t>&gt; The department sent Aon a nine-page subpoena , according to the New York Times , which first reported that it had been issued .</t>
  </si>
  <si>
    <t>news_2019_29</t>
  </si>
  <si>
    <t>Separately , congressional Democrats spent the early days of this week laying out detailed demands for documents from Trump , his family , his underlings and his business partners . On Monday , the House Judiciary Committee sent letters to 81 people and entities asking for documents the committee wants to examine in a host of Trump-related inquiries . &lt;p&gt; Judiciary 's document request seeks information from Trump 's two adult sons , business associates , political confidants and others</t>
  </si>
  <si>
    <t>On Monday , the House Judiciary Committee sent letters to 81 people and entities asking for documents the committee wants to examine in a host of Trump-related inquiries .</t>
  </si>
  <si>
    <t>news_2019_30</t>
  </si>
  <si>
    <t>salary from the system 's administrative budget , a clear signal to his bosses , the Board of Regents , that he was not liked . &lt;p&gt; And in March , The Associated Press reported that Caret sent an email in August 2017 to three university presidents outside the Maryland system , saying he was writing " on behalf " of a system alumnus , the then-president of Pandora Americas jewelry , to make them aware of an opportunity involving</t>
  </si>
  <si>
    <t>Caret sent an email</t>
  </si>
  <si>
    <t>&gt; And in March , The Associated Press reported that Caret sent an email in August 2017 to three university presidents outside the Maryland system , saying he was writing " on behalf " of a system alumnus , the then-president of Pandora Americas jewelry , to make them aware of an opportunity involving</t>
  </si>
  <si>
    <t>news_2019_31</t>
  </si>
  <si>
    <t>" fill management plan " in March 2015 , letting Sevenson commence work . &lt;p&gt; In June 2016 , the @ @ @ @ @ @ @ @ @ @ 's piers . &lt;p&gt; A government official sent an email June 21 , 2016 , writing that the owners of the bridge would " lay an egg " if they saw what had happened . &lt;h&gt; Followed notifications &lt;h&gt; Please log in to use this feature &lt;h&gt; Welcome to the</t>
  </si>
  <si>
    <t>official sent an email</t>
  </si>
  <si>
    <t>&gt; A government official sent an email June 21 , 2016 , writing that the owners of the bridge would " lay an egg " if they saw what had happened .</t>
  </si>
  <si>
    <t>news_2019_32</t>
  </si>
  <si>
    <t>an attack by two men near his Streeterville home and asked Foxx to talk to a relative of Smollett 's . A week before Smollett was charged with hiring two men to stage the attack , Foxx sent an email to her senior staff announcing she had recused herself from the case , a decision she said she made because of her conversations with @ @ @ @ @ @ @ @ @ @ , not a crime suspect .</t>
  </si>
  <si>
    <t>Foxx sent an email</t>
  </si>
  <si>
    <t>A week before Smollett was charged with hiring two men to stage the attack , Foxx sent an email to her senior staff announcing she had recused herself from the case , a decision she said she made because of her conversations with @ @ @ @ @ @ @ @ @ @ , not a crime suspect .</t>
  </si>
  <si>
    <t>news_2019_33</t>
  </si>
  <si>
    <t>the biggest moments during coach John Beilein 's career at Michigan , guard Trey Burke hits a 3-pointer over Kansas forward Kevin Young to tie a Sweet Sixteen game with 4.2 seconds to go . The shot sent the game into overtime . Michigan beats Kansas 87-85 in overtime on Friday , March 29 , 2013 . The Wolverines would go on to the national title game before losing to Louisville and Trey Burke would be named the national player</t>
  </si>
  <si>
    <t>shot sent the game</t>
  </si>
  <si>
    <t>The shot sent the game into overtime .</t>
  </si>
  <si>
    <t>news_2019_34</t>
  </si>
  <si>
    <t>the roster that will start the season . &lt;p&gt; " We 're done , " General Manager/coach Cheryl Reeve said . &lt;p&gt; The finishing touches came in the past couple days . On Tuesday , the team sent a second-round pick in 2020 to Phoenix for small forward Stephanie Talbot and a third-rounder in 2020 to Chicago for center Alaina Coates . Wednesday morning the Lynx waived veteran forward Erlana Larkins . &lt;p&gt; The Lynx will put Temi Fagbenle on</t>
  </si>
  <si>
    <t>team sent a second-round</t>
  </si>
  <si>
    <t>On Tuesday , the team sent a second-round pick in 2020 to Phoenix for small forward Stephanie Talbot and a third-rounder in 2020 to Chicago for center Alaina Coates .</t>
  </si>
  <si>
    <t>news_2019_35</t>
  </si>
  <si>
    <t>to tell you what happened with Dr. Tyndall , and I 'm really pleased that she 's summoned up the courage to do so , " Davenport wrote in an April 2000 email . &lt;p&gt; The patient sent a letter to Tyndall objecting to a " degrading and humiliating " anecdote he had shared during a visit to the clinic . &lt;p&gt; " The story you told me about the rock guitarist from Megadeth and his experience having sexual relations</t>
  </si>
  <si>
    <t>patient sent a letter</t>
  </si>
  <si>
    <t>The patient sent a letter to Tyndall objecting to a " degrading and humiliating " anecdote he had shared during a visit to the clinic .</t>
  </si>
  <si>
    <t>news_2019_36</t>
  </si>
  <si>
    <t>areas including Rockford and Danville to help generate revenue to pay for @ @ @ @ @ @ @ @ @ @ facilities as part of a capital construction plan . Meanwhile , Chicago Mayor Lori Lightfoot sent emissaries to Springfield last week to advocate for a casino license for the city , among other issues . &lt;p&gt; Democrats want Republican votes to help approve a plan to fix buildings , roads and bridges , but the GOP is balking</t>
  </si>
  <si>
    <t>Lightfoot sent emissaries to</t>
  </si>
  <si>
    <t>Meanwhile , Chicago Mayor Lori Lightfoot sent emissaries to Springfield last week to advocate for a casino license for the city , among other issues .</t>
  </si>
  <si>
    <t>news_2019_37</t>
  </si>
  <si>
    <t>@ @ @ @ @ even aware of how " the MCAS works . That prompted a second email from the airline with more detail . &lt;p&gt; A month later , on Dec. 12 , von Hoesslin sent another email , urging a close reading of a preliminary report from Indonesian regulators on the crash there . He pointed out several potential problems with the Max and recommended steps be taken to make sure pilots know the checklist . &lt;p&gt;</t>
  </si>
  <si>
    <t>Hoesslin sent another email</t>
  </si>
  <si>
    <t>&gt; A month later , on Dec. 12 , von Hoesslin sent another email , urging a close reading of a preliminary report from Indonesian regulators on the crash there .</t>
  </si>
  <si>
    <t>news_2019_38</t>
  </si>
  <si>
    <t>" &lt;p&gt; In the second period , Leslie scored at 11:27 , receiving a pass from forward Daniel Carr and rifling it in . The Wolves tied it with six seconds left in the period when Whitecloud sent a rocket from the point through traffic and past Nedeljkovic . &lt;p&gt; President Trump diverted $6.7 billion from military and other sources to begin construction of the border wall when he declared a national emergency last February . The judge 's ruling</t>
  </si>
  <si>
    <t>Whitecloud sent a rocket</t>
  </si>
  <si>
    <t>The Wolves tied it with six seconds left in the period when Whitecloud sent a rocket from the point through traffic and past Nedeljkovic .</t>
  </si>
  <si>
    <t>news_2019_39</t>
  </si>
  <si>
    <t>-- while still managing to fill the occasional pothole and fix broken sidewalks . &lt;p&gt; Advertisement &lt;p&gt; This year is supposed to be easy for Mayor Jorge Elorza and the City Council because a mandatory property revaluation sent values soaring , giving them the ability to blame state law for a spike in tax bills for many homeowners . &lt;p&gt; But because values did n't grow at the same pace throughout the city , some of @ @ @ @</t>
  </si>
  <si>
    <t>revaluation sent values soaring</t>
  </si>
  <si>
    <t>This year is supposed to be easy for Mayor Jorge Elorza and the City Council because a mandatory property revaluation sent values soaring , giving them the ability to blame state law for a spike in tax bills for many homeowners .</t>
  </si>
  <si>
    <t>news_2019_40</t>
  </si>
  <si>
    <t>'s babysitter told police Karissa Fretwell reported being threatened by Wolfe and his wife , who said they would take custody of the boy . &lt;p&gt; Detectives obtained data from Karissa Fretwell 's cellphone showing her phone sent a text message the day after friends and co-workers report she was last seen . The phone used a cell tower southeast of Gaston , which provides coverage to Wolfe 's rural property . &lt;p&gt; Authorities also received cell data placing Karissa</t>
  </si>
  <si>
    <t>phone sent a text</t>
  </si>
  <si>
    <t>news_2019_41</t>
  </si>
  <si>
    <t>be pulled off the North Korea talks ; every time he gets involved , they say , negotiations falter . &lt;p&gt; On Sunday , Pompeo confirmed that Trump had sent a written response to a letter Kim sent Trump recently , and suggested that talks may begin again soon . &lt;p&gt; " I 'm hopeful that this will provide a good foundation for us to begin to continue these important discussions with the North Koreans to denuclearize the peninsula ,</t>
  </si>
  <si>
    <t>Kim sent Trump recently</t>
  </si>
  <si>
    <t>On Sunday , Pompeo confirmed that Trump had sent a written response to a letter Kim sent Trump recently , and suggested that talks may begin again soon .</t>
  </si>
  <si>
    <t>news_2019_42</t>
  </si>
  <si>
    <t>said monster rock bass , bluegill and pumpkinseed , lots still @ @ @ @ @ @ @ @ @ @ ; water is still only 66 . &lt;p&gt; Chris with a Geneva largemouth.Provided &lt;p&gt; Dave Duwe sent the photo above and this report : &lt;p&gt; Lake Geneva 6/24/19 through 7/1/19 &lt;p&gt; Fishing remains very good . Most of the game fish are very active with the warmer water temp . The water temps have n't risen enough to make</t>
  </si>
  <si>
    <t>Duwe sent the photo</t>
  </si>
  <si>
    <t>Dave Duwe sent the photo above and this report :</t>
  </si>
  <si>
    <t>news_2019_43</t>
  </si>
  <si>
    <t>&lt;p&gt; The restaurant is open daily . Lakeside is open daily 6 a.m. -7 p.m . Park @ @ @ @ @ @ @ @ @ @ &lt;p&gt; Wisconsin River smallmouth.Provided by Rob Abouchar &lt;p&gt; Rob Abouchar sent the photo above and this : &lt;p&gt; Hi Dale , &lt;p&gt; What a week of fishing and fishing related activities . I was able to get on The Wisconsin River last week and the cool weather and fluctuating water leves had the</t>
  </si>
  <si>
    <t>Abouchar sent the photo</t>
  </si>
  <si>
    <t>&gt; Rob Abouchar sent the photo above and this :</t>
  </si>
  <si>
    <t>news_2019_44</t>
  </si>
  <si>
    <t>If ever I thought a couple should get marriage counseling , it is you two . Please consider it before consulting a lawyer . @@5017296 &lt;p&gt; England coach Phil Neville was not pleased that the U.S. team sent staffers to England 's hotel in advance of Tuesday 's World Cup semifinal . " ... I hope they enjoyed the hotel but it 's not something we would do -- sending someone round to another team 's hotel , " Neville</t>
  </si>
  <si>
    <t>team sent staffers to</t>
  </si>
  <si>
    <t>England coach Phil Neville was not pleased that the U.S. team sent staffers to England 's hotel in advance of Tuesday 's World Cup semifinal . "</t>
  </si>
  <si>
    <t>news_2019_45</t>
  </si>
  <si>
    <t>fruitless talks , an attorney for the Angels wrote the city in September 2014 to end negotiations and cancel an agreement that outlined a framework for them . &lt;h&gt; Related Articles &lt;p&gt; Three months later , Emery sent team owner Arte Moreno the video with a letter reiterating the city 's interest in reaching a lease agreement that would foster creation of " a one-of-a-kind urban mecca @ @ @ @ @ @ @ @ @ @ $130 million to</t>
  </si>
  <si>
    <t>Emery sent team owner</t>
  </si>
  <si>
    <t>Three months later , Emery sent team owner Arte Moreno the video with a letter reiterating the city 's interest in reaching a lease agreement that would foster creation of " a one-of-a-kind urban mecca</t>
  </si>
  <si>
    <t>news_2019_46</t>
  </si>
  <si>
    <t>done in her ward , as well as knowing that she will continue to do a wonderful job in her ward . " &lt;h&gt; The retraction &lt;p&gt; Nearly three months after her initial reimbursement email , Pace sent a follow-up to the CHA seeking to retract the $20,000 reimbursement request . &lt;p&gt; " This worksheet was prepared by a prior partner 's secretary , " Pace wrote in the email to the CHA . " I forwarded it without reviewing</t>
  </si>
  <si>
    <t>Pace sent a follow-up</t>
  </si>
  <si>
    <t>&gt; Nearly three months after her initial reimbursement email , Pace sent a follow-up to the CHA seeking to retract the $20,000 reimbursement request .</t>
  </si>
  <si>
    <t>news_2019_47</t>
  </si>
  <si>
    <t>what she 's doing and how she 's doing it . I have nothing but great things to say about the alderman . " &lt;p&gt; Dowell said she had never seen the reimbursement request until the Tribune sent it to her for comment . However , she said , Roos had forwarded Pace 's retraction email to Dowell in 2013 with an " FYI . " &lt;p&gt; Emails released by the CHA show Roos was included on the July 2013</t>
  </si>
  <si>
    <t>Tribune sent it to</t>
  </si>
  <si>
    <t>Dowell said she had never seen the reimbursement request until the Tribune sent it to her for comment .</t>
  </si>
  <si>
    <t>news_2019_48</t>
  </si>
  <si>
    <t>@ @ @ @ &lt;p&gt; Ihlenfeldt also " was firing at our officers , " Fraser said . After several hours , and attempts to extricate Ihlenfeldt from the house that included deploying smoke bombs , police sent a Michigan State Police robot into the house to determine his location . &lt;p&gt; The robot " determined that Baur was in fact inside the residence and that she was deceased , " the police press release said . " It was</t>
  </si>
  <si>
    <t>police sent a Michigan</t>
  </si>
  <si>
    <t>After several hours , and attempts to extricate Ihlenfeldt from the house that included deploying smoke bombs , police sent a Michigan State Police robot into the house to determine his location .</t>
  </si>
  <si>
    <t>news_2019_49</t>
  </si>
  <si>
    <t>The Angels slugfest seemed like it might be a routine Angels victory when they scored five runs in the third inning , knocking 24-year-old Jos ? Urquidy out of his second big league game . The Angels sent 10 hitters to the plate and scored five runs , including two on Shohei Ohtani 's 14th homer of the season . &lt;p&gt; They padded the lead to 7-2 with single runs in the fourth and fifth , but the Astros fought</t>
  </si>
  <si>
    <t>Angels sent 10 hitters</t>
  </si>
  <si>
    <t>The Angels sent 10 hitters to the plate and scored five runs , including two on Shohei Ohtani 's 14th homer of the season .</t>
  </si>
  <si>
    <t>news_2019_50</t>
  </si>
  <si>
    <t>every day . " &lt;p&gt; George earned the grisly title of Britain 's worst female pedo in 2009 after she was caged for taking the sick pictures of herself harming babies and toddlers . &lt;p&gt; The abuse sent shockwaves around the UK -- with distraught families who had left their children in George 's care at the nursery horrified to discover her chilling crimes . &lt;h&gt; ' Perfect pedo couple ' &lt;p&gt; Child protection officers visited 180 children thought to</t>
  </si>
  <si>
    <t>abuse sent shockwaves around</t>
  </si>
  <si>
    <t>The abuse sent shockwaves around the UK</t>
  </si>
  <si>
    <t>news_2019_51</t>
  </si>
  <si>
    <t>and that should make for more predictable fishing around Chicago . With that , here is the sprawling raw-file Midwest Fishing Report ; hopefully , the weather allows the perch fishing to resume . &lt;p&gt; Andy Mikos sent the photo above and this note : &lt;p&gt; I am not sending this photo as a candidate for fish of the the week even though a 24 pound king is noteworthy . I am sending it as an example of the size</t>
  </si>
  <si>
    <t>Mikos sent the photo</t>
  </si>
  <si>
    <t>&gt; Andy Mikos sent the photo above and this note :</t>
  </si>
  <si>
    <t>news_2019_52</t>
  </si>
  <si>
    <t>Hope you had a great 4th . Your friend in fishing .... Andy &lt;p&gt; AREA LAKES &lt;p&gt; Bluegill are the top bite nearly everywhere , as to bass , here are some pointers . &lt;p&gt; Pete Lamar sent this : &lt;p&gt; Hi Dale , &lt;p&gt; Things are about the same as last week . I fished a couple of local ponds over the weekend ; the one with all the aquatic vegetation produced some nice bass on poppers in the</t>
  </si>
  <si>
    <t>Lamar sent this :</t>
  </si>
  <si>
    <t>&lt;p&gt; Pete Lamar sent this :</t>
  </si>
  <si>
    <t>news_2019_53</t>
  </si>
  <si>
    <t>the same . It 's a homer , @ @ @ @ @ @ @ @ @ @ to enjoy it . But for me the most important thing is we win . " &lt;p&gt; This win sent the Sox , winners in six of their last nine games and 19 of their last 34 , into the All-Star break with a 42-44 record and a split of their weekend and season series with the Cubs ( 47-43 ) .</t>
  </si>
  <si>
    <t>win sent the Sox</t>
  </si>
  <si>
    <t>This win sent the Sox , winners in six of their last nine games and 19 of their last 34 , into the All-Star break with a 42-44 record and a split of their weekend and season series with the Cubs ( 47-43 ) .</t>
  </si>
  <si>
    <t>news_2019_54</t>
  </si>
  <si>
    <t>had coveted to pair with James . &lt;p&gt; Kyle Kuzma ( 6-9 , 23 ) : Kuzma is the only player the Lakers drafted in recent years to remain on the team after the trade for Davis sent five of those players -- four of them first-round picks -- to other teams . The Lakers believe in Kuzma 's future and refused to include him . &lt;p&gt; Jared Dudley ( 6-7 , 33 ) : Dudley is known as a</t>
  </si>
  <si>
    <t>Davis sent five of</t>
  </si>
  <si>
    <t>: Kuzma is the only player the Lakers drafted in recent years to remain on the team after the trade for Davis sent five of those players</t>
  </si>
  <si>
    <t>news_2019_55</t>
  </si>
  <si>
    <t>committee , where , a committee aide said , he will be sworn in . The aide was not authorized to discuss the hearing preparations publicly and requested anonymity . &lt;p&gt; On Monday , the Justice Department sent a letter to Mueller asking him not to stray beyond his report . The letter , which was in response to a request from Mueller for information about limitations or potential privilege issues , gives him a formal directive to point to</t>
  </si>
  <si>
    <t>On Monday , the Justice Department sent a letter to Mueller asking him not to stray beyond his report .</t>
  </si>
  <si>
    <t>news_2019_56</t>
  </si>
  <si>
    <t>, celebrating birthdays , " Garcetti said . " It will spread fear to that entire community and to the U.S. citizens that are a part of their families . " &lt;p&gt; On Saturday , the mayor sent this Twitter message to " all Angelenos : Here in Los Angeles , we will not be coordinating with ICE . Your city is on your side , we are in this together . " &lt;p&gt; Advertisement &lt;p&gt; In Houston , Mayor</t>
  </si>
  <si>
    <t>mayor sent this Twitter</t>
  </si>
  <si>
    <t>On Saturday , the mayor sent this Twitter message to " all Angelenos :</t>
  </si>
  <si>
    <t>news_2019_57</t>
  </si>
  <si>
    <t>thousands on Cape Cod on Tuesday during the peak of tourist season . &lt;p&gt; A tornado struck Yarmouth just after noon , according to the National Weather Service , which along with the state Emergency Management Agency sent a survey team to the scene to assess the damage and the tornado 's strength . &lt;p&gt; A wind gust of 90 mph was reported in Barnstable , according to the weather service . &lt;p&gt; There were no reports of injuries .</t>
  </si>
  <si>
    <t>Agency sent a survey</t>
  </si>
  <si>
    <t>A tornado struck Yarmouth just after noon , according to the National Weather Service , which along with the state Emergency Management Agency sent a survey team to the scene to assess the damage and the tornado 's strength .</t>
  </si>
  <si>
    <t>news_2019_58</t>
  </si>
  <si>
    <t>the Syrian Presidency , Syrian President Bashar Assad , right , meets Cardinal Peter Turkson , second right , in Damascus , Syria , Monday , July 22 , 2019 . Syrian state media says Pope Francis sent a message ... more &amp;gt; &lt;p&gt; VATICAN CITY ( AP ) - Pope Francis has sent Syrian President Bashar Assad a letter expressing his " profound concern " for the humanitarian situation in Syria and in particular the plight of civilians in</t>
  </si>
  <si>
    <t>Francis sent a message</t>
  </si>
  <si>
    <t>Syrian state media says Pope Francis sent a message ... more &amp;gt;</t>
  </si>
  <si>
    <t>news_2019_59</t>
  </si>
  <si>
    <t>Hiller , talked to reporters Friday and said the investigation process can take 12 to 18 months . Hiller asked anyone with video of the explosion early Thursday to send it to email protected &lt;p&gt; The agency sent three investigators on Thursday evening . Hiller says investigators have met with representatives of pipeline owner Enbridge Inc. and the U.S. Department of Transportation 's Pipeline and Hazardous Materials Safety Administration . &lt;p&gt; Hiller said the pipeline @ @ @ @ @</t>
  </si>
  <si>
    <t>agency sent three investigators</t>
  </si>
  <si>
    <t>The agency sent three investigators on Thursday evening .</t>
  </si>
  <si>
    <t>news_2019_60</t>
  </si>
  <si>
    <t>, school officials @ @ @ @ @ @ @ @ @ @ say the emails and texts between school officials show they failed to take the allegation seriously . When an administrator who accompanied the band sent an email asking about possible inches of snowfall on their return trip to Oakton , the principal responded " how many inches under the blanket or on the ground ? " And a school security officer sent a text making a "</t>
  </si>
  <si>
    <t>band sent an email</t>
  </si>
  <si>
    <t>When an administrator who accompanied the band sent an email asking about possible inches of snowfall on their return trip to Oakton , the principal responded " how many inches under the blanket or on the ground ? "</t>
  </si>
  <si>
    <t>news_2019_61</t>
  </si>
  <si>
    <t>sent an email asking about possible inches of snowfall on their return trip to Oakton , the principal responded " how many inches under the blanket or on the ground ? " And a school security officer sent a text making a " one time at band camp " reference to the incident , referring to a joke in the movie " American Pie " about sexual activity among band students . &lt;p&gt; " Instead of taking action in speaking</t>
  </si>
  <si>
    <t>officer sent a text</t>
  </si>
  <si>
    <t>And a school security officer sent a text making a " one time at band camp " reference to the incident , referring to a joke in the movie " American Pie " about sexual activity among band students .</t>
  </si>
  <si>
    <t>news_2019_62</t>
  </si>
  <si>
    <t>voice and he wants to meet you , " she said the doorman told her . &lt;p&gt; Domingo -- who was in Rome that summer performing " Tosca " for a live broadcast around the world -- sent a message asking her to meet him about 10 p.m. at another hotel . &lt;p&gt; She remembered walking into the hotel lobby and telling a clerk that she was meeting Placido Domingo . She was led up to the roof , where</t>
  </si>
  <si>
    <t>-- sent a message</t>
  </si>
  <si>
    <t>sent a message asking her to meet him about 10 p.m. at another hotel .</t>
  </si>
  <si>
    <t>news_2019_63</t>
  </si>
  <si>
    <t>to suffer stigmata - bloody wounds on her head , hands and feet like those Jesus suffered on the cross - until she implored the church to take her off display . &lt;p&gt; Newspapers and national magazines sent reporters to write about Ohio 's " miracle house . " &lt;p&gt; The parade of pilgrims slowed down after Wise 's death but never stopped . Her house - now with beige vinyl siding and a good-sized parking lot - has remained</t>
  </si>
  <si>
    <t>magazines sent reporters to</t>
  </si>
  <si>
    <t>&lt;p&gt; Newspapers and national magazines sent reporters to write about Ohio 's " miracle house . "</t>
  </si>
  <si>
    <t>news_2019_64</t>
  </si>
  <si>
    <t>. &lt;p&gt; By Tuesday night the trip was off , with Mr. Trump abruptly announcing the cancellation on Twitter without even informing the U.S. ambassador in Copenhagen . &lt;p&gt; Many Danish people were asleep when Mr. Trump sent his online missive , though by morning they were furious . &lt;p&gt; Morten Ostergaard , leader of the Danish Social Liberal Party , said Copenhagen needs to take a broader look at its alliances . &lt;p&gt; " It shows why , more</t>
  </si>
  <si>
    <t>Trump sent his online</t>
  </si>
  <si>
    <t>Many Danish people were asleep when Mr. Trump sent his online missive , though by morning they were furious .</t>
  </si>
  <si>
    <t>news_2019_65</t>
  </si>
  <si>
    <t>violence . &lt;p&gt; But companion bills containing six changes that Kasich recommended to Ohio 's gun and background check laws were dead on arrival in the Ohio House of Representatives and Senate . The Republican-controlled General Assembly sent each bill to committee , where they languished for nine months and @ @ @ @ @ @ @ @ @ @ the legislative term . &lt;p&gt; Kasich expressed frustration over the bills ' fates Sunday , when he appeared on CNN</t>
  </si>
  <si>
    <t>Assembly sent each bill</t>
  </si>
  <si>
    <t>The Republican-controlled General Assembly sent each bill to committee , where they languished for nine months and @ @ @ @ @ @ @ @ @ @</t>
  </si>
  <si>
    <t>news_2019_66</t>
  </si>
  <si>
    <t>and with community groups . That outreach has paid off . As of Tuesday morning , at least @ @ @ @ @ @ @ @ @ @ of the total -- had responded to last-chance letters sent several weeks ago , or to other outreach , to restore their names to Ohio 's active voter rolls . &lt;p&gt; For the first time , LaRose centralized the voter-purge process in his office and cracked down on at least four of</t>
  </si>
  <si>
    <t>letters sent several weeks</t>
  </si>
  <si>
    <t>had responded to last-chance letters sent several weeks ago , or to other outreach , to restore their names to Ohio 's active voter rolls .</t>
  </si>
  <si>
    <t>news_2019_67</t>
  </si>
  <si>
    <t>County Prosecutor Michael O'Malley 's office follow the lead of progressive local prosecutors in other cities around the country and ban his prosecutors from requesting cash bails for low-risk , nonviolent defendants . &lt;p&gt; A dozen organizations sent an open letter to O'Malley on Tuesday asking him to " protect the poor from the ongoing human rights crisis at the Cuyahoga County Jail , " where nine deaths of inmates of the county 's jail in the last 14 months</t>
  </si>
  <si>
    <t>organizations sent an open</t>
  </si>
  <si>
    <t>&lt;p&gt; A dozen organizations sent an open letter to O'Malley on Tuesday asking him to " protect the poor from the ongoing human rights crisis at the Cuyahoga County Jail , " where nine deaths of inmates of the county 's jail in the last 14 months</t>
  </si>
  <si>
    <t>news_2019_68</t>
  </si>
  <si>
    <t>@ @ @ @ @ @ the right field corner . Civale struck out Gordon Beckham , but former Tribe farmhand Willi Castro followed with a sacrifice fly for his first big-league RBI . &lt;p&gt; The Indians sent Castro to the Tigers last year for center fielder Leonys Martin . &lt;p&gt; Civale , with 30 strikeouts and six walks in six big-league starts , threw five different pitches on Wednesday night . He relied heavily on his two-seam fastball and</t>
  </si>
  <si>
    <t>Indians sent Castro to</t>
  </si>
  <si>
    <t>The Indians sent Castro to the Tigers last year for center fielder Leonys Martin .</t>
  </si>
  <si>
    <t>news_2019_69</t>
  </si>
  <si>
    <t>night against the Angels , is going to be a busy man with closer Brad Hand temporarily sidelined with a tired left arm . ( Photo by Sean M. Haffey/Getty Images ) &lt;p&gt; ANAHEIM -- The Indians sent Brad Hand home Tuesday night under the cover of darkness . He jetted back to Cleveland on a red-eye flight to have his tired left arm examined . &lt;p&gt; As Hand knows , there are no shadows in which to hide while</t>
  </si>
  <si>
    <t>Indians sent Brad Hand</t>
  </si>
  <si>
    <t>The Indians sent Brad Hand home Tuesday night under the cover of darkness .</t>
  </si>
  <si>
    <t>news_2019_70</t>
  </si>
  <si>
    <t>to go . &lt;p&gt; " Initially , I thought I ran into him ( the 240-pound Puig ) . I think I was better off running into the fence . " &lt;p&gt; In the seventh , Lugo sent a hard grounder @ @ @ @ @ @ @ @ @ @ it into a 4-6-3 double play . &lt;p&gt; " I 'll tell you what , the play he went down the right-field line was an amazing play , "</t>
  </si>
  <si>
    <t>Lugo sent a hard</t>
  </si>
  <si>
    <t>In the seventh , Lugo sent a hard grounder</t>
  </si>
  <si>
    <t>news_2019_71</t>
  </si>
  <si>
    <t>, Connecticut . &lt;p&gt; One year ago : A woman working a temporary job at a drugstore warehouse in Maryland opened fire on colleagues , killing three before taking her own life . A wave of buying sent U.S. stocks solidly higher , driving the Dow Jones Industrial Average above the all-time high it closed at in January . @ @ @ @ @ @ @ @ @ @ his ruling Liberal Democratic party in a landslide . &lt;p&gt; Thought</t>
  </si>
  <si>
    <t>buying sent U.S. stocks</t>
  </si>
  <si>
    <t>A wave of buying sent U.S. stocks solidly higher , driving the Dow Jones Industrial Average above the all-time high it closed at in January .</t>
  </si>
  <si>
    <t>news_2019_72</t>
  </si>
  <si>
    <t>she alleges she was passed over for campaign work because she spoke out about her allegations against Kevin Quinn . &lt;p&gt; Madigan announced he had fired Quinn on Feb. 12 , 2018 , three months after Hampton sent the speaker @ @ @ @ @ @ @ @ @ @ , Madigan parted ways with lobbyist , longtime political operative and former staffer Shaw Decremer after a lawmaker and staffers came forward with complaints about abusive behavior . &lt;p&gt; Mapes</t>
  </si>
  <si>
    <t>Hampton sent the speaker</t>
  </si>
  <si>
    <t>Madigan announced he had fired Quinn on Feb. 12 , 2018 , three months after Hampton sent the speaker @ @ @ @ @ @ @ @ @ @</t>
  </si>
  <si>
    <t>news_2019_73</t>
  </si>
  <si>
    <t>prosecutors . &lt;p&gt; " After all this , we still do n't understand why he did it , " Jackson said . " We are just happy to have this over . " &lt;p&gt; Prosecutors said Wilson sent Spencer to Holmes ' North Side apartment in the early-morning hours of Sept. 2 , 2012 , to kill Holmes so that Wilson could raid her bank accounts . &lt;p&gt; Records showed Wilson withdrew nearly $70,000 from his mother 's accounts in</t>
  </si>
  <si>
    <t>Wilson sent Spencer to</t>
  </si>
  <si>
    <t>Prosecutors said Wilson sent Spencer to Holmes ' North Side apartment in the early-morning hours of Sept. 2 , 2012 , to kill Holmes so that Wilson could raid her bank accounts .</t>
  </si>
  <si>
    <t>news_2019_74</t>
  </si>
  <si>
    <t>@ @ @ change who manages the teachers ' pension fund as well as legislation that would have indirectly supported private schools with tax credits for scholarship funds . &lt;p&gt; On Thursday , Education Commissioner Wayne Lewis sent letters to 10 school districts , asking for the names of every teacher who used a sick day on the days the districts were forced to close . He also wanted copies of all affidavits and doctor 's notes . &lt;p&gt; "</t>
  </si>
  <si>
    <t>Lewis sent letters to</t>
  </si>
  <si>
    <t>On Thursday , Education Commissioner Wayne Lewis sent letters to 10 school districts , asking for the names of every teacher who used a sick day on the days the districts were forced to close .</t>
  </si>
  <si>
    <t>news_2019_75</t>
  </si>
  <si>
    <t>million in revenue in fiscal 2016 , the most recent year that it submitted records to the state . The charity did not file a tax form for 2017 . &lt;p&gt; The California attorney general 's office sent the charity a cease and @ @ @ @ @ @ @ @ @ @ and his associate Steve Masera . Singer has been cooperating with the FBI since last fall and pleaded guilty on Tuesday to charges of conspiracy to commit</t>
  </si>
  <si>
    <t>office sent the charity</t>
  </si>
  <si>
    <t>&gt; The California attorney general 's office sent the charity a cease and</t>
  </si>
  <si>
    <t>news_2019_76</t>
  </si>
  <si>
    <t>a good slogan . &lt;p&gt; When Tesla recently announced it was shifting all sales online and winding down its stores -- it later backpedaled and said it would keep many stores open -- the electric vehicle manufacturer sent shock waves through the auto industry , signaling perhaps the beginning of the end for your friendly local car dealer . &lt;p&gt; No more low-budget TV commercials , no more kicking the tires , no more giant inflatable tube-men beckoning from lots</t>
  </si>
  <si>
    <t>manufacturer sent shock waves</t>
  </si>
  <si>
    <t>the electric vehicle manufacturer sent shock waves through the auto industry , signaling perhaps the beginning of the end for your friendly local car dealer .</t>
  </si>
  <si>
    <t>news_2019_77</t>
  </si>
  <si>
    <t>was sufficiently bold as to enter the pasture and kill a calf at the very moment one of our wildlife technicians was in the same field investigating a previous kill , " Minzey wrote in an email sent a few hours earlier . &lt;p&gt; The DNR now acknowledges the encounter did not occur . No one was startled by an attacking wolf . No calf was killed . The worker drove to where a passing motorist reportedly saw a wolf</t>
  </si>
  <si>
    <t>email sent a few</t>
  </si>
  <si>
    <t>was sufficiently bold as to enter the pasture and kill a calf at the very moment one of our wildlife technicians was in the same field investigating a previous kill , " Minzey wrote in an email sent a few hours earlier .</t>
  </si>
  <si>
    <t>news_2019_78</t>
  </si>
  <si>
    <t>Dodgers ' projected Opening Day lineup . &lt;p&gt; Sandoval struck out Corey Seager and induced a double-play groundout from Justin Turner in the first inning . The second inning was much more eventful . &lt;p&gt; The Dodgers sent 11 men to the plate . Seven @ @ @ @ @ @ @ @ @ @ two on a Joc Pederson double , one on a single by Turner and another on a wild pitch . All of the runs were</t>
  </si>
  <si>
    <t>Dodgers sent 11 men</t>
  </si>
  <si>
    <t>&gt; The Dodgers sent 11 men to the plate .</t>
  </si>
  <si>
    <t>news_2019_79</t>
  </si>
  <si>
    <t>his dad , Todd , have been reserving hotel rooms at Final Four destinations for the past four years , just waiting for MSU to make it to the championship games . &lt;p&gt; So when the university sent an email at 11 a.m . Monday to Izzone members asking them to respond by 3 p.m. for tickets , the Maryland native did n't waste any time . " It was a steal , " he said . &lt;p&gt; Schiffman 's</t>
  </si>
  <si>
    <t>university sent an email</t>
  </si>
  <si>
    <t>So when the university sent an email at 11 a.m . Monday to Izzone members asking them to respond by 3 p.m. for tickets , the Maryland native did n't waste any time .</t>
  </si>
  <si>
    <t>news_2019_80</t>
  </si>
  <si>
    <t>are still close . Medlock @ @ @ @ @ @ @ @ @ @ three-star cornerback from Jacksonville named Ameer Speed . The coach listened . And although speed ended up signing with Georgia , Cristobal sent Medlock a Ducks jacket . &lt;p&gt; Medlock 's professional career has taken him overseas , and to cities throughout the United States . He played the Dresden Monarchs of the German Football League after college , where he threw 20 touchdowns .</t>
  </si>
  <si>
    <t>Cristobal sent Medlock a</t>
  </si>
  <si>
    <t>And although speed ended up signing with Georgia , Cristobal sent Medlock a Ducks jacket .</t>
  </si>
  <si>
    <t>news_2019_81</t>
  </si>
  <si>
    <t>Mancini continued what has quietly been one of the most productive offensive seasons in baseball Wednesday night . &lt;p&gt; Oakland Athletics right-hander Frankie Montas retired the first 12 Orioles he faced in a 10-3 victory before Mancini sent a 2-0 fastball out to right-center field for his sixth home run . Mancini 's six home runs are more than all but three major leaguers , with the right-handed hitter sending all of them to center or right field . &lt;p&gt;</t>
  </si>
  <si>
    <t>Mancini sent a 2-0</t>
  </si>
  <si>
    <t>&lt;p&gt; Oakland Athletics right-hander Frankie Montas retired the first 12 Orioles he faced in a 10-3 victory before Mancini sent a 2-0 fastball out to right-center field for his sixth home run .</t>
  </si>
  <si>
    <t>news_2019_82</t>
  </si>
  <si>
    <t>used to hide things . Anything bigger than a regular Milk Bone would send him into a panic , and rather than attempt to eat it , he would stash it away . One Christmas my nephew sent Riley and Boscoe enormous rawhide chewies @ @ @ @ @ @ @ @ @ @ were so beautiful I almost ate one myself . &lt;p&gt; Riley was beside himself . He tried to hide his underneath some torn wrapping paper --</t>
  </si>
  <si>
    <t>nephew sent Riley and</t>
  </si>
  <si>
    <t>One Christmas my nephew sent Riley and Boscoe enormous rawhide chewies</t>
  </si>
  <si>
    <t>news_2019_83</t>
  </si>
  <si>
    <t>Trump 's personal lawyer , Jay Sekulow @ @ @ @ @ @ @ @ @ @ address the report , but he said it would be similar to how the White House responded after Mr. Barr sent his summary to Congress . &lt;p&gt; " Our goal is to respond as quick as we can ; given the length of the report , it may take some time to respond , " Mr. Sekulow said . " But we have</t>
  </si>
  <si>
    <t>Barr sent his summary</t>
  </si>
  <si>
    <t>but he said it would be similar to how the White House responded after Mr. Barr sent his summary to Congress .</t>
  </si>
  <si>
    <t>news_2019_84</t>
  </si>
  <si>
    <t>when his car was crushed by a bus is the only competition . But Woods checks boxes for misery and self-inflicted embarrassment that nobody knew existed . &lt;p&gt; Now let the accolades roll in . Jack Nicklaus sent a text : " A big well-done for Tiger . I am so happy for him and for the game of golf . This is just fantastic . " &lt;p&gt; Instead of " greatest comeback ever , " we now have a</t>
  </si>
  <si>
    <t>Nicklaus sent a text</t>
  </si>
  <si>
    <t>Jack Nicklaus sent a text :</t>
  </si>
  <si>
    <t>news_2019_85</t>
  </si>
  <si>
    <t>Hernandez did n't show up for his court hearing , Hernandez said . &lt;p&gt; But the reason Gonzalez Carranza did n't show up is because he never received the notice , Hernandez said . He said ICE sent it to the wrong address . &lt;p&gt; Shortly after , Gonzalez Carranza was handcuffed at the border crossing in Nogales by Customs and Border Protection officers and allowed into the U.S. , Hernandez said . He was then transported to CBP offices</t>
  </si>
  <si>
    <t>ICE sent it to</t>
  </si>
  <si>
    <t>He said ICE sent it to the wrong address .</t>
  </si>
  <si>
    <t>news_2019_86</t>
  </si>
  <si>
    <t>they are pixilated , Aronberg wrote . His spokesman , Mike Edmondson , said the release is not imminent as the office is processing numerous public records requests from the case . &lt;p&gt; Defense attorney Jack Goldberger sent a letter to the judge in Kraft 's case , saying prosecutors are trying to " evade judicial review and end run " around a promise he says they made to await a court ruling on whether the videos are a @</t>
  </si>
  <si>
    <t>Goldberger sent a letter</t>
  </si>
  <si>
    <t>&lt;p&gt; Defense attorney Jack Goldberger sent a letter to the judge in Kraft 's case , saying prosecutors are trying to " evade judicial review and end run " around a promise he says they made to await a court ruling on whether the videos are a @</t>
  </si>
  <si>
    <t>news_2019_87</t>
  </si>
  <si>
    <t>Downtown Partnership of Baltimore forwarded to its members this week caused concern among some organizations that said the notice was an example of racial profiling . &lt;p&gt; On Tuesday , a security guard from Admiral Security Services sent an email to the group 's senior vice president of safety about a cluster of five black teenagers he suspected stole a woman 's phone a week before . The security guard described the group as " displaying behaviors indicative of predators</t>
  </si>
  <si>
    <t>Services sent an email</t>
  </si>
  <si>
    <t>On Tuesday , a security guard from Admiral Security Services sent an email to the group 's senior vice president of safety about a cluster of five black teenagers he suspected stole a woman 's phone a week before .</t>
  </si>
  <si>
    <t>news_2019_88</t>
  </si>
  <si>
    <t>by scores of 3-2 , 2-1 and 1-0 . &lt;p&gt; 3 . Last summer 's trade with San Diego appears to be saving the bullpen this season . Tribe President Chris Antonetti and General Manager Mike Chernoff sent top prospect Francisco Mejia to the Padres for relievers Adam Cimber and @ @ @ @ @ @ @ @ @ @ runs Saturday , Cimber has appeared in nine games with a 1.35 ERA . The right-hander with the sidearm motion</t>
  </si>
  <si>
    <t>Chernoff sent top prospect</t>
  </si>
  <si>
    <t>Tribe President Chris Antonetti and General Manager Mike Chernoff sent top prospect Francisco Mejia to the Padres for relievers Adam Cimber and</t>
  </si>
  <si>
    <t>news_2019_89</t>
  </si>
  <si>
    <t>legal , though Sunland Park Police Chief Javier Guerra told BuzzFeed News that he explicitly @ @ @ @ @ @ @ @ @ @ Thursday , the New Mexico chapter of the American Civil Liberties Union sent a letter to the state 's governor , Michelle Lujan Grisham ( D ) , and attorney general , Hector Balderas ( D ) , demanding that they investigate the UCP and the actions portrayed in the April 16 video . &lt;p&gt;</t>
  </si>
  <si>
    <t>Union sent a letter</t>
  </si>
  <si>
    <t>Thursday , the New Mexico chapter of the American Civil Liberties Union sent a letter to the state 's governor , Michelle Lujan Grisham ( D ) , and attorney general , Hector Balderas ( D ) , demanding that they investigate the UCP and the actions portrayed in the April 16 video .</t>
  </si>
  <si>
    <t>news_2019_90</t>
  </si>
  <si>
    <t>Park in southeast Grand Rapids , Mich . Another class of students had graduated high school , and celebration was in the air . But as the party wrapped up , the sight of dark-blue squad cars sent a chill through the crowd . &lt;p&gt; Police officers told partygoers that neighbors had complained about the noise . But it was a Saturday afternoon , and the organizers had all the proper permits . Kimberly Shreve , who was there ,</t>
  </si>
  <si>
    <t>cars sent a chill</t>
  </si>
  <si>
    <t>But as the party wrapped up , the sight of dark-blue squad cars sent a chill through the crowd .</t>
  </si>
  <si>
    <t>news_2019_91</t>
  </si>
  <si>
    <t>her friends are " just freaked out he went to the school . I 'll be sleeping on the couch tonight keeping watch on the doors ... just because . " &lt;p&gt; Mount Carmel Principal Greg Magno sent the school community a statement saying there will be additional counselors on campus Monday . &lt;p&gt; @ @ @ @ @ @ @ @ @ @ define the values and beliefs of the Sundevil community that I know and love , "</t>
  </si>
  <si>
    <t>Magno sent the school</t>
  </si>
  <si>
    <t>Mount Carmel Principal Greg Magno sent the school community a statement saying there will be additional counselors on campus Monday .</t>
  </si>
  <si>
    <t>news_2019_92</t>
  </si>
  <si>
    <t>the residential and commercial building he owned in the Gresham neighborhood . Williams later filed two additional claims related to the weather event , seeking $166,955 for damaged property . &lt;p&gt; After the investigation , State Farm sent Williams a denial letter saying the property damage was " the result of normal wear and tear and frozen water pipes , " according to court records . &lt;p&gt; In another insurance claim filed in February 2017 , Williams said theft and</t>
  </si>
  <si>
    <t>Farm sent Williams a</t>
  </si>
  <si>
    <t>After the investigation , State Farm sent Williams a denial letter saying the property damage was " the result of normal wear and tear and frozen water pipes , " according to court records .</t>
  </si>
  <si>
    <t>news_2019_93</t>
  </si>
  <si>
    <t>said Capt . Michael Connor , the base 's commanding officer , hours after the plane landed . " We could be talking about a different story this evening . " &lt;p&gt; The National Transportation Safety Board sent a team of investigators Saturday to the crash @ @ @ @ @ @ @ @ @ @ where the aircraft was still partially submerged in shallow water and its nose cone was sliced off , apparently from the impact . Two</t>
  </si>
  <si>
    <t>Board sent a team</t>
  </si>
  <si>
    <t>The National Transportation Safety Board sent a team of investigators Saturday to the crash</t>
  </si>
  <si>
    <t>news_2019_94</t>
  </si>
  <si>
    <t>is off Kent Island , near the Bay Bridge . Nicknamed " The Hole , @ @ @ @ @ @ @ @ @ @ at 174 feet deep . &lt;p&gt; The Anne Arundel County Fire Department sent considerable resources to assist neighboring Queen Anne 's County emergency responders , Capt . Russ Davies said . The helicopter went down about ? of a mile out into the water , he said . &lt;p&gt; The department sent several boats ,</t>
  </si>
  <si>
    <t>Department sent considerable resources</t>
  </si>
  <si>
    <t>&gt; The Anne Arundel County Fire Department sent considerable resources to assist neighboring Queen Anne 's County emergency responders , Capt .</t>
  </si>
  <si>
    <t>news_2019_95</t>
  </si>
  <si>
    <t>resources to assist neighboring Queen Anne 's County emergency responders , Capt . Russ Davies said . The helicopter went down about ? of a mile out into the water , he said . &lt;p&gt; The department sent several boats , a dive team and its Canteen Unit , which provides water and food to emergency responders , to Kent Island in support of a host of Queen Anne 's County fire companies , Davies said . &lt;p&gt; The U.S.</t>
  </si>
  <si>
    <t>department sent several boats</t>
  </si>
  <si>
    <t>&gt; The department sent several boats , a dive team and its Canteen Unit , which provides water and food to emergency responders , to Kent Island in support of a host of Queen Anne 's County fire companies , Davies said .</t>
  </si>
  <si>
    <t>news_2019_96</t>
  </si>
  <si>
    <t>, who represents the area , and Jan Perry , who until December ran the agency that issued the city loans for the project , according to correspondence obtained by The Times . &lt;p&gt; Perry 's agency sent District Square seven default notices between 2015 and 2018 , repeatedly pointing out that the developers had failed to build the shopping center . Wesson , on the other hand , @ @ @ @ @ @ @ @ @ @ obligations</t>
  </si>
  <si>
    <t>agency sent District Square</t>
  </si>
  <si>
    <t>Perry 's agency sent District Square seven default notices between 2015 and 2018 , repeatedly pointing out that the developers had failed to build the shopping center .</t>
  </si>
  <si>
    <t>news_2019_97</t>
  </si>
  <si>
    <t>private financing . &lt;p&gt; Instead , things got worse . Target dropped out . District Square did not qualify for the tax credits needed to finance the project.Troubled by the lack of progress , Perry 's agency sent its first default notice in January 2015 , pointing out the developers had missed their deadline for starting construction . &lt;p&gt; " The city believes this breach is not curable , " Perry wrote . &lt;p&gt; Perry had been at odds with</t>
  </si>
  <si>
    <t>agency sent its first</t>
  </si>
  <si>
    <t>Troubled by the lack of progress , Perry 's agency sent its first default notice in January 2015 , pointing out the developers had missed their deadline for starting construction .</t>
  </si>
  <si>
    <t>news_2019_98</t>
  </si>
  <si>
    <t>of District Square . &lt;p&gt; Former Los Angeles City Councilwoman Jan Perry in 2013 , the year she was hired to run the city 's Economic Workforce Development Department . Between 2015 and 2018 , her agency sent seven default notices to the developers of District Square . ( Allen J. Schaben / Los Angeles Times ) &lt;h&gt; An in-law steps in &lt;p&gt; The official who worked @ @ @ @ @ @ @ @ @ @ Wesson aide who</t>
  </si>
  <si>
    <t>agency sent seven default</t>
  </si>
  <si>
    <t>Between 2015 and 2018 , her agency sent seven default notices to the developers of District Square .</t>
  </si>
  <si>
    <t>news_2019_99</t>
  </si>
  <si>
    <t>" projects that could pull the nation out of the 2008 recession -- needed to be repaid . The shopping center , which was supposed to open that year , had not been built . &lt;p&gt; Perry sent two more default notices . The developers , through their attorney , fired back with a letter blaming Metro , which had begun building a $2-billion light rail line on Crenshaw . &lt;p&gt; Construction barriers had made it difficult to attract tenants</t>
  </si>
  <si>
    <t>Perry sent two more</t>
  </si>
  <si>
    <t>Perry sent two more default notices .</t>
  </si>
  <si>
    <t>news_2019_100</t>
  </si>
  <si>
    <t>filed for a project that will NEVER create the required jobs ... it will be even more embarrassing to leave all the public funds in place , " he wrote . &lt;p&gt; In February 2018 , Perry sent District Square three more default notices . Three months later , Gabay was arrested on suspicion of bribery . Prosecutors accused him of making illegal payments to a Los Angeles County bureaucrat in exchange for a government lease . &lt;h&gt; Document &lt;p&gt;</t>
  </si>
  <si>
    <t>Perry sent District Square</t>
  </si>
  <si>
    <t>In February 2018 , Perry sent District Square three more default notices .</t>
  </si>
  <si>
    <t>news_2019_101</t>
  </si>
  <si>
    <t>Public Radio , is planning to file a legal challenge this week . &lt;p&gt; The Star Tribune has asked for an appointment to see the evidence and is awaiting an answer . &lt;p&gt; Media attorney Leita Walker sent letters Tuesday to the city of Minneapolis , the Minnesota Department of Public @ @ @ @ @ @ @ @ @ @ they release electronic copies of the data no later than Friday . &lt;p&gt; Justine Ruszczyk Damond was fatally shot</t>
  </si>
  <si>
    <t>Walker sent letters Tuesday</t>
  </si>
  <si>
    <t>Media attorney Leita Walker sent letters Tuesday to the city of Minneapolis , the Minnesota Department of Public @ @ @ @ @ @ @ @ @ @</t>
  </si>
  <si>
    <t>news_2019_102</t>
  </si>
  <si>
    <t>@ @ @ @ @ @ @ if the replacement project has anything to do with an Enbridge pipeline that exploded Aug. 1 in central Kentucky , killing one person and injuring five others . The explosion sent a ball of flames 300 feet ( 91 meters ) into the air . &lt;p&gt; " I 'm extremely concerned , " Dyer said . &lt;p&gt; Parker said there is no link between the project and the explosion . He said the</t>
  </si>
  <si>
    <t>explosion sent a ball</t>
  </si>
  <si>
    <t>The explosion sent a ball of flames 300 feet ( 91 meters ) into the air .</t>
  </si>
  <si>
    <t>news_2019_103</t>
  </si>
  <si>
    <t>@ @ @ @ @ @ District Court found that Schmid was mentally unfit for trial and unable to understand what was happening in the courtroom because of ineffective counsel . &lt;p&gt; That U.S. District Court ruling sent the case back to Tippecanoe County to decide how to proceed . &lt;p&gt; Ironically , Harrington offered Schmid the same plea agreement for voluntary manslaughter that she was offered in 2002 by then Prosecutor Jerry Bean . &lt;p&gt; In 2002 , Schmid</t>
  </si>
  <si>
    <t>ruling sent the case</t>
  </si>
  <si>
    <t>That U.S. District Court ruling sent the case back to Tippecanoe County to decide how to proceed .</t>
  </si>
  <si>
    <t>news_2019_104</t>
  </si>
  <si>
    <t>, entered into a settlement with the attorney general 's office in March . But in June , the office notified the company that additional consumer complaints had come to light . &lt;p&gt; In July , Movsesyan sent an email to an assistant attorney general , saying he was now Executive Car Rental 's chief marketing officer and was hoping to resolve outstanding complaints @ @ @ @ @ @ @ @ @ @ was never employed by the company</t>
  </si>
  <si>
    <t>Movsesyan sent an email</t>
  </si>
  <si>
    <t>In July , Movsesyan sent an email to an assistant attorney general , saying he was now Executive Car Rental 's chief marketing officer and was hoping to resolve outstanding complaints</t>
  </si>
  <si>
    <t>news_2019_105</t>
  </si>
  <si>
    <t>his life , " his aunt , Deb Williams , told the judge . &lt;p&gt; Tom Cole , the victim 's brother , said afterward that he was satisfied with the sentence . &lt;p&gt; " The judge sent a good message to everyone that you do n't kill a cop in this state . I think that 's a good precedent to set , " he said . &lt;p&gt; Cole , who lived in Norridgewock , was a beloved family</t>
  </si>
  <si>
    <t>judge sent a good</t>
  </si>
  <si>
    <t>" The judge sent a good message to everyone that you do n't kill a cop in this state .</t>
  </si>
  <si>
    <t>news_2019_106</t>
  </si>
  <si>
    <t>the gun belonged to her cousin , who sometimes uses her bag . The cousin came to the school and admitted to accidentally leaving the gun in the bag , police reports say . &lt;p&gt; School officials sent the student home for the day while the matter was investigated . @ @ @ @ @ @ @ @ @ @ the statement says . @@5025386 &lt;h&gt; How Students Use HS Insider &lt;p&gt; We are interested in stories about what it</t>
  </si>
  <si>
    <t>officials sent the student</t>
  </si>
  <si>
    <t>&lt;p&gt; School officials sent the student home for the day while the matter was investigated .</t>
  </si>
  <si>
    <t>acad_1990_0</t>
  </si>
  <si>
    <t>role of widow as gamely and as unimaginatively as she had played at being Driffield 's wife . When a campaign is launched to bury the author in Westminster Abbey , Ashenden notes , " Mrs. Driffield sent a dignified letter to the Press in which she expressed her confidence that she was carrying out the dearest wishes of her dead husband in having him buried among the simple people he knew and loved so well . " This is</t>
  </si>
  <si>
    <t>Driffield sent a dignified</t>
  </si>
  <si>
    <t>When a campaign is launched to bury the author in Westminster Abbey , Ashenden notes , " Mrs. Driffield sent a dignified letter to the Press in which she expressed her confidence that she was carrying out the dearest wishes of her dead husband in having him buried among the simple people he knew and loved so well .</t>
  </si>
  <si>
    <t>acad_1990_1</t>
  </si>
  <si>
    <t>" &lt;p&gt; Stein , however , repeatedly experienced such refusals with her writing . Whereas no one seriously denied that @ @ @ @ @ @ @ @ @ @ their work might appear , when Stein sent the manuscript of Three Lives to a vanity press to get it published -- since no commercial press would take it -- she found herself confronted with the following situation , as she recalled it in the Autobiography : &lt;p&gt; One day</t>
  </si>
  <si>
    <t>Stein sent the manuscript</t>
  </si>
  <si>
    <t>their work might appear , when Stein sent the manuscript of Three Lives to a vanity press to get it published</t>
  </si>
  <si>
    <t>acad_1990_2</t>
  </si>
  <si>
    <t>father making love on a couch in Germany , before they were married . The doorbell rang to announce that Grandmother and Aunt had come back from shopping when they were n't supposed to . The encounter sent shockwaves through all present . Ingrid says , " Mother was beside herself . She knew she got pregnant . She was ashamed . She did n't want to do it in the first place .... She blamed me for her trouble</t>
  </si>
  <si>
    <t>encounter sent shockwaves through</t>
  </si>
  <si>
    <t>The encounter sent shockwaves through all present .</t>
  </si>
  <si>
    <t>acad_1990_3</t>
  </si>
  <si>
    <t>not the staff of the clinic or the physician . Gracida officially excommunicated Vargas and Aquino in a document with his official seal . Bustamante has not yet heard the answer to her written response . Gracida sent Vargas and Aquino letters of warning before the final letter of excommunication . He cited Canon 1398 of the Code of Canon Law which provides for automatic excommunication for a woman who has an abortion and for the " accomplices " who</t>
  </si>
  <si>
    <t>Gracida sent Vargas and</t>
  </si>
  <si>
    <t>Gracida sent Vargas and Aquino letters of warning before the final letter of excommunication .</t>
  </si>
  <si>
    <t>acad_1990_4</t>
  </si>
  <si>
    <t>&lt;p&gt; For generations , the Wheat Religion people brought up their children to remember the true food called wheat . A few of them hoarded some wheat grains to keep the wheat safe and sacred . Others sent their children off in search of wheat , because they reasoned that if one person could happen by with barley , wheat also might be known somewhere else . &lt;p&gt; And so it went for decades , until the barley crop began</t>
  </si>
  <si>
    <t>Others sent their children</t>
  </si>
  <si>
    <t>Others sent their children off in search of wheat , because they reasoned that if one person could happen by with barley , wheat also might be known somewhere else .</t>
  </si>
  <si>
    <t>acad_1990_5</t>
  </si>
  <si>
    <t>. The majority of the inhabitants , both Moslems and Christians , opposed the usurpation of their homeland , and preferred either independence or unity with Greater Syria. 66 &lt;p&gt; On 12 June 1919 , the commissioners sent a cablegram to President Wilson from Jaffa , which was then transmitted from Jerusalem on 20 June , in which they warned : " Here the older inhabitants both Moslem and Christian take a united and most hostile attitude toward any extensive</t>
  </si>
  <si>
    <t>commissioners sent a cablegram</t>
  </si>
  <si>
    <t>On 12 June 1919 , the commissioners sent a cablegram to President Wilson from Jaffa , which was then transmitted from Jerusalem on 20 June , in which they warned :</t>
  </si>
  <si>
    <t>acad_1990_6</t>
  </si>
  <si>
    <t>commissioners continued : " We doubt if any British Government or American official here believes that it is possible to carry out the Zionist program except through the support of a large army . " The commissioners sent another cable on 12 July from Beirut in which they confirmed the desire of the indigenous people for complete independence . They reported that the wishes of the indigenous people had been expressed on 2 July by the democratically elected @ @</t>
  </si>
  <si>
    <t>commissioners sent another cable</t>
  </si>
  <si>
    <t>The commissioners sent another cable on 12 July from Beirut in which they confirmed the desire of the indigenous people for complete independence .</t>
  </si>
  <si>
    <t>acad_1990_7</t>
  </si>
  <si>
    <t>gave permission to his biographer for its publication . Suppression of the King-Crane Commission report &lt;p&gt; As Wilson had left Paris on 28 June 1919 , in order to communicate the findings of the commission , Crane sent a cable from Paris which arrived at the White House on 1 September , in which he summarized the information the commissioners had gathered @ @ @ @ @ @ @ @ @ @ the extreme Zionist Program be seriously modified .</t>
  </si>
  <si>
    <t>Crane sent a cable</t>
  </si>
  <si>
    <t>&gt; As Wilson had left Paris on 28 June 1919 , in order to communicate the findings of the commission , Crane sent a cable from Paris which arrived at the White House on 1 September , in which he summarized the information the commissioners had gathered @ @ @ @ @ @ @ @ @ @</t>
  </si>
  <si>
    <t>acad_1990_8</t>
  </si>
  <si>
    <t>earlier treaties and particularly in the Balfour Declaration . He also cabled Brandeis and asked that he wire Crane to secure his cooperation in coordinating the study with Zionist representatives. 75 &lt;p&gt; On 14 May , Frankfurter sent a letter to Wilson asking for " a reassuring word , written or spoken , even though it be repetitive -- that you are purposing to have the Balfour Declaration written into the Treaty of Peace , and that you are aiming</t>
  </si>
  <si>
    <t>Frankfurter sent a letter</t>
  </si>
  <si>
    <t>On 14 May , Frankfurter sent a letter to Wilson asking for " a reassuring word , written or spoken , even though it be repetitive</t>
  </si>
  <si>
    <t>acad_1990_9</t>
  </si>
  <si>
    <t>avert horrifying losses . " 19 Recognizing that the president 's counsel , Clark Clifford , might attempt to block any appeal from the State Department on behalf of the Arab refugees , Undersecretary Robert A. Lovett sent Clifford a lengthy telegram from Paris arguing that the United Nations General Assembly was about to approve economic assistance to the Arab population of Palestine anyway and that Great Britain had taken the lead in sponsoring such a resolution to that point</t>
  </si>
  <si>
    <t>Lovett sent Clifford a</t>
  </si>
  <si>
    <t>19 Recognizing that the president 's counsel , Clark Clifford , might attempt to block any appeal from the State Department on behalf of the Arab refugees , Undersecretary Robert A. Lovett sent Clifford a lengthy telegram from Paris arguing that the United Nations General Assembly was about to approve economic assistance to the Arab population of Palestine anyway and that Great Britain had taken the lead in sponsoring such a resolution to that point</t>
  </si>
  <si>
    <t>acad_1990_10</t>
  </si>
  <si>
    <t>to pressure Israel on this point . Israel balked at the idea of repatriation , citing security concerns and economic constraints , and the United States did not push the issue . &lt;p&gt; While U.S. decision makers sent mixed messages on repatriation , the attitude on @ @ @ @ @ @ @ @ @ @ more straightforward : this was considered an essential element in any peace agreement . At the same time , it was clear that Israel</t>
  </si>
  <si>
    <t>makers sent mixed messages</t>
  </si>
  <si>
    <t>&gt; While U.S. decision makers sent mixed messages on repatriation , the attitude on @ @ @ @ @ @ @ @ @ @</t>
  </si>
  <si>
    <t>acad_1990_11</t>
  </si>
  <si>
    <t>impractical ( as well as politically difficult ) and was not pursued. 77 &lt;p&gt; Three months later , Israel had still not fully withdrawn its troops , maintaining control of Gaza and Sharm al Sheikh . Eisenhower sent a blunt cable message to Ben-Gurion on 3 February 1957 urging that Israel withdraw its forces behind the General Armistice Line as called for by several UN resolutions 78 or risk damage to U.S.-Israeli relations . The following day the United States</t>
  </si>
  <si>
    <t>Eisenhower sent a blunt</t>
  </si>
  <si>
    <t>Eisenhower sent a blunt cable message to Ben-Gurion on 3 February 1957 urging that Israel withdraw its forces behind the General Armistice Line as called for by several UN resolutions 78 or risk damage to U.S.-Israeli relations .</t>
  </si>
  <si>
    <t>acad_1990_12</t>
  </si>
  <si>
    <t>effects upon Israel 's relations throughout the world . Our position must , however , conform with the principles for which we have firmly stood in relation to these tragic events. 82 &lt;p&gt; The same day Eisenhower sent the telegram to @ @ @ @ @ @ @ @ @ @ of congressional leaders from both parties who expressed great concern at public U.S. criticism of Israel . In justifying the actions of the administration , both men repeated familiar</t>
  </si>
  <si>
    <t>Eisenhower sent the telegram</t>
  </si>
  <si>
    <t>The same day Eisenhower sent the telegram to @ @ @ @ @ @ @ @ @ @ of congressional leaders from both parties who expressed great concern at public U.S. criticism of Israel .</t>
  </si>
  <si>
    <t>acad_1990_13</t>
  </si>
  <si>
    <t>of oil production centers in Port Gentil . ( Gabon earns 80 percent of its income from oil . ) As a result , President Bongo called out army troops and imposed a curfew , while France sent troops to protect its citizens . Reports vary as to the number of demonstrators wounded and arrested. 34 Conclusion &lt;p&gt; This mention of France is but one factor to consider for the future of human rights in Gabon , Benin and Cote</t>
  </si>
  <si>
    <t>France sent troops to</t>
  </si>
  <si>
    <t>As a result , President Bongo called out army troops and imposed a curfew , while France sent troops to protect its citizens .</t>
  </si>
  <si>
    <t>acad_1990_14</t>
  </si>
  <si>
    <t>, explains the rapid spread of the Gourd Dance ; swept along on the tide of Pan Indianism which carried the Gourd Dance to Indians all across the country , the resurgence of traditional dances and ceremonies sent a clear message that " ancient tribalism can be incorporated with modern technology in an urban setting . " Moreover , the revitalization movement @ @ @ @ @ @ @ @ @ @ , tried models of community and culture "</t>
  </si>
  <si>
    <t>ceremonies sent a clear</t>
  </si>
  <si>
    <t>swept along on the tide of Pan Indianism which carried the Gourd Dance to Indians all across the country , the resurgence of traditional dances and ceremonies sent a clear message that " ancient tribalism can be incorporated with modern technology in an urban setting . "</t>
  </si>
  <si>
    <t>acad_1990_15</t>
  </si>
  <si>
    <t>silently held up over their heads individual letters to spell libertad y democracia -- and said " and the Pope is with them . " ( Pagina 12 , 1988b : 15 ) . Thus the Pope sent a clear message of support for the opposition , legitimizing their cause through his actions , his words , and his presence @ @ @ @ @ @ @ @ @ @ avoid . &lt;p&gt; During a press interview , an Italian</t>
  </si>
  <si>
    <t>Pope sent a clear</t>
  </si>
  <si>
    <t>Thus the Pope sent a clear message of support for the opposition , legitimizing their cause through his actions , his words , and his presence @</t>
  </si>
  <si>
    <t>acad_1990_16</t>
  </si>
  <si>
    <t>Robert Coudenhove-Kalergi ( 1923 ) . Haushofer ( 1931b ) attributed his notion of panideas to Coudenhove-Kalergi 's vision of a politically and economically unified @ @ @ @ @ @ @ @ @ @ , Coudenhove-Kalergi sent a letter in 1921 to the editors of several leading European newspapers , in which he advocated the creation of a pan-European union ( Barthalay 1981 , 82-95 ) . After the attention stirred by his book , he founded a pan-European</t>
  </si>
  <si>
    <t>Coudenhove-Kalergi sent a letter</t>
  </si>
  <si>
    <t>Haushofer ( 1931b ) attributed his notion of panideas to Coudenhove-Kalergi 's vision of a politically and economically unified @ @ @ @ @ @ @ @ @ @ , Coudenhove-Kalergi sent a letter in 1921 to the editors of several leading European newspapers , in which he advocated the creation of a pan-European union ( Barthalay 1981 , 82-95 ) .</t>
  </si>
  <si>
    <t>acad_1990_17</t>
  </si>
  <si>
    <t>priests were therefore prepared to go to any extremes to maintain these " lifelines . " In an open letter they accused the bishop of a deliberate isolation policy . In addition , the Franciscan Father Superior sent a letter ( evidently worded in no uncertain terms ) to Rome , explaining the precarious situation of his fellow brothers and pointing out that the plans were contrary to previous agreements . The result was that the Father Superior was suspended</t>
  </si>
  <si>
    <t>Superior sent a letter</t>
  </si>
  <si>
    <t>In addition , the Franciscan Father Superior sent a letter ( evidently worded in no uncertain terms ) to Rome , explaining the precarious situation of his fellow brothers and pointing out that the plans were contrary to previous agreements .</t>
  </si>
  <si>
    <t>acad_1990_18</t>
  </si>
  <si>
    <t>of John Frum ? Was he John Broom who would sweep clean the Europeans off Tanna ? Was he a Tannese reflex of John the Baptist ? Was this John Frum from America ? The American military sent an investigative team to the island in 1943 @ @ @ @ @ @ @ @ @ @ . The British district agent on the island , after interrogating people around Green Point and listening to island gossip , concluded that a</t>
  </si>
  <si>
    <t>military sent an investigative</t>
  </si>
  <si>
    <t>The American military sent an investigative team to the island in 1943</t>
  </si>
  <si>
    <t>acad_1990_19</t>
  </si>
  <si>
    <t>, it exiled them to prisons and locales elsewhere in the archipelago . In the Spring of 1942 , while exiled to Vila , Nampas witnessed the arrival of thousands of American troops . The United States sent several military task forces to the New Hebrides to establish two major supply bases in response to the Japanese thrust southward through the Solomon Islands . By 1943 , over 50,000 Americans were stationed in the archipelago and thousands more passed through</t>
  </si>
  <si>
    <t>States sent several military</t>
  </si>
  <si>
    <t>The United States sent several military task forces to the New Hebrides to establish two major supply bases in response to the Japanese thrust southward through the Solomon Islands .</t>
  </si>
  <si>
    <t>acad_1990_20</t>
  </si>
  <si>
    <t>, you are in safe hands . Your pursuers will get nothing but disappointment . " I was led to the mharam ( women 's section in the tent ) . A few days later the Muwaini sent a group of seven horsemen to our camp . They brought my father and three younger brothers , ranging between seven and eleven years of age . My father and brothers joined my uncles under the protection of Sirhan Ali Al-Hassan at</t>
  </si>
  <si>
    <t>Muwaini sent a group</t>
  </si>
  <si>
    <t>A few days later the Muwaini sent a group of seven horsemen to our camp .</t>
  </si>
  <si>
    <t>acad_1990_21</t>
  </si>
  <si>
    <t>of the ruling class and lived in a time when the Indian elite became more and more proud of being different and thus tended to defend particularistic positions . &lt;p&gt; On January 31 , 1929 , Bose sent Freud thirteen psychoanalytical articles of his , and wrote in the accompanying letter that he would like to draw Freud 's attention to his paper on the Oedipus wish , as he differed considerably in it from Freud 's views . Freud</t>
  </si>
  <si>
    <t>Bose sent Freud thirteen</t>
  </si>
  <si>
    <t>On January 31 , 1929 , Bose sent Freud thirteen psychoanalytical articles of his , and wrote in the accompanying letter that he would like to draw Freud 's attention to his paper on the Oedipus wish , as he differed considerably in it from Freud 's views .</t>
  </si>
  <si>
    <t>acad_1990_22</t>
  </si>
  <si>
    <t>problem @ @ @ @ @ @ @ @ @ @ n67 ) &lt;p&gt; One would expect this to be the end of the correspondence . However , the exchange took yet a different turn after Bose sent Freud his essay , " A New Theory of Mental Life . " On January 1 , 1933 , Freud wrote in a tone rather different from before , even though he repeated his earlier critique of Bose 's theory of opposite</t>
  </si>
  <si>
    <t>Bose sent Freud his</t>
  </si>
  <si>
    <t>However , the exchange took yet a different turn after Bose sent Freud his essay , " A New Theory of Mental Life . "</t>
  </si>
  <si>
    <t>acad_1990_23</t>
  </si>
  <si>
    <t>no explicit or implicit authorization by Congress by treaty or resolution , while indeed in several cases there was clear congressional prohibition . &lt;p&gt; Presidents have taken a broad range of actions without congressional approval . Jefferson sent warships to the Mediterranean to sink Barbary pirate ships ; Monroe ordered attacks on Spanish Florida ; Buchanan landed troops in Canton , China , after an attack on a U.S. ship ; Theodore Roosevelt sent a squadron to Moroccan waters (</t>
  </si>
  <si>
    <t>Jefferson sent warships to</t>
  </si>
  <si>
    <t>Jefferson sent warships to the Mediterranean to sink Barbary pirate ships ; Monroe ordered attacks on Spanish Florida ; Buchanan landed troops in Canton , China , after an attack on a U.S. ship ; Theodore Roosevelt sent a squadron to Moroccan waters (</t>
  </si>
  <si>
    <t>acad_1990_24</t>
  </si>
  <si>
    <t>Jefferson sent warships to the Mediterranean to sink Barbary pirate ships ; Monroe ordered attacks on Spanish Florida ; Buchanan landed troops in Canton , China , after an attack on a U.S. ship ; Theodore Roosevelt sent a squadron to Moroccan waters ( " We want either Perdicaris alive or Raisuli dead ! " ) ; Wilson sent aid to the anti-Bolshevik insurgents ; Franklin Roosevelt ignored neutrality legislation in 1940 in order to tranawer a flotilla of naval</t>
  </si>
  <si>
    <t>Roosevelt sent a squadron</t>
  </si>
  <si>
    <t>acad_1990_25</t>
  </si>
  <si>
    <t>troops in Canton , China , after an attack on a U.S. ship ; Theodore Roosevelt sent a squadron to Moroccan waters ( " We want either Perdicaris alive or Raisuli dead ! " ) ; Wilson sent aid to the anti-Bolshevik insurgents ; Franklin Roosevelt ignored neutrality legislation in 1940 in order to tranawer a flotilla of naval vessels to Britain ; Truman sent @ @ @ @ @ @ @ @ @ @ Kennedy quarantined Cuba during the</t>
  </si>
  <si>
    <t>Wilson sent aid to</t>
  </si>
  <si>
    <t>troops in Canton , China , after an attack on a U.S. ship ; Theodore Roosevelt sent a squadron to Moroccan waters ( " We want either Perdicaris alive or Raisuli dead ! " ) ; Wilson sent aid to the anti-Bolshevik insurgents ; Franklin Roosevelt ignored neutrality legislation in 1940 in order to tranawer a flotilla of naval vessels to Britain ; Truman sent @ @ @ @ @ @ @ @ @ @</t>
  </si>
  <si>
    <t>acad_1990_26</t>
  </si>
  <si>
    <t>neutrality legislation in 1940 in order to tranawer a flotilla of naval vessels to Britain ; Truman sent @ @ @ @ @ @ @ @ @ @ Kennedy quarantined Cuba during the missile crisis ; Johnson sent troops to the Dominican Republic ; and Nixon sent Marines to Lebanon . More recently , President Carter tried to rescue the Iranian hostages , and President Reagan , without prior authorization , liberated Grenada , attacked Libya , and deployed warships</t>
  </si>
  <si>
    <t>Johnson sent troops to</t>
  </si>
  <si>
    <t>Kennedy quarantined Cuba during the missile crisis ; Johnson sent troops to the Dominican Republic ; and Nixon sent Marines to Lebanon .</t>
  </si>
  <si>
    <t>acad_1990_27</t>
  </si>
  <si>
    <t>flotilla of naval vessels to Britain ; Truman sent @ @ @ @ @ @ @ @ @ @ Kennedy quarantined Cuba during the missile crisis ; Johnson sent troops to the Dominican Republic ; and Nixon sent Marines to Lebanon . More recently , President Carter tried to rescue the Iranian hostages , and President Reagan , without prior authorization , liberated Grenada , attacked Libya , and deployed warships in the Persian Gulf . &lt;p&gt; In addition to</t>
  </si>
  <si>
    <t>Nixon sent Marines to</t>
  </si>
  <si>
    <t>acad_1990_28</t>
  </si>
  <si>
    <t>President Reagan took out the marines within a month of their deployment . Following the assassination of Lebanon 's new president by Muslim extremists and the subsequent slaughter of PLO dependents by Christian militia , President Reagan sent 1,700 marines back to Beirut in order to help prevent civil war between Christians and Muslims . He persuaded the British , French , and Italian governments also to send peacekeeping forces . His new secretary of state , George Shultz ,</t>
  </si>
  <si>
    <t>Reagan sent 1,700 marines</t>
  </si>
  <si>
    <t>Following the assassination of Lebanon 's new president by Muslim extremists and the subsequent slaughter of PLO dependents by Christian militia , President Reagan sent 1,700 marines back to Beirut in order to help prevent civil war between Christians and Muslims .</t>
  </si>
  <si>
    <t>acad_1990_29</t>
  </si>
  <si>
    <t>1986 , for example , NED sponsored fifteen programs in Chile , eight in South Africa , and had a presence in South Korea. 24 A grant to Columbia University for international internships in human rights law sent students to Argentina , Chile , India , the Philippines , and South Africa in 1985. 25 In his message in the 1988 endowment annual report , President Carl Gershman could boast that the endowment 's " approach is consistent , not</t>
  </si>
  <si>
    <t>law sent students to</t>
  </si>
  <si>
    <t>A grant to Columbia University for international internships in human rights law sent students to Argentina , Chile , India , the Philippines , and South Africa in 1985.</t>
  </si>
  <si>
    <t>acad_1990_30</t>
  </si>
  <si>
    <t>beginning of a process of dialogue that , like the elaboration of the Ottawa formula , requires clear-cut , substantive targets , a sense of responsibility and proportion as well as circumspection . This meeting in Bonn sent an encouraging message : The long-cherished yearning of the Germans for peaceful unification is coming to fruition . In agreement with my colleagues , I was able to state at the end of the meeting : &lt;p&gt; The will of the Germans</t>
  </si>
  <si>
    <t>Bonn sent an encouraging</t>
  </si>
  <si>
    <t>This meeting in Bonn sent an encouraging message :</t>
  </si>
  <si>
    <t>acad_1990_31</t>
  </si>
  <si>
    <t>A third , if obscure example , is that for the first 30 or 40 years of this century most experts believed that the southern habit of burning forests was pathological . Eventually , the forest service sent a psychologist to investigate . He dutifully reported that the behavior was an ingrained folk custom . Although he had @ @ @ @ @ @ @ @ @ @ not give any credence to their recital of the advantages of controlled</t>
  </si>
  <si>
    <t>service sent a psychologist</t>
  </si>
  <si>
    <t>Eventually , the forest service sent a psychologist to investigate .</t>
  </si>
  <si>
    <t>acad_1990_32</t>
  </si>
  <si>
    <t>European who is known to have traveled up the delta rivers to Benin City to arrange a trade agreement in the name of the King of Portugal ( 1969:29 ) . After the contact , this Oba sent an ambassador to Lisbon . The ambassador was the chief of Ughoton , where d'Aveiro then opened a Portuguese trading post ( Blake 1967 : 78,79 ) . It is generally accepted that Ozolua was also the Oba described by Duarte Pires</t>
  </si>
  <si>
    <t>Oba sent an ambassador</t>
  </si>
  <si>
    <t>After the contact , this Oba sent an ambassador to Lisbon .</t>
  </si>
  <si>
    <t>acad_1990_33</t>
  </si>
  <si>
    <t>. But on April 4 President Woodrow Wilson went to Congress and asked for a declaration of war ; on April 6 he got it and America was in the fight . &lt;p&gt; Four days later Hubble sent Frost a report on his work of the previous quarter , together with a second paper on NGC 2261 , and asked him to recommend him for a commission in the army ! Under the preparedness laws then in force , any</t>
  </si>
  <si>
    <t>Hubble sent Frost a</t>
  </si>
  <si>
    <t>Four days later Hubble sent Frost a report on his work of the previous quarter , together with a second paper on NGC 2261 , and asked him to recommend him for a commission in the army !</t>
  </si>
  <si>
    <t>acad_1990_34</t>
  </si>
  <si>
    <t>died as a result of asphyxiation . &lt;p&gt; After Leib 's death , Grace and Hubble met again , according to her account , just after the total solar eclipse of 10 September 1923 . Lick Observatory sent a party to Baja California , near Ensenada , headed by Wright . His wife accompanied him , and again he asked Grace to come along with them . She was not enthusiastic until Hubble urged @ @ @ @ @ @</t>
  </si>
  <si>
    <t>Observatory sent a party</t>
  </si>
  <si>
    <t>Lick Observatory sent a party to Baja California , near Ensenada , headed by Wright .</t>
  </si>
  <si>
    <t>acad_1990_35</t>
  </si>
  <si>
    <t>@ @ @ @ @ vessels , and transshipment of fishery products landed by foreign tuna fleets . &lt;p&gt; Early in the 1980 's , tuna stocks were discovered off the Seychelles . The French tuna industry sent a purse-seiner , the Ile de sein , on a 3-month survey , with encouraging results . A 7-month French expedition , begun in December 1981 , also had positive findings . At the end of 1982 , four vessels previously based</t>
  </si>
  <si>
    <t>industry sent a purse-seiner</t>
  </si>
  <si>
    <t>The French tuna industry sent a purse-seiner , the Ile de sein , on a 3-month survey , with encouraging results .</t>
  </si>
  <si>
    <t>acad_1990_36</t>
  </si>
  <si>
    <t>and the start of an enforcement program by supplying a deep-sea patrol boat and a surveillance aircraft Japan has participated in projects involving a tuna . survey and the development of artisanal fishing . Japan and Korea sent delegations to the Seychelles to discuss the construction of a quick-freezing storage @ @ @ @ @ @ @ @ @ @ known . Norway provided funds and expertise in the Victoria port construction project . Conclusion &lt;p&gt; There is no doubt</t>
  </si>
  <si>
    <t>Korea sent delegations to</t>
  </si>
  <si>
    <t>Japan and Korea sent delegations to the Seychelles to discuss the construction of a quick-freezing storage</t>
  </si>
  <si>
    <t>acad_1990_37</t>
  </si>
  <si>
    <t>production by restricting resources , but it could not easily intervene directly into the day-to-day contracting . There was a major " feasibility dispute . " In September 1942 Robert R. Nathan of the WPB Planning Committee sent General Somervell a report by WPB economist Simon Kuznets on the inability of the U.S. economy to meet the Army 's optimistic munitions goals without harming the interests of the business community in providing civilian goods . Somervell rejected the report ,</t>
  </si>
  <si>
    <t>Committee sent General Somervell</t>
  </si>
  <si>
    <t>In September 1942 Robert R. Nathan of the WPB Planning Committee sent General Somervell a report by WPB economist Simon Kuznets on the inability of the U.S. economy to meet the Army 's optimistic munitions goals without harming the interests of the business community in providing civilian goods .</t>
  </si>
  <si>
    <t>acad_1991_0</t>
  </si>
  <si>
    <t>young scholar , and the clippings of four reviews of his collected essays on education . &lt;p&gt; We did a tour of the garden . He was wearing the yellow sweater he had worn in a photograph sent the previous fall of himself flanked by two towering sunflowers . He had planted many more sunflowers this year . The laburnum had been blown over and needed to be restaked and tied down . We did this together . He showed</t>
  </si>
  <si>
    <t>photograph sent the previous</t>
  </si>
  <si>
    <t>He was wearing the yellow sweater he had worn in a photograph sent the previous fall of himself flanked by two towering sunflowers .</t>
  </si>
  <si>
    <t>acad_1991_1</t>
  </si>
  <si>
    <t>things distant and picturesque , have accustomed themselves to the circumstances described above the extermination of the Russian intellectuals-what will they answer if we ask them : " Where is Abel thy brother ? " &lt;p&gt; Rolland sent a reply , protesting that he was merely a pacifist . Levin-son replied back , politely , that in the face of the Soviet regime this made him either a dupe or a hypocrite . &lt;p&gt; Such fearless polemics won Levinson much</t>
  </si>
  <si>
    <t>Rolland sent a reply</t>
  </si>
  <si>
    <t>Rolland sent a reply , protesting that he was merely a pacifist .</t>
  </si>
  <si>
    <t>acad_1991_2</t>
  </si>
  <si>
    <t>Mirabeau Buonaparte Lamar , Sam Houston 's chosen successor to the presidency , made good a pledge . Declaring in his inaugural message that " the sword should mark the boundaries of the republic , " Lamar sent the Texas Rangers to force more than 8,000 Indians from their homes in eastern Texas . The resistance that came from a people ill-disposed to warfare , who had had no warriors for more than a hundred years , resulted in the</t>
  </si>
  <si>
    <t>Lamar sent the Texas</t>
  </si>
  <si>
    <t>Declaring in his inaugural message that " the sword should mark the boundaries of the republic , " Lamar sent the Texas Rangers to force more than 8,000 Indians from their homes in eastern Texas .</t>
  </si>
  <si>
    <t>acad_1991_3</t>
  </si>
  <si>
    <t>counsel at the Nuremberg Trials . The seeds for improved teaching about the Bill of Rights , and indeed the whole field of law-related education , had been sown . &lt;p&gt; The Los Angeles Civil Liberties Foundation sent two representatives to the Airlie Conference : Deans Richard Maxwell of the UCLA Law School and Howard Wilson of UCLA 's School of Education . Both came back with great purpose and enthusiasm . They suggested that the foundation organize a California</t>
  </si>
  <si>
    <t>Foundation sent two representatives</t>
  </si>
  <si>
    <t>The Los Angeles Civil Liberties Foundation sent two representatives to the Airlie Conference : Deans Richard Maxwell of the UCLA Law School and Howard Wilson of UCLA 's School of Education .</t>
  </si>
  <si>
    <t>acad_1991_4</t>
  </si>
  <si>
    <t>a rise in the price of oil that brought Syria a windfall of $200 million . In addition funds came in from coalition partners : the European Community contributed $200 million to Syria , and the Japanese sent a loan of $500 million . Saudi Arabia , Kuwait and the other Gulf Cooperation Council states ( Bahrain , Qatar , the United Arab Emirates and Oman ) pledged more than $2 billion . &lt;p&gt; The crisis also enhanced Syria 's</t>
  </si>
  <si>
    <t>Japanese sent a loan</t>
  </si>
  <si>
    <t>the European Community contributed $200 million to Syria , and the Japanese sent a loan of $500 million .</t>
  </si>
  <si>
    <t>acad_1991_5</t>
  </si>
  <si>
    <t>in particular ( and , to a lesser extent Syria ) to prove they were seriously interested in peace negotiations. 84 After six weeks of clarifying discussions between Syrian and U.S. officials , Syrian President Hafiz al-Asad sent a lengthy response to Bush on 14 July that called Bush 's proposal " an acceptable basis for achieving a comprehensive solution . " 85 Encouraged by Syria 's decision to endorse the Bush-Baker plan , which Bush described as a "</t>
  </si>
  <si>
    <t>al-Asad sent a lengthy</t>
  </si>
  <si>
    <t>After six weeks of clarifying discussions between Syrian and U.S. officials , Syrian President Hafiz al-Asad sent a lengthy response to Bush on 14 July that called Bush 's proposal " an acceptable basis for achieving a comprehensive solution .</t>
  </si>
  <si>
    <t>acad_1991_6</t>
  </si>
  <si>
    <t>with Arab forces . Two years earlier , Saddam Hussein had conspired to assassinate Kassim . He was discovered , convicted and sentenced to death but managed to escape to Cairo . From there , Saddam Hussein sent a telex to the Iraqi president indicating his support for Kassim 's proposal to annex Kuwait . Thirty years later , Iraqi forces invaded Kuwait , ordered by President Hussein to put an end to what he called , " The colonialist</t>
  </si>
  <si>
    <t>Hussein sent a telex</t>
  </si>
  <si>
    <t>From there , Saddam Hussein sent a telex to the Iraqi president indicating his support for Kassim 's proposal to annex Kuwait .</t>
  </si>
  <si>
    <t>acad_1991_7</t>
  </si>
  <si>
    <t>between the two countries once and for all before offering any form of aid to Iraq , while Iraq felt uncomfortable with the subject and preferred to sronewall indefinitely . &lt;p&gt; On 16 July 1990 , Iraq sent a letter to the General Secretariat of the League of Arab States charging Kuwait and the United Arab Emirates with the same accusations that Hussein had raised earlier at the Arab Summit meeting in Baghdad . The letter also mentioned Kuwait 's</t>
  </si>
  <si>
    <t>Iraq sent a letter</t>
  </si>
  <si>
    <t>On 16 July 1990 , Iraq sent a letter to the General Secretariat of the League of Arab States charging Kuwait and the United Arab Emirates with the same accusations that Hussein had raised earlier at the Arab Summit meeting in Baghdad .</t>
  </si>
  <si>
    <t>acad_1991_8</t>
  </si>
  <si>
    <t>businessmen at war with each other . Japanese exports jumped from 454,000 yen in 1912 to 73,895,000 yen in 1918 , and imports from nearly zero to 29,449,000 yen . These economic ties were accelerated when Tokyo sent an official trade mission to Pretoria in 1916 and opened a consulate at Cape Town on August 14 , 1918. 30 &lt;p&gt; Japan 's trade offensive was not completely free . Despite Pretoria 's agreement to allow a consulate , the Consul</t>
  </si>
  <si>
    <t>Tokyo sent an official</t>
  </si>
  <si>
    <t>These economic ties were accelerated when Tokyo sent an official trade mission to Pretoria in 1916 and opened a consulate at Cape Town on August 14 , 1918.</t>
  </si>
  <si>
    <t>acad_1991_9</t>
  </si>
  <si>
    <t>from Japan 's Eximbank. 38 Pretoria has gone out of its way to remove obstacles to Japanese investment , going so far as to donate land for a Japanese school in South Africa , to which Tokyo sent teachers and took care of 60% of its operating costs. 39 &lt;p&gt; Another method of getting around the ban is through licensing and franchising agreements which allow South African firms to assemble Japanese products . The Japanese parent firms export most of</t>
  </si>
  <si>
    <t>Tokyo sent teachers and</t>
  </si>
  <si>
    <t>38 Pretoria has gone out of its way to remove obstacles to Japanese investment , going so far as to donate land for a Japanese school in South Africa , to which Tokyo sent teachers and took care of 60% of its operating costs.</t>
  </si>
  <si>
    <t>acad_1991_10</t>
  </si>
  <si>
    <t>for having given these mechanics a false impression of conditions in Canadian factories. 31 &lt;p&gt; Despite opposition from Fortier , MacNamara had Sharrer select another 300 men through Finsider . Aware of his intentions , the ILO sent a message cautioning him against treating these skilled men as @ @ @ @ @ @ @ @ @ @ secure the ILO 's assistance in devising trade tests. 32 The first arrivals came during summer 1951 . The selection process was</t>
  </si>
  <si>
    <t>ILO sent a message</t>
  </si>
  <si>
    <t>Aware of his intentions , the ILO sent a message cautioning him against treating these skilled men as</t>
  </si>
  <si>
    <t>acad_1991_11</t>
  </si>
  <si>
    <t>, MAPA , the American G.I. Forum , LULAC , and the Los Angeles-based Chicana organization Comision Feminil , angrily denounced the government 's plan and demanded Saxbe 's immediate resignation. 54 &lt;p&gt; The firestorm of criticism sent Chavez scrambling to revise his union 's public position . In a letter to the editor of @ @ @ @ @ @ @ @ @ @ detailed the UFW 's latest stand on the question . While reiterating the UFW 's</t>
  </si>
  <si>
    <t>criticism sent Chavez scrambling</t>
  </si>
  <si>
    <t>The firestorm of criticism sent Chavez scrambling to revise his union 's public position .</t>
  </si>
  <si>
    <t>acad_1991_12</t>
  </si>
  <si>
    <t>this @ @ @ @ @ @ @ @ @ @ compile such a list , provided this neither interfered with the functioning of local boards nor drew upon their funds. 46 &lt;p&gt; In April Major Kozlowski sent requests directly to the state Adjutants General for lists of Polish Class V registrants , without going through the proper channels. 47 The officers consulted Washington , which brought this matter to the attention of the State and War Departments . In</t>
  </si>
  <si>
    <t>Kozlowski sent requests directly</t>
  </si>
  <si>
    <t>In April Major Kozlowski sent requests directly to the state Adjutants General for lists of Polish Class V registrants , without going through the proper channels.</t>
  </si>
  <si>
    <t>acad_1991_13</t>
  </si>
  <si>
    <t>nonetheless contained this advice , " It may be possible for you to enlist in a Polish force outside of the United States . " 64 &lt;p&gt; During the eighteen months of its work the military commission sent 20,720 men to the Polish Army in France . When the army was transferred to Poland in April , 1919 , it consisted of some 68,000 men . Thus , the American contribution , including over 200 Canadians , made up almost</t>
  </si>
  <si>
    <t>commission sent 20,720 men</t>
  </si>
  <si>
    <t>During the eighteen months of its work the military commission sent 20,720 men to the Polish Army in France .</t>
  </si>
  <si>
    <t>acad_1991_14</t>
  </si>
  <si>
    <t>@ @ @ @ @ @ @ subscribed to the value system of their white fathers . Because of the infusion of white blood and white values into the tribe , many progressive mixed-blood and full-blood Cherokees sent their children to mission schools , and Cherokee leaders expressed their desire for the development of tribal schools as early as the 1820s. 1 But internal strife within the tribe and impending removal made a Cherokee school system impossible . In 1835</t>
  </si>
  <si>
    <t>Cherokees sent their children</t>
  </si>
  <si>
    <t>Because of the infusion of white blood and white values into the tribe , many progressive mixed-blood and full-blood Cherokees sent their children to mission schools , and Cherokee leaders expressed their desire for the development of tribal schools as early as the 1820s.</t>
  </si>
  <si>
    <t>acad_1991_15</t>
  </si>
  <si>
    <t>@ @ traditional Cherokees , however , were not interested in such educational opportunities. 3 &lt;p&gt; By the late 1840s , many youths had passed the academic challenges offered in the common schools , and affluent families sent their children to schools outside the Nation , such as the Fayetteville Female Academy or Cane Hill College in Arkansas.4 Also , because the ethnocentric Cherokees were desirous of proving themselves distinct from " wild tribes , " progressive Cherokees pushed for</t>
  </si>
  <si>
    <t>By the late 1840s , many youths had passed the academic challenges offered in the common schools , and affluent families sent their children to schools outside the Nation , such as the Fayetteville Female Academy or Cane Hill College in Arkansas.4 Also , because the ethnocentric Cherokees were desirous of proving themselves distinct from " wild tribes , " progressive Cherokees pushed for</t>
  </si>
  <si>
    <t>acad_1991_16</t>
  </si>
  <si>
    <t>transferred civil and criminal jurisdiction over most tribes in five states to the respective @ @ @ @ @ @ @ @ @ @ jurisdiction over their own Indian reservations . Assistant Secretary of Interior Orme Lewis sent a copy of PL 280 to North Carolina 's Governor William B. Umstead and noted the provision allowing state assumption of jurisdiction . When Ulmstead requested a legal opinion , state Assistant Attorney General Ralph Moody argued that North Carolina did not</t>
  </si>
  <si>
    <t>Lewis sent a copy</t>
  </si>
  <si>
    <t>Assistant Secretary of Interior Orme Lewis sent a copy of PL 280 to North Carolina 's Governor William B. Umstead and noted the provision allowing state assumption of jurisdiction .</t>
  </si>
  <si>
    <t>acad_1991_17</t>
  </si>
  <si>
    <t>with distortions and half-truths and only served to increase suspicions as to the culpability of the de la Madrid administration. 14 &lt;p&gt; As a result of the NBC series , US Senators Dennis DeConcini and Pete Wilson sent a letter to US Attorney-General Richard Thomburgh in which they charged that Mexican authorities had not fully cooperated with US investigators and that the explanation of Camarena 's death was inadequate ( Branigin , 1990 ) . &lt;p&gt; Despite all this ,</t>
  </si>
  <si>
    <t>As a result of the NBC series , US Senators Dennis DeConcini and Pete Wilson sent a letter to US Attorney-General Richard Thomburgh in which they charged that Mexican authorities had not fully cooperated with US investigators and that the explanation of Camarena 's death was inadequate (</t>
  </si>
  <si>
    <t>acad_1991_18</t>
  </si>
  <si>
    <t>, 1990b ) . &lt;p&gt; Bush had a second chance to act magnanimously and erase the effect of the Panamanian invasion when Violeta Chamorro was elected to the presidency in Nicaragua on 25 February 1990 . Bush sent a message to Ortega , as well @ @ @ @ @ @ @ @ @ @ and after the transition . Administration officials also used their influence to encourage the contras to disarm and not impede the transition . &lt;p&gt; Ever</t>
  </si>
  <si>
    <t>Bush sent a message</t>
  </si>
  <si>
    <t>Bush sent a message to Ortega , as well @ @ @ @ @ @ @ @ @ @</t>
  </si>
  <si>
    <t>acad_1991_19</t>
  </si>
  <si>
    <t>a constitutional reform expanding presidential pardon authority had worked its way through both houses of congress , not a single constitutional reform was promulgated during Aylwin 's first year in office . &lt;p&gt; Symbolically , the army sent combat-clad troops decorated with the " mision cumplida " emblem , instead of customary dress uniforms , to the ceremony honoring the arrival of the new Soviet ambassador and re-establishment of diplomatic relations between Chile and the USSR ( El Mercurio ,</t>
  </si>
  <si>
    <t>army sent combat-clad troops</t>
  </si>
  <si>
    <t>&lt;p&gt; Symbolically , the army sent combat-clad troops decorated with the " mision cumplida " emblem , instead of customary dress uniforms , to the ceremony honoring the arrival of the new Soviet ambassador and re-establishment of diplomatic relations between Chile and the USSR ( El Mercurio ,</t>
  </si>
  <si>
    <t>acad_1991_20</t>
  </si>
  <si>
    <t>representation , was a tower of strength " on the outside . " ( n30 ) &lt;p&gt; However , this new consensus has a history of division . After the 1976 election , the Fredrika Bremer Association sent an open letter to the three nonsocialist party chairmen who were to @ @ @ @ @ @ @ @ @ @ getting more women into politics . This action was not supported by the women 's organizations of those nonsocialist parties</t>
  </si>
  <si>
    <t>Association sent an open</t>
  </si>
  <si>
    <t>After the 1976 election , the Fredrika Bremer Association sent an open letter to the three nonsocialist party chairmen who were to @ @ @ @ @ @ @ @ @ @ getting more women into politics .</t>
  </si>
  <si>
    <t>acad_1991_21</t>
  </si>
  <si>
    <t>Carter &lt;p&gt; The election of Jimmy Carter might have been expected to speed the process along . However , Carter felt that the ceilings set at Vladivostok were too high . Early in his presidency , Carter sent Secretary of State Cyrus Vance to Moscow to reopen the stalled SALT II process. ( n12 ) Vance was instructed to suggest new guidelines that were designed to substantially reduce the number of weapons in both countries ' arsenals . As a</t>
  </si>
  <si>
    <t>Carter sent Secretary of</t>
  </si>
  <si>
    <t>Early in his presidency , Carter sent Secretary of State Cyrus Vance to Moscow to reopen the stalled SALT II process.</t>
  </si>
  <si>
    <t>acad_1991_22</t>
  </si>
  <si>
    <t>of Duranty 's Russian mistress , and their son , and of his abandoned wife . &lt;p&gt; It is also true that when in 1929 the American Communist party split into pro- and anti-Stalin factions , Stalin sent a secret letter to the party leadership and simultaneously publicized it through Duranty 's offices . In short , " Stalin was using the New York Times to effect the ouster of the men from the party 's leadership before the members</t>
  </si>
  <si>
    <t>Stalin sent a secret</t>
  </si>
  <si>
    <t>It is also true that when in 1929 the American Communist party split into pro- and anti-Stalin factions , Stalin sent a secret letter to the party leadership and simultaneously publicized it through Duranty 's offices .</t>
  </si>
  <si>
    <t>acad_1991_23</t>
  </si>
  <si>
    <t>Coastal Council , a state agency , set up a Blue Ribbon Committee on Beachfront Management to make recommendations regarding how to address the continuing erosion of the state 's shoreline. 82 In 1988 , the Committee sent the results of its work , including a statement recognizing the role that sea level rise will play in shoreline erosion , to the state legislature in the form of the BMA bill . During the public debate on the bill ,</t>
  </si>
  <si>
    <t>Committee sent the results</t>
  </si>
  <si>
    <t>In 1988 , the Committee sent the results of its work , including a statement recognizing the role that sea level rise will play in shoreline erosion , to the state legislature in the form of the BMA bill .</t>
  </si>
  <si>
    <t>acad_1991_24</t>
  </si>
  <si>
    <t>to refine their knowledge and to update the previously developed curriculum . How the Program Works &lt;p&gt; The fact that the program was schoolwide and that the central office was committed to the teachers ' professional development sent a positive message to the faculty , administration , parents , and children and laid the groundwork for the success of this innovative program . &lt;p&gt; Currently , all of the English teachers are assigned to four English sections and one computer</t>
  </si>
  <si>
    <t>development sent a positive</t>
  </si>
  <si>
    <t>The fact that the program was schoolwide and that the central office was committed to the teachers ' professional development sent a positive message to the faculty , administration , parents , and children and laid the groundwork for the success of this innovative program .</t>
  </si>
  <si>
    <t>acad_1991_25</t>
  </si>
  <si>
    <t>Clause . Likewise , in Abington , a Pennsylvania statute authorizing the reading of at least ten verses from the Holy Bible without comment was held to be violative of the Constitution , even when a parent sent a note excusing his or her child from the activity . The consolidated companion to Abington invalidated a Maryland law that authorized starting school with a Bible reading or a recitation of the Lord 's Prayer ( Murray v. Curlett ) .</t>
  </si>
  <si>
    <t>parent sent a note</t>
  </si>
  <si>
    <t>Likewise , in Abington , a Pennsylvania statute authorizing the reading of at least ten verses from the Holy Bible without comment was held to be violative of the Constitution , even when a parent sent a note excusing his or her child from the activity .</t>
  </si>
  <si>
    <t>acad_1991_26</t>
  </si>
  <si>
    <t>of a basketball team she had organized for those students whose grade-point averages disqualified them from participation in the regular athletics program . Deep bonds of trust were forged among the student participants -- and the principal sent a message to the teachers regarding how highly she regarded these students . &lt;p&gt; " You 've got the power " was the slogan repeatedly used by administrators and teachers . It was important for the students to believe in themselves ,</t>
  </si>
  <si>
    <t>principal sent a message</t>
  </si>
  <si>
    <t>and the principal sent a message to the teachers regarding how highly she regarded these students .</t>
  </si>
  <si>
    <t>acad_1991_27</t>
  </si>
  <si>
    <t>, @ @ @ @ @ @ @ @ @ @ and important role in the French Revolution . As the general in charge of the French National Guard at the storming of the Bastille , Lafayette sent the key for that fortress to Washington , with a note saying that it belonged to the " master of freedom . " It should be remembered that Mozart played for King George III in London during the American Revolution ( 177577</t>
  </si>
  <si>
    <t>Lafayette sent the key</t>
  </si>
  <si>
    <t>As the general in charge of the French National Guard at the storming of the Bastille , Lafayette sent the key for that fortress to Washington , with a note saying that it belonged to the " master of freedom .</t>
  </si>
  <si>
    <t>acad_1991_28</t>
  </si>
  <si>
    <t>the state directors , encouraged by the support of fellow Council members , have been effective leaders in preserving the integrity and @ @ @ @ @ @ @ @ @ @ several occasions the Council chairman sent sharp reminders to AACJC staff and to the head of the Association of Community College Trustees that strong and diligent actions were needed to oppose the efforts to weaken the associate degree in nursing . The Council chairman did invite spokespersons for</t>
  </si>
  <si>
    <t>chairman sent sharp reminders</t>
  </si>
  <si>
    <t>several occasions the Council chairman sent sharp reminders to AACJC staff and to the head of the Association of Community College Trustees that strong and diligent actions were needed to oppose the efforts to weaken the associate degree in nursing .</t>
  </si>
  <si>
    <t>acad_1991_29</t>
  </si>
  <si>
    <t>, d the Texas Higher Education Coordinating Board , established an exemplary model for data collection by matching Lonestar data with community college data , thus enabling a 100% participation rate for her state . The colleges sent their disks to the Coordinating Board , which ran the match for the state 's entire public higher education system . &lt;p&gt; @ @ @ @ @ @ @ @ @ @ noteworthy in their efforts to collect reliable data . Susan</t>
  </si>
  <si>
    <t>colleges sent their disks</t>
  </si>
  <si>
    <t>The colleges sent their disks to the Coordinating Board , which ran the match for the state 's entire public higher education system .</t>
  </si>
  <si>
    <t>acad_1991_30</t>
  </si>
  <si>
    <t>, Hazel . The growing list of names was put on the addressograph system that served the journal until the system was computerized in the 1970s . &lt;p&gt; For his first two years as editor , Weaver sent the magazine free to all music educators for whom he could get @ @ @ @ @ @ @ @ @ @ 1928 , the policy was changed to one that required a teacher to request its being mailed . This resulted</t>
  </si>
  <si>
    <t>Weaver sent the magazine</t>
  </si>
  <si>
    <t>For his first two years as editor , Weaver sent the magazine free to all music educators for whom he could get</t>
  </si>
  <si>
    <t>acad_1991_31</t>
  </si>
  <si>
    <t>delicate flattery . &lt;p&gt; Van Campen took his time with the portrait he had been so eager to paint in July 1633 . It was nearly ten months later , on 2 May 1634 , that Brosterhuysen sent the finished painting with this note : " Here is the long-awaited painting by Van Campen ; the long delay he blames entirely on his innate negligence sijn angheboren slofficheydt . . . he hopes nevertheless that Your Honor will be somewhat</t>
  </si>
  <si>
    <t>Brosterhuysen sent the finished</t>
  </si>
  <si>
    <t>It was nearly ten months later , on 2 May 1634 , that Brosterhuysen sent the finished painting with this note :</t>
  </si>
  <si>
    <t>acad_1991_32</t>
  </si>
  <si>
    <t>'s wife , the accomplice of her Philistine kinfolk , also learned his secret while he slept . &lt;p&gt; The riddle princess is not above using sex to extract a solution from her suitor . One princess sent her maids to sleep with the rustic oaf on successive nights . When they failed she herself joined him in his bed ( Espinosa 1.5.41-43 ) . &lt;p&gt; The lowly suitor sometimes responds to her trickery with blackmail . Espinosa collected a</t>
  </si>
  <si>
    <t>princess sent her maids</t>
  </si>
  <si>
    <t>One princess sent her maids to sleep with the rustic oaf on successive nights .</t>
  </si>
  <si>
    <t>acad_1991_33</t>
  </si>
  <si>
    <t>for laziness , Siwidi ( Paddled-To ) was sitting despondently beside a large lake , when mysteriously he was engulfed by an octopus and dragged down to the magnificent house of the Undersea Chief . This benefactor sent the young man , accompanied by killer whales , on a series of visits to the tribes beneath the sea , where he encountered various creatures . Four years later ( although to him it seemed just four days ) , Siwidi</t>
  </si>
  <si>
    <t>benefactor sent the young</t>
  </si>
  <si>
    <t>This benefactor sent the young man , accompanied by killer whales , on a series of visits to the tribes beneath the sea , where he encountered various creatures .</t>
  </si>
  <si>
    <t>acad_1991_34</t>
  </si>
  <si>
    <t>came back again . So they made another attempt to launch him into the proper orbit . This time he went a little bit to the west and returned once more . Another snap of the net sent the Sun into the sky again , and this time they got him in the east where he belonged . With a little more effort , their songs put Sun on a yearly course that never followed a straight line but carried</t>
  </si>
  <si>
    <t>net sent the Sun</t>
  </si>
  <si>
    <t>Another snap of the net sent the Sun into the sky again , and this time they got him in the east where he belonged .</t>
  </si>
  <si>
    <t>acad_1991_35</t>
  </si>
  <si>
    <t>as a grown astrophysicists , Thorne wrote Gamow a fan letter , saying that he had become a relativity theorist largely because of Gamow 's books , one of which he 's read three times . Gamow sent Kip a copy of one of his books -- in Turkish , inscribed with the thought that this should prevent Thorne from reading it for a fourth time . &lt;p&gt; On the bus to Caltech 's freshman orientation program . Thorne listened</t>
  </si>
  <si>
    <t>Gamow sent Kip a</t>
  </si>
  <si>
    <t>Gamow sent Kip a copy of one of his books</t>
  </si>
  <si>
    <t>acad_1991_36</t>
  </si>
  <si>
    <t>for any particular military activity . As the framer of the War Power 's Resolution , Senator Javits , mused : &lt;p&gt; " Had the reporting requirement been on the statute books in 1962 when President Kennedy sent 18,000 troops equipped for combat to Vietnam . he would have had to give not only justification for sending forces , but he would have had to have spelled out the legal foundation . and he would have been hard put to</t>
  </si>
  <si>
    <t>Kennedy sent 18,000 troops</t>
  </si>
  <si>
    <t>&gt; " Had the reporting requirement been on the statute books in 1962 when President Kennedy sent 18,000 troops equipped for combat to Vietnam .</t>
  </si>
  <si>
    <t>acad_1992_0</t>
  </si>
  <si>
    <t>dead Nile perch to the surface . Fish kills had probably occurred on Lake Victoria before , 2 but not with such frequency or intensity . In March of 1987 , the US National Undersea Research Program sent a remote-operated vehicle and team of investigators to Lake Victoria to meet with local scientists as an overture to a planned Large Lakes of the World Program . &lt;p&gt; During a series of demonstration dives on the lake , the group discovered</t>
  </si>
  <si>
    <t>Program sent a remote-operated</t>
  </si>
  <si>
    <t>In March of 1987 , the US National Undersea Research Program sent a remote-operated vehicle and team of investigators to Lake Victoria to meet with local scientists as an overture to a planned Large Lakes of the World Program .</t>
  </si>
  <si>
    <t>acad_1992_1</t>
  </si>
  <si>
    <t>reallocate some of the money into other NASA programs and gave the National Science Foundation a $50 million boost . &lt;p&gt; After talking tactics with the Bush administration , NASA counterattacked . In one instance , NASA sent a map bearing the title " BUSINESSES GETTING BUCK$ " to all of Texas ' representatives , showing the number of space station contracts awarded to each state . ( Texas had more than half of them . ) Several representatives then</t>
  </si>
  <si>
    <t>NASA sent a map</t>
  </si>
  <si>
    <t>In one instance , NASA sent a map bearing the title " BUSINESSES GETTING BUCK$ " to all of Texas ' representatives , showing the number of space station contracts awarded to each state .</t>
  </si>
  <si>
    <t>acad_1992_2</t>
  </si>
  <si>
    <t>, schools , courts , the press , etc. to @ @ @ @ @ @ @ @ @ @ flyers distributed by right wing fundamentalist Christian groups , and several private Christian academies in the area sent vanloads of students . Treason and conspiracy were the main themes of the conference . Stormer 's None Dare Call It Treason was selling briskly , and Stormer himself made a presentation , telling the crowd of 200 people present that "</t>
  </si>
  <si>
    <t>area sent vanloads of</t>
  </si>
  <si>
    <t>, schools , courts , the press , etc. to @ @ @ @ @ @ @ @ @ @ flyers distributed by right wing fundamentalist Christian groups , and several private Christian academies in the area sent vanloads of students .</t>
  </si>
  <si>
    <t>acad_1992_3</t>
  </si>
  <si>
    <t>in-between " government ) that would rule until a decision was made . &lt;p&gt; This distortion of historical fact is worse than a cruel joke and is superceded only by the following : &lt;p&gt; The Provisional Government sent word to Washington that Hawaii wished to be annexed to the United States . The queen sent friends to Washington to stop such a move .... United States President Cleveland sent James Blount to see what was to be done . He</t>
  </si>
  <si>
    <t>Government sent word to</t>
  </si>
  <si>
    <t>The Provisional Government sent word to Washington that Hawaii wished to be annexed to the United States .</t>
  </si>
  <si>
    <t>acad_1992_4</t>
  </si>
  <si>
    <t>historical fact is worse than a cruel joke and is superceded only by the following : &lt;p&gt; The Provisional Government sent word to Washington that Hawaii wished to be annexed to the United States . The queen sent friends to Washington to stop such a move .... United States President Cleveland sent James Blount to see what was to be done . He sent back a report that favored the queen . The American flag was taken down , the</t>
  </si>
  <si>
    <t>queen sent friends to</t>
  </si>
  <si>
    <t>The queen sent friends to Washington to stop such a move ....</t>
  </si>
  <si>
    <t>acad_1992_5</t>
  </si>
  <si>
    <t>following : &lt;p&gt; The Provisional Government sent word to Washington that Hawaii wished to be annexed to the United States . The queen sent friends to Washington to stop such a move .... United States President Cleveland sent James Blount to see what was to be done . He sent back a report that favored the queen . The American flag was taken down , the queen put back on her throne . ( 94 ) &lt;p&gt; It is true</t>
  </si>
  <si>
    <t>Cleveland sent James Blount</t>
  </si>
  <si>
    <t>United States President Cleveland sent James Blount to see what was to be done .</t>
  </si>
  <si>
    <t>acad_1992_6</t>
  </si>
  <si>
    <t>also favor nonresistance . Perhaps they feel that the opposition forces outweigh the queen 's forces . Also , it is uncertain just what the bluejackets would do if the queen attempted to resist . The queen sent an urgent note to Stevens assuring him that she would keep the present constitution , but Stevens failed to recall the troops . &lt;p&gt; The Committee of Safety formally announced the establishment of a new provisional government . They took over Ali'iolani</t>
  </si>
  <si>
    <t>queen sent an urgent</t>
  </si>
  <si>
    <t>The queen sent an urgent note to Stevens assuring him that she would keep the present constitution , but Stevens failed to recall the troops .</t>
  </si>
  <si>
    <t>acad_1992_7</t>
  </si>
  <si>
    <t>government and establish an Islamist state . This crackdown happened after an Islamist group violently attacked an RCD office -- an action that was condemned by the secular opposition parties . The attack and the ensuing crackdown sent the Ennahdha leadership into a crisis over the means and tactics of attaining power and recognition . Mourou , the number two man of Ennahdha left the party , planning to form his own party that might have a better chance of</t>
  </si>
  <si>
    <t>crackdown sent the Ennahdha</t>
  </si>
  <si>
    <t>The attack and the ensuing crackdown sent the Ennahdha leadership into a crisis over the means and tactics of attaining power and recognition .</t>
  </si>
  <si>
    <t>acad_1992_8</t>
  </si>
  <si>
    <t>from overseas became dependent on the supply of raw materials and other inputs from India . &lt;p&gt; In 1989 , three weeks before the 1978 treaty , which was extended twice , was to expire , India sent a letter to Nepal saying that " so far as the government of India is concerned , the Treaty of Trade and the agreement of cooperation to control unauthorized trade will expire on March 23 , 1989 , the date on which</t>
  </si>
  <si>
    <t>India sent a letter</t>
  </si>
  <si>
    <t>In 1989 , three weeks before the 1978 treaty , which was extended twice , was to expire , India sent a letter to Nepal saying that " so far as the government of India is concerned , the Treaty of Trade and the agreement of cooperation to control unauthorized trade will expire on March 23 , 1989 , the date on which</t>
  </si>
  <si>
    <t>acad_1992_9</t>
  </si>
  <si>
    <t>was obvious to Savimbi too , who in @ @ @ @ @ @ @ @ @ @ was persuaded to drop it by the CIA who wanted no " soft allies . " When the MPLA sent a delegation to the State Department in October 1975 , also in search of a settlement , it was received at a low level. 20 &lt;p&gt; On February 18 , 1976 , nine days after the Clark Amendment had been signed into</t>
  </si>
  <si>
    <t>MPLA sent a delegation</t>
  </si>
  <si>
    <t>" When the MPLA sent a delegation to the State Department in October 1975 , also in search of a settlement , it was received at a low level.</t>
  </si>
  <si>
    <t>acad_1992_10</t>
  </si>
  <si>
    <t>search of a settlement , it was received at a low level. 20 &lt;p&gt; On February 18 , 1976 , nine days after the Clark Amendment had been signed into law , Secretary of State Henry Kissinger sent a cable to the United States Charge d'Affaires in Kinshasa , instructing him to tell UNITA leaders that the United States would " continue to support UNITA as long as it demonstrated the capacity for effective resistance to the MPLA. 21 The</t>
  </si>
  <si>
    <t>Kissinger sent a cable</t>
  </si>
  <si>
    <t>On February 18 , 1976 , nine days after the Clark Amendment had been signed into law , Secretary of State Henry Kissinger sent a cable to the United States Charge d'Affaires in Kinshasa , instructing him to tell UNITA leaders that the United States would " continue to support UNITA as long as it demonstrated the capacity for effective resistance to the MPLA.</t>
  </si>
  <si>
    <t>acad_1992_11</t>
  </si>
  <si>
    <t>students from Africa in the late nineteenth century , but those who did study in the U.S. came almost exclusively via missionary sources . &lt;p&gt; Before the Tai-Ping Rebellion in China ( 1853-1864 ) , the Viceroy sent some forty students to the U.S. and Europe to learn Western science . In those days , however , allowing a son go abroad for an education was something that no Chinese family of any standing would condescend to do . Consequently</t>
  </si>
  <si>
    <t>Viceroy sent some forty</t>
  </si>
  <si>
    <t>Before the Tai-Ping Rebellion in China ( 1853-1864 ) , the Viceroy sent some forty students to the U.S. and Europe to learn Western science .</t>
  </si>
  <si>
    <t>acad_1992_12</t>
  </si>
  <si>
    <t>focused examinations of the past half-decade have both told the life stories of previously ignored groups and demonstrated that , before the enactment of federal immigration restrictions like the Page Law of 1875 , Chinese joint families sent many women to join their husbands in the United States . Like the unattached males who accompanied them , these @ @ @ @ @ @ @ @ @ @ stayed to form the social bedrock of Chinese American communities . Their</t>
  </si>
  <si>
    <t>families sent many women</t>
  </si>
  <si>
    <t>focused examinations of the past half-decade have both told the life stories of previously ignored groups and demonstrated that , before the enactment of federal immigration restrictions like the Page Law of 1875 , Chinese joint families sent many women to join their husbands in the United States .</t>
  </si>
  <si>
    <t>acad_1992_13</t>
  </si>
  <si>
    <t>delegation and instead of questioning the desirability of pacifists who had once been known as seditionists , they depicted the newcomers as sober and industrious settlers who would provide a boon to local merchants. 16 The Canadians sent special immigration officials to accompany the Mennonites to Winnipeg and then promised them complete military exemption , educational autonomy and travel assistance . The Americans made similar overtures . State governors greeted the Mennonite delegation and railroad agents accompanied them on a</t>
  </si>
  <si>
    <t>Canadians sent special immigration</t>
  </si>
  <si>
    <t>The Canadians sent special immigration officials to accompany the Mennonites to Winnipeg and then promised them complete military exemption , educational autonomy and travel assistance .</t>
  </si>
  <si>
    <t>acad_1992_14</t>
  </si>
  <si>
    <t>of assistance is often available through victim/witness assistance programs on both the state and federal levels . In one instance , a federal victim/witness coordinator granted a unique request . A family adhering to Navajo traditional customs sent their son , a victim of sexual abuse , to a medicine man in order to have @ @ @ @ @ @ @ @ @ @ services of the medicine man with sheep . The coordinator recognized that these actions were</t>
  </si>
  <si>
    <t>customs sent their son</t>
  </si>
  <si>
    <t>A family adhering to Navajo traditional customs sent their son , a victim of sexual abuse , to a medicine man in order to have @ @ @ @ @ @ @ @ @ @ services of the medicine man with sheep .</t>
  </si>
  <si>
    <t>acad_1992_15</t>
  </si>
  <si>
    <t>prove beneficial from the standpoint of political and economic stability , but it @ @ @ @ @ @ @ @ @ @ electoral aspirations . &lt;p&gt; True to his word , in May 1992 , Aylwin sent a package of constitutional reforms to Congress . Dating from his years in opposition , Patricio Aylwin had consistently opposed the tutelary features of the 1980 Constitution . After serving two years as president , he had not softened his opposition ,</t>
  </si>
  <si>
    <t>Aylwin sent a package</t>
  </si>
  <si>
    <t>True to his word , in May 1992 , Aylwin sent a package of constitutional reforms to Congress .</t>
  </si>
  <si>
    <t>acad_1992_16</t>
  </si>
  <si>
    <t>, 7:36 , 398 , 552 ) . &lt;p&gt; Trade spread to Indian settlements and encampments even farther from the Spanish centers of settlement . Trade on the plains began in the 1600s , when Spanish governors sent parties there to explore , make contact , trade , and take captives . By the 1700s , settlers were organizing their own trading expeditions . Hispanic expeditions ventured yearly onto the Great Plains , where they hunted buffalo for meat and</t>
  </si>
  <si>
    <t>governors sent parties there</t>
  </si>
  <si>
    <t>Trade on the plains began in the 1600s , when Spanish governors sent parties there to explore , make contact , trade , and take captives .</t>
  </si>
  <si>
    <t>acad_1992_17</t>
  </si>
  <si>
    <t>This claim caused quite a commotion in Elzendal . The monks hurriedly contacted a Belgian bishop who had often made his services available to the monastery and the parish in the past. ( n9 ) The prelate sent his adviser , but all his efforts failed . Rapid legal recognition of the monastery was not likely . The required procedure would be too complicated and time-consuming . The monks stood by sadly as Beerze @ @ @ @ @ @</t>
  </si>
  <si>
    <t>prelate sent his adviser</t>
  </si>
  <si>
    <t>The prelate sent his adviser , but all his efforts failed .</t>
  </si>
  <si>
    <t>acad_1992_18</t>
  </si>
  <si>
    <t>temple-oriented individual or family matter . On full moon days ( poya ) , older men and women went to the temple ( vihaara ) to meditate and observe religious precepts ; on death anniversaries , families sent special meals to the monks to gain merit for the deceased ; and at Vesak , the full moon day in May that is supposed to have seen , over Buddha 's lifetime , his birth , enlightenment , and passing away</t>
  </si>
  <si>
    <t>families sent special meals</t>
  </si>
  <si>
    <t>on death anniversaries , families sent special meals to the monks to gain merit for the deceased ; and at Vesak , the full moon day in May that is supposed to have seen , over Buddha 's lifetime , his birth , enlightenment , and passing away</t>
  </si>
  <si>
    <t>acad_1992_19</t>
  </si>
  <si>
    <t>in Boston , New York , and Philadelphia , had to turn some volunteers away . In the summer , thanks to its own endowment and the financial support of more than 900 individual donors , Kingsley sent children and their parents for a week of summer camp -- which the settlement called its " country home . " Settlements tried their hand at adult education as well , staging evening lectures meant to popularize academic disciplines . All in</t>
  </si>
  <si>
    <t>Kingsley sent children and</t>
  </si>
  <si>
    <t>In the summer , thanks to its own endowment and the financial support of more than 900 individual donors , Kingsley sent children and their parents for a week of summer camp</t>
  </si>
  <si>
    <t>acad_1992_20</t>
  </si>
  <si>
    <t>of the United States , and that any curtailment of the Venezuelan industry is a threat to the military security of the United States. ( n43 ) &lt;p&gt; On 7 June 1946 , Secretary of War Patterson sent Secretary of State Byrnes a letter declaring that demands of the Venezuelan " Communist dominated " oil workers ' unions , if accepted , would " ultimately force the companies out of business or effectively curtail their control of production . "</t>
  </si>
  <si>
    <t>Patterson sent Secretary of</t>
  </si>
  <si>
    <t>On 7 June 1946 , Secretary of War Patterson sent Secretary of State Byrnes a letter declaring that demands of the Venezuelan " Communist dominated " oil workers ' unions , if accepted , would " ultimately force the companies out of business or effectively curtail their control of production . "</t>
  </si>
  <si>
    <t>acad_1992_21</t>
  </si>
  <si>
    <t>&lt;p&gt; CSPP moved fast . By early September 1991 , CSPP had drafted a proposed amendment to FIFRA that expressly denied local governments regulatory power over pesticides. 211 garner further support for its bill , the coalition sent letters to members of President George Bush 's administration212At the end of November 1991 , Representatives Charles Hatcher , a Democrat from Georgia , and Ron Marlenee , a Republican from Montana , and thirty of the forty-five members of the House</t>
  </si>
  <si>
    <t>211 garner further support for its bill , the coalition sent letters to members of President George Bush 's administration212At the end of November 1991 , Representatives Charles Hatcher , a Democrat from Georgia , and Ron Marlenee , a Republican from Montana , and thirty of the forty-five members of the House</t>
  </si>
  <si>
    <t>acad_1992_22</t>
  </si>
  <si>
    <t>13 October , Gates attacked Burgoyne with a decisive @ @ @ @ @ @ @ @ @ @ opposed to going through General Washington , Commander and Chief . This victory was only possible because Washington sent Gates a large portion of his own military force , threatening the basic military plan of keeping Howe from dividing the colonies in the middle of the nation , and threatening our capitulation to the enemy . Nevertheless , that single victory</t>
  </si>
  <si>
    <t>Washington sent Gates a</t>
  </si>
  <si>
    <t>This victory was only possible because Washington sent Gates a large portion of his own military force , threatening the basic military plan of keeping Howe from dividing the colonies in the middle of the nation , and threatening our capitulation to the enemy .</t>
  </si>
  <si>
    <t>acad_1992_23</t>
  </si>
  <si>
    <t>Howe 's fleet departing Philadelphia by just 10 days . He came in through the Delaware Capes 8 July with 12 great ships of the line and four fast freighters . Lafayette to Rhode Island &lt;p&gt; Washington sent two of his best brigades under Lafayette to Providence where a planned attack in coordination with the French navy took place . The plan was to capture Newport , Rhode Island , where maybe 3,000 British had been sitting since 1776 .</t>
  </si>
  <si>
    <t>Washington sent two of</t>
  </si>
  <si>
    <t>Washington sent two of his best brigades under Lafayette to Providence where a planned attack in coordination with the French navy took place .</t>
  </si>
  <si>
    <t>acad_1992_24</t>
  </si>
  <si>
    <t>components , or grade levels , in what order should services be eliminated ? &lt;p&gt; Second , decision makers may want to ask themselves how the reductions will affect parents and teachers . In 1990 , legislators sent a message to @ @ @ @ @ @ @ @ @ @ special services for children with superior abilities by reducing reimbursement to towns that provide differentiated services . Program reductions at the town level will reinforce the legislators ' message</t>
  </si>
  <si>
    <t>legislators sent a message</t>
  </si>
  <si>
    <t>In 1990 , legislators sent a message</t>
  </si>
  <si>
    <t>acad_1992_25</t>
  </si>
  <si>
    <t>and background of leading practitioners . The romance-reportagem is in large part a product of the conditions under which Brazilian journalists operated during the dictatorship ( 1964-1985 ) , and especially from 1968 to 1978 when repression sent many people to jail or into exile . Heloisa Buarque de Hollanda describes the role the romance-reportagem played during that ten-year period when Institutional Act Number 5 was in force , severely limiting freedom of the press and other rights : &lt;p&gt;</t>
  </si>
  <si>
    <t>repression sent many people</t>
  </si>
  <si>
    <t>The romance-reportagem is in large part a product of the conditions under which Brazilian journalists operated during the dictatorship ( 1964-1985 ) , and especially from 1968 to 1978 when repression sent many people to jail or into exile .</t>
  </si>
  <si>
    <t>acad_1992_26</t>
  </si>
  <si>
    <t>and high state @ @ @ @ @ @ @ @ @ @ company mutinied after a few months and wandered the northeastern coast of Jamaica , preying on the Taino Indians who lived there . Columbus sent Diego Mendez de Salcedo to Hispaniola in a Taino canoe with hired paddlers to get a ship to rescue him , but it was nearly a year in coming . Columbus and his crew ( including those who had mutinied ) then</t>
  </si>
  <si>
    <t>Columbus sent Diego Mendez</t>
  </si>
  <si>
    <t>Columbus sent Diego Mendez de Salcedo to Hispaniola in a Taino canoe with hired paddlers to get a ship to rescue him , but it was nearly a year in coming .</t>
  </si>
  <si>
    <t>acad_1992_27</t>
  </si>
  <si>
    <t>to France . &lt;p&gt; By that time there were new contenders for @ @ @ @ @ @ @ @ @ @ seaboard of North America had become prosperous and politically independent . In 1802 , Napoleon sent his brother-in-law Charles Leclerc with an army of 33,000 men to reinforce France 's claim to New Orleans , the port that controlled the territory , and to put down a slave insurrection in Haiti on the way . But 29,000 of</t>
  </si>
  <si>
    <t>In 1802 , Napoleon sent his brother-in-law Charles Leclerc with an army of 33,000 men to reinforce France 's claim to New Orleans , the port that controlled the territory , and to put down a slave insurrection in Haiti on the way .</t>
  </si>
  <si>
    <t>acad_1992_28</t>
  </si>
  <si>
    <t>and stimulates research on such phenomena . When the most famous comet of them all , Halley 's Comet . came round again in 1985 and 1986 , public interest was intense , and the scientific community sent six spacecraft -- " The Halley Armada " -- to probe its secrets . &lt;p&gt; Comets typically exhibit a complex variety of physical processes over time and distance . They are superb plasma physics1 laboratories and are natural probes of the solar</t>
  </si>
  <si>
    <t>community sent six spacecraft</t>
  </si>
  <si>
    <t>When the most famous comet of them all , Halley 's Comet . came round again in 1985 and 1986 , public interest was intense , and the scientific community sent six spacecraft</t>
  </si>
  <si>
    <t>acad_1992_29</t>
  </si>
  <si>
    <t>1 year prior to entry into the program . Preference was given to United States veterans , with all other subjects treated on a first-come , first-served basis . Under the outreach program , the participating prosthetists sent PRS undistorted plaster wrap casts of their patients ' residual limbs , together with prescribed measurements , socket design requirements , and patient medical , physiological , biomechanical , and prosthetics background information . The PRS AFMA researchers , in turn ,</t>
  </si>
  <si>
    <t>prosthetists sent PRS undistorted</t>
  </si>
  <si>
    <t>Under the outreach program , the participating prosthetists sent PRS undistorted plaster wrap casts of their patients ' residual limbs , together with prescribed measurements , socket design requirements , and patient medical , physiological , biomechanical , and prosthetics background information .</t>
  </si>
  <si>
    <t>acad_1992_30</t>
  </si>
  <si>
    <t>rebellious republics ( Latvia , Estonia , Lithuania , Moldova , Georgia , and Armenia ) were Russian-speaking of " non-native " ethnic heritage. ( n19 ) &lt;p&gt; On 8 January 1991 , the Ministry of Defense sent elite airborne forces into the six republics and the Western Ukraine to demonstrate that state power was now behind the military conscription system . Deputy Minister of Defense Achalov went with the forces into Lithuania to press the case in person as</t>
  </si>
  <si>
    <t>Defense sent elite airborne</t>
  </si>
  <si>
    <t>On 8 January 1991 , the Ministry of Defense sent elite airborne forces into the six republics and the Western Ukraine to demonstrate that state power was now behind the military conscription system .</t>
  </si>
  <si>
    <t>acad_1992_31</t>
  </si>
  <si>
    <t>the government foreseen such a bloody and destructive engagement , it might never have authorized an all-out assault , opting instead for a siege to starve out the militants . &lt;p&gt; The assault on the Golden Temple sent shockwaves through the Sikh community . Moderate Sikhs , including members of parliament , were aghast at what they perceived to be a gross desecration of the @ @ @ @ @ @ @ @ @ @ the Sikh President of India</t>
  </si>
  <si>
    <t>Temple sent shockwaves through</t>
  </si>
  <si>
    <t>The assault on the Golden Temple sent shockwaves through the Sikh community .</t>
  </si>
  <si>
    <t>acad_1992_32</t>
  </si>
  <si>
    <t>met four times between 1970 and 1972 . The conference initially was designed to focus on environment issues , but development issues were added at the urging of developing countries . &lt;p&gt; One hundred and fourteen governments sent delegations to Stockholm . The entire Eastern bloc boycotted the conference because East Germany was excluded because of extant political conflicts over the postwar division of Germany . Three parallel conferences of nongovernmental organizations ( NGOs ) took place outside the official</t>
  </si>
  <si>
    <t>governments sent delegations to</t>
  </si>
  <si>
    <t>&lt;p&gt; One hundred and fourteen governments sent delegations to Stockholm .</t>
  </si>
  <si>
    <t>acad_1993_0</t>
  </si>
  <si>
    <t>send water rushing through natural areas with unusual violence . Some animals can take it . Others can not . &lt;p&gt; On 8 July , a levee break near the meeting point of the Missouri and Mississippi sent a torrent of floodwater rushing onto a wetland restoration project near Alton , Illinois . The next day , a boat trip through the 1200-acre piece of prairie and marsh , by then covered with ten feet of water , provided many</t>
  </si>
  <si>
    <t>Mississippi sent a torrent</t>
  </si>
  <si>
    <t>On 8 July , a levee break near the meeting point of the Missouri and Mississippi sent a torrent of floodwater rushing onto a wetland restoration project near Alton , Illinois .</t>
  </si>
  <si>
    <t>acad_1993_1</t>
  </si>
  <si>
    <t>@ facing other east European states . When the second most powerful leader of the Hungarian Democratic Forum issued a statement that included antisemitic and other racist statements , potential Western private investors recoiled . This reaction sent a much needed sharp message to the Hungarian government that politicians will be held accountable by their own citizens and the international community for statements or actions that violate the concept of a just and civil society . &lt;p&gt; In the case</t>
  </si>
  <si>
    <t>reaction sent a much</t>
  </si>
  <si>
    <t>This reaction sent a much needed sharp message to the Hungarian government that politicians will be held accountable by their own citizens and the international community for statements or actions that violate the concept of a just and civil society .</t>
  </si>
  <si>
    <t>acad_1993_2</t>
  </si>
  <si>
    <t>sides , the East India Company 's export of British goods to Iran being very small . Trade with Afghanistan and Central Asia included a large amount of European goods re-exported from Iran . Likewise , Turkey sent a substantial amount of such goods which passed through Istanbul or Baghdad. 48 John Malcolm put the total trade for Iran at 2,500,000 ; this is the sum of imports , exports and re-exports , the last item accounting for over half</t>
  </si>
  <si>
    <t>Turkey sent a substantial</t>
  </si>
  <si>
    <t>Likewise , Turkey sent a substantial amount of such goods which passed through Istanbul or Baghdad.</t>
  </si>
  <si>
    <t>acad_1993_3</t>
  </si>
  <si>
    <t>limited in scope , but with an emphasis . That is , much of its effort has been devoted to maintaining official and unofficial ties with Saudi Arabia . &lt;p&gt; As early as 1965 , the ROC sent agricultural missions to Saudi Arabia to demonstrate rice cultivation . An agreement on agricultural cooperation was signed in 1973 by the two governments under which a variety of assistance programs were provided by the ROC government during the following two decades .</t>
  </si>
  <si>
    <t>ROC sent agricultural missions</t>
  </si>
  <si>
    <t>As early as 1965 , the ROC sent agricultural missions to Saudi Arabia to demonstrate rice cultivation .</t>
  </si>
  <si>
    <t>acad_1993_4</t>
  </si>
  <si>
    <t>PRC and Saudi Arabia . The tone for the establishment of diplomatic ties between the two countries was finally set. 63 &lt;p&gt; On 17 July , a week after Prince Bandar visited Beijing , the Saudi government sent a special envoy to Taipei informing the ROC government that Riyadh had decided to " open diplomatic ties with Beijing and demanded the downgrading of the Taipei and @ @ @ @ @ @ @ @ @ @ 64 Taipei 's initial</t>
  </si>
  <si>
    <t>government sent a special</t>
  </si>
  <si>
    <t>On 17 July , a week after Prince Bandar visited Beijing , the Saudi government sent a special envoy to Taipei informing the ROC government that Riyadh had decided to " open diplomatic ties with Beijing and demanded the downgrading of the Taipei and @ @ @ @ @ @ @ @ @</t>
  </si>
  <si>
    <t>acad_1993_5</t>
  </si>
  <si>
    <t>, however , was that Riyadh had paid particular attention to keeping Taipei 's dignity intact when it informed the latter of its decision . Unlike South Korea 's sudden switch without any advance notice , Riyadh sent a special envoy to Taipei before the formal notification was presented to the ROC government. 71 This delay in formal notification allowed the ROC government to act fast in suspending its diplomatic ties with Riyadh a few hours before the formal announcement</t>
  </si>
  <si>
    <t>Riyadh sent a special</t>
  </si>
  <si>
    <t>Unlike South Korea 's sudden switch without any advance notice , Riyadh sent a special envoy to Taipei before the formal notification was presented to the ROC government.</t>
  </si>
  <si>
    <t>acad_1993_6</t>
  </si>
  <si>
    <t>Commonwealth in 1963 . Thus the 1993 birth of the Third Republic would have been a time for celebration of the thirtieth anniversary . West Africa , 4-10 October 1993 , p. 1746 . President George Bush sent his Vice President , Dan Quayle , to Nigeria as a sign of support for the Nigerian democratization process . Peter Adams , " Nigerians Wary As New Regime Makes Promises , " The Christian Science Monitor , 3 December 1993 ,</t>
  </si>
  <si>
    <t>Bush sent his Vice</t>
  </si>
  <si>
    <t>President George Bush sent his Vice President , Dan Quayle , to Nigeria as a sign of support for the Nigerian democratization process .</t>
  </si>
  <si>
    <t>acad_1993_7</t>
  </si>
  <si>
    <t>mediation efforts were attempted . United Nations ( UN ) , Organization of Islamic Conference ( OIC ) , and Organization of African Unity ( OAU ) initiatives all failed to reach settlements . Additionally , Eritrea sent a mediation delegation in January 1992 ; however , this attempt , along with six other bilateral mediation initiatives likewise failed . Makinda attributes the poor performance of third party mediation to the following factors : " the various clans and sub-clans</t>
  </si>
  <si>
    <t>Eritrea sent a mediation</t>
  </si>
  <si>
    <t>Additionally , Eritrea sent a mediation delegation in January 1992 ;</t>
  </si>
  <si>
    <t>acad_1993_8</t>
  </si>
  <si>
    <t>grassroots. 38 &lt;p&gt; The Addis agreement holds promise , but leaves considerable room for skepticism . As the New York Times reported , heavy handed diplomatic pressure was applied throughout the talks : &lt;p&gt; Secretary-General Boutros Boutros-Ghali sent telegrams to the Somali leaders warning of the consequences if they failed to come to an agreement . President Meles Zenawi of Ethiopia spent marathon sessions behind closed doors with the Somali leaders . And in a show of force , meant</t>
  </si>
  <si>
    <t>Boutros-Ghali sent telegrams to</t>
  </si>
  <si>
    <t>&lt;p&gt; Secretary-General Boutros Boutros-Ghali sent telegrams to the Somali leaders warning of the consequences if they failed to come to an agreement .</t>
  </si>
  <si>
    <t>acad_1993_9</t>
  </si>
  <si>
    <t>President Meles Zenawi of Ethiopia spent marathon sessions behind closed doors with the Somali leaders . And in a show of force , meant as a warning to troublemakers on all sides , the United States military sent 2,000 soldiers to Kismayu last week to maintain order. 39 &lt;p&gt; These third parties seemed intent on getting an agreement -- any agreement . But , Kelman is correct in asserting that : " negotiations need to go beyond the achievement of</t>
  </si>
  <si>
    <t>military sent 2,000 soldiers</t>
  </si>
  <si>
    <t>And in a show of force , meant as a warning to troublemakers on all sides , the United States military sent 2,000 soldiers to Kismayu last week to maintain order.</t>
  </si>
  <si>
    <t>acad_1993_10</t>
  </si>
  <si>
    <t>New York and Philadelphia . Londonderry , Belfast and Dublin sent at least thirty vessels to New York in 1815 and between 1815 and 1820 the ports of Belfast , Londonderry , Dublin , Cork and Newry sent a total of sixty-two vessels to Philadelphia. 24 The numbers of Irish emigrants travelling to the United States relative to those going to Canada varied considerably during the period after 1815 . The majority of Irish departures for the New World in</t>
  </si>
  <si>
    <t>Newry sent a total</t>
  </si>
  <si>
    <t>Londonderry , Belfast and Dublin sent at least thirty vessels to New York in 1815 and between 1815 and 1820 the ports of Belfast , Londonderry , Dublin , Cork and Newry sent a total of sixty-two vessels to Philadelphia.</t>
  </si>
  <si>
    <t>acad_1993_11</t>
  </si>
  <si>
    <t>seventeenth century . By 1851 it had become Europe 's premier emigration port for North America and maintained its position thanks to the rail links with Hull and other east coast ports . That year , Liverpool sent 455 ships to New York carrying 159,480 passengers . In comparison , Le Havre dispatched only 31,859 people in 124 ships , while Bremen handled 132 ships , which carried only 19,431 persons . All other European ports managed even less human</t>
  </si>
  <si>
    <t>Liverpool sent 455 ships</t>
  </si>
  <si>
    <t>That year , Liverpool sent 455 ships to New York carrying 159,480 passengers .</t>
  </si>
  <si>
    <t>acad_1993_12</t>
  </si>
  <si>
    <t>, mostly Italians , but a fair sprinkling of Greeks , Turks and Syrians , too . Bremen came second , with 203,000 , mainly Slavic peoples , Poles , Czechs , Croats , Slovenes . Liverpool sent 177,000 , mostly British and Irish , but with a large contingent of Scandinavians and Russian Jews . Hamburg 's 142,000 was dominated by Eastern European Jews and Scandinavians , but virtually every Central and Eastern European country was represented . The</t>
  </si>
  <si>
    <t>Liverpool sent 177,000 ,</t>
  </si>
  <si>
    <t>Liverpool sent 177,000 , mostly British and Irish , but with a large contingent of Scandinavians and Russian Jews .</t>
  </si>
  <si>
    <t>acad_1993_13</t>
  </si>
  <si>
    <t>It grew in the 1820s and in the fall of 1830 and in 1831 , Bremen almost accidentally experienced its @ @ @ @ @ @ @ @ @ @ France and poor harvests in northwestern Germany sent many people packing who avoided the western ports of Antwerp , Rotterdam and Le Havre because of the Belgian rebellion and a cholera epidemic . About 3,500 emigrants passed through Bremen/Bremerhaven in 1831 . A subsequent ordinance of 1832 is usually taken</t>
  </si>
  <si>
    <t>Germany sent many people</t>
  </si>
  <si>
    <t>France and poor harvests in northwestern Germany sent many people packing who avoided the western ports of Antwerp , Rotterdam and Le Havre because of the Belgian rebellion and a cholera epidemic .</t>
  </si>
  <si>
    <t>acad_1993_14</t>
  </si>
  <si>
    <t>to wait for instructions from Bremen ( or other ports of embarkation ) and depart @ @ @ @ @ @ @ @ @ @ agencies in the United States or in Europe and these in turn sent weekly lists of their sales with travellers ' names to Lloyd in Bremen . The Bremen offices returned " interim papers , " called " Schiffskarte " -- a word that entered the East European languages-to the agents or , in the</t>
  </si>
  <si>
    <t>turn sent weekly lists</t>
  </si>
  <si>
    <t>agencies in the United States or in Europe and these in turn sent weekly lists of their sales with travellers ' names to Lloyd in Bremen .</t>
  </si>
  <si>
    <t>acad_1993_15</t>
  </si>
  <si>
    <t>, as much as possible , with foreign aid . The Soviet Union paid for a massive stadium and sports complex for the Asian games ; Japan helped build the Hotel Indonesia ; and the United States sent money for highway improvements , including a giant , modern cloverleaf interchange . The Hotel Indonesia , the first international-standard hotel in the city , quickly became the center of its social and political life . Eventually , a new Brasilia-style governmental</t>
  </si>
  <si>
    <t>States sent money for</t>
  </si>
  <si>
    <t>and the United States sent money for highway improvements , including a giant , modern cloverleaf interchange .</t>
  </si>
  <si>
    <t>acad_1993_16</t>
  </si>
  <si>
    <t>and give gifts in exchange for having their belongings " guarded " during their absence . Resistance has also included attempts to avoid first French , and later , Niger 's formal schooling : until recently nobles sent slaves ' children rather than their own to satisfy state-imposed school registration quotas . As a result , many nobles are poorer . Yet rural nobles are still obliged to support smiths with , for example , gifts of tea , sugar</t>
  </si>
  <si>
    <t>nobles sent slaves '</t>
  </si>
  <si>
    <t>until recently nobles sent slaves ' children rather than their own to satisfy state-imposed school registration quotas .</t>
  </si>
  <si>
    <t>acad_1993_17</t>
  </si>
  <si>
    <t>Sangge . Zintgraff ( 1895 ) , attempting to find his return route to Bali Nyonga , his party in disarray after alarming attempts to detain it in Kom , was spotted by Babungo scouts . Sangge sent a blacksmith , renowned for his bravery in slaying a leopard at close quarters , to halt Zintgraff . Then the king , along with a single palace retainer and one of his wives , hurried after them to entreat Zintgraff to</t>
  </si>
  <si>
    <t>Sangge sent a blacksmith</t>
  </si>
  <si>
    <t>Sangge sent a blacksmith , renowned for his bravery in slaying a leopard at close quarters , to halt Zintgraff .</t>
  </si>
  <si>
    <t>acad_1993_18</t>
  </si>
  <si>
    <t>way to confirm and justify the rhetoric used at the local level . &lt;p&gt; By 1638 , much of the Hessian countryside was desolated . After Wilhelm V died in 1637 , the new regent Amalie Elisabeth sent several supplications from the villages to the council , asking for advice on how @ @ @ @ @ @ @ @ @ @ she received comparable descriptions " almost daily . " 38 The council was so powerless that their only</t>
  </si>
  <si>
    <t>Elisabeth sent several supplications</t>
  </si>
  <si>
    <t>After Wilhelm V died in 1637 , the new regent Amalie Elisabeth sent several supplications from the villages to the council , asking for advice on how @ @ @ @ @ @ @ @ @ @</t>
  </si>
  <si>
    <t>acad_1993_19</t>
  </si>
  <si>
    <t>only that , " Gunther continued , " it will bring interference to what is being @ @ @ @ @ @ @ @ @ @ " General Yoshijiro Umezu of the army General Staff from Tokyo sent an inquiry to Makoto stating : &lt;p&gt; You should well know that the Japanese Empire is determined to continue the war with the conviction of certain victory . Yet , I have a report that there is a peace move in Stockholm</t>
  </si>
  <si>
    <t>Tokyo sent an inquiry</t>
  </si>
  <si>
    <t>" General Yoshijiro Umezu of the army General Staff from Tokyo sent an inquiry to Makoto stating :</t>
  </si>
  <si>
    <t>acad_1993_20</t>
  </si>
  <si>
    <t>result either of genuine misunderstandings of language between Bagge and the Japanese Foreign Office or of language used as an excuse for sabotaging any @ @ @ @ @ @ @ @ @ @ that General Umezu sent Makoto a cable requesting an investigation into any peace initiatives circulating in Stockholm against official Japanese policy to wage the war to the bitter end . With the decision of the Japanese government to seek the " Good Offices " of the</t>
  </si>
  <si>
    <t>Umezu sent Makoto a</t>
  </si>
  <si>
    <t>that General Umezu sent Makoto a cable requesting an investigation into any peace initiatives circulating in Stockholm against official Japanese policy to wage the war to the bitter end .</t>
  </si>
  <si>
    <t>acad_1993_21</t>
  </si>
  <si>
    <t>the news reports about the things they do . In 1986 , when Father Martin Jenco was released , he carried with him a videotape made by fellow hostage David jacobsen . in the tape , Jacobsen sent his condolences to the " wife and children " of William Buckley , who had died some time before in prison. 8 Jacobsen did not know that Buckley was not married . &lt;p&gt; An over-enthusiastic journalist used that discrepancy to construct a</t>
  </si>
  <si>
    <t>Jacobsen sent his condolences</t>
  </si>
  <si>
    <t>in the tape , Jacobsen sent his condolences to the " wife and children " of William Buckley , who had died some time before in prison.</t>
  </si>
  <si>
    <t>acad_1993_22</t>
  </si>
  <si>
    <t>Aristide 's election as president of Haiti , she took a clerical job with the Presidential Security Service , Haiti 's version of the U.S. Secret Service . &lt;p&gt; Then , in September 1991 , a coup sent her country reeling back into chaos and violence . The man who 'd hired Jeunesse -- the head of the agency -- was murdered ; Jeunesse went into hiding in the rural countryside . Six months later @ @ @ @ @</t>
  </si>
  <si>
    <t>coup sent her country</t>
  </si>
  <si>
    <t>Then , in September 1991 , a coup sent her country reeling back into chaos and violence .</t>
  </si>
  <si>
    <t>acad_1993_23</t>
  </si>
  <si>
    <t>a feeling of competence which can raise self esteem and provide internal control over changes in behavior . Darin , a first grade student in a COGNET school provides a good example . &lt;p&gt; School district administrators sent a counselor to Darin 's school to determine why Darin was displaying behavior problems in the classroom . She invited Darin to come and talk with her . After they were settled in a small room she asked , " Darin ,</t>
  </si>
  <si>
    <t>administrators sent a counselor</t>
  </si>
  <si>
    <t>&gt; School district administrators sent a counselor to Darin 's school to determine why Darin was displaying behavior problems in the classroom .</t>
  </si>
  <si>
    <t>acad_1993_24</t>
  </si>
  <si>
    <t>Heller and Tomsovic . Then , it is hoped , instead of the familiar particle-in-a-box waveforms observed so far , one would see eigenstates corresponding to chaotic dynamics . &lt;p&gt; Indeed , in June the Almaden group sent images and data of circular , triangular and stadium-shaped corrals to Heller ( then at the University of Washington , now at the Harvard-Smithsonian @ @ @ @ @ @ @ @ @ @ try to understand the pictures and other data</t>
  </si>
  <si>
    <t>group sent images and</t>
  </si>
  <si>
    <t>&gt; Indeed , in June the Almaden group sent images and data of circular , triangular and stadium-shaped corrals to Heller ( then at the University of Washington , now at the Harvard-Smithsonian @ @ @ @ @ @ @ @ @ @ try to understand the pictures and other data</t>
  </si>
  <si>
    <t>acad_1993_25</t>
  </si>
  <si>
    <t>grow , doubling by 1983 and more than redoubling by 1993 . ( See the table on page 44 for a list of this year 's participating countries . ) Argentina , Israel , Portugal and Taiwan sent observers to the 1993 competition with a view toward participating in future contests . And the delegation from the People 's Republic of China paid special attention to the details , for that country will host the event next year in Beijing</t>
  </si>
  <si>
    <t>Taiwan sent observers to</t>
  </si>
  <si>
    <t>Argentina , Israel , Portugal and Taiwan sent observers to the 1993 competition with a view toward participating in future contests .</t>
  </si>
  <si>
    <t>acad_1993_26</t>
  </si>
  <si>
    <t>sites . Although the water was tested for residual chlorine , residents were advised to boil water for two minutes before drinking , cooking , or brushing teeth . Bottled water companies and breweries from several states sent plastic containers , beer cans and bottles filled with water to most distribution sites . This sealed water was drinkable without boiling , and its nitrate content was known to be safe for mixing baby formulas . Hospital water supply &lt;p&gt; Reverse</t>
  </si>
  <si>
    <t>states sent plastic containers</t>
  </si>
  <si>
    <t>Bottled water companies and breweries from several states sent plastic containers , beer cans and bottles filled with water to most distribution sites .</t>
  </si>
  <si>
    <t>acad_1993_27</t>
  </si>
  <si>
    <t>conserve its resources , it needed to try to recover the resources that it had already lost . This legislation incorporated many facets of industrialized society , but , in 1988 , with the MWTA , Congress sent a very different message . Whereas the legislation had previously been broad in scope , the MWTA was specific to a small percentage of overall solid waste that was generated -- medical waste , and only if a facility generated at least</t>
  </si>
  <si>
    <t>Congress sent a very</t>
  </si>
  <si>
    <t>This legislation incorporated many facets of industrialized society , but , in 1988 , with the MWTA , Congress sent a very different message .</t>
  </si>
  <si>
    <t>acad_1993_28</t>
  </si>
  <si>
    <t>. &lt;p&gt; The cutting process was directed by a computercontrolled laser system . A laser gun mounted behind the tunnel-boring machine emitted a beam that entered a photodiode detector fitted behind the cutting head . The detector sent signals to a controller , which rendered data about how precisely the TBM was following the beam 's path . The machine operator then was able to direct the TBM back on course when required . The laser beam system directed the</t>
  </si>
  <si>
    <t>detector sent signals to</t>
  </si>
  <si>
    <t>The detector sent signals to a controller , which rendered data about how precisely the TBM was following the beam 's path .</t>
  </si>
  <si>
    <t>acad_1993_29</t>
  </si>
  <si>
    <t>the 1967 Terrorism Act was almost guaranteed to secure the conviction of captured guerrillas. 14 &lt;p&gt; The Act , however , shocked the international legal community with its severity , 15 and the International Commission of Jurists sent an observer to assess the first trial in which the new act was used , namely , the State versus Eliaser Tuhadeleni and Others . The observer , Professor Richard A. Falk of Princeton University , commented adversely upon the treatment of</t>
  </si>
  <si>
    <t>Jurists sent an observer</t>
  </si>
  <si>
    <t>The Act , however , shocked the international legal community with its severity , 15 and the International Commission of Jurists sent an observer to assess the first trial in which the new act was used , namely , the State versus Eliaser Tuhadeleni and Others .</t>
  </si>
  <si>
    <t>acad_1993_30</t>
  </si>
  <si>
    <t>Desert Storm , probably fearing that their previous vote against the majority of Congress on U.S. force deployment might damage them in the 1992 congressional elections . The high level of public approval of the war effort sent a signal to Congress that the President deserved support for rapid response to regional conflict in defense of U.S. @ @ @ @ @ @ @ @ @ @ Desert Shield buildup and then the war in the Persian Gulf occupied much</t>
  </si>
  <si>
    <t>effort sent a signal</t>
  </si>
  <si>
    <t>The high level of public approval of the war effort sent a signal to Congress that the President deserved support for rapid response to regional conflict in defense of U.S.</t>
  </si>
  <si>
    <t>acad_1993_31</t>
  </si>
  <si>
    <t>each other , these groups are necessary to help victims and friends rebuild a trusting social network . Official Studies by Experts &lt;p&gt; In May 1980 , CDC and the National Institute for Occupational Safety and Health sent John Cutler to collaborate with DPH on further study . By then , the Woburn case had national visibility because of national newspaper and network television coverage . In June 1980 , Senator Edward Kennedy asked Anderson and Young to testify at</t>
  </si>
  <si>
    <t>Health sent John Cutler</t>
  </si>
  <si>
    <t>In May 1980 , CDC and the National Institute for Occupational Safety and Health sent John Cutler to collaborate with DPH on further study .</t>
  </si>
  <si>
    <t>acad_1994_0</t>
  </si>
  <si>
    <t>term . It applies to the human couple . That is why in 3:23 , for instance , I translate the pronoun for ha-adam by " it " and not " him " : &lt;p&gt; YHWH Elohim sent it away from the garden of Eden to serve the ground from which it was taken ( Gen. 3:23 ) . &lt;p&gt; In cases where ha-adam refers to the male alone , careful observation shows that " the woman " is always</t>
  </si>
  <si>
    <t>Elohim sent it away</t>
  </si>
  <si>
    <t>YHWH Elohim sent it away from the garden of Eden to serve the ground from which it was taken ( Gen. 3:23 ) .</t>
  </si>
  <si>
    <t>acad_1994_1</t>
  </si>
  <si>
    <t>. The Growing Iranian Threat &lt;p&gt; With Iraq weakened and under international sanctions , the principal threat to U.S. interests in the Persian Gulf region may in the future come from Iran . &lt;p&gt; In 1992 Iranians sent mixed signals regarding their intentions . Some signs suggest Tehran is prepared to drop the terrorism and belligerent rhetoric that have so isolated it . The most important indication of a moderating trend was the outcome of elections in spring 1992 for</t>
  </si>
  <si>
    <t>Iranians sent mixed signals</t>
  </si>
  <si>
    <t>In 1992 Iranians sent mixed signals regarding their intentions .</t>
  </si>
  <si>
    <t>acad_1994_2</t>
  </si>
  <si>
    <t>, wages have stagnated . The average hourly earnings of the nation 's workers , adjusted for inflation , have actually declined . Living standards rose during the period , but primarily because more and more families sent a second wage-earner into the workforce , and because consumers increasingly relied on debt to pay for what their incomes could not buy . &lt;p&gt; The gap between what has happened over the last 20 years and what might have happened if</t>
  </si>
  <si>
    <t>families sent a second</t>
  </si>
  <si>
    <t>Living standards rose during the period , but primarily because more and more families sent a second wage-earner into the workforce , and because consumers increasingly relied on debt to pay for what their incomes could not buy .</t>
  </si>
  <si>
    <t>acad_1994_3</t>
  </si>
  <si>
    <t>The Shogunate policy of opening Japan was bitterly opposed by anti-foreign clans and factions , and brought forth a domestic turmoil which led to the Meiji Restoration . During the period of the turmoil , Western powers sent naval expeditions against anti-foreign clans , Choshu and Satsuma . An American warship joined in the Shimonoseki expedition against Choshu in 1864 . Many Japanese , then and later , considered it a humiliating experience for the Japanese that their country had</t>
  </si>
  <si>
    <t>powers sent naval expeditions</t>
  </si>
  <si>
    <t>During the period of the turmoil , Western powers sent naval expeditions against anti-foreign clans , Choshu and Satsuma .</t>
  </si>
  <si>
    <t>acad_1994_4</t>
  </si>
  <si>
    <t>sacrifice hundreds of thousands of sheep and goats . A mandatory stock reduction was being considered , but " the Navajos were expressly and formally told that compulsion would not be used . " The tribal council sent the question to a referendum and stock reduction was approved . Four months later another " fast-moving program " was approved by the same process , and four months later yet another . The willingness of the Navajos to give up their</t>
  </si>
  <si>
    <t>council sent the question</t>
  </si>
  <si>
    <t>" The tribal council sent the question to a referendum and stock reduction was approved .</t>
  </si>
  <si>
    <t>acad_1994_5</t>
  </si>
  <si>
    <t>a sense of vulnerability to taxing and forced the breakup of large ranchos . A petition from Los Angeles County in 1850 asked Congress to merge the southern counties into a separate territory . The state legislature sent a similar petition in 1859 , but it was lost amid the sectional divisiveness on the eve of the Civil War ( Cleland 1939 , 158-160 ) . The intrastate rift reemerged in 1880 , when the legislature passed a bill for</t>
  </si>
  <si>
    <t>legislature sent a similar</t>
  </si>
  <si>
    <t>The state legislature sent a similar petition in 1859 , but it was lost amid the sectional divisiveness on the eve of the Civil War ( Cleland 1939 , 158-160 ) .</t>
  </si>
  <si>
    <t>acad_1994_6</t>
  </si>
  <si>
    <t>for the king of Spain ( Bonelli 1885 ) . Duveyrier asserted that the Spanish article was unofficial and should not become the basis for " inexact notions of the situation . " The Paris Geographical Society sent a copy of Duveyrier 's text to the ministers of Foreign Affairs and the Marine to appraise them of the situation @ @ @ @ @ @ @ @ @ @ case . European territorial claims along the West African coast were</t>
  </si>
  <si>
    <t>Society sent a copy</t>
  </si>
  <si>
    <t>" The Paris Geographical Society sent a copy of Duveyrier 's text to the ministers of Foreign Affairs and the Marine to appraise them of the situation @</t>
  </si>
  <si>
    <t>acad_1994_7</t>
  </si>
  <si>
    <t>move preempted the formation of a union-army alliance directed at overthrowing the government. 29 Despite the unforeseen absence of any general strikes during Alderete 's short six-month tenure ( McGuire 1992 , 47 ) , this appointment sent shock waves through the team , the private sector , and foreign observers . Coming on the heels of @ @ @ @ @ @ @ @ @ @ confidence in the administration . &lt;p&gt; The state also wavered in its privatization</t>
  </si>
  <si>
    <t>appointment sent shock waves</t>
  </si>
  <si>
    <t>Despite the unforeseen absence of any general strikes during Alderete 's short six-month tenure ( McGuire 1992 , 47 ) , this appointment sent shock waves through the team , the private sector , and foreign observers .</t>
  </si>
  <si>
    <t>acad_1994_8</t>
  </si>
  <si>
    <t>have enhanced the Israeli state 's autonomy , they have also diminished its aggregate capacities through the overwhelming share of the state budget claimed by the military . Therefore , the military 's cooperation with the reforms sent a strong signal to the rest of the state institutions . &lt;p&gt; Finally , while tax evasion is also a significant problem for the Israeli state , the difference with . Argentina in @ @ @ @ @ @ @ @ @</t>
  </si>
  <si>
    <t>reforms sent a strong</t>
  </si>
  <si>
    <t>Therefore , the military 's cooperation with the reforms sent a strong signal to the rest of the state institutions .</t>
  </si>
  <si>
    <t>acad_1994_9</t>
  </si>
  <si>
    <t>and technical positions . During 1967-1986 , a total of 3,143 overseas managers and technicians worked in Taiwan 's EPZs , and Kaohsiung averaged 234 such persons annually . During the same period , Taiwan 's EPZs sent a total of 2,849 local @ @ @ @ @ @ @ @ @ @ Japan . Of these trainees , 1,484 ( 52% ) were dispatched from Kaohsiung . A number of foreign firms in Kaohsiung have gradually replaced expatriates with</t>
  </si>
  <si>
    <t>EPZs sent a total</t>
  </si>
  <si>
    <t>During the same period , Taiwan 's EPZs sent a total of 2,849 local @ @ @ @ @ @ @ @ @ @ Japan .</t>
  </si>
  <si>
    <t>acad_1994_10</t>
  </si>
  <si>
    <t>in Lima 's market areas . Annualized inflation in 1988 reached 1,722 percent @ @ @ @ @ @ @ @ @ @ , 277 ) . Bowing to pressure from within his party , President Garcia sent the minister of the economy , Abel Salinas , to mend fences with the IMF . Salinas conferred with IMF executive manager Michel Camdessus and announced that the IMF would send a mission to Lima . But he denied that Peru had</t>
  </si>
  <si>
    <t>Garcia sent the minister</t>
  </si>
  <si>
    <t>Bowing to pressure from within his party , President Garcia sent the minister of the economy , Abel Salinas , to mend fences with the IMF .</t>
  </si>
  <si>
    <t>acad_1994_11</t>
  </si>
  <si>
    <t>manager Michel Camdessus and announced that the IMF would send a mission to Lima . But he denied that Peru had signed a letter of intent . Hopes of obtaining fresh credits quickly evaporated . The Fund sent a team to Lima but concluded that , if Peru did not stick to its apparent intention to normalize relations , it should be expelled . It became clear that Peru would get no fresh credit from restoring relations with the Fund</t>
  </si>
  <si>
    <t>Fund sent a team</t>
  </si>
  <si>
    <t>The Fund sent a team to Lima but concluded that , if Peru did not stick to its apparent intention to normalize relations , it should be expelled .</t>
  </si>
  <si>
    <t>acad_1994_12</t>
  </si>
  <si>
    <t>@ @ @ @ @ @ @ @ @ @ Mexico gave up the Calvo Clause . And by giving up the Calvo Clause Mexico accepted arbitration between private parties and the government , which in turn sent a signal to Mexican businesses that arbitration is a very acceptable form of speed resolution . &lt;p&gt; In the GATT agreement , the WTO agreement , you also have a breakthrough on transparency . The WTO I do not think was ever</t>
  </si>
  <si>
    <t>turn sent a signal</t>
  </si>
  <si>
    <t>And by giving up the Calvo Clause Mexico accepted arbitration between private parties and the government , which in turn sent a signal to Mexican businesses that arbitration is a very acceptable form of speed resolution .</t>
  </si>
  <si>
    <t>acad_1994_13</t>
  </si>
  <si>
    <t>ultimately emerged ; 90% subsequently participated in the survey . &lt;p&gt; Community leaders -- data-collection . Interviews were scheduled over three days each week for two weeks . To prepare for the interviews , the college president sent a personal letter informing each potential respondent about the study and the planned procedure . Appointment calls followed shortly . The leaders were invited to attend a semistructured interview session in which a modified group interview would occur . Appointment times for</t>
  </si>
  <si>
    <t>president sent a personal</t>
  </si>
  <si>
    <t>To prepare for the interviews , the college president sent a personal letter informing each potential respondent about the study and the planned procedure .</t>
  </si>
  <si>
    <t>acad_1994_14</t>
  </si>
  <si>
    <t>of introduction to Dr. Ekpo Eyo , then Director of the National Commission for Museums and Monuments . No doubt now impressed by our seriousness ( or to save us from our own innocence ) , Bill sent the letter , and we spent a month researching data both in the Museum collection and the Kenneth Murray Archive ( e.g. , see above photo ) , as well as traveling in the field . We went north from Lagos and</t>
  </si>
  <si>
    <t>Bill sent the letter</t>
  </si>
  <si>
    <t>No doubt now impressed by our seriousness ( or to save us from our own innocence ) , Bill sent the letter , and we spent a month researching data both in the Museum collection and the Kenneth Murray Archive ( e.g. , see above photo ) , as well as traveling in the field .</t>
  </si>
  <si>
    <t>acad_1994_15</t>
  </si>
  <si>
    <t>ideological context of the moment ; ambivalence was everywhere to be found in 1874 . The perceived excesses of the Gloriosa , and the proletarian and peasant uprisings that helped precipitate the crushing of the first Republic sent many previously progressive intellectuals reeling toward the right . From this new vantage point many of them would @ @ @ @ @ @ @ @ @ @ as well as of Spain 's relationship to modernity , progress , and the</t>
  </si>
  <si>
    <t>Republic sent many previously</t>
  </si>
  <si>
    <t>The perceived excesses of the Gloriosa , and the proletarian and peasant uprisings that helped precipitate the crushing of the first Republic sent many previously progressive intellectuals reeling toward the right .</t>
  </si>
  <si>
    <t>acad_1994_16</t>
  </si>
  <si>
    <t>on the evening of July 2 after receiving notification from emergency operations . Other staff and part-time investigators were called in or offered assistance over the holiday weekend . The State of North Carolina Chief Medical Examiner sent three pathologists , a pathologist assistant , and a forensic dentist to assist in the recovery and identification of victims . An FBI special disaster team arrived later from Washington , D.C. , to aid in the fingerprint identification process . Portable</t>
  </si>
  <si>
    <t>Examiner sent three pathologists</t>
  </si>
  <si>
    <t>The State of North Carolina Chief Medical Examiner sent three pathologists , a pathologist assistant , and a forensic dentist to assist in the recovery and identification of victims .</t>
  </si>
  <si>
    <t>acad_1994_17</t>
  </si>
  <si>
    <t>his glove , he persuaded the team to take on a promising youngster named Jose Cruz , who later burned up the bases for the major-league Houston Astros . In all , Alvarez says , La Polluelos sent five players to the majors ; Alvarez himself was named to Puerto Rico 's Amateur Baseball Hall of Fame in 1985 . &lt;p&gt; By that time , Alvarez was at the helm of Picu , which he started with a group of</t>
  </si>
  <si>
    <t>Polluelos sent five players</t>
  </si>
  <si>
    <t>In all , Alvarez says , La Polluelos sent five players to the majors ;</t>
  </si>
  <si>
    <t>acad_1994_18</t>
  </si>
  <si>
    <t>more . " 55 As it turned out , the president strongly pushed the satellite and outer space programs in reaction to public fears about Sputnik . These programs provided something more . In mid-October , Cutler sent a memorandum to McElroy making sure that the latter understood how the president felt about the nation 's space progress , especially the first launch planned for December . Eisenhower wanted to assure that the U.S. satellite would proceed according to the</t>
  </si>
  <si>
    <t>Cutler sent a memorandum</t>
  </si>
  <si>
    <t>In mid-October , Cutler sent a memorandum to McElroy making sure that the latter understood how the president felt about the nation 's space progress , especially the first launch planned for December .</t>
  </si>
  <si>
    <t>acad_1994_19</t>
  </si>
  <si>
    <t>, atabrine , or plasmochin . The data indicated that SN-6911 was as effective and no more toxic than atabrine while not staining the skin or causing gastrointestinal disturbances in ordinary therapeutic doses. 16 &lt;p&gt; The board sent the drug , a protocol , and data from toxicity studies of the compound through the Australian Military Mission to Brigadier Neil Hamilton Fairley , the director of @ @ @ @ @ @ @ @ @ @ malariologist . Fairley had</t>
  </si>
  <si>
    <t>board sent the drug</t>
  </si>
  <si>
    <t>The board sent the drug , a protocol , and data from toxicity studies of the compound through the Australian Military Mission to Brigadier Neil Hamilton Fairley , the director of @ @ @ @ @ @ @ @ @ @</t>
  </si>
  <si>
    <t>acad_1994_20</t>
  </si>
  <si>
    <t>Committee on Medical Research , refused because the committee could not spare the scientists . Ill will also resulted when the Americans did not share the British willingness to disclose information . The British Medical Research Council sent complete copies of the @ @ @ @ @ @ @ @ @ @ the Coordination of Malarial Studies , but the Americans sent only synopses without the " in confidence " information . The sheer volume of investigations in this country</t>
  </si>
  <si>
    <t>Council sent complete copies</t>
  </si>
  <si>
    <t>The British Medical Research Council sent complete copies of the @ @ @ @ @ @ @ @ @ @</t>
  </si>
  <si>
    <t>acad_1994_21</t>
  </si>
  <si>
    <t>share the British willingness to disclose information . The British Medical Research Council sent complete copies of the @ @ @ @ @ @ @ @ @ @ the Coordination of Malarial Studies , but the Americans sent only synopses without the " in confidence " information . The sheer volume of investigations in this country , and the " in confidence " classification of many of the American compounds that had been patented or in which patent applications had</t>
  </si>
  <si>
    <t>Americans sent only synopses</t>
  </si>
  <si>
    <t>the Coordination of Malarial Studies , but the Americans sent only synopses without the " in confidence " information .</t>
  </si>
  <si>
    <t>acad_1995_0</t>
  </si>
  <si>
    <t>, Beijing could take a bolder step in Sino-South Korean relations while maintaining a close relationship with North Korea . &lt;p&gt; The process of normalization between China and South Korea began in 1988 , when the PRC sent a large delegation , including 301 athletes and 142 officials , to participate in the Seoul Olympics , which provided a convenient excuse for Beijing to come into direct contact @ @ @ @ @ @ @ @ @ @ number of</t>
  </si>
  <si>
    <t>PRC sent a large</t>
  </si>
  <si>
    <t>The process of normalization between China and South Korea began in 1988 , when the PRC sent a large delegation , including 301 athletes and 142 officials , to participate in the Seoul Olympics , which provided a convenient excuse for Beijing to come into direct contact @</t>
  </si>
  <si>
    <t>acad_1995_1</t>
  </si>
  <si>
    <t>humanitarian relief , international peacekeeping , and assistance for democratic elections . After declining , in May 1994 , to send troops to Rwanda -- then in the midst of a massive civil conflict -- South Africa sent relief supplies . In a reversal of decades of hostile intervention in the region , the South African Air Force used helicopters in Mozambique , in operation " Friendship " @ @ @ @ @ @ @ @ @ @ areas during</t>
  </si>
  <si>
    <t>Africa sent relief supplies</t>
  </si>
  <si>
    <t>South Africa sent relief supplies .</t>
  </si>
  <si>
    <t>acad_1995_2</t>
  </si>
  <si>
    <t>its rather modest position , most of the liberal black and Jewish groups still viewed this coalition as too radical or too subversive ; except for two Jewish women 's groups and the Courier , neither community sent anyone to the meeting . In fact , in comparison to most other actions , the Post War World Council 's statement did lie at the outer bound of protest . The expectation that any prominent liberal group would speak out forcefully</t>
  </si>
  <si>
    <t>community sent anyone to</t>
  </si>
  <si>
    <t>except for two Jewish women 's groups and the Courier , neither community sent anyone to the meeting .</t>
  </si>
  <si>
    <t>acad_1995_3</t>
  </si>
  <si>
    <t>having their lands surveyed , which , they say , were not legally purchased . " ( n80 ) Chapin recommended that commissioners be appointed to negotiate a settlement of the Presqu ' Isle problem . Knox sent copies of Chapin 's letters to Governor Mifflin and passed the recommendation on to President Washington who , in turn , directed that another council be held with the Six Nations . The president chose Canandaigua , in western New York ,</t>
  </si>
  <si>
    <t>Knox sent copies of</t>
  </si>
  <si>
    <t>Knox sent copies of Chapin 's letters to Governor Mifflin and passed the recommendation on to President Washington who , in turn , directed that another council be held with the Six Nations .</t>
  </si>
  <si>
    <t>acad_1995_4</t>
  </si>
  <si>
    <t>interest was to preserve Russian territorial integrity , especially against the Japanese . 18 &lt;p&gt; This complicated attitude toward Wilson and America can be seen in the documents of March 1918 . On 14 March , Wilson sent a message to the Fourth Extraordinary All-Russian Congress of Soviets in which he encouraged the deputies not to ratify the Brest-Litovsk Peace Treaty with Germany . Lenin wrote a draft of the resolution on this issue . He did not appeal directly</t>
  </si>
  <si>
    <t>Wilson sent a message</t>
  </si>
  <si>
    <t>On 14 March , Wilson sent a message to the Fourth Extraordinary All-Russian Congress of Soviets in which he encouraged the deputies not to ratify the Brest-Litovsk Peace Treaty with Germany .</t>
  </si>
  <si>
    <t>acad_1995_5</t>
  </si>
  <si>
    <t>Japan at no time supplied its quota of Secretariat personnel . In 1928 , for instance , there were five Japanese compared to 143 Britons , 100 French , 126 Swiss , and 23 Italians . Japan sent no clerical staff to Geneva . The distance from Japan , the French-English official languages of the League , and the Euro-centered nature @ @ @ @ @ @ @ @ @ @ . Nitobe , who held the post of under-secretary</t>
  </si>
  <si>
    <t>Japan sent no clerical</t>
  </si>
  <si>
    <t>Japan sent no clerical staff to Geneva .</t>
  </si>
  <si>
    <t>acad_1995_6</t>
  </si>
  <si>
    <t>as " a sincere adherent of the League , who would have asked nothing better , had circumstances allowed , than to devote the rest of his days to its service . " 18 &lt;p&gt; Though Japan sent outstanding men -- both lay and professional -- to the League , Japanese in Geneva did little to erase the " silent partners of the Peace " epithet earned at the peace conference . William E. Rappard , a Swiss who served</t>
  </si>
  <si>
    <t>Japan sent outstanding men</t>
  </si>
  <si>
    <t>Though Japan sent outstanding men</t>
  </si>
  <si>
    <t>acad_1995_7</t>
  </si>
  <si>
    <t>meager linguistic talent vouchsafed to them by nature , the Japanese can not win the confidence of nations by word of mouth . How inferior we are in this respect to the Chinese ! 19 &lt;p&gt; Japan sent authorized representatives to most meetings of the technical organizations , permanent advisory committees , and special temporary committees that were formed by the League to address specific issues of peace and human welfare . As the decade of the 1920s progressed ,</t>
  </si>
  <si>
    <t>Japan sent authorized representatives</t>
  </si>
  <si>
    <t>Japan sent authorized representatives to most meetings of the technical organizations , permanent advisory committees , and special temporary committees that were formed by the League to address specific issues of peace and human welfare .</t>
  </si>
  <si>
    <t>acad_1995_8</t>
  </si>
  <si>
    <t>where the anti-Communist and later anti-Russian popular opposition ( Mujahedin ) organized itself under the unifying Islamic banner . But after having done so , Islamism developed a life of its own and anti-Russian fighters in turn sent some of their adherents to other parts of the world , where ( for quite different reasons ) Islam appeared to be in danger , such as in North Africa . This phenomenon still does not provide evidence of an " Islamist</t>
  </si>
  <si>
    <t>turn sent some of</t>
  </si>
  <si>
    <t>But after having done so , Islamism developed a life of its own and anti-Russian fighters in turn sent some of their adherents to other parts of the world , where ( for quite different reasons )</t>
  </si>
  <si>
    <t>acad_1995_9</t>
  </si>
  <si>
    <t>142 ; ( 2 ) " Console di Napoli , " one pot ; AC , I.A.438/155 ; and " Conzole di Napoli , " two loaves ; AC , I.A.437/142 . Spanish agent Manuel de Roda sent Chinea prints in 1759 : " El Condestable Colona asistio en el Palacio Farnese @ @ @ @ @ @ @ @ @ @ Pedro h recibir los cumplim.tos de Ministros , Cardenales , y Prelados por la funcion dela Acanea y</t>
  </si>
  <si>
    <t>Roda sent Chinea prints</t>
  </si>
  <si>
    <t>Spanish agent Manuel de Roda sent Chinea prints in 1759 :</t>
  </si>
  <si>
    <t>acad_1995_10</t>
  </si>
  <si>
    <t>wiped out . Their low numbers today reflect the slaughter that took place almost two hundred years ago . &lt;p&gt; In the latter part of the 1800s and into the early 1900s , the New Zealand government sent search parties to the Antipodes to look for shipwrecked sailors . A survivors ' hut , still standing today , was built on Antipodes Island in 1886 . Graffiti scribbled on its walls from visitors long dead looks deceptively fresh , and</t>
  </si>
  <si>
    <t>government sent search parties</t>
  </si>
  <si>
    <t>In the latter part of the 1800s and into the early 1900s , the New Zealand government sent search parties to the Antipodes to look for shipwrecked sailors .</t>
  </si>
  <si>
    <t>acad_1995_11</t>
  </si>
  <si>
    <t>sources placed nearby , but , as the experimenters had hoped , it had no effect on the neutrino signal . &lt;p&gt; On 14 June 1956 , convinced they had observed the neutrino , Reines and Cowan sent Pauli a telegram . Pauli interrupted the meeting he was attending at CERN to announce the discovery . The text read : " We are happy to inform you that we have definitely detected neutrinos from fission fragments by observing inverse beta</t>
  </si>
  <si>
    <t>Cowan sent Pauli a</t>
  </si>
  <si>
    <t>On 14 June 1956 , convinced they had observed the neutrino , Reines and Cowan sent Pauli a telegram .</t>
  </si>
  <si>
    <t>acad_1995_12</t>
  </si>
  <si>
    <t>a parachute might want to appeal the law of gravity " Fears of the era &lt;p&gt; The physics program at the City University of New York experienced a situation just the reverse of Stony Brook : CUNY sent a list of 103 physicists representing all the city 's institutions of higher education , including City College , Hunter , Brooklyn and Queens colleges . This , said a physicist at CCNY , which has a faculty of 34 members ,</t>
  </si>
  <si>
    <t>CUNY sent a list</t>
  </si>
  <si>
    <t>CUNY sent a list of 103 physicists representing all the city 's institutions of higher education , including City College , Hunter , Brooklyn and Queens colleges .</t>
  </si>
  <si>
    <t>acad_1995_13</t>
  </si>
  <si>
    <t>register was not granted by the general practitioner for 6 cases ( 4% ) , and permission to contact selected women was not granted for 8 of 924 potential controls ( 1% ) . Of 491 women sent letters requesting an interview , 32 had moved , 69 refused , and no reply was received from 110 ( non-response rate 39% ) . The non-response rates among potential controls matched to cases aged 20-24 , 25-29 , 30-34 , or</t>
  </si>
  <si>
    <t>women sent letters requesting</t>
  </si>
  <si>
    <t>Of 491 women sent letters requesting an interview , 32 had moved , 69 refused , and no reply was received from 110 ( non-response rate 39% ) .</t>
  </si>
  <si>
    <t>acad_1995_14</t>
  </si>
  <si>
    <t>delivery service and fewer farmer complaints . " Mutual Understanding Brings Change &lt;p&gt; Understanding farm needs led the district to provide lower water rates in the winter , so farmers could grow small grains . &lt;p&gt; Tenney sent a letter of notification to the farmers that read , " As many of you know , the MIP study recently conducted within the district reported that much of the district @ @ @ @ @ @ @ @ @ @ that</t>
  </si>
  <si>
    <t>Tenney sent a letter</t>
  </si>
  <si>
    <t>&gt; Tenney sent a letter of notification to the farmers that read , " As many of you know , the MIP study recently conducted within the district reported that much of the district @ @ @ @ @ @ @ @ @ @ that</t>
  </si>
  <si>
    <t>acad_1995_15</t>
  </si>
  <si>
    <t>, 1986 ) . In accordance with the total design method , samples were drawn from each county of the state in proportion to the percentage of the state population in that county . Of 1,200 individuals sent surveys , 144 were not reached , resulting in an effective sample of 1,056 ; of @ @ @ @ @ @ @ @ @ @ survey . &lt;p&gt; The second study was conducted in 1983 , in the state of Washington</t>
  </si>
  <si>
    <t>individuals sent surveys ,</t>
  </si>
  <si>
    <t>Of 1,200 individuals sent surveys , 144 were not reached , resulting in an effective sample of 1,056 ;</t>
  </si>
  <si>
    <t>acad_1995_16</t>
  </si>
  <si>
    <t>any fine particles of contaminants on their surfaces and returned to the field . &lt;p&gt; Screened soil was discharged from the feed bin by a belt feeder and transferred to the primary feed conveyor . The conveyor sent the solids to the washing trailer . Within the washing trailer the drum washer and washer/classifier -- which tumbled the soil to break up clumps -- @ @ @ @ @ @ @ @ @ @ soil particles by size . After</t>
  </si>
  <si>
    <t>conveyor sent the solids</t>
  </si>
  <si>
    <t>The conveyor sent the solids to the washing trailer .</t>
  </si>
  <si>
    <t>acad_1995_17</t>
  </si>
  <si>
    <t>examples . &lt;p&gt; In the first , two shots were reported . A soldier claimed to have returned fire when shot at by a UN patrol , and , in response to his protest , the UN sent civilian police ( UNCIVPOL ) to investigate the incident , treating both the UN and the opposing force as potential suspects . The forensic evidence exonerated the UN , and was presented to the opposing force for action against the soldier guilty</t>
  </si>
  <si>
    <t>UN sent civilian police</t>
  </si>
  <si>
    <t>A soldier claimed to have returned fire when shot at by a UN patrol , and , in response to his protest , the UN sent civilian police ( UNCIVPOL ) to investigate the incident , treating both the UN and the opposing force as potential suspects .</t>
  </si>
  <si>
    <t>acad_1995_18</t>
  </si>
  <si>
    <t>in response to a U.S. decision to ban its tuna imports because the number of dolphins killed by Mexican fleets exceeded the limit under the Marine &lt;p&gt; Mammal Protection Act ( MMPA ) . The tuna-dolphin ruling sent shock waves through the environmental community . By ruling against the United States , GATT bureaucrats ignited a vigorous debate about a nation 's ability to establish and apply its own levels of environmental protection and whether one country could unilaterally restrict</t>
  </si>
  <si>
    <t>ruling sent shock waves</t>
  </si>
  <si>
    <t>The tuna-dolphin ruling sent shock waves through the environmental community .</t>
  </si>
  <si>
    <t>acad_1996_0</t>
  </si>
  <si>
    <t>seductive poets were not invited back . ( Louis Untermeyer , a great fornicator between and during his marriages , was protected by Frost and given special dispensation . ) In September 1934 , when De Voto sent his latest novel , We Accept with Pleasure , Ted ( writing from Nova Scotia ) minimized the importance of sexual relations , both illicit and marital . He opposed De Voto 's idea that " some mystical and romantic value is</t>
  </si>
  <si>
    <t>Voto sent his latest</t>
  </si>
  <si>
    <t>In September 1934 , when De Voto sent his latest novel , We Accept with Pleasure ,</t>
  </si>
  <si>
    <t>acad_1996_1</t>
  </si>
  <si>
    <t>is a community-building response , showing concern for the asker and including the asker in the community of the askee . It was the same pattern for the obscure building ; those who could not give directions sent the asker to an information booth . In both cases , where directions were given to the obscure building , almost all were correct . Every woman gave both the woman and the man correct directions to the well-known building @ @</t>
  </si>
  <si>
    <t>directions sent the asker</t>
  </si>
  <si>
    <t>those who could not give directions sent the asker to an information booth .</t>
  </si>
  <si>
    <t>acad_1996_2</t>
  </si>
  <si>
    <t>the dispute over Taiwan . Although the current leadership in Beijing was almost certainly not preparing to attack Taiwan even if America stood idly by , Washington 's deployment of two carrier battle groups to the area sent a long-term signal to any hypernationalists in Beijing who might vie for power after Deng 's death : the cost of an unprovoked attack on Taiwan will likely be high . At the same time , the United States avoided the politically</t>
  </si>
  <si>
    <t>area sent a long-term</t>
  </si>
  <si>
    <t>Although the current leadership in Beijing was almost certainly not preparing to attack Taiwan even if America stood idly by , Washington 's deployment of two carrier battle groups to the area sent a long-term signal to any hypernationalists in Beijing who might vie for power after Deng 's death :</t>
  </si>
  <si>
    <t>acad_1996_3</t>
  </si>
  <si>
    <t>of current law could find such a proposal allowable , but the betting is against approval of a sweeping , direct U.S. investment in an election year . Nonetheless , the Mexican company involved in the deal sent lobbyists to Capitol Hill to seek approval for AT &amp;T; to become a partner in the venture . Dwayne Andreas , thinks he knows what will happen if Clinton is reelected . " Clinton will certainly move toward lifting the embargo ,</t>
  </si>
  <si>
    <t>deal sent lobbyists to</t>
  </si>
  <si>
    <t>Nonetheless , the Mexican company involved in the deal sent lobbyists to Capitol Hill to seek approval for AT &amp;T;</t>
  </si>
  <si>
    <t>acad_1996_4</t>
  </si>
  <si>
    <t>previous year 's figure and almost ten times the 1989 level. 35 &lt;p&gt; Some of these visitors are members of the numerous trade and investment missions that go to Singapore . For example , in 1993 China sent a team of fifty senior officials led by Foreign Trade Minister Wu Yi to Singapore , offering U.S. $5 billion in joint venture projects to Singapore companies . According to Xinhua , eighty different Chinese missions were expected to visit Singapore in</t>
  </si>
  <si>
    <t>China sent a team</t>
  </si>
  <si>
    <t>For example , in 1993 China sent a team of fifty senior officials led by Foreign Trade Minister Wu Yi to Singapore , offering U.S. $5 billion in joint venture projects to Singapore companies .</t>
  </si>
  <si>
    <t>acad_1996_5</t>
  </si>
  <si>
    <t>of industrial capitalism encouraged individualization and profit-seeking , but also promoted subsequent reintegration into a broader supercommunal solidarity through the mechanisms of the press , religion , education , and voluntary cooperation . Those same new forces sent many peasants abroad , to Germany , and ultimately to America , where they encountered the same problem of social disorganization and personal demoralization , the same need for social reintegration . &lt;p&gt; Thus the primary issue upon which Thomas and Znaniecki</t>
  </si>
  <si>
    <t>forces sent many peasants</t>
  </si>
  <si>
    <t>Those same new forces sent many peasants abroad , to Germany , and ultimately to America , where they encountered the same problem of social disorganization and personal demoralization , the same need for social reintegration .</t>
  </si>
  <si>
    <t>acad_1996_6</t>
  </si>
  <si>
    <t>went through at least sixty-nine American editions between 1775 and 1857 ( it was also imported ) , and was often bound together with Chesterfield 's Letters . It was excerpted in American magazines . Benjamin Rush sent a copy to John Adams ' daughter. 21 Also popular were the etiquette works , half of which were probably intended for schoolroom use . Some were readers with extensive selections from Chesterfield ; such was John Hamilton @ @ @ @</t>
  </si>
  <si>
    <t>Rush sent a copy</t>
  </si>
  <si>
    <t>Benjamin Rush sent a copy to John Adams ' daughter.</t>
  </si>
  <si>
    <t>acad_1996_7</t>
  </si>
  <si>
    <t>to the city and care for him . Once in Cleveland , Dennis lived with this woman and her family ; a year later she became his step-mother. 47 &lt;p&gt; Without migrating themselves , many Southern blacks sent children north to take advantage of better education offered in Cleveland , necessitating some elaborate household @ @ @ @ @ @ @ @ @ @ to send younger children north to live with siblings or other relatives . In the late</t>
  </si>
  <si>
    <t>blacks sent children north</t>
  </si>
  <si>
    <t>Without migrating themselves , many Southern blacks sent children north to take advantage of better education offered in Cleveland , necessitating some elaborate household @ @ @ @ @ @ @ @ @ @</t>
  </si>
  <si>
    <t>acad_1996_8</t>
  </si>
  <si>
    <t>of its practical use and make lives more independent . Kim Kinzie and Pam Satterlee-Williams Teachers of the Visually Impaired Pinehurst School 520 S. Pinehurst Avenue , Salisbury , MD 21801 &lt;p&gt; &lt;p&gt; When Anna Lee Braunstein sent the following submission , she wrote , " I have found that general education teachers need assurance and information regarding testing of students with visual impairments . Giving this assistance is our job , but we frequently become the administrators of the</t>
  </si>
  <si>
    <t>Braunstein sent the following</t>
  </si>
  <si>
    <t>&gt; When Anna Lee Braunstein sent the following submission , she wrote , " I have found that general education teachers need assurance and information regarding testing of students with visual impairments .</t>
  </si>
  <si>
    <t>acad_1996_9</t>
  </si>
  <si>
    <t>Protection Agency , Fleming recalls , the DEM officials asked for public comments from the townspeople on a set @ @ @ @ @ @ @ @ @ @ &lt;p&gt; After reading the proposed rules , Fleming sent a four-page letter to DEM Director Louise Durfee . In the letter , which Fleming copied to members of Rhode Island 's congressional delegation , the governor , and several EPA and DEM officials , she reiterated her concerns about possible groundwater</t>
  </si>
  <si>
    <t>Fleming sent a four-page</t>
  </si>
  <si>
    <t>After reading the proposed rules , Fleming sent a four-page letter to DEM Director Louise Durfee .</t>
  </si>
  <si>
    <t>acad_1996_10</t>
  </si>
  <si>
    <t>, however , the Rhode Island Supreme Court was not persuaded by @ @ @ @ @ @ @ @ @ @ the Noerr-Pennington doctrine to the landfill 's common-law tort claims . &lt;p&gt; " The court sent a really clear message , " says Fleming 's lawyer , Edwards , " that First Amendment rights will be protected and that these types of harassment suits will be thrown out . " &lt;p&gt; Pring commends Fleming as a case of</t>
  </si>
  <si>
    <t>court sent a really</t>
  </si>
  <si>
    <t>&gt; " The court sent a really clear message , " says Fleming 's lawyer , Edwards , " that First Amendment rights will be protected and that these types of harassment suits will be thrown out . "</t>
  </si>
  <si>
    <t>acad_1996_11</t>
  </si>
  <si>
    <t>of all , nobody bothered to tell me I would have to be there . All of a sudden I was n't going to school on Monday ; I was going to court . Seems Walter Martin sent some kind of papers to Mollie commanding her to bring me . She showed it to me . I was ' the minor child . ' &lt;p&gt; " ' You are hereby ordered to appear at the place and time below and</t>
  </si>
  <si>
    <t>Martin sent some kind</t>
  </si>
  <si>
    <t>Seems Walter Martin sent some kind of papers to Mollie commanding her to bring me .</t>
  </si>
  <si>
    <t>acad_1996_12</t>
  </si>
  <si>
    <t>the SIP had adequate measures to " prevent " nonattainment , but it provided no guidance as to the meaning of this term. 101 It was unclear whether a violation would occur only if the upwind state sent the downwind state air that already violated the NAAQS or if the upwind state sent the downwind state any amount of ozone that contributed to nonattainment. 102 Commentators noted that a literal reading would inevitably lead to inequities , for example ,</t>
  </si>
  <si>
    <t>state sent the downwind</t>
  </si>
  <si>
    <t>It was unclear whether a violation would occur only if the upwind state sent the downwind state air that already violated the NAAQS or if the upwind state sent the downwind state any amount of ozone that contributed to nonattainment.</t>
  </si>
  <si>
    <t>acad_1996_13</t>
  </si>
  <si>
    <t>guidance as to the meaning of this term. 101 It was unclear whether a violation would occur only if the upwind state sent the downwind state air that already violated the NAAQS or if the upwind state sent the downwind state any amount of ozone that contributed to nonattainment. 102 Commentators noted that a literal reading would inevitably lead to inequities , for example , a developed downwind state with polluted air could forever block an upwind state from developing.</t>
  </si>
  <si>
    <t>acad_1996_14</t>
  </si>
  <si>
    <t>Wisconsin Redesignation , supra note 355 , at 43,669. 530 See supra note 123 and accompanying text . 531 States are left floundering for a viable means to obtain redress . For example , Maine 's governor sent a letter to EPA in August of 1995 demanding action to reduce ozone transport and had to provide a vague basis for his claim under section 110 and section 126 , neither of which really provide a vehicle for independent review of</t>
  </si>
  <si>
    <t>governor sent a letter</t>
  </si>
  <si>
    <t>For example , Maine 's governor sent a letter to EPA in August of 1995 demanding action to reduce ozone transport and had to provide a vague basis for his claim under section 110 and section 126 , neither of which really provide a vehicle for independent review of</t>
  </si>
  <si>
    <t>acad_1996_15</t>
  </si>
  <si>
    <t>possibility that the exhibition of 1727 itself also originated within the ranks of the Academie Royale . Boullongne , still director , met with d'Antin after the original proposal of the competition , following which the duke sent the academy " new orders " regarding his project. 82 In the absence of copies of the original proposal and its emendation , it can not be proved that @ @ @ @ @ @ @ @ @ @ to the contest</t>
  </si>
  <si>
    <t>duke sent the academy</t>
  </si>
  <si>
    <t>Boullongne , still director , met with d'Antin after the original proposal of the competition , following which the duke sent the academy " new orders " regarding his project.</t>
  </si>
  <si>
    <t>acad_1996_16</t>
  </si>
  <si>
    <t>'s presumption for addressing him as if he were his equal ( " you should learn how your sort should address people of my kind " ) . The letters soon became public knowledge , after Aarschot sent copies to the archduchess , the States @ @ @ @ @ @ @ @ @ @ reconciliation was attempted , Aarschot , it seems , never forgave Rubens , whom he suspected of conspiring in his downfall in Spain . Given</t>
  </si>
  <si>
    <t>Aarschot sent copies to</t>
  </si>
  <si>
    <t>The letters soon became public knowledge , after Aarschot sent copies to the archduchess , the States @ @ @ @ @ @ @ @ @</t>
  </si>
  <si>
    <t>acad_1996_17</t>
  </si>
  <si>
    <t>Key ' ' and " Meine liebe Ellen " in the course of 1913 , @ @ @ @ @ @ @ @ @ @ in a brief reply , of August 7 , 1913 , Ellen sent greetings to " Liebe Menschen , Lou ( der Filou ) und Rainer ( der Stachelkferkel ) ; ' appellations with considerable meaning . During the war years , contacts were fleeting ( although Lou and Ellen kept up a fairly active</t>
  </si>
  <si>
    <t>Ellen sent greetings to</t>
  </si>
  <si>
    <t>in a brief reply , of August 7 , 1913 , Ellen sent greetings to " Liebe Menschen , Lou ( der Filou )</t>
  </si>
  <si>
    <t>acad_1996_18</t>
  </si>
  <si>
    <t>; ' appellations with considerable meaning . During the war years , contacts were fleeting ( although Lou and Ellen kept up a fairly active correspondence , still unpublished ) . In October , 1921 , Rilke sent Ellen the wedding announcement of Ruth , no longer little , and Ellen Key answered ( November 16 , 1927 ) in a friendly tone : " es kommt mir vor als ware ein Jahrhundert verfiuthet seit wir uns sahen in Paris</t>
  </si>
  <si>
    <t>Rilke sent Ellen the</t>
  </si>
  <si>
    <t>In October , 1921 , Rilke sent Ellen the wedding announcement of Ruth , no longer little , and Ellen Key answered ( November 16 , 1927 ) in a friendly tone :</t>
  </si>
  <si>
    <t>acad_1996_19</t>
  </si>
  <si>
    <t>legation office , where @ @ @ @ @ @ @ @ @ @ . Hc asked his father to subscribe to Aftenposten , Dagbladet or Verdens Gang for him but was pleasantly surprised when his father sent a subscription toPolitikken , a Copenhagen daily , instead . When reviews of Henrik Ibsen 's plays appeared , Sigurd was forwarded copies to read . He received Rosmersholm , published in 1886 , around io December , having already read Edvard</t>
  </si>
  <si>
    <t>father sent a subscription</t>
  </si>
  <si>
    <t>Hc asked his father to subscribe to Aftenposten , Dagbladet or Verdens Gang for him but was pleasantly surprised when his father sent a subscription toPolitikken , a Copenhagen daily , instead .</t>
  </si>
  <si>
    <t>acad_1996_20</t>
  </si>
  <si>
    <t>is the confirmation and the behind-the-scenes work that turn celebrity into comprehension . Nowadays , that work is going smoothly . It was not always so . &lt;p&gt; On Aug. 12 , the Near-Earth Asteroid Tracking program sent an email message to the Minor Planet Center . This in itself was not unusual . Every night , the program had been sending the center a list of the asteroids it had spotted -- 130 objects , in the case of</t>
  </si>
  <si>
    <t>program sent an email</t>
  </si>
  <si>
    <t>On Aug. 12 , the Near-Earth Asteroid Tracking program sent an email message to the Minor Planet Center .</t>
  </si>
  <si>
    <t>acad_1996_21</t>
  </si>
  <si>
    <t>and muddy . Fishermen located concentrations of shrimp by observing them jumping out of water . In 4-5 hours of fishing/day , each got 10-50 pounds of shrimp ( weighed without heads ) . The buy boats sent speed boats around to purchase shrimp from the fishermen after the heads had been removed ( Colindres16 ) . &lt;p&gt; In 1995 , the fishermen were paid US$0.67/pound for shrimp . The buy boats put them into a cooler , and ,</t>
  </si>
  <si>
    <t>boats sent speed boats</t>
  </si>
  <si>
    <t>The buy boats sent speed boats around to purchase shrimp from the fishermen after the heads had been removed ( Colindres16 ) .</t>
  </si>
  <si>
    <t>acad_1996_22</t>
  </si>
  <si>
    <t>percent and 1,036 percent respectively . This meteoric inflation precipitated a major energy crisis. 22 At this time , the city council decided to explore the viability of biomass . In 1993 , multilateral and bilateral donors sent expert teams to Tartu to examine the feasibility of using biomass for district heating . &lt;p&gt; Today , Tartu County maintains 6 municipal boilers , 4 factory boilers , and 50 smaller boilers , which @ @ @ @ @ @ @</t>
  </si>
  <si>
    <t>donors sent expert teams</t>
  </si>
  <si>
    <t>In 1993 , multilateral and bilateral donors sent expert teams to Tartu to examine the feasibility of using biomass for district heating .</t>
  </si>
  <si>
    <t>acad_1997_0</t>
  </si>
  <si>
    <t>after discussing such formalities I hope to indicate how the character of theoretical activity is modified by the electronic medium . &lt;p&gt; 1 . Arrangements , Rearrangements &lt;p&gt; Deviating slightly from the format originally envisaged Herbert Hrachovec sent the following opening statement to a group of 29 colleagues that had subscribed to the Democracy List in response to its announcement on " philosop , " the general purpose mailing list for philosophical news and projects . &lt;p&gt; Two inappropriate ways</t>
  </si>
  <si>
    <t>Hrachovec sent the following</t>
  </si>
  <si>
    <t>Deviating slightly from the format originally envisaged Herbert Hrachovec sent the following opening statement to a group of 29 colleagues that had subscribed to the Democracy List in response to its announcement on " philosop , " the general purpose mailing list for philosophical news and projects .</t>
  </si>
  <si>
    <t>acad_1997_1</t>
  </si>
  <si>
    <t>. Despite conflicting testimony and defense evidence that he had done nothing beyond the bounds of standard medical practice , Edelin was convicted of manslaughter in Massachusetts Superior Court on February 15 , 1975 . The verdict sent shock waves through out the medical community . Medical decisions , once largely private , were now perceived to be threatened by the law 's full scrutiny . The Edelin precedent meant that , when the Quinlan dilemma was taken beyond hospital</t>
  </si>
  <si>
    <t>verdict sent shock waves</t>
  </si>
  <si>
    <t>The verdict sent shock waves through out the medical community .</t>
  </si>
  <si>
    <t>acad_1997_2</t>
  </si>
  <si>
    <t>Innocent : Apostle to America ( Crestwood , N.Y. : St. Vladimir 's Seminary Press , 1979 ) . " Rome tried to take advantage of Russia 's unfortunate situation in the thirteenth century . The popes sent armed forces from their subject peoples against the Orthodox land , Danes , Knights of the Sword , Hungarians , and Tatars , then Swedes in 1240 and Germans in 1242 .... Rome repeated its attempt to profit from Russia 's misfortune</t>
  </si>
  <si>
    <t>popes sent armed forces</t>
  </si>
  <si>
    <t>The popes sent armed forces from their subject peoples against the Orthodox land , Danes , Knights of the Sword , Hungarians , and Tatars , then Swedes in 1240 and Germans in 1242 ....</t>
  </si>
  <si>
    <t>acad_1997_3</t>
  </si>
  <si>
    <t>the mountains " to get the mujahideen to accept the terms . It was the first time that the FIS had agreed to sit down @ @ @ @ @ @ @ @ @ @ Islamic movement sent such a clear signal of its readiness to compromise . &lt;p&gt; The Sant'Egidio platform was signed by all the parties in January . The secular parties joined the FIS in affirming the " enlightened Islamic principles " set forth in the 1954</t>
  </si>
  <si>
    <t>movement sent such a</t>
  </si>
  <si>
    <t>Islamic movement sent such a clear signal of its readiness to compromise .</t>
  </si>
  <si>
    <t>acad_1997_4</t>
  </si>
  <si>
    <t>visits important trade and scientific and cooperation agreements were signed ; relations were established with eight countries , bringing the total to twenty by 1989 ( see appendix ) . &lt;p&gt; By the same token , Beijing sent high-level delegations to Latin America as part of its general thrust to reinforce south-south cooperation and its ties to the nonaligned world . The first high-level Chinese delegation was led by Foreign Minister Huang Hua , who toured Mexico , Colombia ,</t>
  </si>
  <si>
    <t>Beijing sent high-level delegations</t>
  </si>
  <si>
    <t>By the same token , Beijing sent high-level delegations to Latin America as part of its general thrust to reinforce south-south cooperation and its ties to the nonaligned world .</t>
  </si>
  <si>
    <t>acad_1997_5</t>
  </si>
  <si>
    <t>threats against a man like Paolo @ @ @ @ @ @ @ @ @ @ 's efforts , and those of the AFANA , did not go unnoticed . In May 1923 , the Italian embassy sent a letter to the State Department alerting it about the presence of Tresca , Giovannitti and other " notorious Italian labor agitators " in the New York area who were attacking the Italian government . Just weeks later , Tresca was arrested</t>
  </si>
  <si>
    <t>embassy sent a letter</t>
  </si>
  <si>
    <t>In May 1923 , the Italian embassy sent a letter to the State Department alerting it about the presence of Tresca , Giovannitti and other " notorious Italian labor agitators " in the New York area who were attacking the Italian government .</t>
  </si>
  <si>
    <t>acad_1997_6</t>
  </si>
  <si>
    <t>fishing for people who are fishing to eat . These walleye will be shared with elders and families who do not fish . They will be eaten at feasts and funerals . &lt;p&gt; After the Appeals Court sent the case back to federal court , Judge Doyle , and later Judge Barbara Crabb ( who inherited the case after Doyle 's death ) , attempted to sort out a host of questions . What were the harvestable resources in northern</t>
  </si>
  <si>
    <t>After the Appeals Court sent the case back to federal court , Judge Doyle , and later Judge Barbara Crabb ( who inherited the case after Doyle 's death ) , attempted to sort out a host of questions .</t>
  </si>
  <si>
    <t>acad_1997_7</t>
  </si>
  <si>
    <t>supply in the Brazilian Army. 25 &lt;p&gt; This transaction was kept secret from senior commanders outside the General Staff because the Minister of War and his supporters planned to profit from the sale . The Dominican government sent payments for the weaponry to the Banco do Brasil to be credited in dollars to the Ministry of War 's account . But Canrobert had these funds transferred to a shaky bank founded by his friend Marino Machado de Oliveira , who</t>
  </si>
  <si>
    <t>government sent payments for</t>
  </si>
  <si>
    <t>The Dominican government sent payments for the weaponry to the Banco do Brasil to be credited in dollars to the Ministry of War 's account .</t>
  </si>
  <si>
    <t>acad_1997_8</t>
  </si>
  <si>
    <t>John left without saying anything . The common understanding was that he would not deny his vision and would continue to insist that Clemence had burnt the little hunting blind . &lt;p&gt; A few weeks later John sent a kinsman to invite Scola to John 's house . She refused . Then , John 's wife arrived with the same request . This time Scola agreed provided that a " mediation group " ( term used ) composed of the</t>
  </si>
  <si>
    <t>John sent a kinsman</t>
  </si>
  <si>
    <t>&gt; A few weeks later John sent a kinsman to invite Scola to John 's house .</t>
  </si>
  <si>
    <t>acad_1997_9</t>
  </si>
  <si>
    <t>may be called the " Pearl Harbor Syndrome . " No one would ever be able to say that his bureaucracy did not give the Commander-in-Chief timely warning . &lt;p&gt; Thus on May 29 , 1946 Hoover sent George E. Allen , a confidant of the president and head of the Reconstruction Finance Corporation , a four-page letter -- PERSONAL AND CONFIDENTIAL BY MESSENGER . The director reported that a reliable source had revealed " an enormous Soviet espionage ring</t>
  </si>
  <si>
    <t>Hoover sent George E.</t>
  </si>
  <si>
    <t>Thus on May 29 , 1946 Hoover sent George E. Allen , a confidant of the president and head of the Reconstruction Finance Corporation , a four-page letter</t>
  </si>
  <si>
    <t>acad_1997_10</t>
  </si>
  <si>
    <t>of forced repatriation . SAHRDC challenged the statements of the Ministry of Foreign Affairs and the Tripura Government with factual information substantiating its allegations . &lt;p&gt; More than two years after filing the compliant , the NHRC sent an investigation team @ @ @ @ @ @ @ @ @ @ to the Jumma refugee camps from 24 to 28 May 1996 to investigate the allegations of the SAHRDC . The team reported the shortage of water , inadequacy of</t>
  </si>
  <si>
    <t>NHRC sent an investigation</t>
  </si>
  <si>
    <t>&gt; More than two years after filing the compliant , the NHRC sent an investigation team @</t>
  </si>
  <si>
    <t>acad_1997_11</t>
  </si>
  <si>
    <t>. &lt;p&gt; " This is garden-variety right here , " McCarthy said . &lt;p&gt; She paused for a moment , then recalled another recent case that had cost her some sleep . &lt;p&gt; In April , McCarthy sent 3-year-old Frank Torres back to his mother , Veronica Diaz , after more than two years in state custody . Diaz had made exceptional progress in counseling and parenting classes . So @ @ @ @ @ @ @ @ @ @</t>
  </si>
  <si>
    <t>McCarthy sent 3-year-old Frank</t>
  </si>
  <si>
    <t>In April , McCarthy sent 3-year-old Frank Torres back to his mother , Veronica Diaz , after more than two years in state custody .</t>
  </si>
  <si>
    <t>acad_1997_12</t>
  </si>
  <si>
    <t>aircraft . Prosecutors also charged that the company knew or should have known about @ @ @ @ @ @ @ @ @ @ Investigators with the office of the Inspector General of the Department of Defense sent a questionnaire to current and former employees of McDonnell Douglas . It inquired whether the employee ever engaged in mischarging for labor and , if so , at the direction of whom , according to court records . &lt;p&gt; McDonnell Douglas officials</t>
  </si>
  <si>
    <t>Defense sent a questionnaire</t>
  </si>
  <si>
    <t>Investigators with the office of the Inspector General of the Department of Defense sent a questionnaire to current and former employees of McDonnell Douglas .</t>
  </si>
  <si>
    <t>acad_1997_13</t>
  </si>
  <si>
    <t>professor at the University of California at Los Angeles , who suggested that defense industry know-how could be used to help develop a device enabling police to detect concealed weapons from a distance . &lt;p&gt; The president sent the article to Attorney General Janet Reno , who passed it along to the National Institute of Justice , a branch of the U.S. Justice Department that sponsors research into the development of new law enforcement technology . From there , it</t>
  </si>
  <si>
    <t>president sent the article</t>
  </si>
  <si>
    <t>&gt; The president sent the article to Attorney General Janet Reno , who passed it along to the National Institute of Justice , a branch of the U.S. Justice Department that sponsors research into the development of new law enforcement technology .</t>
  </si>
  <si>
    <t>acad_1997_14</t>
  </si>
  <si>
    <t>Urge Solution to Flaws in Panel System , 11 INT . TR . REP. 1308 ( Aug. 24 , 1994 ) . On May 4 , 1995 , a coalition of major U.S. companies and industry associations sent a letter to U.S. congressional leaders urging that the Chapter 19 process be eliminated or , at the very least , not extended to other NAFTA parties , pointing to the Softwood Lumber case as an example of how panels allegedly exceed</t>
  </si>
  <si>
    <t>associations sent a letter</t>
  </si>
  <si>
    <t>On May 4 , 1995 , a coalition of major U.S. companies and industry associations sent a letter to U.S. congressional leaders urging that the Chapter 19 process be eliminated or , at the very least , not extended to other NAFTA parties , pointing to the Softwood Lumber case as an example of how panels allegedly exceed</t>
  </si>
  <si>
    <t>acad_1997_15</t>
  </si>
  <si>
    <t>community leaders , identify other key stakeholders , research and analyze the problem and its possible solutions , and facilitate consensus and change within the community . &lt;p&gt; During the second year of the program , TCL sent a second cohort to the now-modified schedule of retreats along with others @ @ @ @ @ @ @ @ @ @ two-day retreats and three one-day workshops on their home campuses with the first year 's teams ( McNutt , 1994</t>
  </si>
  <si>
    <t>TCL sent a second</t>
  </si>
  <si>
    <t>During the second year of the program , TCL sent a second cohort to the now-modified schedule of retreats along with others</t>
  </si>
  <si>
    <t>acad_1997_16</t>
  </si>
  <si>
    <t>were employed to determine the length of each shot ; whether there was camera movement , what this was ; sequences of all shots ; etc. 24 &lt;p&gt; In the first half of that year , Morris sent John Cage a theater work entitled " Wind Ensemble " and inquired about the possibility of its performance. 25 Cage , it seems , replied to Morris 's letter with comments that July . Morris 's subsequent reply to Cage on August</t>
  </si>
  <si>
    <t>Morris sent John Cage</t>
  </si>
  <si>
    <t>In the first half of that year , Morris sent John Cage a theater work entitled " Wind Ensemble " and inquired about the possibility of its performance.</t>
  </si>
  <si>
    <t>acad_1997_17</t>
  </si>
  <si>
    <t>II 's famous Igue celebration in 1936 , when he sacrificed an elephant to honor his head , in Benin the source of one 's wisdom and well-being . &lt;p&gt; In the late 1930s the colonial administration sent brasscasters to Achimota College in Accra , Ghana , to study new methods of casting , including the use of @ @ @ @ @ @ @ @ @ @ eldest son and the Ineh of Igun in his turn , taught</t>
  </si>
  <si>
    <t>administration sent brasscasters to</t>
  </si>
  <si>
    <t>In the late 1930s the colonial administration sent brasscasters to Achimota College in Accra , Ghana , to study new methods of casting , including the use of @ @ @ @ @ @ @ @ @ @</t>
  </si>
  <si>
    <t>acad_1997_18</t>
  </si>
  <si>
    <t>frequency of your gifts . " He hinted at the power of the gift to bond through debt that debases , at the same time representing it as the munificence of friendship. 27 Similarly , when Magnavacca sent Resta a handsome gift of " many beautiful drawings " in return for an oil sketch called the Donnine , of the baby Moses found by the Pharaoh 's daughter and her attendants , Resta acknowledged the peril to his @ @</t>
  </si>
  <si>
    <t>Magnavacca sent Resta a</t>
  </si>
  <si>
    <t>Similarly , when Magnavacca sent Resta a handsome gift of " many beautiful drawings " in return for an oil sketch called the Donnine , of the baby Moses found by the Pharaoh 's daughter and her attendants , Resta acknowledged the peril to his @ @</t>
  </si>
  <si>
    <t>acad_1997_19</t>
  </si>
  <si>
    <t>book on the artists of Perugia and commented on Resta 's notes to Malvasia 's Felsina Pittrice . Finally , Resta annotated Morelli 's letter on Malvasia and sent it on to Ghezzi. 61 Later , Resta sent Morelli his notes for two of his albums entitled Parnaso de'pittori and L'arte in tre stati , asking for his criticism. 62 Similarly , Resta sent his notes on Orlandi 's Abecedario to Magnavacca , to Ghezzi , and eventually to Orlandi</t>
  </si>
  <si>
    <t>Resta sent Morelli his</t>
  </si>
  <si>
    <t>Later , Resta sent Morelli his notes for two of his albums entitled Parnaso de'pittori and L'arte in tre</t>
  </si>
  <si>
    <t>acad_1997_20</t>
  </si>
  <si>
    <t>Malvasia and sent it on to Ghezzi. 61 Later , Resta sent Morelli his notes for two of his albums entitled Parnaso de'pittori and L'arte in tre stati , asking for his criticism. 62 Similarly , Resta sent his notes on Orlandi 's Abecedario to Magnavacca , to Ghezzi , and eventually to Orlandi himself , who used Resta 's corrections in his second edition of 1719. 63 Commenting on this exchange among friends , Resta reflected , " I</t>
  </si>
  <si>
    <t>Resta sent his notes</t>
  </si>
  <si>
    <t>Similarly , Resta sent his notes on Orlandi 's Abecedario to Magnavacca , to Ghezzi , and eventually to Orlandi himself , who used Resta 's corrections in his second edition of 1719.</t>
  </si>
  <si>
    <t>acad_1997_21</t>
  </si>
  <si>
    <t>the world . At this time Justinian was vigorously expanding his empire beyond the lands he had inherited in the eastern Mediterranean . In 535 , just after conquering northern Africa from the Vandals , the emperor sent an expedition under Belisarius , his most capable general , to take Italy from the Ostrogoths . In 540 , after Belisarius secured the surrender of the Ostrogothic king Vitigis and the Ostrogoths ' capital at Ravenna , he held all of</t>
  </si>
  <si>
    <t>emperor sent an expedition</t>
  </si>
  <si>
    <t>In 535 , just after conquering northern Africa from the Vandals , the emperor sent an expedition under Belisarius , his most capable general , to take Italy from the Ostrogoths .</t>
  </si>
  <si>
    <t>acad_1997_22</t>
  </si>
  <si>
    <t>an original German diary . Bardach and King spoke English together , and three of Bardach 's friends , as well as Basil King 's daughter , told Sigmund Skard that it is very likely that Bardach sent King the English versions he published ( Skard 5 ) . &lt;p&gt; Added to the discrepancy between the two accounts of the original meeting between Bardach and Ibsen are the differences between the " diary extracts " published in the two articles</t>
  </si>
  <si>
    <t>Bardach sent King the</t>
  </si>
  <si>
    <t>Bardach and King spoke English together , and three of Bardach 's friends , as well as Basil King 's daughter , told Sigmund Skard that it is very likely that Bardach sent King the English versions he published ( Skard 5 ) .</t>
  </si>
  <si>
    <t>acad_1997_23</t>
  </si>
  <si>
    <t>) . LAMPL 'S DISCOVERY OF THE " DIARY " &lt;p&gt; In 1977 , Hans Lampl claimed to have solved the problem of the authenticity of Bardach 's reminiscences in his publication of the complete typescript Bardach sent Rouveyre : Nova uber Henrik Ibsen und sein Alterswerk . Das " Tagebuch " der Emilie Bardach New Light on Henrik Ibsen and the Work of his Old Age . The " Diary " of Emilie Bardach. 9 In Lampl 's preface</t>
  </si>
  <si>
    <t>Bardach sent Rouveyre :</t>
  </si>
  <si>
    <t>In 1977 , Hans Lampl claimed to have solved the problem of the authenticity of Bardach 's reminiscences in his publication of the complete typescript Bardach sent Rouveyre :</t>
  </si>
  <si>
    <t>acad_1997_24</t>
  </si>
  <si>
    <t>does not bother to mention that the photocopy is a photocopy of a photocopy in the Royal Library , Copenhagen , but there is no @ @ @ @ @ @ @ @ @ @ typescript Bardach sent Rouveyre : Bardach 's large , flowing signature , the same as in her letters to Rouveyre , is unmistakably genuine , as is the handwriting of the voluminous notes she added in the typescript 's margins , and there is a</t>
  </si>
  <si>
    <t>typescript Bardach sent Rouveyre :</t>
  </si>
  <si>
    <t>acad_1997_25</t>
  </si>
  <si>
    <t>, and now that his wife and son are here , we seldom have conversations " ( Lampl 36 ) . ( It is worth noting here that this description lacks the details of the memoir Bardach sent Rouveyre shortly before she sent him the typescript : Miss Cranach pointing out Bardach to Ibsen , Ibsen raising his glass to her ) . Missing from King 's account is the typescript entry , of September 23 : " Never in</t>
  </si>
  <si>
    <t>Bardach sent Rouveyre shortly</t>
  </si>
  <si>
    <t>sent Rouveyre shortly before she sent him the typescript :</t>
  </si>
  <si>
    <t>acad_1997_26</t>
  </si>
  <si>
    <t>, an American evangelical magazine , The New Eden , reported that a Russian World War I aviator named Vladimir Roskovitsky had seen a large ship resting high on Mount Ararat in 1917 . His commanding officer sent 150 men to scale the mountain @ @ @ @ @ @ @ @ @ @ an official report . But soon after that document was sent to the czar , the government was overthrown and , so the story goes ,</t>
  </si>
  <si>
    <t>officer sent 150 men</t>
  </si>
  <si>
    <t>His commanding officer sent 150 men to scale the mountain @ @ @ @ @ @ @ @ @ @ an official report .</t>
  </si>
  <si>
    <t>acad_1997_27</t>
  </si>
  <si>
    <t>recognized by PSA @ @ @ @ @ @ @ @ @ @ not included : Chhayapath , Calcutta , India ; Chinese-Canadian 1st , Toronto ; and Pakistan ( Catalogs not received ) . Photo-Club ESCH sent their portfolio only with no names or credits . Also , the 3rd Salon International Riedisheim , Alsace , France , sent only the catalog with names for credit by their photographs and no other names/credits were included , therefore , these</t>
  </si>
  <si>
    <t>ESCH sent their portfolio</t>
  </si>
  <si>
    <t>Photo-Club ESCH sent their portfolio only with no names or credits .</t>
  </si>
  <si>
    <t>acad_1997_28</t>
  </si>
  <si>
    <t>few places , especially California , Republican claims also forced the Immigration and Naturalization Service ( INS ) to become much more careful in processing applications . &lt;/P&gt; DENIAL AND DEATH BY BUREAUCRACY The Social Security Administration sent letters in March informing immigrant SSI recipients that their benefits would end with their June or July payment . A local Social Security director told me it was the first time her workers had to terminate benefits to needy people . "</t>
  </si>
  <si>
    <t>Administration sent letters in</t>
  </si>
  <si>
    <t>The Social Security Administration sent letters in March informing immigrant SSI recipients that their benefits would end with their June or July payment .</t>
  </si>
  <si>
    <t>acad_1997_29</t>
  </si>
  <si>
    <t>leaders , through the monks of Kaslik , contacted the Holy See to ask for suggestions regarding possible training centers for Maronite militias in Europe . Al-Laouzi said , " A secret military organization based in Rome sent experts who had previous experiences in the wars of southern Sudan and Biafra . . . . These experts in guerrilla warfare picked the best among Christian militias and @ @ @ @ @ @ @ @ @ @ they joined special</t>
  </si>
  <si>
    <t>Rome sent experts who</t>
  </si>
  <si>
    <t>Al-Laouzi said , " A secret military organization based in Rome sent experts who had previous experiences in the wars of southern Sudan and Biafra . . . .</t>
  </si>
  <si>
    <t>acad_1998_0</t>
  </si>
  <si>
    <t>grand success . After the Florida trip , confident that President Arthur would pay attention , Sanford wrote to him about Leopold 's generous plans to bring civilization to Africa . Later the same year , Leopold sent Sanford across the Atlantic to make use of his convenient connection to the White House @ @ @ @ @ @ @ @ @ @ Belgium was now the Belgian king 's personal envoy to Washington . &lt;p&gt; Sanford carried with him</t>
  </si>
  <si>
    <t>Leopold sent Sanford across</t>
  </si>
  <si>
    <t>Later the same year , Leopold sent Sanford across the Atlantic to make use of his convenient connection to the White House @ @ @ @ @ @ @ @ @</t>
  </si>
  <si>
    <t>acad_1998_1</t>
  </si>
  <si>
    <t>. Children were indiscriminately sent to the head-scrubbing station , where they were publicly dowsed with insecticide . The only thing that the dentist had time for was teeth extraction , and I watched as a nurse sent one howling young boy , against his will , to the dentist in order to get his rotting front teeth pulled out . &lt;p&gt; Some people who came to the doctors considered themselves sick and wanted treatment . But it was no</t>
  </si>
  <si>
    <t>nurse sent one howling</t>
  </si>
  <si>
    <t>The only thing that the dentist had time for was teeth extraction , and I watched as a nurse sent one howling young boy , against his will , to the dentist in order to get his rotting front teeth pulled out .</t>
  </si>
  <si>
    <t>acad_1998_2</t>
  </si>
  <si>
    <t>, more protests erupted and the Holocaust Memorial Council considered once again the issue of a walk-out protest , but , ultimately , the Council decided not to resign . That day , however , Council members sent a telegram to the president indicating their outrage at his equation of killers and victims . &lt;p&gt; On the next day , 19 April , Reagan added further insult to injury by stating that he would visit the German concentration camp at</t>
  </si>
  <si>
    <t>members sent a telegram</t>
  </si>
  <si>
    <t>That day , however , Council members sent a telegram to the president indicating their outrage at his equation of killers and victims .</t>
  </si>
  <si>
    <t>acad_1998_3</t>
  </si>
  <si>
    <t>and stating our conclusions . For each walk , I chose a team of four students whose job was to collect one summary from each classmate and then compose a composite letter from them . The team sent the class letter to each school on our mini-net and collected printed and posted the letters we received from the other participating schools . &lt;p&gt; On the second " walk on the wild side , " which took place one week later</t>
  </si>
  <si>
    <t>team sent the class</t>
  </si>
  <si>
    <t>The team sent the class letter to each school on our mini-net and collected printed and posted the letters we received from the other participating schools .</t>
  </si>
  <si>
    <t>acad_1998_4</t>
  </si>
  <si>
    <t>chance to become the United States ' closest partner in the region . High stakes freight every American action in Asia with intense symbolic value . Thus the recent U.S. effort to boost military cooperation with Japan sent China into a sulk . And Japan felt snubbed when President Clinton @ @ @ @ @ @ @ @ @ @ &lt;p&gt; Asia can ill afford such a rivalry . The continent needs a leader , and Japan -- with an</t>
  </si>
  <si>
    <t>Japan sent China into</t>
  </si>
  <si>
    <t>Thus the recent U.S. effort to boost military cooperation with Japan sent China into a sulk .</t>
  </si>
  <si>
    <t>acad_1998_5</t>
  </si>
  <si>
    <t>are the region 's lifelines . But Japan 's failure to address the past has left it unable to exercise leadership or play a full role in world affairs . When , in 1992 , the country sent a few peacekeepers with the U.N . mission to Cambodia , the prospect of Japanese armed ( albeit only with pistols ) and abroad sent shivers of fear through Korea and China . &lt;p&gt; Lingering Asian fear of Japan , while irrational</t>
  </si>
  <si>
    <t>country sent a few</t>
  </si>
  <si>
    <t>When , in 1992 , the country sent a few peacekeepers with the U.N .</t>
  </si>
  <si>
    <t>acad_1998_6</t>
  </si>
  <si>
    <t>are from 1994 or 1995 , depending on the country or region . ) In 1989 , there were 20,926 students from Africa studying in Russia ; by 1994/95 the number had fallen to 3,762 . Asia sent 31,600 students in 1989 and 5,900 in 1994/95 , South America 3,400 in 1989 and 522 in 994/95 . Among the few individual countries for which UNESCO has data going back to 1989 , Bulgaria sent 4,146 students that year and just</t>
  </si>
  <si>
    <t>Asia sent 31,600 students</t>
  </si>
  <si>
    <t>Asia sent 31,600 students in 1989 and 5,900 in 1994/95 , South America 3,400 in 1989 and 522 in 994/95 .</t>
  </si>
  <si>
    <t>acad_1998_7</t>
  </si>
  <si>
    <t>Asia sent 31,600 students in 1989 and 5,900 in 1994/95 , South America 3,400 in 1989 and 522 in 994/95 . Among the few individual countries for which UNESCO has data going back to 1989 , Bulgaria sent 4,146 students that year and just 134 in 994/95 , the number of Polish students dropped from 2,221 to 130 over the same period , while the former East Germany sent 1,255 in 1989 , compared with 96 from united Germany in</t>
  </si>
  <si>
    <t>Bulgaria sent 4,146 students</t>
  </si>
  <si>
    <t>Among the few individual countries for which UNESCO has data going back to 1989 , Bulgaria sent 4,146 students that year and just 134 in 994/95 , the number of Polish students dropped from 2,221 to 130 over the same period , while the former East Germany sent 1,255 in 1989 , compared with 96 from united Germany in</t>
  </si>
  <si>
    <t>acad_1998_8</t>
  </si>
  <si>
    <t>going back to 1989 , Bulgaria sent 4,146 students that year and just 134 in 994/95 , the number of Polish students dropped from 2,221 to 130 over the same period , while the former East Germany sent 1,255 in 1989 , compared with 96 from united Germany in 1994/95 . From year to year , the falloff in the flow is dramatic . Twenty-five former Soviet bloc countries sent fewer students to Russia in 1994/95 than in 1993 ,</t>
  </si>
  <si>
    <t>Germany sent 1,255 in</t>
  </si>
  <si>
    <t>going back to 1989 , Bulgaria sent 4,146 students that year and just 134 in 994/95 , the number of Polish students dropped from 2,221 to 130 over the same period , while the former East Germany sent 1,255 in 1989 , compared with 96 from united Germany in 1994/95 .</t>
  </si>
  <si>
    <t>acad_1998_9</t>
  </si>
  <si>
    <t>while the former East Germany sent 1,255 in 1989 , compared with 96 from united Germany in 1994/95 . From year to year , the falloff in the flow is dramatic . Twenty-five former Soviet bloc countries sent fewer students to Russia in 1994/95 than in 1993 , while only two sent a @ @ @ @ @ @ @ @ @ @ half their students studying abroad to Russia , all are former republics , and many have large</t>
  </si>
  <si>
    <t>countries sent fewer students</t>
  </si>
  <si>
    <t>Twenty-five former Soviet bloc countries sent fewer students to Russia in 1994/95 than in 1993 , while only two sent a @ @ @ @ @ @ @ @ @ @</t>
  </si>
  <si>
    <t>acad_1998_10</t>
  </si>
  <si>
    <t>the Chinese forces stopped their advance and again called @ @ @ @ @ @ @ @ @ @ India , nor the United Nations responded positively to Tibet 's pleas for help , the Dalai Lama sent a negotiating team to Beijing . It reluctantly signed the 17-Point Agreement for the Peaceful Liberation of Tibet in May of 1951 . This agreement granted Tibetan recognition of Chinese sovereignty over Tibet for the first time in history . It also</t>
  </si>
  <si>
    <t>Lama sent a negotiating</t>
  </si>
  <si>
    <t>India , nor the United Nations responded positively to Tibet 's pleas for help , the Dalai Lama sent a negotiating team to Beijing .</t>
  </si>
  <si>
    <t>acad_1998_11</t>
  </si>
  <si>
    <t>of the Janata Party 's diplomacy , ( n17 ) there was no denying that the agreement had firmly established bilateralism as the cardinal principle of India 's south Asian diplomacy . For India , the agreement sent a clear signal to Bangladesh that its leaders must seek solutions to problems with its giant neighbor on a bilateral basis . The treaty also gave a clear signal to Pakistan that India was ready to @ @ @ @ @ @</t>
  </si>
  <si>
    <t>agreement sent a clear</t>
  </si>
  <si>
    <t>For India , the agreement sent a clear signal to Bangladesh that its leaders must seek solutions to problems with its giant neighbor on a bilateral basis .</t>
  </si>
  <si>
    <t>acad_1998_12</t>
  </si>
  <si>
    <t>would make Mao more dependent on Soviet aid in the future . Stalin was following his own strategic plans , not Mao's. ( n9 ) &lt;p&gt; Neither Chen nor other scholars know the precise time when Stalin sent Soviet pilots and aircraft to help China and North Korea . The best present evidence on the timing of Stalin 's deployment of aircraft to Korea comes from the memoirs of retired Soviet General Georgi Lobov who commanded the Soviets 303rd Air</t>
  </si>
  <si>
    <t>Stalin sent Soviet pilots</t>
  </si>
  <si>
    <t>Neither Chen nor other scholars know the precise time when Stalin sent Soviet pilots and aircraft to help China and North Korea .</t>
  </si>
  <si>
    <t>acad_1998_13</t>
  </si>
  <si>
    <t>the 1970s to lobby for rapprochement , among them , the Cuban Christians for Justice and Freedom , the National Union of Cuban Americans , and the Cuban American Committee . In 1979 , the latter group sent a petition with over 10,000 signatures to President Carter requesting that the United States normalize relations with the Castro government. sup30 The number of emigres who joined these organizations was not significant enough to serve as an effective lobby , however --</t>
  </si>
  <si>
    <t>group sent a petition</t>
  </si>
  <si>
    <t>In 1979 , the latter group sent a petition with over 10,000 signatures to President Carter requesting that the United States normalize relations with the Castro government.</t>
  </si>
  <si>
    <t>acad_1998_14</t>
  </si>
  <si>
    <t>McCray , a labor organizer for the Brotherhood of Sleeping Car Porters . McCray described the Mau Mau revolt as " one of the most cleverly devised rebellions of the twentieth century . " sup36 &lt;p&gt; Readers sent letters to African American papers urging that aid be sent to help Kenyans . B.D. Davis wrote the Afro-American to urge African Americans to start " organizing aid to the @ @ @ @ @ @ @ @ @ @ be more</t>
  </si>
  <si>
    <t>Readers sent letters to</t>
  </si>
  <si>
    <t>&gt; Readers sent letters to African American papers urging that aid be sent to help Kenyans .</t>
  </si>
  <si>
    <t>acad_1998_15</t>
  </si>
  <si>
    <t>a 1,200 seat auditorium . In September 1936 , Cleveland 's Italians donated $12,404.21 for the Italian Red Cross to aid Italy 's efforts in the Ethiopian struggle . In addition , 1,000 Italian women in Cleveland sent gold wedding rings to the Patria , and 4,000 Italians gathered in Murray Hill to celebrate the first anniversary of the Fascist Empire the following year. sup25 The Italian consuls resident in Cleveland during the 1930s , Captain Count Caesar Pierre Albert</t>
  </si>
  <si>
    <t>Cleveland sent gold wedding</t>
  </si>
  <si>
    <t>In addition , 1,000 Italian women in Cleveland sent gold wedding rings to the Patria , and 4,000 Italians gathered in Murray Hill to celebrate the first anniversary of the Fascist Empire the following year.</t>
  </si>
  <si>
    <t>acad_1998_16</t>
  </si>
  <si>
    <t>the diocese 's necessary and desired motives to insist on measures to de -- nationalize the Italian parishes that are among the best centers of our patriotic activity. sup60 &lt;p&gt; Along with his suggestions , the consul sent his superiors copies of the sensationalist newspaper articles in the Cleveland press covering the clash between Holy Redeemer parishioners with the diocese and police . &lt;p&gt; In the meantime , Monsignor Begin investigated the sources and composition of the " rebellion "</t>
  </si>
  <si>
    <t>consul sent his superiors</t>
  </si>
  <si>
    <t>Along with his suggestions , the consul sent his superiors copies of the sensationalist newspaper articles in the Cleveland press covering the clash between Holy Redeemer parishioners with the diocese and police .</t>
  </si>
  <si>
    <t>acad_1998_17</t>
  </si>
  <si>
    <t>were located within walking distance of the Union Depot . James R. Grossman has pointed out for Chicago how women operating boarding houses and beauty shops created a chain of migration to northern cities . The women sent information about job prospects back home , and provided temporary places of refuge @ @ @ @ @ @ @ @ @ @ on the age and place of birth of rooming house residents suggests also how women looked after their sisters</t>
  </si>
  <si>
    <t>women sent information about</t>
  </si>
  <si>
    <t>The women sent information about job prospects back home , and provided temporary places of refuge @ @ @ @ @ @ @ @ @ @</t>
  </si>
  <si>
    <t>acad_1998_18</t>
  </si>
  <si>
    <t>@ @ @ @ @ @ @ @ @ our councilmen to carry out the request . The troops waited for those that refused . " 38 &lt;p&gt; When Navajos did refuse , the BIA from Shiprock sent policemen " dressed in uniforms with a five-pointed star badge , and they carried handguns . They came in their BIA patrol vehicles . " 39 Once the words were heated enough to set fists in motion , fights broke out .</t>
  </si>
  <si>
    <t>Shiprock sent policemen "</t>
  </si>
  <si>
    <t>&gt; When Navajos did refuse , the BIA from Shiprock sent policemen " dressed in uniforms with a five-pointed star badge , and they carried handguns .</t>
  </si>
  <si>
    <t>acad_1998_19</t>
  </si>
  <si>
    <t>agricult.ural trade . The support of PFSA specialists and the prospect of continued European funding , through CADESCA and other agencies , clearly conditioned the pace of organization as well . &lt;p&gt; In April the provisional commission sent a lengthy letter to the Central American presidents on the eve of their summit . It opened by condemning " economic structural adjustment , which even the international financial institutions recognize directly attacks the interests of the majorities of our peoples .</t>
  </si>
  <si>
    <t>commission sent a lengthy</t>
  </si>
  <si>
    <t>In April the provisional commission sent a lengthy letter to the Central American presidents on the eve of their summit .</t>
  </si>
  <si>
    <t>acad_1998_20</t>
  </si>
  <si>
    <t>raise " ( ASOCODE 1991b , 23 ) . This gesture was largely rhetorical but represented a degree of recognition that few campesino activists had expected . &lt;p&gt; In December 1991 , campesino organizations throughout Central America sent members to Managua for ASOCODE 's founding congress , an event that mixed resolutions , speeches , and association business with " a rich and lively flow of sentiment , denunciation , and synthesis from the singers , poets , and musicians</t>
  </si>
  <si>
    <t>America sent members to</t>
  </si>
  <si>
    <t>In December 1991 , campesino organizations throughout Central America sent members to Managua for ASOCODE 's founding congress , an event that mixed resolutions , speeches , and association business with " a rich and lively flow of sentiment , denunciation , and synthesis from the singers , poets , and musicians</t>
  </si>
  <si>
    <t>acad_1998_21</t>
  </si>
  <si>
    <t>in Brazil . &lt;p&gt; In this regard , the following research questions require investigation . Are blacks also underrepresented in elective office at the state and local levels ? Why have Rio de Janeiro and the PT sent more black politicians to Congress than other states and political parties , respectively ? Do Rio de Janeiro and the PT have a similar record of electing black politicians at the state and local levels ? Why have the black members of</t>
  </si>
  <si>
    <t>PT sent more black</t>
  </si>
  <si>
    <t>Why have Rio de Janeiro and the PT sent more black politicians to Congress than other states and political parties , respectively ?</t>
  </si>
  <si>
    <t>acad_1998_22</t>
  </si>
  <si>
    <t>&lt;p&gt; The first American geographer he cited approvingly was Carl Sauer ( A Geographic Sketch of Early Man in America , Geographical Review 34 1944 : 529-573 ) . Jackson met Sauer through circuitous circumstances . Jackson sent the first 200 copies of his magazine to prospective subscribers . An initial subscriber , the ethnobotanist Edgar Anderson , began to mail Landscape on to Carl Sauer , then chair of geography at Berkeley . Sauer sent an appreciative letter to</t>
  </si>
  <si>
    <t>Jackson sent the first</t>
  </si>
  <si>
    <t>Jackson sent the first 200 copies of his magazine to prospective subscribers .</t>
  </si>
  <si>
    <t>acad_1998_23</t>
  </si>
  <si>
    <t>the first 200 copies of his magazine to prospective subscribers . An initial subscriber , the ethnobotanist Edgar Anderson , began to mail Landscape on to Carl Sauer , then chair of geography at Berkeley . Sauer sent an appreciative letter to Jackson , and in 1956 , when Jackson was in the Bay Area , he telephoned Sauer and asked to meet him . Sauer invited Jackson to a party that same night , at which Jackson met the</t>
  </si>
  <si>
    <t>Sauer sent an appreciative</t>
  </si>
  <si>
    <t>Sauer sent an appreciative letter to Jackson , and in 1956 , when Jackson was in the Bay Area , he telephoned Sauer and asked to meet him .</t>
  </si>
  <si>
    <t>acad_1998_24</t>
  </si>
  <si>
    <t>Frank , 1992 , p. 3 ; see also Y. Sussmann , 1994 , pp. 179-200 ) archaeological find of the twentieth century . Its description is always dramatic : &lt;p&gt; The discovery of those momentous documents sent shock waves throughout the world of biblical and historical scholarship . It was as though a miraculous tee-time-scope had suddenly zoomed through a two-thousand-year screen to provide a dramatic close up of the scenes in the Holy Land during the final centuries</t>
  </si>
  <si>
    <t>documents sent shock waves</t>
  </si>
  <si>
    <t>&gt; The discovery of those momentous documents sent shock waves throughout the world of biblical and historical scholarship .</t>
  </si>
  <si>
    <t>acad_1998_25</t>
  </si>
  <si>
    <t>. Is America ready for that ? &lt;p&gt; Such radical measures are then a bad idea ; but some change would surely be better than what we have now . In early 1997 , the Baltimore Ravens sent notices to purchasers of those $3,000 personal seat licenses in the new taxpayer-built stadium that will open this year . Included in the fine print was a clause absolving the team from liability in case it skips town before its 30-year lease</t>
  </si>
  <si>
    <t>Ravens sent notices to</t>
  </si>
  <si>
    <t>In early 1997 , the Baltimore Ravens sent notices to purchasers of those $3,000 personal seat licenses in the new taxpayer-built stadium that will open this year .</t>
  </si>
  <si>
    <t>acad_1998_26</t>
  </si>
  <si>
    <t>suppressed , although some @ @ @ @ @ @ @ @ @ @ the manifestation of dissident , anti-regime views was extremely limited and clandestine until the late 1980s when several former members of the nomenklatura sent an open letter to Ceausescu demanding liberalization ( Tismaneanu 1993 , 324-25 ) . &lt;p&gt; The escalation of popular dissatisfaction into an open explosion of anti-regime protest came only in December 1989 and was a response to continuing economic decline and unmitigated</t>
  </si>
  <si>
    <t>nomenklatura sent an open</t>
  </si>
  <si>
    <t>the manifestation of dissident , anti-regime views was extremely limited and clandestine until the late 1980s when several former members of the nomenklatura sent an open letter to Ceausescu demanding liberalization ( Tismaneanu 1993 , 324-25 ) .</t>
  </si>
  <si>
    <t>acad_1998_27</t>
  </si>
  <si>
    <t>in July 1995 , and finally to the aggressive use of NATO air @ @ @ @ @ @ @ @ @ @ The change in the level and type of military response to the Serb action sent an important signal : that they risked losing territory and support should they continue to try to gain ground . The reinforcements of British and French troops following the hostage crisis , coupled with the deployment of the RRF , changed the</t>
  </si>
  <si>
    <t>action sent an important</t>
  </si>
  <si>
    <t>The change in the level and type of military response to the Serb action sent an important signal :</t>
  </si>
  <si>
    <t>acad_1998_28</t>
  </si>
  <si>
    <t>perestroika and was known for his pro-Western attitudes . Yeltsin appointed him to the new post of foreign affairs minister of the Russian Soviet Socialist Republic in 1990 . During the August 1991 coup attempt , Yeltsin sent Kozyrev to Paris and other Western capitals to rally @ @ @ @ @ @ @ @ @ @ 's special envoy to the former Yugoslavia . Also in his early forties , Churkin had made a name for himself during the</t>
  </si>
  <si>
    <t>Yeltsin sent Kozyrev to</t>
  </si>
  <si>
    <t>During the August 1991 coup attempt , Yeltsin sent Kozyrev to Paris and other Western capitals to rally</t>
  </si>
  <si>
    <t>acad_1998_29</t>
  </si>
  <si>
    <t>@ @ @ @ @ @ @ @ @ @ misconduct. ( n75 ) &lt;p&gt; Although Senate opponents may have been mollified by the newly overhauled S. 495 , the White House was not . President Ford sent a stiffly-worded communication to the Senate on July 19 , 1976 , raising multiple constitutional concerns about the revised legislation . Not only did this proposed statute resurrect worrisome separation of powers issues , the White House transmission stated , but the</t>
  </si>
  <si>
    <t>Ford sent a stiffly-worded</t>
  </si>
  <si>
    <t>President Ford sent a stiffly-worded communication to the Senate on July 19 , 1976 , raising multiple constitutional concerns about the revised legislation .</t>
  </si>
  <si>
    <t>acad_1998_30</t>
  </si>
  <si>
    <t>classmates ' verbal abuse degraded and subjected Marisol and Marcus to an inferior status and subordinate position . The physical jostling caused Marisol and Marcus to feel insecure and fearful . In addition , the physical jostling sent a message from the dominant group that they , not Marisol and Marcus , had control over the social situation . It put the students of color on alert that they were not a part of their group and that they had</t>
  </si>
  <si>
    <t>jostling sent a message</t>
  </si>
  <si>
    <t>In addition , the physical jostling sent a message from the dominant group that they , not Marisol and Marcus , had control over the social situation .</t>
  </si>
  <si>
    <t>acad_1998_31</t>
  </si>
  <si>
    <t>George Lewis , a Latino actor of Mexican descent , and Eva Ortega , a Cuban singer , the film received widespread distribution in Latin America. 28 Attempting to save on production costs , however , RKO sent Rowland to Mexico City in late 1939 , where he produced ( and directed ) what proved to be his last Spanish dialoguers , Perfidia ( 1938 ) and Odio ( 1939 ) . 29 In addition to Rowland 's pictures ,</t>
  </si>
  <si>
    <t>RKO sent Rowland to</t>
  </si>
  <si>
    <t>Attempting to save on production costs , however , RKO sent Rowland to Mexico City in late 1939 , where he produced ( and directed ) what proved to be his last Spanish dialoguers , Perfidia ( 1938 ) and Odio ( 1939 ) .</t>
  </si>
  <si>
    <t>acad_1998_32</t>
  </si>
  <si>
    <t>Despite the attempts of the Muslim world , the Ethiopian court and the Christian states of Europe exchanged emissaries more or less regularly during the fifteenth century ( Taddesse 1972:248-67 ) . In 1402 the emperor Dawit sent an emissary on a diplomatic mission to the Republic of Venice ( Heldman 1990 ) , and it is quite likely that by the reign of Zar'a Ya'eqob , Europeans had made their way to the royal court , as either emissaries</t>
  </si>
  <si>
    <t>Dawit sent an emissary</t>
  </si>
  <si>
    <t>In 1402 the emperor Dawit sent an emissary on a diplomatic mission to the Republic of Venice ( Heldman 1990 ) , and it is quite likely that by the reign of Zar'a Ya'eqob , Europeans had made their way to the royal court , as either emissaries</t>
  </si>
  <si>
    <t>acad_1998_33</t>
  </si>
  <si>
    <t>trade provided the Greenlanders with necessities like iron and wood as well as specialty goods like churchbells and stained glass . As an example of the scale of trade , records indicate that in 1327 the colonists sent 635 kg of walrus ivory to pay the Crusade Tax . But the Nordrsetur hunting effort was probably very disruptive of summer subsistence activities like herding , fishing , and farm maintenance . McGovern writes that " faunal remains strongly indicate that</t>
  </si>
  <si>
    <t>colonists sent 635 kg</t>
  </si>
  <si>
    <t>As an example of the scale of trade , records indicate that in 1327 the colonists sent 635 kg of walrus ivory to pay the Crusade Tax .</t>
  </si>
  <si>
    <t>acad_1998_34</t>
  </si>
  <si>
    <t>is that Ebola infects human beings via vegetarian monkeys that get into the human food chain ( monkeys are often roasted and eaten in Africa ) . After the outbreak in Reston , Virginia , U.S. AMRIID sent a team of pathologists to Zaire , Africa , which is recognized as the region of origin for the Ebola virus . The team collected over 32,000 different live specimens in an effort to pinpoint the reservoir @ @ @ @ @</t>
  </si>
  <si>
    <t>AMRIID sent a team</t>
  </si>
  <si>
    <t>After the outbreak in Reston , Virginia , U.S. AMRIID sent a team of pathologists to Zaire , Africa , which is recognized as the region of origin for the Ebola virus .</t>
  </si>
  <si>
    <t>acad_1998_35</t>
  </si>
  <si>
    <t>the majority of which ( 88 percent ) were first-degree burns . One quarter of the patients had documented gastrointestinal problems such as nausea , vomiting , diarrhea , and abdominal pain . A follow-up mail survey sent five months after the incident did not uncover any serious health sequelae . This incident underscores the importance of well-trained and vigilant water treatment operators in the maintenance of safe municipal water supplies . As a result of the incident , Texas</t>
  </si>
  <si>
    <t>survey sent five months</t>
  </si>
  <si>
    <t>A follow-up mail survey sent five months after the incident did not uncover any serious health sequelae .</t>
  </si>
  <si>
    <t>acad_1999_0</t>
  </si>
  <si>
    <t>to Oxford . " Why , I wondered ? Because I was moving in a northerly direction ? Or because I was ascending , educationally and socially , to a higher place ? &lt;p&gt; The University Offices sent a chauffeured car to meet me at Heathrow Airport and drive me to Oxford . It was still early morning when we drew up in front of the house , which had been constructed at the end of the 1950s expressly for</t>
  </si>
  <si>
    <t>Offices sent a chauffeured</t>
  </si>
  <si>
    <t>&gt; The University Offices sent a chauffeured car to meet me at Heathrow Airport and drive me to Oxford .</t>
  </si>
  <si>
    <t>acad_1999_1</t>
  </si>
  <si>
    <t>over portrait or payment . In fact , the rough treatment he originally claimed to have experienced at the hands of his ungrateful sitter has turned into happy approval -- which further suggests that the pages Audubon sent his wife in May 1821 were not a verbatim transcript of what had actually happened between the artist and his elusive model , but a version deftly doctored to stir up his @ @ @ @ @ @ @ @ @ @</t>
  </si>
  <si>
    <t>Audubon sent his wife</t>
  </si>
  <si>
    <t>which further suggests that the pages Audubon sent his wife in May 1821 were not a verbatim transcript of what had actually happened between the artist and his elusive model , but a version deftly doctored to stir up his @ @</t>
  </si>
  <si>
    <t>acad_1999_2</t>
  </si>
  <si>
    <t>: " Her older sister is an ugly caricature of D. and I was frightened . " &lt;p&gt; Celia did eventually marry , in a nursing home shortly before her death . The thought of the marriage sent my mother into paroxysms of anger and disgust . Part was simple envy , that Celia in all her decrepitude could find a husband , while Diana , a widow still in her early seventies , was @ @ @ @ @</t>
  </si>
  <si>
    <t>marriage sent my mother</t>
  </si>
  <si>
    <t>The thought of the marriage sent my mother into paroxysms of anger and disgust .</t>
  </si>
  <si>
    <t>acad_1999_3</t>
  </si>
  <si>
    <t>no longer a place attended only by the children of the aristocracy and the very rich to confirm status . @ @ @ @ @ @ @ @ @ @ the middle and even lower middle classes sent their sons ( mostly ) to help them move up in the social scale . Something else happened as well . The rapid expansion of university systems under the impetus of technical specialization , professionalization , and capitalist affluence reduced the dependence</t>
  </si>
  <si>
    <t>classes sent their sons</t>
  </si>
  <si>
    <t>the middle and even lower middle classes sent their sons ( mostly ) to help them move up in the social scale .</t>
  </si>
  <si>
    <t>acad_1999_4</t>
  </si>
  <si>
    <t>only be decided by the 21.5 million people on the island through a referendum . " 24 February 1998 . For the first time since China had suspended the cross-strait dialogue on 16 June 1995 , ARATS sent a letter to the SEF expressing its willingness to resume consultation and welcoming the visit of SEF chairman Koo Cheng-fu to China . 11 March 1998 . ARATS wrote to invite SEF to lead a delegation to visit China . 22-24 April</t>
  </si>
  <si>
    <t>ARATS sent a letter</t>
  </si>
  <si>
    <t>For the first time since China had suspended the cross-strait dialogue on 16 June 1995 , ARATS sent a letter to the SEF expressing its willingness to resume consultation and welcoming the visit of SEF chairman Koo Cheng-fu to China .</t>
  </si>
  <si>
    <t>acad_1999_5</t>
  </si>
  <si>
    <t>composers in America acquired by the Alliance were Antoni de Kontski 's " Marsz Sokolow " ( March of the Falcons ) and his mazurka , " W maju " ( May Time ) . The Alliance sent other music to member choirs including Chopin 's " Funeral March . " The compositions of Boleslaw Dembinski , the father of the Polish choral movement in Prussian-occupied Poland , figured prominently in the Alliance 's early musical repertoire . The Alliance</t>
  </si>
  <si>
    <t>Alliance sent other music</t>
  </si>
  <si>
    <t>The Alliance sent other music to member choirs including Chopin 's " Funeral March .</t>
  </si>
  <si>
    <t>acad_1999_6</t>
  </si>
  <si>
    <t>, against non-violent denationalization . " And Polish song , of course , was the most effective weapon in this silent epic straggle. sup55 &lt;p&gt; @ @ @ @ @ @ @ @ @ @ Tytus Filipowicz sent a memorandum about the singing societies to the consul generals in New York and Chicago . The Ambassador recognized the choirs ' role in maintaining " nationality " ( narodowosc ) among immigrant groups . He advocated the introduction of Polish folk</t>
  </si>
  <si>
    <t>Filipowicz sent a memorandum</t>
  </si>
  <si>
    <t>Tytus Filipowicz sent a memorandum about the singing societies to the consul generals in New York and Chicago .</t>
  </si>
  <si>
    <t>acad_1999_7</t>
  </si>
  <si>
    <t>inadvertently racist and useless . Anthropological thought at the time suggested using skull shape , body-part measurements , and skin color as indicators of a person 's racial make-up . In 1936 the Bureau of Indian Affairs sent Carl Seizer , a Harvard-trained anthropologist , to Robeson County to measure the Lumbees ' Indian make-up with borrowed scientific tools and a camera . Of the 209 people who had applied to the BIA for recognition , only twenty-two were determined</t>
  </si>
  <si>
    <t>Affairs sent Carl Seizer</t>
  </si>
  <si>
    <t>In 1936 the Bureau of Indian Affairs sent Carl Seizer , a Harvard-trained anthropologist , to Robeson County to measure the Lumbees ' Indian make-up with borrowed scientific tools and a camera .</t>
  </si>
  <si>
    <t>acad_1999_8</t>
  </si>
  <si>
    <t>&lt;p&gt; Until , for some reason , it ended . Little of the resistance described above implied rejection of schooling . Sometimes young Indians refused or failed to accept the new institution . The principal of Carlisle sent Kanseah , an Apache , back to the reservation because of the @ @ @ @ @ @ @ @ @ @ or attended so irregularly that they learned little . Occasionally Irish narrators tell similar stories , of a pupil who</t>
  </si>
  <si>
    <t>Carlisle sent Kanseah ,</t>
  </si>
  <si>
    <t>The principal of Carlisle sent Kanseah , an Apache , back to the reservation because of the @ @ @ @ @ @ @ @ @ @ or attended so irregularly that they learned little .</t>
  </si>
  <si>
    <t>acad_1999_9</t>
  </si>
  <si>
    <t>on us and will share with us . " Beginning with their earliest encounters with whites , the Choctaws used language both of self-abasement and of praise for those they were entreating . In 1540 Chief Tuscalusa sent a messenger to de Soto declaring that he -- Tuscalusa -- was " led captive by your perfections and power . " 12 &lt;p&gt; " Good talks , " as the Choctaws termed their speeches , were integral in Choctaw culture to</t>
  </si>
  <si>
    <t>Tuscalusa sent a messenger</t>
  </si>
  <si>
    <t>In 1540 Chief Tuscalusa sent a messenger to de Soto declaring that he</t>
  </si>
  <si>
    <t>acad_1999_10</t>
  </si>
  <si>
    <t>it &lt;p&gt; The film , though , provoked one more scandal . When it was shown to Danish Americans in San Francisco in 1937 , some of the audiences were outraged . A local Danish-American newspaper editor sent an open letter to the Ministry of Foreign Affairs , which among other things stated , " There was no excuse for the fiasco . We were as ashamed as wet dogs and felt that our pride in @ @ @ @</t>
  </si>
  <si>
    <t>editor sent an open</t>
  </si>
  <si>
    <t>A local Danish-American newspaper editor sent an open letter to the Ministry of Foreign Affairs , which among other things stated , " There was no excuse for the fiasco .</t>
  </si>
  <si>
    <t>acad_1999_11</t>
  </si>
  <si>
    <t>" the bloody extermination of slavery . " ( @ @ @ @ @ @ @ @ @ @ to the Democrats in the election . On the other hand , Kentucky and other loyal border states sent an almost solid delegation of Unionists to Congress . That evidence suggests that Lincoln had played his cards correctly with the border states and that they appreciated his careful constitutional conservatism . Election losses could be tolerated in parts of the North</t>
  </si>
  <si>
    <t>states sent an almost</t>
  </si>
  <si>
    <t>On the other hand , Kentucky and other loyal border states sent an almost solid delegation of Unionists to Congress .</t>
  </si>
  <si>
    <t>acad_1999_12</t>
  </si>
  <si>
    <t>an already hot issue turn into a future electoral liability " ( 1984 ) . Carter 's memoirs do indeed reveal a leader concerned with public opinion . When Brzezinski visited China in May 1978 , Carter sent a list of suggestions to the Chinese for actions that might begin to improve the attitude of the American public toward China . Carter recalls : " I knew II would have to defend my actions to the American people and Congress</t>
  </si>
  <si>
    <t>Carter sent a list</t>
  </si>
  <si>
    <t>When Brzezinski visited China in May 1978 , Carter sent a list of suggestions to the Chinese for actions that might begin to improve the attitude of the American public toward China .</t>
  </si>
  <si>
    <t>acad_1999_13</t>
  </si>
  <si>
    <t>of the press , an increase in educational funding , the curbing of rampant corruption among party officials , and the resignation of Li Peng and Deng Xiaoping . On 4 June 1989 , the Chinese government sent troops into Tiananmen Square -- located in the heart of Beijing -- to quell the uprising . In the ensuing chaos , thousands of lives were lost . &lt;p&gt; Technological innovations made the U.S. media 's portrayal of the incident highly influential</t>
  </si>
  <si>
    <t>government sent troops into</t>
  </si>
  <si>
    <t>On 4 June 1989 , the Chinese government sent troops into Tiananmen Square</t>
  </si>
  <si>
    <t>acad_1999_14</t>
  </si>
  <si>
    <t>purposes , U.S. President Bill Clinton announced that bringing reserve oil to the market would be necessary to alleviate tight market conditions ( in other words , high gas prices at the pump ) . These actions sent a message to the markets that in the future , the reserve would be used not only for dealing with strategic shortages , but also for checking high prices -- even if they were due entirely to economic factors . &lt;p&gt; Most</t>
  </si>
  <si>
    <t>actions sent a message</t>
  </si>
  <si>
    <t>These actions sent a message to the markets that in the future , the reserve would be used not only for dealing with strategic shortages , but also for checking high prices</t>
  </si>
  <si>
    <t>acad_1999_15</t>
  </si>
  <si>
    <t>particularly wrong with that . There 's a component of notice and fairness in that . " &lt;p&gt; Ohlbaum says he would be more troubled by variation within a district . For example , if a district sent small-time thieves packing but gave probation to more affluent white-collar offenders , that would be unfair . &lt;p&gt; But Shein suggests there could be a policy regarding how U.S. attorneys make decisions on topics such as when to credit substantial assistance @</t>
  </si>
  <si>
    <t>district sent small-time thieves</t>
  </si>
  <si>
    <t>For example , if a district sent small-time thieves packing but gave probation to more affluent white-collar offenders , that would be unfair .</t>
  </si>
  <si>
    <t>acad_1999_16</t>
  </si>
  <si>
    <t>after Treasury officials had assured Lamberth that they would preserve potentially relevant materials . &lt;p&gt; Treasury officials had n't even bothered to tell Justice about the destruction for another three months . And when the special master sent lawyers from Justice to investigate , they reported that Treasury lawyers told so many different stories that they could n't be sure why the reporting delay occurred . &lt;p&gt; Lamberth was one unhappy camper . &lt;p&gt; " I do n't know what</t>
  </si>
  <si>
    <t>master sent lawyers from</t>
  </si>
  <si>
    <t>And when the special master sent lawyers from Justice to investigate , they reported that Treasury lawyers told so many different stories that they could n't be sure why the reporting delay occurred .</t>
  </si>
  <si>
    <t>acad_1999_17</t>
  </si>
  <si>
    <t>is tpcarter@erols.com . &lt;p&gt; @@4008509 Section : WOMEN 'S RIGHTS The Equal Rights Amendment died in 1982 , but supporters are trying to breathe new life into the cause in Congress and state legislatures &lt;p&gt; When Congress sent the equal rights amendment to the states for ratification in 1972 , ERA opponents warned of dire consequences : co-ed bathrooms , women drafted into the military , the repeal of spousal support laws . &lt;p&gt; The ERA failed , but the</t>
  </si>
  <si>
    <t>Congress sent the equal</t>
  </si>
  <si>
    <t>&gt; When Congress sent the equal rights amendment to the states for ratification in 1972 , ERA opponents warned of dire consequences :</t>
  </si>
  <si>
    <t>acad_1999_18</t>
  </si>
  <si>
    <t>appreciation and suggested that Esser also donate the rest of his collection , especially the figure from Ikiliwindi , more Bali pipes , and Bali women 's spears . Promised a decoration from the king , Esser sent these objects in January 1899 . &lt;p&gt; The entry books of the Linden-Museum record 210 items from the Esser collection . Most of them are small objects from Bali : 75 pieces of jewelry and horns filled with substances , several musical</t>
  </si>
  <si>
    <t>Esser sent these objects</t>
  </si>
  <si>
    <t>Promised a decoration from the king , Esser sent these objects in January 1899 .</t>
  </si>
  <si>
    <t>acad_1999_19</t>
  </si>
  <si>
    <t>of Representatives began considering the FY 2000 Veterans Administration , Housing and Urban Development , and Independent Agencies bill that includes funding for the National Aeronautics and Space Administration and the National Science Foundation . Each organization sent a letter2 detailing its concerns about the effects of proposed cuts to federal research funding . " Much of our budget surplus today is due to yesterday 's research , " said Theodore T. Saito , chair-elect of the American Association of</t>
  </si>
  <si>
    <t>organization sent a letter2</t>
  </si>
  <si>
    <t>Each organization sent a letter2 detailing its concerns about the effects of proposed cuts to federal research funding .</t>
  </si>
  <si>
    <t>acad_1999_20</t>
  </si>
  <si>
    <t>about residual effects of past OC use . Furthermore , few epidemiological studies have assessed the relation between postmenopausal use of hormones and thrombotic disease . &lt;p&gt; Methods In this prospective study information was obtained through questionnaires sent every 2 years ( 1976-92 ) to 112 593 women aged 30-55 in 1976 . We excluded women with previously diagnosed cardiovascular disease or cancer in 1976 and at the beginning of each subsequent 2-year follow-up period . &lt;p&gt; Findings From self-reports</t>
  </si>
  <si>
    <t>questionnaires sent every 2</t>
  </si>
  <si>
    <t>In this prospective study information was obtained through questionnaires sent every 2 years ( 1976-92 ) to 112 593 women aged 30-55 in 1976 .</t>
  </si>
  <si>
    <t>acad_1999_21</t>
  </si>
  <si>
    <t>who was then mayor of the Adachi Ward section of Tokyo -- the very place where the Japanese obtained cherry trees to give to the United States 87 years ago . &lt;p&gt; In 1980 , the mayor sent a three-member team to visit the director of the arboretum , John L. Creech . They wanted to meet Jefferson . They had in mind a friendship park that would be filled with cherry trees . &lt;p&gt; But Yoshinos had become rare</t>
  </si>
  <si>
    <t>mayor sent a three-member</t>
  </si>
  <si>
    <t>In 1980 , the mayor sent a three-member team to visit the director of the arboretum , John L. Creech .</t>
  </si>
  <si>
    <t>acad_1999_22</t>
  </si>
  <si>
    <t>asphalt road applications . The Vermont Agency of Natural Resources received a $34,000 grant from the Vermont Agency of Transportation to research markets for recycled shingles and pay for asbestos testing and processing costs . &lt;p&gt; CSWD sent a notice in June to 33 roofing/building contractors and 13 solid waste haulers seeking 500 tons of used shingle material ; it also is being accepted from homeowners . A participating roofer first submits a shingle and tar paper sample to a</t>
  </si>
  <si>
    <t>CSWD sent a notice</t>
  </si>
  <si>
    <t>&gt; CSWD sent a notice in June to 33 roofing/building contractors and 13 solid waste haulers seeking 500 tons of used shingle material ;</t>
  </si>
  <si>
    <t>acad_1999_23</t>
  </si>
  <si>
    <t>the side of the road but did n't collect anything until after the streets were cleared , " says Dianne Wiles , assistant director of the public works department . Other municipalities that did n't experience damage sent extra crews and equipment to the Nashville area . Nearby cities volunteered their services , and Metro Nashville paid the expenses of those farther away . &lt;p&gt; The Metro Nashville Public Works Department set up four satellite dropoff sites , one in</t>
  </si>
  <si>
    <t>damage sent extra crews</t>
  </si>
  <si>
    <t>Other municipalities that did n't experience damage sent extra crews and equipment to the Nashville area .</t>
  </si>
  <si>
    <t>acad_1999_24</t>
  </si>
  <si>
    <t>from the two countries in Joint Endeavor peacekeeping operations in Bosnia . After lengthy and sometimes difficult negotiations at both the diplomatic and military levels about the level and character of Russian involvement in IFOR , Russia sent a mobile brigade drawn from its 76th and 98th airborne divisions to serve alongside a brigade of the U.S. 1st Armored Division , under the command of NATO Supreme Allied Commander in Europe ( SACEUR ) U.S. Gen. George Joulwan in Bosnia</t>
  </si>
  <si>
    <t>Russia sent a mobile</t>
  </si>
  <si>
    <t>After lengthy and sometimes difficult negotiations at both the diplomatic and military levels about the level and character of Russian involvement in IFOR , Russia sent a mobile brigade drawn from its 76th and 98th airborne divisions to serve alongside a brigade of the U.S. 1st Armored Division , under the command of NATO Supreme Allied Commander in Europe ( SACEUR )</t>
  </si>
  <si>
    <t>acad_1999_25</t>
  </si>
  <si>
    <t>applying a variation of an offshore production model developed for one of Arco 's North Sea operations . &lt;p&gt; The escalating conflict threatened to @ @ @ @ @ @ @ @ @ @ W. Ken Keag sent a letter to all three groups reasserting that the company had the right to proceed with its development plans ( once the relevant permits were issued ) whether or not the environmental assessment was ever completed . He wrote " the indigenous</t>
  </si>
  <si>
    <t>Keag sent a letter</t>
  </si>
  <si>
    <t>W. Ken Keag sent a letter to all three groups reasserting that the company had the right to proceed with its development plans ( once the relevant permits were issued ) whether or not the environmental assessment was ever completed .</t>
  </si>
  <si>
    <t>acad_2000_0</t>
  </si>
  <si>
    <t>the form of a hamper of local edibles . The offering is almost always meat . After the St. Louis Rams beat the Tennessee Titans in Super Bowl XXXIV , for example , Tennessee Governor Don Sundquist sent Missouri Governor Mel Carnahan a supply of Tennessee country ham . In 1999 , when the Super Bowl pitted the Atlanta Falcons against the Denver Broncos , Mayor Willington Webb put his Colorado buffalo steaks up against Mayor Bill Campbell 's Georgia</t>
  </si>
  <si>
    <t>Sundquist sent Missouri Governor</t>
  </si>
  <si>
    <t>After the St. Louis Rams beat the Tennessee Titans in Super Bowl XXXIV , for example , Tennessee Governor Don Sundquist sent Missouri Governor Mel Carnahan a supply of Tennessee country ham .</t>
  </si>
  <si>
    <t>acad_2000_1</t>
  </si>
  <si>
    <t>to build , but what tools to use . Microsoft , Sony , Hitachi , and Sharp held informal meetings outside the auditorium with the startup e-book companies , who were looking for investors . One participant sent an e-mail to an electronic-books newsgroup calling the conference " the e-book Woodstock , " but it reminded me more of Yalta . &lt;p&gt; Dick Brass is an affable , deep-voiced , middle-aged man who @ @ @ @ @ @ @</t>
  </si>
  <si>
    <t>participant sent an e-mail</t>
  </si>
  <si>
    <t>One participant sent an e-mail to an electronic-books newsgroup calling the conference " the e-book Woodstock , " but it reminded me more of Yalta .</t>
  </si>
  <si>
    <t>acad_2000_2</t>
  </si>
  <si>
    <t>. Data , especially human remains , are scarce and spotty . For that reason the discovery of the nearly complete 9,300-year-old skeleton of Kennewick Man was recognized as a valuable find . The Benton County coroner sent a bone sample to anthropologist David Glenn Smith at the University of California , Davis , for DNA studies . The coroner also planned to have the skeleton sent to Douglas Owsley at the Smithsonian Institution for proper curation and for further</t>
  </si>
  <si>
    <t>coroner sent a bone</t>
  </si>
  <si>
    <t>The Benton County coroner sent a bone sample to anthropologist David Glenn Smith at the University of California , Davis , for DNA studies .</t>
  </si>
  <si>
    <t>acad_2000_3</t>
  </si>
  <si>
    <t>of people , remained outside of the Republican venue , whose potential activism failed to do well because of @ @ @ @ @ @ @ @ @ @ Turgut Ozal from 1983 to 1993 , Turkey sent early signals as to the domestic , economic and foreign policy structures that it was planning to adopt in the forthcoming years . Ozal redirected the courses of the economy and politics , which led to the emergence of the " other</t>
  </si>
  <si>
    <t>Turkey sent early signals</t>
  </si>
  <si>
    <t>, Turkey sent early signals as to the domestic , economic and foreign policy structures that it was planning to adopt in the forthcoming years .</t>
  </si>
  <si>
    <t>acad_2000_4</t>
  </si>
  <si>
    <t>scheduled for the following week. ( n6 ) After a brief period of chaos and scattered demonstrations to protest Washington 's betrayal , order was restored . However , in late December , when the White House sent Warren Christopher , then deputy secretary of state , to discuss measures directly concerned with the rupture in diplomatic relations , his motorcade was besieged as it left the Taipei airport . Protesters pelted his limousine with eggs and dirt , and</t>
  </si>
  <si>
    <t>House sent Warren Christopher</t>
  </si>
  <si>
    <t>However , in late December , when the White House sent Warren Christopher , then deputy secretary of state , to discuss measures directly concerned with the rupture in diplomatic relations , his motorcade was besieged as it left the Taipei airport .</t>
  </si>
  <si>
    <t>acad_2000_5</t>
  </si>
  <si>
    <t>visit the refugees . " They wanted the sheriff to furnish them arms for self protection . " Clark declined saying he had to " proceed according to law . " Two days later , Governor Altgeld sent a telegram to Clark to inquire about the situation. sup82 &lt;p&gt; The response Altgeld received pushed him to @ @ @ @ @ @ @ @ @ @ Valley on Wednesday . Bayle found a community divided . New immigrants had met</t>
  </si>
  <si>
    <t>Altgeld sent a telegram</t>
  </si>
  <si>
    <t>Two days later , Governor Altgeld sent a telegram to Clark to inquire about the situation.</t>
  </si>
  <si>
    <t>acad_2000_6</t>
  </si>
  <si>
    <t>the missionaries , Wamdiokiye asked that Gideon Pond take his son in , as he was " anxious to have him learn English . " 24 Likewise , at the Red Wing Mission , another Dakota father sent his daughter to live with the Hancock family , " desiring her to learn English . " 25 While the missionaries wanted to use education as a tool to achieve @ @ @ @ @ @ @ @ @ @ with the</t>
  </si>
  <si>
    <t>father sent his daughter</t>
  </si>
  <si>
    <t>Likewise , at the Red Wing Mission , another Dakota father sent his daughter to live with the Hancock family , " desiring her to learn English . "</t>
  </si>
  <si>
    <t>acad_2000_7</t>
  </si>
  <si>
    <t>with the missionaries for extended periods of time often struggled to reconcile multiple , and often contradictory , identities . &lt;p&gt; As part of their continued efforts to civilize and Christianize the Dakota children , the missionaries sent some of the long-term boarders to female seminaries and colleges back East to continue their education . Often , the boarders attended these schools with the missionary children . In their schools , however , the former boarders encountered discrimination as they</t>
  </si>
  <si>
    <t>missionaries sent some of</t>
  </si>
  <si>
    <t>As part of their continued efforts to civilize and Christianize the Dakota children , the missionaries sent some of the long-term boarders to female seminaries and colleges back East to continue their education .</t>
  </si>
  <si>
    <t>acad_2000_8</t>
  </si>
  <si>
    <t>women from involuntary sterilizations but accusations soon arose that the IHS was sterilizing women without their informed consent and was not following the HEW regulations . Native American doctors and hospital personnel from Oklahoma and New Mexico sent letters to Senator James Abourezk of South Dakota , chairman of the Senate Interior Subcommittee on Indian Affairs about sterilization abuses . After his staff conducted an initial investigation the senator requested the Government Accounting Office ( GAO ) to conduct an</t>
  </si>
  <si>
    <t>Mexico sent letters to</t>
  </si>
  <si>
    <t>Native American doctors and hospital personnel from Oklahoma and New Mexico sent letters to Senator James Abourezk of South Dakota , chairman of the Senate Interior Subcommittee on Indian Affairs about sterilization abuses .</t>
  </si>
  <si>
    <t>acad_2000_9</t>
  </si>
  <si>
    <t>@ @ @ @ @ treatment of specific pathology of the reproductive organs . " A memorandum to the area directors reconfirmed the moratorium on 16 October 1973 and again on 29 April 1974 . The ms sent all of these notices by telegram so that there was no delay in receiving them. 24 &lt;p&gt; On 12 August 1974 , the IHS sent a memorandum directly to the Ins physicians stressing the importance of the HEW regulations , along with</t>
  </si>
  <si>
    <t>ms sent all of</t>
  </si>
  <si>
    <t>The ms sent all of these notices by telegram so that there was no delay in receiving them.</t>
  </si>
  <si>
    <t>acad_2000_10</t>
  </si>
  <si>
    <t>16 October 1973 and again on 29 April 1974 . The ms sent all of these notices by telegram so that there was no delay in receiving them. 24 &lt;p&gt; On 12 August 1974 , the IHS sent a memorandum directly to the Ins physicians stressing the importance of the HEW regulations , along with a copy of the regulations and copies of the director 's telegrams to the area directors . On 15 December 1975 , the Ins director</t>
  </si>
  <si>
    <t>IHS sent a memorandum</t>
  </si>
  <si>
    <t>On 12 August 1974 , the IHS sent a memorandum directly to the Ins physicians stressing the importance of the HEW regulations , along with a copy of the regulations and copies of the director 's telegrams to the area directors .</t>
  </si>
  <si>
    <t>acad_2000_11</t>
  </si>
  <si>
    <t>the potential public relations bonanza to be derived from having indigenous people from the United States in attendance , invited a group of Native American leaders to attend the 26 July celebration in Havana . The Miccosukees sent a delegation of eleven individuals including Buffalo Tiger , his father Tiger Tiger , Howard Osceola , John Osceola , Homer Osceola , Raymond Tigertail , Wild Bill Osceola , Calvin Sanders , John Willie , Stanley Frank , and their attorney</t>
  </si>
  <si>
    <t>Miccosukees sent a delegation</t>
  </si>
  <si>
    <t>The Miccosukees sent a delegation of eleven individuals including Buffalo Tiger , his father Tiger Tiger , Howard Osceola , John Osceola , Homer Osceola , Raymond Tigertail , Wild Bill Osceola , Calvin Sanders , John Willie , Stanley Frank , and their attorney</t>
  </si>
  <si>
    <t>acad_2000_12</t>
  </si>
  <si>
    <t>@ @ @ @ @ @ @ @ @ Tiger and a group in Hialeah encouraged and advised by Morton Silver . Determined to fulfill outstanding commitments to various tribes , Commissioner of Indian Affairs Philleo Nash sent an experienced tribal affairs officer to Florida to determine which of the competing Miccosukee groups should be organized as a tribal government . After several months of investigation it was established that Buffalo Tiger 's group had the support of a vast</t>
  </si>
  <si>
    <t>Nash sent an experienced</t>
  </si>
  <si>
    <t>Determined to fulfill outstanding commitments to various tribes , Commissioner of Indian Affairs Philleo Nash sent an experienced tribal affairs officer to Florida to determine which of the competing Miccosukee groups should be organized as a tribal government .</t>
  </si>
  <si>
    <t>acad_2000_13</t>
  </si>
  <si>
    <t>the @ @ @ @ @ @ @ @ @ @ to Fort Hall. 72 &lt;p&gt; Meeting between government representatives and Lemhi leaders about their removal resumed in 1873 . Again in May 1874 the Indian commissioner sent Agent Harrison Fuller to Idaho , with orders to remove the Lemhi tribe to the Fort Hall Reservation . Fuller called a council to read the commissioner 's instructions to Tendoy and his people . Tendoy retorted that he and the Lemhi</t>
  </si>
  <si>
    <t>commissioner sent Agent Harrison</t>
  </si>
  <si>
    <t>Again in May 1874 the Indian commissioner sent Agent Harrison Fuller to Idaho , with orders to remove the Lemhi tribe to the Fort Hall Reservation .</t>
  </si>
  <si>
    <t>acad_2000_14</t>
  </si>
  <si>
    <t>that a number of non-Christian parents , hoping for a larger bridewealth and connections to the increasingly well-to-do Christian families , eventually were willing to send their daughters to Umudioka and other similar locations . Igbo-speaking parents sent their daughters away knowing full well that this would mean the girls would be christianized and effectively cut off from omenani ( " tradition , " literally " respect for the earth " ) . From the point of view of the</t>
  </si>
  <si>
    <t>parents sent their daughters</t>
  </si>
  <si>
    <t>Igbo-speaking parents sent their daughters away knowing full well that this would mean the girls would be christianized and effectively cut off from omenani ( " tradition , " literally " respect for the earth " ) .</t>
  </si>
  <si>
    <t>acad_2000_15</t>
  </si>
  <si>
    <t>and take legislators ' actions out of context . Television stations and newspapers send reporters , often undercover , to do no more than follow legislators off the job . In one instance , KING-TV of Seattle sent a camera crew with the sole purpose of photographing people at the hotel pool where a conference was being held . The crew never reported on the vast majority of participants , who were diligently working. ( n19 ) Such reporting can</t>
  </si>
  <si>
    <t>Seattle sent a camera</t>
  </si>
  <si>
    <t>In one instance , KING-TV of Seattle sent a camera crew with the sole purpose of photographing people at the hotel pool where a conference was being held .</t>
  </si>
  <si>
    <t>acad_2000_16</t>
  </si>
  <si>
    <t>Shiite in the South , and Sunni in the center. ( n27 ) While this particular proposal was not developed further , the Israel-Turkey-Jordan triangle was often discussed . Although no formal agreement was reached , Jordan sent a senior observer to the " Sea Wolf " Turkish-Israeli naval exercises in 1998 and signed a military cooperation agreement with Turkey , two indicators that **25;1212;TOOLONG axis was growing stronger. ( n28 ) Aside from the imagery pertaining to the mutuality</t>
  </si>
  <si>
    <t>Jordan sent a senior</t>
  </si>
  <si>
    <t>Although no formal agreement was reached , Jordan sent a senior observer to the " Sea Wolf " Turkish-Israeli naval exercises in 1998 and signed a military cooperation agreement with Turkey , two indicators that **25;1212;TOOLONG axis was growing stronger.</t>
  </si>
  <si>
    <t>acad_2000_17</t>
  </si>
  <si>
    <t>plaintiffs witness who was white and who the black defendants accused of being racist . The six jurors , including two blacks , put their collective foot down in an extraordinary move . &lt;p&gt; " The jury sent a note to the judge and said this has to stop . We 're here to decide the case on the facts , not on race , " remembers Pagones ' lawyer , William E. Stanton of Millbrook , N.Y . &lt;p&gt;</t>
  </si>
  <si>
    <t>&lt;p&gt; " The jury sent a note to the judge and said this has to stop .</t>
  </si>
  <si>
    <t>acad_2000_18</t>
  </si>
  <si>
    <t>@ @ @ @ @ phrase " well regulated Militia . " &lt;p&gt; The ideology of the militia expressed by John Adams was also borne out by the Founders ' practice . In 1787 , four states sent their militia to quell Shays ' Rebellion in Massachusetts . The framers of the Second Amendment did not see Daniel Shays and his followers as " militia " -- they were insurrectionaries pursuing a private interest ( debt relief ) and had</t>
  </si>
  <si>
    <t>states sent their militia</t>
  </si>
  <si>
    <t>In 1787 , four states sent their militia to quell Shays ' Rebellion in Massachusetts .</t>
  </si>
  <si>
    <t>acad_2000_19</t>
  </si>
  <si>
    <t>, and the Nitrates Directive , with @ @ @ @ @ @ @ @ @ @ withdrew its proposed Action Program in 1996 and has not implemented the Directive correctly. ( n376 ) The European Commission sent a reasoned opinion , dated August 3 , 1999 , to the Netherlands ; this is the last step before a Court of Justice infringement procedure . A September 1999 letter to the national legislature from the Ministers responsible for agriculture and</t>
  </si>
  <si>
    <t>Commission sent a reasoned</t>
  </si>
  <si>
    <t>The European Commission sent a reasoned opinion , dated August 3 , 1999 , to the Netherlands ;</t>
  </si>
  <si>
    <t>acad_2000_20</t>
  </si>
  <si>
    <t>, 1997b , 1997c ) . These respondents included local school board members , school superintendents , teachers , principals , parents , and the general public . Description of Study &lt;p&gt; The Office of Education Accountability sent a survey to every public high school in the state . The survey collected data on KIRIS results of the 1995 and 1996 National Merit Scholars and National Merit Commended . One hundred nineteen schools responded . The schools represented all eight</t>
  </si>
  <si>
    <t>Accountability sent a survey</t>
  </si>
  <si>
    <t>The Office of Education Accountability sent a survey to every public high school in the state .</t>
  </si>
  <si>
    <t>acad_2000_21</t>
  </si>
  <si>
    <t>&lt;p&gt; It is hardly surprising that Jabor 's second feature based on Rodrigues 's work @ @ @ @ @ @ @ @ @ @ reasonable critical and box-office success , and to his detractors , Jabor sent a familiar message : &lt;p&gt; Existe . . . um tipo de maniqueismo , alimentado pela critica aparentemente mais esclarecida , que quer distinguir filmes politicos e nao politicos , filmes adesistas ou nao , sistema e nao sistema . Estas categorias</t>
  </si>
  <si>
    <t>Jabor sent a familiar</t>
  </si>
  <si>
    <t>It is hardly surprising that Jabor 's second feature based on Rodrigues 's work @ @ @ @ @ @ @ @ @ @ reasonable critical and box-office success , and to his detractors , Jabor sent a familiar message :</t>
  </si>
  <si>
    <t>acad_2000_22</t>
  </si>
  <si>
    <t>1985 , was the first in apartheid South Africa to include black artists from its rural areas alongside artists , both black and white , from its urban centers . Curated by Ricky Burnett , the show sent shock waves through the country 's established art market , as it exposed a diversity of art practices whose existence had been masked by dichotomies present in the divide not only between black and white but also between art and craft ,</t>
  </si>
  <si>
    <t>show sent shock waves</t>
  </si>
  <si>
    <t>Curated by Ricky Burnett , the show sent shock waves through the country 's established art market , as it exposed a diversity of art practices whose existence had been masked by dichotomies present in the divide not only between black and white but also between art and craft ,</t>
  </si>
  <si>
    <t>acad_2000_23</t>
  </si>
  <si>
    <t>@ @ @ @ @ @ @ @ @ @ on what it excludes . PREFORMATTED TABLE &lt;p&gt; Mais ton triomphateur expiera ta defaite . L'homme deja se trouble , et , vainqueur eperdu , Il se sent ruine par sa propre conquete ; En te depossedant , nous avons tout perdu . Nous restons sans espoir , sans recours , sans asile , Tandis qu'obstinement le desir qu'on exile Revient errer autour du gouffre defendu. ( 254 ) &lt;p&gt;</t>
  </si>
  <si>
    <t>se sent ruine par</t>
  </si>
  <si>
    <t>, Il se sent ruine par sa propre conquete ;</t>
  </si>
  <si>
    <t>acad_2000_24</t>
  </si>
  <si>
    <t>the diverse life stories of stars . The Big Bang model emerged from calculations by Gamow and others , and was cemented by the serendipitous discovery of the microwave background radiation . Planetary science matured as NASA sent satellites to inspect many parts of the Solar System . Computers emerged as scientific tools to rival the brain and the telescope . On the cusp of the millennium , we witnessed @ @ @ @ @ @ @ @ @ @</t>
  </si>
  <si>
    <t>NASA sent satellites to</t>
  </si>
  <si>
    <t>Planetary science matured as NASA sent satellites to inspect many parts of the Solar System .</t>
  </si>
  <si>
    <t>acad_2000_25</t>
  </si>
  <si>
    <t>gin UNR cotton , and the fiber suffers more damage -- mainly in the form of increased neps and shorter fibers . Cleaning Is the Key &lt;p&gt; Once the UNR cotton was ginned at Stoneville , Anthony sent it to ARS ' Cotton Quality Research Unit at Clemson , South Carolina , where it was processed at the pilot spinning plant . Initial evaluation by textile researcher David McAlister showed minimal disadvantages during textile operations . &lt;p&gt; " Our 1998</t>
  </si>
  <si>
    <t>Anthony sent it to</t>
  </si>
  <si>
    <t>Once the UNR cotton was ginned at Stoneville , Anthony sent it to ARS ' Cotton Quality Research Unit at Clemson , South Carolina , where it was processed at the pilot spinning plant .</t>
  </si>
  <si>
    <t>acad_2000_26</t>
  </si>
  <si>
    <t>the deputy mayor of New York City said it never would send its waste to a community that did not agree to accept it . Pennsylvania took that statement seriously , and the Department of Environmental Protection sent a survey to 70 communities to see if they would take the trash . The responses are in and 47 communities said they have not agreed to take New York City 's waste , ten said they have agreed , and 13</t>
  </si>
  <si>
    <t>Protection sent a survey</t>
  </si>
  <si>
    <t>Pennsylvania took that statement seriously , and the Department of Environmental Protection sent a survey to 70 communities to see if they would take the trash .</t>
  </si>
  <si>
    <t>acad_2000_27</t>
  </si>
  <si>
    <t>mail surveys in general ( Thompson , 1983 ; Rieck , 1992 ; Dillman , 1978 ) . Also , mailing labels could @ @ @ @ @ @ @ @ @ @ &lt;p&gt; The research team sent the survey to the chief officer of each institution ( e.g. , dean or department chair ) listed in the AACTE database and directory . The survey packet included a letter to the chief officer , a return postcard , a letter</t>
  </si>
  <si>
    <t>team sent the survey</t>
  </si>
  <si>
    <t>&gt; The research team sent the survey to the chief officer of each institution ( e.g. , dean or department chair ) listed in the AACTE database and directory .</t>
  </si>
  <si>
    <t>acad_2000_28</t>
  </si>
  <si>
    <t>@ @ @ @ @ @ @ @ satisfactory qualities for certain applications . He pointed out that there is a shortage of in-plant scrap in North America for use in manufacturing carpet underlay . &lt;p&gt; Argonne sent samples of clean , fist-size pieces of flexible polyurethane foam to Woodbridge for evaluation . Woodbridge took the samples and converted them to carpet underlay , also known as rebond . The rebond from Argonne 's samples had " reasonably " good</t>
  </si>
  <si>
    <t>Argonne sent samples of</t>
  </si>
  <si>
    <t>&gt; Argonne sent samples of clean , fist-size pieces of flexible polyurethane foam to Woodbridge for evaluation .</t>
  </si>
  <si>
    <t>acad_2000_29</t>
  </si>
  <si>
    <t>leaves it free to pick any point between zero and a hair below the concentrations yielding London 's Killer Fog . " ( n25 ) &lt;p&gt; Instead of striking down the statute as unconstitutional , the court sent the standards back to EPA to see if @ @ @ @ @ @ @ @ @ @ accounts for its precise selection of standards and thereby avoids any unconstitutional delegation of policymaking authority . The court signaled that benefit-cost analysis would</t>
  </si>
  <si>
    <t>court sent the standards</t>
  </si>
  <si>
    <t>&gt; Instead of striking down the statute as unconstitutional , the court sent the standards back to EPA to see if @ @ @ @ @ @ @ @ @ @</t>
  </si>
  <si>
    <t>acad_2001_0</t>
  </si>
  <si>
    <t>@ @ @ @ @ @ her colleagues at the Bill Williams River National Wildlife Refuge had to do no work to restore natural riparian habitats along a section of the river 's tributary . Heavy rain sent floodwaters cascading down the Bill Williams in 1993 and 1995 , washing away years of accumulated salt , plants , and debris from former agricultural fields , says Blair , the refuge 's wildlife biologist . The floods naturally restored a 2,200-acre</t>
  </si>
  <si>
    <t>rain sent floodwaters cascading</t>
  </si>
  <si>
    <t>Heavy rain sent floodwaters cascading down the Bill Williams in 1993 and 1995 , washing away years of accumulated salt , plants , and debris from former agricultural fields , says Blair , the refuge 's wildlife biologist .</t>
  </si>
  <si>
    <t>acad_2001_1</t>
  </si>
  <si>
    <t>@ @ solvent enough to do , yet another reason why Carter was able to do what they could not ) , and filled his house to bursting with books and musical instruments . Other Virginian peers sent their sons to William and Mary , and reared them to be slaveholders in their turn ; Robert Carter sent his children north so they would learn to be anything but slaveholders . &lt;p&gt; Out of step , out of sync .</t>
  </si>
  <si>
    <t>peers sent their sons</t>
  </si>
  <si>
    <t>Other Virginian peers sent their sons to William and Mary , and reared them to be slaveholders in their turn ; Robert Carter sent his children north</t>
  </si>
  <si>
    <t>acad_2001_2</t>
  </si>
  <si>
    <t>) , and filled his house to bursting with books and musical instruments . Other Virginian peers sent their sons to William and Mary , and reared them to be slaveholders in their turn ; Robert Carter sent his children north so they would learn to be anything but slaveholders . &lt;p&gt; Out of step , out of sync . Robert Carter 's timing , his vision , were so maladroit as to be marvelous . In the summer of</t>
  </si>
  <si>
    <t>Carter sent his children</t>
  </si>
  <si>
    <t>acad_2001_3</t>
  </si>
  <si>
    <t>independence , had nothing more pressing to do . In October of that same year @ @ @ @ @ @ @ @ @ @ composing the Declaration of Independence and fighting for its passage , Carter sent his collection agent with a bill for an unpaid loan . The loan was repaid , the message , no doubt , delivered : you may think you are independent of the king of England , Tom , but you are still</t>
  </si>
  <si>
    <t>Carter sent his collection</t>
  </si>
  <si>
    <t>composing the Declaration of Independence and fighting for its passage , Carter sent his collection agent with a bill for an unpaid loan .</t>
  </si>
  <si>
    <t>acad_2001_4</t>
  </si>
  <si>
    <t>@ @ @ @ carelessness and cruelty of their gentrified employers . In some instances , the differences of opinion between Carter and other wealthy landowners appear slight : in April and May of 1781 , Carter sent two black servants to retrieve a supply of corn from a local granary , and Richard Henry Lee turned them away , insisting that Carter send instead " two white men and one black man . " In other exchanges , however</t>
  </si>
  <si>
    <t>Carter sent two black</t>
  </si>
  <si>
    <t>in April and May of 1781 , Carter sent two black servants to retrieve a supply of corn from a local granary , and Richard Henry Lee turned them away , insisting that Carter send instead " two white men and one black man .</t>
  </si>
  <si>
    <t>acad_2001_5</t>
  </si>
  <si>
    <t>she admits ruefully . As a student she lodged with her best friend , Brynhild , in the Chelsea house of two louche young sisters her brothers liked . She still remembers that , and that Tonks sent a telegram to tell her to come at once @ @ @ @ @ @ @ @ @ @ n't live up to his expectations . She tells me now that the story about Tonks and his telegram was probably a joke</t>
  </si>
  <si>
    <t>Tonks sent a telegram</t>
  </si>
  <si>
    <t>She still remembers that , and that Tonks sent a telegram to tell her to come at once @ @ @ @ @ @ @ @ @ @</t>
  </si>
  <si>
    <t>acad_2001_6</t>
  </si>
  <si>
    <t>advent of a military regime . " ... During most of the Afghan war , Pakistan was more aggressively anti-Soviet than even the United States . Soon after the Soviet military invaded Afghanistan in 1980 , Zia sent his ISI chief to destabilize the Soviet Central Asian states . The CIA only agreed to this plan in October 1984 .... " The CIA was more cautious than the Pakistanis . " Both Pakistan and the United States took the line</t>
  </si>
  <si>
    <t>Zia sent his ISI</t>
  </si>
  <si>
    <t>Soon after the Soviet military invaded Afghanistan in 1980 , Zia sent his ISI chief to destabilize the Soviet Central Asian states .</t>
  </si>
  <si>
    <t>acad_2001_7</t>
  </si>
  <si>
    <t>who are disadvantaged and are unable to defend themselves , the logical step is also those babies . &lt;p&gt; Concluding they had successfully achieved their goal of electing a pro-life president , the New Jersey Catholic bishops sent a letter in February to Catholic voters acknowledging their efforts : &lt;p&gt; We applaud that the majority of Catholic voters in our state cast their ballots for the major party candidate who publicly stated his support for a ban on abortions ...</t>
  </si>
  <si>
    <t>bishops sent a letter</t>
  </si>
  <si>
    <t>&gt; Concluding they had successfully achieved their goal of electing a pro-life president , the New Jersey Catholic bishops sent a letter in February to Catholic voters acknowledging their efforts :</t>
  </si>
  <si>
    <t>acad_2001_8</t>
  </si>
  <si>
    <t>the Khyber became the fulcrum of the Great Game , the contest between the United Kingdom and Russia for control of Central Asia and India . The first Afghan War ( 1839-42 ) began when British commanders sent a huge army of British and Indian troops into Afghanistan to secure it against Russian incursions , replacing the ruling emir with a British protege . Facing Afghan opposition , by January 1842 the British were forced to withdraw from Kabul with</t>
  </si>
  <si>
    <t>commanders sent a huge</t>
  </si>
  <si>
    <t>The first Afghan War ( 1839-42 ) began when British commanders sent a huge army of British and Indian troops into Afghanistan to secure it against Russian incursions , replacing the ruling emir with a British protege .</t>
  </si>
  <si>
    <t>acad_2001_9</t>
  </si>
  <si>
    <t>signed a presidential finding that tasked the CIA with the organization of aid , including arms and military support , to the Afghan people in their @ @ @ @ @ @ @ @ @ @ Carter sent his national security adviser , Zbigniew Brzezinski , for consultations with Pakistani leaders who were already supporting the Afghan resistance . On a side trip from Islamabad , Brzezinski traveled the length of the Khyber Pass to the outpost at Michni Point</t>
  </si>
  <si>
    <t>Carter sent his national</t>
  </si>
  <si>
    <t>Carter sent his national security adviser , Zbigniew Brzezinski , for consultations with Pakistani leaders who were already supporting the Afghan resistance .</t>
  </si>
  <si>
    <t>acad_2001_10</t>
  </si>
  <si>
    <t>the scene for the endgame of the Soviets ' Afghan adventure . &lt;p&gt; Two events in the late summer of 1986 changed the course of the war . On August 20 a lucky shot by the mujahideen sent a 107 mm rocket into a DRA supply dump on the outskirts of Kabul , setting off secondary explosions that destroyed tens of thousands of tons of ordnance , lighting up the skies of the Afghan capital by night and smoldering during</t>
  </si>
  <si>
    <t>mujahideen sent a 107</t>
  </si>
  <si>
    <t>On August 20 a lucky shot by the mujahideen sent a 107 mm rocket into a DRA supply dump on the outskirts of Kabul , setting off secondary explosions that destroyed tens of thousands of tons of ordnance , lighting up the skies of the Afghan capital by night and smoldering during</t>
  </si>
  <si>
    <t>acad_2001_11</t>
  </si>
  <si>
    <t>Fidel Castro , paid court to Mu'ammar Qaddafi and Saddam Hussein , and called China " the big sister of the Venezuelan revolution . " Last year , without bothering to inform the Colombian government , Chavez sent an envoy to hold seven meetings with the Colombian rebels . Ecuador , Panama , and Brazil now worry @ @ @ @ @ @ @ @ @ @ The U.S.-led military and economic aid package known as " Plan Colombia "</t>
  </si>
  <si>
    <t>Chavez sent an envoy</t>
  </si>
  <si>
    <t>Last year , without bothering to inform the Colombian government , Chavez sent an envoy to hold seven meetings with the Colombian rebels .</t>
  </si>
  <si>
    <t>acad_2001_12</t>
  </si>
  <si>
    <t>early 1960s : the State 's massive confiscation of Arab-owned land and the State 's harsh treatment of Arab youths who attempted to flee to neighboring Arab countries . For example , on 8 March 1962 Yani sent a letter to the Israeli Prime Minister , with additional copies addressed to the Ministers of Interior , Construction , Agriculture , and Finance , the Speaker of the Knesset , all of the parties in the Knesset , and to the</t>
  </si>
  <si>
    <t>Yani sent a letter</t>
  </si>
  <si>
    <t>For example , on 8 March 1962 Yani sent a letter to the Israeli Prime Minister , with additional copies addressed to the Ministers of Interior , Construction , Agriculture , and Finance , the Speaker of the Knesset , all of the parties in the Knesset , and to the</t>
  </si>
  <si>
    <t>acad_2001_13</t>
  </si>
  <si>
    <t>. Rather , it was reached and signed by Jewish @ @ @ @ @ @ @ @ @ @ composed entirely in Hebrew. sup45 The implementation was also dependent upon the signatories . Yackov ' Aini sent a letter to MAPAI 's secretary Reouvin Barekit informing him of the deal and asking him to make the payments. sup46 &lt;p&gt; Subsequently , Jewish functionaries of Zionist parties began to make all of the main decisions concerning Kafr Yassif 's local</t>
  </si>
  <si>
    <t>Aini sent a letter</t>
  </si>
  <si>
    <t>Yackov ' Aini sent a letter to MAPAI 's secretary Reouvin Barekit informing him of the deal and asking him to make the payments.</t>
  </si>
  <si>
    <t>acad_2001_14</t>
  </si>
  <si>
    <t>pro-Beijing political parties and legislators , amendments to the immigration laws based on the reinterpretation by the NPC were passed by the Legislative Council on 15 July 1999 . The outcome on the right of abode issue sent two messages : first , that a ruling made by the Court of Final Appeal may not be final ; and second , that Beijing had the right to participate in @ @ @ @ @ @ @ @ @ @ These</t>
  </si>
  <si>
    <t>issue sent two messages</t>
  </si>
  <si>
    <t>The outcome on the right of abode issue sent two messages :</t>
  </si>
  <si>
    <t>acad_2001_15</t>
  </si>
  <si>
    <t>for improved public education , and demanded more equitable distribution of public employment. 46 When his political union became a full-fledged Afro-Cuban political party in 1909 , the Partido Independiente de Color ( PIC ) , Schomburg sent Estenoz an article which appeared in the party newspaper , Previsin. 47 It told the " true history " of a slave revolt in the West Indies . Schomburg also took Estenoz 's message to a North American black audience . He</t>
  </si>
  <si>
    <t>Schomburg sent Estenoz an</t>
  </si>
  <si>
    <t>When his political union became a full-fledged Afro-Cuban political party in 1909 , the Partido Independiente de Color ( PIC ) , Schomburg sent Estenoz an article which appeared in the party newspaper , Previsin.</t>
  </si>
  <si>
    <t>acad_2001_16</t>
  </si>
  <si>
    <t>the district court granted the injunction , Muggli and the farmers appealed the decision to the state supreme court . The supreme court reversed the lower court and while requesting a more intensive effort to determine fact sent the case back down to the district level . Other area residents also became involved . Jacob Friedman , another old-time resident and property holder along the Sauk , filed suit against Muggli and the farmers . Friedman owned pasture @ @</t>
  </si>
  <si>
    <t>fact sent the case</t>
  </si>
  <si>
    <t>The supreme court reversed the lower court and while requesting a more intensive effort to determine fact sent the case back down to the district level .</t>
  </si>
  <si>
    <t>acad_2001_17</t>
  </si>
  <si>
    <t>local constable. 53 &lt;p&gt; Interestingly , farmers-the same people who were pursuing communal justice in the above incident-were also indictable , at least at first glance , on charges of selfishness . After Minnesota 's supreme court sent the Cold Spring dam case back to the district court and during the hearing which followed , Christ Weres , one of the farmer-defendants , stated very simply and clearly how he thought individual and communal interests should be balanced . PREFORMATTED</t>
  </si>
  <si>
    <t>court sent the Cold</t>
  </si>
  <si>
    <t>After Minnesota 's supreme court sent the Cold Spring dam case back to the district court and during the hearing which followed , Christ Weres , one of the farmer-defendants , stated very simply and clearly how he thought individual and communal interests should be balanced .</t>
  </si>
  <si>
    <t>acad_2001_18</t>
  </si>
  <si>
    <t>@ @ @ @ @ @ @ serve such a purpose would have surprised the missionaries and , perhaps , LaFlesche 's readers , as well . In the end , he made it clear that parents sent their children to the mission school not because they viewed European ways as superior to their own but because they understood that their children would need to know the English language and American ways to protect themselves in the future . &lt;p&gt;</t>
  </si>
  <si>
    <t>In the end , he made it clear that parents sent their children to the mission school not because they viewed European ways as superior to their own but because they understood that their children would need to know the English language and American ways to protect themselves in the future .</t>
  </si>
  <si>
    <t>acad_2001_19</t>
  </si>
  <si>
    <t>@ @ of the Gospel . All were soon baptized. 36 Gravier 's word choice and his interpretation of Henri 's travails all point toward his bias as a European Christian-that is , Gravier believed that God sent a message to Henri in his dream , telling him to renounce his paganism and convert to Christianity . However , Henri 's dream does fall within Illinois Christian understanding , for his response to the power of the dream , as</t>
  </si>
  <si>
    <t>God sent a message</t>
  </si>
  <si>
    <t>36 Gravier 's word choice and his interpretation of Henri 's travails all point toward his bias as a European Christian-that is , Gravier believed that God sent a message to Henri in his dream , telling him to renounce his paganism and convert to Christianity .</t>
  </si>
  <si>
    <t>acad_2001_20</t>
  </si>
  <si>
    <t>accept the Delawares. ( n18 ) The new proposal , which was submitted to Congress by the Cherokees , recognized the Delaware tribe as a separate entity. ( n19 ) Consequently , in 1866 , the Delawares sent a new delegation to survey the Cherokee lands available to them and to discuss once again the terms of the agreement between them . They decided that the lands west of ninety-six degrees , which they initially had looked at , were</t>
  </si>
  <si>
    <t>Delawares sent a new</t>
  </si>
  <si>
    <t>Consequently , in 1866 , the Delawares sent a new delegation to survey the Cherokee lands available to them and to discuss once again the terms of the agreement between them .</t>
  </si>
  <si>
    <t>acad_2001_21</t>
  </si>
  <si>
    <t>" go in a body to a distinct reservation , " and with U.S. government as a guardian. ( n44 ) Sometime during the second half of 1869 , several of the most outspoken of the protesters sent another letter to the commissioner of Indian Affairs , insisting that they wanted " to git our money and treet with any other tribe for a home . " ( n45 ) &lt;p&gt; Officials like General Blunt perceived what they thought were</t>
  </si>
  <si>
    <t>protesters sent another letter</t>
  </si>
  <si>
    <t>Sometime during the second half of 1869 , several of the most outspoken of the protesters sent another letter to the commissioner of Indian Affairs , insisting that they wanted " to git our money and treet with any other tribe for a home . "</t>
  </si>
  <si>
    <t>acad_2001_22</t>
  </si>
  <si>
    <t>reflected in the twelve hundred persons attending the NGO parallel forum at the regional preparatory meeting in Mar de Plata , Argentina ( NGO Forum on Women 1995 , 95 ) . Latin America and the Caribbean sent fifteen hundred women to distant Beijing , with 5 percent of those attending the NGO Forum at Huairou ( NGO Forum on Women 1995 , 16 ) . All but one Latin American country sent 147 accredited NGOs to the official conference</t>
  </si>
  <si>
    <t>Caribbean sent fifteen hundred</t>
  </si>
  <si>
    <t>Latin America and the Caribbean sent fifteen hundred women to distant Beijing , with 5 percent of those attending the NGO Forum at Huairou ( NGO Forum on Women 1995 , 16 ) .</t>
  </si>
  <si>
    <t>acad_2001_23</t>
  </si>
  <si>
    <t>the Caribbean sent fifteen hundred women to distant Beijing , with 5 percent of those attending the NGO Forum at Huairou ( NGO Forum on Women 1995 , 16 ) . All but one Latin American country sent 147 accredited NGOs to the official conference , 8 percent of all accredited NGOs. ( n41 ) &lt;p&gt; Civil Dimensions &lt;p&gt; Reflecting the historical dynamics of Latin America , the development of civil interactions among NGOs and governments was contentious although ultimately</t>
  </si>
  <si>
    <t>country sent 147 accredited</t>
  </si>
  <si>
    <t>All but one Latin American country sent 147 accredited NGOs to the official conference , 8 percent of all accredited NGOs.</t>
  </si>
  <si>
    <t>acad_2001_24</t>
  </si>
  <si>
    <t>Union . Official state discourses and institutional practices reflected the ideological importance of science and technology to notions of civilization and progress on both sides . For example , in the early 1960s the Soviet space program sent Valentina Tereskova , a model woman factory worker , into space . In doing so , they showed that the Soviet space program was so far ahead that they could even @ @ @ @ @ @ @ @ @ @ science</t>
  </si>
  <si>
    <t>program sent Valentina Tereskova</t>
  </si>
  <si>
    <t>For example , in the early 1960s the Soviet space program sent Valentina Tereskova , a model woman factory worker , into space .</t>
  </si>
  <si>
    <t>acad_2001_25</t>
  </si>
  <si>
    <t>between them . Aleksei touched Yose on the arm to stop him from hurting the old man . In response , Yose swung a punch , but Aleksei pushed him away . The force of the push sent Yose flying back into the pew behind him and crashing with it to the ground . &lt;p&gt; By the time the fight occurred , I had been doing fieldwork at the Moscow Choral Synagogue for seven months . I had observed the</t>
  </si>
  <si>
    <t>push sent Yose flying</t>
  </si>
  <si>
    <t>The force of the push sent Yose flying back into the pew behind him and crashing with it to the ground .</t>
  </si>
  <si>
    <t>acad_2001_26</t>
  </si>
  <si>
    <t>children went to nearby Oksapmin Community School after it opened in 1968 , and returned to their villages with rudimentary reading abilities . &lt;p&gt; In @ @ @ @ @ @ @ @ @ @ Asabano parents sent many boys and girls to study there . These schools offer a grade-six education in English and Tok Pisin . Starting in 1993 , several Asabano students were sent to neighboring Telefomin to attend high school , from seventh to ninth grade</t>
  </si>
  <si>
    <t>parents sent many boys</t>
  </si>
  <si>
    <t>Asabano parents sent many boys and girls to study there .</t>
  </si>
  <si>
    <t>acad_2001_27</t>
  </si>
  <si>
    <t>minister Rudolf Scharping described using exceptionally strong words. 23 During February and March 2001 , the remembrance fund and the decision of the Bush administration not to try to regulate power plants ' emissions24 of carbon dioxide sent further shock waves through German newspapers . The German environment minister , Jrgen Trittin , appealed to the Bush administration to respect the Kyoto Protocol. 25 More recently , differences became obvious over North and South Korea , with the Germans feeling</t>
  </si>
  <si>
    <t>dioxide sent further shock</t>
  </si>
  <si>
    <t>During February and March 2001 , the remembrance fund and the decision of the Bush administration not to try to regulate power plants ' emissions24 of carbon dioxide sent further shock waves through German newspapers .</t>
  </si>
  <si>
    <t>acad_2001_28</t>
  </si>
  <si>
    <t>@ @ spring of 1989 , the Berlin Wall came down , and the American view of the Soviet Union as an " evil empire " began to dissolve . At that very moment , Chinese leaders sent troops to storm Tiananmen Square and murder or arrest students and other reform-minded Chinese who had been seeking a political opening . America transferred its hostile image of Soviet Communism to China in that year . The US government distanced itself from</t>
  </si>
  <si>
    <t>leaders sent troops to</t>
  </si>
  <si>
    <t>At that very moment , Chinese leaders sent troops to storm Tiananmen Square and murder or arrest students and other reform-minded Chinese who had been seeking a political opening .</t>
  </si>
  <si>
    <t>acad_2001_29</t>
  </si>
  <si>
    <t>palsy , sued their insurance carrier , Humana Health Care , for repeatedly denying payment for their daughter 's treatments . &lt;p&gt; " We were stunned by the testimony , " Leininger says . " The company sent bonus checks to claims reviewers who saved the company money by denying the most medical claims for patients @ @ @ @ @ @ @ @ @ @ and difficult just to increase their chances that families would eventually give up seeking</t>
  </si>
  <si>
    <t>company sent bonus checks</t>
  </si>
  <si>
    <t>" The company sent bonus checks to claims reviewers who saved the company money by denying the most medical claims for patients</t>
  </si>
  <si>
    <t>acad_2001_30</t>
  </si>
  <si>
    <t>. As Professor Craig Bradley recently observed : &lt;p&gt; For the Supreme Court to overrule Miranda itself is one thing ; to stand by while Congress does this is quite another . In Dickerson , the majority sent a strong message to Congress : Stay off our turf ! ( n56 ) IV . WHY WERE THERE NO CONCURRING OPINIONS IN DICKERSON ? &lt;p&gt; This still does not explain why none of the other Justices who made up the 7-2</t>
  </si>
  <si>
    <t>majority sent a strong</t>
  </si>
  <si>
    <t>In Dickerson , the majority sent a strong message to Congress :</t>
  </si>
  <si>
    <t>acad_2001_31</t>
  </si>
  <si>
    <t>now attempting to pass off to the Court as a firm accounting of Miranda 's harm to law enforcement . A few days after the Department filed its reply brief , Senators Orrin Hatch and Strom Thurmond sent a letter to the Attorney General ( with a copy to the Supreme Court ) powerfully challenging the accuracy of those figures . The Senators ' letter included more than eighty additional cases of statements suppressed under Miranda that were not included</t>
  </si>
  <si>
    <t>Thurmond sent a letter</t>
  </si>
  <si>
    <t>A few days after the Department filed its reply brief , Senators Orrin Hatch and Strom Thurmond sent a letter to the Attorney General ( with a copy to the Supreme Court ) powerfully challenging the accuracy of those figures .</t>
  </si>
  <si>
    <t>acad_2001_32</t>
  </si>
  <si>
    <t>schools parents send their children to and the reasons behind their decision . &lt;p&gt; According to the NHES , among 12,680 parents ( weighted N = 34,944,499 ) who answered inteview questions , 79 percent of parents sent their children to assigned public schools , 10.9 percent selected schools within the public school system for their children , 8.1 percent sent their children to religious private schools , and 2 percent sent their children to nonreligious private schools . &lt;p&gt;</t>
  </si>
  <si>
    <t>According to the NHES , among 12,680 parents ( weighted N = 34,944,499 ) who answered inteview questions , 79 percent of parents sent their children to assigned public schools , 10.9 percent selected schools within the public school system for their children , 8.1 percent sent their children to religious private schools , and 2 percent sent their children to nonreligious private schools .</t>
  </si>
  <si>
    <t>acad_2001_33</t>
  </si>
  <si>
    <t>statues of the Petite Commande and the eight niches of the Rondeau were conceived together , then it was certainly by July 1664 that the union took place ; that is the month in which Le Ntre sent his niche-filled drawing of the Rondeau to the king ( Fig. 3 ) . No matter , the bottom line is that the Petite Commande was conceived in the happy aftermath of the fte . &lt;p&gt; If interest in burlesque was fading</t>
  </si>
  <si>
    <t>Ntre sent his niche-filled</t>
  </si>
  <si>
    <t>that is the month in which Le Ntre sent his niche-filled drawing of the Rondeau to the king ( Fig. 3 ) .</t>
  </si>
  <si>
    <t>acad_2001_34</t>
  </si>
  <si>
    <t>required . Because the question is about dealer performance in responding to customer referrals , the required tables are ReferralToDealers and **25;2715;TOOLONG . Because the field of interest is the elapsed time between when the car maker sent the referral to the dealer ( field RefDateTime in table ReferralToDealer ) and when the dealer responded to it ( field ResDateTime in table DealerResponseToReferral ) , the two tables need to be joined on the field ReferralID . Joining the tables</t>
  </si>
  <si>
    <t>maker sent the referral</t>
  </si>
  <si>
    <t>Because the field of interest is the elapsed time between when the car maker sent the referral to the dealer ( field RefDateTime in table ReferralToDealer )</t>
  </si>
  <si>
    <t>acad_2001_35</t>
  </si>
  <si>
    <t>is used in the analysis . Here are the steps : using the ReferralToDealers and EmailResponseToReferral tables , create a query that calculates the elapsed time ( response time ) in hours between when the car maker sent the referral to the dealer ( field RefDateTime in table ReferralToDealer ) and when the dealer responded to it ( field ResDateTime in table EmailResponseToReferral ) . Query Creation &lt;p&gt; Calculate elapsed time . Select Queries from the Objects menu and double-click</t>
  </si>
  <si>
    <t>using the ReferralToDealers and EmailResponseToReferral tables , create a query that calculates the elapsed time ( response time ) in hours between when the car maker sent the referral to the dealer ( field RefDateTime in table ReferralToDealer )</t>
  </si>
  <si>
    <t>acad_2001_36</t>
  </si>
  <si>
    <t>to join the tables by connecting the attributes to be joined . &lt;p&gt; C. Solution : 4 . Customers are likely to think of response time as beginning when they inquired rather than when the car maker sent the referrals to dealers , which eliminates b and c . Web-savvy customers are more likely to be interested in the elapsed time to the dealer 's email responses , which eliminates a . @ @ @ @ @ @ @ @</t>
  </si>
  <si>
    <t>maker sent the referrals</t>
  </si>
  <si>
    <t>Customers are likely to think of response time as beginning when they inquired rather than when the car maker sent the referrals to dealers , which eliminates b and c .</t>
  </si>
  <si>
    <t>acad_2001_37</t>
  </si>
  <si>
    <t>outdoor event . " And when we got back from the honeymoon , there was quite a big pile on the porch . " &lt;p&gt; The couple had fun opening everybody 's composting creations . One woman sent 2,000 of her estranged husband 's business cards . Julia Child sent one banana peel . A Chicago food writer sent a colorful combination of food residuals -- complete with a recipe . Someone in Colorado shipped a box of buffalo dung</t>
  </si>
  <si>
    <t>woman sent 2,000 of</t>
  </si>
  <si>
    <t>One woman sent 2,000 of her estranged husband 's business cards .</t>
  </si>
  <si>
    <t>acad_2001_38</t>
  </si>
  <si>
    <t>porch . " &lt;p&gt; The couple had fun opening everybody 's composting creations . One woman sent 2,000 of her estranged husband 's business cards . Julia Child sent one banana peel . A Chicago food writer sent a colorful combination of food residuals -- complete with a recipe . Someone in Colorado shipped a box of buffalo dung , spending $57.90 to ship it to Washington . " All in all it was a great wedding , " Rowley</t>
  </si>
  <si>
    <t>writer sent a colorful</t>
  </si>
  <si>
    <t>A Chicago food writer sent a colorful combination of food residuals</t>
  </si>
  <si>
    <t>acad_2001_39</t>
  </si>
  <si>
    <t>@ @ @ @ voluntary cuts in toxic pollution . Some took anticipatory action , announcing reduction goals many months before TRI reports were made public by EPA . A prominent example : The day before manufacturers sent their first numbers to Washington , D.C. , in 1988 and nearly a year before the public would gain access to them , Richard J. Mahoney , then chief executive officer of the Monsanto Corporation , announced in a memorandum to his</t>
  </si>
  <si>
    <t>manufacturers sent their first</t>
  </si>
  <si>
    <t>The day before manufacturers sent their first numbers to Washington , D.C. , in 1988 and nearly a year before the public would gain access to them , Richard J. Mahoney , then chief executive officer of the Monsanto Corporation , announced in a memorandum to his</t>
  </si>
  <si>
    <t>acad_2002_0</t>
  </si>
  <si>
    <t>frequently skirmished with its left-wing counterparts , The Nation and The New Republic , on the issue of how evil the empire was . In 1956 , when the Hungarian uprising had just begun , the magazine sent a cable to Belgrade asking Milovan Djilas , the former vice president of Yugoslavia , whether he would write an article . Djilas was jailed within days of the appearance of his New Leader essay , which was a predecessor to his</t>
  </si>
  <si>
    <t>magazine sent a cable</t>
  </si>
  <si>
    <t>In 1956 , when the Hungarian uprising had just begun , the magazine sent a cable to Belgrade asking Milovan Djilas , the former vice president of Yugoslavia , whether he would write an article .</t>
  </si>
  <si>
    <t>acad_2002_1</t>
  </si>
  <si>
    <t>the rebellion petered out , " Morris writes . The Palestinians were worse off than they had ever been , becoming in effect wards of the Arab states . &lt;p&gt; In April 1938 , the British government sent another commission under Sir John Woodhead to conduct a thorough review of the facts and to suggest " practical possibilities . " This commission again recommended partition , which the Arabs again duly rejected -- but this time the boundaries were such</t>
  </si>
  <si>
    <t>government sent another commission</t>
  </si>
  <si>
    <t>In April 1938 , the British government sent another commission under Sir John Woodhead to conduct a thorough review of the facts and to suggest " practical possibilities .</t>
  </si>
  <si>
    <t>acad_2002_2</t>
  </si>
  <si>
    <t>system that emerges after the guns fall silent . In mobilizing their societies for battle , wartime leaders have tended to describe the military struggle as more than simply the defeat of an enemy . Woodrow Wilson sent U.S. troops to Europe not only to stop the kaiser 's army but to destroy militarism and usher in a worldwide democratic revolution . Franklin Roosevelt saw the war with Germany and Japan as a struggle to secure the " four great</t>
  </si>
  <si>
    <t>Wilson sent U.S. troops</t>
  </si>
  <si>
    <t>Woodrow Wilson sent U.S. troops to Europe not only to stop the kaiser 's army but to destroy militarism and usher in a worldwide democratic revolution .</t>
  </si>
  <si>
    <t>acad_2002_3</t>
  </si>
  <si>
    <t>compel the United States to comply with Article 5 of the Third Geneva Convention and to refer the question of the status of the Guantanamo prisoners to a competent tribunal . On March 12 , the Commission sent a four page memorandum to the United States Ambassador to the Organization of American States , with the following opening sentence : &lt;p&gt; After careful deliberation on this request , the Commission decided ... to adopt precautionary measures , according to which</t>
  </si>
  <si>
    <t>Commission sent a four</t>
  </si>
  <si>
    <t>On March 12 , the Commission sent a four page memorandum to the United States Ambassador to the Organization of American States , with the following opening sentence :</t>
  </si>
  <si>
    <t>acad_2002_4</t>
  </si>
  <si>
    <t>arrests were only of students from countries accused of having terrorist ties : Iran , Syria , Pakistan , Libya , Saudi Arabia , Afghanistan and Yemen. ( n223 ) On December 5 , Attorney General Ashcroft sent a directive to INS to round up 6,000 " young Arab men " who had ostensibly ignored deportation orders ( out of 314,000 individuals INS has identified who are violating deportation orders ) . ( n224 ) Thus , although it is</t>
  </si>
  <si>
    <t>Ashcroft sent a directive</t>
  </si>
  <si>
    <t>On December 5 , Attorney General Ashcroft sent a directive to INS to round up 6,000 " young Arab men " who had ostensibly ignored deportation orders ( out of 314,000 individuals INS has identified who are violating deportation orders ) .</t>
  </si>
  <si>
    <t>acad_2002_5</t>
  </si>
  <si>
    <t>'s position. ( n47 ) &lt;p&gt; China was quick to respond positively to the new U.S. initiatives . Jiang Zemin was among the first to telephone President Bush to offer support after 11 September 2001 . China sent a vice foreign minister to Pakistan , one of China 's longtime allies , to urge President Musharraf to support @ @ @ @ @ @ @ @ @ @ 's ally ) and the al Qaeda organization in Pakistan , and</t>
  </si>
  <si>
    <t>China sent a vice</t>
  </si>
  <si>
    <t>China sent a vice foreign minister to Pakistan , one of China 's longtime allies , to urge President Musharraf to support @ @ @ @ @ @ @ @ @ @ 's ally ) and the al Qaeda organization in Pakistan , and</t>
  </si>
  <si>
    <t>acad_2002_6</t>
  </si>
  <si>
    <t>to carefully manage triangular relations with the Soviets and the Chinese . &lt;p&gt; The differences that arose in the PRM-24 debate were over timing and over perceptions of the Soviet Union . On 15 April 1977 Vance sent the president a memo that argued , " The Chinese must also be made to understand that @ @ @ @ @ @ @ @ @ @ ( i.e. , vis--vis the USSR ) , but that we also look at our</t>
  </si>
  <si>
    <t>Vance sent the president</t>
  </si>
  <si>
    <t>On 15 April 1977 Vance sent the president a memo that argued , " The Chinese must also be made to understand that @ @ @ @ @ @ @ @ @</t>
  </si>
  <si>
    <t>acad_2002_7</t>
  </si>
  <si>
    <t>to deal directly with the Chinese . Brzezinski 's trip , scheduled for May 1978 , was his opportunity to have strategic consultations with the Chinese on his terms . Unlike Vance 's trip , when Carter sent Brzezinski to Beijing he went with the authority to play the China card . Carter 's shift was exemplified by his decision to send Vance to Moscow to discuss SALT while Brzezinski went to China. ( n33 ) &lt;p&gt; During Brzezinski 's</t>
  </si>
  <si>
    <t>Carter sent Brzezinski to</t>
  </si>
  <si>
    <t>Unlike Vance 's trip , when Carter sent Brzezinski to Beijing he went with the authority to play the China card .</t>
  </si>
  <si>
    <t>acad_2002_8</t>
  </si>
  <si>
    <t>his trip to China . According to one report Brzezinski seemed to have " fallen victim to the Chinese genius for overwhelming guests with hospitality and getting them to make exorbitant statements . " Brzezinski 's visit sent the message to both Moscow and Beijing that the American position had tilted toward alignment with China . After his return , in interviews and on Meet the Press , the national security adviser noted that the United States and China had</t>
  </si>
  <si>
    <t>visit sent the message</t>
  </si>
  <si>
    <t>" Brzezinski 's visit sent the message to both Moscow and Beijing that the American position had tilted toward alignment with China .</t>
  </si>
  <si>
    <t>acad_2002_9</t>
  </si>
  <si>
    <t>help their people retain their lands and identity. ( n3 ) This is exactly what Gay-nwah would do , but not in a @ @ @ @ @ @ @ @ @ @ . &lt;p&gt; The chiefs sent Gay-nwah to the Hampton Institute , in Hampton , Virginia . Founded in 1868 to educate the newly freed slaves , Hampton also pioneered the government 's campaign to " civilise " native peoples ; the two marginalized racial groups were thought</t>
  </si>
  <si>
    <t>chiefs sent Gay-nwah to</t>
  </si>
  <si>
    <t>The chiefs sent Gay-nwah to the Hampton Institute , in Hampton , Virginia .</t>
  </si>
  <si>
    <t>acad_2002_10</t>
  </si>
  <si>
    <t>recruit many Native performers , evidently to avoid the association of Chautauquas with Wild West shows , Arthur Parker was consulted , in 1916 , by a Chautauqua booking agency looking for potential Indian lecturers . Parker sent four names , including those of Charles Eastman and Gertrude Bonnin. 24 &lt;p&gt; The various kinds of performances in which Indian people participated at the end of the nineteenth century and in the early years of the twentieth century provided one of</t>
  </si>
  <si>
    <t>Parker sent four names</t>
  </si>
  <si>
    <t>Parker sent four names , including those of Charles Eastman and Gertrude Bonnin.</t>
  </si>
  <si>
    <t>acad_2002_11</t>
  </si>
  <si>
    <t>, which planned its own " last great council of Red Men " for 1915 . Denver invited the rest of the world to come and see its spectacular pageant : PREFORMATTED TABLE &lt;p&gt; The Denver Association sent a special invitation to the Society of American Indians , urging the SAI to hold its annual convention in Denver at the time of the pageant so that SAI members could attend " the Last Farewell Meeting of the Only Real ,</t>
  </si>
  <si>
    <t>Association sent a special</t>
  </si>
  <si>
    <t>&gt; The Denver Association sent a special invitation to the Society of American Indians , urging the SAI to hold its annual convention in Denver at the time of the pageant so that SAI members could attend " the Last Farewell Meeting of the Only Real ,</t>
  </si>
  <si>
    <t>acad_2002_12</t>
  </si>
  <si>
    <t>operations has been well documented ( Armstrong et al . 1987 ; Barry and Preusch 1990 ; Sims 1992 ; H. Spalding 1993 , 1988a , 1988b ; Weinrub and Bollinger 1987 ) . Although European unions sent substantial monies to independent confederations as an antidote to North American subversion of bona fide trade-union activity , their external funding also inhibited autonomous local movements . &lt;p&gt; But in the 1990s , globalization and the cessation of war hostilities brought fresh</t>
  </si>
  <si>
    <t>unions sent substantial monies</t>
  </si>
  <si>
    <t>Although European unions sent substantial monies to independent confederations as an antidote to North American subversion of bona fide trade-union activity , their external funding also inhibited autonomous local movements .</t>
  </si>
  <si>
    <t>acad_2002_13</t>
  </si>
  <si>
    <t>to China paid a visit to the North Korean embassy in Beijing , and the North Korean ambassador to Singapore attended an official function during ROK president Kim 's state visit to Singapore . &lt;p&gt; North Korea sent economic delegations to Australia , Brunei , Indonesia , Italy , and the United States during the first three months of 2001 to study their economies . During the same period , delegates from the European Union , Russia , and the</t>
  </si>
  <si>
    <t>Korea sent economic delegations</t>
  </si>
  <si>
    <t>&lt;p&gt; North Korea sent economic delegations to Australia , Brunei , Indonesia , Italy , and the United States during the first three months of 2001 to study their economies .</t>
  </si>
  <si>
    <t>acad_2002_14</t>
  </si>
  <si>
    <t>Junior Judges fills that void . " &lt;p&gt; To develop the program and accompanying video , TYLA contacted and consulted with educators and experts in education , character training and juvenile law . Upon completion , TYLA sent letters to every elementary school in Texas offering them the Junior Judges curriculum free of charge . Within six weeks , more than 600 schools and countless organizations had responded . Ultimately , more than 1,000 Texas schools participated . &lt;p&gt; The</t>
  </si>
  <si>
    <t>TYLA sent letters to</t>
  </si>
  <si>
    <t>Upon completion , TYLA sent letters to every elementary school in Texas offering them the Junior Judges curriculum free of charge .</t>
  </si>
  <si>
    <t>acad_2002_15</t>
  </si>
  <si>
    <t>Communications Decency Act . COPA required commercial Web sites to collect a credit card number or other proof of age before allowing Internet users to view material deemed harmful to minors . In May the supreme court sent the case back to the 3rd U.S. Circuit Court of Appeals at Philadelphia for further review . ACLU v. Ashcroft , No. 00-1293 . &lt;p&gt; -- The 2000 Children 's Internet Protection Act required public libraries to @ @ @ @ @</t>
  </si>
  <si>
    <t>In May the supreme court sent the case back to the 3rd U.S. Circuit Court of Appeals at Philadelphia for further review .</t>
  </si>
  <si>
    <t>acad_2002_16</t>
  </si>
  <si>
    <t>sponsored a 1994 music education summit in Washington , D.C. Representing forty-eight organizations involved in a variety of music education interests , the participants discussed cooperation on a wide range of issues . More than seventy-five organizations sent representatives to a third summit , held in 1998 . Agreements and vision statements produced at these summits have been used in a variety of advocacy activities . Advocacy at the State Level &lt;p&gt; State music education associations have also been involved</t>
  </si>
  <si>
    <t>organizations sent representatives to</t>
  </si>
  <si>
    <t>More than seventy-five organizations sent representatives to a third summit , held in 1998 .</t>
  </si>
  <si>
    <t>acad_2002_17</t>
  </si>
  <si>
    <t>of semidivine images , which arose from a desire to demonstrate humanity 's reverence for its maker , ultimately led to a demonic approximation of God 's generative operations . &lt;p&gt; The Asclepius suggested that divine artists sent demons into partially fashioned , but not yet breathing , bodies , bringing them to life , and Renaissance readers , looking to other sources , could have encountered any number of ideas on how the artist might do this . Psellus</t>
  </si>
  <si>
    <t>artists sent demons into</t>
  </si>
  <si>
    <t>The Asclepius suggested that divine artists sent demons into partially fashioned , but not yet breathing , bodies , bringing them to life , and Renaissance readers , looking to other sources , could have encountered any number of ideas on how the artist might do this .</t>
  </si>
  <si>
    <t>acad_2002_18</t>
  </si>
  <si>
    <t>the Native Americans , killing many , shattering communities , disrupting their habitat management . Without regular fire , woody plants invaded the meadows , displacing the grass . The combination of more firearms and less fire sent the eastern bison population on a long , slow slide to oblivion . By 1833 , a little more than 200 years after the Pilgrims landed , there were no bison left east of the Mississippi . But from the Mississippi River</t>
  </si>
  <si>
    <t>fire sent the eastern</t>
  </si>
  <si>
    <t>The combination of more firearms and less fire sent the eastern bison population on a long , slow slide to oblivion .</t>
  </si>
  <si>
    <t>acad_2002_19</t>
  </si>
  <si>
    <t>crucial test of Virginia 's law , the chief honchos of eugenics knew that the time had come to put up or shut up on the crucial issue of inheritance . Thus , the Eugenics Record Office sent Arthur H. Estabrook , their crack fieldworker , to Virginia for a " scientific " study of the case . Harry Laughlin himself provided a deposition , and his brief for inheritance was presented at the local trial that affirmed Virginia 's</t>
  </si>
  <si>
    <t>Office sent Arthur H.</t>
  </si>
  <si>
    <t>Thus , the Eugenics Record Office sent Arthur H. Estabrook , their crack fieldworker , to Virginia for a " scientific " study of the case .</t>
  </si>
  <si>
    <t>acad_2002_20</t>
  </si>
  <si>
    <t>technical assistant at Hamburg Observatory . They had no children , but in later years in America , they lavished their attention on Li ( pronounced Lee ) , a chow dog . &lt;p&gt; In 1929 Schorr sent Baade and Bernhard Schmidt , the outstanding optician , to observe a total solar eclipse in the Philippines . The sea voyage took five months . Baade told Schmidt about the need for a wide-field , reflecting photographic telescope , free of</t>
  </si>
  <si>
    <t>Schorr sent Baade and</t>
  </si>
  <si>
    <t>In 1929 Schorr sent Baade and Bernhard Schmidt , the outstanding optician , to observe a total solar eclipse in the Philippines .</t>
  </si>
  <si>
    <t>acad_2002_21</t>
  </si>
  <si>
    <t>no judgment about the validity of the work underlying the papers ; it would be impossible to do so , they state , in the absence of original data , devices , and witnesses . Bell Labs sent a letter to the eight journals that published papers compromised by scientific misconduct , stating that it would be up to the individual coauthors to retract the papers . Many journal editors plan , as a first step , to wait for</t>
  </si>
  <si>
    <t>Labs sent a letter</t>
  </si>
  <si>
    <t>Bell Labs sent a letter to the eight journals that published papers compromised by scientific misconduct , stating that it would be up to the individual coauthors to retract the papers .</t>
  </si>
  <si>
    <t>acad_2002_22</t>
  </si>
  <si>
    <t>critique a recent episode concerning a highly contested issue that has persisted for several years and doubtlessly will continue for more ) , ears yet . Jumping on a bandwagon requires caution &lt;p&gt; In May 2002 scientists sent an open letter to the Japanese government questioning the scientific merits of Japan 's whaling research program . This letter provides an example of scientists ' not assuming prudent responsibility for their public pronouncements . The text of this open letter was</t>
  </si>
  <si>
    <t>scientists sent an open</t>
  </si>
  <si>
    <t>In May 2002 scientists sent an open letter to the Japanese government questioning the scientific merits of Japan 's whaling research program .</t>
  </si>
  <si>
    <t>acad_2002_23</t>
  </si>
  <si>
    <t>of Environment and Natural Resources ( DENR ) . In order to keep his position , the EHS had to maintain a " valid authorization card " issued by DENR . &lt;p&gt; In May 1996 , DENR sent a soil scientist to Onslow @ @ @ @ @ @ @ @ @ @ scientist discovered an improperly issued septic-system permit . A month later , the soil scientist returned for three days to evaluate the EHS 's job performance .</t>
  </si>
  <si>
    <t>DENR sent a soil</t>
  </si>
  <si>
    <t>In May 1996 , DENR sent a soil scientist to Onslow @ @ @ @ @ @ @ @ @ @ scientist discovered an improperly issued septic-system permit .</t>
  </si>
  <si>
    <t>acad_2002_24</t>
  </si>
  <si>
    <t>enemies in 1997 . Goolsby 's team collected this same species of moth in Australia and put it through a battery of host-specificity tests at Indooroopilly . The moth passed those tests , so the Indooroopilly team sent a supply to Florida this year for @ @ @ @ @ @ @ @ @ @ they should be able to be used effectively together . And both have many generations of young per year , which means that the vines</t>
  </si>
  <si>
    <t>team sent a supply</t>
  </si>
  <si>
    <t>The moth passed those tests , so the Indooroopilly team sent a supply to Florida this year for @ @ @ @ @ @ @ @ @ @</t>
  </si>
  <si>
    <t>acad_2002_25</t>
  </si>
  <si>
    <t>@ @ @ @ @ of 1990-1991 forced the debate . Suddenly their countrymen 's attention was focused on the Bundeswehr and the SDF , as they remained on the sidelines while the rest of the world sent military forces to the Middle East . These few years , filled with huge events on the world scene , saw a dramatic change in the way society viewed the armed forces in Germany and Japan . &lt;p&gt; In both countries ,</t>
  </si>
  <si>
    <t>world sent military forces</t>
  </si>
  <si>
    <t>Suddenly their countrymen 's attention was focused on the Bundeswehr and the SDF , as they remained on the sidelines while the rest of the world sent military forces to the Middle East .</t>
  </si>
  <si>
    <t>acad_2002_26</t>
  </si>
  <si>
    <t>the location of his office indicated , however , the primary focus of Crafts 's efforts remained Congress . To keep individual Christians and local churches involved in the national legislative process , Crafts and his wife sent press releases to various religious magazines and mailed supporters a newsletter explaining bills @ @ @ @ @ @ @ @ @ @ . They cooperated with other reformers interested in moral legislation , especially the WCTU , whose president , Frances</t>
  </si>
  <si>
    <t>wife sent press releases</t>
  </si>
  <si>
    <t>To keep individual Christians and local churches involved in the national legislative process , Crafts and his wife sent press releases to various religious magazines and mailed supporters a newsletter explaining bills</t>
  </si>
  <si>
    <t>acad_2002_27</t>
  </si>
  <si>
    <t>did , however , remain influential within the coalition led by the Saloon League and WCTU , serving on a @ @ @ @ @ @ @ @ @ @ of the Prohibition amendment . Once Congress sent it to the states , the Reform Bureau worked in behalf of ratification. ( n46 ) &lt;p&gt; As he had in the campaign for Prohibition , Crafts at first led the fight in Washington against another form of intemperance , the use</t>
  </si>
  <si>
    <t>Congress sent it to</t>
  </si>
  <si>
    <t>Once Congress sent it to the states , the Reform Bureau worked in behalf of ratification.</t>
  </si>
  <si>
    <t>acad_2002_28</t>
  </si>
  <si>
    <t>25 years earlier she had been one of many prospective authors . She met and received encouragement from a New York agent named Jean Naggar . Two years later , having finished the first novel , Auel sent Naggar a one-page letter describing the book and her idea for an entire series . " The passion for her characters and the period she was writing about really came through , " says Nag , gar , who asked to see</t>
  </si>
  <si>
    <t>Auel sent Naggar a</t>
  </si>
  <si>
    <t>Two years later , having finished the first novel , Auel sent Naggar a one-page letter describing the book and her idea for an entire series .</t>
  </si>
  <si>
    <t>acad_2003_0</t>
  </si>
  <si>
    <t>are sputtering out . Rosie and I sat down with him and the hospice nurse , and Pop very clearly said he wants to stay at home " for the duration . " &lt;p&gt; My brother George sent an e-mail from Oaxaca to tell us that in Mexico , if you die on a Sunday , you are automatically a saint . &lt;p&gt; April 18 , Good Friday . NYC . &lt;p&gt; I told him that Tallulah had died ,</t>
  </si>
  <si>
    <t>George sent an e-mail</t>
  </si>
  <si>
    <t>My brother George sent an e-mail from Oaxaca to tell us that in Mexico , if you die on a Sunday , you are automatically a saint .</t>
  </si>
  <si>
    <t>acad_2003_1</t>
  </si>
  <si>
    <t>provost , Roberta S. Matthews . She sent an e-mail message to the entire college community urging attendance and granting professors permission to dismiss their classes so that students could attend it . Two senior history professors sent e-mail messages to the Provost protesting that the panel was unbalanced and should not have received college endorsement . So did Johnson . He was summoned to the Provost 's office and reproved although his two senior colleagues were not . Later</t>
  </si>
  <si>
    <t>professors sent e-mail messages</t>
  </si>
  <si>
    <t>Two senior history professors sent e-mail messages to the Provost protesting that the panel was unbalanced and should not have received college endorsement .</t>
  </si>
  <si>
    <t>acad_2003_2</t>
  </si>
  <si>
    <t>differently for the same alleged offenses ( 15 July 2002 ) ; and Gallagher 's failure to consult all possible parties regarding Johnson 's committee service ( 1 September 2002 ) . &lt;p&gt; In October , Rosen sent the Memo of Law and Statement of Facts to Kimmich as well as to Chancellor Goldstein . Without responding directly to these documents , Kimmich decided on 26 October 2002 not to recommend Johnson 's promotion and tenure , a decision he</t>
  </si>
  <si>
    <t>Rosen sent the Memo</t>
  </si>
  <si>
    <t>In October , Rosen sent the Memo of Law and Statement of Facts to Kimmich as well as to Chancellor Goldstein .</t>
  </si>
  <si>
    <t>acad_2003_3</t>
  </si>
  <si>
    <t>Armenia Minor , near the Persian border , where Emperor Valens had asked him to appoint bishops for the area . Evil men , Basil said , tried to set fire to the church building . God sent a wind that reversed the course of the fire . The church was saved . But there was also what might be called collateral damage . The wind changed direction , and a number of good people , some of them quite</t>
  </si>
  <si>
    <t>God sent a wind</t>
  </si>
  <si>
    <t>God sent a wind that reversed the course of the fire .</t>
  </si>
  <si>
    <t>acad_2003_4</t>
  </si>
  <si>
    <t>rights , " " participation , " " equality , " and the " movement of @ @ @ @ @ @ @ @ @ @ , the Sisters ' Council of the Archdiocese of San Francisco sent a letter to 50 cardinals in Rome who had gathered for the funeral of Pope Paul VI and the election of Pope John Paul I. A copy was forwarded to a prominent churchman in the United States with these comments in its</t>
  </si>
  <si>
    <t>Francisco sent a letter</t>
  </si>
  <si>
    <t>@ @ @ @ @ @ @ @ @ @ , the Sisters ' Council of the Archdiocese of San Francisco sent a letter to 50 cardinals in Rome who had gathered for the funeral of Pope Paul VI and the election of Pope John Paul I. A copy was forwarded to a prominent churchman in the United States with these comments in its</t>
  </si>
  <si>
    <t>acad_2003_5</t>
  </si>
  <si>
    <t>three themes : conflict resolution , cultural diversity , and leadership . The overwhelming majority of students chose the leadership theme , which provided an opportunity to learn what they thought about leaders . &lt;p&gt; Each district sent the state assessment agency a 10 percent random sample of student work for each grade level . We selected several districts that together were representative of the state and examined the work of all students from the random sample who chose the</t>
  </si>
  <si>
    <t>district sent the state</t>
  </si>
  <si>
    <t>Each district sent the state assessment agency a 10 percent random sample of student work for each grade level .</t>
  </si>
  <si>
    <t>acad_2003_6</t>
  </si>
  <si>
    <t>for such measures , Washington will need the international community to trust its information and motives -- a proposition now unlikely at best . It is worth recalling the events of 1962 , when John F. Kennedy sent former Secretary of State Dean Acheson to brief Charles de Gaulle about the @ @ @ @ @ @ @ @ @ @ de Gaulle a full intelligence briefing , but the French president told him it was n't necessary , saying</t>
  </si>
  <si>
    <t>Kennedy sent former Secretary</t>
  </si>
  <si>
    <t>It is worth recalling the events of 1962 , when John F. Kennedy sent former Secretary of State Dean Acheson to brief Charles de Gaulle about the</t>
  </si>
  <si>
    <t>acad_2003_7</t>
  </si>
  <si>
    <t>It divided the Arab world into zones of permanent influence . Not suspecting anything the Arabs began their revolt on 5 June 1916 . Meanwhile Arthur James Balfour , the British secretary of state for foreign affairs sent a secret letter to Baron Lionel Walter de Rothschild , a wealthy British Zionist , seeking Jewish support in the war . Consequently , in 2 November 1917 , the year Fadwa was born , the British government issued the Balfour Declaration</t>
  </si>
  <si>
    <t>affairs sent a secret</t>
  </si>
  <si>
    <t>Meanwhile Arthur James Balfour , the British secretary of state for foreign affairs sent a secret letter to Baron Lionel Walter de Rothschild , a wealthy British Zionist , seeking Jewish support in the war .</t>
  </si>
  <si>
    <t>acad_2003_8</t>
  </si>
  <si>
    <t>" ( Mernissi 1 ) to her country Morocco . " We knew that the French were greedy and had come a long way to conquer our land " ( Mernissi 23 ) . But her family sent their intelligent males to French schools and insisted that they learn French beside Arabic . After independence , the family sent their girls too to modem Westernized schools instead of the Koranic traditional ones . Her illiterate mother preferred , for instance</t>
  </si>
  <si>
    <t>family sent their intelligent</t>
  </si>
  <si>
    <t>But her family sent their intelligent males to French schools and insisted that they learn French beside Arabic .</t>
  </si>
  <si>
    <t>acad_2003_9</t>
  </si>
  <si>
    <t>a long way to conquer our land " ( Mernissi 23 ) . But her family sent their intelligent males to French schools and insisted that they learn French beside Arabic . After independence , the family sent their girls too to modem Westernized schools instead of the Koranic traditional ones . Her illiterate mother preferred , for instance , @ @ @ @ @ @ @ @ @ @ about salaried work " ( Mernissi 85 ) and wished</t>
  </si>
  <si>
    <t>family sent their girls</t>
  </si>
  <si>
    <t>After independence , the family sent their girls too to modem Westernized schools instead of the Koranic traditional ones .</t>
  </si>
  <si>
    <t>acad_2003_10</t>
  </si>
  <si>
    <t>in the U.S. market . The policy talk tended to be @ @ @ @ @ @ @ @ @ @ market protection . Before the first steel dialogue with the United States , the Japanese government sent a letter to the United States requesting that a mutual exchange of opinions occur at the dialogue. ( n51 ) Conclusion &lt;p&gt; In this article , I have sought to articulate the evolving influence of protectionist trade measures in the U.S. steel</t>
  </si>
  <si>
    <t>government sent a letter</t>
  </si>
  <si>
    <t>Before the first steel dialogue with the United States , the Japanese government sent a letter to the United States requesting that a mutual exchange of opinions occur at the dialogue.</t>
  </si>
  <si>
    <t>acad_2003_11</t>
  </si>
  <si>
    <t>vastly bigger and more powerful rival . Largely to pacify India , the Department of State at the end of 2001 added to its infamous list of " designated terrorist organizations " two Pakistan-based groups . Washington sent an even stronger message to Islamabad of its growing dissatisfaction with Pakistan 's Kashmir policy with the dispatch to Islamabad in June 2002 of Deputy Secretary of State Richard Armitage . Armitage maintains that in his two-hour meeting with Musharraf he managed</t>
  </si>
  <si>
    <t>Washington sent an even</t>
  </si>
  <si>
    <t>Washington sent an even stronger message to Islamabad of its growing dissatisfaction with Pakistan 's Kashmir policy with the dispatch to Islamabad in June 2002 of Deputy Secretary of State Richard Armitage .</t>
  </si>
  <si>
    <t>acad_2003_12</t>
  </si>
  <si>
    <t>China . &lt;p&gt; South Korea expressed its full support for U.S. efforts to fight terrorism after the 11 September terrorist attacks . Seoul announced that it would provide all necessary assistance to the United States . Seoul sent a military hospital unit and transportation aircraft to assist the U.S. war effort in Afghanistan ; however it was less enthusiastic about the U.S. request for combat troops because of public concern about Korean casualties abroad . This was disappointing for Washington</t>
  </si>
  <si>
    <t>Seoul sent a military</t>
  </si>
  <si>
    <t>Seoul sent a military hospital unit and transportation aircraft to assist the U.S. war effort in Afghanistan ;</t>
  </si>
  <si>
    <t>acad_2003_13</t>
  </si>
  <si>
    <t>. That same month Putin denounced the term " rogue states " mad denied that there was any nuclear threat from them ; the agreement on the intergovernmental commission was at last signed in Moscow . Musharraf sent two messages to Putin during the Kursk tragedy -- the first expressing hope that Russia would succeed in saving the crew , and the second offering condolences at the loss @ @ @ @ @ @ @ @ @ @ Mahmud visited</t>
  </si>
  <si>
    <t>Musharraf sent two messages</t>
  </si>
  <si>
    <t>Musharraf sent two messages to Putin during the Kursk tragedy</t>
  </si>
  <si>
    <t>acad_2003_14</t>
  </si>
  <si>
    <t>the daily struggle for survival . " &lt;p&gt; My campus 's connection with Russia originated in 1981 when our designated vice-chancellor for academic affairs , Eugene Trani , served as Fulbright Lecturer at MGU and in turn sent fellow historian Richard McKinzie as the lecturer in 1984 . From their cooperative efforts came a series of agreements between the University of Missouri and MGU . Two key facets were exchanges of both faculty and students ( 1982 ) as well</t>
  </si>
  <si>
    <t>turn sent fellow historian</t>
  </si>
  <si>
    <t>My campus 's connection with Russia originated in 1981 when our designated vice-chancellor for academic affairs , Eugene Trani , served as Fulbright Lecturer at MGU and in turn sent fellow historian Richard McKinzie as the lecturer in 1984 .</t>
  </si>
  <si>
    <t>acad_2003_15</t>
  </si>
  <si>
    <t>concerning the Reed-Johnson immigration bill and endorsed a birth control law when solicited by the national. sup89 Typical committees included " purity of press , " " civic and communal , " and legislation . Conservation-minded members sent letters to their congressmen emphasizing " that the Yellow Stone Park be left in its natural state of beauty and @ @ @ @ @ @ @ @ @ @ lead to direct political involvement similar to that of non-Jewish women. sup90</t>
  </si>
  <si>
    <t>members sent letters to</t>
  </si>
  <si>
    <t>Conservation-minded members sent letters to their congressmen emphasizing " that the Yellow Stone Park be left in its natural state of beauty and @ @ @ @ @ @ @ @ @ @</t>
  </si>
  <si>
    <t>acad_2003_16</t>
  </si>
  <si>
    <t>Gmez to buy land and livestock in their jurisdictions and then assumed responsibility for management of the enterprise. ( n22 ) After receiving one such proposal from General Pedro Murillo , an appointee in T'chira , Gmez sent a typical response : &lt;p&gt; I received your letter of @ @ @ @ @ @ @ @ @ @ thinking about cattle deals . I 'm the same way , and I 'm glad the opportunity presents itself for us to</t>
  </si>
  <si>
    <t>Gmez sent a typical</t>
  </si>
  <si>
    <t>After receiving one such proposal from General Pedro Murillo , an appointee in T'chira , Gmez sent a typical response :</t>
  </si>
  <si>
    <t>acad_2003_17</t>
  </si>
  <si>
    <t>'s nuclear tests in May 1998 . &lt;p&gt; U.S. policy toward the subcontinent changed significantly after the terrorist attacks against the Twin Towers and the Pentagon on 11 September 2001 . On 1 October , President Bush sent Secretary of State Colin Powell to Pakistan and India to shore up South Asian @ @ @ @ @ @ @ @ @ @ government for harboring Osama bin Laden and his al-Qaeda terrorist network . Tension between two regional nuclear powers</t>
  </si>
  <si>
    <t>On 1 October , President Bush sent Secretary of State Colin Powell to Pakistan and India to shore up South Asian @ @ @ @ @ @ @ @ @ @ government for harboring Osama bin Laden and his al-Qaeda terrorist network .</t>
  </si>
  <si>
    <t>acad_2003_18</t>
  </si>
  <si>
    <t>and to allow international inspection of its nuclear facilities by the International Atomic Energy Agency ( IAEA ) to verify that no weapons production was taking place. ( n14 ) To implement the inspections , the IAEA sent paperwork to the North to conclude the safeguards agreement -- the documentation that arranged @ @ @ @ @ @ @ @ @ @ forms . However , near the deadline in mid-1987 , the IAEA realized that it had sent the</t>
  </si>
  <si>
    <t>IAEA sent paperwork to</t>
  </si>
  <si>
    <t>To implement the inspections , the IAEA sent paperwork to the North to conclude the safeguards agreement</t>
  </si>
  <si>
    <t>acad_2003_19</t>
  </si>
  <si>
    <t>tantamount to war , threatened , " Seoul will turn into a sea of fire . " ( n25 ) U.S. and ROK troops were placed on a heightened state of alert , and the United States sent Patriot missile batteries to the South. ( n26 ) U.S. efforts also included inducements such as increased diplomatic and economic contacts , suspension @ @ @ @ @ @ @ @ @ @ Finally , President Clinton sent a letter to South</t>
  </si>
  <si>
    <t>States sent Patriot missile</t>
  </si>
  <si>
    <t>( n25 ) U.S. and ROK troops were placed on a heightened state of alert , and the United States sent Patriot missile batteries to the South.</t>
  </si>
  <si>
    <t>acad_2003_20</t>
  </si>
  <si>
    <t>Patriot missile batteries to the South. ( n26 ) U.S. efforts also included inducements such as increased diplomatic and economic contacts , suspension @ @ @ @ @ @ @ @ @ @ Finally , President Clinton sent a letter to South Korean President Kim Young Sam stating that a North Korean attack on the South would be considered an attack on the United States. ( n27 ) Washington and Pyongyang appeared to be on a collision course . &lt;p&gt;</t>
  </si>
  <si>
    <t>Finally , President Clinton sent a letter to South Korean President Kim Young Sam stating that a North Korean attack on the South would be considered an attack on the United States.</t>
  </si>
  <si>
    <t>acad_2003_21</t>
  </si>
  <si>
    <t>construction of the LWRs , the 8,000 fuel rods removed in 1994 from the operational five-megawatt reactor will be stored and monitored by the IAEA for eventual removal to another country . The U.S. Department of Energy sent a team in April 1996 to begin the process of canning the spent fuel rods and completed the task four years later. ( n72 ) &lt;p&gt; @ @ @ @ @ @ @ @ @ @ important points of leverage that the</t>
  </si>
  <si>
    <t>Energy sent a team</t>
  </si>
  <si>
    <t>The U.S. Department of Energy sent a team in April 1996 to begin the process of canning the spent fuel rods and completed the task four years later.</t>
  </si>
  <si>
    <t>acad_2003_22</t>
  </si>
  <si>
    <t>the leaders of the military and GOLKAR -- continued to back Suharto even though they disapproved of his choice of Habibie as the next vice president . &lt;p&gt; On 3 March 1998 , U.S. President Bill Clinton sent a special representative , former Vice President Walter Mondale , to meet personally with Suharto and stress the importance of abiding by IMF terms . In response to Mondale 's pressure for him to dissolve monopolies granted to friends and relatives ,</t>
  </si>
  <si>
    <t>On 3 March 1998 , U.S. President Bill Clinton sent a special representative , former Vice President Walter Mondale , to meet personally with Suharto and stress the importance of abiding by IMF terms .</t>
  </si>
  <si>
    <t>acad_2003_23</t>
  </si>
  <si>
    <t>wireless technology " in 1896 . Two years later , Lloyds of London invited him to experiment with overseas wireless links over the small stretch of water between Ballycastle and Rathlin Island in County Antrim . Marconi sent his assistant George Kemp , who after various trials managed to receive the first radio signal ever transmitted over sea . As it happened , it was across the very bay that Roger Casement found so dear and which is overlooked today</t>
  </si>
  <si>
    <t>Marconi sent his assistant</t>
  </si>
  <si>
    <t>Marconi sent his assistant George Kemp , who after various trials managed to receive the first radio signal ever transmitted over sea .</t>
  </si>
  <si>
    <t>acad_2003_24</t>
  </si>
  <si>
    <t>of view than I was able to elicit from informants . According to storytellers , Ogbaseri was a great hunter who always returned from the bush with many animals . Tired of his rapacious behavior , spirits sent a delegation of monkeys to surprise him while he was hunting . Hearing his name called , Ogbaseri was amazed that animals had spoken to him in his own language . As he stood transfixed , the monkeys threw an ikiyan aru</t>
  </si>
  <si>
    <t>spirits sent a delegation</t>
  </si>
  <si>
    <t>Tired of his rapacious behavior , spirits sent a delegation of monkeys to surprise him while he was hunting .</t>
  </si>
  <si>
    <t>acad_2003_25</t>
  </si>
  <si>
    <t>than his 1917 collaboration with Apollinaire , ( n5 ) he apparently needed some coaxing to generate a manuscript . By February 1924 , as construction of the Foundation building neared completion , an increasingly anxious Barnes sent an imploring letter to Guillaume ( February 15 , 1924 ) : &lt;p&gt; In about ten months the gallery of the Barnes Foundation will contain what is probably the most important collection of Negro Art in the world and we shall have</t>
  </si>
  <si>
    <t>Barnes sent an imploring</t>
  </si>
  <si>
    <t>By February 1924 , as construction of the Foundation building neared completion , an increasingly anxious Barnes sent an imploring letter to Guillaume ( February 15 , 1924 ) :</t>
  </si>
  <si>
    <t>acad_2003_26</t>
  </si>
  <si>
    <t>anachronistic stylistic comparison between the Trfle in particular and the famous Chinese Tea House at Sans Souci commissioned later , between 1755 and 1757 , by the novelty-seeking king Frederick the Great , who was in fact sent a copy of the Recueil by Stanislas in 1752. ( n51 ) Freely based on the Trfle , Sans Souci is a highly ornate structure of monumental proportions , conspicuously conceived by Frederick as a sign of power and distinction , an</t>
  </si>
  <si>
    <t>fact sent a copy</t>
  </si>
  <si>
    <t>anachronistic stylistic comparison between the Trfle in particular and the famous Chinese Tea House at Sans Souci commissioned later , between 1755 and 1757 , by the novelty-seeking king Frederick the Great , who was in fact sent a copy of the Recueil by Stanislas in 1752.</t>
  </si>
  <si>
    <t>acad_2003_27</t>
  </si>
  <si>
    <t>was a military plane and to confirm the threat . If there were any contrary radar or situational indications , they were set aside . Feeling that they had no choice , the officers of the Vincennes sent a missile to blow it out of the sky . Unfortunately , @ @ @ @ @ @ @ @ @ @ that in this case attention was influenced and overwhelmed by the urgency of the moment ( Dynamics 54 ) .</t>
  </si>
  <si>
    <t>Vincennes sent a missile</t>
  </si>
  <si>
    <t>Feeling that they had no choice , the officers of the Vincennes sent a missile to blow it out of the sky .</t>
  </si>
  <si>
    <t>acad_2003_28</t>
  </si>
  <si>
    <t>@ @ @ @ falle " and " withalle " two lines above , the ear can not accept this distant echo as constituting proper completion in a musical sense . The couplet " She hath hym sent a sherte , fresshe and gay . / Allas ! This sherte , alias and welaway ! " has set a standard of closure that alternation can not meet . Though a stanza such as this may serve an unsettling , bathetic</t>
  </si>
  <si>
    <t>hym sent a sherte</t>
  </si>
  <si>
    <t>The couplet " She hath hym sent a sherte , fresshe and gay .</t>
  </si>
  <si>
    <t>acad_2003_29</t>
  </si>
  <si>
    <t>to direct the reader to the interpretations of the Zayas 's convent by Greer and Velasco . &lt;p&gt; @@4013061 In the first days of May of 1897 , after returning from a trip to Nuremberg , Freud sent four letters with extensive notes to his friend Wilhelm Fliess . In these notes , entitled " The Architecture of Hysteria , " Freud laid out what he , drawing on the architectural metaphor , called " the structure of hysteria .</t>
  </si>
  <si>
    <t>Freud sent four letters</t>
  </si>
  <si>
    <t>In the first days of May of 1897 , after returning from a trip to Nuremberg , Freud sent four letters with extensive notes to his friend Wilhelm Fliess .</t>
  </si>
  <si>
    <t>acad_2003_30</t>
  </si>
  <si>
    <t>expertise into the NNTT design shown in figure 5 . &lt;p&gt; Even after receiving a high ranking from the NAS in 1982 , the NNTT project struggled to find community support . In July 1982 , Goldberg sent a long , confidential letter to a member of the National Science Board . He noted how Kitt Peak 's partners in the collaborative effort all had their own ambitions for large privately run telescopes . " Once these private telescopes are</t>
  </si>
  <si>
    <t>Goldberg sent a long</t>
  </si>
  <si>
    <t>In July 1982 , Goldberg sent a long , confidential letter to a member of the National Science Board .</t>
  </si>
  <si>
    <t>acad_2003_31</t>
  </si>
  <si>
    <t>, methodology and documentation , stormwater discharge , secondary containment , spill prevention or containment of materials , and labeling of waste containers . The behavioral-change target was set at 75 percent . &lt;p&gt; The Audit Team sent letters to 1,155 businesses explaining the project . One hundred and seventy-four businesses were removed from the list for the following reasons : out of business or no longer at location ( 139 ) , not in King County ( three )</t>
  </si>
  <si>
    <t>Team sent letters to</t>
  </si>
  <si>
    <t>The Audit Team sent letters to 1,155 businesses explaining the project .</t>
  </si>
  <si>
    <t>acad_2003_32</t>
  </si>
  <si>
    <t>in this industry has been done with petroleum-based solvents . Recent innovation in parts washing , however , has resulted in the development of aqueous systems . &lt;p&gt; The majority of auto repair shops in King County sent their petroleum waste solvent to an off-site facility . Twelve businesses ( 2 percent ) were found to be improperly disposing of the solvent from their parts washers . These businesses either burned the material in a waste oil burner within the</t>
  </si>
  <si>
    <t>County sent their petroleum</t>
  </si>
  <si>
    <t>The majority of auto repair shops in King County sent their petroleum waste solvent to an off-site facility .</t>
  </si>
  <si>
    <t>acad_2003_33</t>
  </si>
  <si>
    <t>rear brood on those formulas . With the new diet , bees have been able to rear continuous generations of brood . " &lt;p&gt; To see whether the new culinary offering would please bees elsewhere , Wardell sent samples to commercial beekeepers in Arizona , California , Georgia , Maine , Michigan , New Mexico , and Pennsylvania . " All the beekeepers reported that their bees liked this recipe , " Wardell says . " One beekeeper asked an</t>
  </si>
  <si>
    <t>Wardell sent samples to</t>
  </si>
  <si>
    <t>To see whether the new culinary offering would please bees elsewhere , Wardell sent samples to commercial beekeepers in Arizona , California , Georgia , Maine , Michigan , New Mexico , and Pennsylvania .</t>
  </si>
  <si>
    <t>acad_2003_34</t>
  </si>
  <si>
    <t>evangelicalism -- nationalistic interests of the early nineteenth century notwithstanding . During its initial organizational stage , at a time when diplomatic relations between the United States and England degenerated to the breaking point , the ABCFM sent Adoniram Judson to England in 1810 to inquire about the willingness of the London Missionary Society to co-sponsor an American mission party to India . &lt;p&gt; With the actual outbreak of the War of 1812 -- the very year that the ABCFM</t>
  </si>
  <si>
    <t>ABCFM sent Adoniram Judson</t>
  </si>
  <si>
    <t>During its initial organizational stage , at a time when diplomatic relations between the United States and England degenerated to the breaking point , the ABCFM sent Adoniram Judson to England in 1810 to inquire about the willingness of the London Missionary Society to co-sponsor an American mission party to India .</t>
  </si>
  <si>
    <t>acad_2003_35</t>
  </si>
  <si>
    <t>built too quickly . The slow-drying lime mortar used in the massive pillars did not have time to fully set before the immense weight of the dome was placed on them . The dome 's low curvature sent pressure not straight down the pillars but outward , deforming the pillars and tilting back four massive buttresses on the sides of the church . A series of earthquakes hit Hagia Sophia from 542 to 557 , opening cracks that masons were</t>
  </si>
  <si>
    <t>curvature sent pressure not</t>
  </si>
  <si>
    <t>The dome 's low curvature sent pressure not straight down the pillars but outward , deforming the pillars and tilting back four massive buttresses on the sides of the church .</t>
  </si>
  <si>
    <t>acad_2003_36</t>
  </si>
  <si>
    <t>lips . " He 'd actually be looking @ @ @ @ @ @ @ @ @ @ terribly flattered , " recalls former colleague Andrei Velichko , a geomorphologist . In June of 1941 , Stalin sent Gerasimov and a team of archaeologists to Uzbekistan to open the tombs of the famed Mongol warrior Tamerlane , his grandson Ulu-Beg , and other leading figures of the Timurid Dynasty ( 1370-1506 ) . Along with studying burial rituals of the</t>
  </si>
  <si>
    <t>Stalin sent Gerasimov and</t>
  </si>
  <si>
    <t>In June of 1941 , Stalin sent Gerasimov and a team of archaeologists to Uzbekistan to open the tombs of the famed Mongol warrior Tamerlane , his grandson Ulu-Beg , and other leading figures of the Timurid Dynasty ( 1370-1506 ) .</t>
  </si>
  <si>
    <t>acad_2003_37</t>
  </si>
  <si>
    <t>in orthopaedic nursing at our hospital . &lt;p&gt; Even the patients notice the difference in our ONC nurses . Recently , one patient who had been cared for by all three ONC nurses on the postop unit sent a letter regarding his care . Here is an excerpt from that letter : " Based upon my 25-year experience and history with surgical orthopedic issues throughout my life , I can assure you that the Orthopedic Hospital of Oklahoma is the</t>
  </si>
  <si>
    <t>unit sent a letter</t>
  </si>
  <si>
    <t>Recently , one patient who had been cared for by all three ONC nurses on the postop unit sent a letter regarding his care .</t>
  </si>
  <si>
    <t>acad_2004_0</t>
  </si>
  <si>
    <t>was the way it turned urban dislocation into a consumer experience in which aloneness carried with it no reciprocal obligations other than to pay for the merchandise you selected . The weaving of soft , chiming guitars sent a pleasant emptiness echoing through the cement-floored showroom , where all the salesmen had the jaded , inward-looking faces of discotheque veterans , unmoved by their proximity to so much expensive stock . &lt;p&gt; My favorite record was a bootleg recording that</t>
  </si>
  <si>
    <t>guitars sent a pleasant</t>
  </si>
  <si>
    <t>The weaving of soft , chiming guitars sent a pleasant emptiness echoing through the cement-floored showroom , where all the salesmen had the jaded , inward-looking faces of discotheque veterans , unmoved by their proximity to so much expensive stock .</t>
  </si>
  <si>
    <t>acad_2004_1</t>
  </si>
  <si>
    <t>to intimidate the agent 's husband , former Ambassador Joseph Wilson , who had become a strong critic of Bush 's Iraq policies . And by showing their willingness to make such a dangerous disclosure , officials sent a clear message to all critics that they , too , could be destroyed if they persist . The apparent intention " to intimidate or coerce a civilian population " also meets the act 's definition of domestic terrorism . This places</t>
  </si>
  <si>
    <t>officials sent a clear</t>
  </si>
  <si>
    <t>And by showing their willingness to make such a dangerous disclosure , officials sent a clear message to all critics that they , too , could be destroyed if they persist .</t>
  </si>
  <si>
    <t>acad_2004_2</t>
  </si>
  <si>
    <t>for the transit of U.S. troops on their way to northern Iraq . But in March 2003 , the Turkish parliament unexpectedly rejected the measure . Washington 's punitive decision to withdraw an offer of significant aid sent shock waves through the ailing economy and offered Erdogan 's detractors a chance to undermine him . It is unclear if the NSC , which would usually take the lead on matters of such national importance , demurred in order to engineer</t>
  </si>
  <si>
    <t>aid sent shock waves</t>
  </si>
  <si>
    <t>Washington 's punitive decision to withdraw an offer of significant aid sent shock waves through the ailing economy and offered Erdogan 's detractors a chance to undermine him .</t>
  </si>
  <si>
    <t>acad_2004_3</t>
  </si>
  <si>
    <t>in the Israeli-occupied 1967 territories , with no mention of the refugees . Allegedly , neither Sadat nor Carter were pleased with that document , but accepted it nonetheless . &lt;p&gt; In 1978 , the Carter administration sent a message to Edward that @ @ @ @ @ @ @ @ @ @ for a two-state solution whereby the 1967 Israeli-occupied territories would basically become the State of Palestine . Edward sent the offer to Arafat , but there was</t>
  </si>
  <si>
    <t>administration sent a message</t>
  </si>
  <si>
    <t>In 1978 , the Carter administration sent a message to Edward that @</t>
  </si>
  <si>
    <t>acad_2004_4</t>
  </si>
  <si>
    <t>the Carter administration sent a message to Edward that @ @ @ @ @ @ @ @ @ @ for a two-state solution whereby the 1967 Israeli-occupied territories would basically become the State of Palestine . Edward sent the offer to Arafat , but there was no answer . Shafiq al-Hout confirmed that Arafat had received the letter but did not bother to respond to it . This annoyed Edward , and more so later in light of what Arafat</t>
  </si>
  <si>
    <t>Edward sent the offer</t>
  </si>
  <si>
    <t>Edward sent the offer to Arafat , but there was no answer .</t>
  </si>
  <si>
    <t>acad_2004_5</t>
  </si>
  <si>
    <t>adviser to @ @ @ @ @ @ @ @ @ @ to become comfort women -- the euphemistic term for sex slaves of Japanese soldiers during World War II . Taiwan 's Ministry of Foreign Affairs sent a letter of protest to the Japanese government ( through Taipei 's representative office in Tokyo ) demanding that Japan apologize to the comfort women and extend compensation to them . However , the media noted : " Taiwanese have shown no</t>
  </si>
  <si>
    <t>Affairs sent a letter</t>
  </si>
  <si>
    <t>Taiwan 's Ministry of Foreign Affairs sent a letter of protest to the Japanese government ( through Taipei 's representative office in Tokyo ) demanding that Japan apologize to the comfort women and extend compensation to them .</t>
  </si>
  <si>
    <t>acad_2004_6</t>
  </si>
  <si>
    <t>procession of military governments that Peronismo could not be destroyed and , just as importantly , reintroduced Evita to the American popular imagination . Eva Presente ( Eva Is With Us ) &lt;p&gt; The primary reason Peron sent Isabelita to Argentina was to counteract or at least co-opt the emerging political phenomenon of Peronismo sin Peron ( Peronism without Peron ) . ( n14 ) A wide range of disparate Argentine groups claimed Peronista ideals and symbols ( though not</t>
  </si>
  <si>
    <t>Peron sent Isabelita to</t>
  </si>
  <si>
    <t>&gt; The primary reason Peron sent Isabelita to Argentina was to counteract or at least co-opt the emerging political phenomenon of Peronismo sin Peron ( Peronism without Peron ) .</t>
  </si>
  <si>
    <t>acad_2004_7</t>
  </si>
  <si>
    <t>financing of Nazi Germany 's war machine and its handling of Nazi plunder within its ultra-secretive banking system. ( n88 ) &lt;p&gt; With much public fanfare about the United States ' desire for an accounting , D'Amato sent a team of researchers to the National Archives to scour " top secret " documents . In actuality , most of the documents were declassified years earlier ; none of the documents relating to Argentina were still classified . After just a</t>
  </si>
  <si>
    <t>D'Amato sent a team</t>
  </si>
  <si>
    <t>&gt; With much public fanfare about the United States ' desire for an accounting , D'Amato sent a team of researchers to the National Archives to scour " top secret " documents .</t>
  </si>
  <si>
    <t>acad_2004_8</t>
  </si>
  <si>
    <t>. This was also the occasion in which the entire family , and often the entire household , participated in gathering the necessary food and wealth items to give away . &lt;p&gt; For a Tlu-uh-nuck the host sent a few members of his family by canoe to other villages where they delivered invitations , while he and other members of his family gathered together @ @ @ @ @ @ @ @ @ @ arrived . Once the affair began</t>
  </si>
  <si>
    <t>host sent a few</t>
  </si>
  <si>
    <t>For a Tlu-uh-nuck the host sent a few members of his family by canoe to other villages where they delivered invitations , while he and other members of his family gathered together</t>
  </si>
  <si>
    <t>acad_2004_9</t>
  </si>
  <si>
    <t>the NIRSA directory . The participants were asked to respond to the survey within a four-week @ @ @ @ @ @ @ @ @ @ requesting cooperation were distributed during the study with the first message sent three days after the original mail-out and the second two weeks later . A second packet was sent to those who did not return the survey within a maximum of four weeks . The second mail out rendered only 12 additional responses</t>
  </si>
  <si>
    <t>message sent three days</t>
  </si>
  <si>
    <t>requesting cooperation were distributed during the study with the first message sent three days after the original mail-out and the second two weeks later .</t>
  </si>
  <si>
    <t>acad_2004_10</t>
  </si>
  <si>
    <t>military still seemed squarely behind the president at this point . On May 20 , all fourteen economic ministers resigned under pressure from Akbar Tanjung and Ginandjar Kartasasmita , the lead economic ministers. ( n31 ) Suharto sent his vice president to convince the ministers to rescind their resignations ; Habibie instead asked for their support . House @ @ @ @ @ @ @ @ @ @ , on May 20 , the military signaled that it also had</t>
  </si>
  <si>
    <t>Suharto sent his vice</t>
  </si>
  <si>
    <t>Suharto sent his vice president to convince the ministers to rescind their resignations ;</t>
  </si>
  <si>
    <t>acad_2004_11</t>
  </si>
  <si>
    <t>more of a nuisance than a convenience . &lt;p&gt; The worst and most persistent problem has been spam . According to the research group IDC , spam e-mail accounts for 38 percent of the 31 billion e-mails sent each day in North America in 2004 , up from 24 percent in 2002 . Spam filters help , but do n't solve the problem . Worst of all , if they are poorly set up , filters can block legitimate e-mails</t>
  </si>
  <si>
    <t>e-mails sent each day</t>
  </si>
  <si>
    <t>According to the research group IDC , spam e-mail accounts for 38 percent of the 31 billion e-mails sent each day in North America in 2004 , up from 24 percent in 2002 .</t>
  </si>
  <si>
    <t>acad_2004_12</t>
  </si>
  <si>
    <t>2003 ) , plaintiff David Williams alleged a violation of the Racketeer Influenced and Corrupt Organizations statute based on mail fraud . There , in 1998 the casino learned that Williams had psychological problems after a friend sent the casino a letter stating Williams was a compulsive gambler with suicidal thoughts , the opinion says . The casino then sent Williams a letter banning him until he proved that gambling would " pose no threat to his safety and/or well-being</t>
  </si>
  <si>
    <t>friend sent the casino</t>
  </si>
  <si>
    <t>There , in 1998 the casino learned that Williams had psychological problems after a friend sent the casino a letter stating Williams was a compulsive gambler with suicidal thoughts , the opinion says .</t>
  </si>
  <si>
    <t>acad_2004_13</t>
  </si>
  <si>
    <t>through the weekend . Warren wanted the opinion in final form fast , Pollock says . The chief had unanimity , and he @ @ @ @ @ @ @ @ @ @ I read that Frankfurter sent Warren a little memo saying that an opinion is like a souffl , " Pollock says . " It 's best when served hot . " &lt;p&gt; On Monday morning , May 3 , Pollock handed Warren his revision and a memo</t>
  </si>
  <si>
    <t>Frankfurter sent Warren a</t>
  </si>
  <si>
    <t>I read that Frankfurter sent Warren a little memo saying that an opinion is like a souffl , " Pollock says .</t>
  </si>
  <si>
    <t>acad_2004_14</t>
  </si>
  <si>
    <t>participated in the study . The participants were the first five individuals to complete the application process in response to a district-wide email announcement about the preparation program . The school district 's director of special education sent the announcement to all principals and special education teachers . The teachers ' ages ranged from 23 years to 49 years , and their teaching experience ranged from 1 year to 17 years . One teacher had a master 's degree and</t>
  </si>
  <si>
    <t>education sent the announcement</t>
  </si>
  <si>
    <t>The school district 's director of special education sent the announcement to all principals and special education teachers .</t>
  </si>
  <si>
    <t>acad_2004_15</t>
  </si>
  <si>
    <t>speaks confidently about the work in progress while Tassaert listens . Although not quite as marginal as the servant and certainly not as indifferent , it was plain that Tassaert was subordinate to the patron . Bruyas sent a photograph of this painting , noting on the back , " Dear Courbet , think carefully , reflect upon the subjects I am sending you . It is the true poem of modern painting . " ( n16 ) &lt;p&gt; For</t>
  </si>
  <si>
    <t>Bruyas sent a photograph</t>
  </si>
  <si>
    <t>Bruyas sent a photograph of this painting , noting on the back , " Dear Courbet , think carefully , reflect upon the subjects I am sending you .</t>
  </si>
  <si>
    <t>acad_2004_16</t>
  </si>
  <si>
    <t>Pennsylvania Constitution , afterwards succeeding Franklin as president of the APS . Smith 's camp conducted operations from Rittenhouse 's farm at Norriton ( Later Norristown ) , outside the city , while the APS Transit Committee sent Owen Biddle and Joel Bailey to Cape Henlopen , Delaware . Residing in England , Franklin used his connections there to divert telescopes intended for Harvard to Philadelphia . &lt;p&gt; Prior to Smith 's and @ @ @ @ @ @ @</t>
  </si>
  <si>
    <t>Committee sent Owen Biddle</t>
  </si>
  <si>
    <t>Smith 's camp conducted operations from Rittenhouse 's farm at Norriton ( Later Norristown ) , outside the city , while the APS Transit Committee sent Owen Biddle and Joel Bailey to Cape Henlopen , Delaware .</t>
  </si>
  <si>
    <t>acad_2004_17</t>
  </si>
  <si>
    <t>@ @ @ @ @ @ @ @ @ Saclay ( see PHYSICS TODAY , June 2002 , page 14 ) . &lt;p&gt; To explore the coupling between the qubit and microwaves , Yale postdoc Andreas Wallraff sent microwave pulses through the cavity and monitored the amplitude and phase of the transmitted radiation using an ultra-sensitive amplifier similar to those used by radioastronomers to detect distant galaxies . Dialing down the power to a level at which the cavity contained</t>
  </si>
  <si>
    <t>Wallraff sent microwave pulses</t>
  </si>
  <si>
    <t>&lt;p&gt; To explore the coupling between the qubit and microwaves , Yale postdoc Andreas Wallraff sent microwave pulses through the cavity and monitored the amplitude and phase of the transmitted radiation using an ultra-sensitive amplifier similar to those used by radioastronomers to detect distant galaxies .</t>
  </si>
  <si>
    <t>acad_2004_18</t>
  </si>
  <si>
    <t>'s wife drove him , the airplanes , and the equipment on the six-day journey from Maryland to Newfoundland . The first attempted flight started successfully on radio control , but failed to stabilize when Joe Foster sent the radio signal to transfer control to autonomous flight . They suspected that the airplane was too far out @ @ @ @ @ @ @ @ @ @ it and the next attempt transitioned smoothly to automatic flight . However ,</t>
  </si>
  <si>
    <t>Foster sent the radio</t>
  </si>
  <si>
    <t>The first attempted flight started successfully on radio control , but failed to stabilize when Joe Foster sent the radio signal to transfer control to autonomous flight .</t>
  </si>
  <si>
    <t>acad_2004_19</t>
  </si>
  <si>
    <t>@ @ @ @ @ @ @ @ @ and strangers ( refugees from persecution ? ) . These funds were in the keeping of Rogatianus the presbyter . In case they were exhausted already , Cyprian sent more money with Naricus the acolyte . There is a later suggestion that this amounted to 250 sesterces. ( n74 ) He wanted this duty to be performed generously and swiftly. ( n75 ) Bobertz suggests that hospitality was the particular prerogative</t>
  </si>
  <si>
    <t>Cyprian sent more money</t>
  </si>
  <si>
    <t>In case they were exhausted already , Cyprian sent more money with Naricus the acolyte .</t>
  </si>
  <si>
    <t>acad_2004_20</t>
  </si>
  <si>
    <t>@ @ @ @ given clothing , food , and whatever else was necessary , provided that they too were faithful to the discipline of the Church. ( n81 ) In addition to these bequests , Cyprian sent the confessors directly another 250 sesterces from himself and 175 sesterces from Victor the deacon. ( n82 ) In late summer of 250 this feature of Cyprian 's pastoral ministry , continued even while he was in hiding , was to receive</t>
  </si>
  <si>
    <t>Cyprian sent the confessors</t>
  </si>
  <si>
    <t>In addition to these bequests , Cyprian sent the confessors directly another 250 sesterces from himself and 175 sesterces from Victor the deacon.</t>
  </si>
  <si>
    <t>acad_2004_21</t>
  </si>
  <si>
    <t>newspapers stemmed from their changed relationship with their society . Unlike books or periodicals , newspapers allowed ' the most distant classes of society ' to communicate with each other , ' as if the penny post sent letters open that all might be read by all . ' " ( n121 ) Vanessa Schwartz has suggested that , " The popular press during the second half of the nineteenth century featured a written scenario of life on the boulevards</t>
  </si>
  <si>
    <t>post sent letters open</t>
  </si>
  <si>
    <t>Unlike books or periodicals , newspapers allowed ' the most distant classes of society ' to communicate with each other , ' as if the penny post sent letters open that all might be read by all . '</t>
  </si>
  <si>
    <t>acad_2004_22</t>
  </si>
  <si>
    <t>control of the mining district . They destroyed several company towns , killed company employees , and pinned down the National Guard in their camps . Finally , after 10 days of war , President Woodrow Wilson sent federal troops to restore order . The strike continued until December , when a financially broke UMWA had to call it off . &lt;p&gt; In the early twentieth century , the conditions in which Colorado 's miners worked were appalling . Every</t>
  </si>
  <si>
    <t>Wilson sent federal troops</t>
  </si>
  <si>
    <t>Finally , after 10 days of war , President Woodrow Wilson sent federal troops to restore order .</t>
  </si>
  <si>
    <t>acad_2004_23</t>
  </si>
  <si>
    <t>29 &lt;p&gt; The Canadian churches began their embryonic public campaigns and lobbying efforts with the issue of the disfranchisement of the Japanese Canadians . Officials of the Board of Foreign Missions of the United Church of Canada sent letters to Members of Parliament and to Prime Minister Mackenzie King in opposition to Bill No. 135 ( Clause 5 ) proposing to disfranchise " all persons whose racial origin is that of a country at war with Canada . " 30</t>
  </si>
  <si>
    <t>Canada sent letters to</t>
  </si>
  <si>
    <t>Officials of the Board of Foreign Missions of the United Church of Canada sent letters to Members of Parliament and to Prime Minister Mackenzie King in opposition to Bill No.</t>
  </si>
  <si>
    <t>acad_2004_24</t>
  </si>
  <si>
    <t>as part of its Racial Equality Program , arguing that Japanese-Canadian citizens deserved the same ( emphasis mine ) legal rights and civil liberties as other British subjects. 31 Additionally , individual Canadian church leaders and members sent several letters of protest to the federal government on this issue . During June and July of 1944 , in fact , letters from approximately sixty persons and organizations were received and duly noted by the Office of the Prime Minister .</t>
  </si>
  <si>
    <t>members sent several letters</t>
  </si>
  <si>
    <t>Additionally , individual Canadian church leaders and members sent several letters of protest to the federal government on this issue .</t>
  </si>
  <si>
    <t>acad_2004_25</t>
  </si>
  <si>
    <t>computers , and rapidly advancing technology or difficulty in dealing with educational changes , it is increasingly apparent that practice is definitely lagging behind policy . &lt;p&gt; Recognizing this lag , in 1995 , Heumann and Hehir sent the " Memorandum on Policy Guidance in Educating Blind and Visually @ @ @ @ @ @ @ @ @ @ Office of Special Education Programs ( OSEP ) , warning that " services for some blind and visually impaired students are</t>
  </si>
  <si>
    <t>Hehir sent the "</t>
  </si>
  <si>
    <t>&gt; Recognizing this lag , in 1995 , Heumann and Hehir sent the " Memorandum on Policy Guidance in Educating Blind and Visually</t>
  </si>
  <si>
    <t>acad_2004_26</t>
  </si>
  <si>
    <t>the George Washington University 's Committee on Research with Human Subjects , teachers of the middle school were given a detailed explanation of the purposes , rationale , and procedures of this study . &lt;p&gt; The researchers sent a letter detailing the purposes of this study home to parents or legal guardians ( hand delivered to those randomly selected students ) @ @ @ @ @ @ @ @ @ @ children to participate in this study were asked to</t>
  </si>
  <si>
    <t>researchers sent a letter</t>
  </si>
  <si>
    <t>&gt; The researchers sent a letter detailing the purposes of this study home to parents or legal guardians ( hand delivered to those randomly selected students )</t>
  </si>
  <si>
    <t>acad_2004_27</t>
  </si>
  <si>
    <t>on the " op-ed " page of the Asheville Citizen-Times. 7 Evaluation &lt;p&gt; By most accounts , the youth assembly was a success and provided favorable press coverage for the university . The local television news station sent reporters to cover the assembly and the Asheville Citizen-Times published several articles about the event . The newspaper also printed an editorial urging assembly participants to continue their interest in public policy as well as a summary of the legislation approved by</t>
  </si>
  <si>
    <t>station sent reporters to</t>
  </si>
  <si>
    <t>The local television news station sent reporters to cover the assembly and the Asheville Citizen-Times published several articles about the event .</t>
  </si>
  <si>
    <t>acad_2004_28</t>
  </si>
  <si>
    <t>sent back to the United States . William Burke , emancipated by his owner ( would-be Confederate General Robert E. Lee ) , emigrated to Liberia with his family in 1853 . The following year , Burke sent a letter to the Lees in which he commented that " four or five months after we arrived in Africa , my children looked better than I think I ever saw them ; they were so fond of palm oil and rice</t>
  </si>
  <si>
    <t>Burke sent a letter</t>
  </si>
  <si>
    <t>The following year , Burke sent a letter to the Lees in which he commented that " four or five months after we arrived in Africa , my children looked better than I think I ever saw them ;</t>
  </si>
  <si>
    <t>acad_2004_29</t>
  </si>
  <si>
    <t>" plantation miscarried " and devoted his energy to commerce. 97 About six years @ @ @ @ @ @ @ @ @ @ a substantial amount even by today 's inflated standard. 98 When Agent Mechlin sent the following dispatch to his ACS bosses in Washington , D.C. in 1831 , he was almost certainly referring to the likes of Waring : PREFORMATTED TABLE &lt;p&gt; While Akpan and others have charged that the preference for trade is proof that</t>
  </si>
  <si>
    <t>Mechlin sent the following</t>
  </si>
  <si>
    <t>When Agent Mechlin sent the following dispatch to his ACS bosses in Washington , D.C. in 1831 , he was almost certainly referring to the likes of Waring :</t>
  </si>
  <si>
    <t>acad_2004_30</t>
  </si>
  <si>
    <t>@ @ Honduras , " Honduras has long been an ally of the United States with a significant US military presence and millions of dollars in US aid , especially after Hurricane Mitch . The Honduran government sent a mixed battalion to conduct " stabilization missions . " &lt;p&gt; President Francisco Flores of El Salvador voiced strong support for the United States and his administration 's troop contribution was an act of thanks for the international community 's backing of</t>
  </si>
  <si>
    <t>government sent a mixed</t>
  </si>
  <si>
    <t>The Honduran government sent a mixed battalion to conduct " stabilization missions . "</t>
  </si>
  <si>
    <t>acad_2005_0</t>
  </si>
  <si>
    <t>his letter to Russell of March 4 , 1955 , that , " to avoid any confusion " Russell should consider himself " the dictator of the enterprise and give orders . " On April 5 Russell sent Einstein a draft . Six days later Einstein replied , " I am gladly willing to sign your excellent statement . " It would be Einstein 's last public statement . He died a week later on April 18 , 1955 .</t>
  </si>
  <si>
    <t>Russell sent Einstein a</t>
  </si>
  <si>
    <t>On April 5 Russell sent Einstein a draft .</t>
  </si>
  <si>
    <t>acad_2005_1</t>
  </si>
  <si>
    <t>and their constitutional government . &lt;p&gt; Massive support for the military rebellion in Spain then poured in from Germany and Italy . One hundred seventy-five thousand goose-stepping Italian troops arrived in Spain to aid Franco . Hitler sent 45,000 soldiers and great amounts of military equipment . More than 600 military aircraft were provided by Germany and Italy . The latest and best in this fleet included Messerschmidt 109s , Junker 87s ( Stukas ) , and Heinkel 111s --</t>
  </si>
  <si>
    <t>Hitler sent 45,000 soldiers</t>
  </si>
  <si>
    <t>Hitler sent 45,000 soldiers and great amounts of military equipment .</t>
  </si>
  <si>
    <t>acad_2005_2</t>
  </si>
  <si>
    <t>is the human embodiment of divine Wisdom , he presents us with a knowledge of God that is adapted to our temporal and sensible reality but which is also really a manifestation of God . Although God sent humanity many symbolic representations of his presence prior to the appearance of Incarnate Wisdom , these were not in themselves God but signaled or evoked or somehow mediated the divine presence , which was other than them . In Christ , however</t>
  </si>
  <si>
    <t>God sent humanity many</t>
  </si>
  <si>
    <t>Although God sent humanity many symbolic representations of his presence prior to the appearance of Incarnate Wisdom , these were not in themselves God but signaled or evoked or somehow mediated the divine presence , which was other than them .</t>
  </si>
  <si>
    <t>acad_2005_3</t>
  </si>
  <si>
    <t>responded to a petition by 27 U.S. furniture manufacturers by announcing that it would apply antidumping duties to 135 Chinese furniture exporters , which accounted for two-thirds of bedroom furniture imports in the United States . Washington sent questionnaires to Chinese exporters asking about their pricing policies . It subsequently applied antidumping duties of up to 24 percent on those that responded and of 198 percent on those that did not . China fought back : 120 Chinese companies threatened</t>
  </si>
  <si>
    <t>Washington sent questionnaires to</t>
  </si>
  <si>
    <t>Washington sent questionnaires to Chinese exporters asking about their pricing policies .</t>
  </si>
  <si>
    <t>acad_2005_4</t>
  </si>
  <si>
    <t>@ @ @ , had attacked Seville in 844 and plundered the city. ( n19 ) Wishing to be on good terms with the rich and powerful state in Spain after their crushing defeat , the Vikings sent a mission to Cordoba and asked for an Arab delegation to accompany them to their country . The Umayyad prince chose Yahya ibn Hakam al-Ghazal as his ambassador . The fascinating encounter between the handsome poet , who was nick-named al-Ghazal for</t>
  </si>
  <si>
    <t>Vikings sent a mission</t>
  </si>
  <si>
    <t>( n19 ) Wishing to be on good terms with the rich and powerful state in Spain after their crushing defeat , the Vikings sent a mission to Cordoba and asked for an Arab delegation to accompany them to their country .</t>
  </si>
  <si>
    <t>acad_2005_5</t>
  </si>
  <si>
    <t>rights reserved by the Treaties of 1837 and 1842 had not been revoked or terminated and continue to exist ( Great Lakes Indian Fish and Wildlife Commission 1993:2 ) . At this point , the Appellate Court sent the case back to the District Court for further proceedings to determine the scope of the treaty rights , the extent @ @ @ @ @ @ @ @ @ @ rights , and what damages , if any , the tribes</t>
  </si>
  <si>
    <t>At this point , the Appellate Court sent the case back to the District Court for further proceedings to determine the scope of the treaty rights , the extent @ @ @ @ @ @ @ @ @ @ rights , and what damages , if any , the tribes</t>
  </si>
  <si>
    <t>acad_2005_6</t>
  </si>
  <si>
    <t>, 1994 ; Dayak 1992 ) . ( n4 ) The terms of the 1995 and 1996 peace accords included efforts to repatriate Tuareg refugees and political exiles and compensate them for lost property , and authorities sent many international NGO programs into Tuareg communities . But problems remain of low national budgets , large-scale unemployment in the World Bank and IMF-imposed restructuring and privatization , and limited government control over armies and police in peripheral regions where sporadic fighting</t>
  </si>
  <si>
    <t>authorities sent many international</t>
  </si>
  <si>
    <t>The terms of the 1995 and 1996 peace accords included efforts to repatriate Tuareg refugees and political exiles and compensate them for lost property , and authorities sent many international NGO programs into Tuareg communities .</t>
  </si>
  <si>
    <t>acad_2005_7</t>
  </si>
  <si>
    <t>shipping routes as Japan depends on imports for the vast majority of its oil and other energy needs , not to mention the importance of trade to its economy. ( n34 ) In September 2000 , Japan sent delegations to the Philippines , Malaysia , Singapore and Indonesia to take surveys and exchange views regarding specific anti-piracy measures and how to cooperate on this front . Then in November 2000 , Japan sent a Coast Guard delegation to India and</t>
  </si>
  <si>
    <t>Japan sent delegations to</t>
  </si>
  <si>
    <t>In September 2000 , Japan sent delegations to the Philippines , Malaysia , Singapore and Indonesia to take surveys and exchange views regarding specific anti-piracy measures and how to cooperate on this front .</t>
  </si>
  <si>
    <t>acad_2005_8</t>
  </si>
  <si>
    <t>, Japan sent delegations to the Philippines , Malaysia , Singapore and Indonesia to take surveys and exchange views regarding specific anti-piracy measures and how to cooperate on this front . Then in November 2000 , Japan sent a Coast Guard delegation to India and Malaysia seeking bilateral cooperation on similar terms . In the same year , Japan sponsored and organized a series of regional conferences on combating piracy and armed robbery against ships . &lt;p&gt; Perhaps not coincidentally</t>
  </si>
  <si>
    <t>Japan sent a Coast</t>
  </si>
  <si>
    <t>Then in November 2000 , Japan sent a Coast Guard delegation to India and Malaysia seeking bilateral cooperation on similar terms .</t>
  </si>
  <si>
    <t>acad_2005_9</t>
  </si>
  <si>
    <t>of " scientific " autobiographies @ @ @ @ @ @ @ @ @ @ project were such luminaries as Scipione Maffei , Lodovico Antonio Muratori , Antonio Vallisnieri , and Apostolo Zeno. ( n10 ) Vico sent the first part of his autobiography to Porca by the end of 1723 , and it was ultimately published by Angelo Caloger in the Raccolta d'opusculi scientifici e filologici in 1728. ( n11 ) &lt;p&gt; In September and October 1725 , the</t>
  </si>
  <si>
    <t>Vico sent the first</t>
  </si>
  <si>
    <t>Vico sent the first part of his autobiography to Porca by the end of 1723 , and it was ultimately published by Angelo Caloger in the Raccolta d'opusculi scientifici e filologici in 1728.</t>
  </si>
  <si>
    <t>acad_2005_10</t>
  </si>
  <si>
    <t>second-story caf window , signaling his progression toward a less embodied and more optical approach . Yet it is worth noting that a physical act of walking contributed to the making of the picture : the painter sent his brother Edmond out into the space being depicted , to stroll about and engage passersby in conversation on the pretense of asking directions or the time , in order to slow their progress so that Renoir could sketch them more fully.</t>
  </si>
  <si>
    <t>painter sent his brother</t>
  </si>
  <si>
    <t>the painter sent his brother Edmond out into the space being depicted , to stroll about and engage passersby in conversation on the pretense of asking directions or the time , in order to slow their progress so that Renoir could sketch them more fully.</t>
  </si>
  <si>
    <t>acad_2005_11</t>
  </si>
  <si>
    <t>Richard Durbin ( D-IL ) , and Sen. Norm Coleman ( R-MN ) @ @ @ @ @ @ @ @ @ @ shore up support for the NSF program . In April , Coleman and Rockefeller sent a letter to members of the Senate Committee on Appropriations asking that the partnership at NSF be funded at " not less than 200 million dollars . " With the reduced FY 2006 funding proposed by the president , the letter said</t>
  </si>
  <si>
    <t>Rockefeller sent a letter</t>
  </si>
  <si>
    <t>In April , Coleman and Rockefeller sent a letter to members of the Senate Committee on Appropriations asking that the partnership at NSF be funded at " not less than 200 million dollars . "</t>
  </si>
  <si>
    <t>acad_2005_12</t>
  </si>
  <si>
    <t>&lt;p&gt; Figure 5 . An early extract from the Physical Review logbook . The Einstein-Rosen article was received by the journal on 1 June 1936 . After a delay of more than a month , John Tate sent a referral to Howard Percy Robertson on 6 July , finding him in Moscow , Idaho , on vacation after a sabbatical at Caltech . Robertson returned the manuscript and his review to Tate on 17 July . Six days later the</t>
  </si>
  <si>
    <t>Tate sent a referral</t>
  </si>
  <si>
    <t>After a delay of more than a month , John Tate sent a referral to Howard Percy Robertson on 6 July , finding him in Moscow , Idaho , on vacation after a sabbatical at Caltech .</t>
  </si>
  <si>
    <t>acad_2005_13</t>
  </si>
  <si>
    <t>and College Education and Research Partnership Initiative ( MUCERPI ) in Space Science . &lt;p&gt; Establishing genuine partnerships was a critical element of our approach . At our request , the NASA associate administrator for space science sent a personal message to all NASA-funded space-science researchers asking them to actively participate as partners with minority institutions . It is a credit to the space-science community that investigators at major research institutions across the country responded to that request by serving</t>
  </si>
  <si>
    <t>science sent a personal</t>
  </si>
  <si>
    <t>At our request , the NASA associate administrator for space science sent a personal message to all NASA-funded space-science researchers asking them to actively participate as partners with minority institutions .</t>
  </si>
  <si>
    <t>acad_2005_14</t>
  </si>
  <si>
    <t>In June 2003 he announced a plan to introduce fertile Asians into the bay , and to do so before the NAS report was completed . His strategy was not realized , and in November 2004 Ehrlich sent a letter to the EPA administrator asking him to halt EPA @ @ @ @ @ @ @ @ @ @ . The governor said he was all for science-based decisions , but " I am committed to moving forward in a</t>
  </si>
  <si>
    <t>Ehrlich sent a letter</t>
  </si>
  <si>
    <t>His strategy was not realized , and in November 2004 Ehrlich sent a letter to the EPA administrator asking him to halt EPA @ @ @ @ @ @ @ @ @ @ .</t>
  </si>
  <si>
    <t>acad_2005_15</t>
  </si>
  <si>
    <t>the West died out for 200 years , although they survived and flourished in the Eastern , or Byzantine , Empire , whose capital was Constantinople . &lt;p&gt; In 757 . Emperor ( Konstantine V of Byzantium sent one as a gift to Pepin the Short , the king of the Franks , who became the father of another famous historical figure , Charlemagne . That particular instrument was destroyed by fire in the early ninth century and could not</t>
  </si>
  <si>
    <t>Byzantium sent one as</t>
  </si>
  <si>
    <t>Emperor ( Konstantine V of Byzantium sent one as a gift to Pepin the Short , the king of the Franks , who became the father of another famous historical figure , Charlemagne .</t>
  </si>
  <si>
    <t>acad_2005_16</t>
  </si>
  <si>
    <t>. This time , they asked the Court to define " clean fuel " more precisely . The central government argued that low sulfur diesel ( LSD ) should be placed in this category . The Court sent this to EPCA for examination. ( n27 ) EPCA 's response -- that only CNG , liquefied propane gas ( LPG ) , and propane were environmentally acceptable fuels for Delhi -- was highly influenced by evidence of rampant and uncontrollable fuel</t>
  </si>
  <si>
    <t>Court sent this to</t>
  </si>
  <si>
    <t>The Court sent this to EPCA for examination.</t>
  </si>
  <si>
    <t>acad_2005_17</t>
  </si>
  <si>
    <t>and citing the " many difficultys that have arisen and is not Likely Ever so to be Settled @ @ @ @ @ @ @ @ @ @ Congregation , " a group of nineteen leading men sent a petition to the General Court in which they acknowledged that the separates were " a Religious People " and urged the colonial magistrates to grant them " Liberty to worship by themselves . " ( n91 ) &lt;p&gt; By then ,</t>
  </si>
  <si>
    <t>men sent a petition</t>
  </si>
  <si>
    <t>Congregation , " a group of nineteen leading men sent a petition to the General Court in which they acknowledged that the separates were " a Religious People " and urged the colonial magistrates to grant them " Liberty to worship by themselves . "</t>
  </si>
  <si>
    <t>acad_2005_18</t>
  </si>
  <si>
    <t>the sacraments of such priests were invalid. ( n30 ) The city thus remained openly divided until sometime in 1066 or 1067 , when , in an effort to silence the protests , the increasingly frustrated Mezzabarba sent armed men to the Vallombrosan house of St. Salvi to burn the monastery to the ground in the belief that Gualbertus would be there. ( n31 ) The bishop 's men supposedly entered the monastery during nocturns while the monks were saying</t>
  </si>
  <si>
    <t>Mezzabarba sent armed men</t>
  </si>
  <si>
    <t>The city thus remained openly divided until sometime in 1066 or 1067 , when , in an effort to silence the protests , the increasingly frustrated Mezzabarba sent armed men to the Vallombrosan house of St. Salvi to burn the monastery to the ground in the belief that Gualbertus would be there.</t>
  </si>
  <si>
    <t>acad_2005_19</t>
  </si>
  <si>
    <t>of the @ @ @ @ @ @ @ @ @ @ first Catholic seminary , St. Mary 's in Baltimore , in 1791 . The Sulpicians were headquartered in Paris , and when the French Revolution sent more of them to these shores than could be usefully employed in seminary education , which was their specialty , they undertook ordinary pastoral duties as well . Ten of their number were elevated to hierarchical rank , among whom were some</t>
  </si>
  <si>
    <t>Revolution sent more of</t>
  </si>
  <si>
    <t>The Sulpicians were headquartered in Paris , and when the French Revolution sent more of them to these shores than could be usefully employed in seminary education , which was their specialty , they undertook ordinary pastoral duties as well .</t>
  </si>
  <si>
    <t>acad_2005_20</t>
  </si>
  <si>
    <t>@@4018980 American excavations resume at one of the eastern Mediterranean 's most important classical cities PREFORMATTED TABLE &lt;p&gt; Drought gripped the Aegean island of Thera in the middle of the seventh century B.C. Desperate , the islanders sent an embassy to Delphi , to ask the oracle of Apollo for advice . There , the priestess told them to found a colony in Libya . Whether the story is legend or fact -- it is recorded variously by poets ,</t>
  </si>
  <si>
    <t>islanders sent an embassy</t>
  </si>
  <si>
    <t>Drought gripped the Aegean island of Thera in the middle of the seventh century B.C. Desperate , the islanders sent an embassy to Delphi , to ask the oracle of Apollo for advice .</t>
  </si>
  <si>
    <t>acad_2005_21</t>
  </si>
  <si>
    <t>procedures . In a recent study , minors successfully received cigarettes 93.6% of the times they attempted to purchase them with a credit card ( Ribisl , Williams , &amp;; Kim , 2003 ) and Internet vendors sent 1,650 packs of cigarettes to these underage adolescents ( Ribisl et al. , 2003 ) without verifying their ages . &lt;p&gt; Greater religious involvement was found to be associated with lower risk of use of tobacco and other addictive substances in 26</t>
  </si>
  <si>
    <t>vendors sent 1,650 packs</t>
  </si>
  <si>
    <t>Kim , 2003 ) and Internet vendors sent 1,650 packs of cigarettes to these underage adolescents ( Ribisl et al. , 2003 ) without verifying their ages .</t>
  </si>
  <si>
    <t>acad_2005_22</t>
  </si>
  <si>
    <t>, entries 112-115 . " When complete , they include a regimental order card , company order books , a regimental descriptive book , company descriptive books , consolidated morning reports by company , a regimental letters sent book , and miscellaneous books . Most descriptive books were carded ; other types of records were not . It is more a collection of papers than a proper book . Regimental information is also now available through the National Park Service</t>
  </si>
  <si>
    <t>letters sent book ,</t>
  </si>
  <si>
    <t>" When complete , they include a regimental order card , company order books , a regimental descriptive book , company descriptive books , consolidated morning reports by company , a regimental letters sent book , and miscellaneous books .</t>
  </si>
  <si>
    <t>acad_2005_23</t>
  </si>
  <si>
    <t>Europeans for Slaves . " 13 &lt;p&gt; Dealing with the indigenous population required some experience and a sophisticated bargaining strategy . After the traders had reached a place where they expected to procure slaves , the commander sent a party ashore to inquire whether they could do business . If so , they would present the local ruler with a musket or a pair of pistols . At the beginning of the business dealings the Malagasy occasionally tried to sell</t>
  </si>
  <si>
    <t>commander sent a party</t>
  </si>
  <si>
    <t>After the traders had reached a place where they expected to procure slaves , the commander sent a party ashore to inquire whether they could do business .</t>
  </si>
  <si>
    <t>acad_2005_24</t>
  </si>
  <si>
    <t>cattle raids . In 1697 , for example , the crew of the Pelican , in dire need of provisions , arrived at Saint Augustin . Unable to pay the asking price for cattle , the commander sent a party of 25 armed men ashore to help Rabefaha raid " his Enemy . " After a successful expedition the ship 's company was rewarded with half the booty , mainly consisting of cattle. 37 The indigenous lite evidently came to</t>
  </si>
  <si>
    <t>Unable to pay the asking price for cattle , the commander sent a party of 25 armed men ashore to help Rabefaha raid " his Enemy . "</t>
  </si>
  <si>
    <t>acad_2005_25</t>
  </si>
  <si>
    <t>open seas to the Madagascar coast . &lt;p&gt; In November 1703 two English warships that had been dispatched to hunt down the remaining pirates cruised off the east coast of Madagascar . At several places the commanders sent their boats ashore to inquire whether there were any rovers . The sailors spotted a few white men , but they found no indication of any ongoing pirate activity. 69 At that time numerous marauders lingered about the island . In @</t>
  </si>
  <si>
    <t>commanders sent their boats</t>
  </si>
  <si>
    <t>At several places the commanders sent their boats ashore to inquire whether there were any rovers .</t>
  </si>
  <si>
    <t>acad_2005_26</t>
  </si>
  <si>
    <t>Hanson has written of how in precolonial contexts , Baganda sought favors by giving gifts , making a relationship that effectively obliged the rich , powerful , and elite to give back what was needed. 70 Elders sent Mulumba @ @ @ @ @ @ @ @ @ @ reforms they needed . They sought this not from strength but from weakness , like the guards of the precolonial kabaka 's courts . The language of grandchild and grandfather was</t>
  </si>
  <si>
    <t>Elders sent Mulumba @</t>
  </si>
  <si>
    <t>70 Elders sent Mulumba</t>
  </si>
  <si>
    <t>acad_2005_27</t>
  </si>
  <si>
    <t>the mp3 player have arrived with the nation 's young people . @ @ @ @ @ @ @ @ @ @ a report in City Weekend Magazine , China 's 329 million " mobile phone users sent 196 billion short messages ( SMS ) . " Authorities at Donghua University in Shanghai prompted some outcry when they stipulated that students who own mobile phones or mp3 players would not be eligible for scholarship . &lt;p&gt; When classroom talk turns</t>
  </si>
  <si>
    <t>users sent 196 billion</t>
  </si>
  <si>
    <t>a report in City Weekend Magazine , China 's 329 million " mobile phone users sent 196 billion short messages ( SMS ) .</t>
  </si>
  <si>
    <t>acad_2005_28</t>
  </si>
  <si>
    <t>saying , " The two key messages I want to communicate today are that play is important and that children have a right to play . " &lt;p&gt; Paley says the program came about after the government sent letters to every child between the ages of six and i8 and asked them what is missing in growing up in Ireland -- and their overwhelming response was play . " They said that there 's not enough play in schools ,</t>
  </si>
  <si>
    <t>government sent letters to</t>
  </si>
  <si>
    <t>Paley says the program came about after the government sent letters to every child between the ages of six and i8 and asked them what is missing in growing up in Ireland</t>
  </si>
  <si>
    <t>acad_2005_29</t>
  </si>
  <si>
    <t>@ instance , and so generate a peculiarly aesthetic effect , or to comment negatively on the competing , performative theory of origins . &lt;p&gt; Over the course of the fifteenth and sixteenth centuries , as prints sent pictorial ideas circulating all over Europe , and as published treatises and dialogues and ephemeral conversations created an independent culture of art , the dialectic between the two theories of production accelerated and the cycles of response and counter-response became briefer and</t>
  </si>
  <si>
    <t>prints sent pictorial ideas</t>
  </si>
  <si>
    <t>Over the course of the fifteenth and sixteenth centuries , as prints sent pictorial ideas circulating all over Europe , and as published treatises and dialogues and ephemeral conversations created an independent culture of art , the dialectic between the two theories of production accelerated and the cycles of response and counter-response became briefer and</t>
  </si>
  <si>
    <t>acad_2005_30</t>
  </si>
  <si>
    <t>Kaiser Franz Josef by Menelik II and also by his grandson and successor on the throne , Lidj Yassu , are a result of diplomatic exchange between the two countries . In 1905 , the Austrian emperor sent a diplomatic mission to the court of Menelik II headed by Ludwig von Hhnel to sign a treaty of commerce ( Fig. 22 ) . This mission was organized by Friedrich Bieber , the son of a coffee merchant , who had</t>
  </si>
  <si>
    <t>emperor sent a diplomatic</t>
  </si>
  <si>
    <t>In 1905 , the Austrian emperor sent a diplomatic mission to the court of Menelik II headed by Ludwig von Hhnel to sign a treaty of commerce ( Fig. 22 ) .</t>
  </si>
  <si>
    <t>acad_2005_31</t>
  </si>
  <si>
    <t>@ @ @ @ @ an influenza pandemic has been easily forgotten , and therefore ignored at budget time . Politicians and health leaders made many serious errors in 1918-19 ; some historians say that President Wilson sent 43,000 soldiers to their deaths by forcing them aboard crowded ships to join a war he had already won . But in those days , human beings had no understanding of their influenza foe . &lt;p&gt; In 1971 , the great American</t>
  </si>
  <si>
    <t>Wilson sent 43,000 soldiers</t>
  </si>
  <si>
    <t>some historians say that President Wilson sent 43,000 soldiers to their deaths by forcing them aboard crowded ships to join a war he had already won .</t>
  </si>
  <si>
    <t>acad_2006_0</t>
  </si>
  <si>
    <t>found myself the target of attacks from many directions . The academic left went after me because I seemed to be denying the perfectibility of humankind and the biological indistinguishability of all people . The religious right sent flaming arrows in my direction because I argued for evaluation and denied the existence of an immaterial soul . &lt;p&gt; Now , you ca n't write honestly about human beings if you just want to be popular . And I certainly do</t>
  </si>
  <si>
    <t>right sent flaming arrows</t>
  </si>
  <si>
    <t>The religious right sent flaming arrows in my direction because I argued for evaluation and denied the existence of an immaterial soul .</t>
  </si>
  <si>
    <t>acad_2006_1</t>
  </si>
  <si>
    <t>opposition to the renewal of the Voting Rights Act were heard this past summer and grew loud enough for Republican congressional leaders to postpone a vote on the measure on June 22 , 2006 . These rumblings sent shivers of apprehension through civil rights backers , including those who worked to ensure passage of the Voting Rights Act in 1965 . I am one of these 1965 civil rights workers . I breathe easier since the renewal is accomplished fact</t>
  </si>
  <si>
    <t>rumblings sent shivers of</t>
  </si>
  <si>
    <t>These rumblings sent shivers of apprehension through civil rights backers , including those who worked to ensure passage of the Voting Rights Act in 1965 .</t>
  </si>
  <si>
    <t>acad_2006_2</t>
  </si>
  <si>
    <t>should hold one 's cards as close to one 's chest as possible until one is certain of the benefit of playing them . The regime 's behavior during the recent crisis was no exception . Damascus sent only tentative signals that @ @ @ @ @ @ @ @ @ @ supporting the Lebanese government 's efforts to get the country back on its feet . Still , the meaning of these signals should not be in doubt :</t>
  </si>
  <si>
    <t>Damascus sent only tentative</t>
  </si>
  <si>
    <t>Damascus sent only tentative signals that @ @</t>
  </si>
  <si>
    <t>acad_2006_3</t>
  </si>
  <si>
    <t>@ @ @ @ @ , cattle , crops , and possessions . No one remained for another season ( Davidson 1943 , 206 ; Herscher 1981 ) . &lt;p&gt; The Hebrew Union Agricultural Society of Cincinnati sent a group west to Cimarron , in southwestern Kansas , later the heart of the Dust Bowl and an agricultural heartbreaker . The 1882 diary of Charles Davis ( 1965 ) , sent by the society to accompany the group , captured</t>
  </si>
  <si>
    <t>Cincinnati sent a group</t>
  </si>
  <si>
    <t>&lt;p&gt; The Hebrew Union Agricultural Society of Cincinnati sent a group west to Cimarron , in southwestern Kansas , later the heart of the Dust Bowl and an agricultural heartbreaker .</t>
  </si>
  <si>
    <t>acad_2006_4</t>
  </si>
  <si>
    <t>obtaining substantial financial support for building the Jewish state and for its economic consolidation by demanding compensation for the property of murdered European Jews . Just one month after the end of the Second World War Weizmann sent the four powers occupying Germany a demand for title to what he estimated to be $8 billion worth of property whose owners had died in @ @ @ @ @ @ @ @ @ @ this overture , though only in the</t>
  </si>
  <si>
    <t>Weizmann sent the four</t>
  </si>
  <si>
    <t>Just one month after the end of the Second World War Weizmann sent the four powers occupying Germany a demand for title to what he estimated to be $8 billion worth of property whose owners had died in</t>
  </si>
  <si>
    <t>acad_2006_5</t>
  </si>
  <si>
    <t>No. 06-4056-JAR ( D. Kan . July 19 ) . &lt;p&gt; Hoping to keep judicial elections on the high road -- and out of the courts -- an advisory committee for the National Center for State Courts sent a memorandum to state chief justices Aug. 28 , detailing possible ways to deal with the proliferation of questionnaires . &lt;p&gt; The advisory memorandum was dated the same day Bopp filed suit in Florida . It offered five guidelines . Perhaps the</t>
  </si>
  <si>
    <t>Courts sent a memorandum</t>
  </si>
  <si>
    <t>an advisory committee for the National Center for State Courts sent a memorandum to state chief justices Aug. 28 , detailing possible ways to deal with the proliferation of questionnaires .</t>
  </si>
  <si>
    <t>acad_2006_6</t>
  </si>
  <si>
    <t>a way of legitimizing rule in the absence of their own autochthonous foundation myth . &lt;p&gt; It is often beads that link spiritual petition and trade in the story of Lunda diasporic origins . When Mwata Yamvo sent Kazembe II Kanyembo Impemba eastwards , he instructed him to " plant " beads with the tree of chieftainship in order to establish power in a new region : &lt;p&gt; Mwata Yamvo Mukanzo took a mutaba tree and gave it to Kanyembo</t>
  </si>
  <si>
    <t>Yamvo sent Kazembe II</t>
  </si>
  <si>
    <t>When Mwata Yamvo sent Kazembe II Kanyembo Impemba eastwards , he instructed him to " plant " beads with the tree of chieftainship in order to establish power in a new region :</t>
  </si>
  <si>
    <t>acad_2006_7</t>
  </si>
  <si>
    <t>. Mwata told me that he recently provided a new cibangula for Senior Chief Kanongesha , who was unable to travel to the Democratic Republic @ @ @ @ @ @ @ @ @ @ ) Mwata sent his own crown-maker , Masumba , to Mwinilunga , Northwestern Province , to replace Kanongesha 's worn-out cibangula . According to Masumba , this inability to make their own crowns shows how the Northwestern Lunda have " forgotten their traditional lives .</t>
  </si>
  <si>
    <t>Mwata sent his own</t>
  </si>
  <si>
    <t>Mwata sent his own crown-maker , Masumba , to Mwinilunga , Northwestern Province , to replace Kanongesha 's worn-out cibangula .</t>
  </si>
  <si>
    <t>acad_2006_8</t>
  </si>
  <si>
    <t>headdress . When Ishindi wore his cibangula Mwata either wore his " Portuguese @ @ @ @ @ @ @ @ @ @ Mwata wore his cibangula Ishindi wore a Western-styled hat . A month later Mwata sent a delegation to Ishindi 's Lunda Lubanza annual ceremony in Zambezi that met with Ishindi in his palace grounds before the final event took place . Again , Ishindi used ChiLunda , announcing that he would send a language teacher to Mwansabombwe</t>
  </si>
  <si>
    <t>Mwata sent a delegation</t>
  </si>
  <si>
    <t>A month later Mwata sent a delegation to Ishindi 's Lunda Lubanza annual ceremony in Zambezi that met with Ishindi in his palace grounds before the final event took place .</t>
  </si>
  <si>
    <t>acad_2006_9</t>
  </si>
  <si>
    <t>&lt;p&gt; Significantly , the Lunda-Kazembe crowns speak differently according to time , place , and audience , @ @ @ @ @ @ @ @ @ @ but also the interpretive responses of onlookers . When Mwata sent a delegation to the Lunda Lubanza ceremony in Northwestern Province in August 2004 , he was represented by his brother , who wore an akatasa crown without the ivory pins and back armature that Mwata alone can wear . However , many</t>
  </si>
  <si>
    <t>When Mwata sent a delegation to the Lunda Lubanza ceremony in Northwestern Province in August 2004 , he was represented by his brother , who wore an akatasa crown without the ivory pins and back armature that Mwata alone can wear .</t>
  </si>
  <si>
    <t>acad_2006_10</t>
  </si>
  <si>
    <t>which it hung or to the fact that the image itself was made of metal ? Scholars , notably , Cyril Mango in 1959 , have argued that the Chalkites was a painted panel because the iconoclasts sent it to the fire. ( n39 ) However , panel painting is not suited for the exterior of a building ; ultraviolet light , humidity , and temperature shifts would all wreak havoc with egg tempera on wood . &lt;p&gt; By contrast</t>
  </si>
  <si>
    <t>iconoclasts sent it to</t>
  </si>
  <si>
    <t>Scholars , notably , Cyril Mango in 1959 , have argued that the Chalkites was a painted panel because the iconoclasts sent it to the fire.</t>
  </si>
  <si>
    <t>acad_2006_11</t>
  </si>
  <si>
    <t>: Achille and Eugne Devria , Jules Dupr , Paul Huet , and Thodore Rousseau . Although Faure does not name his source , his statement is plausible . We know , for example , that Silvestre sent Rousseau the letter soliciting an interview and copied out his early correspondence ; ( n27 ) in 1868 he published an article on him , which may have incorporated material gathered for the 1853 study. ( n28 ) Two exceptions to the</t>
  </si>
  <si>
    <t>Silvestre sent Rousseau the</t>
  </si>
  <si>
    <t>We know , for example , that Silvestre sent Rousseau the letter soliciting an interview and copied out his early correspondence ;</t>
  </si>
  <si>
    <t>acad_2006_12</t>
  </si>
  <si>
    <t>and there is no evidence pertaining to it for well over a year . However , in early September 1855 , there must have appeared an article on Ingres : when , in December 1855 , Silvestre sent Delacroix the " 1856 " version , Delacroix acknowledged having already received , as he was leaving Paris the preceding September ( he left on the tenth ) , Silvestre 's earlier article on Ingres , containing a certain number of potentially</t>
  </si>
  <si>
    <t>Silvestre sent Delacroix the</t>
  </si>
  <si>
    <t>when , in December 1855 , Silvestre sent Delacroix the " 1856 " version , Delacroix acknowledged having already received , as he was leaving Paris the preceding September ( he left on the tenth ) , Silvestre 's earlier article on Ingres , containing a certain number of potentially</t>
  </si>
  <si>
    <t>acad_2006_13</t>
  </si>
  <si>
    <t>, arranged for a group of superb physicists to come from that war-torn nation . Both Oliphant and Harrie Massey , who also came , were subsequently knighted by the queen . The General Electric Research Labs sent a good group headed by Kenneth Kingdon . Westinghouse sent a team led by William Shoup , who was joined later @ @ @ @ @ @ @ @ @ @ was cooperating and one could feel the excitement . We were</t>
  </si>
  <si>
    <t>Labs sent a good</t>
  </si>
  <si>
    <t>The General Electric Research Labs sent a good group headed by Kenneth Kingdon .</t>
  </si>
  <si>
    <t>acad_2006_14</t>
  </si>
  <si>
    <t>from that war-torn nation . Both Oliphant and Harrie Massey , who also came , were subsequently knighted by the queen . The General Electric Research Labs sent a good group headed by Kenneth Kingdon . Westinghouse sent a team led by William Shoup , who was joined later @ @ @ @ @ @ @ @ @ @ was cooperating and one could feel the excitement . We were like a swarm of bees in a building that even</t>
  </si>
  <si>
    <t>Westinghouse sent a team</t>
  </si>
  <si>
    <t>Westinghouse sent a team led by William Shoup , who was joined later @ @ @ @ @ @ @ @ @ @ was cooperating and one could feel the excitement .</t>
  </si>
  <si>
    <t>acad_2006_15</t>
  </si>
  <si>
    <t>is backlit by x rays from a foil heated by a third laser beam , and is imaged at several delay times by a pinhole camera . ( Adapted from ref. 1 . ) &lt;p&gt; The ablation sent a 40-megabar shock front through the 0.25-mm-thick disk . Halfway through the disk , the front encountered a cylindrical hole that was axial in some of the experiment 's laser shots and skewed ( as in figure 1 ) in others .</t>
  </si>
  <si>
    <t>ablation sent a 40-megabar</t>
  </si>
  <si>
    <t>The ablation sent a 40-megabar shock front through the 0.25-mm-thick disk .</t>
  </si>
  <si>
    <t>acad_2006_16</t>
  </si>
  <si>
    <t>and Phytophthora . " It usually kills 70 to 80 percent of seedlings . The first hint I had that this material was special was when I got 70- to 80-percent survival rates . " &lt;p&gt; Fazio sent rootstock samples to plant pathologist Mark Mazzola of ARS 's Tree Fruit Research Laboratory in Wenatchee . Washington . Mazzola , who specializes in soilborne diseases of apples , tested it for resistance to R. solani and found it to be significantly</t>
  </si>
  <si>
    <t>Fazio sent rootstock samples</t>
  </si>
  <si>
    <t>&lt;p&gt; Fazio sent rootstock samples to plant pathologist Mark Mazzola of ARS 's Tree Fruit Research Laboratory in Wenatchee .</t>
  </si>
  <si>
    <t>acad_2006_17</t>
  </si>
  <si>
    <t>Coldwater. 73 ASE provided credibility for the detergent , by auditing and backing P &amp;G's; claims that consumers could save an average of $63 a year if they switched from warm to cold water washes . ASE sent e-mail promotions encouraging consumers to visit Tide.com 's interactive Web site and take the " Coldwater Challenge " by registering to receive a free sample . Visitors could calculate how much money they would save by using the detergent , learn other</t>
  </si>
  <si>
    <t>ASE sent e-mail promotions</t>
  </si>
  <si>
    <t>ASE sent e-mail promotions encouraging consumers to visit Tide.com 's interactive Web site and take the " Coldwater Challenge " by registering to receive a free sample .</t>
  </si>
  <si>
    <t>acad_2006_18</t>
  </si>
  <si>
    <t>Hatshepsut at the temple 's entrance . Inscriptions on the columns describe the Festival of Drunkenness , an orgiastic appeasement ritual @ @ @ @ @ @ @ @ @ @ myth , the sun god Ra sent Sekhmet to kill the irreverent . But Sekhmet did n't stop with them . She continued her slaughter , only ceasing when she was tricked into drinking beer dyed red , which she mistook for the blood of humanity . In the</t>
  </si>
  <si>
    <t>Ra sent Sekhmet to</t>
  </si>
  <si>
    <t>, the sun god Ra sent Sekhmet to kill the irreverent .</t>
  </si>
  <si>
    <t>acad_2006_19</t>
  </si>
  <si>
    <t>. At Ban Na Di , 14 miles southwest of Ban Chiang , they uncovered chunks of melted bronze and casting molds from a cultural phase almost certainly contemporary with Ban Chiang 's famous bronze . Higham sent the Charcoal dating samples to a New Zealand lab . &lt;p&gt; " When they came back I got quite a shock . They were @ @ @ @ @ @ @ @ @ @ . " The site 's earliest bronze was</t>
  </si>
  <si>
    <t>Higham sent the Charcoal</t>
  </si>
  <si>
    <t>Higham sent the Charcoal dating samples to a New Zealand lab .</t>
  </si>
  <si>
    <t>acad_2006_20</t>
  </si>
  <si>
    <t>) , ( n142 ) OCC promulgated a revised operating subsidiary regulation , ( n143 ) which contemplated authorizing for subsidiaries activities that were not permissible for the parent national bank. ( n144 ) &lt;p&gt; This proposal sent shock waves through the financial services industries and the halls of Congress and was denounced as exceeding the scope of OCC 's statutory authority. ( n145 ) Initially promulgated in 1994 , the operating subsidiary proposal was shelved in the 104th Congress</t>
  </si>
  <si>
    <t>proposal sent shock waves</t>
  </si>
  <si>
    <t>&gt; This proposal sent shock waves through the financial services industries and the halls of Congress and was denounced as exceeding the scope of OCC 's statutory authority.</t>
  </si>
  <si>
    <t>acad_2006_21</t>
  </si>
  <si>
    <t>; Moore , 2003 , 28 ) . Minority Canadian shareholders denounced the deal , describing the stock swap as another example of the Americanization of the company ; they were angry that the New York office sent J.J. Fitzgibbons to take over as director of theater operations before the deal was finalized . In addition , shareholders were angry that the deal was closed on May 25 , 1930 , a Sunday and the day after Victoria Day ,</t>
  </si>
  <si>
    <t>office sent J.J. Fitzgibbons</t>
  </si>
  <si>
    <t>they were angry that the New York office sent J.J. Fitzgibbons to take over as director of theater operations before the deal was finalized .</t>
  </si>
  <si>
    <t>acad_2006_22</t>
  </si>
  <si>
    <t>tries to support , entertain , and cheer me up . She has never given way to her own grief . ( To Gustave , October 7 , 1940 ) &lt;p&gt; Whenever she could , my mother sent my brother and me to friends who ran a hotel in Mgve , in the French Alps . The feeling that we were well looked after and properly fed reassured her . As she wrote to Gustave ( February 15 , 1941</t>
  </si>
  <si>
    <t>mother sent my brother</t>
  </si>
  <si>
    <t>Whenever she could , my mother sent my brother and me to friends who ran a hotel in Mgve , in the French Alps .</t>
  </si>
  <si>
    <t>acad_2006_23</t>
  </si>
  <si>
    <t>last twenty years . Southeast Asia is still relegated to secondary status behind East Asia , but the US. has improved its working relationship with several Southeast Asian governments and militaries . For example , the U.S. sent a small detachment to advise the Philippine military in its pursuit of the Abu Sayaf separatist group . It also agreed to resume military aid to Indonesia , which had been cut off in the 1970s , and provided significant political support</t>
  </si>
  <si>
    <t>U.S. sent a small</t>
  </si>
  <si>
    <t>For example , the U.S. sent a small detachment to advise the Philippine military in its pursuit of the Abu Sayaf separatist group .</t>
  </si>
  <si>
    <t>acad_2006_24</t>
  </si>
  <si>
    <t>has thus essentially regained the lucrative oil business that it enjoyed with the USSR prior to 1991 , with only one difference : This time , Cuba is making more money . In 1989 , the USSR sent Cuba approximately 260,000 bpd , of which Cuba used 200,000 bpd , and then resold the 60,000 bpd surplus . At US$22.05 per barrel ( the average world price for oil in 1989 ) , Cuba was probably generating revenues of US$1.3</t>
  </si>
  <si>
    <t>USSR sent Cuba approximately</t>
  </si>
  <si>
    <t>In 1989 , the USSR sent Cuba approximately 260,000 bpd , of which Cuba used 200,000 bpd , and then resold the 60,000 bpd surplus .</t>
  </si>
  <si>
    <t>acad_2006_25</t>
  </si>
  <si>
    <t>see Schiff &amp;; Benbenishty , 2004 ) . Data Collection Alumni were located through their families , friends , and phone directories . After alumni 's addresses were ascertained , the general director of the group-home institution sent an informed-consent form @ @ @ @ @ @ @ @ @ @ asking the alumni to return the form in the attached , stamped envelope if they refused to participate . After about three weeks , three experienced social workers ,</t>
  </si>
  <si>
    <t>institution sent an informed-consent</t>
  </si>
  <si>
    <t>After alumni 's addresses were ascertained , the general director of the group-home institution sent an informed-consent form @ @ @ @ @ @ @ @ @ @</t>
  </si>
  <si>
    <t>acad_2006_26</t>
  </si>
  <si>
    <t>feedback both effectively and efficiently . Initial Survey &lt;p&gt; In an effort to determine if students perceived hand written electronic feedback as more personal and to determine which format of feedback they preferred , the first author sent a pilot survey after the end of the spring 2004 semester to students in two online special education graduate classes . The surveys were mailed to all of the students in the two sections . Students were provided with addressed stamped envelopes</t>
  </si>
  <si>
    <t>author sent a pilot</t>
  </si>
  <si>
    <t>In an effort to determine if students perceived hand written electronic feedback as more personal and to determine which format of feedback they preferred , the first author sent a pilot survey after the end of the spring 2004 semester to students in two online special education graduate classes .</t>
  </si>
  <si>
    <t>acad_2006_27</t>
  </si>
  <si>
    <t>stealing and not be able to trust him . " He remained in the out-of-state placement for 2 years and was not a part of the study after year one of the study . Oscar 's father sent Oscar first to a treatment program in the village and then to a larger treatment facility in a large city in Alaska because of his " running away , alcohol and marijuana use , and stealing . " At the time of</t>
  </si>
  <si>
    <t>father sent Oscar first</t>
  </si>
  <si>
    <t>Oscar 's father sent Oscar first to a treatment program in the village and then to a larger treatment facility in a large city in Alaska because of his " running away , alcohol and marijuana use , and stealing . "</t>
  </si>
  <si>
    <t>acad_2006_28</t>
  </si>
  <si>
    <t>under peer review , as a way to avoid reducing their use of nitrogen-containing fertilizers . &lt;p&gt; " The report has some serious deficiencies , however , " says Boesch . He , Scavia , and Howarth sent EPA officials a letter criticizing the report , believing that nitrogen is clearly the problem in the marine waters @ @ @ @ @ @ @ @ @ @ NAS Clean Coastal Waters report , phosphorus is the nutrient that usually controls</t>
  </si>
  <si>
    <t>Howarth sent EPA officials</t>
  </si>
  <si>
    <t>He , Scavia , and Howarth sent EPA officials a letter criticizing the report , believing that nitrogen is clearly the problem in the marine waters @</t>
  </si>
  <si>
    <t>acad_2006_29</t>
  </si>
  <si>
    <t>the Caribbean . At the same time , the destruction of Lisbon , the power center of a thriving commercial empire , by earthquake , fire and tsunami and the violent death of 60,000 of its inhabitants sent shock waves through the intelligentsia of Europe and abruptly threw the Enlightenment into a darker phase of pessimism and foreboding. ( n4 ) Yet although it was a significant marker in the history of Western thought , the Lisbon earthquake can hardly</t>
  </si>
  <si>
    <t>inhabitants sent shock waves</t>
  </si>
  <si>
    <t>At the same time , the destruction of Lisbon , the power center of a thriving commercial empire , by earthquake , fire and tsunami and the violent death of 60,000 of its inhabitants sent shock waves through the intelligentsia of Europe and abruptly threw the Enlightenment into a darker phase of pessimism and foreboding.</t>
  </si>
  <si>
    <t>acad_2007_0</t>
  </si>
  <si>
    <t>independent in 1960 . The UN first began to divide Turkish Cypriot minority enclaves from the Greek Cypriot majority in 1964 after outbreaks of intercommunal violence . The division was exacerbated 10 years later , when Turkey sent troops to the northern portion of the island following an attempt by the mainland Greek junta to overthrow the Cypriot government . What followed was a painful population exchange in which families on both sides lost homes and property . In 1983</t>
  </si>
  <si>
    <t>Turkey sent troops to</t>
  </si>
  <si>
    <t>The division was exacerbated 10 years later , when Turkey sent troops to the northern portion of the island following an attempt by the mainland Greek junta to overthrow the Cypriot government .</t>
  </si>
  <si>
    <t>acad_2007_1</t>
  </si>
  <si>
    <t>the area of licit drug enforcement as attractive , especially in comparison with that of illicit drugs , despite the well documented need to improve their record in such activities : ( n14 ) &lt;p&gt; . reporters sent a 12 year old boy to buy a bottle of spirits . He went in 15 shops , and you can guess how many times he succeeded . ( Belckov 2003 , p. 18 ) &lt;p&gt; Most surprisingly , alcohol and tobacco</t>
  </si>
  <si>
    <t>reporters sent a 12</t>
  </si>
  <si>
    <t>reporters sent a 12 year old boy to buy a bottle of spirits .</t>
  </si>
  <si>
    <t>acad_2007_2</t>
  </si>
  <si>
    <t>&lt;p&gt; Implementation of the program occurred in phases . First , a school-wide initiative was undertaken to develop the infrastructure to support bullying prevention ( e.g. , development of antibullying policy and reporting procedures ) . Principals sent letters home in the fall describing the program . Program consultants worked within schools to support this initial work . Two of the program consultants , both coinvestigators , were school psychologists . The third had extensive experience teaching and supervising preservice</t>
  </si>
  <si>
    <t>Principals sent letters home</t>
  </si>
  <si>
    <t>Principals sent letters home in the fall describing the program .</t>
  </si>
  <si>
    <t>acad_2007_3</t>
  </si>
  <si>
    <t>complaining . Being poor is the worst sin I suppose , which must be constantly expiated , paid for @ @ @ @ @ @ @ @ @ @ She compressed her lips and a wistful smile sent her eyes in search of remote places of mournful reveries . &lt;p&gt; Vicenta , whose salary had not been attended to for the last six months , misunderstood sincerely : " Doa Dolores , you know very well that I am not</t>
  </si>
  <si>
    <t>smile sent her eyes</t>
  </si>
  <si>
    <t>She compressed her lips and a wistful smile sent her eyes in search of remote places of mournful reveries .</t>
  </si>
  <si>
    <t>acad_2007_4</t>
  </si>
  <si>
    <t>a few were offensive and two depicted the Prophet negatively : one drew him with a bomb-shaped turban and another as an assassin . &lt;p&gt; Anger within the Danish Muslim community was high . Some Muslim readers sent letters to the newspaper denouncing the cartoons and organized peaceful protests to express their frustration . For Hlayhel , this was not enough . " Muslims will never accept this kind of humiliation , " he admonished , " The article has</t>
  </si>
  <si>
    <t>readers sent letters to</t>
  </si>
  <si>
    <t>Some Muslim readers sent letters to the newspaper denouncing the cartoons and organized peaceful protests to express their frustration .</t>
  </si>
  <si>
    <t>acad_2007_5</t>
  </si>
  <si>
    <t>and unsafe conditions existed here as well , but the exorbitant rents and fees further bankrupted an indebted prisoner . Those who could not bribe prison officials received even worse treatment and accommodations . Although concerned citizens sent donations to assist these unfortunate victims , the prisoner rarely saw the items since officers and their favorites absconded with the gifts. ( n33 ) &lt;p&gt; Although Oglethorpe 's reports revealed the terrible circumstances in each prison with a few token examples</t>
  </si>
  <si>
    <t>citizens sent donations to</t>
  </si>
  <si>
    <t>Although concerned citizens sent donations to assist these unfortunate victims , the prisoner rarely saw the items since officers and their favorites absconded with the gifts.</t>
  </si>
  <si>
    <t>acad_2007_6</t>
  </si>
  <si>
    <t>who decided that women not @ @ @ @ @ @ @ @ @ @ because " women have more time than men . " ( n17 ) In 1929 , Justice of the Peace John Dillon sent an officer into the streets of Clarkston with a stack of jury summons , four of which were handed to women . Although all four women asked to be excused from service , Dillon rejected their requests and observed that one would</t>
  </si>
  <si>
    <t>Dillon sent an officer</t>
  </si>
  <si>
    <t>In 1929 , Justice of the Peace John Dillon sent an officer into the streets of Clarkston with a stack of jury summons , four of which were handed to women .</t>
  </si>
  <si>
    <t>acad_2007_7</t>
  </si>
  <si>
    <t>excused. ( n78 ) &lt;p&gt; On April 19 , 1954 , Frances Smith , an Atlanta secretary , became the first woman to serve legally on a Georgia jury. ( n79 ) Later that year , voters sent Blitch to the 84th Congress ; she was the third woman from Georgia to serve . Her Eighth District constituents gathered to celebrate a victory dinner for @ @ @ @ @ @ @ @ @ @ food. ( n80 ) There</t>
  </si>
  <si>
    <t>voters sent Blitch to</t>
  </si>
  <si>
    <t>Later that year , voters sent Blitch to the 84th Congress ;</t>
  </si>
  <si>
    <t>acad_2007_8</t>
  </si>
  <si>
    <t>$17 million in federal @ @ @ @ @ @ @ @ @ @ See Education Week , Feb. 28 , 2007 . ) &lt;p&gt; On behalf of MALDEF and the Washington-based La Raza , Mr. Zamora sent a letter to members of the Fairfax board urging them not to resist . He said in an interview that MALDEF and other civil rights groups feel that the federal education law should n't provide more flexibility for school districts to exclude</t>
  </si>
  <si>
    <t>Zamora sent a letter</t>
  </si>
  <si>
    <t>On behalf of MALDEF and the Washington-based La Raza , Mr. Zamora sent a letter to members of the Fairfax board urging them not to resist .</t>
  </si>
  <si>
    <t>acad_2007_9</t>
  </si>
  <si>
    <t>children dead , Governor Wright imposed an embargo on all trade . It was a potent tactic , as long as the principal merchants cooperated in the ban . Several did not . James Spalding of Frederica sent gunpowder , guns , and balls to his stores on the St. John 's River in East Florida and another shipment to the Lower Creek towns , where it was reported " that the Indians were flocking from all Quarters to Purchase</t>
  </si>
  <si>
    <t>Frederica sent gunpowder ,</t>
  </si>
  <si>
    <t>James Spalding of Frederica sent gunpowder , guns , and balls to his stores on the St. John 's River in East Florida and another shipment to the Lower Creek towns , where it was reported " that the Indians were flocking from all Quarters to Purchase</t>
  </si>
  <si>
    <t>acad_2007_10</t>
  </si>
  <si>
    <t>at critical and venerated locations . In transforming the sacred landscape , the Incas transferred the landscape 's power to themselves . And by integrating sacred rock outcrops and mountain peaks into their structures , the Incas sent the message that they were physically and spiritually linked with the sacred places and pantheon . They then controlled access through a strictly regulated road system , which could be used only by those people traveling with official permission . Being caught</t>
  </si>
  <si>
    <t>Incas sent the message</t>
  </si>
  <si>
    <t>And by integrating sacred rock outcrops and mountain peaks into their structures , the Incas sent the message that they were physically and spiritually linked with the sacred places and pantheon .</t>
  </si>
  <si>
    <t>acad_2007_11</t>
  </si>
  <si>
    <t>Michigan and served as Senior Director for Asia on the National Security Council from 1998 to 2000 . &lt;p&gt; @@4020793 Section : Comments Saving the Trade Agenda by Protecting Workers &lt;p&gt; Last November , the U.S. electorate sent a clear message to President George W. Bush and the new Democratic congressional leadership : work together to deal with the nation 's challenges . Few issues depend on bipartisanship as much as trade policy , an area that has been plagued</t>
  </si>
  <si>
    <t>electorate sent a clear</t>
  </si>
  <si>
    <t>Last November , the U.S. electorate sent a clear message to President George W. Bush and the new Democratic congressional leadership :</t>
  </si>
  <si>
    <t>acad_2007_12</t>
  </si>
  <si>
    <t>@ @ @ @ @ @ @ @ @ against the group and opened a rift between Zarqawi 's foreign fighters and Iraqi insurgents . This fact was not lost on Al-Qaeda 's central leadership . Zawahiri sent Zarqawi a letter in July 2005 that urged him to curtail his brutal tactics : &lt;p&gt; Among the things which the feelings of the Muslim populace who love and support you will never find palatable -- also -- are the scenes of</t>
  </si>
  <si>
    <t>Zawahiri sent Zarqawi a</t>
  </si>
  <si>
    <t>Zawahiri sent Zarqawi a letter in July 2005 that urged him to curtail his brutal tactics : &lt;p&gt; Among the things which the feelings of the Muslim populace who love and support you will never find palatable</t>
  </si>
  <si>
    <t>acad_2007_13</t>
  </si>
  <si>
    <t>n50 ) Sungkar , along with Abu Bakar Bashir , founded Jemaah Islamiya , an Islamic terrorist group that seeks establishment of an Islamic state across southeast Asia. ( n51 ) In the late 1980s , Sungkar sent a group of his best students , including Zulkarnaen , to Afghanistan to train with Abdul Rasul Sayyaf , a Saudi-financed Afghan mujahideen leader. ( n52 ) Zulkarnaen became a protg of Muhammad Sauwki al-Istambuli , an Egyptian terrorist leader. ( n53</t>
  </si>
  <si>
    <t>Sungkar sent a group</t>
  </si>
  <si>
    <t>In the late 1980s , Sungkar sent a group of his best students , including Zulkarnaen , to Afghanistan to train with Abdul Rasul Sayyaf , a Saudi-financed Afghan mujahideen leader.</t>
  </si>
  <si>
    <t>acad_2007_14</t>
  </si>
  <si>
    <t>suggested the existence of a conspiracy between Zionists and international bankers to rule the world . He recommended Muslims could better undercut the Jewish state by funding Holocaust revisionism rather than purchasing weapons. ( n14 ) Zndel sent the pamphlet to the heads of state of several Middle Eastern states. ( n15 ) &lt;p&gt; Holocaust revisionism has also become increasingly popular in Arab print media . Writing in the Jordanian newspaper , Al-Arab al-Yawm , Mahmoud al-Khatib averred that the</t>
  </si>
  <si>
    <t>Zndel sent the pamphlet</t>
  </si>
  <si>
    <t>Zndel sent the pamphlet to the heads of state of several Middle Eastern states.</t>
  </si>
  <si>
    <t>acad_2007_15</t>
  </si>
  <si>
    <t>1944 , Foote quit his position at the owl to become a special assistant to Stettinius , who was now the Foreign Economic Administrator . &lt;p&gt; In the autumn of 1944 , Secretary of State Cordell Hull sent Foote to Britain , France , Italy , and North Africa to gather " first-hand information on the part played by Lend-Lease and reverse Lend-Lease in allied war operations . " Secretary of War Henry Stimson armed him with a letter of</t>
  </si>
  <si>
    <t>Hull sent Foote to</t>
  </si>
  <si>
    <t>In the autumn of 1944 , Secretary of State Cordell Hull sent Foote to Britain , France , Italy , and North Africa to gather " first-hand information on the part played by Lend-Lease and reverse Lend-Lease in allied war operations . "</t>
  </si>
  <si>
    <t>acad_2007_16</t>
  </si>
  <si>
    <t>, eight used the printed standard referral form of the revalidation centers and one did not use the standard form . In general , the participants believed that this system works well . None of the participants sent copies of their letters for referrals to the patients ' general physicians or other physicians . &lt;p&gt; One participant stated that it is not always clear which @ @ @ @ @ @ @ @ @ @ it is a good idea</t>
  </si>
  <si>
    <t>participants sent copies of</t>
  </si>
  <si>
    <t>None of the participants sent copies of their letters for referrals to the patients ' general physicians or other physicians .</t>
  </si>
  <si>
    <t>acad_2007_17</t>
  </si>
  <si>
    <t>plea : " The petitioner , therefore , most humbly prays your Lordships to recommend him to the Commissioners for American Claims in order to his receiving a temporary allowance for his present support . " Treasury sent the request to claims on July 20 , and soon afterward he received twenty-five pounds to provide for his immediate needs. ( n33 ) &lt;p&gt; Lyford then began the demanding task of seeking out those now residing in London who knew him</t>
  </si>
  <si>
    <t>Treasury sent the request</t>
  </si>
  <si>
    <t>Treasury sent the request to claims on July 20 , and soon afterward he received twenty-five pounds to provide for his immediate needs.</t>
  </si>
  <si>
    <t>acad_2007_18</t>
  </si>
  <si>
    <t>vaults while Peters was looking for a buyer -- Kemper had decided to bring them to his museum as a kind of cornerstone for the permanent collection . That year , the director of the National Gallery sent a letter to Kemper , saying , " I am writing to confirm our eagerness to add them to this national collection , where they would be an immensely important asset.the watercolors could be an astonishing addition to our holdings. and would</t>
  </si>
  <si>
    <t>Gallery sent a letter</t>
  </si>
  <si>
    <t>That year , the director of the National Gallery sent a letter to Kemper , saying , " I am writing to confirm our eagerness to add them to this national collection , where they would be an immensely important</t>
  </si>
  <si>
    <t>acad_2007_19</t>
  </si>
  <si>
    <t>n9 ) Syrian officials turned a blind eye toward jihadist infiltration from and through Syria into Iraq . &lt;p&gt; Relations between Damascus and the United States deteriorated . On May 3 , 2003 , the Bush administration sent Secretary of State Colin Powell to Damascus to demand Syria close terrorist organizations ' offices , decommission Hezbollah 's armed groups in Lebanon , and support the extension of Lebanese army authority throughout southern Lebanon . On December 12 , 2003 ,</t>
  </si>
  <si>
    <t>administration sent Secretary of</t>
  </si>
  <si>
    <t>On May 3 , 2003 , the Bush administration sent Secretary of State Colin Powell to Damascus to demand Syria close terrorist organizations ' offices , decommission Hezbollah 's armed groups in Lebanon , and support the extension of Lebanese army authority throughout southern Lebanon .</t>
  </si>
  <si>
    <t>acad_2007_20</t>
  </si>
  <si>
    <t>, " Barlow said . " The only way to build cohesiveness is social . You may @ @ @ @ @ @ @ @ @ @ trust someone , like , ' I know your boss sent you in with an agenda and I will try to take care of you . ' " &lt;p&gt; He also advises against letting creative teams make decisions . " They get too enthused and fall in love with their ideas , "</t>
  </si>
  <si>
    <t>boss sent you in</t>
  </si>
  <si>
    <t>I know your boss sent you in with an agenda and I will try to take care of you . ' "</t>
  </si>
  <si>
    <t>acad_2007_21</t>
  </si>
  <si>
    <t>is rudeness unmistakably disguised as a lesson in the etiquette and ethics of hospitality . &lt;p&gt; At the root of @ @ @ @ @ @ @ @ @ @ which is false . If the cross sent an unwelcoming message , it is n't one that is " unmistakable . " Thousands of people very familiar with the Wren Chapel ( including at least one atheist ) clearly did n't get such a message . Are we really so</t>
  </si>
  <si>
    <t>cross sent an unwelcoming</t>
  </si>
  <si>
    <t>If the cross sent an unwelcoming message , it is n't one that is " unmistakable . "</t>
  </si>
  <si>
    <t>acad_2007_22</t>
  </si>
  <si>
    <t>such turmoil . Through Voyager 's eyes , the outermost planet appeared aptly named : ocean-colored and dotted by white clouds resembling breakers at the beach . Three days after its closest approach to Neptune , Voyager sent an image of the planet and its moon Triton , each a pale gray sliver , looking like double new Moons fading to black . That was the moment Voyager really pulled away from shore , plunging into unknown space , soon</t>
  </si>
  <si>
    <t>Voyager sent an image</t>
  </si>
  <si>
    <t>Three days after its closest approach to Neptune , Voyager sent an image of the planet and its moon Triton , each a pale gray sliver , looking like double new Moons fading to black .</t>
  </si>
  <si>
    <t>acad_2007_23</t>
  </si>
  <si>
    <t>World Trade Center . On Sept. 15 , Bolinder was digging by hand when he spotted something : the twisted , faded but intact plastic nameplate that Rice had placed outside his office door . &lt;p&gt; Bolinder sent a note to Rice in the last week of September , saying , " My original intent was to return it to a family member . To my relief , I did n't find your name on the list of missing or</t>
  </si>
  <si>
    <t>Bolinder sent a note</t>
  </si>
  <si>
    <t>Bolinder sent a note to Rice in the last week of September , saying , " My original intent was to return it to a family member .</t>
  </si>
  <si>
    <t>acad_2007_24</t>
  </si>
  <si>
    <t>Hussein , at the end of the war with Iraq . The letter stated that sometimes , in positions of weakness , difficult decisions must be made for the national interest . The publication of the letter sent a clear sign to current Iranian president Ahmadinejad and the hawks that Iran should cut a deal with the international community . &lt;p&gt; But the other point made in Ayatollah Khomeini 's letter was with regard to nuclear weapons . It stated</t>
  </si>
  <si>
    <t>letter sent a clear</t>
  </si>
  <si>
    <t>The publication of the letter sent a clear sign to current Iranian president Ahmadinejad and the hawks that Iran should cut a deal with the international community .</t>
  </si>
  <si>
    <t>acad_2007_25</t>
  </si>
  <si>
    <t>, the chest-thumping speech , the sloganeering , goes on . Even Jumhuriyeh Eslami , the hard-line newspaper affiliated with Supreme Leader Ayatollah Khamenei , reprimanded Ahmadinejad for his sloganeering . More than 150 members of Parliament sent the president a letter criticizing his handling of the economy . While Iranians suffer under unofficial estimates of 20 percent inflation , stagnant wages , widespread un- and underemployment , President Ahmadinejad glad-hands Latin American leftists , denies the Holocaust , and</t>
  </si>
  <si>
    <t>Parliament sent the president</t>
  </si>
  <si>
    <t>More than 150 members of Parliament sent the president a letter criticizing his handling of the economy .</t>
  </si>
  <si>
    <t>acad_2007_26</t>
  </si>
  <si>
    <t>. A year later , the MFA transferred title of 13 of the antiquities to Italy , which dispersed them to regional museums after a special exhibition in Rome . &lt;p&gt; Unlike the Met , the MFA sent all 13 artifacts back right away . The Italian Ministry of Culture has pledged to develop future partnerships with the museum , including the loan of significant objects to the MFA . The first of those pieces , a spectacular marble statue</t>
  </si>
  <si>
    <t>MFA sent all 13</t>
  </si>
  <si>
    <t>Unlike the Met , the MFA sent all 13 artifacts back right away .</t>
  </si>
  <si>
    <t>acad_2007_27</t>
  </si>
  <si>
    <t>. I watched them and they calmed me down . That saved me from myself . " &lt;p&gt; After Rollins was taken to Washington Irving High School , north of the " frozen " zone , Lucille sent their longtime driver to fetch him to the farm . " I was out of it , Gene ; I could n't focus on anything . " But she convinced him to perform in Boston , as planned , on September 15</t>
  </si>
  <si>
    <t>Lucille sent their longtime</t>
  </si>
  <si>
    <t>After Rollins was taken to Washington Irving High School , north of the " frozen " zone , Lucille sent their longtime driver to fetch him to the farm .</t>
  </si>
  <si>
    <t>acad_2007_28</t>
  </si>
  <si>
    <t>answers was checked for verification following each interview by sending an e-mail message summarizing the conversation to the respective participant or by allowing the participant to view the summary sheet following the in-person interview . Some participants sent further e-mail messages , letters , and samples of instruments . DATA ANALYSIS &lt;p&gt; The interview data were coded for common threads and organized into the following categories : ( 1 ) statements about state-mandated testing ; ( 2 ) perceptions of</t>
  </si>
  <si>
    <t>participants sent further e-mail</t>
  </si>
  <si>
    <t>Some participants sent further e-mail messages , letters , and samples of instruments .</t>
  </si>
  <si>
    <t>acad_2007_29</t>
  </si>
  <si>
    <t>repeated cycles of terrorism and Palestinian Authority inaction , Israeli forces held back . Following a series of attacks in February and March 1995 , which killed fifty-eight Israelis in nine days , Prime Minister Shimon Peres sent chief of military intelligence Moshe Ya'alon to ask Arafat to arrest Muhammad Deif , the head of the Hamas military arm . Ararat said that he had never heard of Dell even though he had hosted him in his office for a</t>
  </si>
  <si>
    <t>Peres sent chief of</t>
  </si>
  <si>
    <t>Following a series of attacks in February and March 1995 , which killed fifty-eight Israelis in nine days , Prime Minister Shimon Peres sent chief of military intelligence Moshe Ya'alon to ask Arafat to arrest Muhammad Deif , the head of the Hamas military arm .</t>
  </si>
  <si>
    <t>acad_2007_30</t>
  </si>
  <si>
    <t>cabinet on October 25 , 1920 , his minister of education and health was Izzet Pasha , a retired Turkoman general from Kirkuk. ( n17 ) &lt;p&gt; In July 1923 , Prime Minister ' Abd al-Muhsin al-Sa'dun sent a telegram in Turkish to the subgovernor confirming that the Council of Ministers in Baghdad had accepted conditions two and three . While this did not go far enough for Kirkuk 's local notables , it nevertheless constituted Baghdad 's de facto</t>
  </si>
  <si>
    <t>al-Sa'dun sent a telegram</t>
  </si>
  <si>
    <t>In July 1923 , Prime Minister ' Abd al-Muhsin al-Sa'dun sent a telegram in Turkish to the subgovernor confirming that the Council of Ministers in Baghdad had accepted conditions two and three .</t>
  </si>
  <si>
    <t>acad_2007_31</t>
  </si>
  <si>
    <t>Troys libvres de l'Art du Potier , was republished in 1860. 17 Millet , who collected regional pottery , was probably susceptible to the appeal of both Palissy and Piccolpasso . &lt;/P&gt; A week later , Millet sent the budding writer " a few little thoughts that came to my mind . " The next day , April 9 , Sensier acknowledged their receipt and replied : " There is a rsum on decadence that will be very useful .</t>
  </si>
  <si>
    <t>Millet sent the budding</t>
  </si>
  <si>
    <t>A week later , Millet sent the budding writer " a few little thoughts that came to my mind .</t>
  </si>
  <si>
    <t>acad_2007_32</t>
  </si>
  <si>
    <t>the painter supplied him with five more excerpts from Montaigne ( see App. 2 , Montaigne , nos. 19-23 ) . &lt;/P&gt; Painters and Writers We have two sources for the texts that Millet copied . Millet sent some of them to Sensier ; these were acquired by tienne Moreau-Nlaton , who gave them to the Louvre . A smaller number was saved @ @ @ @ @ @ @ @ @ @ midst of destroying in 1871 . Legrand</t>
  </si>
  <si>
    <t>Millet sent some of</t>
  </si>
  <si>
    <t>Millet sent some of them to Sensier ;</t>
  </si>
  <si>
    <t>acad_2007_33</t>
  </si>
  <si>
    <t>; these were acquired by tienne Moreau-Nlaton , who gave them to the Louvre . A smaller number was saved @ @ @ @ @ @ @ @ @ @ midst of destroying in 1871 . Legrand sent these to Quincy Adams Shaw , who bequeathed them to the Museum of Fine Arts , Boston. 31 Perhaps there were other copied texts among the papers Millet discarded . Some of the copies ( App . B , nos. 1 ,</t>
  </si>
  <si>
    <t>Legrand sent these to</t>
  </si>
  <si>
    <t>Legrand sent these to Quincy Adams Shaw , who bequeathed them to the Museum of Fine Arts , Boston.</t>
  </si>
  <si>
    <t>acad_2007_34</t>
  </si>
  <si>
    <t>presidency in the upcoming presidential election. ( n35 ) &lt;/P&gt; According to Georgia , white males remaining on Cherokee land after the March deadline without licensure and its attendant loyalty oath violated state law . Governor Gilmer sent Samuel Worcester a letter in the spring of 1831 notifying him that he had been dismissed from his government job as postmaster at New Echota and emphasizing to the missionary that he no longer had the protection of @ @ @ @</t>
  </si>
  <si>
    <t>Gilmer sent Samuel Worcester</t>
  </si>
  <si>
    <t>Governor Gilmer sent Samuel Worcester a letter in the spring of 1831 notifying him that he had been dismissed from his government job as postmaster at New Echota and emphasizing to the missionary that he no longer had the protection of @ @ @ @</t>
  </si>
  <si>
    <t>acad_2007_35</t>
  </si>
  <si>
    <t>administration let the Georgia state government discredit and imprison the missionaries after assuring Gilmer that although the missionaries dispensed federal funds , they were not government employees and could be arrested . On July 7 , Gilmer sent the Georgia Guard to apprehend Worcester and others. ( n38 ) &lt;/P&gt; While under arrest , Worcester exchanged letters with Gilmer . In an August 5 letter , Worcester asked the governor if he was to be charged with criminal conduct for</t>
  </si>
  <si>
    <t>Gilmer sent the Georgia</t>
  </si>
  <si>
    <t>On July 7 , Gilmer sent the Georgia Guard to apprehend Worcester and others.</t>
  </si>
  <si>
    <t>acad_2007_36</t>
  </si>
  <si>
    <t>await , or hope for , an enemy attack , he decided to push on southward toward the Bartow County town of Adairsville , about ten more miles . Near Calhoun , on May 16 , Johnston sent a rather baffling message to Davis in Richmond : " The enemy laid a pontoon bridge below Calhoun , under protection of two divisions . I was compelled to fall back on this place . His attacks on our troops yesterday were</t>
  </si>
  <si>
    <t>Johnston sent a rather</t>
  </si>
  <si>
    <t>Near Calhoun , on May 16 , Johnston sent a rather baffling message to Davis in Richmond :</t>
  </si>
  <si>
    <t>acad_2007_37</t>
  </si>
  <si>
    <t>to explain the situation , she was also taken into custody . The municipal court dropped the disorderly conduct charge against his wife but bound Spence over for trial. ( n15 ) &lt;/P&gt; After the grand jury sent the case to the Fulton County superior court , Spence requested Walden serve as his legal counsel . Walden , who had begun his career as a criminal defense lawyer , winning some respect from the white bar and judiciary , was</t>
  </si>
  <si>
    <t>jury sent the case</t>
  </si>
  <si>
    <t>After the grand jury sent the case to the Fulton County superior court , Spence requested Walden serve as his legal counsel .</t>
  </si>
  <si>
    <t>acad_2007_38</t>
  </si>
  <si>
    <t>school for grades seven through twelve , and at this point it pretty much took anyone who applied , juvie rap sheet or no . It was the kind of school where the parents of wild girls sent their daughters , without realizing that the parents of wild boys had the same idea . When Mike Zampiceni sat on me late one winter afternoon and pummeled me in the arm for insulting Guns N ' Roses , his favorite band</t>
  </si>
  <si>
    <t>girls sent their daughters</t>
  </si>
  <si>
    <t>It was the kind of school where the parents of wild girls sent their daughters , without realizing that the parents of wild boys had the same idea .</t>
  </si>
  <si>
    <t>acad_2007_39</t>
  </si>
  <si>
    <t>the only player . China can now affect U.S. operations in the Taiwan Strait in a way that it could not as recently as 1996 . That year , defying Beijing 's protests , the United States sent two carrier groups off the coast of Taiwan after China conducted a series of missile tests in waters within 35 miles of two major Taiwanese ports . Today , a U.S. response of this nature would be far more problematic -- and</t>
  </si>
  <si>
    <t>States sent two carrier</t>
  </si>
  <si>
    <t>That year , defying Beijing 's protests , the United States sent two carrier groups off the coast of Taiwan after China conducted a series of missile tests in waters within 35 miles of two major Taiwanese ports .</t>
  </si>
  <si>
    <t>acad_2007_40</t>
  </si>
  <si>
    <t>&lt;/P&gt; In 366 a minor but illuminating @ @ @ @ @ @ @ @ @ @ instrumental in the Homoian victory of 359-60 illustrates the character of this era . The Homoian leaders Valens and Ursacius sent a letter to Germinius of Sirmium wondering if it was true , as they had heard , that Germinius was actually teaching that the Son was like the Father in all things . They hope this is not the case , since</t>
  </si>
  <si>
    <t>Ursacius sent a letter</t>
  </si>
  <si>
    <t>The Homoian leaders Valens and Ursacius sent a letter to Germinius of Sirmium wondering if it was true , as they had heard , that Germinius was actually teaching that the Son was like the Father in all things .</t>
  </si>
  <si>
    <t>acad_2007_41</t>
  </si>
  <si>
    <t>@ @ @ Islam , in fact , persisted in Kazan ' during Germogen 's tenure as metropolitan . In 1595 , the same year as the discovery of Gurii and Varsonofii 's uncorrupted remains , Germogen sent a letter of protest to the tsar about the reconstruction of several mosques inside the city walls , as Tsar Ivan IV had ordered all mosques destroyed in the 1550s . However , the response sent to Kazan 's governor focused on</t>
  </si>
  <si>
    <t>Germogen sent a letter</t>
  </si>
  <si>
    <t>In 1595 , the same year as the discovery of Gurii and Varsonofii 's uncorrupted remains , Germogen sent a letter of protest to the tsar about the reconstruction of several mosques inside the city walls , as Tsar Ivan IV had ordered all mosques destroyed in the 1550s .</t>
  </si>
  <si>
    <t>acad_2007_42</t>
  </si>
  <si>
    <t>In attempting to justify what was eventually ruled as consensual sex , Zuma said that his Zulu-speaking culture forbade leaving a woman in a state of arousal , and that his accuser 's wearing of revealing clothing sent a message that she was available for sex ( Mail &amp;; Guardian 2006:30 ) . Citing culture as a reason for abrogating responsibility for one 's actions while claiming ostensible rights at the expense of existing wives and family is a lame</t>
  </si>
  <si>
    <t>clothing sent a message</t>
  </si>
  <si>
    <t>In attempting to justify what was eventually ruled as consensual sex , Zuma said that his Zulu-speaking culture forbade leaving a woman in a state of arousal , and that his accuser 's wearing of revealing clothing sent a message that she was available for sex ( Mail &amp;;</t>
  </si>
  <si>
    <t>acad_2008_0</t>
  </si>
  <si>
    <t>namely , the strategic situation of Creek territory between the United States and Florida ; it was to be a mutually beneficial accord . McGillivray 's reasoning made sense to O'Neill . Within a month the governor sent McGillivray word that the Spanish Crown would enter into an alliance with the Creeks for trade and protection . O'Neill wrote his counterpart in Louisiana , Esteban Mir , @ @ @ @ @ @ @ @ @ @ pending agreement .</t>
  </si>
  <si>
    <t>governor sent McGillivray word</t>
  </si>
  <si>
    <t>Within a month the governor sent McGillivray word that the Spanish Crown would enter into an alliance with the Creeks for trade and protection .</t>
  </si>
  <si>
    <t>acad_2008_1</t>
  </si>
  <si>
    <t>EH directors in each local health department were asked to review the list and send an updated list of EH employees in August 2004 . EH directors from 32 of the 45 ( 71% ) health departments sent updated employee information . The updated list included the names of 663 local EH professionals working in local health departments in Michigan . This number was used as the denominator for estimating the response rate for the study 's final sample .</t>
  </si>
  <si>
    <t>departments sent updated employee</t>
  </si>
  <si>
    <t>EH directors from 32 of the 45 ( 71% ) health departments sent updated employee information .</t>
  </si>
  <si>
    <t>acad_2008_2</t>
  </si>
  <si>
    <t>Whatever was imparted to Drum or to McLaughlin , the result was a change in the agent 's attitude regarding the role of his agency employees in this return journey . To show his compliance , McLaughlin sent his telegram care of the commanding officer - an indication of his need to show cooperation and to head off conflict between his head farmer and Lieutenant Hale . Wells was to cooperate with and aid the military . Indian scout Iron</t>
  </si>
  <si>
    <t>McLaughlin sent his telegram</t>
  </si>
  <si>
    <t>To show his compliance , McLaughlin sent his telegram care of the commanding officer - an indication of his need to show cooperation and to head off conflict between his head farmer and Lieutenant Hale .</t>
  </si>
  <si>
    <t>acad_2008_3</t>
  </si>
  <si>
    <t>, the decision to fund the government budget made the Palestinian Authority less dependent on revenue derived from commerce , detaching the PA 's solvency from the health of the economy . Thus , while the intifada sent the Palestinian economy into free fall , the PA 's coffers swelled . The conditions were thus established that ensured the separation of Palestinian governance from responsibility for the economic health of the Palestinian people . A comparison of the proportion of</t>
  </si>
  <si>
    <t>intifada sent the Palestinian</t>
  </si>
  <si>
    <t>Thus , while the intifada sent the Palestinian economy into free fall , the PA 's coffers swelled .</t>
  </si>
  <si>
    <t>acad_2008_4</t>
  </si>
  <si>
    <t>student protests spread nationwide and threatened to spin out of control . Khamenei and the IRGC commanders considered the protests as a threat to the regime 's foundations . On July 12 , twenty-four top IRGC commanders sent Khatami a letter demanding immediate action , declaring , " Our patience has run out . We can not tolerate this situation any longer . " ( n40 ) Khatami stood aside as they suppressed the uprising . Safavi continued his interventions</t>
  </si>
  <si>
    <t>commanders sent Khatami a</t>
  </si>
  <si>
    <t>On July 12 , twenty-four top IRGC commanders sent Khatami a letter demanding immediate action , declaring , " Our patience has run out .</t>
  </si>
  <si>
    <t>acad_2008_5</t>
  </si>
  <si>
    <t>open , mediated adoptions. -- Formal , preplacement mediation agreement between APs and BPsGross , 1993 Qualitative but no quotes provided ; cross-sectional ; sample : 32 APs and 15 BPs in interview study and 75 AFs sent questionnaires ; agency identified sample ; private adoption agencies Present new data from ongoing study of open adoptions and connect to earlier research @ @ @ @ @ @ @ @ @ @ 1994 Qualitative ; cross-sectional ; sample : 7 AP</t>
  </si>
  <si>
    <t>AFs sent questionnaires ;</t>
  </si>
  <si>
    <t>-- Formal , preplacement mediation agreement between APs and BPsGross , 1993 Qualitative but no quotes provided ; cross-sectional ; sample : 32 APs and 15 BPs in interview study and 75 AFs sent questionnaires ; agency identified sample ; private adoption agencies Present new data from ongoing study of open adoptions and connect to earlier research @ @ @ @ @ @ @ @ @ @</t>
  </si>
  <si>
    <t>acad_2008_6</t>
  </si>
  <si>
    <t>waters of the Euphrates , as well as a reduction in the impounding period . Another crisis occurred in 1996 after Turkey started the construction of the Birecik on the Euphrates River . Both Syria and Iraq sent official notes to the Turkish government in December 1995 and January 1996 indicating their objection to the construction of the Birecik Dam on the grounds that the dam would affect the quantity and quality of waters flowing to Syria and Iraq .</t>
  </si>
  <si>
    <t>Iraq sent official notes</t>
  </si>
  <si>
    <t>Both Syria and Iraq sent official notes to the Turkish government in December 1995 and January 1996 indicating their objection to the construction of the Birecik Dam on the grounds that the dam would affect the quantity and quality of waters flowing to Syria and Iraq .</t>
  </si>
  <si>
    <t>acad_2008_7</t>
  </si>
  <si>
    <t>who acted as leaders were male , and the anonymous letters sent to both the treasurer and the president seem to have been written by men intent on asserting their manhood . For instance , one student sent an anonymous letter to the treasurer informing him that while he may have believed that " Negroes are @ @ @ @ @ @ @ @ @ @ wrong . They hoped he would leave , but if he did not ,</t>
  </si>
  <si>
    <t>student sent an anonymous</t>
  </si>
  <si>
    <t>For instance , one student sent an anonymous letter to the treasurer informing him that while he may have believed that " Negroes are</t>
  </si>
  <si>
    <t>acad_2008_8</t>
  </si>
  <si>
    <t>traditional medicine , alternative education , traditional or customary law ) has been delayed for future meetings . During the first encounter in San Jos de Apartad , students met for almost a month ; each community sent a single student . Their classes , lasting almost eight hours a day , were held in the fields . The community in San Jos prepared to receive more than 70 students , collecting enough food and improvising small shelters to host</t>
  </si>
  <si>
    <t>community sent a single</t>
  </si>
  <si>
    <t>each community sent a single student .</t>
  </si>
  <si>
    <t>acad_2008_9</t>
  </si>
  <si>
    <t>Luca del Camino , a suburb of Oaxaca , and shot and killed American photographer Bradley Will . International news of his killing triggered a violent response by Mexico 's federal government . Outgoing President Vicente Fox sent 4,000 soldiers and federal preventive police ( PFP ) , along with dozens of armored vehicles and helicopters to Oaxaca . Two days after their arrival , the solders and PFP launched an all-out assault , destroying the barricades and occupying the</t>
  </si>
  <si>
    <t>Fox sent 4,000 soldiers</t>
  </si>
  <si>
    <t>Outgoing President Vicente Fox sent 4,000 soldiers and federal preventive police ( PFP ) , along with dozens of armored vehicles and helicopters to Oaxaca .</t>
  </si>
  <si>
    <t>acad_2008_10</t>
  </si>
  <si>
    <t>context of the nineteenth century and the many nationalist movements that captured the Western imagination , the notion of a Jewish restoration in Palestine seemed @ @ @ @ @ @ @ @ @ @ William Blackstone sent an open letter , known today as the Blackstone Memorial , to U.S. president Benjamin Harrison : " Why shall not the powers which under the treaty of Berlin , in 1878 , gave Bulgaria to the Bulgarians and Servia to the</t>
  </si>
  <si>
    <t>Blackstone sent an open</t>
  </si>
  <si>
    <t>William Blackstone sent an open letter , known today as the Blackstone Memorial , to U.S. president Benjamin Harrison :</t>
  </si>
  <si>
    <t>acad_2008_11</t>
  </si>
  <si>
    <t>lorry , but the writer had taken whack literally and gone on to explain that Nigerians were so naturally prone to violence that they even wrote about the necessity of it on the passenger lorries . Richard sent a terse letter off to Time . In Nigerian Pidgin English , he wrote , whack meant eat . ( Adichie 166 ) The British and US journalists situate themselves as witnesses to the trauma of the war , but the story</t>
  </si>
  <si>
    <t>Richard sent a terse</t>
  </si>
  <si>
    <t>Richard sent a terse letter off to Time .</t>
  </si>
  <si>
    <t>acad_2008_12</t>
  </si>
  <si>
    <t>Islam were moderately positive . His writings from the 1270s are unusual in offering a favorable presentation of Muslim life and faith and , even more , a Christian theology of that religion.THE FRIARS AND ISLAM Dominic sent his first co-workers , the first preaching friars , to cities with universities , and so the Dominicans from their foundation placed study at the center of their postmonastic form of religious life and at the heart of their ministries . Study</t>
  </si>
  <si>
    <t>Dominic sent his first</t>
  </si>
  <si>
    <t>THE FRIARS AND ISLAM Dominic sent his first co-workers , the first preaching friars , to cities with universities , and so the Dominicans from their foundation placed study at the center of their postmonastic form of religious life and at the heart of their ministries .</t>
  </si>
  <si>
    <t>acad_2008_13</t>
  </si>
  <si>
    <t>the Greek Church , and the reform of the clergy--opened on May 7 , 1274 , with Gregory addressing , among other topics , the situation in the Holy Land . The great Khan of the Mongols sent legates to ask for help against Egypt. ( n35 ) The assembly in Lyons lasted six weeks , until July 17 . At the end of June representatives of the Greek empire and church arrived to discuss reunion , and at the</t>
  </si>
  <si>
    <t>Mongols sent legates to</t>
  </si>
  <si>
    <t>The great Khan of the Mongols sent legates to ask for help against Egypt.</t>
  </si>
  <si>
    <t>acad_2008_14</t>
  </si>
  <si>
    <t>@ @ @ @ @ @ @ @ @ supply their own voices - the parts sometimes consisting of invented characters and generic types - others suggested that they did. 66 In late October 1939 , Angell sent letters to several dozen schools , corporations , and government offices announcing , " In the case of contemporary artists , we shall attempt , when possible , to have them join in the broadcast dealing with their own works , "</t>
  </si>
  <si>
    <t>Angell sent letters to</t>
  </si>
  <si>
    <t>In late October 1939 , Angell sent letters to several dozen schools , corporations , and government offices announcing , " In the case of contemporary artists , we shall attempt , when possible , to have them join in the broadcast dealing with their own works , "</t>
  </si>
  <si>
    <t>acad_2008_15</t>
  </si>
  <si>
    <t>'s relative isolation in space and time , modern conveniences long enjoyed in other locales were dubbed only " recent " advances in the 1941 American Guidebook for Wyoming : " The recent development of rural electrification sent the smelly kerosene lamps into the dump heap , and has replaced the washboard and the talking machine with the electric washer and the radio . " 90 Seemingly outpaced by modern life , the state was ideal subject matter for the</t>
  </si>
  <si>
    <t>electrification sent the smelly</t>
  </si>
  <si>
    <t>" The recent development of rural electrification sent the smelly kerosene lamps into the dump heap , and has replaced the washboard and the talking machine with the electric washer and the radio .</t>
  </si>
  <si>
    <t>acad_2008_16</t>
  </si>
  <si>
    <t>@ @ @ @ @ @ ten thousand dollars , or both . The measures rapidly passed the house , but they died in the senate . Although they failed to change the law , the bills sent a clear message about " the sense of the House . " ( n20 ) Atlanta Journal &amp;; Constitution columnist Tom Baxter observed that Miller 's aborted efforts were aimed at publicizing his progressive gubernatorial administration as a symbol of the New</t>
  </si>
  <si>
    <t>bills sent a clear</t>
  </si>
  <si>
    <t>Although they failed to change the law , the bills sent a clear message about " the sense of the House . "</t>
  </si>
  <si>
    <t>acad_2008_17</t>
  </si>
  <si>
    <t>the one that occurred in January , would be considered far less of a threat in an age of trans-Arctic shipping . Arctic shipping could also dramatically affect global trade patterns . In 1969 , oil companies sent the S.S. Manhattan through @ @ @ @ @ @ @ @ @ @ route for moving Arctic oil to the Eastern Seaboard . The Manhattan completed the voyage with the help of accompanying icebreakers , but oil companies soon deemed the</t>
  </si>
  <si>
    <t>companies sent the S.S.</t>
  </si>
  <si>
    <t>In 1969 , oil companies sent the S.S. Manhattan through @ @ @ @ @ @ @ @ @ @ route for moving Arctic oil to the Eastern Seaboard .</t>
  </si>
  <si>
    <t>acad_2008_18</t>
  </si>
  <si>
    <t>a submarine elevation called the Lomonosov Ridge is a natural extension of the Eurasian landmass and that therefore approximately half of the Arctic Ocean is its rightful inheritance . The UN commission that is reviewing the claim sent Russia back to gather additional geological proof , leading Artur Chilingarov , a celebrated Soviet-era explorer and now a close confidant of Russian President Vladimir Putin , to declare , " The Arctic is ours and we should manifest our presence "</t>
  </si>
  <si>
    <t>claim sent Russia back</t>
  </si>
  <si>
    <t>The UN commission that is reviewing the claim sent Russia back to gather additional geological proof , leading Artur Chilingarov , a celebrated Soviet-era explorer and now a close confidant of Russian President Vladimir Putin , to declare , " The Arctic is ours and we should manifest our presence "</t>
  </si>
  <si>
    <t>acad_2008_19</t>
  </si>
  <si>
    <t>of new @ @ @ @ @ @ @ @ @ @ 2008 U.N . Security Council decision to sanction the Islamic Republic for its uranium enrichment program , ( n1 ) the Supreme National Security Council sent a letter to newspaper editors and instructed them to respond with articles describing nuclear energy as an Iranian right. ( n2 ) The second group , the Iranian judiciary , acts upon the direct orders of the supreme leader . If the</t>
  </si>
  <si>
    <t>the Supreme National Security Council sent a letter to newspaper editors and instructed them to respond with articles describing nuclear energy as an Iranian right.</t>
  </si>
  <si>
    <t>acad_2008_20</t>
  </si>
  <si>
    <t>; and ( c ) they were actively involved in ASCA and related professional organizations . Four school counselor educators agreed to assist in identifying potential participants for this study . In stage 2 , the researchers sent a packet to the school counselor educators that included a cover letter describing the criteria for nomination of potential participants and an informed consent letter that explained the study and invited the professional school counselor to participate in the study . The</t>
  </si>
  <si>
    <t>researchers sent a packet</t>
  </si>
  <si>
    <t>In stage 2 , the researchers sent a packet to the school counselor educators that included a cover letter describing the criteria for nomination of potential participants and an informed consent letter that explained the study and invited the professional school counselor to participate in the study .</t>
  </si>
  <si>
    <t>acad_2008_21</t>
  </si>
  <si>
    <t>included a cover letter describing the criteria for nomination of potential participants and an informed consent letter that explained the study and invited the professional school counselor to participate in the study . The school counselor educators sent the research packet to the professional school counselors that they identified . All school counselors nominated as potential participants voluntarily agreed to participate in this study by returning the signed informed consent . Once the consent and contact information were received ,</t>
  </si>
  <si>
    <t>educators sent the research</t>
  </si>
  <si>
    <t>The school counselor educators sent the research packet to the professional school counselors that they identified .</t>
  </si>
  <si>
    <t>acad_2008_22</t>
  </si>
  <si>
    <t>implosion of the Soviet Union led to spikes in burning across Eurasia . Mongolia , which had fielded an aerial firefighting corps on the Soviet model , instantly found itself awash with fire , as social disintegration sent urbanites onto the steppes and left firefighters stuck on the ground ; the one set fires that the other could no longer contain . In the United States , early retirement ( after 20 years ) and court-mandated diversity hiring have created</t>
  </si>
  <si>
    <t>disintegration sent urbanites onto</t>
  </si>
  <si>
    <t>Mongolia , which had fielded an aerial firefighting corps on the Soviet model , instantly found itself awash with fire , as social disintegration sent urbanites onto the steppes and left firefighters stuck on the ground ;</t>
  </si>
  <si>
    <t>acad_2008_23</t>
  </si>
  <si>
    <t>for Jefferson , then wartime governor of Virginia and interested in both science and politics , it was a seized opportunity . Copied in part from earlier memoranda and notes compiled for his own use , Jefferson sent the first version of his responses to Marbois in December 1781 . Over the next two years he revised and expanded his manuscript , particularly the sections on natural history . The expanded manuscript , completed in the spring of 1784 ,</t>
  </si>
  <si>
    <t>Jefferson sent the first</t>
  </si>
  <si>
    <t>Copied in part from earlier memoranda and notes compiled for his own use , Jefferson sent the first version of his responses to Marbois in December 1781 .</t>
  </si>
  <si>
    <t>acad_2008_24</t>
  </si>
  <si>
    <t>standing or effect on this claim , " State Department Deputy Spokesman Tom Casey told reporters. ( n34 ) Days after the Russian flag-planting , the United States launched its own Arctic expedition when the Coast Guard sent an icebreaker into the Bering Sea @ @ @ @ @ @ @ @ @ @ was to study global warming in the region . This ship , one of four operational icebreakers in the U.S. fleet , is the only one</t>
  </si>
  <si>
    <t>Guard sent an icebreaker</t>
  </si>
  <si>
    <t>Days after the Russian flag-planting , the United States launched its own Arctic expedition when the Coast Guard sent an icebreaker into the Bering Sea</t>
  </si>
  <si>
    <t>acad_2008_25</t>
  </si>
  <si>
    <t>third world countries , many people consider the medical doctor to be the only person capable of delivering real assistance . This is not limited to Muslims . In the 1960s and 1970s , Latin American leftists sent students to the Soviet Union and @ @ @ @ @ @ @ @ @ @ was a medical doctor . Fidel Castro 's regime continues to produce and train doctors to serve poor communities for free . Castro even extended the</t>
  </si>
  <si>
    <t>leftists sent students to</t>
  </si>
  <si>
    <t>In the 1960s and 1970s , Latin American leftists sent students to the Soviet Union and @ @ @ @ @ @ @ @ @ @ was a medical doctor .</t>
  </si>
  <si>
    <t>acad_2008_26</t>
  </si>
  <si>
    <t>only 9.4% of the athletes emanating from Division II programs . A total of 76 different colleges were represented in the sample by at least one student athlete . Recreational Players . Four community tennis association presidents sent an e-mail invitation to their membership . Community tennis associations are common in the U.S. and provide a variety of benefits to members such as league play , tournaments , socials , and challenge ladders for a minimal annual fee ( $20</t>
  </si>
  <si>
    <t>presidents sent an e-mail</t>
  </si>
  <si>
    <t>Four community tennis association presidents sent an e-mail invitation to their membership .</t>
  </si>
  <si>
    <t>acad_2008_27</t>
  </si>
  <si>
    <t>, tournaments , socials , and challenge ladders for a minimal annual fee ( $20 U.S. ) . Tennis associations communicate with their membership either through @ @ @ @ @ @ @ @ @ @ presidents sent an e-mail invitation with an explanation of the purpose of the study , the web-link to access the survey , the password , mention of an incentive ( drawing for a free tennis racket ) , and a deadline to complete the</t>
  </si>
  <si>
    <t>Tennis associations communicate with their membership either through @ @ @ @ @ @ @ @ @ @ presidents sent an e-mail invitation with an explanation of the purpose of the study , the web-link to access the survey , the password , mention of an incentive ( drawing for a free tennis racket ) , and a deadline to complete the</t>
  </si>
  <si>
    <t>acad_2008_28</t>
  </si>
  <si>
    <t>or do n't know that they should get one . Scraping down the pavement in Manhattan on my way to a matinee , I had to admit that my Bennington roommate probably had it fight . NewYork sent many signs to a young man--it was an empire of signs , to cop a phrase--but one message blared through and over all the rest : This city ( state , country , world , cosmos ) does @ @ @ @</t>
  </si>
  <si>
    <t>NewYork sent many signs</t>
  </si>
  <si>
    <t>NewYork sent many signs to a young man</t>
  </si>
  <si>
    <t>acad_2008_29</t>
  </si>
  <si>
    <t>. " The legislation , which was supported by @ @ @ @ @ @ @ @ @ @ the Seattle-based Discovery Institute , moved through the legislature with relative ease . &lt;p&gt; In June , AIBS sent a letter to the Speaker of the Louisiana House and to each member of the chamber urging them to oppose SB 733 . The American Association for the Advancement of Science similarly expressed its opposition to the measure in a commentary in</t>
  </si>
  <si>
    <t>AIBS sent a letter</t>
  </si>
  <si>
    <t>In June , AIBS sent a letter to the Speaker of the Louisiana House and to each member of the chamber urging them to oppose SB 733 .</t>
  </si>
  <si>
    <t>acad_2008_30</t>
  </si>
  <si>
    <t>Coalition for Science and Louisiana-based scientists and expressions of concern from conservative writers and religious liberty organizations , the legislation was sent to the governor . &lt;p&gt; In a last-ditch effort , AIBS and seven member societies sent a letter to Governor Bobby Jindal , a Republican , asking that he veto the legislation . The joint statement is online at **33;59;TOOLONG . &lt;p&gt; Many scientists hoped that Governor Jindal , who received undergraduate degrees in biology and public policy</t>
  </si>
  <si>
    <t>societies sent a letter</t>
  </si>
  <si>
    <t>In a last-ditch effort , AIBS and seven member societies sent a letter to Governor Bobby Jindal , a Republican , asking that he veto the legislation .</t>
  </si>
  <si>
    <t>acad_2009_0</t>
  </si>
  <si>
    <t>too early to evaluate all the repercussions of the latest Gaza fighting , but the manipulation of events during the recent Israel-Lebanon war provides a cautionary tale . In 2006 , acting Lebanese Foreign Minister Tareq Mitri sent a desperate plea to the United Nations for intervention because ( he said ) Israeli military strikes were threatening the World Heritage sites of Baalbek and Tyre . " The intensive bombardments are targeting areas immediately adjacent to these sites , "</t>
  </si>
  <si>
    <t>Mitri sent a desperate</t>
  </si>
  <si>
    <t>In 2006 , acting Lebanese Foreign Minister Tareq Mitri sent a desperate plea to the United Nations for intervention because ( he said )</t>
  </si>
  <si>
    <t>acad_2009_1</t>
  </si>
  <si>
    <t>of Freedom -- that operated within the multipurpose and symbolically named Free State Hotel . A grand jury indicted the two newspapers for printing inflammatory and seditious material ( Connelley 1918 ) . District Judge Samuel Lecompte sent Jones to serve an indictment and destroy the presses ' offices . The sheriff met his objectives with no casualties or significant damage beyond the hotel itself . &lt;p&gt; The second , and more significant , event took place on 21 August</t>
  </si>
  <si>
    <t>Lecompte sent Jones to</t>
  </si>
  <si>
    <t>District Judge Samuel Lecompte sent Jones to serve an indictment and destroy the presses ' offices .</t>
  </si>
  <si>
    <t>acad_2009_2</t>
  </si>
  <si>
    <t>@ @ @ traveler contradicted him claiming that the garden was in good order and that a few residents had been able to transplant mulberry trees from it to their own plantations . Thomas Jenys of Charlestown sent word that on his trip to Savannah in April 1738 , he had observed that " the public garden was in a very good and flourishing plight . " At that same time , a Captain Thompson , who was a frequent</t>
  </si>
  <si>
    <t>Charlestown sent word that</t>
  </si>
  <si>
    <t>Thomas Jenys of Charlestown sent word that on his trip to Savannah in April 1738 , he had observed that " the public garden was in a very good and flourishing plight .</t>
  </si>
  <si>
    <t>acad_2009_3</t>
  </si>
  <si>
    <t>will be beaten . " ( n29 ) &lt;p&gt; Equally crowded and enthusiastic was the third annual convention of the Georgia WCTU , which convened in May 1885 in Columbus . Nine of the larger city unions sent delegates , and eleven more had provided information on their unions ' progress to the convention . In addition to petitioning for the passage of the legislation , the delegation also wanted to press for a law that would require the teaching</t>
  </si>
  <si>
    <t>unions sent delegates ,</t>
  </si>
  <si>
    <t>Nine of the larger city unions sent delegates , and eleven more had provided information on their unions ' progress to the convention .</t>
  </si>
  <si>
    <t>acad_2009_4</t>
  </si>
  <si>
    <t>1939 ) , which detail Birchmore 's trek around the world @ @ @ @ @ @ @ @ @ @ are from 1935-1936 and were written by and taken of Birchmore during his journey . Birchmore sent the postcards to his family in Athens with descriptions of his current location and brief anecdotes of his adventures . Also included are letters from 1937-1938 written to Birchmore from people he met and became friendly with during his global adventure .</t>
  </si>
  <si>
    <t>Birchmore sent the postcards</t>
  </si>
  <si>
    <t>Birchmore sent the postcards to his family in Athens with descriptions of his current location and brief anecdotes of his adventures .</t>
  </si>
  <si>
    <t>acad_2009_5</t>
  </si>
  <si>
    <t>to go home , shut the windows , and wait . The thick , murky smog made evacuation impossible . &lt;p&gt; The Donora tragedy made headlines . The volume of people hospitalized and the number of deaths sent a clear message that polluted air could no longer be ignored . " The tragedy at Donora helped the American Lung Association rally support for the landmark Clean Air Act of 1970 and made reducing pollution a national priority , " said</t>
  </si>
  <si>
    <t>deaths sent a clear</t>
  </si>
  <si>
    <t>The volume of people hospitalized and the number of deaths sent a clear message that polluted air could no longer be ignored .</t>
  </si>
  <si>
    <t>acad_2009_6</t>
  </si>
  <si>
    <t>increasing attacks on Chinese personnel in countries such as Ethiopia , Sudan and Nigeria may cause China to pay more attention to security concerns . Following efforts by pirates to seize Chinese ships off Somalia , Beijing sent two destroyers and a supply ship to the region to help an international naval force combat piracy. ( n13 ) &lt;p&gt; L : U.S. AND CHINESE STRATEGY TOWARDS AFRICA Important differences in governmental philosophy play a large role in determining how the</t>
  </si>
  <si>
    <t>Beijing sent two destroyers</t>
  </si>
  <si>
    <t>Following efforts by pirates to seize Chinese ships off Somalia , Beijing sent two destroyers and a supply ship to the region to help an international naval force combat piracy.</t>
  </si>
  <si>
    <t>acad_2009_7</t>
  </si>
  <si>
    <t>until 1950--while attempting to destroy Eniwetok , an atoll in the Marshall Islands , near the equator in the Pacific Ocean--did science find definitive answers . Preparatory to testing a hydrogen bomb there , the U.S. Government sent geophysicists to drill test cores of the coral deeper than anyone had previously done . Dobbs relates that finally , at 4,200 feet , the drills hit " a greenish basalt , the volcanic mountain on which the reef had originated .</t>
  </si>
  <si>
    <t>Government sent geophysicists to</t>
  </si>
  <si>
    <t>Preparatory to testing a hydrogen bomb there , the U.S. Government sent geophysicists to drill test cores of the coral deeper than anyone had previously done .</t>
  </si>
  <si>
    <t>acad_2009_8</t>
  </si>
  <si>
    <t>blurbs in the Vail Daily free of charge . I extended the same offer for two other newspapers . &lt;p&gt; Today , even the smallest newspapers generally have their publications online . The newspapers ' Web editions sent links from my stories to thousands of other Web sites--everything from ski clubs to wedding-planner sites . Businesses are always " borrowing " links from other sites to draw customers to theirs . @ @ @ @ @ @ @ @ @</t>
  </si>
  <si>
    <t>editions sent links from</t>
  </si>
  <si>
    <t>The newspapers ' Web editions sent links from my stories to thousands of other Web sites</t>
  </si>
  <si>
    <t>acad_2009_9</t>
  </si>
  <si>
    <t>be told . &lt;&gt; L : Soldiering on despite rejections Rejections are a daily occurrence for writers . More Often than not , you don ' t ever hear back from an editor after you ' ve sent an essay you struggled with for days . You Wait and you wait and &amp;; nothing . That ' s when you need to decide to move on to the next project . Don ' t delete your work , however--I once</t>
  </si>
  <si>
    <t>ve sent an essay</t>
  </si>
  <si>
    <t>More Often than not , you don ' t ever hear back from an editor after you ' ve sent an essay you struggled with for days .</t>
  </si>
  <si>
    <t>acad_2009_10</t>
  </si>
  <si>
    <t>of the slowdown in the economy . " More publishing houses are expected to follow suit with layoffs , hiring freezes , freezes in salary , budget cuts and other measures . &lt;&gt; Publisher Houghton Mifflin Harcourt sent shock waves through the publishing world when it announced a suspension of new book acquisitions in the final weeks of 2008 . Ellen Geiger , an agent with the Frances Goldin Literary Agency , nervously told NPR that " if one company</t>
  </si>
  <si>
    <t>Harcourt sent shock waves</t>
  </si>
  <si>
    <t>&lt;&gt; Publisher Houghton Mifflin Harcourt sent shock waves through the publishing world when it announced a suspension of new book acquisitions in the final weeks of 2008 .</t>
  </si>
  <si>
    <t>acad_2009_11</t>
  </si>
  <si>
    <t>. Gervase Markham was wounded and , on the excuse that he was unfairly attacked while on the ground , planned to shoot John Holles while Holles was not looking. ( n50 ) The 2nd Lord Rich sent twenty-five retainers to attack Edward Windham @ @ @ @ @ @ @ @ @ @ attack with cries of " Drawe villens , drawe , " " Cutt off his legges , " and " Kyll him . " ( n51</t>
  </si>
  <si>
    <t>Rich sent twenty-five retainers</t>
  </si>
  <si>
    <t>The 2nd Lord Rich sent twenty-five retainers to attack Edward Windham @</t>
  </si>
  <si>
    <t>acad_2009_12</t>
  </si>
  <si>
    <t>electric field , the electrons travel to an electrode and thence into an electric circuit . As early as 1958 , the first satellite fitted with a photovoltaic energy device was launched into space . When NASA sent Mariner 4 to take a closer look at Mars and capture some images , it was proven without any doubt that Mars wasn ' t covered with water-filled canals . Mariner managed to produce just 21 images showing a barren surface ,</t>
  </si>
  <si>
    <t>NASA sent Mariner 4</t>
  </si>
  <si>
    <t>When NASA sent Mariner 4 to take a closer look at Mars and capture some images , it was proven without any doubt that Mars wasn ' t covered with water-filled canals .</t>
  </si>
  <si>
    <t>acad_2009_13</t>
  </si>
  <si>
    <t>its fullest . " &lt;p&gt; After about eight months on the road , Judge and Cordoza sensed it would soon be rune to return home mostly because their kids were tired . At that point , Judge sent a half-dozen e-mails to headhunters and other legal contacts . Three weeks later , a recruiter contacted him about what he calls " a dream job . " &lt;p&gt; From a small island in Indonesia , Judge interviewed for -- and landed</t>
  </si>
  <si>
    <t>Judge sent a half-dozen</t>
  </si>
  <si>
    <t>At that point , Judge sent a half-dozen e-mails to headhunters and other legal contacts .</t>
  </si>
  <si>
    <t>acad_2009_14</t>
  </si>
  <si>
    <t>to regroup . &lt;p&gt; Religious indoctrination has become a parallel component of Jemaah Islamiyah strategy . The group has sent high-level cells to Pakistan for advanced religious training . In 2003 , for example , Jemaah Islamiyah sent nineteen children or brothers of high-ranking Jemaah Islamiyah members to study in the Lashkar e-Toiba madrasa , an Islamic school in Lahore , Pakistan , which has ties to the Taliban . Although Pakistani security arrested and deported them in fall 2004</t>
  </si>
  <si>
    <t>Islamiyah sent nineteen children</t>
  </si>
  <si>
    <t>In 2003 , for example , Jemaah Islamiyah sent nineteen children or brothers of high-ranking Jemaah Islamiyah members to study in the Lashkar e-Toiba madrasa , an Islamic school in Lahore , Pakistan , which has ties to the Taliban .</t>
  </si>
  <si>
    <t>acad_2009_15</t>
  </si>
  <si>
    <t>International Islamic Relief Organization. n39 MERC operations abroad , in particular in Iraq , the Palestinian territories , Afghanistan , and Chechnya , have also raised concerns about it being a conduit for terrorist funding . MERC sent a team of four doctors and other staff to Iraq in 2003 . In 2004 , U.S. forces killed one MERC employee , an ambulance driver , in a firefight . The group 's website stated that they operate in the tribal</t>
  </si>
  <si>
    <t>MERC sent a team</t>
  </si>
  <si>
    <t>MERC sent a team of four doctors and other staff to Iraq in 2003 .</t>
  </si>
  <si>
    <t>acad_2009_16</t>
  </si>
  <si>
    <t>from the degeneration of dead bodies . Also , this custom reflects much respect for humans . Moreover , it is a big sin to dig up newly made graves . God Says : " Then Allah sent a crow who scratched the ground to show him , to hide the dead body of his brother . He ( the murderer ) Said : " Woe to met Am I not even able to be as this crow and to</t>
  </si>
  <si>
    <t>Allah sent a crow</t>
  </si>
  <si>
    <t>" Then Allah sent a crow who scratched the ground to show him , to hide the dead body of his brother .</t>
  </si>
  <si>
    <t>acad_2009_17</t>
  </si>
  <si>
    <t>long history of supplying coveted but illegal substances to U.S. consumers , beginning at the turn of the twentieth century with heroin and marijuana . It continued through Prohibition , as drinkers moved south and Mexican rumrunners sent alcohol north . The marijuana trade picked up in the 1960s and 1970s with rising demand from the U.S. counterculture . In the late 1970s and 1980s , U.S. cocaine consumption boomed , and Mexican traffickers teamed up with Colombian drug lords</t>
  </si>
  <si>
    <t>rumrunners sent alcohol north</t>
  </si>
  <si>
    <t>It continued through Prohibition , as drinkers moved south and Mexican rumrunners sent alcohol north .</t>
  </si>
  <si>
    <t>acad_2009_18</t>
  </si>
  <si>
    <t>in violence is largely a result of these long-term political and economic processes , but President Caldern 's self-proclaimed war on drug trafficking has also contributed . Soon after coming into office in December 2006 , Caldern sent the army to Nuevo Len , Guerrero , Michoacn , and Tijuana , beginning a new phase of government action that now involves some 45,000 troops . Record @ @ @ @ @ @ @ @ @ @ United States have interrupted</t>
  </si>
  <si>
    <t>Caldern sent the army</t>
  </si>
  <si>
    <t>Soon after coming into office in December 2006 , Caldern sent the army to Nuevo Len , Guerrero , Michoacn , and Tijuana , beginning a new phase of government action that now involves some 45,000 troops .</t>
  </si>
  <si>
    <t>acad_2009_19</t>
  </si>
  <si>
    <t>-- apparently this amount would be deducted from Charles 's share of Gazaway 's estate -- plus an additional $36,600 to be paid in cash for improvements made to the property . The following August , Gazaway sent Charles a statement detailing the assets included in the sale -- the Eastern Wharves @ @ @ @ @ @ @ @ @ @ , a carriage , cows , the pew at church , a table , silverware , cash ,</t>
  </si>
  <si>
    <t>Gazaway sent Charles a</t>
  </si>
  <si>
    <t>The following August , Gazaway sent Charles a statement detailing the assets included in the sale</t>
  </si>
  <si>
    <t>acad_2009_20</t>
  </si>
  <si>
    <t>The addition of the huge water tanks , so vital to a slaving expedition , attracted the attention of the local port surveyor . He notified the U.S. district attorney in the city , who in turn sent an assistant to Port Jefferson to observe the movements around the ship . Soon , six foreign seamen who did not speak English -- the prototypical slaver crew -- arrived . Shortly after that , Capt . John Egbert Farnum joined the</t>
  </si>
  <si>
    <t>turn sent an assistant</t>
  </si>
  <si>
    <t>He notified the U.S. district attorney in the city , who in turn sent an assistant to Port Jefferson to observe the movements around the ship .</t>
  </si>
  <si>
    <t>acad_2009_21</t>
  </si>
  <si>
    <t>to embrace legalization . Ganahl believed that Lamar and his cronies committed crimes and did his best to bring them to justice . Pre-trial hearings were held in late December and early January , and the commissioner sent the case to a grand jury . Also in January , Ganahl filed a " Libel of Information " in Admiralty Court to determine the ownership of the Wanderer . Only William Corrie , still in Charleston because the district court judge</t>
  </si>
  <si>
    <t>commissioner sent the case</t>
  </si>
  <si>
    <t>Pre-trial hearings were held in late December and early January , and the commissioner sent the case to a grand jury .</t>
  </si>
  <si>
    <t>acad_2009_22</t>
  </si>
  <si>
    <t>of thousands of people would die . The report , " Technical Guidance for Siting Critical Development , " tabulated the death toll for each of the 130 nuclear plants built or planned , and the commission sent these calculations to the major news media , which added further fantasies . And , sure enough , people were scared . They had no way of knowing that such a situation can not be created in the real world . "</t>
  </si>
  <si>
    <t>commission sent these calculations</t>
  </si>
  <si>
    <t>The report , " Technical Guidance for Siting Critical Development , " tabulated the death toll for each of the 130 nuclear plants built or planned , and the commission sent these calculations to the major news media , which added further fantasies .</t>
  </si>
  <si>
    <t>acad_2009_23</t>
  </si>
  <si>
    <t>A FREELANCER I know recently responded to an editor advertising for writers on Craigslist . After getting no response to e-mails , she tracked the editor down on Facebook asking for a phone number . The editor sent an indignant response , accusing the writer of having no respect for personal/professional boundaries . The writer insisted she 'd done nothing wrong . After all , she 's a reporter who 's used to tracking people down , and this editor</t>
  </si>
  <si>
    <t>editor sent an indignant</t>
  </si>
  <si>
    <t>The editor sent an indignant response , accusing the writer of having no respect for personal/professional boundaries .</t>
  </si>
  <si>
    <t>acad_2009_24</t>
  </si>
  <si>
    <t>caused the public to cut back on nonessential purchases , including books . All of the major publishers instituted changes as their bottom lines fell . Layoffs and terminations , salary freezes , even freezes on acquisitions sent shockwaves throughout the industry . Booksellers suffered , too , with the large chain stores reporting significant losses of revenue . Why has this happened ? Actually , it started happening a lot earlier than last year , when the economic dive</t>
  </si>
  <si>
    <t>acquisitions sent shockwaves throughout</t>
  </si>
  <si>
    <t>Layoffs and terminations , salary freezes , even freezes on acquisitions sent shockwaves throughout the industry .</t>
  </si>
  <si>
    <t>acad_2009_25</t>
  </si>
  <si>
    <t>, a text is dynamic and not only conveys information but it also functions as a particular way of construing the world and thus constitutes social action . Data Collection To collect textual data , the researcher sent an online questionnaire to a random sample of 200 student services and instructional administrators in the community college system . The questionnaire was based on the CIT , which previous researchers have administered in person and online as a means of understanding</t>
  </si>
  <si>
    <t>researcher sent an online</t>
  </si>
  <si>
    <t>To collect textual data , the researcher sent an online questionnaire to a random sample of 200 student services and instructional administrators in the community college system .</t>
  </si>
  <si>
    <t>acad_2009_26</t>
  </si>
  <si>
    <t>'s youth working in turpentine camps in Georgia . Malinda 's brother Joseph Brooks was spokesman for the Siouan Council , the elected body that represented Siouan Indians in Robeson County to the federal government . Malinda sent Bloss to her sister Mary , wife of Siouan Councilman Chesley Locklear . Bloss was a " kitchen girl " at Aunt Mary 's , somewhere between a servant and an adopted daughter . Despite having no resources of her own ,</t>
  </si>
  <si>
    <t>Malinda sent Bloss to</t>
  </si>
  <si>
    <t>Malinda sent Bloss to her sister Mary , wife of Siouan Councilman Chesley Locklear .</t>
  </si>
  <si>
    <t>acad_2010_0</t>
  </si>
  <si>
    <t>commercial sector we walk with only one foot , and really , we must jump most of the time ! " ( ibid . ) . A common complaint is that Chinese merchants earliest on the scene sent samples of ready-made clothing and other items selling well in Sandaga to China , where the knockoffs are produced that are now flooding Senegalese markets . A man interviewed by Acha Senghor for WebNews bitterly complained that given how shoddy these pirated</t>
  </si>
  <si>
    <t>scene sent samples of</t>
  </si>
  <si>
    <t>A common complaint is that Chinese merchants earliest on the scene sent samples of ready-made clothing and other items selling well in Sandaga to China , where the knockoffs are produced that are now flooding Senegalese markets .</t>
  </si>
  <si>
    <t>acad_2010_1</t>
  </si>
  <si>
    <t>Americans radioed the police . The police did n't answer . An artillery crew fired illumination rounds , flares attached to parachutes , trying to locate enemy positions . None was revealed . Finally , the Americans sent a convoy of soldiers speeding into the valley to support or save their allies or at least secure the dead . When the soldiers arrived , the policemen were hanging out . " What 's up , dudes ? " the police</t>
  </si>
  <si>
    <t>Americans sent a convoy</t>
  </si>
  <si>
    <t>Finally , the Americans sent a convoy of soldiers speeding into the valley to support or save their allies or at least secure the dead .</t>
  </si>
  <si>
    <t>acad_2010_2</t>
  </si>
  <si>
    <t>wooden fishing boat trolled up and down the islands shores . Together with George Athanasakis of Athens Polytechnic University , they used side-scanning sonar and detected some 20 " targets , " or anomalies , that Hadjidaki sent her divers to investigate , often reaching depths of 400 feet . One by one , they turned out to be a depressing array of natural geological formations and portions of the seafloor ripped up by the nets of deep-sea trawlers ,</t>
  </si>
  <si>
    <t>Hadjidaki sent her divers</t>
  </si>
  <si>
    <t>Together with George Athanasakis of Athens Polytechnic University , they used side-scanning sonar and detected some 20 " targets , " or anomalies , that Hadjidaki sent her divers to investigate , often reaching depths of 400 feet .</t>
  </si>
  <si>
    <t>acad_2010_3</t>
  </si>
  <si>
    <t>predecessors rather than America 's adversaries for diplomacy 's failure . In this case , however , the Taliban would be disappointed . Soon after George W. Bush took office , Taliban Foreign Minister Abdul Wakil Muttawakil sent Secretary of State Colin Powell a letter seeking to restart talks . The answer must have come as a disappointment . The new State Department informed Abdul Hakim Mujahed that the group should close its office in New York . As this</t>
  </si>
  <si>
    <t>Muttawakil sent Secretary of</t>
  </si>
  <si>
    <t>Soon after George W. Bush took office , Taliban Foreign Minister Abdul Wakil Muttawakil sent Secretary of State Colin Powell a letter seeking to restart talks .</t>
  </si>
  <si>
    <t>acad_2010_4</t>
  </si>
  <si>
    <t>before the United States entered World War II , when Winston Churchill famously said , " Give us the tools , and we will finish the job . " Through the Lend-Lease program , the United States sent some $31 billion worth of supplies ( in 1940s dollars ) to the United Kingdom over the course of the war . U.S. aid to the Soviet Union during those years exceeded $11 billion , including hundreds of thousands of trucks and</t>
  </si>
  <si>
    <t>States sent some $31</t>
  </si>
  <si>
    <t>" Through the Lend-Lease program , the United States sent some $31 billion worth of supplies ( in 1940s dollars ) to the United Kingdom over the course of the war .</t>
  </si>
  <si>
    <t>acad_2010_5</t>
  </si>
  <si>
    <t>implications , too . The number of Chinese tourists visiting Taiwan -- including Taiwan 's long-militarized islands directly off the coast of China -- surged by a factor of ten , to 3,000 per day . China sent students to Taiwan , and the two sides authorized 270 flights per week across the strait . Important political fears that had previously restricted economic integration suddenly dissipated on both sides , and Taipei and Beijing began talking about the " total</t>
  </si>
  <si>
    <t>China sent students to</t>
  </si>
  <si>
    <t>China sent students to Taiwan , and the two sides authorized 270 flights per week across the strait .</t>
  </si>
  <si>
    <t>acad_2010_6</t>
  </si>
  <si>
    <t>Anthony Murphy , engineer for the Committee on Wells , Pumps and Cisterns , city commissioners began to work on plans to construct a waterworks . In March 1869 , a committee appointed by the city council sent Murphy to investigate waterworks operations in northern cities . At about the same time , Dr. John G. Westmoreland , president of the recently created Atlanta Canal and Water Company and founder of Atlanta 's Medical College , began to develop a</t>
  </si>
  <si>
    <t>council sent Murphy to</t>
  </si>
  <si>
    <t>In March 1869 , a committee appointed by the city council sent Murphy to investigate waterworks operations in northern cities .</t>
  </si>
  <si>
    <t>acad_2010_7</t>
  </si>
  <si>
    <t>them in a prison yard full of earthbenders . N3 : The little boy runs to one of the prisoners -- his father . AANG : How did this happen ? PRISONER 1 : The Fire Nation sent their machines . There was nothing we could do . N4 : Aang , still wearing his hood , walks to the center of the yard . AANG : Earthbenders , why are you acting this way ? You are powerful and</t>
  </si>
  <si>
    <t>Nation sent their machines</t>
  </si>
  <si>
    <t>: The Fire Nation sent their machines .</t>
  </si>
  <si>
    <t>acad_2010_8</t>
  </si>
  <si>
    <t>of their efforts to keep their settlement from becoming endangered by the fighting at Esopus . The Esopus Indians had warned them to stay out of the conflict , and only a few months later the magistrates sent these Indians what seems like an offer of informal neutrality . To Stuyvesant 's frustration , the magistrates made it clear that they must first and foremost take care of their own affairs ; localism was a persistent feature of Dutch colonial</t>
  </si>
  <si>
    <t>magistrates sent these Indians</t>
  </si>
  <si>
    <t>The Esopus Indians had warned them to stay out of the conflict , and only a few months later the magistrates sent these Indians what seems like an offer of informal neutrality .</t>
  </si>
  <si>
    <t>acad_2010_9</t>
  </si>
  <si>
    <t>progress made toward DRC goals . The teacher was asked to implement the other procedures outlined in @ @ @ @ @ @ @ @ @ @ . At the end of each day , the teacher sent the DRC home with the child so that the parent received feedback on a daily basis regarding the child 's behavior at school . Parents attended three individual parent training meetings with the consultant conducted in parallel with the teacher meetings (</t>
  </si>
  <si>
    <t>teacher sent the DRC</t>
  </si>
  <si>
    <t>At the end of each day , the teacher sent the DRC home with the child so that the parent received feedback on a daily basis regarding the child 's behavior at school .</t>
  </si>
  <si>
    <t>acad_2010_10</t>
  </si>
  <si>
    <t>run the service because , Garside says , it is essential that birth parents get practical and emotional support , independent from social services because some have developed a mistrust of councils . She adds that SFCS sent a group of birth parents to Luton University to talk to social work students about being on the " receiving end " which pointed out that greater awareness was needed of learning difficulties , and involving the birth father as much as</t>
  </si>
  <si>
    <t>SFCS sent a group</t>
  </si>
  <si>
    <t>She adds that SFCS sent a group of birth parents to Luton University to talk to social work students about being on the " receiving end " which pointed out that greater awareness was needed of learning difficulties , and involving the birth father as much as</t>
  </si>
  <si>
    <t>acad_2010_11</t>
  </si>
  <si>
    <t>quality . Barely a couple of weeks into the job , he did the unthinkable -- he attempted to change the 30-year-old system of rewards and penalties that decide how patent examiners perform their jobs . Kappos sent an e-mail to all examiners addressing the culture of rejection in which a lower allowance rate became the measure of higher quality . " Let 's be clear : Patent quality does not equal rejection . " Kappos says he " figuratively</t>
  </si>
  <si>
    <t>Kappos sent an e-mail</t>
  </si>
  <si>
    <t>Kappos sent an e-mail to all examiners addressing the culture of rejection in which a lower allowance rate became the measure of higher quality . "</t>
  </si>
  <si>
    <t>acad_2010_12</t>
  </si>
  <si>
    <t>long and sordid history of oppressing women in the name of religion surely includes Islam , but is not limited to Islam. n10 At the time of the Hassan beheading , a coalition of domestic violence workers sent an ( unpublished ) letter to the Erie County district attorney 's office and to some media stating that this was not an honor killing , that honor killings had nothing to do with Islam , and that sensationalizing Muslim domestic violence</t>
  </si>
  <si>
    <t>workers sent an (</t>
  </si>
  <si>
    <t>At the time of the Hassan beheading , a coalition of domestic violence workers sent an ( unpublished ) letter to the Erie County district attorney 's office and to some media stating that this was not an honor killing , that honor killings had nothing to do with Islam , and that sensationalizing Muslim domestic violence</t>
  </si>
  <si>
    <t>acad_2010_13</t>
  </si>
  <si>
    <t>Iran 's interest to join the Shanghai Cooperation Organization ( SCO ) , saying an expert committee will be formed to consider the proposal . " n59 Yet little progress has been evident thus far ; Iran sent a representative to the SCO secretariat in Beijing in January @ @ @ @ @ @ @ @ @ @ the organization but remains an observer state. n60 On the nuclear issue , Beijing also appears intent on opposing sanctions . Thus</t>
  </si>
  <si>
    <t>Iran sent a representative</t>
  </si>
  <si>
    <t>Yet little progress has been evident thus far ; Iran sent a representative to the SCO secretariat in Beijing in January @ @ @ @ @ @ @ @ @ @</t>
  </si>
  <si>
    <t>acad_2010_14</t>
  </si>
  <si>
    <t>Bush-brokered 123 agreement to prevent the UAE from enriching its own uranium but has not taken a clear stance against Iranian enrichment . Even after Iran 's bloody suppression of post-election protests in June 2009 , Obama sent a delegation to meet with officials of the republic last September for multilateral talks with the five permanent members of the U.N . Security Council ( Britain , China , France , Russia , United States ) and Germany. n60 While the</t>
  </si>
  <si>
    <t>Obama sent a delegation</t>
  </si>
  <si>
    <t>Even after Iran 's bloody suppression of post-election protests in June 2009 , Obama sent a delegation to meet with officials of the republic last September for multilateral talks with the five permanent members of the U.N .</t>
  </si>
  <si>
    <t>acad_2010_15</t>
  </si>
  <si>
    <t>crystal clear we needed to improve our information and media literacy skills . While we overhauled the space , we also overhauled the program . In 2007 , there was little history of collaborative work . Teachers sent classes to the library when they were out sick , or they occasionally sent students down with the vague mission to " find a book . " There were established research projects that required a visit to the library for a review</t>
  </si>
  <si>
    <t>Teachers sent classes to</t>
  </si>
  <si>
    <t>Teachers sent classes to the library when they were out sick , or they occasionally sent students down with the vague mission to " find a book .</t>
  </si>
  <si>
    <t>acad_2010_16</t>
  </si>
  <si>
    <t>and discoverer of the first wreck from Luna 's fleet . &lt;/p&gt; The ships arrived in Ochuse -- Pensacola Bay -- in August 1559 and sent one back to Veracruz to report on their success . Luna sent small groups to explore the area , while the rest of the people began to establish their colony there before pressing inland to I find the route to Santa Elena , nearly 500 miles away ( though they thought it was much</t>
  </si>
  <si>
    <t>Luna sent small groups</t>
  </si>
  <si>
    <t>Luna sent small groups to explore the area , while the rest of the people began to establish their colony there before pressing inland to I find the route to Santa Elena , nearly 500 miles away ( though they thought it was much</t>
  </si>
  <si>
    <t>acad_2010_17</t>
  </si>
  <si>
    <t>through under @ @ @ @ @ @ @ @ @ @ leaves Washington might provide on the case . In December 2005 , just a year and change after the original case was filed , Zeidman sent his final report to Washington . OCR 's San Francisco office had determined that " the totality of the circumstances at UC-Irvine constituted a hostile environment based on national origin . " &lt;/p&gt; This report by the regional staff concluded that ZOA</t>
  </si>
  <si>
    <t>Zeidman sent his final</t>
  </si>
  <si>
    <t>In December 2005 , just a year and change after the original case was filed , Zeidman sent his final report to Washington .</t>
  </si>
  <si>
    <t>acad_2010_18</t>
  </si>
  <si>
    <t>attempting " to coerce me to find a way to close the Irvine case on a misinterpretation of the law or on an unjustified technicality . " &lt;/p&gt; In June 2007 , under congressional pressure , Black sent four respected OCR lawyers to wrest control of the case @ @ @ @ @ @ @ @ @ @ Randy Wills , does not recall Black 's expressing dissatisfaction with the thoroughness of San Francisco 's investigation . Black emphasized to</t>
  </si>
  <si>
    <t>Black sent four respected</t>
  </si>
  <si>
    <t>In June 2007 , under congressional pressure , Black sent four respected OCR lawyers to wrest control of the case @ @ @ @ @ @ @ @ @ @</t>
  </si>
  <si>
    <t>acad_2010_19</t>
  </si>
  <si>
    <t>Husayn - the Sayyed al-Shuhada , or Prince of Martyrs - in Karbala in the seventh century . The emphasis on martyrdom became all the more pronounced in Iran during its war with Iraq , when Tehran sent waves of child soldiers , some as young as 10 , to clear out Iraqi minefields . As Hooman Majd writes in his book The Ayatollah Begs to Differ , the boys were often led by a soldier mounted on a white</t>
  </si>
  <si>
    <t>Tehran sent waves of</t>
  </si>
  <si>
    <t>The emphasis on martyrdom became all the more pronounced in Iran during its war with Iraq , when Tehran sent waves of child soldiers , some as young as 10 , to clear out Iraqi minefields .</t>
  </si>
  <si>
    <t>acad_2010_20</t>
  </si>
  <si>
    <t>democratization of communications , the theory goes , will bring about the democratization of the world . &lt;/p&gt; There seems to be plenty of evidence to support these ideas . In the Philippines in 2001 , protesters sent text messages to organize the demonstrations that forced President Joseph Estrada from office . In the lead-up to the 2004 presidential election in Ukraine , supporters of Viktor Yushchenko , then the leader of the opposition , used text messaging to organize</t>
  </si>
  <si>
    <t>protesters sent text messages</t>
  </si>
  <si>
    <t>In the Philippines in 2001 , protesters sent text messages to organize the demonstrations that forced President Joseph Estrada from office .</t>
  </si>
  <si>
    <t>acad_2010_21</t>
  </si>
  <si>
    <t>@ @ @ @ @ @ @ @ @ to promote peace and create prosperity . And with good reason . Admirers of Reagan argue that the United States ' ability to invest in strategic missile defense sent the Soviet leadership into a crisis of confidence from which it never recovered . The light bulb , the automobile , and the airplane have changed the world , bringing greater personal autonomy to many Americans . Similarly , Americans believe that</t>
  </si>
  <si>
    <t>defense sent the Soviet</t>
  </si>
  <si>
    <t>Admirers of Reagan argue that the United States ' ability to invest in strategic missile defense sent the Soviet leadership into a crisis of confidence from which it never recovered .</t>
  </si>
  <si>
    <t>acad_2010_22</t>
  </si>
  <si>
    <t>might do more good than imposing more sanctions . &lt;/p&gt; The Turkish government also has some grounds for claiming that the U.S. government had encouraged it to seek a deal with Tehran . U.S. President Barack Obama sent a letter to the governments @ @ @ @ @ @ @ @ @ @ under which Washington might accept a nuclear fuel swap with Iran . After tough negotiations that nearly broke down , Turkey and Brazil extracted a written commitment</t>
  </si>
  <si>
    <t>Obama sent a letter</t>
  </si>
  <si>
    <t>U.S. President Barack Obama sent a letter to the governments @</t>
  </si>
  <si>
    <t>acad_2010_23</t>
  </si>
  <si>
    <t>its republic , avoid or settle all conflicts with its neighbors , and maintain a distant but cordial relation-ship with the United States . A founding member of the League of Nations and the UN , Brazil sent troops to fight with the Allies in World War II , but it never aspired to lead Latin America . During the period of military rule in the 1960s , 1970s , and 1980s , Brazil successfully projected itself as both a</t>
  </si>
  <si>
    <t>Brazil sent troops to</t>
  </si>
  <si>
    <t>A founding member of the League of Nations and the UN , Brazil sent troops to fight with the Allies in World War II , but it never aspired to lead Latin America .</t>
  </si>
  <si>
    <t>acad_2010_24</t>
  </si>
  <si>
    <t>system , or systematic brutalities . &lt;/p&gt; The unity @ @ @ @ @ @ @ @ @ @ by Mugabe 's tyranny . Raging against a constitutional referendum that he lost in early 2000 , Mugabe sent pro-regime thugs to oust white farmers , 70 percent of whom had purchased their farms in the 1980s with his government 's permission . By 2005 , most of the 4,500 white farm owners had been forced off their land , many</t>
  </si>
  <si>
    <t>Mugabe sent pro-regime thugs</t>
  </si>
  <si>
    <t>Raging against a constitutional referendum that he lost in early 2000 , Mugabe sent pro-regime thugs to oust white farmers , 70 percent of whom had purchased their farms in the 1980s with his government 's permission .</t>
  </si>
  <si>
    <t>acad_2010_25</t>
  </si>
  <si>
    <t>email . " @ @ @ @ @ @ @ @ @ @ my beliefs and religion to others , I am making the decision to cease all association with you and James . " Her brother sent a nearly identical message about making the decision to cease all association . ( It 's interesting how similarly scripted both messages were while also asserting the decision had been an individual one . ) &lt;/p&gt; Thankfully , this is a watered-down</t>
  </si>
  <si>
    <t>brother sent a nearly</t>
  </si>
  <si>
    <t>" Her brother sent a nearly identical message about making the decision to cease all association .</t>
  </si>
  <si>
    <t>acad_2010_26</t>
  </si>
  <si>
    <t>not say whether these men had modern rifles or even uniforms - in 1914 some reservists had to do with obsolete or captured weapons and blue peacetime uniforms . He said that at his urging Count Schlieffen sent a proposal to the War Ministry that on mobilization unassigned reservists were to be organized into supplementary units ' . This request was also turned down . The War Ministry ' , Ludendorff said , maintained the same negative attitude towards all</t>
  </si>
  <si>
    <t>Schlieffen sent a proposal</t>
  </si>
  <si>
    <t>He said that at his urging Count Schlieffen sent a proposal to the War Ministry that on mobilization unassigned reservists were to be organized into supplementary units ' .</t>
  </si>
  <si>
    <t>acad_2010_27</t>
  </si>
  <si>
    <t>opposite effect , in a study conducted by Onuk ( 2007 ) , which investigated the motivation levels of candidate music teachers , although no significant difference was found between the motivation levels of those whose families sent money and those whose families did not send money , it was pointed out that the variable of the level of income affected students ' motivation levels and that students with low income levels were more motivated towards the profession . Likewise</t>
  </si>
  <si>
    <t>families sent money and</t>
  </si>
  <si>
    <t>opposite effect , in a study conducted by Onuk ( 2007 ) , which investigated the motivation levels of candidate music teachers , although no significant difference was found between the motivation levels of those whose families sent money and those whose families did not send money , it was pointed out that the variable of the level of income affected students ' motivation levels and that students with low income levels were more motivated towards the profession .</t>
  </si>
  <si>
    <t>acad_2010_28</t>
  </si>
  <si>
    <t>e.g. , teachers who are not certified in education but have earned another professional degree ) , and 123 ( 18.3% ) positions were not filled or filled by long-term substitutes . &lt;/p&gt; Sample Characteristics The researchers sent the survey to all faculty ( N = 23 ) working in teacher education programs in special education in all colleges and universities in West Virginia , all central office staff ( N = 55 ) responsible for special education services in</t>
  </si>
  <si>
    <t>researchers sent the survey</t>
  </si>
  <si>
    <t>The researchers sent the survey to all faculty ( N = 23 ) working in teacher education programs in special education in all colleges and universities in West Virginia , all central office staff ( N = 55 ) responsible for special education services in</t>
  </si>
  <si>
    <t>acad_2010_29</t>
  </si>
  <si>
    <t>contact information . The first question asked participants to select their role ( i.e. , teacher educator in special education , building or district administrator , or special education teacher ) . The response to this question sent each participant to 1 of the 3 survey forms ( i.e. , administrator survey , teacher survey , or faculty survey ) . When participants completed the survey @ @ @ @ @ @ @ @ @ @ , and their responses</t>
  </si>
  <si>
    <t>question sent each participant</t>
  </si>
  <si>
    <t>The response to this question sent each participant to 1 of the 3 survey forms ( i.e. , administrator survey , teacher survey , or faculty survey ) .</t>
  </si>
  <si>
    <t>acad_2010_30</t>
  </si>
  <si>
    <t>completed the survey @ @ @ @ @ @ @ @ @ @ , and their responses were transmitted anonymously and stored confidentially on a password-protected secure server only accessible to the research team . The researchers sent a follow-up email to all participants as a reminder that the survey was available . After the deadline had passed , they downloaded data from all surveys into a Microsoft Excel spreadsheet on a password-protected computer to facilitate data analysis . &lt;/p&gt;</t>
  </si>
  <si>
    <t>researchers sent a follow-up</t>
  </si>
  <si>
    <t>The researchers sent a follow-up email to all participants as a reminder that the survey was available .</t>
  </si>
  <si>
    <t>acad_2010_31</t>
  </si>
  <si>
    <t>day. ( n34 ) &lt;/p&gt; Moreover , after decades of attempted modernization in Muslim countries , the battle to impose the veil was launched again by resurgent Islamists . The establishment of the Islamic Republic of Iran sent shock waves throughout the region and set in motion a string of violent eruptions . These included the 1979-80 riots in the Shiite towns of the oil-rich Saudi province of Hasa , the Muslim Brotherhood 's attempt to topple the secularist Syrian</t>
  </si>
  <si>
    <t>Iran sent shock waves</t>
  </si>
  <si>
    <t>The establishment of the Islamic Republic of Iran sent shock waves throughout the region and set in motion a string of violent eruptions .</t>
  </si>
  <si>
    <t>acad_2010_32</t>
  </si>
  <si>
    <t>him a simple introduction to the British Consul at Monrovia , expressing to him the hope that any assistance it may be proper to render to Mr Graham Greene should be forthcoming . &lt;/p&gt; In a letter sent the same day to the Colonial Office , Sir John took credit for suggesting that Greene should travel through Sierra Leone en route to Liberia : &lt;/p&gt; I have strongly urged him Greene to see a properly governed colony before he goes</t>
  </si>
  <si>
    <t>letter sent the same</t>
  </si>
  <si>
    <t>In a letter sent the same day to the Colonial Office , Sir John took credit for suggesting that Greene should travel through Sierra Leone en route to Liberia :</t>
  </si>
  <si>
    <t>acad_2010_33</t>
  </si>
  <si>
    <t>Bhatikabhaya who , anxious to know more about the Roman Empire , sent the embassy to Claudius . Early Sinhalese texts such as the Vamsatthappakasini ( c. 1000 ) also mention this incident , reporting that Bhatikabhaya sent representatives ' beyond the ocean ' to ' Romanukharattha ' . This contact transformed eastern commerce ; Roman vessels began trading with Sri Lanka and , by sailing around the island , reached important new markets in eastern India . Writing @</t>
  </si>
  <si>
    <t>Bhatikabhaya sent representatives '</t>
  </si>
  <si>
    <t>Early Sinhalese texts such as the Vamsatthappakasini ( c. 1000 ) also mention this incident , reporting that Bhatikabhaya sent representatives ' beyond the ocean ' to ' Romanukharattha ' .</t>
  </si>
  <si>
    <t>acad_2010_34</t>
  </si>
  <si>
    <t>more borough constituencies ( 33 ) than all six of England 's northernmost counties ( 27 , of which Yorkshire alone accounted for 14 ) . While villages such as Bramber in Sussex or Ludgershall in Wiltshire sent two MPs to Parliament , growing industrial towns such as Manchester and Sheffield had no direct representatives at all . &lt;/p&gt; The minor changes that parliamentary reformers won during the 1820s showed the enduring rigidity of this system . Lord John Russell</t>
  </si>
  <si>
    <t>Wiltshire sent two MPs</t>
  </si>
  <si>
    <t>While villages such as Bramber in Sussex or Ludgershall in Wiltshire sent two MPs to Parliament , growing industrial towns such as Manchester and Sheffield had no direct representatives at all .</t>
  </si>
  <si>
    <t>acad_2010_35</t>
  </si>
  <si>
    <t>together , continually clashing and publicly criticizing each other . Soon , Ukraine 's dysfunctional political system became known to Ukrainians as a durdom , or " madhouse . " &lt;/p&gt; Then , the global economic crisis sent Ukraine 's economy into a tailspin . In 2009 , the country 's GDP fell by about 15 percent , exports by 25 percent , and imports by just under 40 percent . @ @ @ @ @ @ @ @ @</t>
  </si>
  <si>
    <t>crisis sent Ukraine 's</t>
  </si>
  <si>
    <t>Then , the global economic crisis sent Ukraine 's economy into a tailspin .</t>
  </si>
  <si>
    <t>acad_2010_36</t>
  </si>
  <si>
    <t>Dewey ( 2001 ) wrote that students need to relate their learning in our schools to their lives at home , and Pestalozzi ( n.d. ) stated that students learn best by experience . Our welcoming attitude sent the message to these young women that the students ' interests were important in learning experiences and that they were involved in setting the direction of that learning . &lt;/p&gt; Language Several students remembered awkward situations in past technology education classrooms resulting</t>
  </si>
  <si>
    <t>attitude sent the message</t>
  </si>
  <si>
    <t>Our welcoming attitude sent the message to these young women that the students ' interests were important in learning experiences and that they were involved in setting the direction of that learning .</t>
  </si>
  <si>
    <t>acad_2010_37</t>
  </si>
  <si>
    <t>, too , did Rock as well as people Dorsey never met but whose opinions he respected , including prominent Catholic theologians such as John Ford , S.J. ( n42 ) &lt;/p&gt; In July 1964 , Dorsey sent a draft of his article to Cushing asking for his thoughts on repealing the state 's restrictions . Cushing replied that if the issue faced another voter referendum , he would " state very emphatically , over and over again , the</t>
  </si>
  <si>
    <t>Dorsey sent a draft</t>
  </si>
  <si>
    <t>In July 1964 , Dorsey sent a draft of his article to Cushing asking for his thoughts on repealing the state 's restrictions .</t>
  </si>
  <si>
    <t>acad_2010_38</t>
  </si>
  <si>
    <t>Card by recruiting state agencies to advocate for the program. 36 37 Early retailer questionnaires regarding awareness and use of We Card @ @ @ @ @ @ @ @ @ @ 38 In addition , CRTR sent films advertising the program to law enforcement groups and state associations that might be enlisted as program affiliates. 39 Materials displaying the We Card logo were distributed free to retailers , and CRTR supplied " testimonials " about retailer success with We</t>
  </si>
  <si>
    <t>CRTR sent films advertising</t>
  </si>
  <si>
    <t>In addition , CRTR sent films advertising the program to law enforcement groups and state associations that might be enlisted as program affiliates.</t>
  </si>
  <si>
    <t>acad_2010_39</t>
  </si>
  <si>
    <t>CRTR document that surveyed We Card retailers and made suggestions for program users based on tactics found effective for others. 43 It expressed strong concern about auditing of retail outlets ( meaning stings wherein law enforcement agencies sent minors to stores to attempt tobacco purchases ) and suggested that promoting We Card could reduce this practice . The report suggested that the tobacco and retail industry could use We Card to " sensitize cops , who do n't always understand</t>
  </si>
  <si>
    <t>agencies sent minors to</t>
  </si>
  <si>
    <t>It expressed strong concern about auditing of retail outlets ( meaning stings wherein law enforcement agencies sent minors to stores to attempt tobacco purchases ) and suggested that promoting We Card could reduce this practice .</t>
  </si>
  <si>
    <t>acad_2010_40</t>
  </si>
  <si>
    <t>. " ( Begin , whose parents and older brother were murdered by the Nazis , did not appreciate the @ @ @ @ @ @ @ @ @ @ negotiated a cease-fire in Lebanon , Reagan sent Marines to help enforce it . They were still there on Oct. 23 , 1983 , when a terrorist later linked to Hezbollah detonated a truck filled with TNT outside the barracks where the 1st Battalion , 8th Marines slept , killing</t>
  </si>
  <si>
    <t>Reagan sent Marines to</t>
  </si>
  <si>
    <t>( Begin , whose parents and older brother were murdered by the Nazis , did not appreciate the @ @ @ @ @ @ @ @ @ @ negotiated a cease-fire in Lebanon , Reagan sent Marines to help enforce it .</t>
  </si>
  <si>
    <t>acad_2010_41</t>
  </si>
  <si>
    <t>essay is adapted from his new book , The Icarus Syndrome : A History of American Hubris @@4088878 IN THE WANING days of his presidency , with very little planning or even forethought , George H.W. Bush sent 28,000 U.S. troops to support a humanitarian mission in a hapless country of no strategic significance to the United States . That noble endeavor ended , of course , with the fiasco known as Black Hawk Down . Somalia was scarcely history</t>
  </si>
  <si>
    <t>Bush sent 28,000 U.S.</t>
  </si>
  <si>
    <t>IN THE WANING days of his presidency , with very little planning or even forethought , George H.W. Bush sent 28,000 U.S. troops to support a humanitarian mission in a hapless country of no strategic significance to the United States .</t>
  </si>
  <si>
    <t>acad_2011_0</t>
  </si>
  <si>
    <t>official put the reality succinctly : " FEMA stated to me that ' shovel ready ' was not a term in their lexicon . " &lt;/p&gt; NOW we turn to the manner in which the 2009 act sent federal grants to state and local governments . &lt;/p&gt; From the enactment of the stimulus in March 2009 to the third quarter of 2010 , a total of $173 billion was issued to state and local governments . The principal purpose of</t>
  </si>
  <si>
    <t>act sent federal grants</t>
  </si>
  <si>
    <t>NOW we turn to the manner in which the 2009 act sent federal grants to state and local governments .</t>
  </si>
  <si>
    <t>acad_2011_1</t>
  </si>
  <si>
    <t>store , which he identified in the e-mail . He also attached a file with correspondence he exchanged with the store 's human resources department . It turns out that one of the lawyers to whom Walsh sent the e-mail represents the store as outside counsel . Now what ? &lt;/p&gt; This hypothetical scenario is likely to occur with great frequency now that websites have become a common means for lawyers to communicate with the public in efforts to generate</t>
  </si>
  <si>
    <t>Walsh sent the e-mail</t>
  </si>
  <si>
    <t>It turns out that one of the lawyers to whom Walsh sent the e-mail represents the store as outside counsel .</t>
  </si>
  <si>
    <t>acad_2011_2</t>
  </si>
  <si>
    <t>: " l wish the STL has not existed , and it is better for justice to expose the false witnesses . " 16 &lt;/p&gt; Jumblatt 's apology to Syria and the about-face of his political course sent a sobering but unmistakable message to Hariri who had failed to form a cabinet until Saudi Arabia 's King Abdullah interceded on his behalf with Assad . It was only after Hariri received an official invitation to visit Damascus , five months</t>
  </si>
  <si>
    <t>course sent a sobering</t>
  </si>
  <si>
    <t>Jumblatt 's apology to Syria and the about-face of his political course sent a sobering but unmistakable message to Hariri who had failed to form a cabinet until Saudi Arabia 's King Abdullah interceded on his behalf with Assad .</t>
  </si>
  <si>
    <t>acad_2011_3</t>
  </si>
  <si>
    <t>Policy Reports Online at www.aibs.org/ public-policy-reports Public Policy Report for @ @ @ @ @ @ @ @ @ @ Pass FY 2011 Science Appropriations . On 17 November , AIBS and nine of its member organizations sent letters to the chairmen and ranking Republican members of the House and Senate Committees on Appropriations requesting that Congress pass a fiscal year 2011 appropriations bill that would provide the National Science Foundation with $7.424 billion . &lt;/p&gt; * Attention Graduate Students</t>
  </si>
  <si>
    <t>organizations sent letters to</t>
  </si>
  <si>
    <t>On 17 November , AIBS and nine of its member organizations sent letters to the chairmen and ranking Republican members of the House and Senate Committees on Appropriations requesting that Congress pass a fiscal year 2011 appropriations bill that would provide the National Science Foundation with $7.424 billion .</t>
  </si>
  <si>
    <t>acad_2011_4</t>
  </si>
  <si>
    <t>Independent Prescribing nurse practitioner in general practice , advanced leader for certificate in diabetes care , advanced leader for intensive management of type @ @ @ @ @ @ @ @@4089281 On August 15,1858 , Queen Victoria sent a telegram to President Buchanan . It congratulated him on the successful completion of the transatlantic cable . That had been a joint American and British effort , spearheaded from the American side by an indefatigable financier , Cyrus West Field ,</t>
  </si>
  <si>
    <t>Victoria sent a telegram</t>
  </si>
  <si>
    <t>On August 15,1858 , Queen Victoria sent a telegram to President Buchanan .</t>
  </si>
  <si>
    <t>acad_2011_5</t>
  </si>
  <si>
    <t>from middens makes for a compelling argument that past cultures did not think of these management systems as purely for catching one type of fish , but as a means to manage and ration what the ocean sent their way . Further , the archaeological work is confirming many of the stories Michelle Washington , a Tla'amin descendant who has worked with the archaeologists from the beginning , heard growing up . &lt;/p&gt; " My Granny used to say something</t>
  </si>
  <si>
    <t>ocean sent their way</t>
  </si>
  <si>
    <t>from middens makes for a compelling argument that past cultures did not think of these management systems as purely for catching one type of fish , but as a means to manage and ration what the ocean sent their way .</t>
  </si>
  <si>
    <t>acad_2011_6</t>
  </si>
  <si>
    <t>plays in the defense of France . Cabarrus is equally at ease citing John Locke and invoking the heroes of antiquity ; virtue and regeneration are her watchwords . The speech was printed up , and Cabarrus sent copies to the Committee of Public Safety in Paris . &lt;/p&gt; The second essay , written in April 1794 , took the form of an address to the National Convention . It examined the place of women in @ @ @ @</t>
  </si>
  <si>
    <t>Cabarrus sent copies to</t>
  </si>
  <si>
    <t>The speech was printed up , and Cabarrus sent copies to the Committee of Public Safety in Paris .</t>
  </si>
  <si>
    <t>acad_2011_7</t>
  </si>
  <si>
    <t>biography was based on her letters and on conversations with her children . Cabarrus also lent her artistic skills and her influence with the government to Godefroy Engelmann , the pioneer of lithography in France . Cabarrus sent samples of Engel-mann 's early efforts , including a print after her own work , to a high-ranking official in a successful effort to promote the new technology . See Lon Lang , Godefroy Engelmann , imprimeur lithographe : Les incunables 1814-1817</t>
  </si>
  <si>
    <t>Cabarrus sent samples of</t>
  </si>
  <si>
    <t>Cabarrus sent samples of Engel-mann 's early efforts , including a print after her own work , to a high-ranking official in a successful effort to promote the new technology .</t>
  </si>
  <si>
    <t>acad_2011_8</t>
  </si>
  <si>
    <t>and health-related problems should have been enough to @ @ @ @ @ @ @ @ @ @ pipeline that sends Russian gas to Europe goes through Ukraine . In 2005 , after Ukraine 's Orange Revolution sent Putin 's ally Viktor Yanukovych packing , Putin doubled the price of gas to Ukraine . Ukraine refused to pay , so Putin reduced the supply . Ukraine responded by seizing gas that was on its way to Germany through the pipeline</t>
  </si>
  <si>
    <t>Revolution sent Putin 's</t>
  </si>
  <si>
    <t>In 2005 , after Ukraine 's Orange Revolution sent Putin 's ally Viktor Yanukovych packing , Putin doubled the price of gas to Ukraine .</t>
  </si>
  <si>
    <t>acad_2011_9</t>
  </si>
  <si>
    <t>Hamas . A senior Islamic Jihad terrorist , Shadi Sukiya , was arrested while hiding in the ISM office in the West Bank city of Jenin in 2003 . &lt;/p&gt; In 2007 , Hamas Minister Bassem Nairn sent a personal invitation to the Free Gaza Movement , encouraging the organization to " help lift the siege . " The letter asked the group for information " in order to facilitate the necessary arrangements " for the flotilla . Following the</t>
  </si>
  <si>
    <t>Nairn sent a personal</t>
  </si>
  <si>
    <t>In 2007 , Hamas Minister Bassem Nairn sent a personal invitation to the Free Gaza Movement , encouraging the organization to " help lift the siege .</t>
  </si>
  <si>
    <t>acad_2011_10</t>
  </si>
  <si>
    <t>. Granted , domestic concerns would likely recede again if the diplomatic and security fronts heated up . Yet the protests ' sheer size and the fact that they drew support from across Israel 's political spectrum sent an unmistakable message that politicians will henceforth ignore domestic issues at their peril . They therefore present a golden opportunity for the government to institute desperately needed reforms . &lt;/p&gt; NEVERTHELESS , the protests also present a danger . For while the</t>
  </si>
  <si>
    <t>spectrum sent an unmistakable</t>
  </si>
  <si>
    <t>Yet the protests ' sheer size and the fact that they drew support from across Israel 's political spectrum sent an unmistakable message that politicians will henceforth ignore domestic issues at their peril .</t>
  </si>
  <si>
    <t>acad_2011_11</t>
  </si>
  <si>
    <t>@ @ @ @ @ @ @ @ @ @ barns , and cured the leaf by heating it to a temperature of 200 F for three days . A furnace on one side of the barn sent heat through an 8-inch-diameter metal flue on the floor of the barn that heated the leaf by convection . When the leaf had been cured the farmer had to take the sticks down out of the barn and untie the cured leaves</t>
  </si>
  <si>
    <t>barn sent heat through</t>
  </si>
  <si>
    <t>A furnace on one side of the barn sent heat through an 8-inch-diameter metal flue on the floor of the barn that heated the leaf by convection .</t>
  </si>
  <si>
    <t>acad_2011_12</t>
  </si>
  <si>
    <t>tents in Cedar Town . No other company joined Vincent's.60 &lt;/p&gt; As in Cedar Town , the volunteer company in Sixes alarmed the governor . Exasperated by Captain John King 's eagerness for military action , Gilmer sent Lindsay copies of King 's letters so he might " be fully apprised of the great difficulties " inherent in " trying to prevent violence between people of the state and the Indians . " He insisted that Lindsay send troops under</t>
  </si>
  <si>
    <t>Gilmer sent Lindsay copies</t>
  </si>
  <si>
    <t>Exasperated by Captain John King 's eagerness for military action , Gilmer sent Lindsay copies of King 's letters so he might " be fully apprised of the great difficulties " inherent in " trying to prevent violence between people of the state and the Indians . "</t>
  </si>
  <si>
    <t>acad_2011_13</t>
  </si>
  <si>
    <t>proximity of the fort to Sixes may have delayed Lindsay 's response to Gilmer 's entreaty , for no appointment ensued for the next three months . Local citizens grew restless , and on April 5 King sent a report to Gilmer that was " just as true as steel . " He had heard that the Cherokees were hostile and " intended to skelp " a white woman and her children . " They intend to run the whites</t>
  </si>
  <si>
    <t>King sent a report</t>
  </si>
  <si>
    <t>Local citizens grew restless , and on April 5 King sent a report to Gilmer that was " just as true as steel . "</t>
  </si>
  <si>
    <t>acad_2011_14</t>
  </si>
  <si>
    <t>was threatened with violence ; for a time armed blacks guarded his and Bishop Henry McNeal Turner 's homes . No whites , including police , were permitted to come near their residences until the city council sent a conciliatory message to the Macon black community with assurances that no more black men would be killed.11 The expulsion of black legislators ushered in a new era of violence against African Americans , and it had other consequences as well .</t>
  </si>
  <si>
    <t>council sent a conciliatory</t>
  </si>
  <si>
    <t>No whites , including police , were permitted to come near their residences until the city council sent a conciliatory message to the Macon black community with assurances that no more black men would be killed.11</t>
  </si>
  <si>
    <t>acad_2011_15</t>
  </si>
  <si>
    <t>if they did not dismiss the case immediately , several officers would testify under oath that they had witnessed the bailiff and recorder melting down currency , an offense potentially punishable by death . Terry and Calwell sent protests to the Trustees about this treatment , but when no immediate response came they gave up on prosecuting the case in the face of this thinly veiled death threat.34 &lt;/p&gt; This pattern repeated itself in subsequent months . The town court</t>
  </si>
  <si>
    <t>Calwell sent protests to</t>
  </si>
  <si>
    <t>Terry and Calwell sent protests to the Trustees about this treatment , but when no immediate response came they gave up on prosecuting the case in the face of this thinly veiled death threat.34 &lt;/p</t>
  </si>
  <si>
    <t>acad_2011_16</t>
  </si>
  <si>
    <t>" There is an air of indifference , sprinkled with a dash of ' so what ? ' " reported the Macon News . With the killing itself and their seemingly unanimous support of it , whites sent an unequivocal message of intimidation to the black community . They sent this message explicitly @ @ @ @ @ @ @ @ @ @ they came into town to bail their brother out of jail . A man approached them and</t>
  </si>
  <si>
    <t>whites sent an unequivocal</t>
  </si>
  <si>
    <t>With the killing itself and their seemingly unanimous support of it , whites sent an unequivocal message of intimidation to the black community .</t>
  </si>
  <si>
    <t>acad_2011_17</t>
  </si>
  <si>
    <t>civil rights program . " The Justice Department placed the case " under active study " and dispatched FBI agents to determine if the lynchers had violated Hill 's civil rights . Under national scrutiny , Talmadge sent two representatives of the Georgia Bureau of Investigation ( GBI ) , H. N. Spurlin and Henry Walden , who were to remain on the case " until there is a break . " The GBI agents became the lead investigators ,</t>
  </si>
  <si>
    <t>Talmadge sent two representatives</t>
  </si>
  <si>
    <t>Under national scrutiny , Talmadge sent two representatives of the Georgia Bureau of Investigation ( GBI ) , H. N. Spurlin and Henry Walden , who were to remain on the case " until there is a break . "</t>
  </si>
  <si>
    <t>acad_2011_18</t>
  </si>
  <si>
    <t>when she was inspired by Justin Bieber . Moved to learn that Bieber also grew up without a dad , she reached out to him on Twitter . &lt;/p&gt; Undeterred when Bieber did not reply , Payton sent a 1,500-word letter to the White House about 9/11 and the devastating loss of her dad @ @ @ @ @ @ @ @ @ @ , who was so stirred that he invited Payton to a ceremony at Ground Zero ,</t>
  </si>
  <si>
    <t>Payton sent a 1,500-word</t>
  </si>
  <si>
    <t>when Bieber did not reply , Payton sent a 1,500-word letter to the White House about 9/11 and the devastating loss of her dad @ @ @ @ @ @ @ @ @ @ , who was so stirred that he invited Payton to a ceremony at Ground Zero ,</t>
  </si>
  <si>
    <t>acad_2011_19</t>
  </si>
  <si>
    <t>at all types of institutions ( IIE , 2009 ) . Since 1998-99 , the number of participants in short-term education-abroad programs has exceeded the number of participants in mid-length programs . In 2007-08 , community colleges sent the highest percentage of students to short-term education-abroad programs , second only to spe- cialized institutions . Approximately 45% of the education-abroad participants at bac- calaureate institutions chose short-term programs , whereas in community colleges , the percentage was as high as</t>
  </si>
  <si>
    <t>colleges sent the highest</t>
  </si>
  <si>
    <t>In 2007-08 , community colleges sent the highest percentage of students to short-term education-abroad programs , second only to spe- cialized institutions .</t>
  </si>
  <si>
    <t>acad_2011_20</t>
  </si>
  <si>
    <t>@ @ @ @ @ @ 8 It has been widely planted well outside of that range for hedgerows and fenceposts , although it was not introduced east of the Mississippi until 1807 , when Meriwether Lewis sent clippings to President Thomas Jefferson. 9 Cherokee bow makers had traditionally used black locust ( Robinia pseudoacacia ) for bows in the Southeast . Black locust grows in Oklahoma too ; however , upon reaching Indian Territory , Cherokees would have been</t>
  </si>
  <si>
    <t>Lewis sent clippings to</t>
  </si>
  <si>
    <t>It has been widely planted well outside of that range for hedgerows and fenceposts , although it was not introduced east of the Mississippi until 1807 , when Meriwether Lewis sent clippings to President Thomas Jefferson.</t>
  </si>
  <si>
    <t>acad_2011_21</t>
  </si>
  <si>
    <t>whether HBGary Federal and two other computer security firms may have violated federal law in one of the alleged plots by proposing the use of malware developed under government contracts for the U.S. military . &lt;/p&gt; Johnson sent requests for copies of those contracts to the U.S. departments of Defense and Justice , and the director of national intelligence . Although Johnson has received most of the requested information , appropriate U.S. House committees have declined to hold hearings on</t>
  </si>
  <si>
    <t>Johnson sent requests for</t>
  </si>
  <si>
    <t>Johnson sent requests for copies of those contracts to the U.S. departments of Defense and Justice , and the director of national intelligence .</t>
  </si>
  <si>
    <t>acad_2011_22</t>
  </si>
  <si>
    <t>Federal trading partner to give up the ID and password for its website using a woefully unoriginal email ruse . &lt;/p&gt; After breaking into the email account of Greg Hoglund , co-founder of HBGary , the hackers sent an email from Hoglund 's account requesting the company 's website ID and password . On the receiving end was Jussi Jaakonaho , chief security specialist at Nokia . &lt;/p&gt; " Jussi fell for it , surrendering the critical information they needed</t>
  </si>
  <si>
    <t>hackers sent an email</t>
  </si>
  <si>
    <t>After breaking into the email account of Greg Hoglund , co-founder of HBGary , the hackers sent an email from Hoglund 's account requesting the company 's website ID and password .</t>
  </si>
  <si>
    <t>acad_2011_23</t>
  </si>
  <si>
    <t>for example , probed law and policy issues in his November jury win over Texas Mutual Insurance , which has the biggest slice of the state 's workers ' comp pie . &lt;/p&gt; In February the department sent Gibson a cease-and-desist letter and threatened to sanction him up to $25,000 a day if the offending website remained up . The site allegedly broke the law by using the terms Texas , workers ' compensation and workers ' romp . &lt;/p&gt;</t>
  </si>
  <si>
    <t>department sent Gibson a</t>
  </si>
  <si>
    <t>In February the department sent Gibson a cease-and-desist letter and threatened to sanction him up to $25,000 a day if the offending website remained up .</t>
  </si>
  <si>
    <t>acad_2011_24</t>
  </si>
  <si>
    <t>interfered with task force applications , even when their projects were properly certified . In 2009 , for instance , the city held task force applications past their deadline , even after the Department of Community Affairs sent a reminder that the deadline was approaching . &lt;/p&gt; Atlanta City Attorney Cathy Hampton says , " We do not comment on pending litigation matters . " &lt;/p&gt; The Endgame This battle over Atlanta 's homeless entered its endgame last May ,</t>
  </si>
  <si>
    <t>Affairs sent a reminder</t>
  </si>
  <si>
    <t>In 2009 , for instance , the city held task force applications past their deadline , even after the Department of Community Affairs sent a reminder that the deadline was approaching .</t>
  </si>
  <si>
    <t>acad_2011_25</t>
  </si>
  <si>
    <t>damage ; others were covered with mold . The entire collection was almost thrown away @ @ @ @ @ @ @ @ @ @ , Eugene W. Desavouret ( Savory 's original name ) . Desavouret sent his daughter to bring the boxes of recordings back to his home in Malta , Ill . He stored them in his living room for the next five years . &lt;/p&gt; Meanwhile , Schoenberg had been seeking access to the Savory collection</t>
  </si>
  <si>
    <t>Desavouret sent his daughter</t>
  </si>
  <si>
    <t>Desavouret sent his daughter to bring the boxes of recordings back to his home in Malta , Ill .</t>
  </si>
  <si>
    <t>acad_2011_26</t>
  </si>
  <si>
    <t>murder of Wall Street Journal journalist Daniel Pearl in Pakistan in 2002.41 &lt;/p&gt; Other Muslim groups lashed out at the task force for a report titled " Iran 's European Springboard , " which claimed that Tehran sent fighters to Bosnia to launch a European Islamist revolution and that Bosnian Muslims were slaughtering their own people as a ploy for world sympathy . The report alleged that " several key events , mostly strikes against civilians , that had galvanized</t>
  </si>
  <si>
    <t>Tehran sent fighters to</t>
  </si>
  <si>
    <t>Other Muslim groups lashed out at the task force for a report titled " Iran 's European Springboard , " which claimed that Tehran sent fighters to Bosnia to launch a European Islamist revolution and that Bosnian Muslims were slaughtering their own people as a ploy for world sympathy .</t>
  </si>
  <si>
    <t>acad_2011_27</t>
  </si>
  <si>
    <t>, 42 waffling on Syria and the Green Movement in Iran , and in effect , supporting the autocrats of Saudi Arabia and Bahrain @ @ @ @ @ @ @ @ @ @ just before Riyadh sent its troops to help , Secretary Clinton commended King Hamad for engaging in " meaningful outreach and efforts to try to bring about the change that will be in line with the needs of the people . " 43 &lt;/p&gt; U.S. leaders</t>
  </si>
  <si>
    <t>Riyadh sent its troops</t>
  </si>
  <si>
    <t>just before Riyadh sent its troops to help , Secretary Clinton commended King Hamad for engaging in " meaningful outreach and efforts to try to bring about the change that will be in line with the needs of the people . "</t>
  </si>
  <si>
    <t>acad_2011_28</t>
  </si>
  <si>
    <t>using sym-bolic expressions in place of the usual ( concrete ) values held by program vari-ables.18 The inputs and initial values of the program are symbolic constants X0 ; X1 , , so-called because they reprecontributed articles sent values that do not change during execution . Numerical operations are replaced by operations on symbolic expressions ; for example , if program variables uand vhold values X0 and X1 , respectively , then u+v will evaluate to the symbolic expression X0</t>
  </si>
  <si>
    <t>articles sent values that</t>
  </si>
  <si>
    <t>X1 , , so-called because they reprecontributed articles sent values that do not change during execution .</t>
  </si>
  <si>
    <t>acad_2011_29</t>
  </si>
  <si>
    <t>rather than negative operations ) transcended race . When artists joined in the Richard J. Daley exhibition at the Feigen Gallery to protest the police attacks on protesters at the 1968 Democratic National Convention , Robert Motherwell sent two already completed canvases that were , he stated , without political content . " There is a certain kind of art which I belong to . It can no more make a direct political comment than chamber music can . "</t>
  </si>
  <si>
    <t>Motherwell sent two already</t>
  </si>
  <si>
    <t>When artists joined in the Richard J. Daley exhibition at the Feigen Gallery to protest the police attacks on protesters at the 1968 Democratic National Convention , Robert Motherwell sent two already completed canvases that were , he stated , without political content .</t>
  </si>
  <si>
    <t>acad_2011_30</t>
  </si>
  <si>
    <t>'s concerns to the Office of the Secretary of the Navy and the Chief Naval Officer. 41 After Kavanaugh delivered the message that the MWR Panel was very disturbed by Captain Bryant 's decision , the Navy sent the panel an official response , stating , " The Navy 's smoking policy , for both afloat and ashore commands , is under review by Navy leadership . " 41 &lt;/p&gt; During the first 3 Congresses of the 1990s , the</t>
  </si>
  <si>
    <t>Navy sent the panel</t>
  </si>
  <si>
    <t>After Kavanaugh delivered the message that the MWR Panel was very disturbed by Captain Bryant 's decision , the Navy sent the panel an official response , stating , " The Navy 's smoking policy , for both afloat and ashore commands , is under review by Navy leadership . "</t>
  </si>
  <si>
    <t>acad_2011_31</t>
  </si>
  <si>
    <t>Dalton issued the @ @ @ @ @ @ @ @ @ @ " effective January 1 , 1994 , which described exactly where designated smoking spaces would be established on ships or submarines. 50 &lt;/p&gt; Dalton sent Ortiz a copy of the policy. 51 He wrote , " Appreciating your interest in the issue of smoking aboard Navy ships , I am pleased to advise you that I have approved a policy that will be applicable to all Navy</t>
  </si>
  <si>
    <t>Dalton sent Ortiz a</t>
  </si>
  <si>
    <t>Dalton sent Ortiz a copy of the policy.</t>
  </si>
  <si>
    <t>acad_2011_32</t>
  </si>
  <si>
    <t>Fagan noted that " the film 's message is quite clear without being obvious about it -- a controversy exists concerning the etiologic role of cigarette smoking in cancer . " 70 &lt;/p&gt; In July 1977 Selye sent details to RJ Reynolds of other scientists working on stress who , he believed , could be approached as potential consultants. 71 By this time , however , Selye 's value to the industry may have been dwindling . That same year</t>
  </si>
  <si>
    <t>Selye sent details to</t>
  </si>
  <si>
    <t>In July 1977 Selye sent details to RJ Reynolds of other scientists working on stress who , he believed , could be approached as potential consultants.</t>
  </si>
  <si>
    <t>acad_2012_0</t>
  </si>
  <si>
    <t>district , both sides attempted to isolate the other by setting up roadblocks and checkpoints along the Sa'da-Razih road , which made reaching the area from the provincial capital nearly impossible . In response , the government sent reinforcements along the Harad-Malahiz road and then up the mountains through Razih . With much of the western mountains cut off from the provincial capital , both the Huthis and area residents relied increasingly on smuggled goods from Saudi Arabia -- flour</t>
  </si>
  <si>
    <t>government sent reinforcements along</t>
  </si>
  <si>
    <t>In response , the government sent reinforcements along the Harad-Malahiz road and then up the mountains through Razih .</t>
  </si>
  <si>
    <t>acad_2012_1</t>
  </si>
  <si>
    <t>However , the committee 's Web site devotes approximately half of its space to thanking the company that designed its logo . &lt;/p&gt; Massachusetts has made a more strenuous effort . In September 2011 , the state sent a report to its legislature in which the expected impacts were analyzed and suggestions were made for reactions to them . The proof of the pudding in Massachusetts , as in the nation as a whole , lies in what happens after</t>
  </si>
  <si>
    <t>state sent a report</t>
  </si>
  <si>
    <t>In September 2011 , the state sent a report to its legislature in which the expected impacts were analyzed and suggestions were made for reactions to them .</t>
  </si>
  <si>
    <t>acad_2012_2</t>
  </si>
  <si>
    <t>meaning . The impressive detail with which Filarete rendered the beast , however , leaves little doubt that he had seen such an animal in person . Two contemporary diarists tell us that the Cardinal Giuliano Cesarini sent a camel to Rome at the time Filarete was finishing the doors . Paolo dello Mastro writes : # I , Pavolo , remember that in 1444 in the month of a space left for the month was never filled in ,</t>
  </si>
  <si>
    <t>Cesarini sent a camel</t>
  </si>
  <si>
    <t>Two contemporary diarists tell us that the Cardinal Giuliano Cesarini sent a camel to Rome at the time Filarete was finishing the doors .</t>
  </si>
  <si>
    <t>acad_2012_3</t>
  </si>
  <si>
    <t>of their annual contract with the Rhode Island Department of Education to collect school data across the state . In an effort to be consistent with the other statewide studies in this special issue , the authors sent a request for specific types of data , and to the extent that it was available , CSIEP provided the relevant information . The study maintained confidentiality through careful coding of data , and CSIEP followed standard participant right protection processes @</t>
  </si>
  <si>
    <t>authors sent a request</t>
  </si>
  <si>
    <t>In an effort to be consistent with the other statewide studies in this special issue , the authors sent a request for specific types of data , and to the extent that it was available , CSIEP provided the relevant information .</t>
  </si>
  <si>
    <t>acad_2012_4</t>
  </si>
  <si>
    <t>principal required that all students ' parents sign permission slips . The process took only 2 weeks , and all parents agreed to allow the technology be in place in their child 's classroom . One principal sent the request to the Central Office in that school @ @ @ @ @ @ @ @ @ @ the kits in that county . # We set up the installations of the new ROKs similar to that described above . I</t>
  </si>
  <si>
    <t>principal sent the request</t>
  </si>
  <si>
    <t>One principal sent the request to the Central Office in that school</t>
  </si>
  <si>
    <t>acad_2012_5</t>
  </si>
  <si>
    <t>sealed packets to a box in the school mailroom within 2 weeks after distribution . Completed packets were collected at least once a week for 2 weeks . After the first week of data collection , investigators sent reminder cards or e-mails to participating teachers . Reminder cards and e-mails thanked teachers for their participation but also reminded them of the final date of data collection . # Student selection . Specific instructions for selecting students were provided to teachers</t>
  </si>
  <si>
    <t>investigators sent reminder cards</t>
  </si>
  <si>
    <t>After the first week of data collection , investigators sent reminder cards or e-mails to participating teachers .</t>
  </si>
  <si>
    <t>acad_2012_6</t>
  </si>
  <si>
    <t>Part 2 # Ms. Randolf spoke with her principal , who assured her that school policy allowed students to post things online provided parents give permission and no last names or photos were released . Ms. Randolf sent a letter to her students ' parents explaining the blogging project and secured signed consent for each student to participate . # Next , Ms. Randolf set the security level for each student 's blog . Eric needed an audience of trusted</t>
  </si>
  <si>
    <t>Randolf sent a letter</t>
  </si>
  <si>
    <t>Ms. Randolf sent a letter to her students ' parents explaining the blogging project and secured signed consent for each student to participate .</t>
  </si>
  <si>
    <t>acad_2012_7</t>
  </si>
  <si>
    <t>. # Tier 3 -- Coaching . A coach , who was the first author , was implemented at Tier 3 to provide non-evaluative support and to guide the teacher through the problem-solving cycle . The coach sent emails giving specific praise for data collection and improved rates of BSP and also made personal visits providing encouragement and sharing/ discussing data . Additionally , a variety of interventions were offered to the participants , including use of a MotivAider ,</t>
  </si>
  <si>
    <t>coach sent emails giving</t>
  </si>
  <si>
    <t>The coach sent emails giving specific praise for data collection and improved rates of BSP and also made personal visits providing encouragement and sharing/ discussing data .</t>
  </si>
  <si>
    <t>acad_2012_8</t>
  </si>
  <si>
    <t>Sauer 's repeated remaking of the geographical past to construct a genealogy that legitimated his current approach . # THE " REDISCOVERY " OF MARSH : How VALID IS IT ? # In November 1920 Patrick Geddes sent a letter to Lewis Mumford asking Mumford to have his bookseller find a book by George Perkins Marsh " that had impressed me . " " He changed the name , " wrote Geddes , " &amp;amp; I forget it -- but</t>
  </si>
  <si>
    <t>Geddes sent a letter</t>
  </si>
  <si>
    <t>In November 1920 Patrick Geddes sent a letter to Lewis Mumford asking Mumford to have his bookseller find a book by George Perkins Marsh " that had impressed me . "</t>
  </si>
  <si>
    <t>acad_2012_9</t>
  </si>
  <si>
    <t>in the final sample . Recruitment for the present study was limited to students who took the LFH course during the winter term to eliminate potential seasonal effects . After the LFH course , the course instructors sent recruitment e-mails to the students who had successfully completed the LFH course the previous year and the previous term . A total of six classes were contacted . # Participants # A total of 20 undergraduate students participated in the focus groups</t>
  </si>
  <si>
    <t>instructors sent recruitment e-mails</t>
  </si>
  <si>
    <t>After the LFH course , the course instructors sent recruitment e-mails to the students who had successfully completed the LFH course the previous year and the previous term .</t>
  </si>
  <si>
    <t>acad_2013_0</t>
  </si>
  <si>
    <t>of the lower Gulf sheikhdoms , in contrast , considered Iran to be an ally with whom their interests converged in the period surrounding their independence . In 1973 , for example , the Shah of Iran sent troops to Oman to assist the Sultan in putting down a leftist rebellion , 84 and in doing so , helped cement @ @ @ @ @ @ @ @ @ @ to enjoy cordial relations with the Islamic Republic , and</t>
  </si>
  <si>
    <t>Iran sent troops to</t>
  </si>
  <si>
    <t>In 1973 , for example , the Shah of Iran sent troops to Oman to assist the Sultan in putting down a leftist rebellion , 84 and in doing so , helped cement</t>
  </si>
  <si>
    <t>acad_2013_1</t>
  </si>
  <si>
    <t>ruthless . " About 1924 , Roberts 's father was renovating a building in Canton . He got into a dispute with Coggins relating to the work on the building and , according to Roberts , Coggins sent a message threatening his life . The elder Roberts 's response was to hire " gunmen " who patrolled the worksite and protected the lives of the workers and Roberts himself until the job was finished.63 The overall implication of these stories</t>
  </si>
  <si>
    <t>Coggins sent a message</t>
  </si>
  <si>
    <t>He got into a dispute with Coggins relating to the work on the building and , according to Roberts , Coggins sent a message threatening his life .</t>
  </si>
  <si>
    <t>acad_2013_2</t>
  </si>
  <si>
    <t>of complaints and disability advocacy ; Amazon , com , 2009 ) , is a case study in accessibility advocacy . A new tactic in this process occurred in June 2010 when the U.S. Department of Education sent a " Dear Colleague Letter " to college and university presidents reminding them of their legal responsibilities for complying with federal laws concerning equal access for students with disabilities when making campuswide adoption of inaccessible e-book readers . # QUALITY OF THE</t>
  </si>
  <si>
    <t>Education sent a "</t>
  </si>
  <si>
    <t>A new tactic in this process occurred in June 2010 when the U.S. Department of Education sent a " Dear Colleague Letter " to college and university presidents reminding them of their legal responsibilities for complying with federal laws concerning equal access for students with disabilities when making campuswide adoption of inaccessible e-book readers .</t>
  </si>
  <si>
    <t>acad_2013_3</t>
  </si>
  <si>
    <t>) # The fourth of six sisters , Valeria grew up surrounded by family in a rural region of El Salvador . She was raised by a single mother ; her uncle residing in the United States sent money to help support the family @ @ @ @ @ @ @ @ @ @ States when Valeria was 7 years old , and the next two oldest followed shortly thereafter , building their lives in the same area . #</t>
  </si>
  <si>
    <t>States sent money to</t>
  </si>
  <si>
    <t>her uncle residing in the United States sent money to help support the family</t>
  </si>
  <si>
    <t>acad_2013_4</t>
  </si>
  <si>
    <t>lead to improvements in student behavior and measures of academic achievement ? # Method # Selection of Participating Schools # We selected the schools examined in this study using a two-step process . First , the district sent a letter describing the program to each principal in the district . This letter asked each principal if the school and its staff were interested and ready to participate in SCS training . Forty-three schools responded to this letter and indicated that</t>
  </si>
  <si>
    <t>First , the district sent a letter describing the program to each principal in the district .</t>
  </si>
  <si>
    <t>acad_2013_5</t>
  </si>
  <si>
    <t>and sought a broader audience . He continued to contact experts and continued to respond to non-experts who contacted him . On all fronts he promoted the very ideas Mller-Hill told him were mistaken . # Segal sent a paper describing his theses @ @ @ @ @ @ @ @ @ @ know -- on 12 March 1986 to recipients in West Germany and Japan . # Having learned that Professor Volkmar Sigusch , director of the Institute of</t>
  </si>
  <si>
    <t>Segal sent a paper</t>
  </si>
  <si>
    <t># Segal sent a paper describing his theses</t>
  </si>
  <si>
    <t>acad_2013_6</t>
  </si>
  <si>
    <t>am informed , without any scientific evidence and by persons well intentioned but lacking the necessary professional knowledge ? 113 # Next , on 4 August 1986 , in their boldest move so far , the Segals sent a " draft paper " to the United States . # Why would they have done this ? How did they do it ? Answers can be found in documents filed by BStU , but answers did not come quickly , even</t>
  </si>
  <si>
    <t>Segals sent a "</t>
  </si>
  <si>
    <t># Next , on 4 August 1986 , in their boldest move so far , the Segals sent a " draft paper " to the United States .</t>
  </si>
  <si>
    <t>acad_2013_7</t>
  </si>
  <si>
    <t>diplomats , but the path Segal 's paper had taken to US recipients remained obscure until the next April , when an informant code-named " Maria " reported several details : # Lilli 's niece from California sent a friend to them the Segals , and they showed him Jakob 's report . He was so impressed that he tucked the report under his arm and ran with it to a well known American Institute dass er sich den Bericht</t>
  </si>
  <si>
    <t>California sent a friend</t>
  </si>
  <si>
    <t># Lilli 's niece from California sent a friend to them the Segals , and they showed him Jakob 's report .</t>
  </si>
  <si>
    <t>acad_2013_8</t>
  </si>
  <si>
    <t>" 187 # Despite this denial , Segal had had in his possession at least one " Booby Hatch " paper as early as April 1986 . It was included in Operation AIDS , the book Sigusch sent Segal as a courtesy while Segal was writing his first myth-bearing manuscript , which Sigusch would later reject . Perhaps Segal ignored that paper , even if he had read it , because therein " Hatch " wrote this : " It</t>
  </si>
  <si>
    <t>Sigusch sent Segal as</t>
  </si>
  <si>
    <t>It was included in Operation AIDS , the book Sigusch sent Segal as a courtesy while Segal was writing his first myth-bearing manuscript , which Sigusch would later reject .</t>
  </si>
  <si>
    <t>acad_2013_9</t>
  </si>
  <si>
    <t>in 2011 with a lengthy , formal decision on " deepening reform of the cultural system . " 23 # The Chinese Foreign Ministry funded " China Year " exhibitions and activities in various countries . China sent cultural artifacts on loan to museums around the world . In 2005 , Beijing permitted selected treasures from the Forbidden City to be displayed in London . Some of the famous terra cotta warriors normally displayed near the tomb of Emperor Qin</t>
  </si>
  <si>
    <t>China sent cultural artifacts</t>
  </si>
  <si>
    <t>China sent cultural artifacts on loan to museums around the world .</t>
  </si>
  <si>
    <t>acad_2013_10</t>
  </si>
  <si>
    <t>and ships . Darius was angry that the Athenians had sided with the rebels , and he vowed to burn down the city of Athens ( Balcer , 2009 ) . # In 490 BC , Darius sent his nephew and one of his generals to conquer Athens . Artaphernes and Datis destroyed the city of Eretria and then set sail to Marathon . The Athenian general Miltiades positioned himself and his troops on the inland edge of the plains</t>
  </si>
  <si>
    <t>Darius sent his nephew</t>
  </si>
  <si>
    <t># In 490 BC , Darius sent his nephew and one of his generals to conquer Athens .</t>
  </si>
  <si>
    <t>acad_2013_11</t>
  </si>
  <si>
    <t>@ @ @ @ @ @ @ @ to see if civil war had broken out in the city of Athens , Miltiades and his army attacked and defeated the remaining Persian army at Marathon . Miltiades sent Pheidippides , a runner , from Marathon to Athens with news of the victory ( Balcer , 2009 ) . Pheidippides ran over 25 miles ( over 40 kilometers ) to deliver the news , " Greetings , we win ! "</t>
  </si>
  <si>
    <t>Miltiades sent Pheidippides ,</t>
  </si>
  <si>
    <t>Miltiades sent Pheidippides , a runner , from Marathon to Athens with news of the victory ( Balcer , 2009 ) .</t>
  </si>
  <si>
    <t>acad_2013_12</t>
  </si>
  <si>
    <t>in the automatic electronic goal bank . With her newly found comfort level , Mrs. Brownlee no longer dreads using the electronic IEP software during meetings . # Before Charlie 's annual IEP meeting , Mrs. Brownlee sent a draft IEP document home for Charlie 's parents to review , so that they could develop talking points in preparation for the meeting . In addition , Mrs. Brownlee was able to obtain a projector to use during IEP meetings .</t>
  </si>
  <si>
    <t>Brownlee sent a draft</t>
  </si>
  <si>
    <t># Before Charlie 's annual IEP meeting , Mrs. Brownlee sent a draft IEP document home for Charlie 's parents to review , so that they could develop talking points in preparation for the meeting .</t>
  </si>
  <si>
    <t>acad_2013_13</t>
  </si>
  <si>
    <t>paper I was able to acquire from the Thomas Fisher Rare Book Library at the University of Toronto scanned copies of Gauntlet Press " recipient lists , " the lists of people to whom Outram and Howard sent Gauntlet Press titles and keepsakes . The lists came to me as five separate . pdf files . These unpaginated and handwritten lists add up to approximately five hundred pages . Lists 1 and 2 give the names of the recipients under</t>
  </si>
  <si>
    <t>Howard sent Gauntlet Press</t>
  </si>
  <si>
    <t>paper I was able to acquire from the Thomas Fisher Rare Book Library at the University of Toronto scanned copies of Gauntlet Press " recipient lists , " the lists of people to whom Outram and Howard sent Gauntlet Press titles and keepsakes .</t>
  </si>
  <si>
    <t>acad_2013_14</t>
  </si>
  <si>
    <t>appreciated Sanger 's efforts . A letter from Outram to Sanger from 10 @ @ @ @ @ @ @ @ @ @ Press works and other related works into Sanger 's hands . In a letter sent three years later on 9 August 1999 , Outram writes of his pleasure in reading a draft of " Her Kindled Shadow ? " , noting that Sanger " understood and attempted to articulate the complementary relationship , not just of the</t>
  </si>
  <si>
    <t>letter sent three years</t>
  </si>
  <si>
    <t>In a letter sent three years later on 9 August 1999 , Outram writes of his pleasure in reading a draft of " Her Kindled Shadow ? " , noting that Sanger " understood and attempted to articulate the complementary relationship , not just of the</t>
  </si>
  <si>
    <t>acad_2013_15</t>
  </si>
  <si>
    <t>violations in the country . Since its establishment in @ @ @ @ @ @ @ @ @ @ International Foundation for Charitable Associations ? has become increasingly active in the field of human rights.27 # HRW sent its delegation to Libya in 2005--the organization 's first such visit to the country . Prior to 2005 , its interest in and publications on Libya were minimal with no published reports and only eight press releases in 2000-05 . Its subsequent</t>
  </si>
  <si>
    <t>HRW sent its delegation</t>
  </si>
  <si>
    <t>acad_2013_16</t>
  </si>
  <si>
    <t>target audience is students with disabilities , talk with other special education teachers in addition to general education teachers in the targeted schools or areas . For instance , during one of our sessions , one school sent their STEM club . Even though the students were highly motivated and interested in STEM , the demographics of this group were not our intended target population . # Stay in touch with your participants , especially if recruitment is happening weeks</t>
  </si>
  <si>
    <t>school sent their STEM</t>
  </si>
  <si>
    <t>For instance , during one of our sessions , one school sent their STEM club .</t>
  </si>
  <si>
    <t>acad_2013_17</t>
  </si>
  <si>
    <t>could think of someone who was worse off and wanted to save the supplies for others . Overwhelmed with the donations , organizers finally invited teachers from surrounding areas to take books and supplies . Many schools sent left-over books and supplies home with children who had lost their possessions . Later , many of the schools asked for gift cards to local stores for teachers to replace specific classrooms items . # In addition , 23 members of the</t>
  </si>
  <si>
    <t>schools sent left-over books</t>
  </si>
  <si>
    <t>Many schools sent left-over books and supplies home with children who had lost their possessions .</t>
  </si>
  <si>
    <t>acad_2013_18</t>
  </si>
  <si>
    <t>focus on Jerusalem . Its support for an independent Palestinian state in the past had been expressed without any explicit reference to Jerusalem . In January 2005 , upon his election as Palestinian Authority president , Abbas sent a letter to India 's junior foreign minister Ahamed that made explicit reference to East Jerusalem . Conveying his @ @ @ @ @ @ @ @ @ @ hope that " with the help of India and other friends , "</t>
  </si>
  <si>
    <t>Abbas sent a letter</t>
  </si>
  <si>
    <t>In January 2005 , upon his election as Palestinian Authority president , Abbas sent a letter to India 's junior foreign minister Ahamed that made explicit reference to East Jerusalem .</t>
  </si>
  <si>
    <t>acad_2013_19</t>
  </si>
  <si>
    <t>Kuwait war , further marginalized the objections by Israel 's regional enemies to third-party ties with Jerusalem . The October 1991 peace conference in Madrid , a formal gathering with Israel to which almost all Arab countries sent senior diplomatic delegations , served as a convenient pretext for hitherto reluctant states to develop closer relationships with Israel . # Another important factor that pushed states to seek cooperation with Israel was the challenge of terrorism and radical Islam in the</t>
  </si>
  <si>
    <t>countries sent senior diplomatic</t>
  </si>
  <si>
    <t>The October 1991 peace conference in Madrid , a formal gathering with Israel to which almost all Arab countries sent senior diplomatic delegations , served as a convenient pretext for hitherto reluctant states to develop closer relationships with Israel .</t>
  </si>
  <si>
    <t>acad_2013_20</t>
  </si>
  <si>
    <t>developing higher order thinking as they engage in the revision essential to @ @ @ @ @ @ @ @ @ @ we observed were linked with teacher candidates at a local university . The fifth-grade class sent hard copies of their projects , which were reviewed by their university partners . In turn , the partners wrote their feedback , which was then delivered to the students . The sixth graders posted their work on a class website to</t>
  </si>
  <si>
    <t>class sent hard copies</t>
  </si>
  <si>
    <t>The fifth-grade class sent hard copies of their projects , which were reviewed by their university partners .</t>
  </si>
  <si>
    <t>acad_2014_0</t>
  </si>
  <si>
    <t>class period , Ryan 's teachers provided behavioral ratings and feedback . Ryan " checked out " with Mr. Jones in the afternoon , when they reviewed the ratings and discussed the entire day . Mr. Jones sent a daily report card home with Ryan for his parent 's signature . Although Mr. Jones implemented this intervention with fidelity every day for 7 weeks , Ryan continued to have excessive discipline referrals . Mr. Jones scheduled a meeting with the</t>
  </si>
  <si>
    <t>Jones sent a daily</t>
  </si>
  <si>
    <t>Mr. Jones sent a daily report card home with Ryan for his parent 's signature .</t>
  </si>
  <si>
    <t>acad_2014_1</t>
  </si>
  <si>
    <t>more the investor gives and the trustee returns to the investor each round the more can be earned by both in the final round . What Kosfeld found was that investors who received intranasal shots of OXT sent money to the trustee on average 24 percent more often than did controls ( 45 percent @ @ @ @ @ @ @ @ @ @ sent 17 percent more money ( as long as they feel their partner is a human</t>
  </si>
  <si>
    <t>OXT sent money to</t>
  </si>
  <si>
    <t>What Kosfeld found was that investors who received intranasal shots of OXT sent money to the trustee on average 24 percent more often than did controls</t>
  </si>
  <si>
    <t>acad_2014_2</t>
  </si>
  <si>
    <t>the tax reform was stopped in 37 of its counties and in over 60 counties in seven other provinces . However , in Anhui , the reform was not entirely stopped . The province 's new governor sent a report to the State Council requesting that the reform be continued in its district of origin . Owing to his efforts , the tax-for-fee reform continued in some parts of Anhui.63 # " Regulations on Grain Procurement , " which was</t>
  </si>
  <si>
    <t>governor sent a report</t>
  </si>
  <si>
    <t>The province 's new governor sent a report to the State Council requesting that the reform be continued in its district of origin .</t>
  </si>
  <si>
    <t>acad_2014_3</t>
  </si>
  <si>
    <t>a cousin who does that sort of thing ! " He accepted our invitation to come chat with the students about his craft , which for these children was like meeting a rock star . His presence sent a jolt of excited energy through the class , but more importantly , he shared his sketchbook , gave a workshop on drawing characters , and stayed to assist students in the creation of their graphic stories . # We then helped</t>
  </si>
  <si>
    <t>presence sent a jolt</t>
  </si>
  <si>
    <t>His presence sent a jolt of excited energy through the class , but more importantly , he shared his sketchbook , gave a workshop on drawing characters , and stayed to assist students in the creation of their graphic stories .</t>
  </si>
  <si>
    <t>acad_2014_4</t>
  </si>
  <si>
    <t>occurred among participants if detentions were given or if students were suspended as a result of their behavior . The only outside source of assistance with discipline that teachers mentioned came in the few instances when teachers sent the students down to the office . Secondly , in instances where severe behavior occurred , some of the teachers also responded to the incident by reflecting back on their actions and questioning what they should have done in the @ @</t>
  </si>
  <si>
    <t>teachers sent the students</t>
  </si>
  <si>
    <t>The only outside source of assistance with discipline that teachers mentioned came in the few instances when teachers sent the students down to the office .</t>
  </si>
  <si>
    <t>acad_2014_5</t>
  </si>
  <si>
    <t>students with Individualized Education Programs ( IEPs ; Connecticut State Department of Education CSDE , 2012 ) . Specific characteristics about participating schools @ @ @ @ @ @ @ @ @ @ their staff 's participation sent the survey to all staff , except one middle school principal who sent the survey to members of the school 's SWPBS team only ( N = 10 ) . Based on data collected from participating schools ' websites , approximately 702</t>
  </si>
  <si>
    <t>participation sent the survey</t>
  </si>
  <si>
    <t>their staff 's participation sent the survey to all staff , except one middle school principal who sent the survey to members of the school 's SWPBS team only ( N = 10 ) .</t>
  </si>
  <si>
    <t>acad_2014_6</t>
  </si>
  <si>
    <t>five @ @ @ @ @ @ @ @ @ @ at all challenging to implement , or indicated my school does not do this , or not applicable to me. # Procedure # The first author sent an e-mail to the 132 principals of SWPBS schools in Connecticut to request the participation of his or her staff in the study ( N = 130 ; two e-mails were undeliverable and alternative email addresses could not be found ) .</t>
  </si>
  <si>
    <t>author sent an e-mail</t>
  </si>
  <si>
    <t>The first author sent an e-mail to the 132 principals of SWPBS schools in Connecticut to request the participation of his or her staff in the study ( N = 130 ;</t>
  </si>
  <si>
    <t>acad_2014_7</t>
  </si>
  <si>
    <t>. Me dijo que estbamos locos , que la escenografa era muy provocativa , que nos furamos . Como yo ( ya ) estaba medio transformado en el personaje ( de Jean Genet ) que deba hacer sent el impulso de actuar en consecuencia , y entonces no encontr ms salida que acudir al pblico , que estaba esperando en la puerta y explicarle nuestra indignacin y lo que estaba sucediendo con la idea de pedirles que nos ayudaran a</t>
  </si>
  <si>
    <t>hacer sent el impulso</t>
  </si>
  <si>
    <t>que deba hacer sent el impulso de actuar en consecuencia ,</t>
  </si>
  <si>
    <t>acad_2014_8</t>
  </si>
  <si>
    <t>sessions in which the Five Ws activity was trialed . During the formal study in fall 2012 , this number fell to eleven @ @ @ @ @ @ @ @ @ @ the study , librarians sent course instructors an email containing an invitation to and directions for completing the 12-question follow-up survey , which they were asked to forward to their students . The emailed invitations were sent to instructors an average of three weeks after the library</t>
  </si>
  <si>
    <t>librarians sent course instructors</t>
  </si>
  <si>
    <t>the study , librarians sent course instructors an email containing an invitation to and directions for completing the 12-question follow-up survey , which they were asked to forward to their students .</t>
  </si>
  <si>
    <t>acad_2014_9</t>
  </si>
  <si>
    <t>. Kriz B , Benes C , Daniel M. Alimentary transmission of tickborne encephalitis in the Czech Republic ( 1997-2008 ) . Epidemiol Mikrobiol Imunol. 2009 Apr ; 58(2):98-103. # 9 . Fitzpatrick K. Mum claims GP sent daughter to vets to remove tick @ @ @ @ @ @ @ @ @ @ 5th 2014. # 10 . Dryden MS , Saeed K , Ogborn S , et al . Lyme borreliosis in southern United Kingdom and a case</t>
  </si>
  <si>
    <t>GP sent daughter to</t>
  </si>
  <si>
    <t>Fitzpatrick K. Mum claims GP sent daughter to vets to remove tick @</t>
  </si>
  <si>
    <t>acad_2014_10</t>
  </si>
  <si>
    <t>. Mingo is the " half-breed " son of a Cherokee mother and an English father , John Murray , Earl of Dunmore , who happened to be the governor of the Virginia colony . Lord Dunmore sent his son to be schooled at Oxford . A true hybrid , Mingo possesses both extraordinary physical and intellectual capabilities @ @ @ @ @ @ @ @ @ @ here : Mingo is more educated--hence more " white " --than Boone</t>
  </si>
  <si>
    <t>Dunmore sent his son</t>
  </si>
  <si>
    <t>Lord Dunmore sent his son to be schooled at Oxford .</t>
  </si>
  <si>
    <t>acad_2014_11</t>
  </si>
  <si>
    <t>struggled through the 1969-70 season , that pick began looking better and better ( as the quality of draft choices was inverse to teams ' success the previous season ) . Anticipating a high choice , Cousins sent Kent to Baton Rouge to recruit Maravich away from the increasingly powerful ABA . The younger league targeted Maravich in his junior year @ @ @ @ @ @ @ @ @ @ should be the team to draft him . ABA</t>
  </si>
  <si>
    <t>Cousins sent Kent to</t>
  </si>
  <si>
    <t>Anticipating a high choice , Cousins sent Kent to Baton Rouge to recruit Maravich away from the increasingly powerful ABA .</t>
  </si>
  <si>
    <t>acad_2014_12</t>
  </si>
  <si>
    <t>July 14 , 1836.23 Ibid . Fourth of July dinners sometimes included women ( although some dinners segregated men and women ) , but men only gathered for the usually rowdy post-dinner toasts . Frequently elite women sent toasts to be read during the gathering.24 Athenian ( GA ) , July 13 , 1827.25 Ibid.26 Macon Georgia Telegraph , July 14 , 1836.27 Athenian ( GA ) , July 13 , 1827.28 Ibid . See also , Macon Georgia Telegraph</t>
  </si>
  <si>
    <t>women sent toasts to</t>
  </si>
  <si>
    <t>Frequently elite women sent toasts to be read during the gathering.24 Athenian ( GA ) , July 13 , 1827.25 Ibid.26 Macon Georgia Telegraph , July 14 , 1836.27 Athenian ( GA ) , July 13 , 1827.28 Ibid .</t>
  </si>
  <si>
    <t>acad_2014_13</t>
  </si>
  <si>
    <t>Florida Rangers , Natives , and even a contingent of British regulars from St. Augustine sacked Fort McIntosh on the Satilla River . McIntosh was garrisoned with a sizeable number of state troops , and its capitulation sent shockwaves across the frontier . " For God 's sake be expeditious to prevent their crossing the Altamaha if possible , " Lachlan McIntosh responded when he heard of the attack . Militia commanders , however , instead scrambled to protect the</t>
  </si>
  <si>
    <t>capitulation sent shockwaves across</t>
  </si>
  <si>
    <t>McIntosh was garrisoned with a sizeable number of state troops , and its capitulation sent shockwaves across the frontier . "</t>
  </si>
  <si>
    <t>acad_2014_14</t>
  </si>
  <si>
    <t>, the " victory was complete , the Carthaginian fleet was burnt , and there was no way of escape for the survivors . " 164 The single Battle of Himera was so decisive that the Carthaginians sent ambassadors to Sicily to ask for peace , in fear that Gelon would descend on Africa. 165 Moreover , later historians regarded Gelon 's rule as something of a golden age of Sicily and western Greece. 166 # What is striking about</t>
  </si>
  <si>
    <t>Carthaginians sent ambassadors to</t>
  </si>
  <si>
    <t>The single Battle of Himera was so decisive that the Carthaginians sent ambassadors to Sicily to ask for peace , in fear that Gelon would descend on Africa.</t>
  </si>
  <si>
    <t>acad_2014_15</t>
  </si>
  <si>
    <t>school districts were contacted by the state and informed about the opportunity to have parents from their district participate in the study . Districts contacted the schools that were selected for inclusion in the study . Schools sent letters to parents of students with disabilities enrolled in their schools soliciting their participation in the focus group study . Parents who agreed to participate notified their respective schools.Of the 96 parent participants , 55% indicated they @ @ @ @ @</t>
  </si>
  <si>
    <t>Schools sent letters to</t>
  </si>
  <si>
    <t>Schools sent letters to parents of students with disabilities enrolled in their schools soliciting their participation in the focus group study .</t>
  </si>
  <si>
    <t>acad_2015_0</t>
  </si>
  <si>
    <t>Lu wrote about a Native American legend , " The Star " ( **43;5889;TOOLONG ... proclaiming that she felt a sense of peace now that she @ @ @ @ @ @ @ @ @ @ Others sent links to an animated version of The Rainbow Bridge , a flash film of a legend promising afterlife and reunion for people and their pets ( **40;5934;TOOLONG ) . Another posted " The Sailing Ship , " a poetic eulogy by Bishop</t>
  </si>
  <si>
    <t>Others sent links to an animated version of The Rainbow Bridge , a flash film of a legend promising afterlife and reunion for people and their pets ( **40;5934;TOOLONG ) .</t>
  </si>
  <si>
    <t>acad_2015_1</t>
  </si>
  <si>
    <t>, xxi ) , and it includes working with others in cooperative and/or competitive situations ( Smith-Robbins , 2011 ) . # @ @ @ @ @ @ @ @ @ @ 2011 academic year , Sandra sent e-mails to principals and guidance counselors of New York City public and private high schools within the same borough as her university , advertising free SAT vocabulary support sessions to take place on the university campus during the Fall , 2011 semester</t>
  </si>
  <si>
    <t>Sandra sent e-mails to</t>
  </si>
  <si>
    <t>academic year , Sandra sent e-mails to principals and guidance counselors of New York City public and private high schools within the same borough as her university , advertising free SAT vocabulary support sessions to take place on the university campus during the Fall , 2011 semester</t>
  </si>
  <si>
    <t>acad_2015_2</t>
  </si>
  <si>
    <t>bands for an expanding Navy when the United States entered World War I. John Philip Sousa joined the Navy in 1917 and established a band training center at the Great Lakes Naval Training Station . This center sent complete bands to ships or stations , which was also the practice of at least one other Navy musician school at the time . The Navy closed its musician schools following World War I , and its band program fell into disarray</t>
  </si>
  <si>
    <t>center sent complete bands</t>
  </si>
  <si>
    <t>This center sent complete bands to ships or stations , which was also the practice of at least one other Navy musician school at the time .</t>
  </si>
  <si>
    <t>acad_2015_3</t>
  </si>
  <si>
    <t>just never know what is going to inspire somebody . " " Living Martye 's Dream " Following their meeting at the 1993 International Women 's Brass Conference , Duga and Awkerman kept in touch . Awkerman sent newspaper clippings and other information @ @ @ @ @ @ @ @ @ @ call Awkerman and share stories of her work and travels with the Air Force Band . A few years later , Dixie Johnson , a WAF Band</t>
  </si>
  <si>
    <t>Awkerman sent newspaper clippings</t>
  </si>
  <si>
    <t>Awkerman sent newspaper clippings and other information @ @ @ @ @ @ @ @ @ @</t>
  </si>
  <si>
    <t>acad_2015_4</t>
  </si>
  <si>
    <t>I skillfully avoided the librarians ' phone calls and e-mails for the next few days and waited for the calendar to run down to recess . Then , sure enough , just after we returned , Carol sent a template for proposal generation similar to the one in figure 1 . # I observed from the sidelines via e-mail that it was slow going at first , but one by one the librarians engaged with AR . Carol 's mentoring</t>
  </si>
  <si>
    <t>Carol sent a template</t>
  </si>
  <si>
    <t>Then , sure enough , just after we returned , Carol sent a template for proposal generation similar to the one in figure 1 .</t>
  </si>
  <si>
    <t>acad_2015_5</t>
  </si>
  <si>
    <t>higher rates than children without disabilities . # METHOD # The study was part of a larger study of school climate and bullying perceived by @ @ @ @ @ @ @ @ @ @ of Education sent an invitation letter to all public schools . # Participants # The sample initially consisted of 13,021 parents or guardians in 74 elementary schools in Delaware ( Grades K-5 ) , representing 69% of elementary schools in the state . The schools</t>
  </si>
  <si>
    <t>Education sent an invitation</t>
  </si>
  <si>
    <t>METHOD # The study was part of a larger study of school climate and bullying perceived by @ @ @ @ @ @ @ @ @ @ of Education sent an invitation letter to all public schools .</t>
  </si>
  <si>
    <t>acad_2015_6</t>
  </si>
  <si>
    <t>took a one-way trip . A number of other libraries in the consortium , the Committee on Institutional Cooperation ( CIC ; www.cic.net ) , were already participating in the government documents scanning project . # Purdue sent Google an extract from the local catalog containing US government documents . Google staff selected the titles that they wanted from Purdue and created a pick list of the locally held government documents . Purdue librarians reviewed the pick list to remove</t>
  </si>
  <si>
    <t>Purdue sent Google an</t>
  </si>
  <si>
    <t># Purdue sent Google an extract from the local catalog containing US government documents .</t>
  </si>
  <si>
    <t>acad_2015_7</t>
  </si>
  <si>
    <t>and was briefed about the protests at least once a day at the height of the tensions . And he apparently meddled to an extraordinary degree . According to the New York Times , authorities in Beijing sent orders to Central Liaison Office personnel in Shenzhen , just across the border from Hong Kong , where they were given to Hong Kong officials who drove up periodically to receive them . # " They treat it as a challenge to</t>
  </si>
  <si>
    <t>Beijing sent orders to</t>
  </si>
  <si>
    <t>According to the New York Times , authorities in Beijing sent orders to Central Liaison Office personnel in Shenzhen , just across the border from Hong Kong , where they were given to Hong Kong officials who drove up periodically to receive them .</t>
  </si>
  <si>
    <t>acad_2015_8</t>
  </si>
  <si>
    <t>where " the @ @ @ @ @ @ @ @ @ @ was manifest . " 137The inconsistency of instruction by the monitors persisted for several years . In February 1864 , a group of students sent a petition to the state legislature complaining about the conditions of the facility and their treatment by the staff . One student stated , The second year I was here , I was learning exercises on the piano and the teacher was</t>
  </si>
  <si>
    <t>students sent a petition</t>
  </si>
  <si>
    <t>In February 1864 , a group of students sent a petition to the state legislature complaining about the conditions of the facility and their treatment by the staff .</t>
  </si>
  <si>
    <t>acad_2015_9</t>
  </si>
  <si>
    <t>100 men here . " # It fell to Sondern to help make the case with the American public . After he was briefed by agents in Rome and culled material from FBN case files , Sondern sent his new article manuscript off to Anslinger with a note that he was " looking forward greatly to one of @ @ @ @ @ @ @ @ @ @ draft with comments and a few telling suggestions . First , he</t>
  </si>
  <si>
    <t>Sondern sent his new</t>
  </si>
  <si>
    <t>After he was briefed by agents in Rome and culled material from FBN case files , Sondern sent his new article manuscript off to Anslinger with a note that he was " looking forward greatly to one of @ @ @ @ @ @ @ @ @ @ draft with comments and a few telling suggestions .</t>
  </si>
  <si>
    <t>acad_2015_10</t>
  </si>
  <si>
    <t>Crime ! " and " Interpol : Scourge of the International Underworld . " 27 But he was saving his best material for what would become Brotherhood of Evil . In the spring of 1957 , Sondern sent word to Agent Siragusa in Rome that he was planning a story on the murder of an FBN snitch @ @ @ @ @ @ @ @ @ @ **28;8680;TOOLONG ring but was executed for skimming profits and informing to the Bureau</t>
  </si>
  <si>
    <t>Sondern sent word to</t>
  </si>
  <si>
    <t>In the spring of 1957 , Sondern sent word to Agent Siragusa in Rome that he was planning a story on the murder of an FBN snitch</t>
  </si>
  <si>
    <t>acad_2015_11</t>
  </si>
  <si>
    <t>@ been killed were it not for God , who warned him . An inner voice advised him to leave that place , and so the treacherous Jews could not carry out their design . Consequently Muhammad sent a companion to deliver his message to the Jews to leave the city within ten days . They had breached the contract they concluded with him by trying to take his life . Any Jew found in the city after those ten</t>
  </si>
  <si>
    <t>Muhammad sent a companion</t>
  </si>
  <si>
    <t>Consequently Muhammad sent a companion to deliver his message to the Jews to leave the city within ten days .</t>
  </si>
  <si>
    <t>acad_2015_12</t>
  </si>
  <si>
    <t>@ @ @ @ @ Supporting the Islamists # Ankara 's quiet support for any jihadist , ISIS or otherwise , has long been an open secret . It became undeniable in January 2014 when Turkish prosecutors sent a team of gendarmerie officers to search three trucks in the southern province of Adana . The Syria-bound trucks , with a bizarre cargo of missiles , rockets , and ammunition in boxes marked in Cyrillic--were escorted by Turkish intelligence officers.1 #</t>
  </si>
  <si>
    <t>prosecutors sent a team</t>
  </si>
  <si>
    <t>It became undeniable in January 2014 when Turkish prosecutors sent a team of gendarmerie officers to search three trucks in the southern province of Adana .</t>
  </si>
  <si>
    <t>acad_2015_13</t>
  </si>
  <si>
    <t>its threat and killed dozens of Turkish soldiers guarding the tomb , this would have greatly embarrassed the Turkish government . By way of preempting this eventuality , on February 21 , 2015 , the Turkish military sent 572 troops , 39 tanks , 57 armored vehicles , @ @ @ @ @ @ @ @ @ @ soldiers from the tomb . Shortly afterward , Davuto ? lu and chief-of-staff Necdet Ozel proudly announced that the tomb had been</t>
  </si>
  <si>
    <t>military sent 572 troops</t>
  </si>
  <si>
    <t>By way of preempting this eventuality , on February 21 , 2015 , the Turkish military sent 572 troops , 39 tanks , 57 armored vehicles , @ @ @ @ @ @ @ @ @ @</t>
  </si>
  <si>
    <t>acad_2015_14</t>
  </si>
  <si>
    <t>, Feb. 25 , 2015.26 The @ @ @ @ @ @ @ @ @ @ Feb. 21. 2015. # Ankara 's support for ISIS and other jihadist groups became undeniable in January 2014 when Turkish prosecutors sent a team to search three trucks in the southern province of Adana . The Syria-bound trucks carried a cargo of more than fifty missiles and nearly forty crates loaded with ammunition . An ISIS jihadist later indicated that the Turkish government had</t>
  </si>
  <si>
    <t># Ankara 's support for ISIS and other jihadist groups became undeniable in January 2014 when Turkish prosecutors sent a team to search three trucks in the southern province of Adana .</t>
  </si>
  <si>
    <t>acad_2015_15</t>
  </si>
  <si>
    <t>extreme bloodletting , even against fellow jihadists , the announcement did not generate wide approval . However , the sight of cruising motorists in Sunni areas blowing their horns--the Lebanese tradition of expressing happiness--after Baghdadi 's announcement sent a muted message of approval . The issuance of the Islamic State 's passport was another cause for pride . It is difficult for Sunnis to disavow the @ @ @ @ @ @ @ @ @ @ will deploy armies for</t>
  </si>
  <si>
    <t>announcement sent a muted</t>
  </si>
  <si>
    <t>after Baghdadi 's announcement sent a muted message of approval .</t>
  </si>
  <si>
    <t>acad_2015_16</t>
  </si>
  <si>
    <t>@ @ @ and her colleagues in a study of Long Island , New York , public libraries in 2000. 8 # Between 2002 and 2010 , Catherine Sheldrick Ross and her colleagues at Western Ontario University sent 640 library school students into libraries to ask a readers ' advisory question and to report step-by-step on what happened . She found that RA questions often evoked panic , as happened in this account of a staff member 's initial response</t>
  </si>
  <si>
    <t>University sent 640 library</t>
  </si>
  <si>
    <t>8 # Between 2002 and 2010 , Catherine Sheldrick Ross and her colleagues at Western Ontario University sent 640 library school students into libraries to ask a readers ' advisory question and to report step-by-step on what happened .</t>
  </si>
  <si>
    <t>acad_2015_17</t>
  </si>
  <si>
    <t>out staff acknowledgments at the end of each staff meeting # Lessons Learned : The principal was also personally invited to each SWPBIS meeting and training . Following attendance at the SWPBIS meetings , the team facilitator sent e-mails of appreciation for his active support to the principal as well as to his district supervisor . The step-by-step support and reinforcement of the principal 's behaviors encouraged him get more involved while also helping him build fluency in SWPBIS .</t>
  </si>
  <si>
    <t>facilitator sent e-mails of</t>
  </si>
  <si>
    <t>Following attendance at the SWPBIS meetings , the team facilitator sent e-mails of appreciation for his active support to the principal as well as to his district supervisor .</t>
  </si>
  <si>
    <t>acad_2015_18</t>
  </si>
  <si>
    <t>survey to their special education directors , administrators , or test coordinators and asked them to disseminate the link to teachers of students who may participate in the AA-AAS during the 20102011 school year ; one state sent the link directly to principals in its schools and requested dissemination to its teachers of students completing the 20102011 AA-AAS . Students ' teachers were directed to complete this survey for each student who participated in the 20102011 AA-AAS.Finally , one state</t>
  </si>
  <si>
    <t>state sent the link</t>
  </si>
  <si>
    <t>one state sent the link directly to principals in its schools and requested dissemination to its teachers of students completing the 20102011 AA-AAS .</t>
  </si>
  <si>
    <t>acad_2015_19</t>
  </si>
  <si>
    <t>in its schools and requested dissemination to its teachers of students completing the 20102011 AA-AAS . Students ' teachers were directed to complete this survey for each student who participated in the 20102011 AA-AAS.Finally , one state sent the link of the electronic survey to its special education teachers but required submission of the LCI through its AA-AAS for each student ( teachers printed the LCI , completed it , and returned it with the student 's assessment ) .</t>
  </si>
  <si>
    <t>Students ' teachers were directed to complete this survey for each student who participated in the 20102011 AA-AAS.Finally , one state sent the link of the electronic survey to its special education teachers but required submission of the LCI through its AA-AAS for each student ( teachers printed the LCI , completed it , and returned it with the student 's assessment ) .</t>
  </si>
  <si>
    <t>acad_2015_20</t>
  </si>
  <si>
    <t>surrounding the strains in U.S.-Israeli relations has had a detrimental effect on Israel 's international reputation and , particularly , on its regional status . # Still , the U.S. unwillingness to transfer ammunition during the fighting sent a shock wave through the Israeli defense establishment . In the wake of this incident , the defense establishment is reconsidering joint U.S.-Israeli projects in which weapons are manufactured in the United States with U.S. aid funding . It is expected that</t>
  </si>
  <si>
    <t>fighting sent a shock</t>
  </si>
  <si>
    <t># Still , the U.S. unwillingness to transfer ammunition during the fighting sent a shock wave through the Israeli defense establishment .</t>
  </si>
  <si>
    <t>acad_2015_21</t>
  </si>
  <si>
    <t>Which See , Stars Which Do Not See by Marvin Bell . I came back to Ireland to write the poems that only Ireland can force one to write : the grandson of the Duke of Leinster sent a car to Shannon to collect me . But in Iowa , at the International Writing Program , I had encountered the modern and @ @ @ @ @ @ @ @ @ @ I tried to settle down to a more</t>
  </si>
  <si>
    <t>Leinster sent a car</t>
  </si>
  <si>
    <t>the grandson of the Duke of Leinster sent a car to Shannon to collect me .</t>
  </si>
  <si>
    <t>acad_2015_22</t>
  </si>
  <si>
    <t>communities in observing BWAD . For example , in Silver Creek , Colorado , students participated in a graffiti debate , wrestling with the delineation between constructive and obstructive filtering . In New York City , students sent letters of protest to their board of education members pleading for more access to Web content . In New Trier , Illinois , students conducted surveys of the student body about filtering . In New Canaan , Connecticut , where students have</t>
  </si>
  <si>
    <t>students sent letters of</t>
  </si>
  <si>
    <t>In New York City , students sent letters of protest to their board of education members pleading for more access to Web content .</t>
  </si>
  <si>
    <t>acad_2016_0</t>
  </si>
  <si>
    <t>The Korean envoy is not known to have carried a letter addressed to the king of Choson . In addition to the retired shogun , Yoshimitsu 's mother72 and Yoshihiro also sent representatives and presented gifts.73 Yoshihiro sent another envoy to Choson in 1399 ; he arrived in the seventh lunar month of that year . That envoy relayed Yoshihiro 's statement that he , and thus the O- uchi family , was descended from the first ruler of Paekche</t>
  </si>
  <si>
    <t>Yoshihiro sent another envoy</t>
  </si>
  <si>
    <t>In addition to the retired shogun , Yoshimitsu 's mother72 and Yoshihiro also sent representatives and presented gifts.73 Yoshihiro sent another envoy to Choson in 1399 ; he arrived in the seventh lunar month of that year .</t>
  </si>
  <si>
    <t>acad_2016_1</t>
  </si>
  <si>
    <t>along the coast of Ming China , but fearing attack by Yoshihiro 's forces or by pirates in ' ' the three islands , ' ' they landed at Sonju and sought to surrender . The court sent two men from Japan who had recently surrendered ( K. kangwae ) to meet with them . One of the two men sent to Sonju brought the leader and thirteen others of this group to the capital , where they were assigned</t>
  </si>
  <si>
    <t>court sent two men</t>
  </si>
  <si>
    <t>The court sent two men from Japan who had recently surrendered ( K. kangwae ) to meet with them .</t>
  </si>
  <si>
    <t>acad_2016_2</t>
  </si>
  <si>
    <t>to No , his embassy too could not pass through Liaodong , and thus could not proceed further . The retinue returned to the Korean capital.84 # In the fourth lunar month of 1410 , the court sent Pak to Ming China a third time . On this occasion , he traveled as the Envoy for Receiving the Imperial Memorial ( K. Chumunsa ) . Departing on 4.29 , the embassy reached Beijing on 6.15 . As Emperor Taizong was</t>
  </si>
  <si>
    <t>court sent Pak to</t>
  </si>
  <si>
    <t>The retinue returned to the Korean capital.84 # In the fourth lunar month of 1410 , the court sent Pak to Ming China a third time .</t>
  </si>
  <si>
    <t>acad_2016_3</t>
  </si>
  <si>
    <t>received them there . On the last day of the eighth lunar month the embassy received a farewell greeting from the emperor and departed on the return trip to Choson.85 # After returning to Choson , Pak sent a memorial from the north reporting a flurry of incidents in the northeast involving @ @ @ @ @ @ @ @ @ @ houses , killed civilians and military men , captured people , and stolen horses.86 Pak was again accused</t>
  </si>
  <si>
    <t>Pak sent a memorial</t>
  </si>
  <si>
    <t>Choson.85 # After returning to Choson , Pak sent a memorial from the north reporting a flurry of incidents in the northeast involving</t>
  </si>
  <si>
    <t>acad_2016_4</t>
  </si>
  <si>
    <t>must have hurried from the Korean capital to the port of departure in Kyongsang Province and then to Kyoto . For on 1401.8.2 , as Honorary Hansong Magistracy Administrator ( K. Komgyo Hansong-bu Yun ) , Pak sent a memorial to King T'aejong regarding the related issues of tax shipments by boat and piracy.103 # These views of whether Pak also visited Japan in 1401 are founded upon interpretations of the 1438.2.19 entry in Sejong sillok introduced above . Further</t>
  </si>
  <si>
    <t>For on 1401.8.2 , as Honorary Hansong Magistracy Administrator ( K. Komgyo Hansong-bu Yun ) , Pak sent a memorial to King T'aejong regarding the related issues of tax shipments by boat and</t>
  </si>
  <si>
    <t>acad_2016_5</t>
  </si>
  <si>
    <t>Fourth Inspector ( K. Sahonbu Chip'yong ) , to speak with Mok Ch'ol , who told Kim the truth . Kim returned to the capital and informed the court of Mok 's response , and the court sent a notification to Japan.105 # However , a review of Pak 's administrative duties during 1402 seems to suggest that he could not have served in a delegation sent to Japan after the eleventh day of the seventh lunar month . Pak</t>
  </si>
  <si>
    <t>court sent a notification</t>
  </si>
  <si>
    <t>Kim returned to the capital and informed the court of Mok 's response , and the court sent a notification to Japan.105</t>
  </si>
  <si>
    <t>acad_2016_6</t>
  </si>
  <si>
    <t>in mind . He emphasized that the proposal " provided for a gradual restoration of civilian life in the DMZ under the general supervision of the chairman of MAC . " 85 On June 26 , Bunche sent a brief note to Israel and Syria explaining that : # Where Israeli civilians return to or remain in an Israeli village or settlement , the civil administration and policing . . . will be by Israelis . Similarly , where Arab</t>
  </si>
  <si>
    <t>Bunche sent a brief</t>
  </si>
  <si>
    <t>On June 26 , Bunche sent a brief note to Israel and Syria explaining that :</t>
  </si>
  <si>
    <t>acad_2016_7</t>
  </si>
  <si>
    <t>and sovereignty . Israel had superior force and used it to incorporate the contested zones into its territory . Having first won the 1948 war , and then subsequently the fight over the contested territory , Israel sent the signal that peace with its Arab neighbors was not a priority . Footnote # 1 . Avi Shlaim , The Iron Wall : Israel and the Arab World ( New York : W.W. Norton , 2001 ) , pp. 33-34 ,</t>
  </si>
  <si>
    <t>Israel sent the signal</t>
  </si>
  <si>
    <t>Having first won the 1948 war , and then subsequently the fight over the contested territory , Israel sent the signal that peace with its Arab neighbors was not a priority .</t>
  </si>
  <si>
    <t>acad_2016_8</t>
  </si>
  <si>
    <t>Convention in Philadelphia to the ratification conventions in the several states.170 Such " history " obviously misses two important steps . First , Congress dealt with the issue as we have just seen . Second , Congress sent the Constitution together with its recommendation for following the new process to the state legislatures-not the state ratification conventions . Each legislature had to decide whether it would follow this new process by calling a ratification convention within the state . Some</t>
  </si>
  <si>
    <t>Congress sent the Constitution</t>
  </si>
  <si>
    <t>Second , Congress sent the Constitution together with its recommendation for following the new process to the state legislatures-not the state ratification conventions .</t>
  </si>
  <si>
    <t>acad_2016_9</t>
  </si>
  <si>
    <t>family . The king accepted their advice.27 # Chang Pogo expressed his resentment of the king 's decision , and planned rebellion against the court . This placed the king in a dilemma . If the court sent troops , then there might be some unexpected problem ; but the court could not afford to leave Chang alone because the king had to punish Chang for his treason.2 With the king anxious about what to do , a man named</t>
  </si>
  <si>
    <t>court sent troops ,</t>
  </si>
  <si>
    <t>If the court sent troops , then there might be some unexpected problem ;</t>
  </si>
  <si>
    <t>acad_2016_10</t>
  </si>
  <si>
    <t>many Japanese had lost all of their property due to unfair prices.38 Even after Chang Pogo died , business related to him continued to be an issue that drew cautious attention from the Heian authorities.39 Later Yomjang sent a messenger to Japan to ask the local Heian officials @ @ @ @ @ @ @ @ @ @ refuge in Japan.4 # Chang Pogo in Historical Memory and Popular Culture # The Fahua Temple in China # The cultural site</t>
  </si>
  <si>
    <t>Yomjang sent a messenger</t>
  </si>
  <si>
    <t>Later Yomjang sent a messenger to Japan to ask the local Heian officials @</t>
  </si>
  <si>
    <t>acad_2016_11</t>
  </si>
  <si>
    <t>quoted above , Bates ( 1942d ) commanded the Topaz project director that " we should have the names of your translators and a brief biographical sketch on each . " In pursuance , the Topaz administration sent information of Iwao Mike Shimizu and Kiyoshi Yamamoto , who before Pearl Harbor had worked for the daily Shin Sekai Asahi Shimbun ( New World Sun ) in San Francisco ( Ernst , 1942 ) . # Archival records further reveal that</t>
  </si>
  <si>
    <t>administration sent information of</t>
  </si>
  <si>
    <t>In pursuance , the Topaz administration sent information of Iwao Mike Shimizu and Kiyoshi Yamamoto , who before Pearl Harbor had worked for the daily Shin Sekai Asahi Shimbun ( New World Sun ) in San Francisco ( Ernst , 1942 ) .</t>
  </si>
  <si>
    <t>acad_2016_12</t>
  </si>
  <si>
    <t>: " A quick follow-up question . Will you be sending a closing letter ? " , with : " We do not plan to send a closing letter . " In another instance , party counsel sent FTC counsel an e-mail stating " Thank you for your voicemail this morning @ @ @ @ @ @ @ @ @ @ any further action . . . and will be closing the investigation . " ) . # 166 .</t>
  </si>
  <si>
    <t>counsel sent FTC counsel</t>
  </si>
  <si>
    <t>In another instance , party counsel sent FTC counsel an e-mail stating " Thank you for your voicemail this morning @ @ @ @ @ @ @ @ @ @ any further action .</t>
  </si>
  <si>
    <t>acad_2016_13</t>
  </si>
  <si>
    <t>education system 's own graduation certificate in lieu of the baccalaureate and made scholarships available.90 # In return , Saxon nationalists wished to contribute to Germany and Austria . In 1920 , for example , the Volkspartei sent three wagon loads of charitable donations to Viennese children , whom many Saxon families hosted during the severe winter of 1920-1921.91 Saxon families also hosted many disadvantaged German children over the summer holidays during the 1923 hyperinflation.92 Furthermore , some Saxons sent</t>
  </si>
  <si>
    <t>Volkspartei sent three wagon</t>
  </si>
  <si>
    <t>In 1920 , for example , the Volkspartei sent three wagon loads of charitable donations to Viennese children , whom many Saxon families hosted during the severe winter of 1920-1921.91 Saxon families also hosted many disadvantaged German children over the summer holidays during the 1923 hyperinflation.92 Furthermore , some Saxons sent</t>
  </si>
  <si>
    <t>acad_2016_14</t>
  </si>
  <si>
    <t>charitable donations to Viennese children , whom many Saxon families hosted during the severe winter of 1920-1921.91 Saxon families also hosted many disadvantaged German children over the summer holidays during the 1923 hyperinflation.92 Furthermore , some Saxons sent funds to support NSDAP " freedom fighters " against the French in the occupied Ruhr.93 # By the mid-1920s , however , Saxon nationalists identified more strongly with Germany than Austria . Germany remained a great power despite its defeat , and</t>
  </si>
  <si>
    <t>Saxons sent funds to</t>
  </si>
  <si>
    <t>charitable donations to Viennese children , whom many Saxon families hosted during the severe winter of 1920-1921.91 Saxon families also hosted many disadvantaged German children over the summer holidays during the 1923 hyperinflation.92 Furthermore , some Saxons sent funds to support NSDAP " freedom fighters " against the French in the occupied Ruhr.93 # By the mid-1920s , however , Saxon nationalists identified more strongly with Germany than Austria .</t>
  </si>
  <si>
    <t>acad_2016_15</t>
  </si>
  <si>
    <t>of the Decade for Women evolved into a significant pressure group by 1980 . These groups continue to develop @ @ @ @ @ @ @ @ @ @ CEDAW . In May 2003 , fourteen NGOs sent reports and nineteen sent summary reports to the United Nations ; all were members of the Japan NGO Network for CEDAW ( JNNC ) . In July of that same year , sixteen NGOs sent fifty-seven women to the meeting in New</t>
  </si>
  <si>
    <t>NGOs sent reports and</t>
  </si>
  <si>
    <t>In May 2003 , fourteen NGOs sent reports and nineteen sent summary reports to the United Nations ; all were members of the Japan NGO Network for CEDAW ( JNNC ) .</t>
  </si>
  <si>
    <t>acad_2016_16</t>
  </si>
  <si>
    <t>fourteen NGOs sent reports and nineteen sent summary reports to the United Nations ; all were members of the Japan NGO Network for CEDAW ( JNNC ) . In July of that same year , sixteen NGOs sent fifty-seven women to the meeting in New York . According to women 's organizations , achieving de facto equality may result from the CEDAW Committee 's examination and discussion of country reports . The government report and NGO counter reports help to</t>
  </si>
  <si>
    <t>NGOs sent fifty-seven women</t>
  </si>
  <si>
    <t>In July of that same year , sixteen NGOs sent fifty-seven women to the meeting in New York .</t>
  </si>
  <si>
    <t>acad_2016_17</t>
  </si>
  <si>
    <t>@ @ @ @ @ @ @ @ @ 's greatest economic challenge found themselves without anywhere to turn for help . # Eventually , however , the Court changed its mind about each doctrine.202 Three decisions sent the law in a different direction . Nebbia v. New York203 upheld a state law setting minimum and maximum milk prices . West Coast Hotel Co. v. Parrish204 sustained a state minimum wage law and overturned a decade-old ruling in Adkins v.</t>
  </si>
  <si>
    <t>decisions sent the law</t>
  </si>
  <si>
    <t># Eventually , however , the Court changed its mind about each doctrine.202 Three decisions sent the law in a different direction .</t>
  </si>
  <si>
    <t>acad_2016_18</t>
  </si>
  <si>
    <t>German and American nationalisms , they tried to define Germanness as compatible with the " American Way of Life , " even though that eventually proved to be impossible . # In May 1935 , Felix Altenkirch sent a letter to his native Germany , more precisely to Dresden in the state of Saxony.1 Eight years after his arrival in Union , South Carolina , Altenkirch was disillusioned by the impact of the Great Depression and he no longer believed</t>
  </si>
  <si>
    <t>Altenkirch sent a letter</t>
  </si>
  <si>
    <t>In May 1935 , Felix Altenkirch sent a letter to his native Germany , more precisely to Dresden in the state of Saxony.1 Eight years after his arrival in Union , South Carolina , Altenkirch was disillusioned by the impact of the Great Depression and he no longer believed</t>
  </si>
  <si>
    <t>acad_2016_19</t>
  </si>
  <si>
    <t>large extended family , particularly given the poverty of the mission and hence of Fructuoso 's initial start . # 13 . In this , Real would not have been alone ; in 1832 , Father Duran sent a letter to all missionaries reminding them to maintain their adherence to the Franciscan Rule , and especially to avoid " suspicious dealings " with Indian women . According to Geiger , the letter singled out one priest in particular , Padre</t>
  </si>
  <si>
    <t>Duran sent a letter</t>
  </si>
  <si>
    <t>in 1832 , Father Duran sent a letter to all missionaries reminding them to maintain their adherence to the Franciscan Rule , and especially to avoid " suspicious dealings " with Indian women .</t>
  </si>
  <si>
    <t>acad_2016_20</t>
  </si>
  <si>
    <t>. I only accept two or three bits of the ' Wu Cheng ' chapter . A person of ren genuine humanity has no enemies in the whole world . So when the most humane King Wu sent an expedition against the most inhumane the tyrant Zhou , how could it be that the blood flowed so that it carried along shields ? " ( Mencius 7B3 ) # This passage does seem to suggest approval of King Wu vanquishing</t>
  </si>
  <si>
    <t>Wu sent an expedition</t>
  </si>
  <si>
    <t>So when the most humane King Wu sent an expedition against the most inhumane the tyrant Zhou , how could it be that the blood flowed so that it carried along shields ? "</t>
  </si>
  <si>
    <t>acad_2016_21</t>
  </si>
  <si>
    <t>easily nullified by toothache , and that has made my chief consciousness for the last week . This morning , when I was in pain , and taking a melancholy breakfast in bed , some sweetnatured creature sent a beautiful bouquet to the door for me , bound round with the written wish that " every year may be happier and happier , and that God 's blessing may ever abide with the immortal author of Silas Marner . "</t>
  </si>
  <si>
    <t>creature sent a beautiful</t>
  </si>
  <si>
    <t>This morning , when I was in pain , and taking a melancholy breakfast in bed , some sweetnatured creature sent a beautiful bouquet to the door for me , bound round with the written wish that " every year may be happier and happier , and that God 's blessing may ever abide with the immortal author of Silas Marner . "</t>
  </si>
  <si>
    <t>acad_2016_22</t>
  </si>
  <si>
    <t>Low German and comes from a region near the Netherlands , " East India " may first and foremost have brought to mind the Dutch East India Company and its territories . Long before Jenny von Droste-H&amp;uuml;lshoff sent the tale to Wilhelm Grimm , however , the British East India Company had asserted its dominance in East India , such that readers may also have thought of British territorial expansion on encountering the tale 's setting . During the Seven</t>
  </si>
  <si>
    <t>Droste-H&amp;uuml;lshoff sent the tale</t>
  </si>
  <si>
    <t>Long before Jenny von Droste-H&amp;uuml;lshoff sent the tale to Wilhelm Grimm , however , the British East India Company had asserted its dominance in East India , such that readers may also have thought of British territorial expansion on encountering the tale 's setting .</t>
  </si>
  <si>
    <t>acad_2016_23</t>
  </si>
  <si>
    <t>however . Of the four KHM tales that depict human characters as @ @ @ @ @ @ @ @ @ @ in part from the related Droste-H&amp;uuml;lshoff and Haxthausen families . In 1818 Anna von Haxthausen sent the Grimms an additional tale in which a black female appears . In this unpublished tale a childless couple wishes for a child even if it is the devil itself , and the wife subsequently gives birth to a girl as black</t>
  </si>
  <si>
    <t>Haxthausen sent the Grimms</t>
  </si>
  <si>
    <t>In 1818 Anna von Haxthausen sent the Grimms an additional tale in which a black female appears .</t>
  </si>
  <si>
    <t>acad_2016_24</t>
  </si>
  <si>
    <t>official intelligence source . He was essentially reacting to the same information as everyone else in Mexico . The earliest email sharing the legend was collected on October 17 , 2005 , five days before Guti&amp;eacute;rrez Vargas sent his memo to Mexican police forces on October 21.8 Given that the Mexican bureau of Interpol considered the gang initiation rite serious enough to issue a national alert , it is likely that Guti&amp;eacute;rrez Vargas acted quickly upon receiving the warning .</t>
  </si>
  <si>
    <t>Vargas sent his memo</t>
  </si>
  <si>
    <t>The earliest email sharing the legend was collected on October 17 , 2005 , five days before Guti&amp;eacute;rrez Vargas sent his memo to Mexican police forces on October 21.8 Given that the Mexican bureau of Interpol considered the gang initiation rite serious enough to issue a national alert , it is likely that Guti&amp;eacute;rrez Vargas acted quickly upon receiving the warning .</t>
  </si>
  <si>
    <t>acad_2016_25</t>
  </si>
  <si>
    <t>but the dried flower could n't serve as an occasion for the reader 's unmediated experience of a living flower in the way that Jackson imagines . but pretend that Jackson did have some evidence that Dickinson sent the poem in a letter with a flower , and pretend the flower reached the recipient in full health , and was just that flower which Dickinson saw when she composed her lines . Even admitting all this , which we ca</t>
  </si>
  <si>
    <t>Dickinson sent the poem</t>
  </si>
  <si>
    <t>but pretend that Jackson did have some evidence that Dickinson sent the poem in a letter with a flower , and pretend the flower reached the recipient in full health , and was just that flower which Dickinson saw when she composed her lines .</t>
  </si>
  <si>
    <t>acad_2016_26</t>
  </si>
  <si>
    <t>more than one way to comply with the rule . &lt;p&gt; When President Obama first proposed raising the overtime-pay threshold to just over $50,000 , last July , the College and University Professional Association for Human Resources sent a letter that warned that the new rule would force @ @ @ @ @ @ @ @ @ @ to the detriment of employees , institutions , and students . " &lt;p&gt; But the Labor Department , in guidance issued with</t>
  </si>
  <si>
    <t>Resources sent a letter</t>
  </si>
  <si>
    <t>&gt; When President Obama first proposed raising the overtime-pay threshold to just over $50,000 , last July , the College and University Professional Association for Human Resources sent a letter that warned that the new rule would force @ @ @ @ @ @ @ @ @ @ to the detriment of employees , institutions , and students . "</t>
  </si>
  <si>
    <t>acad_2016_27</t>
  </si>
  <si>
    <t>is one motive behind these annual pronouncements , diplomacy is another . Two decades ago , the University of Southern California did n't promote application totals like it does today . In late March , the university sent an announcement to various media outlets and posted it on Facebook . An accompanying graphic depicting the university 's 16.5-percent acceptance rate affirmed that this year 's admitted students were part of " USC 's most selective class ever . " &lt;p&gt;</t>
  </si>
  <si>
    <t>university sent an announcement</t>
  </si>
  <si>
    <t>In late March , the university sent an announcement to various media outlets and posted it on Facebook .</t>
  </si>
  <si>
    <t>acad_2016_28</t>
  </si>
  <si>
    <t>City Police Department received a report on Monday night from a black University of Iowa student who said he had been attacked in a potential hate crime outside an off-campus bar . Three days later the university sent students a campus-crime alert by email and text . &lt;p&gt; That response followed standard crime-alert protocol , but it incited fierce criticism from students who viewed the response as unacceptably delayed . Those students say the slow-arriving alert highlighted greater problems of</t>
  </si>
  <si>
    <t>university sent students a</t>
  </si>
  <si>
    <t>Three days later the university sent students a campus-crime alert by email and text .</t>
  </si>
  <si>
    <t>acad_2016_29</t>
  </si>
  <si>
    <t>of UC-Davis , is confronting a new round of criticism after news emerged that the university had hired consultants to remove negative postings from the Internet about the 2011 pepper-spraying of student protesters . &lt;p&gt; The revelation sent coverage of the incident to the top of Google 's suggested searches , and intensified long-simmering criticism of the university 's chancellor , Linda P.B. Katehi . In March , Ms. Katehi resigned her seat on the for-profit DeVry Education Group 's</t>
  </si>
  <si>
    <t>revelation sent coverage of</t>
  </si>
  <si>
    <t>The revelation sent coverage of the incident to the top of Google 's suggested searches , and intensified long-simmering criticism of the university 's chancellor , Linda P.B. Katehi .</t>
  </si>
  <si>
    <t>acad_2016_30</t>
  </si>
  <si>
    <t>Jim Hague , Associated Press &lt;p&gt; JERSEY CITY , N.J. -- Belinda " Boe " Pearman is out as St. Peter 's @ @ @ @ @ @ @ @ @ @ 's President Eugene J. Cornacchia sent a text to the school 's trustees that simply read : " I write to inform you that Boe Pearman is no longer employed at St. Peter 's University . I 'm grateful for Boe 's ... &lt;p&gt; The University of Minnesota</t>
  </si>
  <si>
    <t>Cornacchia sent a text</t>
  </si>
  <si>
    <t>Belinda " Boe " Pearman is out as St. Peter 's @ @ @ @ @ @ @ @ @ @ 's President Eugene J. Cornacchia sent a text to the school 's trustees that simply read : " I write to inform you that Boe Pearman is no longer employed at St. Peter 's University .</t>
  </si>
  <si>
    <t>acad_2016_31</t>
  </si>
  <si>
    <t>in the classroom , but when people debate their validity and necessity , they often talk right past one another . Are the sides closer to agreement than they know ? &lt;p&gt; After the University of Chicago sent a letter to incoming students informing them that the classroom is no place for trigger warnings , a debate about their use has reverberated within academe and beyond . &lt;p&gt; One thing has been made apparent through these often fierce arguments :</t>
  </si>
  <si>
    <t>Chicago sent a letter</t>
  </si>
  <si>
    <t>After the University of Chicago sent a letter to incoming students informing them that the classroom is no place for trigger warnings , a debate about their use has reverberated within academe and beyond .</t>
  </si>
  <si>
    <t>acad_2016_32</t>
  </si>
  <si>
    <t>Palestinian studies of collaborating with terrorists . The posters by @ @ @ @ @ @ @ @ @ @ associate professor Rabab Ibrahim Abdulhadi , The San Francisco Chronicle reported Tuesday . University President Les Wong sent a campus-wide email Friday ... &lt;h&gt; South African Police Arrest Student Protest Leader &lt;p&gt; by Christopher Torchia , Associated Press &lt;p&gt; JOHANNESBURG ? South African police raided a university student residence in Johannesburg early Sunday , arresting a leader of sometimes violent</t>
  </si>
  <si>
    <t>Wong sent a campus-wide</t>
  </si>
  <si>
    <t>University President Les Wong sent a campus-wide email Friday ...</t>
  </si>
  <si>
    <t>acad_2017_0</t>
  </si>
  <si>
    <t>most using Likerttype scales ) and open-ended items . Separate survey instruments for each group included all core questions , plus additional questions targeted to that group 's distinctive experience . # Data collection . The evaluators sent survey participants a respondent-specific email link to an online survey tool . Respondents had the option of completing the entire questionnaire in one sitting or over several sessions . They were invited to involve others in their organization in answering any questions</t>
  </si>
  <si>
    <t>evaluators sent survey participants</t>
  </si>
  <si>
    <t>The evaluators sent survey participants a respondent-specific email link to an online survey tool .</t>
  </si>
  <si>
    <t>acad_2017_1</t>
  </si>
  <si>
    <t>@ @ @ @ @ user-friendly online survey platform ; ensuring respondent confidentiality ; allowing ample time for response ; and sending multiple reminders and follow-ups . Once a SIF grantee submitted its survey , the evaluators sent a request for a 15-30 minute follow-up interview that gave SIF grantees the opportunity to discuss evidence and supply documentation that would support their observations in the survey about organizational change . # The evaluators computed response rates for all three target</t>
  </si>
  <si>
    <t>evaluators sent a request</t>
  </si>
  <si>
    <t>Once a SIF grantee submitted its survey , the evaluators sent a request for a 15-30 minute follow-up interview that gave SIF grantees the opportunity to discuss evidence and supply documentation that would support their observations in the survey about organizational change .</t>
  </si>
  <si>
    <t>acad_2017_2</t>
  </si>
  <si>
    <t>@ @ @ @ @ 3150 with that of S. 1301 , and passed the bill on September 23 , 1998.62 The House refused to accept the Senate version of H.R. 3150 , and the two bodies sent representatives to conference to attempt to resolve their differences . # The conference issued its report on October 7 , 1998.63 With respect to the means test , the conference committee stated in its joint explanatory state ' ment as follows :</t>
  </si>
  <si>
    <t>bodies sent representatives to</t>
  </si>
  <si>
    <t>3150 with that of S. 1301 , and passed the bill on September 23 , 1998.62 The House refused to accept the Senate version of H.R. 3150 , and the two bodies sent representatives to conference to attempt to resolve their differences .</t>
  </si>
  <si>
    <t>acad_2017_3</t>
  </si>
  <si>
    <t>almost entirely on " their " law firm to service all of their legal needs , from slip-and-fall cases to big litigation and major corporate transactions.56 The general bill " for services rendered " that law firms sent clients for performing this work was understood to include the cost of training the firm 's hardworking associates , the best of whom would become the partners serving the clients ' needs.57 The fact that virtually all these junior lawyers had backgrounds</t>
  </si>
  <si>
    <t>firms sent clients for</t>
  </si>
  <si>
    <t>The general bill " for services rendered " that law firms sent clients for performing this work was understood to include the cost of training the firm 's hardworking associates , the best of whom would become the partners serving the clients ' needs.57</t>
  </si>
  <si>
    <t>acad_2017_4</t>
  </si>
  <si>
    <t>with the decision . Thus , states that do not provide counsel should make sure their judges receive training on Turner . South Carolina again provides an example . In the wake of Turner , South Carolina sent each of its judges a copy of the decision and a list of best practices.404 Other states can follow suit to ensure their judges are well informed and take Turner 's mandate equally seriously . # B. State-Level Reforms # Multiple commentators</t>
  </si>
  <si>
    <t>Carolina sent each of</t>
  </si>
  <si>
    <t>In the wake of Turner , South Carolina sent each of its judges a copy of the decision and a list of best practices.404 Other states can follow suit to ensure their judges are well informed and take Turner 's mandate equally seriously .</t>
  </si>
  <si>
    <t>acad_2017_5</t>
  </si>
  <si>
    <t>of flaws the ABA perceived in the existing fraud guideline and the lack of meaningful solutions in the Commission 's proposed amendments , the ABA offered its own fraud guideline to the Commission.189 # After the Commission sent the 2015 amendments to Congress on @ @ @ @ @ @ @ @ @ @ need to fix the fraud guideline.190 He viewed " the Commission 's ballyhooed multiyear study of the economic crime guideline as fizzled " in light of</t>
  </si>
  <si>
    <t>Commission sent the 2015</t>
  </si>
  <si>
    <t>of flaws the ABA perceived in the existing fraud guideline and the lack of meaningful solutions in the Commission 's proposed amendments , the ABA offered its own fraud guideline to the Commission.189 # After the Commission sent the 2015 amendments to Congress on</t>
  </si>
  <si>
    <t>acad_2017_6</t>
  </si>
  <si>
    <t>page deep dive into the constitutional history and evolving jurisprudence of one person , one vote , at times verging @ @ @ @ @ @ @ @ @ @ end of it all , Judge Walker sent Jefferson County back to the drawing board.163 He also formulated a test for when the Constitution might require adjustment of raw population figures : " For Plaintiffs to prevail in this case , " he said , " they have to show</t>
  </si>
  <si>
    <t>Walker sent Jefferson County</t>
  </si>
  <si>
    <t>end of it all , Judge Walker sent Jefferson County back to the drawing</t>
  </si>
  <si>
    <t>acad_2017_7</t>
  </si>
  <si>
    <t>in January of 1924 between committees of the Federal Judicial Council , ABA , CLLA , NACM ; noting that Chief Justice Taft requested a report of the proceedings ; noting that with Taft 's approval Rogers sent a copy of the report to every circuit court and district court judge inviting comment and consideration , and to the Associated Press and New York newspapers ) ; Judicial Conference Report , supra note 115 , at 4 ( referring to</t>
  </si>
  <si>
    <t>Rogers sent a copy</t>
  </si>
  <si>
    <t>noting that with Taft 's approval Rogers sent a copy of the report to every circuit court and district court judge inviting comment and consideration , and to the Associated Press and New York newspapers ) ; Judicial Conference Report , supra note 115 , at 4 ( referring to</t>
  </si>
  <si>
    <t>acad_2017_8</t>
  </si>
  <si>
    <t>supported by the Reform Party of Canada ( Martell and Palmer 2011 ) , 8 which made up the dominant right-wing bloc in Parliament following the collapse of the Progressive Conservatives.9 This uncharacteristic show of across-the-aisle solidarity sent a clear message to creditors : the federal government was serious about cleaning up its finances . # The spending cuts were concentrated in areas where the federal government had overlapping jurisdiction with provincial and local authorities . The federal Ministry of</t>
  </si>
  <si>
    <t>solidarity sent a clear</t>
  </si>
  <si>
    <t>This uncharacteristic show of across-the-aisle solidarity sent a clear message to creditors :</t>
  </si>
  <si>
    <t>acad_2017_9</t>
  </si>
  <si>
    <t>the subject of the mass tort case study described in Part II , above , was one of two BP MDLs created after the spill . The second-MDL No. 2185-is the proceeding to which the Judicial Panel sent all securities fraud , derivative , and ERIsA litigation against BP prosecuted in the wake of the spill.227 That MDL was assigned to Judge Keith P. Ellison in the Southern District of Texas.228 Unlike Judge Barbier , who concentrated responsibility for economic</t>
  </si>
  <si>
    <t>Panel sent all securities</t>
  </si>
  <si>
    <t>the proceeding to which the Judicial Panel sent all securities fraud , derivative , and ERIsA litigation against BP prosecuted in the wake of the spill.227</t>
  </si>
  <si>
    <t>acad_2017_10</t>
  </si>
  <si>
    <t>. Lahav Harkov , " Livni Becomes 1st Member of Netanyahu-Led Gov't , " The Jerusalem Post , February 19 , 2013 , @long # 54 . On June 19 , 1947 , Israel 's pre-state leadership sent a letter , known as the " status quo document " ( mismakh ha-status kvo ) , to an ultra-Orthodox party called Agudath Israel ( " union of Israel " ) , in which it confirmed compliance with four principles in the</t>
  </si>
  <si>
    <t>leadership sent a letter</t>
  </si>
  <si>
    <t>On June 19 , 1947 , Israel 's pre-state leadership sent a letter , known as the " status quo document " ( mismakh ha-status kvo ) , to an ultra-Orthodox party called Agudath Israel ( " union of Israel " ) , in which it confirmed compliance with four principles in the</t>
  </si>
  <si>
    <t>acad_2017_11</t>
  </si>
  <si>
    <t>under which it provided service dogs trained to meet the needs of disabled veterans.245 After about one year of performance , the VA had @ @ @ @ @ @ @ @ @ @ , the CO sent Guardian a notice advising that the government was terminating the contract for default.247 In the termination notice , the VA advised Guardian that it had the right to appeal the termination under the disputes clause of the contract.248 # Guardian submitted several</t>
  </si>
  <si>
    <t>CO sent Guardian a</t>
  </si>
  <si>
    <t>, the CO sent Guardian a notice advising that the government was terminating the contract for default.247</t>
  </si>
  <si>
    <t>acad_2017_12</t>
  </si>
  <si>
    <t>the VA advised Guardian that it had the right to appeal the termination under the disputes clause of the contract.248 # Guardian submitted several letters to the VA in response.249 On December 21 , 2012 , Guardian sent a letter to another official at the VA , arguing that Guardian had fulfilled its duties under the contract and that the default termination should be converted to a termination for convenience.250 On February 28 , 2013 , Guardian sent a letter</t>
  </si>
  <si>
    <t>Guardian sent a letter</t>
  </si>
  <si>
    <t>response.249 On December 21 , 2012 , Guardian sent a letter to another official at the VA , arguing that Guardian had fulfilled its duties under the contract and that the default termination should be converted to a termination for convenience.250 On February 28 , 2013 , Guardian sent a letter</t>
  </si>
  <si>
    <t>acad_2017_13</t>
  </si>
  <si>
    <t>to another official at the VA , arguing that Guardian had fulfilled its duties under the contract and that the default termination should be converted to a termination for convenience.250 On February 28 , 2013 , Guardian sent a letter to the Contracting Officer , stating that it was making a formal demand against the agency and that it materially disagreed with the decision to terminate the contract for default.251 Guardian further argued that it should be paid a percentage</t>
  </si>
  <si>
    <t>acad_2017_14</t>
  </si>
  <si>
    <t>all expense documentation supporting its claim at its earliest convenience.254 Only then would the CO proceed with a review of the material and provide a response.255 Before Guardian had compiled all of the documentation , the CO sent another letter on May 3 , 2013 , stating she had not received the documentation requested and she had not and would not reconsider the August 2012 termination notice.256 # On January 7 , 2014 , more than a year after the</t>
  </si>
  <si>
    <t>CO sent another letter</t>
  </si>
  <si>
    <t>Only then would the CO proceed with a review of the material and provide a response.255 Before Guardian had compiled all of the documentation , the CO sent another letter on May 3 , 2013 , stating she had not received the documentation requested and she had not and would not reconsider</t>
  </si>
  <si>
    <t>acad_2017_15</t>
  </si>
  <si>
    <t>possible alternative dates the claim could have accrued fell before the cutoff of May 2 , 2 0 06.281 KBR appealed to the Federal Circuit . # At the Federal Circuit , KBR argued that until KCPC/Morris sent its documented and certified claim on August 26 , 2006 , there was no basis for KBR to determine the " sum certain " required for submission of a CDA claim.282 The Army argued liability was " fixed " by KBR 's</t>
  </si>
  <si>
    <t>KCPC/Morris sent its documented</t>
  </si>
  <si>
    <t># At the Federal Circuit , KBR argued that until KCPC/Morris sent its documented and certified claim on August 26 , 2006 , there was no basis for KBR to determine the " sum certain " required for submission of</t>
  </si>
  <si>
    <t>acad_2017_16</t>
  </si>
  <si>
    <t>California supreme Court held in favor of the Chinese in four major cases related to the discriminatory taxation , 231 but discrimination and racism towards the Chinese was still rampant . Finally , in 1867 , China sent Anson Burlingame , " an American minister to the Manchu Court in Peking , " to reevaluate the 1858 Treaty of Tientsin , the last treaty between the United States and China.232 An amendment to the Treaty of Tientsin was signed @</t>
  </si>
  <si>
    <t>China sent Anson Burlingame</t>
  </si>
  <si>
    <t>Finally , in 1867 , China sent Anson Burlingame , " an American minister to the Manchu Court in Peking , " to reevaluate the 1858 Treaty of Tientsin , the last treaty between the United States and China.232</t>
  </si>
  <si>
    <t>acad_2017_17</t>
  </si>
  <si>
    <t>2005 ; Carey and Warren 2006 ; Gibbons and Katzenbach 2006 ) or a " therapeutic culture " ( Turner and Wetzel 2014 ) . Seeking alternatives to the present system , the Vera Institute of Justice sent a delegation of corrections directors , legislators , and other stakeholders in several states to Germany and the Netherlands in 2013 and 2015 to investigate corrections practices that might be transferable to the United States . Delegates discovered that the central tenets</t>
  </si>
  <si>
    <t>Justice sent a delegation</t>
  </si>
  <si>
    <t>Seeking alternatives to the present system , the Vera Institute of Justice sent a delegation of corrections directors , legislators , and other stakeholders in several states to Germany and the Netherlands in 2013 and 2015 to investigate corrections practices that might be transferable to the United States .</t>
  </si>
  <si>
    <t>acad_2017_18</t>
  </si>
  <si>
    <t>Folklore Institute , and have seven new offices on 714 East 8th Street , for the faculty and editorial assistants " for the new Journal of the Folklore Institute.40 In September 1964 , Wayland Hand of UCLA sent Bascom the results of over a year of organizational work , " a copy of our new interdepartmental curriculum in Folklore and Mythology , which was adopted at the Town Meeting here last Monday . There was a unanimous vote , and</t>
  </si>
  <si>
    <t>UCLA sent Bascom the</t>
  </si>
  <si>
    <t>In September 1964 , Wayland Hand of UCLA sent Bascom the results of over a year of organizational work , " a copy of our new interdepartmental curriculum in Folklore and Mythology , which was adopted at the Town Meeting here last Monday .</t>
  </si>
  <si>
    <t>acad_2017_19</t>
  </si>
  <si>
    <t>during our friendship , and were rooted in Bernard Shaw , who said that the majority are always wrong " ( Fisher 29 ) . Perhaps feeling the guilty pangs of literary over-appropriation , the novice writer sent The Young Idea to producer John Vedrenne . When Coward eventually received the manuscript back , he was surprised to find it heavily annotated by Shaw himself , providing constructive advice as well as animated marginal exclamations such as " Oh no</t>
  </si>
  <si>
    <t>writer sent The Young</t>
  </si>
  <si>
    <t>Perhaps feeling the guilty pangs of literary over-appropriation , the novice writer sent The Young Idea to producer John Vedrenne .</t>
  </si>
  <si>
    <t>acad_2017_20</t>
  </si>
  <si>
    <t>early stage in his career as managing editor . And it remained @ @ @ @ @ @ @ @ @ @ of the new corrections policy in 1972 . On March 31 , 1971 , Rosenthal sent another memo to several top editors that reads as much as a disquisition on the ethics of journalism as it does a directive to his staff : # There are three areas involving fair play in which all newspapers , including our</t>
  </si>
  <si>
    <t>Rosenthal sent another memo</t>
  </si>
  <si>
    <t>On March 31 , 1971 , Rosenthal sent another memo to several top editors that reads as much as a disquisition on the ethics of journalism as it does a directive to his staff : # There are three areas involving fair play in which all newspapers , including our</t>
  </si>
  <si>
    <t>acad_2017_21</t>
  </si>
  <si>
    <t>staff of the Times had been working on this project " in recent months , " this mock-up had only been prepared that day . And of course , June 1 was also the day that Rosenthal sent a memo to his top editors telling them of " his " idea and asking for their feedback . So either the memo was merely a reminder to his staff of an ongoing project , or , as the memo seems to</t>
  </si>
  <si>
    <t>Rosenthal sent a memo</t>
  </si>
  <si>
    <t>And of course , June 1 was also the day that Rosenthal sent a memo to his top editors telling them of " his " idea and asking for their feedback .</t>
  </si>
  <si>
    <t>acad_2017_22</t>
  </si>
  <si>
    <t>turns out , took less than a day to implement ; the memo is dated June 1 . Another memo , dated the next day , went out from Lewis Jordan , one of the editors Rosenthal sent the first memo to , but addressed to all of the paper 's news desks , as well the editors of the news summary and index and to the composing room , where the paper 's layouts were pasted up : #</t>
  </si>
  <si>
    <t>Rosenthal sent the first</t>
  </si>
  <si>
    <t>Another memo , dated the next day , went out from Lewis Jordan , one of the editors Rosenthal sent the first memo to , but addressed to all of the paper 's news desks , as well the editors of the news summary and index and to the composing room , where the paper 's layouts were pasted up : #</t>
  </si>
  <si>
    <t>acad_2017_23</t>
  </si>
  <si>
    <t>two months after corrections started appearing on the second front , Newsweek 's media column ran a piece on " a candid new trend .. . developing among U.S. newspapers . " 52 # Internally , Rosenthal sent a memo to the Times 's publisher , Arthur O. " Punch " Sulzberger on June 2,53 though Sulzberger appears to have taken ten days to respond . Sulzberger had several reservations about the new policy , wondering " if we are</t>
  </si>
  <si>
    <t># Internally , Rosenthal sent a memo to the Times 's publisher , Arthur O. " Punch " Sulzberger on June 2,53 though Sulzberger appears to have taken ten days to respond .</t>
  </si>
  <si>
    <t>acad_2017_24</t>
  </si>
  <si>
    <t>correct ideological treatment should trump story logic.50 The film 's executives/ censors gave Lenfilm permission to start preproduction a month later , after they had approved the screenplay 's second version.51 # Six months later , Shumiatskii sent his new review and the screenplay to Stalin.52 Given that the screenplay dealt with an ideological struggle at the very top echelons of the party , which had recently been exposed in a very high-profile show trial of the Trotskyists , Shumiatskii</t>
  </si>
  <si>
    <t>Shumiatskii sent his new</t>
  </si>
  <si>
    <t>The film 's executives/ censors gave Lenfilm permission to start preproduction a month later , after they had approved the screenplay 's second version.51 # Six months later , Shumiatskii sent his new review and the screenplay to Stalin.52</t>
  </si>
  <si>
    <t>acad_2017_25</t>
  </si>
  <si>
    <t>Gods , " Norberto Fuentes notes that during bouts of depression Hemingway would visit a santero ( priest or holy man ) named Arsenio in Guanabacoa for traditional medicines . Having benefitted from his treatments , Hemingway sent Luc&amp;iacute;a Castillo ( wife of his driver , Juan Pastor L&amp;oacute;pez ) to visit the same man . Hemingway also expressed adoration to the ceiba , which , in Santer&amp;iacute;a , is the domain of Orishas . As Ren&amp;eacute; Villarreal recalls :</t>
  </si>
  <si>
    <t>Hemingway sent Luc&amp;iacute;a Castillo</t>
  </si>
  <si>
    <t>Having benefitted from his treatments , Hemingway sent Luc&amp;iacute;a Castillo ( wife of his driver , Juan Pastor L&amp;oacute;pez ) to visit the same man .</t>
  </si>
  <si>
    <t>acad_2017_26</t>
  </si>
  <si>
    <t>studies , 9 studies ( 12 abstracts ) 73-84 were found in conference meetings and few details were available in spite of all efforts to contact authors for further information . Only authors from two IADR abstracts sent the necessary information for inclusion of the study in this systematic review and therefore we could have access to their full content 73,75. # The great majority of the studies placed multiple restorations per patient ( Table 2 ) ; the restoration</t>
  </si>
  <si>
    <t>abstracts sent the necessary</t>
  </si>
  <si>
    <t>Only authors from two IADR abstracts sent the necessary information for inclusion of the study in this systematic review and therefore we could have access to their full content 73,75.</t>
  </si>
  <si>
    <t>acad_2017_27</t>
  </si>
  <si>
    <t>and graduate students in an email that they " are not American " if they did n't attend any of a series of upcoming events centered around diversity . The Virginian-Pilot reports that associate professor Norou Diawara sent the email @ @ @ @ @ @ @ @ @ @ County College District in Texas to assume the leadership of Delaware County Community College , Dr. L. Joy Gates Black reflects on changes in the community college sector . &lt;p&gt;</t>
  </si>
  <si>
    <t>Diawara sent the email</t>
  </si>
  <si>
    <t>The Virginian-Pilot reports that associate professor Norou Diawara sent the email @</t>
  </si>
  <si>
    <t>acad_2017_28</t>
  </si>
  <si>
    <t>Hungary -- The Hungarian government said Tuesday it was seeking to engage with New York state about the status of Budapest-based Central European University , founded by billionaire George Soros . New York Gov . Andrew Cuomo sent letters to Prime Minister Viktor Orban and President Janos Ader advocating for CEU , saying recent changes to Hungary 's higher ... &lt;p&gt; BUDAPEST , Hungary -- New York Gov . Andrew Cuomo said Wednesday he is ready for talks with Hungary</t>
  </si>
  <si>
    <t>Cuomo sent letters to</t>
  </si>
  <si>
    <t>Andrew Cuomo sent letters to Prime Minister Viktor Orban and President Janos Ader advocating for CEU , saying recent changes to Hungary 's higher ... &lt;p&gt; BUDAPEST , Hungary</t>
  </si>
  <si>
    <t>acad_2018_0</t>
  </si>
  <si>
    <t>through on @ @ @ @ @ @ @ @ @ @ Chinese leaders believed otherwise . On three separate occasions , they were convinced that a Soviet nuclear attack was imminent . Once , when Moscow sent representatives to talks in Beijing , China suspected that the plane transporting the delegation was in fact carrying nuclear weapons . Increasingly fearful , China test-fired a thermonuclear weapon in the Lop Nur desert and put its rudimentary nuclear forces on alert-a</t>
  </si>
  <si>
    <t>Moscow sent representatives to</t>
  </si>
  <si>
    <t>Once , when Moscow sent representatives to talks in Beijing , China suspected that the plane transporting the delegation was in fact carrying nuclear weapons .</t>
  </si>
  <si>
    <t>acad_2018_1</t>
  </si>
  <si>
    <t>the tradition of Cuban influence . # Ch&amp;aacute;vez had long looked to Cuba as a blueprint for revolution , and he turned to Cuban President Fidel Castro for advice at critical junctures . In return , Venezuela sent oil : energy aid to Cuba ( in the form of 115,000 barrels a day sold at a deep discount ) was worth nearly $1 billion a year to Havana . The relationship between Cuba and Venezuela became more than an alliance</t>
  </si>
  <si>
    <t>Venezuela sent oil :</t>
  </si>
  <si>
    <t>In return , Venezuela sent oil :</t>
  </si>
  <si>
    <t>acad_2018_2</t>
  </si>
  <si>
    <t>Japan , India was ready to send search and rescue teams as well as relief material to help during rehabilitation and reconstruction . The navy was also on standby to send its ships to Japan . India sent a consignment of 25,000 blankets , 13,000 bottles of mineral water , and 10 tonnes of high-calorie biscuits for the survivors of the @ @ @ @ @ @ @ @ @ @ Response Force was dispatched to assist relief efforts in</t>
  </si>
  <si>
    <t>India sent a consignment</t>
  </si>
  <si>
    <t>India sent a consignment of 25,000 blankets , 13,000 bottles of mineral water , and 10 tonnes of high-calorie biscuits for the survivors of the @ @ @ @ @ @ @ @ @ @</t>
  </si>
  <si>
    <t>acad_2018_3</t>
  </si>
  <si>
    <t>husband &amp;rsquo; s death at sea and after she had married her true love , Pierre Beaurepas . But when her original husband turned up alive in New Orleans after surviving shipwreck , Paul &amp;rsquo; s mother sent infant Paul to live with a &amp;ldquo; discreet quadroon woman &amp;rdquo; ( 78 ) . &amp;ldquo; To save the mother &amp;rsquo; s good name , &amp;rdquo; the lawyer states , &amp;ldquo; it was necessary temporarily to sacrifice the child &amp;rdquo; ( 78</t>
  </si>
  <si>
    <t>mother sent infant Paul</t>
  </si>
  <si>
    <t>s mother sent infant Paul to live with a &amp;ldquo; discreet quadroon woman &amp;rdquo; ( 78 ) .</t>
  </si>
  <si>
    <t>acad_2018_4</t>
  </si>
  <si>
    <t>other forms of exercise or church . When President Albert Mohler of the Southern Baptist Theological Seminary voiced &amp;ldquo; surprise &amp;rdquo; at Christian commitment to yoga in a 2010 Associated Press interview , several hundred Christian readers sent Mohler angry e-mails.68 One &amp;ldquo; devoted Southern Baptist church member &amp;rdquo; explained : &amp;ldquo; I get much more out of yoga and meditation than I ever get out of a sermon in church . &amp;rdquo; 69 # Many Americans have come to</t>
  </si>
  <si>
    <t>readers sent Mohler angry</t>
  </si>
  <si>
    <t>at Christian commitment to yoga in a 2010 Associated Press interview , several hundred Christian readers sent Mohler angry e-mails.68 One &amp;ldquo; devoted Southern Baptist church member &amp;rdquo; explained : &amp;ldquo;</t>
  </si>
  <si>
    <t>acad_2018_5</t>
  </si>
  <si>
    <t>in Jerusalem by an Arab one.26 This opposition did not manage to stop Barlassina from having considerable influence in the early 1920s , contributing to his steering of Vatican policy in the Middle East . The patriarch sent very frequent reports to the secretary of state , Cardinal Pietro Gasparri , painting an alarming picture of conditions in the region , being subject to unjust British rule and threatened by the growing Jewish presence.27 # In a period marked by</t>
  </si>
  <si>
    <t>patriarch sent very frequent</t>
  </si>
  <si>
    <t>The patriarch sent very frequent reports to the secretary of state , Cardinal Pietro Gasparri , painting an alarming picture of conditions in the region , being subject to unjust British rule and threatened by</t>
  </si>
  <si>
    <t>acad_2018_6</t>
  </si>
  <si>
    <t>and treated the students with the water cure . From there the Nicholses traveled to Cleveland where they met Bishop Louis Rappe . Thomas delivered health lectures in Rappe 's seminary while Mary again taught nuns.75 Rappe sent the Nicholses on their way with letters commending &amp;ldquo; their piety , their zeal , and their talents &amp;rdquo; to other American bishops.76 The Nicholses then embarked on a two-year working tour of Catholic America , visiting Catholic institutions &amp;ldquo; from the</t>
  </si>
  <si>
    <t>Rappe sent the Nicholses</t>
  </si>
  <si>
    <t>Thomas delivered health lectures in Rappe 's seminary while Mary again taught nuns.75 Rappe sent the Nicholses on their way with letters commending &amp;ldquo;</t>
  </si>
  <si>
    <t>acad_2018_7</t>
  </si>
  <si>
    <t>great Huguenot theologian Pierre Jurieu , who &amp;ldquo; places the rise of Antichrist just about the time of the settlement of this mystery . &amp;rdquo; 11 According to Anthony Wood , as a publicity stunt , Freke sent copies of his Dialogue By Way of Question and Answer to members of both houses of Parliament in the hope that they would find his anti-Trinitarian views offensive and order it to &amp;ldquo; be burnt and @ @ @ @ @ @</t>
  </si>
  <si>
    <t>Freke sent copies of</t>
  </si>
  <si>
    <t>According to Anthony Wood , as a publicity stunt , Freke sent copies of his Dialogue By Way of Question and Answer to members of both houses of Parliament in the hope that they would find his anti-Trinitarian views offensive and order it to &amp;ldquo;</t>
  </si>
  <si>
    <t>acad_2018_8</t>
  </si>
  <si>
    <t>violently and wrongfully , against the law and without any judgment &amp;rdquo; snatched from Odfrid and locked away in the cupboard of the bishop.31 Then , upon the instigation of Watten 's unnamed opponents , Bishop Drogo sent the prior away without giving him the occasion to defend himself . # Events had unfolded in a similar way in the diocese of Li&amp;egrave;ge three years earlier , but , in contrast to Odfrid , Abbot Theodoric spontaneously called on his</t>
  </si>
  <si>
    <t>Drogo sent the prior</t>
  </si>
  <si>
    <t>snatched from Odfrid and locked away in the cupboard of the bishop.31 Then , upon the instigation of Watten 's unnamed opponents , Bishop Drogo sent the prior away without giving him the occasion to defend himself .</t>
  </si>
  <si>
    <t>acad_2018_9</t>
  </si>
  <si>
    <t>. We must turn these cluster bombs into biscuits . Foreign policy takes bread from the mouths of Black and Brown children . " 41 # At the same 1979 AAUG convention , PLO Chairman Yasser Arafat sent a message that Hatem Husseini , head of the Washington D.C. Palestine Information Office , read to the participants . In it , Arafat called upon the Arab-American population to continue to " forge links of solidarity with Black Americans and other</t>
  </si>
  <si>
    <t>Arafat sent a message</t>
  </si>
  <si>
    <t>41 # At the same 1979 AAUG convention , PLO Chairman Yasser Arafat sent a message that Hatem Husseini , head of the Washington D.C. Palestine Information Office , read to the participants .</t>
  </si>
  <si>
    <t>acad_2018_10</t>
  </si>
  <si>
    <t>, Washington must have known that the Iroquois were already suffering from drastic food shortages , as conflicts with the British in 1777 and 1778 hindered planting for everyone involved.19 In fact , in March 1779 Washington sent another letter to General John Sullivan in which he highlighted " the necessity of pushing the Indians to the greatest practicable distance from their own settlements and our frontiers and . . . making the destruction of their settlements so final and</t>
  </si>
  <si>
    <t>Washington sent another letter</t>
  </si>
  <si>
    <t>In fact , in March 1779 Washington sent another letter to General John Sullivan in which he highlighted " the necessity of pushing the Indians to the greatest practicable distance from their own settlements and our frontiers and . . .</t>
  </si>
  <si>
    <t>acad_2018_11</t>
  </si>
  <si>
    <t>, after spending almost two months incarcerated awaiting the filing of formal charges , had been released from the local jail on a $15,000 commercial bond less than two weeks prior to the shooting . The shooting sent shock waves through the city . It felt to many like pure luck that no one was killed -- the two brothers shot indiscriminately with the goal of hitting a single individual , endangering a great many lives in the process .</t>
  </si>
  <si>
    <t>shooting sent shock waves</t>
  </si>
  <si>
    <t>The shooting sent shock waves through the city .</t>
  </si>
  <si>
    <t>acad_2018_12</t>
  </si>
  <si>
    <t>on the throne , he was the elder uncle to Song Emperor Renzong ( r. 1022-1164 ) . During the regency of Empress Dowager Mingsu phrase omitted ( 968-1033 , mother of Renzong ) , the caitiffs sent embassies with letters to congratulate her on the New Year 's Day and her birthday . Our dynasty also sent embassies to reply to the empress dowager of the Liao . As exchange of letters between the wife of the son 's</t>
  </si>
  <si>
    <t>caitiffs sent embassies with</t>
  </si>
  <si>
    <t>During the regency of Empress Dowager Mingsu phrase omitted ( 968-1033 , mother of Renzong ) , the caitiffs sent embassies with letters to congratulate her on the New Year 's Day and her birthday .</t>
  </si>
  <si>
    <t>acad_2018_13</t>
  </si>
  <si>
    <t>of economics professor Eugene Tsoa , who were mainly from Taiwan or Hong Kong ( H. Wang @ @ @ @ @ @ @ @ @ @ the low enrollment in 2010 , many local Chinese parents sent their children to attend classes to pick up some Chinese language . Lili Wang says , " My daughter actually attended Chinese school in Edmonton . So , when we settled down in St. John 's , we decided to continue her</t>
  </si>
  <si>
    <t>the low enrollment in 2010 , many local Chinese parents sent their children to attend classes to pick up some Chinese language .</t>
  </si>
  <si>
    <t>acad_2018_14</t>
  </si>
  <si>
    <t>total participation and a mere 9 percent of the voting delegates . Some of the smaller churches were more inclusive of women delegates than were the larger churches . Three small churches entitled to only one delegate sent a woman , ( 6 ) while several churches with six or seven delegates managed to include one or two women . ( 7 ) On the other hand , the Evangelical Church of Germany had only two women among its 28-member</t>
  </si>
  <si>
    <t>delegate sent a woman</t>
  </si>
  <si>
    <t>Three small churches entitled to only one delegate sent a woman , ( 6 ) while several churches with six or seven delegates managed to include one or two women .</t>
  </si>
  <si>
    <t>acad_2018_15</t>
  </si>
  <si>
    <t>had only two women among its 28-member delegation , the Church of England one woman out of 20 , and the Methodist Church ( USA ) two women out of 26 delegates . The Russian Orthodox Church sent 34 men and one woman -- the only Orthodox woman delegate . The majority of women delegates were from churches in Europe and North America , which was hardly surprising , as those churches had significantly more @ @ @ @ @</t>
  </si>
  <si>
    <t>Church sent 34 men</t>
  </si>
  <si>
    <t>The Russian Orthodox Church sent 34 men and one woman</t>
  </si>
  <si>
    <t>acad_2018_16</t>
  </si>
  <si>
    <t>, and most important , the officers believed Latin America lacked well-prepared researchers in social sciences , which seriously @ @ @ @ @ @ @ @ @ @ ) . # In 1941 , the RF sent Frank Fetter , an orthodox economist from Princeton University , on a mission to study the feasibility of creating a program on economic research in Latin America . Fetter was extremely pessimistic about it : " South Americans have a failing for</t>
  </si>
  <si>
    <t>RF sent Frank Fetter</t>
  </si>
  <si>
    <t># In 1941 , the RF sent Frank Fetter , an orthodox economist from Princeton University , on a mission to study the feasibility of creating a program on economic research in Latin America .</t>
  </si>
  <si>
    <t>acad_2019_0</t>
  </si>
  <si>
    <t>tested , with results in the range of 0-830 ppt ; in total , 26 private wells exceeded the 100 ppt action level for bottled water provision 28 . On April 1 , NHDES commissioner Tom Burack sent a letter to the company that stated that SGPP was " potentially responsible for the cleanup of the Site , restoration of impacted groundwater and drinking water , other actions necessary to protect public health and the environment , and any costs</t>
  </si>
  <si>
    <t>Burack sent a letter</t>
  </si>
  <si>
    <t>On April 1 , NHDES commissioner Tom Burack sent a letter to the company that stated that SGPP was " potentially responsible for the cleanup of the Site , restoration of impacted groundwater and drinking water , other actions necessary to protect public health and the environment , and any costs</t>
  </si>
  <si>
    <t>acad_2019_1</t>
  </si>
  <si>
    <t>critical component of China 's " national humiliation , " and @ @ @ @ @ @ @ @ @ @ to Russia for the first time . ( 42 ) # Similarly , the Sretensk chamber sent a lengthy missive to the Manzhouli garrison describing the Reds ' harsh policies during the summer of 1920 . It explicitly linked the maltreatment of Chinese to questions of national prestige : " They have oppressed us brutally , confiscating Chinese property</t>
  </si>
  <si>
    <t>chamber sent a lengthy</t>
  </si>
  <si>
    <t># Similarly , the Sretensk chamber sent a lengthy missive to the Manzhouli garrison describing the Reds ' harsh policies during the summer of 1920 .</t>
  </si>
  <si>
    <t>acad_2019_2</t>
  </si>
  <si>
    <t>Mandate was incorporated into the Covenant of the League of Nations in 1922. # Another important feature concerned Mandate Palestine/Israel : the Balfour Declaration of November 2 , 1917 . British Foreign Secretary Lord Arthur James Balfour sent a letter to the ardent Zionist Baron Edmund de Rothschild , relaying the message of His Majesty to assist the Jewish people in establishing a " national home " in Palestine : # His Majesty 's government view with favour the establishment</t>
  </si>
  <si>
    <t>Balfour sent a letter</t>
  </si>
  <si>
    <t>British Foreign Secretary Lord Arthur James Balfour sent a letter to the ardent Zionist Baron Edmund de Rothschild , relaying the message of His Majesty to assist the Jewish people in establishing a " national home " in Palestine :</t>
  </si>
  <si>
    <t>acad_2019_3</t>
  </si>
  <si>
    <t>traditionally white ) or NPHC ( traditionally black ) sororities , Native students at UNC- Chapel Hill were unsure where they belonged in Greek life on campus.39 # Frustrated , isolated , and feeling unaccommodated , Christina sent a letter to the other eighteen female Native students on UNC- Chapel Hill 's campus asking if they wished to create their own Native sorority or book club . Theodorou believed that if the women met as a group , they could</t>
  </si>
  <si>
    <t>Christina sent a letter</t>
  </si>
  <si>
    <t>sororities , Native students at UNC- Chapel Hill were unsure where they belonged in Greek life on campus.39 # Frustrated , isolated , and feeling unaccommodated , Christina sent a letter to the other eighteen female Native students on UNC- Chapel Hill 's campus asking if they wished to create their own Native sorority or book club .</t>
  </si>
  <si>
    <t>acad_2019_4</t>
  </si>
  <si>
    <t>age range : 18 to 22 years ) . Participants represented 35 different countries . All participants could read and speak English , even if it was not their first language . # Recruiting # The researcher sent an e-mail to NCAA Division I and II tennis head coaches that included : ( a ) an explanation of the research project ; ( b ) a link to the online survey ; ( c ) informed consent information ; and</t>
  </si>
  <si>
    <t>researcher sent an e-mail</t>
  </si>
  <si>
    <t># Recruiting # The researcher sent an e-mail to NCAA Division I and II tennis head coaches that included : ( a ) an explanation of the research project ; ( b ) a link to the online survey ; ( c ) informed consent information ; and</t>
  </si>
  <si>
    <t>acad_2019_5</t>
  </si>
  <si>
    <t>decided to help tribes work within the framework of the Midnight Rider . # Tribal leaders fought for repeal of the Midnight Rider when it came up for renewal in 2009 . Osage principal chief Jim Gray sent a letter to Congress asking for repeal , stating that the Midnight Rider attacked tribal self- determination in Oklahoma by taking away tribal rights to administer environmental programs . He also wrote that the rider raised concerns for all Native Americans because</t>
  </si>
  <si>
    <t>Gray sent a letter</t>
  </si>
  <si>
    <t>Osage principal chief Jim Gray sent a letter to Congress asking for repeal , stating that the Midnight Rider attacked tribal self- determination in Oklahoma by taking away tribal rights to administer environmental programs .</t>
  </si>
  <si>
    <t>acad_2019_6</t>
  </si>
  <si>
    <t>At the time of his first surrender to General George Crook in 1883 , Geronimo pleaded to receive an honest and faithful representation in the press . To Crook he appealed , " I want the papers sent you to tell the truth about me , because I want to do what is right " @ @ @ @ @ @ @ @ @ @ forward his nefarious reputation and its surrounding legend only seemed to grow . Through dime</t>
  </si>
  <si>
    <t>papers sent you to</t>
  </si>
  <si>
    <t>To Crook he appealed , " I want the papers sent you to tell the truth about me , because I want to do what is right "</t>
  </si>
  <si>
    <t>acad_2019_7</t>
  </si>
  <si>
    <t>@ @ which sever ties to land that must be rebuilt ; and laws targeting economic development efforts of Native Nations , specifically by forcing compacting with states.7 For cannabis specifically , incidents of targeted differential enforcement sent reverberations across Indian Country , challenging current understandings of Native Nation sovereignty by demonstrating that the Drug Enforcement Agency ( DEA ) would attack Native Nations that were operating even federally legal enterprises . This article addresses the cannabis decisions made by</t>
  </si>
  <si>
    <t>enforcement sent reverberations across</t>
  </si>
  <si>
    <t>For cannabis specifically , incidents of targeted differential enforcement sent reverberations across Indian Country , challenging current understandings of Native Nation sovereignty by demonstrating that the Drug Enforcement Agency ( DEA ) would attack Native Nations that were operating even federally legal enterprises .</t>
  </si>
  <si>
    <t>acad_2019_8</t>
  </si>
  <si>
    <t>, within the 11-week program , this study organized collective trekking twice , jogging in a stadium located on the campus twice , @ @ @ @ @ @ @ @ @ @ media # The researcher sent motivational messages to students about physical activity and healthy nutrition twice a week for 11 weeks . Almost 100 motivational messages were sent using a mobile phone , via WhatsApp and Facebook to the students . Motivational messages about the importance of</t>
  </si>
  <si>
    <t>researcher sent motivational messages</t>
  </si>
  <si>
    <t>media # The researcher sent motivational messages to students about physical activity and healthy nutrition twice a week for 11 weeks .</t>
  </si>
  <si>
    <t>acad_2019_9</t>
  </si>
  <si>
    <t>" ( 43 ) The trustees petitioned Rome , however , their appeal was ignored and the New Orleans schism continued . # By 1810 , seventy-year-old Olivier wished to be relieved of his duties . Carroll sent Louis Sibourd to assist the ailing Olivier . Sibourd had previously been stationed in New York and , unlike Olivier , he could correspond in English . It was hoped that Sibourd 's experience would bring Irish Catholics in the city to</t>
  </si>
  <si>
    <t>Carroll sent Louis Sibourd</t>
  </si>
  <si>
    <t>Carroll sent Louis Sibourd to assist the ailing Olivier .</t>
  </si>
  <si>
    <t>acad_2019_10</t>
  </si>
  <si>
    <t>ministers by killing men . Origen , Ambrose , Ephrem the Syrian all acknowledge that @ @ @ @ @ @ @ @ @ @ Tertullian , Athanasius , Ambrose , and John Chrysostom taught that God sent an angel to kill 185,000 men in an Assyrian camp ( 2 Kings 19:35 ) . ( 69 ) Such examples could easily be multiplied , and they are important since they help to contextualize why the Fathers did not find capital</t>
  </si>
  <si>
    <t>God sent an angel</t>
  </si>
  <si>
    <t>Tertullian , Athanasius , Ambrose , and John Chrysostom taught that God sent an angel to kill 185,000 men in an Assyrian camp ( 2 Kings 19:35 ) .</t>
  </si>
  <si>
    <t>fic_1990_0</t>
  </si>
  <si>
    <t>curtain was short ; she could see their four legs being arranged and rearranged in the small space . Soon the legs in stockings hung over the trousered pair . The muted flash of the photo light sent a thrilling jolt into Lalia 's head . She took the silver canister of her malted , along with a straw , and went to wait her turn outside the booth . After the fourth flash , the occupants of the booth</t>
  </si>
  <si>
    <t>light sent a thrilling</t>
  </si>
  <si>
    <t>The muted flash of the photo light sent a thrilling jolt into Lalia 's head .</t>
  </si>
  <si>
    <t>fic_1990_1</t>
  </si>
  <si>
    <t>. He was enraptured by the flickering reflections of television sets , which made the bay windows of the two-flats look like aquariums . At home , too , Miles wooed light . Naked bulbs and candles sent spasms of joy through his whole body . Otis attached a long pullcord to the fixture in his closet . Sitting on Otis 's arm , the boy clowned , did takes , looked for photo opportunities as he turned the light</t>
  </si>
  <si>
    <t>candles sent spasms of</t>
  </si>
  <si>
    <t>Naked bulbs and candles sent spasms of joy through his whole body .</t>
  </si>
  <si>
    <t>fic_1990_2</t>
  </si>
  <si>
    <t>that night . I looked on all sides and hurried until dawn , then rested . I remember lying down by a boulder , hooking the chandelier with my arm . When it dawned , the sun sent it sparkling . It made rays of red all over the snow , and the rubies looked like drops of glistening blood . I rested a while , my eyes opening and closing , but I did not let them close completely</t>
  </si>
  <si>
    <t>sun sent it sparkling</t>
  </si>
  <si>
    <t>When it dawned , the sun sent it sparkling .</t>
  </si>
  <si>
    <t>fic_1990_3</t>
  </si>
  <si>
    <t>the temporal concerns of her feminist agenda . The pleasure ( of writing ) and pain ( of love ) are conflated in her anguish : Ne reprenez , Dames , si j'ay ayme : Si j'ay sent mil torches ardentes , Mile travaus , mile douleurs mordentes : Si en pleurant , j'ay mon tems consum , Las que mon nom n'en soit par vous @ @ @ @ @ @ @ @ @ @ Do n't criticize me</t>
  </si>
  <si>
    <t>j'ay sent mil torches</t>
  </si>
  <si>
    <t>Si j'ay sent mil torches ardentes , Mile travaus</t>
  </si>
  <si>
    <t>fic_1990_4</t>
  </si>
  <si>
    <t>everything about it , including its language , just as she had been refused . She would take the Air Force benefits , which were her due , but nothing else . &lt;p&gt; As soon as Machiko sent her children off to school in the morning , she would lock all the doors in the house and shut herself inside all day , waiting for them to return . Occasionally , in the evenings , she ventured out to do</t>
  </si>
  <si>
    <t>Machiko sent her children</t>
  </si>
  <si>
    <t>&gt; As soon as Machiko sent her children off to school in the morning , she would lock all the doors in the house and shut herself inside all day , waiting for them to return .</t>
  </si>
  <si>
    <t>fic_1990_5</t>
  </si>
  <si>
    <t>discovered one day that he 'd been ignoring Lily 's overtures , that he had n't noticed her clothes or hair lately , and was happy in his unconscious fidelity . At home , the phone company sent a warning that he had n't paid the bill for his barrio house and Rory realized he had n't actually visited @ @ @ @ @ @ @ @ @ @ had left his bachelorhood behind him for good and was glad</t>
  </si>
  <si>
    <t>company sent a warning</t>
  </si>
  <si>
    <t>At home , the phone company sent a warning that he had n't paid the bill for his barrio house and Rory realized he had n't actually visited @ @ @ @ @ @ @ @ @ @</t>
  </si>
  <si>
    <t>fic_1990_6</t>
  </si>
  <si>
    <t>servant who avoided him vigorously . As insistence increased , respect diminished . Vasco now pushed his boss aside : &lt;p&gt; -- Leave me alone , I 'm not your woman . &lt;p&gt; And another stronger shove sent Ascolino to the ground . Silence among the coconut groves . Only the ravens watched the scuffle inquisitively . The Goan lay spreadeagled on the ground . He asked for a light to see whether the stain on his trousers was puddle</t>
  </si>
  <si>
    <t>shove sent Ascolino to</t>
  </si>
  <si>
    <t>&gt; And another stronger shove sent Ascolino to the ground .</t>
  </si>
  <si>
    <t>fic_1990_7</t>
  </si>
  <si>
    <t>her other breast , cupped it , then slid his hand back along her side and pulled her closer . She was feeling so sensitive , just the pressure of his palm sliding across her hard nipple sent new tingles of pleasure through her . He suckled the other , then let go and kissed her along her breast and on up her throat and neck . He blew softly in her ear , then found @ @ @ @</t>
  </si>
  <si>
    <t>nipple sent new tingles</t>
  </si>
  <si>
    <t>She was feeling so sensitive , just the pressure of his palm sliding across her hard nipple sent new tingles of pleasure through her .</t>
  </si>
  <si>
    <t>fic_1990_8</t>
  </si>
  <si>
    <t>, crush her to him , but he smiled @ @ @ @ @ @ @ @ @ @ her tongue , so lightly he could hardly feel it , but the breeze blowing across the wetness sent unbelievable shivers through him . Finally , when he thought he could stand it no longer , she kissed him , firmly . He felt her tongue seeking entrance and opened his mouth to receive her . Slowly she explored inside his</t>
  </si>
  <si>
    <t>wetness sent unbelievable shivers</t>
  </si>
  <si>
    <t>, so lightly he could hardly feel it , but the breeze blowing across the wetness sent unbelievable shivers through him .</t>
  </si>
  <si>
    <t>fic_1990_9</t>
  </si>
  <si>
    <t>things like " Keep your shirt on till you see me , Toots . " And they all ended in " Ha ! Ha ! " If she was going to be out late , Mrs. Kovaks sent May Anna over to our house to sleep . Sometimes she stayed for three or four days before Mrs. Kovaks came back . May Anna said her mother liked to go to Helena or Billings on the train , and once she</t>
  </si>
  <si>
    <t>Kovaks sent May Anna</t>
  </si>
  <si>
    <t>" If she was going to be out late , Mrs. Kovaks sent May Anna over to our house to sleep .</t>
  </si>
  <si>
    <t>fic_1990_10</t>
  </si>
  <si>
    <t>I 'll also kill anybody who tells me he steps . " Even after May Anna turned out , Ma kept an eye on her . When May Anna took sick with pneumonia one time , Ma sent a note to her saying she was to take a taxi to our house and stay with us so Ma could look after her . May Anna did , and not once did Ma say a word about what she was doing</t>
  </si>
  <si>
    <t>Ma sent a note</t>
  </si>
  <si>
    <t>When May Anna took sick with pneumonia one time , Ma sent a note to her saying she was to take a taxi to our house and stay with us</t>
  </si>
  <si>
    <t>fic_1990_11</t>
  </si>
  <si>
    <t>, anytime . May Anna told her that was the nicest thing anybody ever said to her , and it probably was . May Anna @ @ @ @ @ @ @ @ @ @ May Anna sent Pig Face money for enough candles to burn down Blessed Sacrament . A few days after she 'd gone to work for Nell Nolan , who was the biggest madam in Venus Alley , me and Whippy Bird ran into May Anna</t>
  </si>
  <si>
    <t>Anna sent Pig Face</t>
  </si>
  <si>
    <t>May Anna sent Pig Face money for enough candles to burn down Blessed Sacrament .</t>
  </si>
  <si>
    <t>fic_1990_12</t>
  </si>
  <si>
    <t>Bird were surprised because May Anna never mentioned anything in any of her letters about sending p126 Buster a wire . Whippy Bird says you 're batty , Effa Commander , if you still think May Anna sent that telegram . So Buster and Toney were on their way but not to New York and not with any style . They did n't have any money since Toney could n't bootleg with liquor legal again , so they decided to</t>
  </si>
  <si>
    <t>Anna sent that telegram</t>
  </si>
  <si>
    <t>Whippy Bird says you 're batty , Effa Commander , if you still think May Anna sent that telegram .</t>
  </si>
  <si>
    <t>fic_1990_13</t>
  </si>
  <si>
    <t>mantel today though I recently got a new frame for it . I picked the frame that had a picture of Glenn Ford in it because he was a friend of May Anna 's . Whippy Bird sent a copy of the Montana Standard picture to May p137 Anna with a letter saying Buster was two-timing her with me . May Anna sent me a telegram back that said : ANYTHING MINE BELONGS UNHOLY THREE STOP LOVEANDKISSES MAYANNA . Buster</t>
  </si>
  <si>
    <t>Bird sent a copy</t>
  </si>
  <si>
    <t>Whippy Bird sent a copy of the Montana Standard picture to May p137 Anna with a letter saying Buster was two-timing her with me .</t>
  </si>
  <si>
    <t>fic_1990_14</t>
  </si>
  <si>
    <t>and plenty from outside showed up to be sparring partners . Toney , being a soft touch sometimes , gave training camp tickets even to the ones he turned down . All the big New York newspapers sent sports writers to cover the training and dig up what they call color -- just like they do now when they write about Butte 's copper industry . Me and Whippy Bird must have been interviewed fifty times about what Buster was</t>
  </si>
  <si>
    <t>newspapers sent sports writers</t>
  </si>
  <si>
    <t>All the big New York newspapers sent sports writers to cover the training and dig up what they call color</t>
  </si>
  <si>
    <t>fic_1990_15</t>
  </si>
  <si>
    <t>the jackpot. p160 Since both Pink and Chick worked on the Hill in an industry that was essential to the war , they figured they would n't have to join up . In fact , the government sent men who refused to fight for America up to Butte to work in the mines . Pink and Chick talked for a long time about whether they ought to enlist , explaining to me and Whippy Bird it @ @ @ @</t>
  </si>
  <si>
    <t>government sent men who</t>
  </si>
  <si>
    <t>In fact , the government sent men who refused to fight for America up to Butte to work in the mines .</t>
  </si>
  <si>
    <t>fic_1990_16</t>
  </si>
  <si>
    <t>love for her pierced through the whitish-blue screen of smoke between him and the wall . " Poor child , " he said . On his first visit to Paris in the early seventies , Miguel Chico sent Josie a copy of a postcard he found in a sidewalk stall by the river . He was alone on that drunken , guilt-ridden walk along the Seine with the desert very much on his mind . The old postcard from the</t>
  </si>
  <si>
    <t>Chico sent Josie a</t>
  </si>
  <si>
    <t>On his first visit to Paris in the early seventies , Miguel Chico sent Josie a copy of a postcard he found in a sidewalk stall by the river .</t>
  </si>
  <si>
    <t>fic_1990_17</t>
  </si>
  <si>
    <t>? " Miguel Chico asked Josie and the girls . " Your mother said for us to wait for them by the statue to see who was driving with whom , " Josie said . Her breathing sent white plumes toward him . When the breeze shifted , they floated over her shoulder toward the statue . Juanita and Miguel Grande walked out of the gymnasium . " Are you going to Alicia 's with us ? " his mother</t>
  </si>
  <si>
    <t>breathing sent white plumes</t>
  </si>
  <si>
    <t>Her breathing sent white plumes toward him .</t>
  </si>
  <si>
    <t>fic_1990_18</t>
  </si>
  <si>
    <t>in an auto dealership on Wisconsin Avenue , not far from the cathedral . He lived with his mother ; she had been widowed for eight years . According to the son , his father 's death sent his mother into religious immersion . She attended six o'clock mass almost every morning at the cathedral , @ @ @ @ @ @ @ @ @ @ and spent her time away from church read ing the Bible and listening to</t>
  </si>
  <si>
    <t>death sent his mother</t>
  </si>
  <si>
    <t>According to the son , his father 's death sent his mother into religious immersion .</t>
  </si>
  <si>
    <t>fic_1990_19</t>
  </si>
  <si>
    <t>MPD start out investigating the murder . It 's being han dled like any D.C. homicide . " " Where is @ @ @ @ @ @ @ @ @ @ where it gets interesting . MPD sent guys to Singletary 's apartment . Routine , right ? " Smith nodded . " But I hear from some friends I got in the department that anything having to do with Single tary 's apartment , personal life , clothes --</t>
  </si>
  <si>
    <t>MPD sent guys to</t>
  </si>
  <si>
    <t>MPD sent guys to Singletary 's apartment .</t>
  </si>
  <si>
    <t>fic_1990_20</t>
  </si>
  <si>
    <t>, Brian watched the ambulance attendants move in and p77 crouch over his daughter . " She must have fallen all the way down the stairs . " " She 'll be all right . " Johnno sent a helpless look toward P.M. as they flanked Brian . " Little girls are tougher than they look . " " That 's right . " A bit unsteady on his feet , Stevie stood behind Brian with both hands on his</t>
  </si>
  <si>
    <t>Johnno sent a helpless</t>
  </si>
  <si>
    <t>Johnno sent a helpless look toward P.M. as they flanked Brian . "</t>
  </si>
  <si>
    <t>fic_1990_21</t>
  </si>
  <si>
    <t>. " " Great . Wow , I almost forgot why I came over . " She dug into the deep pocket of her frilly pink robe and pulled out a magazine article . " My sister sent this to me because she knows I go to school with you , Emma . She cut it out of People . Have you ever seen that magazine ? It 's just great . It has pictures of everybody . They have</t>
  </si>
  <si>
    <t>sister sent this to</t>
  </si>
  <si>
    <t>" My sister sent this to me because she knows I go to school with you , Emma .</t>
  </si>
  <si>
    <t>fic_1990_22</t>
  </si>
  <si>
    <t>obliquity , clearly affronted . " @ @ @ @ @ @ @ @ @ @ . There 's a nip in the air , so better wear your warm woolen cap , the one that Grandpapa sent you from York . " When the two ladies were alone , Annabelle said , " Charles and Henrietta would never give me the cut direct . For one thing , I 'm family . For another , Charles and I are</t>
  </si>
  <si>
    <t>Grandpapa sent you from</t>
  </si>
  <si>
    <t>There 's a nip in the air , so better wear your warm woolen cap , the one that Grandpapa sent you from York .</t>
  </si>
  <si>
    <t>fic_1990_23</t>
  </si>
  <si>
    <t>, in all conscience , that the pull on his senses was irresistible . No woman , simply by walking into his line of vision , had ever brought his senses to such a pitch . Annabelle sent his pulse surging like a tidal wave . He could feel the onset before his conscious mind registered that she was in his p129 vicinity . Even the fine hairs on the back of his hands and on his neck seemed to</t>
  </si>
  <si>
    <t>Annabelle sent his pulse</t>
  </si>
  <si>
    <t>Annabelle sent his pulse surging like a tidal wave .</t>
  </si>
  <si>
    <t>fic_1990_24</t>
  </si>
  <si>
    <t>Dalmar , an inquisition ? " " I 'm just curious . Please do n't be angry . Are you saying that you 've adopted the boy ? " " I 'm Richard 's guardian . Edgar sent Richard home to me when the boy 's mother died . I do n't see what this has to say to anything . " " Do n't you ? " There was humor in his voice , but also a deep well</t>
  </si>
  <si>
    <t>Edgar sent Richard home</t>
  </si>
  <si>
    <t>Edgar sent Richard home to me when the boy 's mother died .</t>
  </si>
  <si>
    <t>fic_1990_25</t>
  </si>
  <si>
    <t>kind of computer ? " Morris nodded . " Very powerful supercomputers . To put it in perspec tive , three Crays represent more computing power than any other privately held company in America . And InGen sent the machines to Costa Rica . You have to wonder why . " " I give up . Why ? " Grant said . " Nobody knows . And the Hoods are even more worrisome , " Morris continued . " Hoods</t>
  </si>
  <si>
    <t>InGen sent the machines</t>
  </si>
  <si>
    <t>And InGen sent the machines to Costa Rica .</t>
  </si>
  <si>
    <t>fic_1990_26</t>
  </si>
  <si>
    <t>@ @ @ @ @ @ @ @ @ @ beyond the net and its row of floating buoys , a throng of panicky fish protested being herded into this corner of the pond . Their splashing sent ripples lapping too close to the tops of her waders . The fish -- and the odorous green gunk they lived in ? were ready for harvest . Unfortunately , both smelled awfully ripe , too . Claire spat greasy , rank</t>
  </si>
  <si>
    <t>splashing sent ripples lapping</t>
  </si>
  <si>
    <t>Their splashing sent ripples lapping too close to the tops of her waders .</t>
  </si>
  <si>
    <t>fic_1990_27</t>
  </si>
  <si>
    <t>said he wishes to bring the guards that his honor demands . " " Oh , all right then , damn him , " Ivor replied . p50 " As a token of their friendship their healer sent this present , " and approaching Ivor , Kal reached into his tunic and pulled out the pair of glasses . Ivor took the spectacles and gazed at them with open curiosity . " What devilry is this ? " Ivor whispered</t>
  </si>
  <si>
    <t>healer sent this present</t>
  </si>
  <si>
    <t>As a token of their friendship their healer sent this present , " and approaching Ivor , Kal reached into his tunic and pulled out the pair of glasses .</t>
  </si>
  <si>
    <t>fic_1990_28</t>
  </si>
  <si>
    <t>arms high and forward , elbows tucked in . His outrage had suddenly overcome the fear of injury that usually held him back . Tom swung a looping right to his head , but the smaller boy sent a quick jab through his ineffective guard to crack against his mouth , rocking his head back . First blood . Unattended , the Tyrannosaurus was trying to creep away . Stein picked it up , hands stroking its soft , pebbly</t>
  </si>
  <si>
    <t>boy sent a quick</t>
  </si>
  <si>
    <t>Tom swung a looping right to his head , but the smaller boy sent a quick jab through his ineffective guard to crack against his mouth , rocking his head back .</t>
  </si>
  <si>
    <t>fic_1990_29</t>
  </si>
  <si>
    <t>Nathan grinned and waved . He strode quickly toward Joshua , hand outstretched . " Joshua . " They grasped hands , then suddenly Joshua swept his younger brother up in a bear hug . " Ma sent you some bread and pickles , " Nathan said when they pulled back and faced each other . " Melissa found your p124 jacket and some other things you left . They 're in the saddle-hags . " " Great . "</t>
  </si>
  <si>
    <t>Ma sent you some</t>
  </si>
  <si>
    <t>Ma sent you some bread and pickles , " Nathan said when they pulled back and faced each other . "</t>
  </si>
  <si>
    <t>fic_1990_30</t>
  </si>
  <si>
    <t>. People paused when they saw him , admired him for a moment , and gave him space : he was too impressive to shoulder out of the way . Blake , I love you ! Christina sent her message by heart . Then , guiltily , she turned to look at Anya , who loved him , too . Anya 's hair had worked loose . Its dark tendrils p147 curled around the ragged old @ @ @ @</t>
  </si>
  <si>
    <t>Christina sent her message</t>
  </si>
  <si>
    <t>Christina sent her message by heart .</t>
  </si>
  <si>
    <t>fic_1990_31</t>
  </si>
  <si>
    <t>she possibly could . " Apparently she has done just that , Les , for today my mother sent me her wedding announcement . It was printed in the Salt Lake Tribune , and my Aunt Margaret sent it to Mother . I guess she was married October 28. " p82 Leslie Milam took a deep breath . " And you feel now that you made a mistake ? " Ben laughed . " Certainly not ! I know that</t>
  </si>
  <si>
    <t>Margaret sent it to</t>
  </si>
  <si>
    <t>It was printed in the Salt Lake Tribune , and my Aunt Margaret sent it to Mother .</t>
  </si>
  <si>
    <t>fic_1990_32</t>
  </si>
  <si>
    <t>should be all right . " Two days later , they left Exchange Point Seven for Iadara . They travelled by startrain to Exchange Point Six--halfway across the Loop , despite its number -- and then Heikki sent the others on ahead on the FTLport while she supervised their container through Customs . She had done this a hundred times before , and never yet had it gone smoothly . This was no exception : by the time she reached</t>
  </si>
  <si>
    <t>Heikki sent the others</t>
  </si>
  <si>
    <t>and then Heikki sent the others on ahead on the FTLport while she supervised their container through Customs .</t>
  </si>
  <si>
    <t>fic_1990_33</t>
  </si>
  <si>
    <t>and interrupted our congenial host . " She 's entered Rats ' Castle no more than ten minutes past . Looks to be spendin ' the night . " " Thank you , Bush . " Field sent the constable back to his post . " What is it ? @ @ @ @ @ @ @ @ @ @ we are presently pursuin ' . A woman we want to talk with ' as been spotted enterin ' one</t>
  </si>
  <si>
    <t>Field sent the constable</t>
  </si>
  <si>
    <t>Field sent the constable back to his post .</t>
  </si>
  <si>
    <t>fic_1990_34</t>
  </si>
  <si>
    <t>her full breasts almost completely exposed by the low-cut , loosely laced bosom of her dark , blood-coloured dress . She stared fixedly at the flames as if contemplating throwing herself into them . The shimmering blaze sent flickering shadows across her face which softened her mien , and ripples of orange light sparked in her thick mob of ungoverned curls . From across the room , she seemed beautiful to me . Dickens has frequently cautioned me about my</t>
  </si>
  <si>
    <t>blaze sent flickering shadows</t>
  </si>
  <si>
    <t>The shimmering blaze sent flickering shadows across her face which softened her mien , and ripples of orange light sparked in her thick mob of ungoverned curls .</t>
  </si>
  <si>
    <t>fic_1990_35</t>
  </si>
  <si>
    <t>@ takin ' the p110 two women to ' is lodgin 's , but that is only the flimsiest of speculation . I ' ad already decided to take ' im up tonight , and ' ad sent Rogers to find the two of you when Gatewood arrived with ' is unfortunate report . This break in our surveillance convinced me that it was time to drop the net over Paroissien before ' ee made a more permanent escape .</t>
  </si>
  <si>
    <t>ad sent Rogers to</t>
  </si>
  <si>
    <t>I ' ad already decided to take ' im up tonight , and ' ad sent Rogers to find the two of you when Gatewood arrived with ' is unfortunate report .</t>
  </si>
  <si>
    <t>fic_1990_36</t>
  </si>
  <si>
    <t>coda upon Field 's narrative . With that , the coach horses reined in at the Bow Street Station . " Keep your seats , gentlemen . This wo n't take long . Rogers ! " Field sent his lieutenant into the building with a jab of his @ @ @ @ @ @ @ @ @ @ ? " I asked , with an outsider 's timidity. p144 " We must go back to Ashbee 's house , and</t>
  </si>
  <si>
    <t>Field sent his lieutenant</t>
  </si>
  <si>
    <t>Field sent his lieutenant into the building with a jab of his @ @ @ @ @ @ @ @ @ @ ?</t>
  </si>
  <si>
    <t>fic_1990_37</t>
  </si>
  <si>
    <t>used Azazel as his first operational name . This morning the sun flaming with heat made him dizzy . Though he stood in the shaded door of the air-conditioned aircraft , a terrible surf of scalding air sent his body reeling backward . He felt nausea and wondered if it was because of what he had to do . Now he would commit the final irrevocable act , the one last move in his chess game of terror that he</t>
  </si>
  <si>
    <t>air sent his body</t>
  </si>
  <si>
    <t>Though he stood in the shaded door of the air-conditioned aircraft , a terrible surf of scalding air sent his body reeling backward .</t>
  </si>
  <si>
    <t>fic_1990_38</t>
  </si>
  <si>
    <t>it . Of course , one of the obvious clues was that the letter did not ask for money . Also it did define a definite political position . As soon as he got the profile Cloot sent a thousand men checking . The profile had said that the letter writer was probably very young and highly educated . That he was probably a student of physics in a highly rated university . And on this information alone Cloot in</t>
  </si>
  <si>
    <t>Cloot sent a thousand</t>
  </si>
  <si>
    <t>As soon as he got the profile Cloot sent a thousand men checking .</t>
  </si>
  <si>
    <t>fic_1990_39</t>
  </si>
  <si>
    <t>Butt out , Charlie . Just butt the hell out . " He turned away abruptly and strode back to his men still working in the apartment . When they reached the admin building , Clarence Bosch sent Tom Hopewell to talk to the rest of the staff , and get the list of employees . " If those two people show up @ @ @ @ @ @ @ @ @ @ front office . I 'll get to</t>
  </si>
  <si>
    <t>Bosch sent Tom Hopewell</t>
  </si>
  <si>
    <t>When they reached the admin building , Clarence Bosch sent Tom Hopewell to talk to the rest of the staff , and get the list of employees .</t>
  </si>
  <si>
    <t>fic_1990_40</t>
  </si>
  <si>
    <t>as it sounds . " " Potato chips ? Of course ! It 's not stupid at all ! Rippled ? Barbecue ? Green onion ? Lightly salted ? " He had her now . Each word sent Grace rocking with laughter until she was back down on the bumper and holding her sides . " Honest , Officer , I did n't touch her @ @ @ @ @ @ @ @ @ @ they spoke . " We</t>
  </si>
  <si>
    <t>word sent Grace rocking</t>
  </si>
  <si>
    <t>Each word sent Grace rocking with laughter until she was back down on the bumper and holding her sides . "</t>
  </si>
  <si>
    <t>fic_1990_41</t>
  </si>
  <si>
    <t>the camera caressed each face individually . Large TVs were positioned at each end of the bleachers so the children could see themselves as they appeared . The jolt of their own faces on a TV screen sent the girls into a onesyllable giggle before straightening quickly into the friendly wave and smile they @ @ @ @ @ @ @ @ @ @ was a different story , muggings and antics , the kinds of things that get knowing</t>
  </si>
  <si>
    <t>screen sent the girls</t>
  </si>
  <si>
    <t>The jolt of their own faces on a TV screen sent the girls into a onesyllable giggle before straightening quickly into the friendly wave and smile they</t>
  </si>
  <si>
    <t>fic_1990_42</t>
  </si>
  <si>
    <t>and stormed up to my room . I stared at the ceiling and suddenly hoped that Jack would tell her not to show me the letter . I 'd seen this TV show where a crazy person sent a letter that was pasted-up words cut out of the newspaper . The words were all different sizes -- some in tiny , thin print and some in fat black print . The envelope my mama sent had her fancy writing on</t>
  </si>
  <si>
    <t>I 'd seen this TV show where a crazy person sent a letter that was pasted-up words cut out of the newspaper .</t>
  </si>
  <si>
    <t>fic_1990_43</t>
  </si>
  <si>
    <t>-- but I had checked one day recently and discovered it was possible for Elka to see us from her bedroom window . He slid his hand under the waistband of my shorts and his icy fingertips sent a shiver through me . I could see the light on in Elka 's bedroom and hear her radio playing softly . " Not here , " I said . " Inside . " " It 's too hot in there .</t>
  </si>
  <si>
    <t>fingertips sent a shiver</t>
  </si>
  <si>
    <t>He slid his hand under the waistband of my shorts and his icy fingertips sent a shiver through me .</t>
  </si>
  <si>
    <t>fic_1990_44</t>
  </si>
  <si>
    <t>still were alive and horsed turned with remarkable precision and plunged off the road and into the hills . p191 I had shrugged off my pack and picked my companion off the road . The infantry lieutenant sent a man to assist me but I brushed by , denying any help . I did not have to be told where the great mass of the king 's men had concealed themselves , for the broken grass and chopped earth led</t>
  </si>
  <si>
    <t>lieutenant sent a man</t>
  </si>
  <si>
    <t>The infantry lieutenant sent a man to assist me</t>
  </si>
  <si>
    <t>fic_1990_45</t>
  </si>
  <si>
    <t>, id you notice that large and pretentious copperplate invitation on my mantelpiece ? " " From Verena Steynton ? Yes , I did . " " Have you been asked ? " " Yes . Dad sent my invitation on to me and I got it in Ibiza . " " Are you going ? " " I . . . I had n't actually thought about it . " " Might you go ? " " I do</t>
  </si>
  <si>
    <t>Dad sent my invitation</t>
  </si>
  <si>
    <t>Dad sent my invitation on to me</t>
  </si>
  <si>
    <t>fic_1990_46</t>
  </si>
  <si>
    <t>to her bedroom to do this , but Virginia had left it too late and Edmund had already gone . The playroom was peaceful and warm . Sun poured through the wide windows , and the breeze sent the wistaria branches tapping at the panes . Henry sat at the big table in the middle of the room , and drew . Edie was on the window-seat @ @ @ @ @ @ @ @ @ @ p255 socks .</t>
  </si>
  <si>
    <t>breeze sent the wistaria</t>
  </si>
  <si>
    <t>Sun poured through the wide windows , and the breeze sent the wistaria branches tapping at the panes .</t>
  </si>
  <si>
    <t>fic_1990_47</t>
  </si>
  <si>
    <t>did not know at that time that my husband had friends of such influence as he might bring to bear on Mr. Etheridge @ @ @ @ @ @ @ @ @ @ , and Mr. Etheridge sent word to me that he regretted he had misunderstood my case , and on closer investigation he agreed with my husband that I was an unstable woman , of an hysterical and ill-informed nature , and my daughter would be better with</t>
  </si>
  <si>
    <t>Etheridge sent word to</t>
  </si>
  <si>
    <t>Mr. Etheridge sent word to me that he regretted he had misunderstood my case , and on closer investigation he agreed with my husband that I was an unstable woman , of an hysterical and ill-informed nature , and my daughter would be better with</t>
  </si>
  <si>
    <t>fic_1990_48</t>
  </si>
  <si>
    <t>his own replacement at the Indian Baptist Church . For the time being , he refused to perform any more weddings or funerals . He wanted to be relieved of his duties . Knowing this , Belle sent word to Horse that Lettie and Benoit were going to get married and would he return to Watona in order to perform the ceremony ? Horse had been speaking with some of the Indians in the hills and he asked one of</t>
  </si>
  <si>
    <t>Belle sent word to</t>
  </si>
  <si>
    <t>Knowing this , Belle sent word to Horse that Lettie and Benoit were going to get married and would he return to Watona in order to perform the ceremony ?</t>
  </si>
  <si>
    <t>fic_1990_49</t>
  </si>
  <si>
    <t>. He knew he could not stay long or he , too , would lose his inner core of harmony . This was the problem with places in the world that had been broken . Ona Neck sent word to Lettie that there was to be a ceremony and that sometimes the spirits , even the voices of the dead , gave information to select individuals . She knew Lettie was preparing another journey in search of clues to the</t>
  </si>
  <si>
    <t>Neck sent word to</t>
  </si>
  <si>
    <t>Ona Neck sent word to Lettie that there was to be a ceremony and that sometimes the spirits , even the voices of the dead , gave information to select individuals .</t>
  </si>
  <si>
    <t>fic_1990_50</t>
  </si>
  <si>
    <t>It was the letters , " Levee said . " We got Walker 's letter before his death . John Thomas 's letter came a month or so before his death . " " Walker and Thomas sent letters ? " Stace sounded sur-prised . " You did n't see them ? " Levee looked closely at his friend , as if he doubted his word . " Why did n't you tell me ? " This information opened another</t>
  </si>
  <si>
    <t>Thomas sent letters ?</t>
  </si>
  <si>
    <t>" Walker and Thomas sent letters ? "</t>
  </si>
  <si>
    <t>fic_1990_51</t>
  </si>
  <si>
    <t>You who ran away from the funeral pyre ! How @ @ @ @ @ @ @ @ @ @ bark basket a blow , much as she 'd once kicked a wicker of rope , Kudra sent it spinning , setting into motion a brief blizzard of scabious crumbs . " Damn you , Alobar ! By the blue piss of Kali , how you frustrate me ! How could any man venture as far as you have and</t>
  </si>
  <si>
    <t>Kudra sent it spinning</t>
  </si>
  <si>
    <t>How @ @ @ @ @ @ @ @ @ @ bark basket a blow , much as she 'd once kicked a wicker of rope , Kudra sent it spinning , setting into motion a brief blizzard of scabious crumbs . "</t>
  </si>
  <si>
    <t>fic_1991_0</t>
  </si>
  <si>
    <t>@ @ @ @ @ @ @ the ripe ones , dry them on long skewers hung on the wall . When they were dried , the persimmons turned very sweet . Every December , her grandfather sent a large box of dried persimmons to the city , and Yuki and her mother would eat them all winter , reminders of their summer in the country , to taste over and over . All that , ## she thought ,</t>
  </si>
  <si>
    <t>grandfather sent a large</t>
  </si>
  <si>
    <t>Every December , her grandfather sent a large box of dried persimmons to the city , and Yuki and her mother would eat them all winter , reminders of their summer in the country , to taste over and over .</t>
  </si>
  <si>
    <t>fic_1991_1</t>
  </si>
  <si>
    <t>into space while lines and figures flashed before her eyes . Within a few more weeks she had almost grown to like missing Inder . ## THE ATLANTIC MONTHLY For months she heard about him . Behanji sent accusatory letters to her at the college . At first Darji was dying , Bibiji had lost ten years off her life . Inder lost weight daily and snapped at his family all the time . Then Darji was better , but</t>
  </si>
  <si>
    <t>Behanji sent accusatory letters</t>
  </si>
  <si>
    <t>Behanji sent accusatory letters to her at the college .</t>
  </si>
  <si>
    <t>fic_1991_2</t>
  </si>
  <si>
    <t>, with men mastering women the same @ @ @ @ @ @ @ @ @ @ Forty thousand years of secret fear . " I 'm on my way , " she said again . Colette sent V.F. about five messages , two of which he received , before she again appeared , with a blanket over her shoulder . She was trembling from the cold and did not undress . It was raining incessantly . They had sent</t>
  </si>
  <si>
    <t>Colette sent V.F. about</t>
  </si>
  <si>
    <t>Colette sent V.F. about five messages , two of which he received , before she again appeared , with a blanket over her shoulder .</t>
  </si>
  <si>
    <t>fic_1991_3</t>
  </si>
  <si>
    <t>@ @ @ , cloaked in the night , armed to the teeth &lt;p&gt; with duty , he 's the sharp kid who parked cars for tips , &lt;p&gt; enlisted young , had his sergeant 's pay sent stateside to his mom , &lt;p&gt; sold dictionaries door to door , solid , ready , adding &lt;p&gt; truckers to his responsibilities , stopping them with his daugher &lt;p&gt; at the ditch , not the ditch in Holland , the ditch between</t>
  </si>
  <si>
    <t>pay sent stateside to</t>
  </si>
  <si>
    <t>@ @ @ , cloaked in the night , armed to the teeth &lt;p&gt; with duty , he 's the sharp kid who parked cars for tips , &lt;p&gt; enlisted young , had his sergeant 's pay sent stateside to his mom , &lt;p&gt; sold dictionaries door to door , solid , ready , adding &lt;p</t>
  </si>
  <si>
    <t>fic_1991_4</t>
  </si>
  <si>
    <t>dead three days , so at least most of the blood was gone . &lt;p&gt; It was n't snowing the day we killed the chickens . The sky had big patches of deep blue and the sun sent sparks racing across the white ground . The air was cold and shimmery , filled with chips of light . Mother said it was snow frost . She shoveled the new drifts out of the path while I stomped down the fresh</t>
  </si>
  <si>
    <t>sun sent sparks racing</t>
  </si>
  <si>
    <t>The sky had big patches of deep blue and the sun sent sparks racing across the white ground .</t>
  </si>
  <si>
    <t>fic_1991_5</t>
  </si>
  <si>
    <t>poised foot , he would watch our legs so gracefully swing up to kick the ball . And then we would all be distracted , the sun making the ball shine as the tip of our shoes sent it sailing off into the air . &lt;p&gt; The point was not to score runs , not from the girls ' perspective , but to allow that special boy to make an out with you . To make him feel superior ,</t>
  </si>
  <si>
    <t>shoes sent it sailing</t>
  </si>
  <si>
    <t>And then we would all be distracted , the sun making the ball shine as the tip of our shoes sent it sailing off into the air .</t>
  </si>
  <si>
    <t>fic_1991_6</t>
  </si>
  <si>
    <t>one another . My father would slink out of the house without breakfast ; my mother grimly went about her household chores . At night we passed hours of silence pursuing our separate tasks . The newspaper sent my father a letter saying he had come in twentieth out of an entry list of thousands , but unfortunately they were giving cash prizes to the first fifteen winners only . As consolation he received a year 's subscription to the</t>
  </si>
  <si>
    <t>newspaper sent my father</t>
  </si>
  <si>
    <t>The newspaper sent my father a letter saying he had come in twentieth out of an entry list of thousands , but unfortunately they were giving cash prizes to the first fifteen winners only .</t>
  </si>
  <si>
    <t>fic_1991_7</t>
  </si>
  <si>
    <t>for an answer . War made them live at the beach all year round , not just during summer . There were others left behind in Russia where it was even colder , and these Virginia Russians sent all their winter clothes to them and made do with layers of old things themselves because they did n't think Virginia was cold in the least . Then on New Year 's they were going to jump in the ocean and swim</t>
  </si>
  <si>
    <t>Russians sent all their</t>
  </si>
  <si>
    <t>There were others left behind in Russia where it was even colder , and these Virginia Russians sent all their winter clothes to them and made do with layers of old things themselves because they did n't think Virginia was cold in the least .</t>
  </si>
  <si>
    <t>fic_1991_8</t>
  </si>
  <si>
    <t>and children -- brand new homes with spare rooms -- but no invitation had come from Jane Ann or Martha when Mr. Angell had gone into the nursing home for good , then died . Each girl sent a monthly check for the mother 's upkeep ( Mrs. Angell spent the @ @ @ @ @ @ @ @ @ @ pension and social security . The older girls did n't take to the idea of their old mother living</t>
  </si>
  <si>
    <t>girl sent a monthly</t>
  </si>
  <si>
    <t>Each girl sent a monthly check for the mother 's upkeep ( Mrs. Angell spent the @ @ @ @ @ @ @ @ @ @ pension and social security .</t>
  </si>
  <si>
    <t>fic_1991_9</t>
  </si>
  <si>
    <t>I had been identified as the inspiration for the John Keating character in the movie Dead Poets Society , the mail was more colorful than usual when we returned in August 1989 . From Florida a cousin sent a clipping from his local paper . Under " Names and Faces " appeared three people : Dan Quayle to the left , Billy Graham to the right , and in the middle , me . " Praise God , teaching ,</t>
  </si>
  <si>
    <t>cousin sent a clipping</t>
  </si>
  <si>
    <t>From Florida a cousin sent a clipping from his local paper .</t>
  </si>
  <si>
    <t>fic_1991_10</t>
  </si>
  <si>
    <t>@ @ @ @ @ @ @ @ she wrote ; " I want to thank you for the pedestal they put me on , if only for a brief time . " From Missouri a boy sent cards to be autographed for Judy , Jason , and Kelly . After asking my favorite hobbies , he ended , saying , " I hope that you are living your life to its fullest and are enjoying personal prosperity . "</t>
  </si>
  <si>
    <t>boy sent cards to</t>
  </si>
  <si>
    <t>From Missouri a boy sent cards to be autographed for Judy , Jason , and Kelly .</t>
  </si>
  <si>
    <t>fic_1991_11</t>
  </si>
  <si>
    <t>, and I got lost in traffic , ending in the Ramada Hotel on East River Drive . When I called the station and said I was returning to Storrs unless someone fetched me , the producer sent a photographer for me . Initially the station seemed almost as rough as the land around Unnamed Pond , and I enjoyed wandering about . The main room was broken into small cubicles ; blue dividers separated desks ; behind the desks</t>
  </si>
  <si>
    <t>producer sent a photographer</t>
  </si>
  <si>
    <t>When I called the station and said I was returning to Storrs unless someone fetched me , the producer sent a photographer for me .</t>
  </si>
  <si>
    <t>fic_1991_12</t>
  </si>
  <si>
    <t>character sketch of someone who has influenced her ? Is it right to have them write four and five paragraph essays on a short story or novel they 've read ? " From New Jersey a teacher sent the reading list for her high school 's English department and asked me to revise it , so " it would be relevant and mean something to the students . " Receiving a reply , I decided , meant more than particular</t>
  </si>
  <si>
    <t>teacher sent the reading</t>
  </si>
  <si>
    <t>From New Jersey a teacher sent the reading list for her high school 's English department and asked me to revise it , so " it would be relevant and mean something to the students .</t>
  </si>
  <si>
    <t>fic_1991_13</t>
  </si>
  <si>
    <t>a " healthy form of rehabilitative therapy " and asked me to become a pen pal . Along with the sad and @ @ @ @ @ @ @ @ @ @ . From Tennessee a man sent a postcard depicting the home of the country music singer Loretta Lynn in Hurricane Mills . Along with the card he enclosed an article from the Chattanooga Times , the headline to which read " Woman seeking direction in life lost for</t>
  </si>
  <si>
    <t>man sent a postcard</t>
  </si>
  <si>
    <t>From Tennessee a man sent a postcard depicting the home of the country music singer Loretta Lynn in Hurricane Mills .</t>
  </si>
  <si>
    <t>fic_1991_14</t>
  </si>
  <si>
    <t>an angel . I am A-Man-Among-Men ? ' But the Baby of the Family said to herself , He only hit a bird . This is the way it was . When the Baby of the Family sent her memory @ @ @ @ @ @ @ @ @ @ , this is the way she remembered it being . When she sent her memory into the future this is the way she knew it would continue to be foreverandever</t>
  </si>
  <si>
    <t>Family sent her memory</t>
  </si>
  <si>
    <t>When the Baby of the Family sent her memory @</t>
  </si>
  <si>
    <t>fic_1991_15</t>
  </si>
  <si>
    <t>did n't look real anymore , but like gigantic brown marbles . &lt;p&gt; My father went in up to his elbows , trying to straighten things out . That was when my mother left . Mr. Birdlow sent Jenny with her . When Jenny tried to argue , her father said , " Goddamnit do n't you sass me . Now get up there . " &lt;p&gt; My father did n't make me leave . Mr. Birdlow asked my father</t>
  </si>
  <si>
    <t>Birdlow sent Jenny with</t>
  </si>
  <si>
    <t>Mr. Birdlow sent Jenny with her .</t>
  </si>
  <si>
    <t>fic_1991_16</t>
  </si>
  <si>
    <t>cardboard box . A new refrigerator . &lt;p&gt; Zachary played shave-and-a-haircut on the doorbell , which was answered by a braless girl in a USS NORFOLK T-shirt and stonewashed jeans . The smile she gave his brother sent a chill through Dan Smith . &lt;p&gt; " We be here , " Zach said , and popped his hat . Her name was Linda , no last name offered , and she wore no makeup except on her eyelids which were</t>
  </si>
  <si>
    <t>brother sent a chill</t>
  </si>
  <si>
    <t>The smile she gave his brother sent a chill through Dan Smith .</t>
  </si>
  <si>
    <t>fic_1991_17</t>
  </si>
  <si>
    <t>to read Zach when he was bent on deception than the other way around . Dan found himself wondering again whether Marilyn was really pregnant . He was beginning to think that she was . &lt;p&gt; Zach sent his brother out to the truck for the handcart . Dan had n't planned to spend a lot of time out at the truck , but it wound up that way . The handcart was pinioned under the tool box , which</t>
  </si>
  <si>
    <t>Zach sent his brother</t>
  </si>
  <si>
    <t>&gt; Zach sent his brother out to the truck for the handcart .</t>
  </si>
  <si>
    <t>fic_1991_18</t>
  </si>
  <si>
    <t>dancing when you ought to be . &lt;p&gt; Two elements from Kay Barnett 's thirteenth birthday party remained with me and became fused with each other in my adolescent psyche : ( 1 ) a specific girl sent a specific invitation to me , and ( 2 ) such a human being as Elvis Presley existed . Girls plus Elvis equals an exciting invitation was the crude equation that began thumping at the base of my cortex . &lt;p&gt; In</t>
  </si>
  <si>
    <t>girl sent a specific</t>
  </si>
  <si>
    <t>( 1 ) a specific girl sent a specific invitation to me , and ( 2 ) such a human being as Elvis Presley existed .</t>
  </si>
  <si>
    <t>fic_1991_19</t>
  </si>
  <si>
    <t>on one side of his head . The tickle duly administered , Jarrol followed his father as he washed and dressed . By then , breakfast was ready in the main room of their apartment . Jaxom sent Jarrol to request Brand 's company . Now was a good time to clear up any urgent Hold business that might have come up in the past sevendays of his latest absence from Ruatha . With Sharra and jarrol planning to accompany</t>
  </si>
  <si>
    <t>Jaxom sent Jarrol to</t>
  </si>
  <si>
    <t>Jaxom sent Jarrol to request Brand 's company .</t>
  </si>
  <si>
    <t>fic_1991_20</t>
  </si>
  <si>
    <t>he agree ? " " Yes , " Leia nodded , throwing an apologetic look at Han . " I 'm sorry , Han ; I did n't get a chance to tell you . The Bimms sent a message yesterday asking that Luke be there with me for the talks . " " They did , huh ? " A year ago , Han reflected , he would probably have been furious at having a painstakingly crafted schedule flipped</t>
  </si>
  <si>
    <t>Bimms sent a message</t>
  </si>
  <si>
    <t>The Bimms sent a message yesterday asking that Luke be there with me for the talks . "</t>
  </si>
  <si>
    <t>fic_1991_21</t>
  </si>
  <si>
    <t>me to assign you an escort , or would you rather slip out quietly ? I 've got a couple of people I 'd trust all the way to the end of the galaxy . " Han sent Leia a lopsided smile . Wedge understood , all right . " Thanks , but we would n't want the rest of the delegation to feel unprotected . " " Whatever you want . I can handle anything that needs doing at</t>
  </si>
  <si>
    <t>Han sent Leia a</t>
  </si>
  <si>
    <t>" Han sent Leia a lopsided smile .</t>
  </si>
  <si>
    <t>fic_1991_22</t>
  </si>
  <si>
    <t>a river . A robin landed on the window ledge and eyed me convincingly through the glass , but I knew how skillful the Builders were at creating illusions . Even after a tap on the window sent the bird flapping away , I still was n't sure any of it was real . The robin had dwindled to a dark speck by the time @ @ @ @ @ @ @ @ @ @ a couch beside Lisbeth .</t>
  </si>
  <si>
    <t>window sent the bird</t>
  </si>
  <si>
    <t>Even after a tap on the window sent the bird flapping away , I still was n't sure any of it was real .</t>
  </si>
  <si>
    <t>fic_1991_23</t>
  </si>
  <si>
    <t>, behind him , a wail and a clattering crash . Alfred , down again . The ship could take such punishment , guarded as it was by its runes , but not indefinitely . Each blow sent tiny tremors through the sigla traced on the hull , forcing them a little farther apart , disrupting their magic ever so slightly . Two had only to completely separate @ @ @ @ @ @ @ @ @ @ would grow</t>
  </si>
  <si>
    <t>blow sent tiny tremors</t>
  </si>
  <si>
    <t>Each blow sent tiny tremors through the sigla traced on the hull , forcing them a little farther apart , disrupting their magic ever so slightly .</t>
  </si>
  <si>
    <t>fic_1991_24</t>
  </si>
  <si>
    <t>dog , who settled back down onto the deck , keeping its intelligent eyes on the Sartan. p69 Alfred , with a backward glance at the animal , awkwardl crossed the deck ; its slight rocking motion sent the Sartan stagge ing . Haplo shook his head and wondered what the devil he wa going to do with Alfred while exploring . Alfred arrived at the win dow without major mishap and , leaning against the glass , peere ?</t>
  </si>
  <si>
    <t>motion sent the Sartan</t>
  </si>
  <si>
    <t>its slight rocking motion sent the Sartan stagge ing .</t>
  </si>
  <si>
    <t>fic_1991_25</t>
  </si>
  <si>
    <t>built up substantial armies . Once , the living fought wars . " Edmund shook his head . ' A tragic waste . But that was many years ago , long before I was born . Necropolis sent the old dead . I wonder , " he continued , frowning , " what this means . " " What could it mean ? " " It could be a feint , an attempt to draw us out @ @ @</t>
  </si>
  <si>
    <t>Necropolis sent the old</t>
  </si>
  <si>
    <t>Necropolis sent the old dead .</t>
  </si>
  <si>
    <t>fic_1991_26</t>
  </si>
  <si>
    <t>the exertion , joined the prince and the two moved out of the tunnel to the neutral territory in front of each army . The young necromancer advanced in his turn , meeting them halfway . Haplo sent the dog trotting after the prince . The Patryn leaned back against a wall , settled himself comfortably . Alfred , huffing and puffing , tumbled into him . " Did you hear what Baltazar said to me ? He knows about</t>
  </si>
  <si>
    <t>Haplo sent the dog</t>
  </si>
  <si>
    <t>Haplo sent the dog trotting after the prince .</t>
  </si>
  <si>
    <t>fic_1991_27</t>
  </si>
  <si>
    <t>learned there are always watchers on the hills , men who can control the weather to keep the boats safe at sea , and one of them had seen the flash of oared boats . The watchers sent pillars of smoke high into the sky to bring the fishermen back in time to meet the one ship that veered off to attack our island . A @ @ @ @ @ @ @ @ @ @ , delaying them at</t>
  </si>
  <si>
    <t>watchers sent pillars of</t>
  </si>
  <si>
    <t>The watchers sent pillars of smoke high into the sky to bring the fishermen back in time to meet the one ship that veered off to attack our island .</t>
  </si>
  <si>
    <t>fic_1991_28</t>
  </si>
  <si>
    <t>. Usually Ector 's bailiff kept them at chores until at least midmorning , learning whatever he thought it best for them to know about the management of Ector 's lands . " The Bishop of London sent word last night that there would be a special Christmas Mass at St. Paul 's to reveal the successor to King Uther , " Kay said . " Uther has been dead a dozen years , " I said . " Why</t>
  </si>
  <si>
    <t>London sent word last</t>
  </si>
  <si>
    <t>The Bishop of London sent word last night that there would be a special Christmas Mass at St. Paul 's to reveal the successor to King Uther , " Kay said .</t>
  </si>
  <si>
    <t>fic_1991_29</t>
  </si>
  <si>
    <t>it out , under Myrddin 's orders . When all others had failed , the stone was left under guard once more , and the crowd drifted away . That afternoon a tournament was scheduled . Kay sent word that he intended to participate , with the hope of winning his spurs on the field @ @ @ @ @ @ @ @ @ @ as his squire , as had been agreed . " Will you go ? "</t>
  </si>
  <si>
    <t>Kay sent word that</t>
  </si>
  <si>
    <t>Kay sent word that he intended to participate , with the hope of winning his spurs on the field @</t>
  </si>
  <si>
    <t>fic_1991_30</t>
  </si>
  <si>
    <t>field with only a muted gleam or two . Behind it the trees blotted out the sky . The town was behind them now , and the scattered farms and the vast area of the game preserve sent no light @ @ @ @ @ @ @ @ @ @ lugged a set of bagpipes around in this dark ? She and Molly were probably going to break a leg just getting down the hill unencumbered . " I do</t>
  </si>
  <si>
    <t>preserve sent no light</t>
  </si>
  <si>
    <t>The town was behind them now , and the scattered farms and the vast area of the game preserve sent no light</t>
  </si>
  <si>
    <t>fic_1991_31</t>
  </si>
  <si>
    <t>but it does , Walker . And you 're wrong . Anyone can reach it if they have the right magic to help them . Even you . " Walker hesitated , suddenly uncertain . " Allanon sent Paranor out of the world of the men , but it still exists , " Cogline said softly . " It needs only the magic of the Black Elfstone to summon it back again . Until then , it remains lost to</t>
  </si>
  <si>
    <t>Allanon sent Paranor out</t>
  </si>
  <si>
    <t>Allanon sent Paranor out of the world of the men , but it still exists , " Cogline said softly .</t>
  </si>
  <si>
    <t>fic_1991_32</t>
  </si>
  <si>
    <t>toward the great fortress city of Carcassonne , in better condition than many roads they had taken . They passed along it in silence , and after a time they came to a fair-sized village . Azzie sent Frike on ahead to locate accommodations while he tended to the matter of Miranda 's head . He walked to the house the ravens had indicated . It was the largest in the lane , and dark , with an unpleasant look</t>
  </si>
  <si>
    <t>Azzie sent Frike on</t>
  </si>
  <si>
    <t>Azzie sent Frike on ahead to locate accommodations while he tended to the matter of Miranda 's head .</t>
  </si>
  <si>
    <t>fic_1991_33</t>
  </si>
  <si>
    <t>hairball ! You extreme disappointment to your parents ! " I was bellowing stupid things like that , waving my arms , in general @ @ @ @ @ @ @ @ @ @ all my posturing sent Fred Flintstone running ? It did . . . right toward me with the tree stump swinging over his head ! " Jack , look out ! " Kimbal exclaimed , and tackled me to the ground , which winded us both</t>
  </si>
  <si>
    <t>posturing sent Fred Flintstone</t>
  </si>
  <si>
    <t>all my posturing sent Fred Flintstone running ?</t>
  </si>
  <si>
    <t>fic_1991_34</t>
  </si>
  <si>
    <t>have anything else , Mr. Albin ? " " Just that someone 's been sending letters to the depart ment of water and power telling them to cut off my water and electricity . The same person sent a letter to the phone company telling them to disconnect my phone . I believe that 's mail fraud . " " Yes it is , @ @ @ @ @ @ @ @ @ @ into it immediately . I will</t>
  </si>
  <si>
    <t>The same person sent a letter to the phone company telling them to disconnect my phone .</t>
  </si>
  <si>
    <t>fic_1991_35</t>
  </si>
  <si>
    <t>in twenty minutes ; I will take one , and I 'll take the first sober crew that shows up with me . " The girl between his legs nipped at him , and the sudden pain sent a bolt of dazzling blue energy radiating from his penis through the rest of his body . " I want a full combat generation begun immediately -- no simulated weapons @ @ @ @ @ @ @ @ @ @ Tamalko continued</t>
  </si>
  <si>
    <t>pain sent a bolt</t>
  </si>
  <si>
    <t>" The girl between his legs nipped at him , and the sudden pain sent a bolt of dazzling blue energy radiating from his penis through the rest of his body .</t>
  </si>
  <si>
    <t>fic_1991_36</t>
  </si>
  <si>
    <t>Conek was down on Orser . Even if he had still been in the contrabanding business , he was a stranger where suspicion was the main mechanism for survival . " You will shoot the blaster Quintallorden sent you ? " Cge stood in the doorway watching . His vocal inflections gave him the attitude of concern . " No , I wo n't be using it , " Conek said , pushing up his sleeve to attach the weapon</t>
  </si>
  <si>
    <t>Quintallorden sent you ?</t>
  </si>
  <si>
    <t>" You will shoot the blaster Quintallorden sent you ? "</t>
  </si>
  <si>
    <t>fic_1991_37</t>
  </si>
  <si>
    <t>with Skielth 's Shashar bolts . It worked for everyone except the droids . When Cge insisted on asking piping questions to his fellow mechanicals about their abilities to function and their need for service , Conek sent five of them into the forward hold . He ordered Deso to remain . " First , I want to know how you got Gella out . " " Barely . " Andro laughed and told them about her assistance from the</t>
  </si>
  <si>
    <t>Conek sent five of</t>
  </si>
  <si>
    <t>When Cge insisted on asking piping questions to his fellow mechanicals about their abilities to function and their need for service , Conek sent five of them into the forward hold .</t>
  </si>
  <si>
    <t>fic_1991_38</t>
  </si>
  <si>
    <t>to find the chapel gone , himself suspended in an iridescent sea . Fear of falling gripped him , and he kicked out frantically in an attempt to find the floor . His violent and instinctive movement sent a wave of color surging through the opalescent matrix surrounding him . The wave folded back on itself , fragmenting in a kaleidoscopic explosion of fractured light . p74 Straightaway Peregrine was swallowed up in a polychrome tempest . He thrashed about</t>
  </si>
  <si>
    <t>movement sent a wave</t>
  </si>
  <si>
    <t>His violent and instinctive movement sent a wave of color surging through the opalescent matrix surrounding him .</t>
  </si>
  <si>
    <t>fic_1991_39</t>
  </si>
  <si>
    <t>" Adam stiffened visibly , his next words sharp with concern . " Have you , then , an identity @ @ @ @ @ @ @ @ @ @ " The presence that was Michael Scot sent a tortured shudder through its host body , growing distraction in the voice . " A child now . . . only a child . And death is perilously near ! " This declaration sent a cold chill racing up Peregrine 's</t>
  </si>
  <si>
    <t>Scot sent a tortured</t>
  </si>
  <si>
    <t>" The presence that was Michael Scot sent a tortured shudder through its host body , growing distraction in the voice . "</t>
  </si>
  <si>
    <t>fic_1991_40</t>
  </si>
  <si>
    <t>Michael Scot sent a tortured shudder through its host body , growing distraction in the voice . " A child now . . . only a child . And death is perilously near ! " This declaration sent a cold chill racing up Peregrine 's spine . His vision blurred . In his mind 's eye , he saw the image of a young girl , barely into puberty . She was lying motionless on a hospital bed , in</t>
  </si>
  <si>
    <t>declaration sent a cold</t>
  </si>
  <si>
    <t>This declaration sent a cold chill racing up Peregrine 's spine .</t>
  </si>
  <si>
    <t>fic_1991_41</t>
  </si>
  <si>
    <t>" " Yes . The fire that swept the area served a useful purpose . The excavation that followed it cast a lot of new light on the actual battle . As you know already , Custer sent a message back to Benteen to bring the pack mules with the extra ammunition . That was the last anyone heard from him until a couple of days after the fight , when the bodies were found . " " Which is</t>
  </si>
  <si>
    <t>Custer sent a message</t>
  </si>
  <si>
    <t>As you know already , Custer sent a message back to Benteen to bring the pack mules with the extra ammunition .</t>
  </si>
  <si>
    <t>fic_1991_42</t>
  </si>
  <si>
    <t>After her accident last year , she 'd been reduced to waiting for life to come to her . How could he forget their friendship in the pain of love ? The thought of his new love sent his mind veering back into fury . How dare Katherine try to leave him ? How dare she suggest @ @ @ @ @ @ @ @ @ @ arms ? Did n't she know , even yet , that he would</t>
  </si>
  <si>
    <t>love sent his mind</t>
  </si>
  <si>
    <t>The thought of his new love sent his mind veering back into fury .</t>
  </si>
  <si>
    <t>fic_1991_43</t>
  </si>
  <si>
    <t>very difficult for the children . " " Oh , how could you say such a thing , you insensitive child ! " She broke into sobs again , which seemed to reverberate everywhere , as Edwina sent the children out for a walk with Sheilagh . " If you knew how I 've mourned her all these months . . . what her death meant to me . . . my only sister . " But she had been</t>
  </si>
  <si>
    <t>Edwina sent the children</t>
  </si>
  <si>
    <t>She broke into sobs again , which seemed to reverberate everywhere , as Edwina sent the children out for a walk with Sheilagh .</t>
  </si>
  <si>
    <t>fic_1991_44</t>
  </si>
  <si>
    <t>eating an entire candy dish full of sugarplums , but Allegra did n't think so . " Yes , missy ? " Betty was looking decidedly pale as she fidgeted in her chair . " My nonno sent a note to me this evening , saying he wishes for me to meet with him in his study after luncheon tomorrow . I thought we were going to talk about Madre again , as we have done every day since I</t>
  </si>
  <si>
    <t>nonno sent a note</t>
  </si>
  <si>
    <t>" My nonno sent a note to me this evening , saying he wishes for me to meet with him in his study after luncheon tomorrow .</t>
  </si>
  <si>
    <t>fic_1991_45</t>
  </si>
  <si>
    <t>parading around the house waving an ivory-sticked fan boasting a hand-painted silk ren dition of no less than the Coliseum itself ! Yet taking to his bed had not helped . Gideon coughed , and his mama sent Betty with the restorative p197 tonic . Gideon moaned , and his mama told him to be a good little soldier and stuff a handkerchief in his mouth @ @ @ @ @ @ @ @ @ @ the settee in the</t>
  </si>
  <si>
    <t>mama sent Betty with</t>
  </si>
  <si>
    <t>Gideon coughed , and his mama sent Betty with the restorative p197 tonic .</t>
  </si>
  <si>
    <t>fic_1991_46</t>
  </si>
  <si>
    <t>at home . Russell @ @ @ @ @ @ @ @ @ @ he 'd requested an east-facing room . He said his prayers to the sun and prepared himself for travel . He had breakfast sent up--it cost a few extra drachmas , but what the hell ? ? and packed what few things he 'd removed from his suitcase . By nine he was thoroughly ready and thoroughly nervous . If it was going to happen ,</t>
  </si>
  <si>
    <t>breakfast sent up--it cost</t>
  </si>
  <si>
    <t>He had breakfast sent up</t>
  </si>
  <si>
    <t>fic_1991_47</t>
  </si>
  <si>
    <t>to see how much the hormone goes up . " She was trying to be optimistic , but she knew that if Wendy thought she was n't pregnant , then she probably was n't . The news sent an icicle through Marissa 's heart . Just p113 that morning before coming to the courthouse , Marissa had stopped at the Memorial for her blood to be drawn for the same test . " The hormone level was so low ,</t>
  </si>
  <si>
    <t>news sent an icicle</t>
  </si>
  <si>
    <t>The news sent an icicle through Marissa 's heart .</t>
  </si>
  <si>
    <t>fic_1991_48</t>
  </si>
  <si>
    <t>, Rhett . No one in Charleston has been able to do that for many years , practically since the time you would have gone , if you had n't been such a handful that your father sent you to military school instead . " However , I decided that there is no real risk of ostracism . Charlestonians are pragmatic ; old civilizations always are . We recognize that wealth is desirable and poverty extremely disagreeable . And if</t>
  </si>
  <si>
    <t>father sent you to</t>
  </si>
  <si>
    <t>No one in Charleston has been able to do that for many years , practically since the time you would have gone , if you had n't been such a handful that your father sent you to military school instead . "</t>
  </si>
  <si>
    <t>fic_1991_49</t>
  </si>
  <si>
    <t>In thirty years it 's never disappointed me . Good times and bad , people got ta eat . Meyer nods dutifully , as Anna watches him admiringly from across the table . ANNA 'S FATHER Produce sent my Anna to private school . Anna 's father knocks on the table . ANNA 'S FATHER Mahogany . Produce . ANNA 'S MOTHER Enough produce . He ca n't resist a final shot . ANNA 'S FATHER There 's always room</t>
  </si>
  <si>
    <t>Produce sent my Anna</t>
  </si>
  <si>
    <t>ANNA 'S FATHER Produce sent my Anna to private school .</t>
  </si>
  <si>
    <t>fic_1991_50</t>
  </si>
  <si>
    <t>DR . LECTER ( continuing ) That expires in one week . You 're not real FBI , are you ? CLARICE I 'm - still @ @ @ @ @ @ @ @ @ @ Crawford sent a trainee to me ? # CLARICE # We 're talking about psychology , Doctor , not the Bureau . Can you decide for yourself whether or not I 'm qualified ? DR . LECTER Mmmmm ... That 's rather slippery of</t>
  </si>
  <si>
    <t>Crawford sent a trainee</t>
  </si>
  <si>
    <t>Crawford sent a trainee to me ?</t>
  </si>
  <si>
    <t>fic_1992_0</t>
  </si>
  <si>
    <t>YOU COPIED ME ! I 'M TELLING MISS HART ! P.S. I HATE YOUR HAIR THAT WAY . &lt;p&gt; Ruby buried her chin in the collar of her blouse . When the bell rang , Miss Hart sent everyone home except Ruby . &lt;p&gt; " Ruby , dear , " she said gently , " you do n't need to copy everything Angela does . You can be anything you want to be , but be Ruby first . I</t>
  </si>
  <si>
    <t>Hart sent everyone home</t>
  </si>
  <si>
    <t>When the bell rang , Miss Hart sent everyone home except Ruby .</t>
  </si>
  <si>
    <t>fic_1992_1</t>
  </si>
  <si>
    <t>n't do this to your old man . " &lt;p&gt; " Mom wants you , " I said . &lt;p&gt; " Do n't get married , " he said . &lt;p&gt; On Father 's Day my sisters sent chirpy , cheerful cards , cards in the shape of Donald Duck or Snoopy , cards that read , " To the Greatest ( Grand ) Dad in the Whole Wide World , " signed with their children 's names . My</t>
  </si>
  <si>
    <t>sisters sent chirpy ,</t>
  </si>
  <si>
    <t>On Father 's Day my sisters sent chirpy , cheerful cards , cards in the shape of Donald Duck or Snoopy , cards that read , " To the Greatest ( Grand ) Dad in the Whole Wide World , " signed with their children 's names .</t>
  </si>
  <si>
    <t>fic_1992_2</t>
  </si>
  <si>
    <t>son named Seymour who is remarkably clever . Seymour 's father is a Russian professor at Wesleyan . He lives with a twenty-eight-year-old Moldavian deconstructionist . Maybe you know them . " &lt;p&gt; Two weeks later Franny sent the note and two weeks after that Lane Coutell came to pick her up in his raincoat and muffler at the New Haven train station . As he watched Franny emerge from the train in her politically correct faux-raccoon coat , with</t>
  </si>
  <si>
    <t>Franny sent the note</t>
  </si>
  <si>
    <t>Two weeks later Franny sent the note and two weeks after that Lane Coutell came to pick her up in his raincoat and muffler at the New Haven train station .</t>
  </si>
  <si>
    <t>fic_1992_3</t>
  </si>
  <si>
    <t>@ @ @ @ @ @ blind organ grinder was having trouble with his Zucco , so in the last run-through he had to sing a cappella . Another headache , thought Peter . Brecht 's widow sent the offending instrument out : The one thing you could get done in Switzerland was have things fixed . More trouble : The ropes holding some of the props had loosened ; they had to be restrung . &lt;p&gt; Peter tugged on</t>
  </si>
  <si>
    <t>widow sent the offending</t>
  </si>
  <si>
    <t>Brecht 's widow sent the offending instrument out :</t>
  </si>
  <si>
    <t>fic_1992_4</t>
  </si>
  <si>
    <t>but know that we are only making do . &lt;p&gt; The last great professional wrestling card Frannie Belk put together -- before she signed Ted Turner 's big check and with a diamond-studded wave of her hand sent the wrestlers away from Charlotte for good -- was ARMAGEDDON V -- THE LAST EXPLOSION , which took place in the new coliseum three nights after the Hornets played and lost their first NBA game . ( " Ohh-hhhh , " Big</t>
  </si>
  <si>
    <t>hand sent the wrestlers</t>
  </si>
  <si>
    <t>The last great professional wrestling card Frannie Belk put together -- before she signed Ted Turner 's big check and with a diamond-studded wave of her hand sent the wrestlers away from Charlotte for good -- was ARMAGEDDON V -- THE LAST EXPLOSION , which took place in the new coliseum three nights after the Hornets played and lost their first NBA game .</t>
  </si>
  <si>
    <t>fic_1992_5</t>
  </si>
  <si>
    <t>store them another winter in the basement . Seasons are like days , fleeting as that horse from your childhood , galloping frantically across the neighbor 's fallow land when you were ten , and your father sent you for the doctor , your mother nearly dead , shaking beneath blankets for a week . It was January , 1914 . You still remember her eyes shining like the reccoon 's when you held the lantern up high in the</t>
  </si>
  <si>
    <t>father sent you for</t>
  </si>
  <si>
    <t>Seasons are like days , fleeting as that horse from your childhood , galloping frantically across the neighbor 's fallow land when you were ten , and your father sent you for the doctor , your mother nearly dead , shaking beneath blankets for a week .</t>
  </si>
  <si>
    <t>fic_1992_6</t>
  </si>
  <si>
    <t>kissed him . XX He gets something in the mail from the State Mental Hospital . It seems that one of the orderlies found a letter in one of the patients ' rooms , and an administrator sent it to the police . @ @ @ @ @ @ @ @ @ @ sent to him . It 's marked To Whom it May Concern . ## X It was written by some warped psycho who 's spent most of</t>
  </si>
  <si>
    <t>administrator sent it to</t>
  </si>
  <si>
    <t>It seems that one of the orderlies found a letter in one of the patients ' rooms , and an administrator sent it to the police .</t>
  </si>
  <si>
    <t>fic_1992_7</t>
  </si>
  <si>
    <t>with rosewater syrup , and Asha sucked a juice box full of mango juice . Susheela stared at the menu board and moaned . Chotu insisted on a Campa Cola , born the year the Indian government sent Coke the way of the British . " Sally , you must , " Rajah said . &lt;p&gt; I scanned the list for bottled water , the only kind any of us would drink . I did n't see any cups or</t>
  </si>
  <si>
    <t>government sent Coke the</t>
  </si>
  <si>
    <t>Chotu insisted on a Campa Cola , born the year the Indian government sent Coke the way of the British . "</t>
  </si>
  <si>
    <t>fic_1992_8</t>
  </si>
  <si>
    <t>a story to tell at home -- if not for the wind @ @ @ @ @ @ @ @ @ @ had swept the cups and saucers off the refreshment bar , and the next roll sent the shards sliding along the bottom past our shoes . Even this would have been manageable . We could have remained in our seats , holding onto each other for support , but it was apparent now that far from battling the</t>
  </si>
  <si>
    <t>roll sent the shards</t>
  </si>
  <si>
    <t>@ @ @ @ @ @ @ @ @ had swept the cups and saucers off the refreshment bar , and the next roll sent the shards sliding along the bottom past our shoes .</t>
  </si>
  <si>
    <t>fic_1992_9</t>
  </si>
  <si>
    <t>Hap he 's one of my best pals , " or something like that , quick and stilted ; that was the way he talked . Later , after Cal had gone to the clinic , Hap sent a get-well card to his home . He 'd never visited the hospital , though he told @ @ @ @ @ @ @ @ @ @ , " he said . He 'd called the hospital a number of times ,</t>
  </si>
  <si>
    <t>Hap sent a get-well</t>
  </si>
  <si>
    <t>Later , after Cal had gone to the clinic , Hap sent a get-well card to his home .</t>
  </si>
  <si>
    <t>fic_1992_10</t>
  </si>
  <si>
    <t>, but I kept my mouth shut . &lt;p&gt; I would never understand why I had bought Camus and Sartre that summer when my family had plenty to eat . I would never understand why the Russians sent the dog Laika into space to starve in death , or why I even thought about any of this , so minor in the context of crimes . And as I thought of Wittgenstein , I could no longer see the genius</t>
  </si>
  <si>
    <t>Russians sent the dog</t>
  </si>
  <si>
    <t>I would never understand why the Russians sent the dog Laika into space to starve in death , or why I even thought about any of this , so minor in the context of crimes .</t>
  </si>
  <si>
    <t>fic_1992_11</t>
  </si>
  <si>
    <t>a kind of idyll . We arrived in a @ @ @ @ @ @ @ @ @ @ ? and beneath those awnings old men were watering themselves out of four-sided carafes . The blond couple sent a message with beseeching eyes to the brunette couple : not to stop at any of those cafes . Not to drink anything , for God 's sake . The blond , cross-eyed man scurried about in his rope-sandals until he was</t>
  </si>
  <si>
    <t>couple sent a message</t>
  </si>
  <si>
    <t>The blond couple sent a message with beseeching eyes to the brunette couple :</t>
  </si>
  <si>
    <t>fic_1992_12</t>
  </si>
  <si>
    <t>was dead and her hair was beautiful . &lt;p&gt; So now I reached out to Thuy and I stroked her hair for the first time since her death and her hair resisted the brush and the resistance sent a chill through me . Her hair was still alive . The body was fixed and cold and absolutely passive , but the hair defied the brush , and though Thuy did not cry out at this first brush stroke as she</t>
  </si>
  <si>
    <t>resistance sent a chill</t>
  </si>
  <si>
    <t>and I stroked her hair for the first time since her death and her hair resisted the brush and the resistance sent a chill through me .</t>
  </si>
  <si>
    <t>fic_1992_13</t>
  </si>
  <si>
    <t>suffocation . &lt;p&gt; One evening before the war , my Tante spied on her sister Edzia as she prepared for a date . Edzia was going to a concert with Yakutiel , the Zionist Anarchist . Yakutiel sent Edzia treatises written by Bakunin that she used as paperweights and make-up easels . Yakutiel was Edzia 's secret favorite . She believed his political activities foretold a future filled with risk and fame . He was also the son of the</t>
  </si>
  <si>
    <t>Yakutiel sent Edzia treatises</t>
  </si>
  <si>
    <t>Yakutiel sent Edzia treatises written by Bakunin that she used as paperweights and make-up easels .</t>
  </si>
  <si>
    <t>fic_1992_14</t>
  </si>
  <si>
    <t>Abbe . The gamekeeper ended his account to shoot at a low-flying mallard . Claude 's thoughts were interrupted by what he first took for gunfire but soon realized was the Abbe sneezing . The nasal charge sent a pair of spectacles flying . They would have smashed on the ground had they not been tied to their owner by a leather thong , the attentive contrivance of Marie-Louise , the mansionhouse cook @ @ @ @ @ @ @</t>
  </si>
  <si>
    <t>charge sent a pair</t>
  </si>
  <si>
    <t>The nasal charge sent a pair of spectacles flying .</t>
  </si>
  <si>
    <t>fic_1992_15</t>
  </si>
  <si>
    <t>of Hell probably concerns an action relating to Joseph Smith . " Mitch put his mammoth forearms on the desk and took a deep breath . " Stevie Wonder could see that . " " Maybe Bennett sent some of his dirt on Smith to Sharp for publication . " Mitch leaned back , closed his eyes and pushed his lips in and out . After a few seconds , he opened his eyes , sighed and looked up at</t>
  </si>
  <si>
    <t>Bennett sent some of</t>
  </si>
  <si>
    <t>" Maybe Bennett sent some of his dirt on Smith to Sharp for publication . "</t>
  </si>
  <si>
    <t>fic_1992_16</t>
  </si>
  <si>
    <t>you anything . You might be who you say . Then again , you might not . Even if you are , maybe it 's not for you to know about the Elves . The Druid Allanon sent you , you say ? Told you to find the Elves and bring them back ? Tall order , if you ask me . " " I could use a little help , " Wren admitted . " What would it hurt</t>
  </si>
  <si>
    <t>Allanon sent you ,</t>
  </si>
  <si>
    <t>The Druid Allanon sent you , you say ?</t>
  </si>
  <si>
    <t>fic_1992_17</t>
  </si>
  <si>
    <t>the hound the way Tamas would : " Come on , come here , boy . " He knelt down , delved into his pack and pulled out a biscuit . " Here , boy , cook sent it , come on , there 's a lad ... " Zadny would not approach his hand . He broke off a bit and tossed it , but like a wild thing , Zadny took that and shied out of reach ,</t>
  </si>
  <si>
    <t>cook sent it ,</t>
  </si>
  <si>
    <t>" Here , boy , cook sent it , come on , there 's a lad ... "</t>
  </si>
  <si>
    <t>fic_1992_18</t>
  </si>
  <si>
    <t>find his brother , he had to get back there , their father had told him take care of Bogdan ? p46 But something held his hands fast above his head , and fight ing that restraint sent a wave of pain through his back . He worked half-numb fingers , trying to feel what was holding him , and touched what might be rope about iron bars , but he could not be sure whether anything was warm or</t>
  </si>
  <si>
    <t>restraint sent a wave</t>
  </si>
  <si>
    <t>But something held his hands fast above his head , and fight ing that restraint sent a wave of pain through his back .</t>
  </si>
  <si>
    <t>fic_1992_19</t>
  </si>
  <si>
    <t>failed , if she was n't there when I got back , that I should try to get help here . " My god , he thought . With no more than that instruction , the woman sent a girl off to Krukczy Straz ? A @ @ @ @ @ @ @ @ @ @ -- and maybe it had been her magic that lent him strength to ride , and not the first meal he had had in</t>
  </si>
  <si>
    <t>woman sent a girl</t>
  </si>
  <si>
    <t>With no more than that instruction , the woman sent a girl off to Krukczy Straz ?</t>
  </si>
  <si>
    <t>fic_1992_20</t>
  </si>
  <si>
    <t>, " Our republic is in great danger , as well you know , sir . We would be in graver danger still , were it not for your Andries Rhoodie and his fellows . When Meade sent Sedgwick west with the VI Corps , when Custer went haring off toward Charlottesville , I would have shifted the entire army to meet them had Rhoodie not warned me of a possible cavalry thrust south from Ely 's Ford . "</t>
  </si>
  <si>
    <t>Meade sent Sedgwick west</t>
  </si>
  <si>
    <t>When Meade sent Sedgwick west with the VI Corps , when Custer went haring off toward Charlottesville , I would have shifted the entire army to meet them</t>
  </si>
  <si>
    <t>fic_1992_21</t>
  </si>
  <si>
    <t>I do n't care about anything else . The way the bullets came at us , I figured you had a million men back here , maybe two . " The Confederates grinned at that . Caudell sent the two Federals to the rear . He stayed by the barricade , waiting to see if the Union men would mount yet another attack . The firing to the south was coming closer -- that had to mean Longstreet was doing</t>
  </si>
  <si>
    <t>Caudell sent the two</t>
  </si>
  <si>
    <t>Caudell sent the two Federals to the rear .</t>
  </si>
  <si>
    <t>fic_1992_22</t>
  </si>
  <si>
    <t>faster . More yet threw down Springfields but did not flee . They threw their hands into the air and shouted , " Do n't kill us , Johnny ! We give up ! " Captain Thorp sent the bluecoats who had surrendered north over the barricade and into captivity . " Just keep your hands high , and you 'll be all @ @ @ @ @ @ @ @ @ @ told them before giving his attention back</t>
  </si>
  <si>
    <t>Thorp sent the bluecoats</t>
  </si>
  <si>
    <t>Captain Thorp sent the bluecoats who had surrendered north over the barricade and into captivity .</t>
  </si>
  <si>
    <t>fic_1992_23</t>
  </si>
  <si>
    <t>but they did not show the same extraordinary stub bornness they had displayed earlier in the day , either ; against the Confed erates ' repeaters , that had only gotten more of them killed . Caudell sent a fatigue party out to a stream not far away . He waited to eat until they came back ; he wanted to boil water for a desiccated meal . Most of the Castalia Invincibles did not bother to wait . After</t>
  </si>
  <si>
    <t>Caudell sent a fatigue</t>
  </si>
  <si>
    <t>Caudell sent a fatigue party out to a stream not far away .</t>
  </si>
  <si>
    <t>fic_1992_24</t>
  </si>
  <si>
    <t>more hours transferring the rage from his knotted muscles to the metal . For the metal had yielded to him as Cattibrie would not , had complied to the undeniable call of his heavy hammer . Wulfgar sent the hammer down with all his might , and a newly heated metal bar shuddered with the impact . Pong ! Sparks whipped across Wulfgar 's high cheekbones , one nipping at the edge of his eye @ @ @ @ @</t>
  </si>
  <si>
    <t>Wulfgar sent the hammer</t>
  </si>
  <si>
    <t>Wulfgar sent the hammer down with all his might , and a newly heated metal bar shuddered with the impact .</t>
  </si>
  <si>
    <t>fic_1992_25</t>
  </si>
  <si>
    <t>halfling ! " Entreri 's sword made a lazy thrust at Drizzt 's face again , but this time it went flying wide to the side as a scimitar leaped out and banged it away . Entreri sent it right back in , and followed it closely with a dagger strike that nearly found a hole in Drizzt 's defenses . " I thought you had lost the use of an arm and an eye , " the drow said</t>
  </si>
  <si>
    <t>Entreri sent it right</t>
  </si>
  <si>
    <t>Entreri sent it right back in , and followed it closely with a dagger strike that nearly found a hole in Drizzt 's defenses .</t>
  </si>
  <si>
    <t>fic_1992_26</t>
  </si>
  <si>
    <t>back rank by rank , making his way inevitably toward his most-hated enemy . " Well met , " he said coyly when he at last fell into step beside Drizzt . A look from the human sent the two closest dark elf guards moving respectfully away . Drizzt eyed the assassin closely for a moment , looking for p152 clues , then pointedly turned away . " What ? " Entreri insisted , grabbing the obstinate drow 's shoulder</t>
  </si>
  <si>
    <t>human sent the two</t>
  </si>
  <si>
    <t>A look from the human sent the two closest dark elf guards moving respectfully away .</t>
  </si>
  <si>
    <t>fic_1992_27</t>
  </si>
  <si>
    <t>. But it was a man with a high forehead and a pointed beard seated on the left who spoke first . " Take your place , Brother Knight " was the order . An imperious wave sent the newcomer to the empty chair . The bearded man continued , " The first meeting of the Knights of the Golden Circle for the year 1864 will come to order . The situation grows critical , and time is short ,</t>
  </si>
  <si>
    <t>wave sent the newcomer</t>
  </si>
  <si>
    <t>An imperious wave sent the newcomer to the empty chair .</t>
  </si>
  <si>
    <t>fic_1992_28</t>
  </si>
  <si>
    <t>begun . They 'd put her in the quadriplegic version of the Moto-Chair ; just like Kenny 's except that she controlled hers with a few commands and series of tongue-switches and eye movements . A command sent it forward , and the direction she looked would tell it where to go . And hers had mechanical " arms " that followed set patterns programmed in to respond to more commands . Any command had to be prefaced by p54</t>
  </si>
  <si>
    <t>command sent it forward</t>
  </si>
  <si>
    <t>A command sent it forward , and the direction she looked would tell it where to go .</t>
  </si>
  <si>
    <t>fic_1992_29</t>
  </si>
  <si>
    <t>. and yourself , anything you want . You control comm , you know . Has n't it sunk in yet that you can draw what you need from the Treasury accounts ? " The overhead light sent bluish sheens through her hair . Amusement warmed her eyes . Close now , he could see how smooth her skin was . The @ @ @ @ @ @ @ @ @ @ if of their own volition , his hands</t>
  </si>
  <si>
    <t>light sent bluish sheens</t>
  </si>
  <si>
    <t>" The overhead light sent bluish sheens through her hair .</t>
  </si>
  <si>
    <t>fic_1992_30</t>
  </si>
  <si>
    <t>However , his hands moved across his panel , calling for information and cuing in the tests he needed to decide the best way to transport people through the Jaradan interference . " Good . " Geordi sent another set of reports to O'Brien 's console . " Let 's get cracking , so we 've got the answers when they 're needed . " p181 RIKER SLAMMED INTO the bottom of the shaft , and the wind whooshed from</t>
  </si>
  <si>
    <t>Geordi sent another set</t>
  </si>
  <si>
    <t>" Geordi sent another set of reports to O'Brien 's console .</t>
  </si>
  <si>
    <t>fic_1992_31</t>
  </si>
  <si>
    <t>shouting invectives at the top of their lungs , and met by night behind Zagroy 's Pillar . Riyan and Tallain were hunched beside a boulder that sheltered them on two sides . But the Storm God sent wind @ @ @ @ @ @ @ @ @ @ men were shivering . " They 're the son and daughter of my favorite tavern keeper , " Tallain murmured . " I 've heard them go on until the sun</t>
  </si>
  <si>
    <t>God sent wind @</t>
  </si>
  <si>
    <t>But the Storm God sent wind @</t>
  </si>
  <si>
    <t>fic_1992_32</t>
  </si>
  <si>
    <t>hand , checked his arm , saw no mark . " Nikia , " he said quickly . " The boy 's not hurt . " She said nothing , only turned her head . The gesture sent a tear sliding down her cheeks . One slender hand reached blindly for the wounded harp where it sat in a long shaft of reddening light . She lifted the instrument , held it close against her shoulder . In the sunlight</t>
  </si>
  <si>
    <t>gesture sent a tear</t>
  </si>
  <si>
    <t>The gesture sent a tear sliding down her cheeks .</t>
  </si>
  <si>
    <t>fic_1992_33</t>
  </si>
  <si>
    <t>to a wolf to a flaming bird . When the bird flew away , the thunder was so loud it woke Left Hand out of a sound sleep . " Her mouth dropped open . " Power sent you to me ? " " I guess . " He shrugged . " If you 're the Dreamer . I 'm supposed to do something . I do n't understand it yet . Something about a bundle -- maybe the one</t>
  </si>
  <si>
    <t>Power sent you to</t>
  </si>
  <si>
    <t>" Power sent you to me ? "</t>
  </si>
  <si>
    <t>fic_1992_34</t>
  </si>
  <si>
    <t>la king lunch over which Alice had taken the greatest pains . Pleased , happy even , with their work and with each other 's company , they did not know they were missing anything until Alice sent Dorcas to answer the ring , and Sheila , remembering what she had said to Joe , jumped up when she heard a male voice . They made him feel like the singing men in spats . The p69 since she was</t>
  </si>
  <si>
    <t>Alice sent Dorcas to</t>
  </si>
  <si>
    <t>Pleased , happy even , with their work and with each other 's company , they did not know they were missing anything until Alice sent Dorcas to answer the ring , and Sheila , remembering what she had said to Joe , jumped up when she heard a male voice .</t>
  </si>
  <si>
    <t>fic_1992_35</t>
  </si>
  <si>
    <t>to pick her up and stayed with her throughout the procedure . She stayed for two hours afterward to make sure that there was no hemorrhaging . Then Eeva took her home in a cart . Johanna sent Olga home and directed the housemaid to give the children porridge and milk for supper , while she went to bed . By the next day , she was able @ @ @ @ @ @ @ @ @ @ some guilt</t>
  </si>
  <si>
    <t>Johanna sent Olga home</t>
  </si>
  <si>
    <t>Johanna sent Olga home and directed the housemaid to give the children porridge and milk for supper , while she went to bed .</t>
  </si>
  <si>
    <t>fic_1992_36</t>
  </si>
  <si>
    <t>eleven dollars if you had a white friend to carry p102 it up for pricing . And for pickers , ten cents a day for the women and a case quarter for the men . True Belle sent Violet and two of her sisters in the fourth wagonload to go . They rode all night , assembled at dawn , ate what was handed out and shared the meadows and the stars with local people who saw no point in</t>
  </si>
  <si>
    <t>Belle sent Violet and</t>
  </si>
  <si>
    <t>True Belle sent Violet and two of her sisters in the fourth wagonload to go .</t>
  </si>
  <si>
    <t>fic_1992_37</t>
  </si>
  <si>
    <t>cave , and the mother was of practically no help . When the baby finally emerged , the problem was clear im mediately : the woman would not hold the baby or look at it . Hunter sent the boy home . " Tell your maw to get one of the women to come out here . Come out here and take it . Otherwise it wo n't live out the morrow . " Yes sir ! " " And</t>
  </si>
  <si>
    <t>Hunter sent the boy</t>
  </si>
  <si>
    <t>Hunter sent the boy home .</t>
  </si>
  <si>
    <t>fic_1992_38</t>
  </si>
  <si>
    <t>turned it . The window opened p75 outward noiselessly . She easily stepped over the low sill onto the ground then turned to him . Her hair blew in her face as a draft of cold air sent the curtain whirling . " Easy to get in , easy to get @ @ @ @ @ @ @ @ @ @ the room . " Allan , maybe she is fantasizing , but she could have been here . You</t>
  </si>
  <si>
    <t>air sent the curtain</t>
  </si>
  <si>
    <t>Her hair blew in her face as a draft of cold air sent the curtain whirling . "</t>
  </si>
  <si>
    <t>fic_1992_39</t>
  </si>
  <si>
    <t>and felt huge . His neck hurt , and his stomach was sore , and his testicles throbbed so fiercely from the knee he had taken in the crotch that the idea of getting up and walking sent a paroxysm of nausea through him . Gradually he remembered what had happened to him , @ @ @ @ @ @ @ @ @ @ he realized he was not lying on the motel parking lot but sitting in a chair</t>
  </si>
  <si>
    <t>walking sent a paroxysm</t>
  </si>
  <si>
    <t>His neck hurt , and his stomach was sore , and his testicles throbbed so fiercely from the knee he had taken in the crotch that the idea of getting up and walking sent a paroxysm of nausea through him .</t>
  </si>
  <si>
    <t>fic_1992_40</t>
  </si>
  <si>
    <t>Larry said . " Where is she , Walt ? " " Oh , well , " Walt said . " I guess I have n't any choice . " This time the movement of his arm sent Larry stumbling backward . Walt slid out of the booth . The spectators retreated , clearing the floor . Larry grinned happily . He swung a fist the size of a ham . Walt stepped under it and hit Larry well below</t>
  </si>
  <si>
    <t>arm sent Larry stumbling</t>
  </si>
  <si>
    <t>" This time the movement of his arm sent Larry stumbling backward .</t>
  </si>
  <si>
    <t>fic_1992_41</t>
  </si>
  <si>
    <t>@ @ @ @ @ or a month . Fights were frequent and deadly , the floor of the taproom having long ago been stained reddish brown with dried blood . The government of Baldur 's Gate sent notices to the Hanged Man from time to time , condemning the building or revoking their hostelry license ; the owner of the inn , a huge half-orc with bad breath and a snoutlike nose , posted these official notices behind the</t>
  </si>
  <si>
    <t>Gate sent notices to</t>
  </si>
  <si>
    <t>The government of Baldur 's Gate sent notices to the Hanged Man from time to time , condemning the building or revoking their hostelry license ;</t>
  </si>
  <si>
    <t>fic_1992_42</t>
  </si>
  <si>
    <t>thumb-sized cockroach that had just wandered boldly onto the table before him . The daylight p42 streaming in through the broken window did n't deter the bugs in the least . The roach hissed as the mage sent it spinning end-over-end across the room . " Chult will be worse , " Artus murmured vaguely . " And that 's supposed to make me feel better ? " Artus shrugged and sat on the room 's sole , ragged bed</t>
  </si>
  <si>
    <t>mage sent it spinning</t>
  </si>
  <si>
    <t>The roach hissed as the mage sent it spinning end-over-end across the room .</t>
  </si>
  <si>
    <t>fic_1992_43</t>
  </si>
  <si>
    <t>missile . He was too large for such a demanding maneuver , however , and the globe flew with magical speed . Skuld 's weapon struck the turtle 's shell directly over a leg . The explosion sent a flare of light into the night sky and a rumble of thunder over the ceaselessly churning sea . @ @ @ @ @ @ @ @ @ @ sliced through the air , tearing through sails and cutting the rigging .</t>
  </si>
  <si>
    <t>explosion sent a flare</t>
  </si>
  <si>
    <t>The explosion sent a flare of light into the night sky and a rumble of thunder over the ceaselessly churning sea .</t>
  </si>
  <si>
    <t>fic_1992_44</t>
  </si>
  <si>
    <t>toothless mouth worked continually , like a cow chewing its cud . From the way the goblin stared at him , Kaverin was certain he was being sized up as a potential meal . " The queen sent you here so we could talk , " he said curtly . " I need to know about any human cities nearby ? ' The goblin nodded and said , " Old stories about great Tabaxi village , about Mezro , eh</t>
  </si>
  <si>
    <t>queen sent you here</t>
  </si>
  <si>
    <t>" The queen sent you here so we could talk , " he said curtly .</t>
  </si>
  <si>
    <t>fic_1992_45</t>
  </si>
  <si>
    <t>of fever ; a third would topple headlong from her swing . . . Up and down on the swing , the warm spring wind on her face ; higher and higher , until her bare feet sent the peach blossoms raining down upon her , and higher still , to the very heaven above . White anemones glistened on the slopes of the hills and frogs had begun to bring their music to the nearby streams . Up and</t>
  </si>
  <si>
    <t>feet sent the peach</t>
  </si>
  <si>
    <t>higher and higher , until her bare feet sent the peach blossoms raining down upon her , and higher still , to the very heaven above .</t>
  </si>
  <si>
    <t>fic_1992_46</t>
  </si>
  <si>
    <t>trappers - raised me up as his own . CORA I 'm sorry . HAWKEYE I do not remember them . I was one or two . CORA How did you learn English ? HAWKEYE My father sent Uncas &amp;; I to Reverend Wheelock 's school when I was ten . So we would know both worlds ... though we were told only bother learning readin ' &amp;; arithmetic from yous . CORA And what were the consequentialities of European</t>
  </si>
  <si>
    <t>father sent Uncas &amp;;</t>
  </si>
  <si>
    <t>My father sent Uncas &amp;;</t>
  </si>
  <si>
    <t>fic_1993_0</t>
  </si>
  <si>
    <t>yes , I was in love . &lt;p&gt; Plus , there was a new feature . Listen . They showed movies of contestants in training . including everyday people , just like us . LIKE MY DRESS sent a camera crew to follow you around for two weeks before the show . We saw this sweet woman getting breakfast for her family , knitting her own dressy tank tops , going out to shop .... Then we saw this rich</t>
  </si>
  <si>
    <t>DRESS sent a camera</t>
  </si>
  <si>
    <t>LIKE MY DRESS sent a camera crew to follow you around for two weeks before the show .</t>
  </si>
  <si>
    <t>fic_1993_1</t>
  </si>
  <si>
    <t>saw this rich lady exec ; she had staked her corporation and her reputation on winning , so most of the pictures were of this woman shopping , shopping ; she was so rich , the stores sent models over to her office ! Then they showed us the @ @ @ @ @ @ @ @ @ @ gluing bottle caps to the hem of her velvet evening dress so it would shine and clatter when she turned .</t>
  </si>
  <si>
    <t>stores sent models over</t>
  </si>
  <si>
    <t>; she was so rich , the stores sent models over to her office !</t>
  </si>
  <si>
    <t>fic_1993_2</t>
  </si>
  <si>
    <t>the north tearing our faces off , Gertie took it into her head to visit her husband 's grave . It was a perfect day for grief , a typical time for tears and morbidity . Gertie sent Nora over to my Aunt Flo to tell her that she was going to the cemetery and would Flo go with her ? My Aunt Flo pursed her lips and sighed as she buttoned up her coat and tied a headscarf on</t>
  </si>
  <si>
    <t>Gertie sent Nora over</t>
  </si>
  <si>
    <t>Gertie sent Nora over to my Aunt Flo to tell her that she was going to the cemetery and would Flo go with her ?</t>
  </si>
  <si>
    <t>fic_1993_3</t>
  </si>
  <si>
    <t>, yet seemingly constructed to downplay her femininity . This ( de ) gendering is only the case , of course , when one positions her , as I do here , against Gallop . Her performance sent shivers up the spines of the crowd I was with . Her " boyish " appearance seemed the personification of the very gender complications she articulates so well in her book Gender Trouble . Her conference performance was all the more intriguing</t>
  </si>
  <si>
    <t>performance sent shivers up</t>
  </si>
  <si>
    <t>Her performance sent shivers up the spines of the crowd I was with .</t>
  </si>
  <si>
    <t>fic_1993_4</t>
  </si>
  <si>
    <t>their cords . You can look now , Michael 'd said , and there it was , a Great Spangled Frittilary , indignantly fanning , imagining itself bold and imposing when every tremor of its rust-coloured wings sent another shower of scales to my @ @ @ @ @ @ @ @ @ @ &lt;p&gt; It had made its way into an upper comer , had been testing the meeting of lid and wall there , when I opened the</t>
  </si>
  <si>
    <t>wings sent another shower</t>
  </si>
  <si>
    <t>You can look now , Michael 'd said , and there it was , a Great Spangled Frittilary , indignantly fanning , imagining itself bold and imposing when every tremor of its rust-coloured wings sent another shower of scales to my @ @ @ @ @ @ @ @ @ @</t>
  </si>
  <si>
    <t>fic_1993_5</t>
  </si>
  <si>
    <t>he said " aboot " for about , and dipped off the ends of his words . He came from Canada , he told me . Which put me on to him . &lt;p&gt; " Leonard Cohen sent you , did n't he ? " I asked . &lt;p&gt; He pretended not to understand what I was talking about , but after I explained a few things about Leonard , and @ @ @ @ @ @ @ @ @</t>
  </si>
  <si>
    <t>Cohen sent you ,</t>
  </si>
  <si>
    <t>&gt; " Leonard Cohen sent you , did n't he ?</t>
  </si>
  <si>
    <t>fic_1993_6</t>
  </si>
  <si>
    <t>months after the end of the war , Roland Kepper 's German mother sent him paperless , stateless back to his grandmother Odile in Alsace . Roland , official half-orphan , was nearly eleven . His mother sent a note , pinned to his undershirt . With his father dead , I knew you would want your only grandson near you , she wrote . Besides , I 'm getting married again . Odile went to the captain of the</t>
  </si>
  <si>
    <t>mother sent a note</t>
  </si>
  <si>
    <t>His mother sent a note , pinned to his undershirt .</t>
  </si>
  <si>
    <t>fic_1993_7</t>
  </si>
  <si>
    <t>n't know Roland 's mother was German . &lt;p&gt; Roland said he did n't know . &lt;p&gt; " Ah , well , " the captain said , " tell your grandmother I asked . " &lt;p&gt; Odile sent two geese , but still she was worried . For the rest of the summer and into the fall , Odile had dreams full of bad omens , dreams she could never remember the next morning . Even if Roland heard her</t>
  </si>
  <si>
    <t>Odile sent two geese</t>
  </si>
  <si>
    <t>Odile sent two geese , but still she was worried .</t>
  </si>
  <si>
    <t>fic_1993_8</t>
  </si>
  <si>
    <t>darling , it would be easier to make soup from stones than to change your father . He was what he was . @ @ @ @ @ @ @ @ @ @ . Frank 's father sent support checks . Standing on a chair at his mother 's bureau , afraid of being discovered , Frank stared into the lines and quick curves of the signature on those checks . &lt;p&gt; And his mother ? She 'd given up</t>
  </si>
  <si>
    <t>father sent support checks</t>
  </si>
  <si>
    <t>Frank 's father sent support checks .</t>
  </si>
  <si>
    <t>fic_1993_9</t>
  </si>
  <si>
    <t>made the classroom a curious mix of colors . Easing her grip on his collar , she held him under her arm like a loaf of French bread and headed for the window . Her free hand sent the window singing upward . She then bent his middle over the window sill and held his head out toward the schoolyard . " Confess your sins to all who 'll listen . Tell them you are a cheater . " &lt;p&gt;</t>
  </si>
  <si>
    <t>hand sent the window</t>
  </si>
  <si>
    <t>Her free hand sent the window singing upward .</t>
  </si>
  <si>
    <t>fic_1993_10</t>
  </si>
  <si>
    <t>another message . I got a letter yesterday from Congresswoman -- . &lt;p&gt; " I ca n't talk , Mom . My head hurts . I ca n't think about my case tonight . " &lt;p&gt; Patrice sent her television treatment about David and me . It has scenes of our giving joint lectures . I do n't know if Patrice realizes she 's taken the whole segment from one of my published pieces , The Film Club . "</t>
  </si>
  <si>
    <t>Patrice sent her television</t>
  </si>
  <si>
    <t>&gt; Patrice sent her television treatment about David and me .</t>
  </si>
  <si>
    <t>fic_1993_11</t>
  </si>
  <si>
    <t>, then she brought a glass up to her mouth and sipped . &lt;p&gt; I stood there watching , not knowing what to do , but then I remembered why I had come . " My mama sent you these . " I held the plate out in front of me . " She made rum muffins . " &lt;p&gt; She laughed . " That 's all I need . " She downed the rest of her drink . Then</t>
  </si>
  <si>
    <t>mama sent you these</t>
  </si>
  <si>
    <t>" My mama sent you these .</t>
  </si>
  <si>
    <t>fic_1993_12</t>
  </si>
  <si>
    <t>she misses him , it 's her own fault ; she does n't want to see that men do n't sit still for something wrong in a woman 's body . I mean , her old man sent those with her aunt . Why should he visit himself ? He 's like all the rest , do n't want to know about nothing but pussy , and not sick pussy neither . " &lt;p&gt; " Okay . " Star 's</t>
  </si>
  <si>
    <t>man sent those with</t>
  </si>
  <si>
    <t>I mean , her old man sent those with her aunt .</t>
  </si>
  <si>
    <t>fic_1993_13</t>
  </si>
  <si>
    <t>@ remaining three , catching them bunched tightly together and entirely unprepared . Fire exploded everywhere , engulfing them . The serpents reared and clawed in fury , wheeling about in an effort to escape . Walker sent the fire in front of their eyes so that they could not see and into their nostrils so that they could not smell , so that it clogged their senses and drove them mad . The Shadowen slammed up against one another</t>
  </si>
  <si>
    <t>Walker sent the fire</t>
  </si>
  <si>
    <t>Walker sent the fire in front of their eyes so that they could not see and into their nostrils so that they could not smell , so that it clogged their senses and drove them mad .</t>
  </si>
  <si>
    <t>fic_1993_14</t>
  </si>
  <si>
    <t>stretch of oak and hickory several miles from the Rhenn , close by a stream and pool so that they could wash and drink , but back within the shade and concealment of the forest . Desidio sent a patrol of horsemen ahead into the pass to make certain that all was well , then sat down with Wren and Triss to discuss how they would proceed . Tiger Ty would bring news of the Federation army 's location when</t>
  </si>
  <si>
    <t>Desidio sent a patrol</t>
  </si>
  <si>
    <t>Desidio sent a patrol of horsemen ahead into the pass to make certain that all was well , then sat down with Wren and Triss to discuss how they would proceed .</t>
  </si>
  <si>
    <t>fic_1993_15</t>
  </si>
  <si>
    <t>and in the still of their forest concealment they could hear faint shouts and cries . They slept fitfully and rose again at dawn to wash , eat , and be dispatched to their duties . Desidio sent riders north to Arborlon with news of the attack and Wren 's personal request to Barsimmon Oridio that the balance of the army proceed south as soon as possible . Cavalry patrols were dispatched in all directions with orders to make certain</t>
  </si>
  <si>
    <t>Desidio sent riders north</t>
  </si>
  <si>
    <t>Desidio sent riders north to Arborlon with news of the attack and Wren 's personal request to Barsimmon Oridio that the balance of the army proceed south as soon as possible .</t>
  </si>
  <si>
    <t>fic_1993_16</t>
  </si>
  <si>
    <t>ended on the third day , disappearing at midmorning as clouds dispersed and skies cleared into bright sunlight . Water dripped off leaves and paddled in hollows , and the air turned steamy and damp . Desidio sent riders back to the plains , and Erring Rift dispatched a pair of Wing Riders south . The Elves moved out of the deep forest to the edge of the grasslands and settled down to wait . The scouts and the Wing</t>
  </si>
  <si>
    <t>Desidio sent riders back</t>
  </si>
  <si>
    <t>Desidio sent riders back to the plains , and Erring Rift dispatched a pair of Wing Riders south .</t>
  </si>
  <si>
    <t>fic_1993_17</t>
  </si>
  <si>
    <t>down , cutting him apart . Except that he was n't there again , and the blade sliced ' through Pestilence and his serpent instead . 229 p230 From his place against the castle wall , Walker sent fire hammering into War . The Shadowen went down , separated from his mount . When the mount tried to rise , Walker burned it to ash . The mounts , he had discovered , did not share their riders ' resiliency</t>
  </si>
  <si>
    <t>Walker sent fire hammering</t>
  </si>
  <si>
    <t>229 p230 From his place against the castle wall , Walker sent fire hammering into War .</t>
  </si>
  <si>
    <t>fic_1993_18</t>
  </si>
  <si>
    <t>as far as it @ @ @ @ @ @ @ @ @ @ He summoned the fire again . Death against Fate . Walker crouched . The Horseman swept past a second time , and Walker sent the fire burning into it . Death reeled away , the scythe 's blade deflected just enough that it missed . But the air turned chilly at its passing , and Walker felt a wave of nausea rush through him . Back</t>
  </si>
  <si>
    <t>The Horseman swept past a second time , and Walker sent the fire burning into it .</t>
  </si>
  <si>
    <t>fic_1993_19</t>
  </si>
  <si>
    <t>and smoking , bits of flame spurting from the ends of its sleeve . The scythe lay shattered on the ground beside it , and its red eyes flared as it reached for what remained . Walker sent the fire lancing into the Shadowen , down through the faceless hood , down into what lived inside . Death lurched back , stricken . Walker kept coming , the fire hammering with relentless purpose , burning and burning more . Death</t>
  </si>
  <si>
    <t>Walker sent the fire lancing into the Shadowen , down through the faceless hood , down into what lived inside .</t>
  </si>
  <si>
    <t>fic_1993_20</t>
  </si>
  <si>
    <t>like I did , work like a dog , to make a daily living . That 's why I did n't never show up at ya'll 's graduation exercises . I was working some overtime . Woulda sent Betty to college , too , but when I tried to talk to Mudear about it , she said Betty did n't have no interest in higher learning . And by then , she had already started making a few dollars doing</t>
  </si>
  <si>
    <t>Woulda sent Betty to</t>
  </si>
  <si>
    <t>Woulda sent Betty to college , too , but when I tried to talk to Mudear about it , she said Betty did n't have no interest in higher learning .</t>
  </si>
  <si>
    <t>fic_1993_21</t>
  </si>
  <si>
    <t>' Lane case , " Pitt asked him . " Begin with the first you heard of it . " Paterson sighed very slightly and began . p246 " I was on duty early . A constable sent a message that the black-smith 's boy in the Farriers ' Lane smithy had found a dreadful corpse in his yard @ @ @ @ @ @ @ @ @ @ what was what . " His eyes were on Pitt 's</t>
  </si>
  <si>
    <t>constable sent a message</t>
  </si>
  <si>
    <t>A constable sent a message that the black-smith 's boy in the Farriers ' Lane smithy had found a dreadful corpse in his yard</t>
  </si>
  <si>
    <t>fic_1993_22</t>
  </si>
  <si>
    <t>the litter , @ @ @ @ @ @ @ @ @ @ Bahlum 's calves . Their sandals scudded so quietly on the forest track , it was as if the vibrations rather than the sound sent the monkeys and macaws shrieking off into the green canopy . So strong were the king 's bearers , too , that Etzmoan sat cross-legged swaying from side to side as though at rest in a hammock , with hardly a lurch</t>
  </si>
  <si>
    <t>sound sent the monkeys</t>
  </si>
  <si>
    <t>Their sandals scudded so quietly on the forest track , it was as if the vibrations rather than the sound sent the monkeys and macaws shrieking off into the green canopy .</t>
  </si>
  <si>
    <t>fic_1993_23</t>
  </si>
  <si>
    <t>two down coverlets , a bearskin , three fur-lined cloaks , two spare pairs of boots , skins for a tented booth . I fretted so to be allowed to talk to Corwyn about Skava that Gudjen sent a messenger to him . Later that day , as I watched the sled being loaded in the courtyard -- housecarls and bondmaids bustling about surrounded by a horde of children and dogs , with Gudjen presiding all over -- I felt</t>
  </si>
  <si>
    <t>Gudjen sent a messenger</t>
  </si>
  <si>
    <t>I fretted so to be allowed to talk to Corwyn about Skava that Gudjen sent a messenger to him .</t>
  </si>
  <si>
    <t>fic_1993_24</t>
  </si>
  <si>
    <t>were already outside building a snowman . Zanny called up , " You two ever going to get up ? What did you do last night to make you sleep this late ? " Zanny 's question sent a bolt of fear through Liberty , who had just been on the milky edges of sleep . " Nothing ! " she shouted and sat straight up in bed . Good grief ! Liberty , try to look a little more</t>
  </si>
  <si>
    <t>question sent a bolt</t>
  </si>
  <si>
    <t>" Zanny 's question sent a bolt of fear through Liberty , who had just been on the milky edges of sleep .</t>
  </si>
  <si>
    <t>fic_1993_25</t>
  </si>
  <si>
    <t>. Yes , a heyn , lying like a tiny golden egg in a blue velvet nest . " Where 's it from , Pappa ? What 's it doing in the box ? " " Silwender sent it . It 's for Rufina 's baby , to mark her naming day . " " The High Zjarn asked Pappa to present it , is n't that grand ? " Eleyna stuck a flower @ @ @ @ @ @</t>
  </si>
  <si>
    <t>Silwender sent it .</t>
  </si>
  <si>
    <t>" Silwender sent it .</t>
  </si>
  <si>
    <t>fic_1993_26</t>
  </si>
  <si>
    <t>though Tamborel could feel her eye upon him . At the water 's edge , she stopped and turned about . " So ? How is it with Hwyllum ? " Scooping up a pebble , Tamborel sent it skimming . " He 's furious @ @ @ @ @ @ @ @ @ @ " Good . Serve him right . Serve them both right . " " Caidy ! " " Let 's cross over , shall we</t>
  </si>
  <si>
    <t>Tamborel sent it skimming</t>
  </si>
  <si>
    <t>" Scooping up a pebble , Tamborel sent it skimming .</t>
  </si>
  <si>
    <t>fic_1993_27</t>
  </si>
  <si>
    <t>Why , Hewl thought him a liar ! Now Tamborel was rattled at last . " Words get us nowhere , " Keiryn said . " Let Tamborel prove his claim . Here . " The boy sent his cluster across the narrow space to bob by Tamborel 's head . So . Tamborel looked at all the boys in turn . Keiryn was of a mind with Hewl . And likely so was Jareyd , for all the show</t>
  </si>
  <si>
    <t>boy sent his cluster</t>
  </si>
  <si>
    <t>The boy sent his cluster across the narrow space to bob by Tamborel 's head .</t>
  </si>
  <si>
    <t>fic_1993_28</t>
  </si>
  <si>
    <t>all later , to hear your @ @ @ @ @ @ @ @ @ @ , thought Tamborel . Who would counsel her if things got worse ? His worry went up another notch . Silwender sent a cluster over to him . " Come . We have work to do , in fact it 's more important than ever to keep our mind on it . Begin . " Tamborel spun a faleyn in rising quarter tones ,</t>
  </si>
  <si>
    <t>Silwender sent a cluster</t>
  </si>
  <si>
    <t>Silwender sent a cluster over to him .</t>
  </si>
  <si>
    <t>fic_1993_29</t>
  </si>
  <si>
    <t>air , shapes of fire and shadow , a progression across the bright sky as strange and gorgeous as the firebird 's enchantments . As the dragon-mage led them back into their secret worlds , the Luxour sent a shadow after them , a memory in the wind : the Cygnet , with its wings of night , its starry eye , following dragons across an unfamiliar sky . p223 Nyx saw the face of the firebird one last time</t>
  </si>
  <si>
    <t>Luxour sent a shadow</t>
  </si>
  <si>
    <t>As the dragon-mage led them back into their secret worlds , the Luxour sent a shadow after them , a memory in the wind :</t>
  </si>
  <si>
    <t>fic_1993_30</t>
  </si>
  <si>
    <t>Martian BMs . The debate was furious ; nobody liked the choices , but nobody wanted to be the first to attract Earth 's anger . Somehow , he managed to glue together something acceptable . Bithras sent Allen and me messages after the session concluded . My dear young assistants , All Martians are cowards . The proposals are agreed to . Salve ! The trip began with a farewell dinner in the departure lounge of Atwood Star Harbor</t>
  </si>
  <si>
    <t>Bithras sent Allen and</t>
  </si>
  <si>
    <t>Bithras sent Allen and me messages after the session concluded .</t>
  </si>
  <si>
    <t>fic_1993_31</t>
  </si>
  <si>
    <t>" Bithras observed , " waiting to happen . " " Who 's responsible ? " I asked . " Earth , " he said , lips curling . " Sane , wonderful Earth . " Bithras sent an emergency message to Mars , contents unknown to us , and returned to his bed , exhausted , soon after . Allen and I stayed up , ordered a bottle of wine , and sat drinking , talking with Alice .</t>
  </si>
  <si>
    <t>Bithras sent an emergency</t>
  </si>
  <si>
    <t>Bithras sent an emergency message to Mars , contents unknown to us , and returned to his bed , exhausted , soon after .</t>
  </si>
  <si>
    <t>fic_1993_32</t>
  </si>
  <si>
    <t>had been told by the midwife that she could not give birth because the infants were upside down inside her . At the time DoctorBarzel was @ @ @ @ @ @ @ @ @ @ emir sent a hand of armed horsemen who stopped the train , removed Dr. Barzel from it , sat him on a great steed with a canopy rigged to the saddle to shield him from the sun , and escorted him at spear point</t>
  </si>
  <si>
    <t>emir sent a hand</t>
  </si>
  <si>
    <t>emir sent a hand of armed horsemen who stopped the train , removed Dr. Barzel from it , sat him on a great steed with a canopy rigged to the saddle to shield him from the sun , and escorted him at spear point</t>
  </si>
  <si>
    <t>fic_1993_33</t>
  </si>
  <si>
    <t>I asked . But Don said nothing . We kept a steady pace until we came to a stream , barely more than a trickle of water that even Andrew could step over . A sudden thought sent a chill through me : I was following docilely , lamb to some unknown slaughter , as a man I hardly knew led me to a place of his choosing . " Don , I want to know where we 're going</t>
  </si>
  <si>
    <t>thought sent a chill</t>
  </si>
  <si>
    <t>A sudden thought sent a chill through me :</t>
  </si>
  <si>
    <t>fic_1993_34</t>
  </si>
  <si>
    <t>me of the good cooking that awaited me when I returned home . After I had talked to her for a while , she gave the phone to somebody else . The familiar sound of the voice sent a pain through my stomach . " Hey , boy , how you ? " " I 'm okay . " " You doin alright ? " " Yes sir . " It was Culphert . He said I was still under</t>
  </si>
  <si>
    <t>voice sent a pain</t>
  </si>
  <si>
    <t>The familiar sound of the voice sent a pain through my stomach . "</t>
  </si>
  <si>
    <t>fic_1993_35</t>
  </si>
  <si>
    <t>the sad bottom of Gold Flume 's social order : jail , sporadic work , blame , neglect , violence , and forgetting . The men haunted two of the town 's six saloons , the women sent their children to the grocery store to keep from going to town themselves . By the time her first child , Lorus , started school , Frances was unrecognizable as the girl she had been . She was now a slack-jawed ,</t>
  </si>
  <si>
    <t>women sent their children</t>
  </si>
  <si>
    <t>The men haunted two of the town 's six saloons , the women sent their children to the grocery store to keep from going to town themselves .</t>
  </si>
  <si>
    <t>fic_1993_36</t>
  </si>
  <si>
    <t>: Daughter , Can you send forty ? Need is great . It pays to get arrested in the morning as lunch is pokey 's main meal . General Delivery , Fargo , North Dakota . Clara sent a money order with a note : " Dear Arlo , It 's worth the forty to know you are still alive . " She did n't tell Andy . In the spring of Julia 's first year of high school ,</t>
  </si>
  <si>
    <t>Clara sent a money</t>
  </si>
  <si>
    <t>Clara sent a money order with a note :</t>
  </si>
  <si>
    <t>fic_1993_37</t>
  </si>
  <si>
    <t>as a heavy-equipment mechanic . Julia had been moving , now west , now south , staying awhile , moving on . In the last years she had been letting them know where she was . Clara sent news of the weddings . After Thomas and Gudrun @ @ @ @ @ @ @ @ @ @ and Fathcr , Moan and Dad , Clara and Andy , It 's true -- I do n't know what to call you</t>
  </si>
  <si>
    <t>Clara sent news of</t>
  </si>
  <si>
    <t>Clara sent news of the weddings .</t>
  </si>
  <si>
    <t>fic_1993_38</t>
  </si>
  <si>
    <t>feet away from the corpse of Keith Andrews . Tom Schulz was the first to arrive from the Furman County Sheriff 's Department . When his dark Chrysler chopped through the snowy parking lot , his headlights sent a wave of light bouncing through the cluster of pines next to the old house . There was another car directly behind his ; the two @ @ @ @ @ @ @ @ @ @ door creaked open and Tom Schulz</t>
  </si>
  <si>
    <t>headlights sent a wave</t>
  </si>
  <si>
    <t>When his dark Chrysler chopped through the snowy parking lot , his headlights sent a wave of light bouncing through the cluster of pines next to the old house .</t>
  </si>
  <si>
    <t>fic_1993_39</t>
  </si>
  <si>
    <t>@ know , " I said . " I saw the sled when I was loading the van , and then I saw the coat , so I went over . . . " Schulz 's sigh sent a cloud of steam between us . Behind us , three more police and fire vehicles drove up . He reached out and pulled the fur collar snugly around my throat . " Let 's go in . That 's quite a</t>
  </si>
  <si>
    <t>sigh sent a cloud</t>
  </si>
  <si>
    <t>Schulz 's sigh sent a cloud of steam between us .</t>
  </si>
  <si>
    <t>fic_1993_40</t>
  </si>
  <si>
    <t>riders in full Pink regalia hurtling over a fence . Another painting was of Big Ben . As if the life of Merrie Olde Englande were available in the Colorado high country . But these hung decorations sent a subliminal message to prospective students and , more important , to their parents . Want these accoutreents and all they imply ? Go to this school . The headmaster finished up on the phone and laced his finrs behind his silvery-white</t>
  </si>
  <si>
    <t>decorations sent a subliminal</t>
  </si>
  <si>
    <t>But these hung decorations sent a subliminal message to prospective students and , more important , to their parents .</t>
  </si>
  <si>
    <t>fic_1993_41</t>
  </si>
  <si>
    <t>Amy . p202 August Transformations Be transformed ! Resolve to know that in you , there is a capacity to be transformed . ? Origen , Dialogue with Heraclides , ca . A.D. 240 At midnight Dale sent Amy out with a galvanized bucket to gather water from the hermitage spring . As the woman of the house where the ritual was taking place ? and the young woman the roadman had chosen to honor ? she became the water</t>
  </si>
  <si>
    <t>Dale sent Amy out</t>
  </si>
  <si>
    <t>At midnight Dale sent Amy out with a galvanized bucket to gather water from the hermitage spring .</t>
  </si>
  <si>
    <t>fic_1993_42</t>
  </si>
  <si>
    <t>anyone had ever stolen it , which would have been a stupid question since there it was , in the governor 's hand . But Penitewa seemed to sense the thought . " I think President Lincoln sent nineteen of them out from Washington -- one for each of the pueblos . The Spanish started it in 1620 . " He pointed to the heavier cane . " Some of the pueblos got another one -- three canes altogether --</t>
  </si>
  <si>
    <t>Lincoln sent nineteen of</t>
  </si>
  <si>
    <t>" I think President Lincoln sent nineteen of them out from Washington</t>
  </si>
  <si>
    <t>fic_1993_43</t>
  </si>
  <si>
    <t>. @ @ @ @ @ @ @ @ @ @ . Let me think about it a minute . " " Think , " Leaphorn said , and waited . " I believe of Honest Abe sent nineteen of those out during the Civil War . Eighteen or nineteen . So they 're extremely rare , and they 're extremely unusual , and they look great . Ebony and silver , you know . And everybody 's favorite national</t>
  </si>
  <si>
    <t>Abe sent nineteen of</t>
  </si>
  <si>
    <t>" I believe of Honest Abe sent nineteen of those out during the Civil War .</t>
  </si>
  <si>
    <t>fic_1993_44</t>
  </si>
  <si>
    <t>from the house . And at that point , we shall have to conclude that there was no mysterious stranger -- that the murderer is one of the servants , or one of us . Sir Robert sent Travis to fetch Senderby from the servants ' hall . When the constable arrived , Sir Robert asked him what he had learned of the servants @ @ @ @ @ @ @ @ @ @ . Senderby 's notes took some</t>
  </si>
  <si>
    <t>Robert sent Travis to</t>
  </si>
  <si>
    <t>Sir Robert sent Travis to fetch Senderby from the servants ' hall .</t>
  </si>
  <si>
    <t>fic_1993_45</t>
  </si>
  <si>
    <t>, you 've been talking about new carpet for the living room . " So the prize had gone to the runner-up , Arch Wil- p91 liams , meat manager at the Webster City store . Arch sent Vaughn Rhomer a postcard from Nassau , an aerial shot of sailboats and green , translucent sea . For reasons known only to accountants and chief financial officers , the big guys at headquarters decided not to run the contest a second</t>
  </si>
  <si>
    <t>Arch sent Vaughn Rhomer</t>
  </si>
  <si>
    <t>Arch sent Vaughn Rhomer a postcard from Nassau , an aerial shot of sailboats and green , translucent sea .</t>
  </si>
  <si>
    <t>fic_1993_46</t>
  </si>
  <si>
    <t>. In mid-telling : &lt;p&gt; D'ARTAGNAN ... I could n't hear it clearly , I was standing by the door , the voices were low -- &lt;p&gt; # PORTHOS # Go on . &lt;p&gt; D'ARTAGNAN The Cardinal sent someone to England . With a secret treaty . &lt;p&gt; # ARAMIS # What ? &lt;p&gt; D'ARTAGNAN He 's made an alliance with a man named , Bucking ... Buckingham . &lt;p&gt; The Musketeers look at each other @ @ @ @</t>
  </si>
  <si>
    <t>Cardinal sent someone to</t>
  </si>
  <si>
    <t>The Cardinal sent someone to England .</t>
  </si>
  <si>
    <t>fic_1993_47</t>
  </si>
  <si>
    <t>" " Without consulting me . " " Have it any way you want it . It 's done . " He flung the cigar down and walked away from her , back toward Chimneys . Ilsa sent word by Delphine 's husband Ford that she was tired and wanted to rest rather than eat supper . Fritzi and Carl hardly spoke @ @ @ @ @ @ @ @ @ @ in the study . Ford brought it to</t>
  </si>
  <si>
    <t>Ilsa sent word by</t>
  </si>
  <si>
    <t>Ilsa sent word by Delphine 's husband Ford that she was tired and wanted to rest rather than eat supper .</t>
  </si>
  <si>
    <t>fic_1993_48</t>
  </si>
  <si>
    <t>main- P5 0 5 taining good relations with the beat patrolmen and fly cops who dropped in occasionally . Through them , and through regular visits to the precinct house to deliver the sealed brown envelope Shadow sent every week , Jimmy regained his @ @ @ @ @ @ @ @ @ @ the little tramp and floating her in the river . Colonel Shadow paid off the local precinct house for a very specific reason . The back</t>
  </si>
  <si>
    <t>Shadow sent every week</t>
  </si>
  <si>
    <t>Through them , and through regular visits to the precinct house to deliver the sealed brown envelope Shadow sent every week , Jimmy regained his @ @ @ @ @ @ @ @ @ @</t>
  </si>
  <si>
    <t>fic_1994_0</t>
  </si>
  <si>
    <t>and the two sides of Mona pushed up against each other like the warm and cold sides of a stationary front . The cold side said , You 'd each be doing this with anyone the program sent you , so how could it mean anything ? He does n't seem like your sort of person , anyway . Do n't be a selfish @ @ @ @ @ @ @ @ @ @ have to be your type ,</t>
  </si>
  <si>
    <t>program sent you ,</t>
  </si>
  <si>
    <t>The cold side said , You 'd each be doing this with anyone the program sent you , so how could it mean anything ?</t>
  </si>
  <si>
    <t>fic_1994_1</t>
  </si>
  <si>
    <t>the mosquito came back , having stung him many times , he held the boy 's blood in his little stomach , since the boy was still alive . &lt;p&gt; Right away the Lord of the Mountain sent a larger mosquito , the one we call ja in Tzeltal , and it went flying off in search of the boy . When it found him it started stinging him all over , until its little stomach was full , and</t>
  </si>
  <si>
    <t>Mountain sent a larger</t>
  </si>
  <si>
    <t>Right away the Lord of the Mountain sent a larger mosquito , the one we call ja in Tzeltal , and it went flying off in search of the boy .</t>
  </si>
  <si>
    <t>fic_1994_2</t>
  </si>
  <si>
    <t>, but inside my ears I could still hear the noise and inside my nose I could still smell the rubber and crab . We took a regular bus back . Ren-ren explained how the crab chong sent a bus for the ladies in the morning but no bus to take them home . " No free bus when they no longer need you , " she said . I was glad we did n't have to ride the smelly</t>
  </si>
  <si>
    <t>chong sent a bus</t>
  </si>
  <si>
    <t>Ren-ren explained how the crab chong sent a bus for the ladies in the morning but no bus to take them home . "</t>
  </si>
  <si>
    <t>fic_1994_3</t>
  </si>
  <si>
    <t>@ @ @ @ @ @ @ @ @ @ that will push up tentative shoots wherever I land . &lt;p&gt; @@1003182 All I had to say to Noreen this afternoon at lunch was , " Mother sent Gerald up to Hank 's Hardware to get a new screen for the kitchen door . " &lt;p&gt; Noreen cocked an eyebrow and said , " Is there a story to this ? " &lt;p&gt; That 's a favorite line of my</t>
  </si>
  <si>
    <t>Mother sent Gerald up</t>
  </si>
  <si>
    <t>All I had to say to Noreen this afternoon at lunch was , " Mother sent Gerald up to Hank 's Hardware to get a new screen for the kitchen door . "</t>
  </si>
  <si>
    <t>fic_1994_4</t>
  </si>
  <si>
    <t>but proudly adds that she has been sober since 1976 . After her divorce , she started working on her substance abuse . &lt;p&gt; Henry took the two girls and returned to Vermont . One morning Henry sent her daughters off to school . As they walked to class , her ex-husband picked them up in his car and spirited them back to Iowa . &lt;p&gt; She had to fight through the courts to get her children back . The</t>
  </si>
  <si>
    <t>Henry sent her daughters</t>
  </si>
  <si>
    <t>One morning Henry sent her daughters off to school .</t>
  </si>
  <si>
    <t>fic_1994_5</t>
  </si>
  <si>
    <t>a death mask , bound his body round the horse 's head and neck with tight thongs . The blind animal 's nostrils quivered with the scent of its owner 's blood . &lt;p&gt; Then these Indians sent the horse back as far as he could make it to the white man 's camp . But the horse stood still and when they slapped its haunches , the shied horse bolted , caught up in @ @ @ @ @</t>
  </si>
  <si>
    <t>Indians sent the horse</t>
  </si>
  <si>
    <t>Then these Indians sent the horse back as far as he could make it to the white man 's camp .</t>
  </si>
  <si>
    <t>fic_1994_6</t>
  </si>
  <si>
    <t>parakeet . The first time I met Kirkland was on Christmas day a year and a half ago . I usually used Doc Gillen , but he was vacationing in the Bahamas , so the vet clinic sent this kid over . Kirkland stitched up a yearling of mine that 'd torn his legs all to hell while running through a fence . The kid talked the whole time he worked the stitching needle , telling me about his education</t>
  </si>
  <si>
    <t>clinic sent this kid</t>
  </si>
  <si>
    <t>I usually used Doc Gillen , but he was vacationing in the Bahamas , so the vet clinic sent this kid over .</t>
  </si>
  <si>
    <t>fic_1994_7</t>
  </si>
  <si>
    <t>right after @ @ @ @ @ @ @ @ @ @ too independent . Maybe being around those lepers and those African drum dances put Satan in her life . Satan made ker forget how Jesus sent an angel to save her from an elephant stampede and another time from getting shot by those rebels in Angola , or how He saved her from her snakebite . Satan is the prince of this world and his powers are strong</t>
  </si>
  <si>
    <t>Jesus sent an angel</t>
  </si>
  <si>
    <t>Satan made ker forget how Jesus sent an angel to save her from an elephant stampede and another time from getting shot by those rebels in Angola , or how He saved her from her snakebite .</t>
  </si>
  <si>
    <t>fic_1994_8</t>
  </si>
  <si>
    <t>above them . He therefore proposed , he said , to put her daughter to death . And Griselda answered that she and her child were his to do with as he thought best . So Walter sent a rough sergeant to take the child , from the breast . And Griselda kissed it good-bye , asking only that the baby should be buried where wild @ @ @ @ @ @ @ @ @ @ further time , Griselda</t>
  </si>
  <si>
    <t>Walter sent a rough</t>
  </si>
  <si>
    <t>So Walter sent a rough sergeant to take the child , from the breast .</t>
  </si>
  <si>
    <t>fic_1994_9</t>
  </si>
  <si>
    <t>few battle scars , &lt;p&gt; My heart has had some damage over &lt;p&gt; the years . &lt;p&gt; My love seems different now . &lt;p&gt; More thoughtful . &lt;p&gt; Careful . &lt;p&gt; Holding back . &lt;p&gt; Then God sent you unexpectedly &lt;p&gt; A gift I hesitated to open &lt;p&gt; And I felt Heaven 's gate breaking &lt;p&gt; In a flood burst of pure Joy &lt;p&gt; And once again my heart is in &lt;p&gt; reckless abandon . &lt;p&gt; @@1003350 Fire &lt;p&gt; 2</t>
  </si>
  <si>
    <t>God sent you unexpectedly</t>
  </si>
  <si>
    <t>Then God sent you unexpectedly &lt;p</t>
  </si>
  <si>
    <t>fic_1994_10</t>
  </si>
  <si>
    <t>to Anya , Basya was dead . Admitted to hospital for some minor surgery on her ear , the doctors belatedly diagnosed a rare blood disease for which there was no known cure . Basya 's death sent a shock through @ @ @ @ @ @ @ @ @ @ called shortly after the end of the period of required mourning . Special prayers were recited by Rabbi Kaptchinsky and a room was dedicated in the Jewish Day School</t>
  </si>
  <si>
    <t>death sent a shock</t>
  </si>
  <si>
    <t>Basya 's death sent a shock through @ @ @ @ @ @ @ @ @ @ called shortly after the end of the period of required mourning .</t>
  </si>
  <si>
    <t>fic_1994_11</t>
  </si>
  <si>
    <t>in the full sun . The glare hurt her eyes and scorched her skin . Dad steered us to the table anyway , saying the children got restless unless they could watch over the zocalo . Mama sent the waiter for newspaper , @ @ @ @ @ @ @ @ @ @ and I turned our chairs to face the railing . There was so much to see below . From where we sat , across the wide cobblestone</t>
  </si>
  <si>
    <t>Mama sent the waiter</t>
  </si>
  <si>
    <t>Mama sent the waiter for newspaper</t>
  </si>
  <si>
    <t>fic_1994_12</t>
  </si>
  <si>
    <t>look at my big sister sitting over there . How you , Miss Cool ? " he sneered at Kathleen , his deep voice slicing through the din . " You would n't guess that that woman sent her child out of this house so sick that he dropped dead on the way to school . " &lt;p&gt; Buster laughed so hard that he had to flail his arms @ @ @ @ @ @ @ @ @ @ grabbed</t>
  </si>
  <si>
    <t>woman sent her child</t>
  </si>
  <si>
    <t>" You would n't guess that that woman sent her child out of this house so sick that he dropped dead on the way to school . "</t>
  </si>
  <si>
    <t>fic_1994_13</t>
  </si>
  <si>
    <t>as I pass it , I know I have driven farther than I ever have before . I think of my mother in her @ @ @ @ @ @ @ @ @ @ , my father sent two checks every month , one to my mother , one to Kirov for the suite . Even after the checks stopped coming , my mother waited three months , just in case , before she announced over breakfast that she was</t>
  </si>
  <si>
    <t>father sent two checks</t>
  </si>
  <si>
    <t>, my father sent two checks every month , one to my mother , one to Kirov for the suite .</t>
  </si>
  <si>
    <t>fic_1994_14</t>
  </si>
  <si>
    <t>old ? &lt;p&gt; " Do you think she goes to school ? " his wife asked of the little one to whom he had given away their food . He did n't know . But the question sent her thoughts back again to Jess . Had they made the right choice in sending her to an all girls school over one that was @ @ @ @ @ @ @ @ @ @ got no further with it , on</t>
  </si>
  <si>
    <t>question sent her thoughts</t>
  </si>
  <si>
    <t>But the question sent her thoughts back again to Jess .</t>
  </si>
  <si>
    <t>fic_1994_15</t>
  </si>
  <si>
    <t>not the knock on the head , that put white spots before my eyes . Nothing lay handy to attack but a metal barrel . I crashed it like a cymbal , spilling rubbish . The racket sent our cat flat-belly across the kitchen floor and downcellar ; he 'd been watching three chickadees at the window feeder : I half noticed them blow off their perches like seedpods . The dogs hid inside their kennel-houses . &lt;p&gt; I was</t>
  </si>
  <si>
    <t>racket sent our cat</t>
  </si>
  <si>
    <t>The racket sent our cat flat-belly across the kitchen floor and downcellar ;</t>
  </si>
  <si>
    <t>fic_1994_16</t>
  </si>
  <si>
    <t>table . Set Coyote back from the light , where he watched while she picked up the snake-stick . &lt;p&gt; Tiny flakes of wood fell from her hands to the table . Every couple of minutes Eva sent a twist of air across to carry the debris into the wastebasket at one side . Each puff of air was an act of defiance . At home , her mother would have punished her for it . " You want people</t>
  </si>
  <si>
    <t>Eva sent a twist</t>
  </si>
  <si>
    <t>Every couple of minutes Eva sent a twist of air across to carry the debris into the wastebasket at one side .</t>
  </si>
  <si>
    <t>fic_1994_17</t>
  </si>
  <si>
    <t>? If the sun died now , we would n't know for another eight minutes . So to us , the sun would still be alive , even though it was dead . " &lt;p&gt; Her words sent a shudder through him . He imagined himself , talking to her , listening to her response , even though she was already dead . &lt;p&gt; " We think about @ @ @ @ @ @ @ @ @ @ breaking into</t>
  </si>
  <si>
    <t>words sent a shudder</t>
  </si>
  <si>
    <t>Her words sent a shudder through him .</t>
  </si>
  <si>
    <t>fic_1994_18</t>
  </si>
  <si>
    <t>, as if Kittiwake were a trinket being wrapped in batting to be stored away . &lt;p&gt; All they could see of Bobber was the dim glow of her stern lamps on their starboard bow . Larkin sent Gimble forward to conn , worried that they might either lose their companion or ram into her . She had expected the wind to die once they were inside the fog , but Kittiwake moved steadily forward -- or so it seemed</t>
  </si>
  <si>
    <t>Larkin sent Gimble forward</t>
  </si>
  <si>
    <t>Larkin sent Gimble forward to conn , worried that they might either lose their companion or ram into her .</t>
  </si>
  <si>
    <t>fic_1994_19</t>
  </si>
  <si>
    <t>explanation that I had arthritis because I was depressed , because I turned my anger inward . On some nights I could n't sleep because every time I breathed , the small motion of my expanding lungs sent a bolt of pain through my swollen , stiffened knees . I could n't choose not to breathe -- and that fact made me angry . I could give these stories a happy ending . I could say that my father ,</t>
  </si>
  <si>
    <t>lungs sent a bolt</t>
  </si>
  <si>
    <t>On some nights I could n't sleep because every time I breathed , the small motion of my expanding lungs sent a bolt of pain through my swollen , stiffened knees .</t>
  </si>
  <si>
    <t>fic_1994_20</t>
  </si>
  <si>
    <t>@ @ @ @ @ @ @ @ @ @ trip , but a whole lot of fresh bodies " I looked for my suitcase but did not see it . &lt;p&gt; Each time , my father sent a different woman to pick me up at Grand Central . I learned to identify them before they approached : overdressed women with dramatic hats and pained expressions , lackadaisically searching the passengers along the ramp , hanging back behind the crowd</t>
  </si>
  <si>
    <t>father sent a different</t>
  </si>
  <si>
    <t>&gt; Each time , my father sent a different woman to pick me up at Grand Central .</t>
  </si>
  <si>
    <t>fic_1994_21</t>
  </si>
  <si>
    <t>and medical students , the nurses , technicians , social workers , chaplains and pink ladies who wove past her bedside . Everyone visited ; people she knew and people she did n't . Her examining committee sent flowers . The older brother she had n't heard from in years phoned from the west coast . &lt;p&gt; " I 'd like to see him some day , " she whispered to Barbara , " I think we 'd have lots</t>
  </si>
  <si>
    <t>committee sent flowers .</t>
  </si>
  <si>
    <t>Her examining committee sent flowers .</t>
  </si>
  <si>
    <t>fic_1994_22</t>
  </si>
  <si>
    <t>feet short . " Good effort , " the Coach yelled . Chuck still could n't see who it was . The other players @ @ @ @ @ @ @ @ @ @ rotations . Chuck sent his fifth shot completely over the backboard . " Keep doing your best . Keep smiling , " the Coach said . Chuck wanted to kick his ass . The reds , except for the black man , were bouncing around and</t>
  </si>
  <si>
    <t>Chuck sent his fifth</t>
  </si>
  <si>
    <t>Chuck sent his fifth shot completely over the backboard .</t>
  </si>
  <si>
    <t>fic_1994_23</t>
  </si>
  <si>
    <t>human hands . Should he take it ? &lt;p&gt; She still has the old refrigerator . Will she keep it ? They bought it in a panic , in the spring , what year ? Her parents sent money for her birthday , but instead of a refrigerator they bought basics and stuck milk bottles and leftovers on the window sill . They had to buy it in a hurry when her parents came for a pop visit . Things</t>
  </si>
  <si>
    <t>parents sent money for</t>
  </si>
  <si>
    <t>Her parents sent money for her birthday , but instead of a refrigerator they bought basics and stuck milk bottles and leftovers on the window sill .</t>
  </si>
  <si>
    <t>fic_1994_24</t>
  </si>
  <si>
    <t>of the wedding she did not cease crying . The day the woman who was to be her mother-in-law came to make promises to her father , Nadra had felt her fate was sealed . Her father sent an emissary to see if the woman spoke the truth , and whether there would be enough to live on ; he found her words to be true . The groom sat at the entrance to a small shop while his mother</t>
  </si>
  <si>
    <t>father sent an emissary</t>
  </si>
  <si>
    <t>Her father sent an emissary to see if the woman spoke the truth , and whether there would be enough to live on ;</t>
  </si>
  <si>
    <t>fic_1994_25</t>
  </si>
  <si>
    <t>And the daughter , aroused , bends over , this time not to see her father , the motionless lover , but to gather the blinding bits of gold . " &lt;p&gt; The Lord 's delightful laugh sent a shudder through me . Then the smile froze when he asked me again . " And now , Son of Adam , what do your eyes see now , Son of Adam ? " &lt;p&gt; I refrained from swallowing my spit</t>
  </si>
  <si>
    <t>laugh sent a shudder</t>
  </si>
  <si>
    <t>&gt; The Lord 's delightful laugh sent a shudder through me .</t>
  </si>
  <si>
    <t>fic_1994_26</t>
  </si>
  <si>
    <t>rain be upon you , nor fields of offerings . . . " One of those present asked : Where then , did the rains that did not fall on the Gilboa , fall ? Haim Dalal sent his twin sons , Joshua-Two-Wives and Arai Diono , to the dried-out river , and they brought him a startled frog . He filled four clay bowls with water and placed them in each of the four corners of the yard ,</t>
  </si>
  <si>
    <t>Dalal sent his twin</t>
  </si>
  <si>
    <t>Haim Dalal sent his twin sons , Joshua-Two-Wives and Arai Diono , to the dried-out river , and they brought him a startled frog .</t>
  </si>
  <si>
    <t>fic_1994_27</t>
  </si>
  <si>
    <t>smiling , grateful for the turn I gave the conversation . " No , but General Howe has one . It wandered into our camp when we were at Whitemarsh . His name was Nimrod . Washington sent two men to return him to Howe under a flag of truce . " " He did n't ! " " Yes . He sent a note along with them . I saw it . General Washington 's compliments to General Howe</t>
  </si>
  <si>
    <t>Washington sent two men</t>
  </si>
  <si>
    <t>Washington sent two men to return him to Howe under a flag of truce . "</t>
  </si>
  <si>
    <t>fic_1994_28</t>
  </si>
  <si>
    <t>seek with Daniel Mor-gan 's riflemen . But the jagers could not pin them down . Word came back about what wonderful fighters the riflemen were . The jagers toasted them in taverns at night . Howe sent men into Camden and Gloucester counties in the Jerseys , too . His soldiers were particularly plagued by Brigadier General John Lacey and his Rebel militia . Then , two days ago , the town had been in an uproar . Lacey</t>
  </si>
  <si>
    <t>Howe sent men into</t>
  </si>
  <si>
    <t>Howe sent men into Camden and Gloucester counties in the Jerseys , too .</t>
  </si>
  <si>
    <t>fic_1994_29</t>
  </si>
  <si>
    <t>Delaware , rather than let them fall into British hands . The small galleys in his navy could offer little defense if the British moved upstream . Or so Andre told Peggy . On May seventh Howe sent the Second Battalion of light infantry , two fieldpieces , eighteen flatboats , four galleys , two armed schooners , and four gunboats on the river to the Bordentown area in a show of force . They burned the @ @ @</t>
  </si>
  <si>
    <t>Howe sent the Second</t>
  </si>
  <si>
    <t>On May seventh Howe sent the Second Battalion of light infantry , two fieldpieces , eighteen flatboats , four galleys , two armed schooners , and four gunboats on the river to the Bordentown area in a show of force .</t>
  </si>
  <si>
    <t>fic_1994_30</t>
  </si>
  <si>
    <t>languishing in a chair . Tears ran down her face . " What is it ? " I asked . She looked at me as if she did not know who I was . " The council sent a man after him with the proclamation . He has been to see Washington , who was most courteous and advised him to have Congress hear the charges . But he wants a military court-martial . He wants to be heard by</t>
  </si>
  <si>
    <t>council sent a man</t>
  </si>
  <si>
    <t>" The council sent a man after him with the proclamation .</t>
  </si>
  <si>
    <t>fic_1994_31</t>
  </si>
  <si>
    <t>' out on his own , when he did . Either him or the Major 's up to something . I got sour poke in my belly ' bout it . " " Hell , the Major sent men to bring Jocko back and kill us . " " I reckon he did , " said Patch , but the look of puzzlement on @ @ @ @ @ @ @ @ @ @ Jocko looked up at Lemuel .</t>
  </si>
  <si>
    <t>Major sent men to</t>
  </si>
  <si>
    <t>" Hell , the Major sent men to bring Jocko back and kill us . "</t>
  </si>
  <si>
    <t>fic_1994_32</t>
  </si>
  <si>
    <t>the p 121 faceplate . Bronson 's voice moaned with an exaggerated , aggrieved tone through the background chatter on the comm . " What the -- Bandicut ! Now do n't tell me that asshole Herb sent you out to work with me ! " Bandicut halted at the base of the crawler and looked up with a grin . " Can I quote you to the boss on that ? Especially the asshole part ? " Bronson snorted</t>
  </si>
  <si>
    <t>Herb sent you out</t>
  </si>
  <si>
    <t>Now do n't tell me that asshole Herb sent you out to work with me ! "</t>
  </si>
  <si>
    <t>fic_1994_33</t>
  </si>
  <si>
    <t>Ataturk , the writer Scott Fitzgerald , the painter Paul Weber , and the composers Gustav Sterner and George Gershwin . Incidentally , when Virginia Woolf 's last letter to her husband Leonard was published , Yehiel sent the widower a letter of condolence , informing him that he had decided to include " Mrs. Woolf 's lovely sentence " in his collection : " I do n't think two people could have been happier than we have been .</t>
  </si>
  <si>
    <t>Yehiel sent the widower</t>
  </si>
  <si>
    <t>Incidentally , when Virginia Woolf 's last letter to her husband Leonard was published , Yehiel sent the widower a letter of condolence , informing him that he had decided to include " Mrs. Woolf 's lovely sentence " in his collection : " I do n't think two people could have been happier than we have been .</t>
  </si>
  <si>
    <t>fic_1994_34</t>
  </si>
  <si>
    <t>went home and took up being her children 's mother again . Granny Ivory never explained to Armella what had happened . The wagon driver 's wife told everybody that after Peggy Dear ran away , Sykes sent the overseer with the dogs out after her . They sniffed her out , found her hiding in a ramshackle hovel some nasty people had abandoned . She was lying unconscious on the dirt floor , rats crawling all over the poor</t>
  </si>
  <si>
    <t>Sykes sent the overseer</t>
  </si>
  <si>
    <t>The wagon driver 's wife told everybody that after Peggy Dear ran away , Sykes sent the overseer with the dogs out after her .</t>
  </si>
  <si>
    <t>fic_1994_35</t>
  </si>
  <si>
    <t>@ @ @ @ @ @ @ @ @ of the Japanese fleet and allowed our small carriers in another part of the gulf to turn back the main arm of the enemy fleet , while Halsey sent his planes forward to sink their big carriers to the north . ' He paused , then said : Naval historians believe our battle to the south was the last time in naval history that battleships will ever fire their big guns</t>
  </si>
  <si>
    <t>Halsey sent his planes</t>
  </si>
  <si>
    <t>@ @ @ @ @ @ @ @ @ of the Japanese fleet and allowed our small carriers in another part of the gulf to turn back the main arm of the enemy fleet , while Halsey sent his planes forward to sink their big carriers to the north . '</t>
  </si>
  <si>
    <t>fic_1994_36</t>
  </si>
  <si>
    <t>the game vigorously , moving about to field balls that Betsy @ @ @ @ @ @ @ @ @ @ had missed . But as the exchanges continued , Betsy grew bolder , and when Yancey sent a ball well to her left , to her backhand , Andy gallantly moved slightly to his right to play it but was halted by a peremptory cry from Betsy : Mine ! ' and she thrust her racket boldly across her</t>
  </si>
  <si>
    <t>Yancey sent a ball</t>
  </si>
  <si>
    <t>But as the exchanges continued , Betsy grew bolder , and when Yancey sent a ball well to her left , to her backhand , Andy gallantly moved slightly to his right to play it but was halted by a peremptory cry from Betsy :</t>
  </si>
  <si>
    <t>fic_1994_37</t>
  </si>
  <si>
    <t>. No answer . INT . HOTEL LOBBY - DAY Faith dashes to the desk , runs into Kate and Larry . # FAITH # Larry ! What are you doing here ? ( realizing ) Mom sent you . # LARRY # No @ @ @ @ @ @ @ @ @ @ # I came after the woman I love . # KATE # He missed me . Faith smiles . He puts his other arm around her</t>
  </si>
  <si>
    <t>Mom sent you .</t>
  </si>
  <si>
    <t>fic_1994_38</t>
  </si>
  <si>
    <t>cool , even cold . Was he frightened ? " You 'll be great , " he said . " You 'll knock ' em dead . " Despite its coolness , his hand on her leg sent a small electrical charge through her . When was the last time they had really made love ? The night she had come back from Dr. Goldman 's , the night he had said no to adoption . The limo pulled to</t>
  </si>
  <si>
    <t>leg sent a small</t>
  </si>
  <si>
    <t>Despite its coolness , his hand on her leg sent a small electrical charge through her .</t>
  </si>
  <si>
    <t>fic_1994_39</t>
  </si>
  <si>
    <t>script . In Arabic . Rafi did not speak Arabic , let alone read it . Neither did anyone else in the London station , at least not well enough to read spidery Arabic handwriting . Rafi sent a copious and heavily encrypted radio report to Tel Aviv , then wrote an even fuller account in the formal and uniform style called NAKA in the Mossad . The letter and the report went into the diplomatic bag @ @ @</t>
  </si>
  <si>
    <t>Rafi sent a copious</t>
  </si>
  <si>
    <t>Rafi sent a copious and heavily encrypted radio report to Tel Aviv , then wrote an even fuller account in the formal and uniform style called NAKA in the Mossad .</t>
  </si>
  <si>
    <t>fic_1994_40</t>
  </si>
  <si>
    <t>happened , and the dismissals took place . @ @ @ @ @ @ @ @ @ @ Jericho is betraying his country from asshole to elbow , " was Kobi Dror 's judgment . David Sharon sent a third letter , also innocently couched . For his second and third missives , the professor had not been needed . The third letter referred to an order by the Baghdad-based client for some very delicate glassware and porcelain . Clearly</t>
  </si>
  <si>
    <t>Sharon sent a third</t>
  </si>
  <si>
    <t>David Sharon sent a third letter , also innocently couched .</t>
  </si>
  <si>
    <t>fic_1994_41</t>
  </si>
  <si>
    <t>@ @ @ @ @ @ @ @ @ authority to go ahead . The cooperation of Secretary of State James Baker was sought , and he gave it immediately . That night , the State Department sent an urgent request to Tel Aviv , which was presented to its recipient the following morning , only three hours away due to the time gap . The Deputy Foreign Minister of Israel at that time was Benjamin Netanyahu , a handsome</t>
  </si>
  <si>
    <t>Department sent an urgent</t>
  </si>
  <si>
    <t>That night , the State Department sent an urgent request to Tel Aviv , which was presented to its recipient the following morning , only three hours away due to the time gap .</t>
  </si>
  <si>
    <t>fic_1995_0</t>
  </si>
  <si>
    <t>turned and left the room . &lt;p&gt; The piece playing on the radio was ending . Nina listened . A trumpet cried and faded , the string bass flurried and descended , disappearing , while the piano sent footsteps strolling , someone not ready to go home , rain beginning lightly to fall , and a car passing on the wet street , the last bright notes sounding like dawn and the promise of sleep while others wake . Nina</t>
  </si>
  <si>
    <t>piano sent footsteps strolling</t>
  </si>
  <si>
    <t>A trumpet cried and faded , the string bass flurried and descended , disappearing , while the piano sent footsteps strolling , someone not ready to go home , rain beginning lightly to fall , and a car passing on the wet street , the last bright notes sounding like dawn and the promise of sleep while others wake .</t>
  </si>
  <si>
    <t>fic_1995_1</t>
  </si>
  <si>
    <t>a nice sun deck , he preferred to sit alone in his musty room , in the company of the stuffed bear head on the wall , its red tongue and toothy snarl . &lt;p&gt; low-watt lamp sent his shadow sprawling over the carpet . I hesitated at the door . &lt;p&gt; " It 's okay by me , " he answered amiably enough , when I had made my request . " If you take Anna with you ,</t>
  </si>
  <si>
    <t>lamp sent his shadow</t>
  </si>
  <si>
    <t>&gt; low-watt lamp sent his shadow sprawling over the carpet .</t>
  </si>
  <si>
    <t>fic_1995_2</t>
  </si>
  <si>
    <t>@ @ @ @ @ @ @ @ after one o'clock an outsize American flag was unfurled , and then another just like it was unrolled on the New York tower . Men with red signal flags sent messages across the river . " It 's E. F. , " Howard said , and pointed above . E. Frank Farrington , a strong , wiry man almost sixty years old , was being strapped into a boatswain 's chair on</t>
  </si>
  <si>
    <t>flags sent messages across</t>
  </si>
  <si>
    <t>Men with red signal flags sent messages across the river .</t>
  </si>
  <si>
    <t>fic_1995_3</t>
  </si>
  <si>
    <t>? Mothers and grandmothers ? Why did they have to bring the grandmother ? It 's embarrassing . " &lt;p&gt; " There 's no need to meet another family . Make this one the one . God sent you this family , a good family , " Father says , smiling and trying to catch my eye . &lt;p&gt; I do n't smile back , and look @ @ @ @ @ @ @ @ @ @ n't want to</t>
  </si>
  <si>
    <t>God sent you this</t>
  </si>
  <si>
    <t>God sent you this family , a good family , " Father says , smiling and trying to catch my eye .</t>
  </si>
  <si>
    <t>fic_1995_4</t>
  </si>
  <si>
    <t>awkward moment . Will remembered the confused look of concentration he had seen on her face that first day , with her full lips parted dumbly , and imagining that her face now had that same expression sent a surge of excitement through him . She pulled away just as he lunged forward in his desire , groping at her , and in one frantic moment , everything slipped away from him , including his drink , which landed right</t>
  </si>
  <si>
    <t>expression sent a surge</t>
  </si>
  <si>
    <t>Will remembered the confused look of concentration he had seen on her face that first day , with her full lips parted dumbly , and imagining that her face now had that same expression sent a surge of excitement through him .</t>
  </si>
  <si>
    <t>fic_1995_5</t>
  </si>
  <si>
    <t>@ @ @ @ @ @ @ @ @ old . I could n't remember him , and I had never seen him since . He remarried and had other children . Last Christmas , my father sent a present to me . &lt;p&gt; " You 'll have nothing to do with that , " my mother said . " Your little brother did n't even get anything . Do n't you think that 's unfair ? " &lt;p&gt; No</t>
  </si>
  <si>
    <t>father sent a present</t>
  </si>
  <si>
    <t>Last Christmas , my father sent a present to me .</t>
  </si>
  <si>
    <t>fic_1995_6</t>
  </si>
  <si>
    <t>, but I have found a better word : he was a very pressured man . &lt;p&gt; Anyway , about two or three times a month . the completely unique , absolutely fantastic , and certainly heaven sent event occurred : he felt good . You have to have lived in that atmosphere in order fully to understand what an incredible relief it was when there was a smile , a tired joke , or just an impromptu remark from</t>
  </si>
  <si>
    <t>heaven sent event occurred</t>
  </si>
  <si>
    <t>the completely unique , absolutely fantastic , and certainly heaven sent event occurred :</t>
  </si>
  <si>
    <t>fic_1995_7</t>
  </si>
  <si>
    <t>flown , ha ! still , he was sad , tired to the marrow . a dullness he had never known before spread through his body . only the deep , constant throb of his broken hand sent signals out along the tracks of his nerves , gave evidence of life . what had he expected ? what the hell was it all supposed to mean ? white light , @ @ @ @ @ @ @ @ @ @</t>
  </si>
  <si>
    <t>hand sent signals out</t>
  </si>
  <si>
    <t>only the deep , constant throb of his broken hand sent signals out along the tracks of his nerves , gave evidence of life .</t>
  </si>
  <si>
    <t>fic_1995_8</t>
  </si>
  <si>
    <t>even though my grandfather had not said anything about happiness , Sakina 's unexplained death after a bout with the flu robbed Uncle Hamid of whatever happiness he had learned to feel . So when my father sent my grandfather and Uncle Hamid like-minded letters that explained of meeting my mother and his desire to spend the rest of his life with her , the two of them had a discussion . There was no question of where Uncle Hamid</t>
  </si>
  <si>
    <t>father sent my grandfather</t>
  </si>
  <si>
    <t>So when my father sent my grandfather and Uncle Hamid like-minded letters that explained of meeting my mother and his desire to spend the rest of his life with her , the two of them had a discussion .</t>
  </si>
  <si>
    <t>fic_1995_9</t>
  </si>
  <si>
    <t>and sick pornographic fantasies . " Stalin forbade such letters to be sent by Soviet mail because " among those who open letters there are many tame , timid family people , " so then Alphonse Kauders sent his letters through couriers . &lt;p&gt; Alphonse Kauders said : &lt;p&gt; " I , I am not a human being . I , I am Alphonse Kauders . " &lt;p&gt; Alphonse Kauders said to Richard Sorge : &lt;p&gt; " I doubt there</t>
  </si>
  <si>
    <t>Kauders sent his letters</t>
  </si>
  <si>
    <t>Stalin forbade such letters to be sent by Soviet mail because " among those who open letters there are many tame , timid family people , " so then Alphonse Kauders sent his letters through couriers .</t>
  </si>
  <si>
    <t>fic_1995_10</t>
  </si>
  <si>
    <t>been visited by a real estate agent , " he told her . &lt;p&gt; " Oh , you two . " Mrs. Tibbits coughed . " Squatters . Squatters so many months in arrears that my son sent the sheriff to have you evicted . " She hung up . Thrip called bad , but Mrs. Tibbits would n't answer . Gary 's number remained busy . &lt;p&gt; " I write the checks , " Thrip said . " I</t>
  </si>
  <si>
    <t>son sent the sheriff</t>
  </si>
  <si>
    <t>Squatters so many months in arrears that my son sent the sheriff to have you evicted .</t>
  </si>
  <si>
    <t>fic_1995_11</t>
  </si>
  <si>
    <t>meet again , just tell him when and where , but until then maybe they should begin the conversation right away , maybe they should start with what they would have said that night . &lt;p&gt; Manuel sent the letter off and thought with immense satisfaction that Rosa was probably reading his first letter now too , that maybe she 'd already begun to answer it . And if she happened to break down in the middle , this second</t>
  </si>
  <si>
    <t>Manuel sent the letter</t>
  </si>
  <si>
    <t>&gt; Manuel sent the letter off and thought with immense satisfaction that Rosa was probably reading his first letter now too , that maybe she 'd already begun to answer it .</t>
  </si>
  <si>
    <t>fic_1995_12</t>
  </si>
  <si>
    <t>her a trunk for her clothes and a white enamel nightstand which my mother-in-law , hopelessly addicted to doctors and auctions , no doubt picked up at a hospital sell-off . The taps on my new soles sent echoes throughout the building , from the tiles of the roof to the catacombs of the garage , where cars grazed with their grille teeth on their own shadows . The maid served me coffee and inserted two postcards of bread into</t>
  </si>
  <si>
    <t>soles sent echoes throughout</t>
  </si>
  <si>
    <t>The taps on my new soles sent echoes throughout the building , from the tiles of the roof to the catacombs of the garage , where cars grazed with their grille teeth on their own shadows .</t>
  </si>
  <si>
    <t>fic_1995_13</t>
  </si>
  <si>
    <t>a hair shirt around his waist , his fortune governed his shadow and memory . &lt;p&gt; The habits of guests staying in the presidential suite were routinely entered in the register on arrival , but Antenor Couto sent his secretary three days ahead of time with the information deemed essential for his comfort . This would help the hotel employees to define the image which their hands would embroider with starving needles and thread . &lt;p&gt; His BMW 320 was</t>
  </si>
  <si>
    <t>Couto sent his secretary</t>
  </si>
  <si>
    <t>The habits of guests staying in the presidential suite were routinely entered in the register on arrival , but Antenor Couto sent his secretary three days ahead of time with the information deemed essential for his comfort .</t>
  </si>
  <si>
    <t>fic_1995_14</t>
  </si>
  <si>
    <t>others . Jacinto with his sagging shoulders from carrying the sacks . &lt;p&gt; " The life of the poor @ @ @ @ @ @ @ @ @ @ no meat ... " &lt;p&gt; One day Jacinto sent word that he was unable to come to work . Senhor Varanda got angry ... He sent a young boy to warn Jacinto that he would take off from his salary if he did not come . In the course of the</t>
  </si>
  <si>
    <t>Jacinto sent word that</t>
  </si>
  <si>
    <t>One day Jacinto sent word that he was unable to come to work .</t>
  </si>
  <si>
    <t>fic_1995_15</t>
  </si>
  <si>
    <t>at once , everyone shouted , women became hysterical , there was shoving , trampling , pandemonium . One of the policemen took out his revolver and shot into the air . The sound of the report sent everyone fleeing , even out the windows . That 's when someone shouted : &lt;p&gt; " Why , look ! Look at the deceased ! @ @ @ @ @ @ @ @ @ @ stick ! Someone stole Salad 's stick</t>
  </si>
  <si>
    <t>report sent everyone fleeing</t>
  </si>
  <si>
    <t>The sound of the report sent everyone fleeing , even out the windows .</t>
  </si>
  <si>
    <t>fic_1995_16</t>
  </si>
  <si>
    <t>always been your favorite ? " I asked . A gulp . Then , " Mainly just since you came . " That touched me . The Sunday dinner invitation came not long after . Mrs. Stratton sent a note to me at school . " Mother sent you this , " Maida said . She turned and almost ran away . It is painful to be young . &lt;p&gt; We @ @ @ @ @ @ @ @ @</t>
  </si>
  <si>
    <t>Stratton sent a note</t>
  </si>
  <si>
    <t>Mrs. Stratton sent a note to me at school . "</t>
  </si>
  <si>
    <t>fic_1995_17</t>
  </si>
  <si>
    <t>gulp . Then , " Mainly just since you came . " That touched me . The Sunday dinner invitation came not long after . Mrs. Stratton sent a note to me at school . " Mother sent you this , " Maida said . She turned and almost ran away . It is painful to be young . &lt;p&gt; We @ @ @ @ @ @ @ @ @ @ . The minute we left the entrance gates ,</t>
  </si>
  <si>
    <t>Mother sent you this</t>
  </si>
  <si>
    <t>Mother sent you this , " Maida said .</t>
  </si>
  <si>
    <t>fic_1995_18</t>
  </si>
  <si>
    <t>I myself was sick , seeing how seriously I had misled the friendly old peace chief . Later , in our tipi , I explained the gruesome sense of it to Yellow Legs . " Stone Calf sent runners in saying he took the girls into his lodge . We Wasichu think that no chief would keep a young white woman except to copulate with her . " By offering @ @ @ @ @ @ @ @ @ @</t>
  </si>
  <si>
    <t>Calf sent runners in</t>
  </si>
  <si>
    <t>Stone Calf sent runners in saying he took the girls into his lodge .</t>
  </si>
  <si>
    <t>fic_1995_19</t>
  </si>
  <si>
    <t>this room , and you 'll see it @ @ @ @ @ @ @ @ @ @ she turned to Chester . " She tells me you 're my test . " &lt;p&gt; " The Virgin sent you a message about Chester Drummond ? " asked Allan Fence . " You know , I wrote that story once , only it was Joan of Arc and Hitler . " &lt;p&gt; " What brings you to us , Chester ?</t>
  </si>
  <si>
    <t>Virgin sent you a</t>
  </si>
  <si>
    <t>" The Virgin sent you a message about Chester Drummond ? " asked Allan Fence .</t>
  </si>
  <si>
    <t>fic_1995_20</t>
  </si>
  <si>
    <t>one of those nightmares in which you run as fast as you can but never move . Jan shoved his feet and hands deep into the mud , trying to get a solid hold . Each movement sent a miniature mud slide cascading down into the water @ @ @ @ @ @ @ @ @ @ of cold water down his arms and legs . In the dark , he could see nothing , not even Frieda , who</t>
  </si>
  <si>
    <t>movement sent a miniature</t>
  </si>
  <si>
    <t>Each movement sent a miniature mud slide cascading down into the water @ @ @ @ @ @ @ @ @ @ of cold water down his arms and legs .</t>
  </si>
  <si>
    <t>fic_1995_21</t>
  </si>
  <si>
    <t>for a block or so that way , first palm to palm , then with our fingers entwined . I wondered , as I walked , if people thought she was a boy , and the possibility sent a shudder of pride through me -- that I might be walking hand in hand through the streets of a city with a boy . But @ @ @ @ @ @ @ @ @ @ head cocked . Now , thinking</t>
  </si>
  <si>
    <t>possibility sent a shudder</t>
  </si>
  <si>
    <t>I wondered , as I walked , if people thought she was a boy , and the possibility sent a shudder of pride through me</t>
  </si>
  <si>
    <t>fic_1995_22</t>
  </si>
  <si>
    <t>. Snell , he 's called . " " What about the fire brigade ? " " They 've been and gone . Snell phoned emergency from next door , house across from the spring . Emergency sent the fire team . " " And @ @ @ @ @ @ @ @ @ @ . Once they got in , they could see the fire 'd been out for hours . They did n't touch a thing . They</t>
  </si>
  <si>
    <t>Emergency sent the fire</t>
  </si>
  <si>
    <t>Emergency sent the fire team . "</t>
  </si>
  <si>
    <t>fic_1995_23</t>
  </si>
  <si>
    <t>the wedding ? " " I 'm not close to my family , Miss Wainwright . " " Oh . " She was unsure how to respond to that . The concept of being bereft of family sent a chill through her . Since she had become a member of the extended Wainwright clan at the age of five , family had been everything to @ @ @ @ @ @ @ @ @ @ Wainwright was a shadowed realm</t>
  </si>
  <si>
    <t>family sent a chill</t>
  </si>
  <si>
    <t>The concept of being bereft of family sent a chill through her .</t>
  </si>
  <si>
    <t>fic_1995_24</t>
  </si>
  <si>
    <t>Israel in the middle of the night . The assault became known as the Russian Pearl Harbor , and because of his interview with Rosenzweig , Buck Williams was in Haifa when it happened . The Russians sent intercontinental ballistic missiles and nuclear-equipped MiG fighter-bombers into the region . The number of aircraft and warheads made it clear their mission was annihilation . To say the Israelis were caught off guard , Cameron Williams had written , was like saying</t>
  </si>
  <si>
    <t>Russians sent intercontinental ballistic</t>
  </si>
  <si>
    <t>The Russians sent intercontinental ballistic missiles and nuclear-equipped MiG fighter-bombers into the region .</t>
  </si>
  <si>
    <t>fic_1995_25</t>
  </si>
  <si>
    <t>and had to shield his eyes from the whiteness of the blaze . The sky was afire . He still heard planes over the din and roar of the fire itself , and the occasional exploding missile sent new showers of flame into the air . He stood in stark terror and amazement as the great machines of war plummeted to the earth all over the city , crashing and burning . But they fell between buildings and in deserted</t>
  </si>
  <si>
    <t>missile sent new showers</t>
  </si>
  <si>
    <t>He still heard planes over the din and roar of the fire itself , and the occasional exploding missile sent new showers of flame into the air .</t>
  </si>
  <si>
    <t>fic_1995_26</t>
  </si>
  <si>
    <t>'s right . Dr. Mortimer was the only one in the world who knew how to make the Astral 100 Galaxy Peace Ray . He invented it . That 's why the President of the United States sent Jacksonville and Lopez to find him . " " How does it work again ? " Lucy asked . " You told us at the beginning , but I forgot . " " Well , it looks like one of those old-fashioned</t>
  </si>
  <si>
    <t>States sent Jacksonville and</t>
  </si>
  <si>
    <t>That 's why the President of the United States sent Jacksonville and Lopez to find him . "</t>
  </si>
  <si>
    <t>fic_1995_27</t>
  </si>
  <si>
    <t>. " Well , that 's better than the alternative , " she said as she strode briskly forward . p149 As they spiraled their way down the curving corridor , ever lower and lower , Coren sent his mind out , trying to catch the thoughts of their pursuers . Every once in a while he could sense guards on the ground overhead , but so far it seemed they had n't thought of looking underground . He was</t>
  </si>
  <si>
    <t>Coren sent his mind</t>
  </si>
  <si>
    <t>As they spiraled their way down the curving corridor , ever lower and lower , Coren sent his mind out , trying to catch the thoughts of their pursuers .</t>
  </si>
  <si>
    <t>fic_1995_28</t>
  </si>
  <si>
    <t>, " they 're not . The trolls I see in your minds do n't feel like storybook creatures . They 're real . They -- well , they smell . Really bad . I think Hevak sent these trolls off to the gray -- and I think we should bring them back . " " But why ? " Lenora asked , intrigued . " What would we accomplish by bringing them back ? " p155 " I 'm</t>
  </si>
  <si>
    <t>Hevak sent these trolls</t>
  </si>
  <si>
    <t>I think Hevak sent these trolls off to the gray</t>
  </si>
  <si>
    <t>fic_1995_29</t>
  </si>
  <si>
    <t>Lady of Wild Things ? " said Phobos . " Yes , dear colleague , I believe the perfect opportunity has just been presented to us . " With the enthusiastic approval of his soothsayers , Bromios sent warriors to Mount Lerna . They filled the pool to the brim with dirt and gravel , stopped up the spring that fed it , and toppled the circle of columns . The @ @ @ @ @ @ @ @ @</t>
  </si>
  <si>
    <t>Bromios sent warriors to</t>
  </si>
  <si>
    <t>With the enthusiastic approval of his soothsayers , Bromios sent warriors to Mount Lerna .</t>
  </si>
  <si>
    <t>fic_1995_30</t>
  </si>
  <si>
    <t>the Bear men could not read . And so they spitefully burned every book , every scroll , then toppled the columns , shattered the roof , and wrought all destruction they could . " The Lady sent an eagle bearing word to her beloved friend , Lord Yellow-Mane , who led his Horse Clan against the Bear King and his men and put them to flight . " Although the books had been burned past recovery , the Lady</t>
  </si>
  <si>
    <t>Lady sent an eagle</t>
  </si>
  <si>
    <t>" The Lady sent an eagle bearing word to her beloved friend , Lord Yellow-Mane , who led his Horse Clan against the Bear King and his men and put them to flight . "</t>
  </si>
  <si>
    <t>fic_1995_31</t>
  </si>
  <si>
    <t>thoughts to Mirina , a widow before she was even a wife , and resigned myself to a watery grave . " That moment , up swims the biggest dolphin I 've ever seen . The Lady sent it out of mercy for me , no question @ @ @ @ @ @ @ @ @ @ p182 climbed astride , and that blessed creature carried me on its back all day and night until we reached shore . And</t>
  </si>
  <si>
    <t>Lady sent it out</t>
  </si>
  <si>
    <t>The Lady sent it out of mercy for me , no question @ @ @ @ @ @ @ @ @ @</t>
  </si>
  <si>
    <t>fic_1995_32</t>
  </si>
  <si>
    <t>. " " Cps and I got aboard while you were all traipsing p188 back and forth loading things . It seemed the best way to save a lot of discussion . " " When your mother sent you away , " began Lucian , picking himself up , " I thought I 'd never see you again , never have a chance to tell you ? " " You truly are an Aiee-Ouch . @ @ @ @ @</t>
  </si>
  <si>
    <t>mother sent you away</t>
  </si>
  <si>
    <t>" When your mother sent you away , " began Lucian , picking himself up , " I thought I 'd never see you again , never have a chance to tell you ? "</t>
  </si>
  <si>
    <t>fic_1995_33</t>
  </si>
  <si>
    <t>in smooth , even strides . " Great Spirit , please save my little brother . Give Xucate 's heels the wings of an eagle ; give her heart the strength of a buffalo . " Ipa sent her silent prayer to the Great Spirit again and again as she ran . Ahead , the dust and shouting intensified . The gleaming metal hats of the espanoles and the slender legs of their mounts and the legs of Coyomo 's</t>
  </si>
  <si>
    <t>Ipa sent her silent</t>
  </si>
  <si>
    <t>" Ipa sent her silent prayer to the Great Spirit again and again as she ran .</t>
  </si>
  <si>
    <t>fic_1995_34</t>
  </si>
  <si>
    <t>pallidly beneath the streetlights as if veiled yellow chiffon . The newly leafed trees , lit from below , had a tumbled , side-down look . Here and there a second-floor window glowed cozily , and Delia sent it a wistful glance as they passed . In front of the Maxwells ' house , she parked . She turned off the headlights but left the engine and the heater on . " Are n't you coming ? " Sam asked</t>
  </si>
  <si>
    <t>Delia sent it a</t>
  </si>
  <si>
    <t>Here and there a second-floor window glowed cozily , and Delia sent it a wistful glance as they passed .</t>
  </si>
  <si>
    <t>fic_1995_35</t>
  </si>
  <si>
    <t>skin and bones of the ladies made her heart ache under @ @ @ @ @ @ @ @ @ @ to offer Miss Caroline money , though her handkerchief was heavy with it . So Melisse sent the money in her handkerchief to Hannibal , smoothing it flat on her aproned lap , while Gram , disapproving of all that wasteful indulgence , wrote the letter that would enclose it . It was she who read Hannibal 's letters</t>
  </si>
  <si>
    <t>Melisse sent the money</t>
  </si>
  <si>
    <t>So Melisse sent the money in her handkerchief to Hannibal , smoothing it flat on her aproned lap , while Gram , disapproving of all that wasteful indulgence , wrote the letter that would enclose it .</t>
  </si>
  <si>
    <t>fic_1995_36</t>
  </si>
  <si>
    <t>chores to Isaac that it was child 's play to complete them , but Miss Amy was satisfied that he was improving his character by working his way through school , if only nominally . Miss Amy sent Isaac to the day school that her married brother had attended as a boy , convinced that his mind would rot in public school . She remained militant about the p141 @ @ @ @ @ @ @ @ @ @ believed</t>
  </si>
  <si>
    <t>Amy sent Isaac to</t>
  </si>
  <si>
    <t>Miss Amy sent Isaac to the day school that her married brother had attended as a boy , convinced that his mind would rot in public school .</t>
  </si>
  <si>
    <t>fic_1995_37</t>
  </si>
  <si>
    <t>waited too long to ask forgiveness , " said Hugo . " All those years . . . that was a long time for Joe to wait . " Stimmler jerked like a marionette . " Joe sent you ? " His hands flopped in his lap , out of his control . " I thought you told me you were working for Fontayne ? " " I did n't tell you anything , " Hugo said . " That</t>
  </si>
  <si>
    <t>Joe sent you ?</t>
  </si>
  <si>
    <t>Joe sent you ? "</t>
  </si>
  <si>
    <t>fic_1995_38</t>
  </si>
  <si>
    <t>was almost airborne . He did n't know much , but he knew enough now to find out who Sweetie was , and there was no telling where that would lead . " Harriet , when Neil sent you looking for the music box , it was n't this specific box that he wanted , was it ? " " What do you mean ? Specific ? " " It did n't have to be a Lawrence Welk music box</t>
  </si>
  <si>
    <t>Neil sent you looking</t>
  </si>
  <si>
    <t>Harriet , when Neil sent you looking for the music box , it was n't this specific box that he wanted , was it ? "</t>
  </si>
  <si>
    <t>fic_1995_39</t>
  </si>
  <si>
    <t>a raise ? " With a laugh , Naomi stepped closer . " He 'd have appreciated you " Gently , she skimmed her fingertips over the yearling 's throat . " She likes you " Kelsey sent Moses a smug smile . " That 's what I said " " I missed twenty-three birthdays . " Naomi 's tone shifted Kelsey 's attention back . And now her eyes were wary . " Twenty-three Christmases . A lot to</t>
  </si>
  <si>
    <t>Kelsey sent Moses a</t>
  </si>
  <si>
    <t>She likes you " Kelsey sent Moses a smug smile .</t>
  </si>
  <si>
    <t>fic_1995_40</t>
  </si>
  <si>
    <t>ticket to Cleve-land ? " " Seven hundred dollars , " I say , answering truthfully . " Is that first class or coach ? " " Coach . " p284 " Mr. Drummond , you guys sent four lawyers to Cleveland . Did you fly first class or coach ? " Drummond glances at T. Pierce who cringes like a kid caught stealing , then says , " First class . " " That 's what I thought .</t>
  </si>
  <si>
    <t>guys sent four lawyers</t>
  </si>
  <si>
    <t>p284 " Mr. Drummond , you guys sent four lawyers to Cleveland .</t>
  </si>
  <si>
    <t>fic_1995_41</t>
  </si>
  <si>
    <t>first reactions -- surprise and disappointment , mingled with the unwanted pleasure of seeing her face -- gave way to shock and anxiety as her words sunk in . One year ! A seismic shudder of anxiety sent Seth 's heart pounding against his rib cage . " One year period of mourning ... ended yesterday ! " Shaken , he took a deep breath and managed some casual conversation as he moved to a cabinet , removed her file</t>
  </si>
  <si>
    <t>anxiety sent Seth 's</t>
  </si>
  <si>
    <t>A seismic shudder of anxiety sent Seth 's heart pounding against his rib cage .</t>
  </si>
  <si>
    <t>fic_1995_42</t>
  </si>
  <si>
    <t>her feet , and slapped her enormous thighs . " Oh , shit , forget it , Cowboy , it was a joke . You were terrific ! Tell me how you found out that Doc Brownstein sent a desperation beeper signal to his office just before he died . " " I went through his medical group 's records covering the night of his death . Was n't it you who told me cases are won in the field</t>
  </si>
  <si>
    <t>Brownstein sent a desperation</t>
  </si>
  <si>
    <t>Tell me how you found out that Doc Brownstein sent a desperation beeper signal to his office just before he died . "</t>
  </si>
  <si>
    <t>fic_1995_43</t>
  </si>
  <si>
    <t>patterns were moved around , but they were n't changed . # CHRISTOPH # True . But why ? He lets the question hang there , then takes a step toward Tanner . # CHRISTOPH # Halden sent men to kill me in my sleep , but simple illusions won out . ( beat ) So he now sends the legend to finish the deed . # TANNER # No. # CHRISTOPH # Then what ? Tanner is silent .</t>
  </si>
  <si>
    <t>Halden sent men to</t>
  </si>
  <si>
    <t># Halden sent men to kill me in my sleep , but simple illusions won out .</t>
  </si>
  <si>
    <t>fic_1996_0</t>
  </si>
  <si>
    <t>with brandies . " Where were you , Mrs. Prinsloo ? " they asked . " You should have been there-you missed the greatest show on earth . " From the bar coarse jokes and bawdy stories sent gusts of laughter swelling out . " Ach-I had a bit of a headache this afternoon , but it 's better now , " she said , touching her dark curls with the palm of her hand , turning her head to</t>
  </si>
  <si>
    <t>stories sent gusts of</t>
  </si>
  <si>
    <t>From the bar coarse jokes and bawdy stories sent gusts of laughter swelling out . "</t>
  </si>
  <si>
    <t>fic_1996_1</t>
  </si>
  <si>
    <t>not eat . She stayed home the rest of the school year , four weeks . She turned pale and lost weight ; Dr. Fowles said that she was anemic . Once a week a Trieste butcher sent two quarts of steer 's blood for Huldah to store in the ice box . My mother drank a tumbler of blood every day ; it nauseated her , but mostly she kept it down . Once , she left her bed</t>
  </si>
  <si>
    <t>butcher sent two quarts</t>
  </si>
  <si>
    <t>Once a week a Trieste butcher sent two quarts of steer 's blood for Huldah to store in the ice box .</t>
  </si>
  <si>
    <t>fic_1996_2</t>
  </si>
  <si>
    <t>that German forces were going to attack the Soviet Union . Since the RibbentropMolotov pact was considered to be valid and the source of the information was unclear , Moscow virtually ignored it . But when Sorge sent the confirmation from Tokyo , the information was presented to the great Stalin himself . He , however , disregarded it and decided to trust Hitler and the RibbentropMolotov pact . Sorge 's report from Tokyo on German intentions was filed under</t>
  </si>
  <si>
    <t>Sorge sent the confirmation</t>
  </si>
  <si>
    <t>But when Sorge sent the confirmation from Tokyo , the information was presented to the great Stalin himself .</t>
  </si>
  <si>
    <t>fic_1996_3</t>
  </si>
  <si>
    <t>he went , shouting , " I am Toad , the car snatcher , who always escapes " &lt;p&gt; At once , the men flung themselves on him . With a half-turn of the wheel , Toad sent the car crashing through a low hedge into a pond . He soared through the air and landed on his back in the soft grass of a meadow . &lt;p&gt; Sitting up , he could see the men floundering helplessly in the</t>
  </si>
  <si>
    <t>Toad sent the car</t>
  </si>
  <si>
    <t>With a half-turn of the wheel , Toad sent the car crashing through a low hedge into a pond .</t>
  </si>
  <si>
    <t>fic_1996_4</t>
  </si>
  <si>
    <t>Primary Colors . Well , I 'm tired of it . So now I am going to reveal my true identity . Your fifteen minutes of celebrity is up . Heh-heh-heh . " &lt;p&gt; That eerie laugh sent a shower of @ @ @ @ @ @ @ @ @ @ had an awful realization : Anonymous had flipped , gone off the deep end . In this town , where name recognition is n't everything , it 's the</t>
  </si>
  <si>
    <t>laugh sent a shower</t>
  </si>
  <si>
    <t>&gt; That eerie laugh sent a shower of @ @ @ @ @ @ @ @ @ @</t>
  </si>
  <si>
    <t>fic_1996_5</t>
  </si>
  <si>
    <t>right to have @ @ @ @ @ @ @ @ @ @ the damages to the Wilsons . Ronald Wilson came over to the house again that night , but he would not speak until Ace sent Hoffman from the room . &lt;p&gt; " Do you understand our situation ? " he asked . &lt;p&gt; " I do , " Ace said . " I honestly do . " &lt;p&gt; The two men sat at the kitchen table across</t>
  </si>
  <si>
    <t>Ace sent Hoffman from</t>
  </si>
  <si>
    <t>Ronald Wilson came over to the house again that night , but he would not speak until Ace sent Hoffman from the room .</t>
  </si>
  <si>
    <t>fic_1996_6</t>
  </si>
  <si>
    <t>at bay . He wanted to get through to her but realized just how new they still were to one another . Eight months was nothing . &lt;p&gt; The morning after Derrick disappeared , Mallory and Rebecca sent word through Ramirez that they had ten thousand dollars in cash to trade for the boy , no questions asked . It took only two hours for their offer to be turned down . Ramirez came to their room dour and tense</t>
  </si>
  <si>
    <t>Rebecca sent word through</t>
  </si>
  <si>
    <t>&gt; The morning after Derrick disappeared , Mallory and Rebecca sent word through Ramirez that they had ten thousand dollars in cash to trade for the boy , no questions asked .</t>
  </si>
  <si>
    <t>fic_1996_7</t>
  </si>
  <si>
    <t>@ @ @ @ @ @ half an hour swinging absently at the grass with his black-handled machete . &lt;p&gt; " Do they want you to do it yourself , Flechita ? " &lt;p&gt; " Your embassy sent a message that they do not negotiate with terrorists . That made 007 furious . The FAUR rejects the concept of being lumped in with common criminals . We are revolutionary guerrillas engaged in a war of national liberation , not terrorists</t>
  </si>
  <si>
    <t>embassy sent a message</t>
  </si>
  <si>
    <t>" Your embassy sent a message that they do not negotiate with terrorists .</t>
  </si>
  <si>
    <t>fic_1996_8</t>
  </si>
  <si>
    <t>the bruises on his @ @ @ @ @ @ @ @ @ @ the small palpable lymph nodes in his armpits and groin . These findings are consistent with his diagnosis . &lt;p&gt; " Your doctor sent you here because he 's concerned , " Jerry says . His voice is calm , resolute . " Now that I 've examined David , I share that concern ; I suspect he has leukemia . " He does n't want</t>
  </si>
  <si>
    <t>doctor sent you here</t>
  </si>
  <si>
    <t>" Your doctor sent you here because he 's concerned , " Jerry says .</t>
  </si>
  <si>
    <t>fic_1996_9</t>
  </si>
  <si>
    <t>me what your begging got this time , " John Canty said . &lt;p&gt; The prince said , " Do not offend me . I am the king 's son . " &lt;p&gt; Canty 's broad palm sent the boy staggering into the arms @ @ @ @ @ @ @ @ @ @ lacking in Tom Canty , mad or sane . What if this boy were not her son after all ? Oh , but he must be</t>
  </si>
  <si>
    <t>palm sent the boy</t>
  </si>
  <si>
    <t>&gt; Canty 's broad palm sent the boy staggering into the arms</t>
  </si>
  <si>
    <t>fic_1996_10</t>
  </si>
  <si>
    <t>spoke . &lt;p&gt; " Um , yes , " Mary said . " I -- " &lt;p&gt; " Most people do n't look forward to an encounter with the supernatural . " &lt;p&gt; Something in her voice sent a chill down Mary 's spine , but Mary forced herself to say , " I saw what you did to the dust dealers ' house on Jefferson Street @ @ @ @ @ @ @ @ @ @ block , and</t>
  </si>
  <si>
    <t>voice sent a chill</t>
  </si>
  <si>
    <t>Something in her voice sent a chill down Mary 's spine , but Mary forced herself to say , " I saw what you did to the dust dealers ' house on Jefferson Street @ @ @ @ @ @ @ @ @ @ block , and</t>
  </si>
  <si>
    <t>fic_1996_11</t>
  </si>
  <si>
    <t>the bay . @ @ @ @ @ @ @ @ @ @ sun bright with faded promise . He was approaching LA , now . He was excited . &lt;p&gt; The smacking of rubber on concrete sent a jolt up his spine . Anticipation and claustrophobia made him snap his seatbelt and sit on seat edge as the DC-10 taxied to the USAir terminal . The engagement with the loading dock seemed to take forever . When he finally</t>
  </si>
  <si>
    <t>concrete sent a jolt</t>
  </si>
  <si>
    <t>The smacking of rubber on concrete sent a jolt up his spine .</t>
  </si>
  <si>
    <t>fic_1996_12</t>
  </si>
  <si>
    <t>a very good kid in a very bad world . We fight pain with pain , but she does not understand that @ @ @ @ @ @ @ @ @ @ , anyway . The coffins sent a message , or seemed to , and the message needed figuring because it said : Take care of this young one , and maybe you are not lost . There is one more job to do . Figure it out ,</t>
  </si>
  <si>
    <t>coffins sent a message</t>
  </si>
  <si>
    <t>The coffins sent a message , or seemed to , and the message needed figuring because it said :</t>
  </si>
  <si>
    <t>fic_1996_13</t>
  </si>
  <si>
    <t>a wrought-iron rose tooled on it . In the light of my high beams , I could make out iron thorns , &lt;p&gt; The drive circled in front of an imposing fieldstone house . A central chimney sent a mist of wood smoke to the sky . Twelve mullioned windows looked out over the front , but only two , downstairs , showed any light . &lt;p&gt; The moment i pulled to a stop , the front door opened ,</t>
  </si>
  <si>
    <t>chimney sent a mist</t>
  </si>
  <si>
    <t>A central chimney sent a mist of wood smoke to the sky .</t>
  </si>
  <si>
    <t>fic_1996_14</t>
  </si>
  <si>
    <t>was a pickling stench coming off him , garlic , I do n't know what else , sweat , dung , fruit , urine , tobacco , anise and maybe even milk , but his swift chops sent a steady vibration through me that loosened vertebrae and all of my resistance . &lt;p&gt; On this side , Ismail operated as if he were late for his wedding . My head was cranked down , earlobe given such a tug that</t>
  </si>
  <si>
    <t>chops sent a steady</t>
  </si>
  <si>
    <t>, I do n't know what else , sweat , dung , fruit , urine , tobacco , anise and maybe even milk , but his swift chops sent a steady vibration through me that loosened vertebrae and all of my resistance .</t>
  </si>
  <si>
    <t>fic_1996_15</t>
  </si>
  <si>
    <t>he had been ordered to chase us away . His fumbling as he spoke revealed his shame at the duty with which he had been entrusted . He shyly handed us several banknotes . " The boss sent this . " &lt;p&gt; Our chief became indignant : " Does n't your boss have a name ? Or has he forgotten his name ? That 's a boss for you ! " &lt;p&gt; The man lowered his eyes and looked aside</t>
  </si>
  <si>
    <t>boss sent this .</t>
  </si>
  <si>
    <t>" The boss sent this . "</t>
  </si>
  <si>
    <t>fic_1996_16</t>
  </si>
  <si>
    <t>, " said Starlitz . He left the cockpit and looked into the launch 's fiberglass hold . There was a very dead man in uniform in it . &lt;p&gt; Starlitz turned to her . " Raf sent you to ice him all by yourself ? " &lt;p&gt; " No , " said Aino proudly , @ @ @ @ @ @ @ @ @ @ I made them keep watch outside . " She paused . " People lie</t>
  </si>
  <si>
    <t>Raf sent you to</t>
  </si>
  <si>
    <t>Raf sent you to ice him all by yourself ? "</t>
  </si>
  <si>
    <t>fic_1996_17</t>
  </si>
  <si>
    <t>hand , its face shiny with cheap sunblock . The other balanced a baby on her hip . Suddenly the baby convulsed , coughing and gasping . The sound of the air wheezing through its tiny lungs sent a shiver of fear through Javier . He thought of Ana 's baby , of her joy at his birth and the awful hurting craziness that ate into her day by day as she watched her child grow weaker . &lt;p&gt; You</t>
  </si>
  <si>
    <t>lungs sent a shiver</t>
  </si>
  <si>
    <t>The sound of the air wheezing through its tiny lungs sent a shiver of fear through Javier .</t>
  </si>
  <si>
    <t>fic_1996_18</t>
  </si>
  <si>
    <t>felt smooth cans of shoe polish , rough brushes , newspapers , a few baskets , and a cardboard box full of clothespins . He raised his hands to the second shelf . Two empty metal pots sent a cold current through the tips of his fingers . His hands tangled with slack coils of rope and string . His knees hurt . He stood up and leaned against the wall . Then he bent down again , supporting himself</t>
  </si>
  <si>
    <t>pots sent a cold</t>
  </si>
  <si>
    <t>Two empty metal pots sent a cold current through the tips of his fingers .</t>
  </si>
  <si>
    <t>fic_1996_19</t>
  </si>
  <si>
    <t>the wall . No tansu . There was only the bare fluores- p121 ent light , the kotatsu , and the two old floor cushions . Nothing else . After his mother left them , his father sent the tansu over to Utoro in a truck . It was in her room now at the inn . Toshi 's framed drawing was hanging there too . Last year 's calendar @ @ @ @ @ @ @ @ @ @</t>
  </si>
  <si>
    <t>father sent the tansu</t>
  </si>
  <si>
    <t>After his mother left them , his father sent the tansu over to Utoro in a truck .</t>
  </si>
  <si>
    <t>fic_1996_20</t>
  </si>
  <si>
    <t>some silent , prearranged cue . Barnes takes up his position in the doorway , hands clasped in front of him , a mannequin at attention . " You came to us because those people in Montana sent you here , @ @ @ @ @ @ @ @ @ @ family , friends of the Murphys . That 's what you told us ? " As Jack Cleary speaks , Arnold Lewiston joins Patrick Barnes . Now they look</t>
  </si>
  <si>
    <t>Montana sent you here</t>
  </si>
  <si>
    <t>" You came to us because those people in Montana sent you here , @ @ @ @ @ @ @ @ @ @</t>
  </si>
  <si>
    <t>fic_1996_21</t>
  </si>
  <si>
    <t>barrel , braced himself , and pushed his @ @ @ @ @ @ @ @ @ @ directly into his oppressor 's eye . Cruddup dipped back defensively and , in an instant , Mr. Archy sent a hard blow to the man 's head with the butt of the weapon . The big oaf reeled back dizzily and clutched his head in pain . The men fell silent as Cruddup staggered around and then slumped to the ground</t>
  </si>
  <si>
    <t>Archy sent a hard</t>
  </si>
  <si>
    <t>Cruddup dipped back defensively and , in an instant , Mr. Archy sent a hard blow to the man 's head with the butt of the weapon .</t>
  </si>
  <si>
    <t>fic_1996_22</t>
  </si>
  <si>
    <t>hear him . " I ) ammit , I said move ! " The big dumb one charged , responding to the command . And in that same instant , Mr. Archy 's big , booming shot sent the body back wickedly . It contorted in the air and fell lifelessly to the ground . No one , including Mr. Archy himself , had ever thought such a thing would happen . He , as they , were all talk</t>
  </si>
  <si>
    <t>shot sent the body</t>
  </si>
  <si>
    <t>And in that same instant , Mr. Archy 's big , booming shot sent the body back wickedly .</t>
  </si>
  <si>
    <t>fic_1996_23</t>
  </si>
  <si>
    <t>@ @ @ @ at all , page me . Okay ? " Veronica nodded . " Any particular reason ? " " No , " he growled , " just a safety precaution . Her father sent his blasted solicitor over to give me an ear bashing , and he 's put the wind up me . I do n't want to be sued for negligence if she takes it into her head to do something stupid . "</t>
  </si>
  <si>
    <t>father sent his blasted</t>
  </si>
  <si>
    <t>Her father sent his blasted solicitor over to give me an ear bashing , and he 's put the wind up me .</t>
  </si>
  <si>
    <t>fic_1996_24</t>
  </si>
  <si>
    <t>fit any of them . Today had been a perfect example : the strong , masculine presence she 'd felt at her side throughout her unpleasant ordeal at the police station --The police station . The memory sent Nate from her mind , replacing him with harsh reality . She sat in the little office at the back of the apartment , staring out the window above her desk as the shadows lengthened and twilight fell . She thought for</t>
  </si>
  <si>
    <t>memory sent Nate from</t>
  </si>
  <si>
    <t>The memory sent Nate from her mind , replacing him with harsh reality .</t>
  </si>
  <si>
    <t>fic_1996_25</t>
  </si>
  <si>
    <t>CUT TO : INSIDE PARKER 'S CRAMPED PRISON CELL It 's night . Light is dim . His bed is empty . The wall next to it is completely bare , except for the five Christmas cards sent each year by Chief Cox . The other two walls in the cell , however , look very different . They are completely covered with primitive paintings darkly colored , surreal images . Imagine the Lascaux cave paintings as worksinprogress . Painted</t>
  </si>
  <si>
    <t>cards sent each year</t>
  </si>
  <si>
    <t>The wall next to it is completely bare , except for the five Christmas cards sent each year by Chief Cox .</t>
  </si>
  <si>
    <t>fic_1996_26</t>
  </si>
  <si>
    <t>her off . He releases her , backs up , looks at the prototype , then pulls one of his revolvers @ @ @ @ @ @ @ @ @ @ # UTOPIA # My ... father sent you ... did n't he ? ( beat ) He sent you to kill me ... Plissken raises the pistol . She 's dead in his sights . # UTOPIA # Did n't he ? ( begins to cry ) But Plissken</t>
  </si>
  <si>
    <t>father sent you ...</t>
  </si>
  <si>
    <t>fic_1997_0</t>
  </si>
  <si>
    <t>napkin beside my plate . " I 'm sure you two have lots to talk about . See you in the morning . " I scooped up the bourbon and my glass and fled upstairs . Mother sent a vague " Good night , dear " after me ; she was already digging into her dinner with gusto and briefing Frank on seven years " worth of neighborhood gossip . MOTHER HAD changed nothing about my old room except to</t>
  </si>
  <si>
    <t>Mother sent a vague</t>
  </si>
  <si>
    <t>Mother sent a vague " Good night , dear " after me ;</t>
  </si>
  <si>
    <t>fic_1997_1</t>
  </si>
  <si>
    <t>. &lt;p&gt; @@1004247 Callie Cat had mailed four invitations . The invitations said , " Saturday is Moving Day ! Please come to my moving party . The party will start at 10 A.M. " &lt;p&gt; Callie sent an invitation to Rita Rabbit . She sent one to Derrick Dog . She sent one to Tyler Turtle . She sent one to Polly Pony . &lt;p&gt; When Rita got the invitation , she was surprised . She hopped over to</t>
  </si>
  <si>
    <t>Callie sent an invitation</t>
  </si>
  <si>
    <t>&gt; Callie sent an invitation to Rita Rabbit .</t>
  </si>
  <si>
    <t>fic_1997_2</t>
  </si>
  <si>
    <t>, but she never wrote again . His pride prevented him from trying to continue the correspondence , though he read her one letter so many times that he inadvertently memorized the Pune address . His brothers sent a flurry of long missives from India @ @ @ @ @ @ @ @ @ @ , but his contact with them over the decades had been minimal , and the tragedy pushed them apart instead of pulling them closer .</t>
  </si>
  <si>
    <t>brothers sent a flurry</t>
  </si>
  <si>
    <t>His brothers sent a flurry of long missives from India @ @ @ @ @ @ @ @ @ @ , but his contact with them over the decades had been minimal , and the tragedy pushed them apart instead of pulling them closer .</t>
  </si>
  <si>
    <t>fic_1997_3</t>
  </si>
  <si>
    <t>@ @ @ @ @ @ @ @ @ @ , but his contact with them over the decades had been minimal , and the tragedy pushed them apart instead of pulling them closer . &lt;p&gt; Gitu sent a picture of herself wearing a yellow-and-blue ski jacket in the Swiss Alps . Gopal wrote her back in a stiff , formal way , and she responded with a breezy postcard to which he replied only after a long wait .</t>
  </si>
  <si>
    <t>Gitu sent a picture</t>
  </si>
  <si>
    <t>&gt; Gitu sent a picture of herself wearing a yellow-and-blue ski jacket in the Swiss Alps .</t>
  </si>
  <si>
    <t>fic_1997_4</t>
  </si>
  <si>
    <t>his lap and he put it back on his head . &lt;p&gt; " Enough about that cursed war . That is not why you came here . Open the book and we will study what your father sent you to learn . " &lt;p&gt; He began to chant @ @ @ @ @ @ @ @ @ @ I followed along in the adolescent quavering that would after some years change into the baritone you now hear . &lt;p&gt; He</t>
  </si>
  <si>
    <t>Open the book and we will study what your father sent you to learn . "</t>
  </si>
  <si>
    <t>fic_1997_5</t>
  </si>
  <si>
    <t>uniform , speaking Yiddish ! &lt;p&gt; " Most ran away , " one answered . " A few are still in those houses . " He pointed toward the rear of the camp . &lt;p&gt; The lieutenant sent our squad over to secure the houses . &lt;p&gt; Two of the houses were empty . We found six guards inside the third , all drunk , their holsters empty , but still wearing their helmets . &lt;p&gt; The sergeant asked them</t>
  </si>
  <si>
    <t>lieutenant sent our squad</t>
  </si>
  <si>
    <t>The lieutenant sent our squad over to secure the houses .</t>
  </si>
  <si>
    <t>fic_1997_6</t>
  </si>
  <si>
    <t>my shirt had made the stitches leak . &lt;p&gt; When he leaned down and put his lips around the wound the salt on his tongue stung me like a wasp ; the gentlest pressure of his mouth sent an ache of pain as far back as my collarbone . But it was the shame that made @ @ @ @ @ @ @ @ @ @ the feel of it burning away like ash as he made love to me</t>
  </si>
  <si>
    <t>mouth sent an ache</t>
  </si>
  <si>
    <t>the gentlest pressure of his mouth sent an ache of pain as far back as my collarbone .</t>
  </si>
  <si>
    <t>fic_1997_7</t>
  </si>
  <si>
    <t>me she just seems to have @ @ @ @ @ @ @ @ @ @ , and that I just have n't noticed . Maybe she 's right , I do n't know . &lt;p&gt; Felicia sent home money regularly , as agreed , and was in all respects the perfect wife ; she had attained , it seemed , the balance he had always sought . But , he was working a great deal . Often in the</t>
  </si>
  <si>
    <t>Felicia sent home money</t>
  </si>
  <si>
    <t>&gt; Felicia sent home money regularly , as agreed , and was in all respects the perfect wife ;</t>
  </si>
  <si>
    <t>fic_1997_8</t>
  </si>
  <si>
    <t>honored them by coming to their door . Before Laura was allowed to translate for Miss Hamilton , the dean of student affairs at the High School of Music and Art , Laura 's mother and aunt sent Laura hurrying off with a glance at Laura 's bare feet . &lt;p&gt; In the @ @ @ @ @ @ @ @ @ @ in the crack of the slightly opened door , waiting and knowing that the light would tell</t>
  </si>
  <si>
    <t>aunt sent Laura hurrying</t>
  </si>
  <si>
    <t>Before Laura was allowed to translate for Miss Hamilton , the dean of student affairs at the High School of Music and Art , Laura 's mother and aunt sent Laura hurrying off with a glance at Laura 's bare feet .</t>
  </si>
  <si>
    <t>fic_1997_9</t>
  </si>
  <si>
    <t>a drag queen . &lt;p&gt; Then I packed my bags . &lt;p&gt; " Write , do n't call , " said Jeannie . " Get in the habit of sending child support checks . " &lt;p&gt; Phil sent his personal assistant to pick me up at the airport in a limo @ @ @ @ @ @ @ @ @ @ large fruit -- berries the size of quail eggs , a grapefruit that rivaled a melon -- was waiting</t>
  </si>
  <si>
    <t>Phil sent his personal</t>
  </si>
  <si>
    <t>Phil sent his personal assistant to pick me up at the airport in a limo @ @ @ @ @ @ @ @ @ @</t>
  </si>
  <si>
    <t>fic_1997_10</t>
  </si>
  <si>
    <t>over the whole country . Nurses had been " let go , " as my father said , and I pictured packs of women in white scattering across the lawn , their fluted cupcakepaper nurses ' caps sent sailing . Week after week , families yanked seriously ill patients out of the hospital . A schizophrenic man might be shipped off to distant cousins in Iowa or Nebraska , doomed to spend his days with an American Gothic couple who</t>
  </si>
  <si>
    <t>caps sent sailing .</t>
  </si>
  <si>
    <t>Nurses had been " let go , " as my father said , and I pictured packs of women in white scattering across the lawn , their fluted cupcakepaper nurses ' caps sent sailing .</t>
  </si>
  <si>
    <t>fic_1997_11</t>
  </si>
  <si>
    <t>breast pocket . It was written on Harvard stationery . " You remember Warren Keyes , " my father said to my mother . " That Harvard boy . " When I heard this , my hand sent a butter knife involuntarily crashing against a glass . After the chime subsided , my father began to read the letter aloud : &lt;p&gt; Dear Dr. Weiner , &lt;p&gt; I hope you still remember me . You helped me a great deal</t>
  </si>
  <si>
    <t>hand sent a butter</t>
  </si>
  <si>
    <t>" When I heard this , my hand sent a butter knife involuntarily crashing against a glass .</t>
  </si>
  <si>
    <t>fic_1997_12</t>
  </si>
  <si>
    <t>too busy to type the brief herself , so she asked Mr. Martin 's secretary to do it . And Martin 's secretary apparently showed it to him . &lt;p&gt; " The next day , the firm sent the retainer back to the second cousin . &lt;p&gt; " I learned something from all this , " said Angus . " The pressure is always there to cut corners -- from your client , your firm , some senior partner or</t>
  </si>
  <si>
    <t>firm sent the retainer</t>
  </si>
  <si>
    <t>" The next day , the firm sent the retainer back to the second cousin .</t>
  </si>
  <si>
    <t>fic_1997_13</t>
  </si>
  <si>
    <t>" You 're going to need stitches , and probably some shots or something . It 's a shame your @ @ @ @ @ @ @ @ @ @ told them to . " &lt;p&gt; Benny sent a basket to the hospital for me . It was packed with all sorts of good stuff : a Three Musketeers , a Fifth Avenue , six licorice pipes , a couple of strawberry whips , a wad of suckers , some</t>
  </si>
  <si>
    <t>Benny sent a basket</t>
  </si>
  <si>
    <t>&gt; Benny sent a basket to the hospital for me .</t>
  </si>
  <si>
    <t>fic_1997_14</t>
  </si>
  <si>
    <t>up @ @ @ @ @ @ @ @ @ @ , I lied about my next guest , a cousin who was n't arriving until Friday . ) &lt;p&gt; A week after she left , Beth sent a card . In the past seven years , she is the only one of my previously unknown visitors to write . Either they 've gotten what they wanted , in which case they 've departed thinking only of the next solution</t>
  </si>
  <si>
    <t>Beth sent a card</t>
  </si>
  <si>
    <t>A week after she left , Beth sent a card .</t>
  </si>
  <si>
    <t>fic_1997_15</t>
  </si>
  <si>
    <t>altar he had helped , only months before , to build . Later in the day , as post time for the first race neared and the track 's flag remained at full mast , the jockeys sent a message to the steward -- they would n't ride until the flag was lowered and a moment of silence was observed . Both wishes were granted . The first race went off , on time and fully staffed . &lt;p&gt; The</t>
  </si>
  <si>
    <t>jockeys sent a message</t>
  </si>
  <si>
    <t>Later in the day , as post time for the first race neared and the track 's flag remained at full mast , the jockeys sent a message to the steward</t>
  </si>
  <si>
    <t>fic_1997_16</t>
  </si>
  <si>
    <t>for one , had kept an open mind about Jane 's . @ @ @ @ @ @ @ @ @ @ That might have been his big mistake was Teddy 's theory . Soon the U.S.O. sent the LugNuts home , scattering them back across the Dakotas . But Jane had written . She 'd hand-addressed envelopes to this man by name , a name Teddy could n't quite remember . &lt;p&gt; " Hang on , Melody , "</t>
  </si>
  <si>
    <t>U.S.O. sent the LugNuts</t>
  </si>
  <si>
    <t>Soon the U.S.O. sent the LugNuts home , scattering them back across the Dakotas .</t>
  </si>
  <si>
    <t>fic_1997_17</t>
  </si>
  <si>
    <t>freshman Chicanita and her stories from the barrio came to an end soon after he found out that an Ivy Law School had decided that @ @ @ @ @ @ @ @ @ @ enterprising engineer sent his reply quickly . Checking the box that said he was Hispanic worked for cyberman , who had felt guilty about his decision to CTB ( check the box ) because he did not feel that he was as disadvantaged as ,</t>
  </si>
  <si>
    <t>engineer sent his reply</t>
  </si>
  <si>
    <t>enterprising engineer sent his reply quickly .</t>
  </si>
  <si>
    <t>fic_1997_18</t>
  </si>
  <si>
    <t>writer who has published four books in her native language . She has won the country 's prestigious Karel Capek Award , yet is relatively unknown in the West &lt;p&gt; In September of 1995 , Wired Magazine sent Bruce Sterling to Prague . He spent a week sleeping on the couch in the apartment of Vilma and her husband Martin Lima . Bruce decided to help Vilma get published in English &lt;p&gt; " Vilma 's English is tottering at best</t>
  </si>
  <si>
    <t>Magazine sent Bruce Sterling</t>
  </si>
  <si>
    <t>In September of 1995 , Wired Magazine sent Bruce Sterling to Prague .</t>
  </si>
  <si>
    <t>fic_1997_19</t>
  </si>
  <si>
    <t>Cal away when he came home from the Civil War ? " " Your grandmother was a queer old lady . " " Cal , too ? " " Yes . When Cal came home , Grandma sent word to Florence Feather that if she was waiting for her to die to marry Cal , she wanted the Feathers to know that the Beggs were a long-lived race . " " Was she so rich ? " " No .</t>
  </si>
  <si>
    <t>Grandma sent word to</t>
  </si>
  <si>
    <t>When Cal came home , Grandma sent word to Florence Feather that if she was waiting for her to die to marry Cal , she wanted the Feathers to know that the Beggs were a long-lived race . "</t>
  </si>
  <si>
    <t>fic_1997_20</t>
  </si>
  <si>
    <t>it and then send it across the Internet to yourself at another lo-cation . It would just give someone the opportunity to intercept it and then maybe break it . But I thought you said a client sent you this ? " Sidney suddenly shivered . " Jeff , do you have any coffee ? It seems chilly in here . " " Actually , I 've got a fresh pot made . I keep this room a little cooler</t>
  </si>
  <si>
    <t>client sent you this</t>
  </si>
  <si>
    <t>But I thought you said a client sent you this ? "</t>
  </si>
  <si>
    <t>fic_1997_21</t>
  </si>
  <si>
    <t>know what message I 'm talking about . That way I do n't need to know the address . It automatically sends it back to the originator . " " Jeff , you mean if my husband sent an e-mail to the wrong location , the person receiving the e-mail by mistake could simply reply back to Jason 's e-mail address to let him know the mistake ? " " Right . I mean , if you 're on the</t>
  </si>
  <si>
    <t>husband sent an e-mail</t>
  </si>
  <si>
    <t>" Jeff , you mean if my husband sent an e-mail to the wrong location , the person receiving the e-mail by mistake could simply reply back to Jason 's e-mail address to let him know the mistake ? "</t>
  </si>
  <si>
    <t>fic_1997_22</t>
  </si>
  <si>
    <t>may want some company . I see myself having a lot more free time and more money than I know what to do with @ @ @ @ @ @ @ @ @ @ into his groin sent Brophy to the floor . " I just did , Paul , and I 'm trying hard not to be sick to my stomach . Stay away from me if you want to keep what little manhood you 've got left .</t>
  </si>
  <si>
    <t>groin sent Brophy to</t>
  </si>
  <si>
    <t>than I know what to do with @ @ @ @ @ @ @ @ @ @ into his groin sent Brophy to the floor .</t>
  </si>
  <si>
    <t>fic_1997_23</t>
  </si>
  <si>
    <t>to me that maybe some other three-hundred-year-old document regarding the location of more of Kidd 's treasure had led to the murder of two twentieth-century scientists . I said to Emma , " I hope John Gardiner sent a letter back to Bellomont saying , What Kidd ? What gold ? ' " She smiled . " No , John , Gardiner was n't about to cross the governor and the king . He duly carried the treasure to Boston</t>
  </si>
  <si>
    <t>Gardiner sent a letter</t>
  </si>
  <si>
    <t>I said to Emma , " I hope John Gardiner sent a letter back to Bellomont saying , What Kidd ?</t>
  </si>
  <si>
    <t>fic_1997_24</t>
  </si>
  <si>
    <t>@ @ @ @ @ @ @ @ @ @ # WADE # He more than likely just shot himself in the foot or something . That 's what usually happens . # LARIVIERE # I shoulda sent you instead of Jack . # WADE # I wish you had . I 'd rather be deer hunting instead of freezing my ass on that fucking grader. # LARIVIERE # You ai n't the hunter Jack is . And he ca</t>
  </si>
  <si>
    <t>shoulda sent you instead</t>
  </si>
  <si>
    <t># I shoulda sent you instead of Jack .</t>
  </si>
  <si>
    <t>fic_1997_25</t>
  </si>
  <si>
    <t>? Beatin ' off in your sombrero again ? Mike swats Steve in the head playfully and grabs the wine from Andy . He hands him a crumpled telegram . # MIKE # McDermott , your dad sent this to the pensione . Supposed to be urgent . # ANDY # ( concerned ) What 's it about ? # MIKE # ( defensive ) I did n't read it . Andy takes the telegram . Mike leans in close</t>
  </si>
  <si>
    <t>dad sent this to</t>
  </si>
  <si>
    <t># McDermott , your dad sent this to the pensione .</t>
  </si>
  <si>
    <t>fic_1997_26</t>
  </si>
  <si>
    <t>SIGN FLASHES @ @ @ @ @ @ @ @ @ @ BACK TO : 51 EXT . JACUZZI - THAT MOMENT Back to Reed and Jack . They look at Dirk . # JACK # Heaven sent you here to this place , Dirk Diggler . You 've been blessed . Dirk smiles . Reed smiles . Jack looks up and closes his eyes . FADE OUT , CUT TO : 52 INT . JACK 'S GARAGE/FILM STUDIO -</t>
  </si>
  <si>
    <t>Heaven sent you here</t>
  </si>
  <si>
    <t># Heaven sent you here to this place , Dirk Diggler .</t>
  </si>
  <si>
    <t>fic_1997_27</t>
  </si>
  <si>
    <t>against a wall -- &lt;p&gt; # CULLEN # What the fuck was that ? Are you out of your fucking mind ? ( murderous ) They fucking hate me ! &lt;p&gt; Kevin -- one push -- Cullen sent flying . &lt;p&gt; # KEVIN # Listen to me like you 've never @ @ @ @ @ @ @ @ @ @ my ass to make sure they hate you . Because as long as you 're out boning Melissa ,</t>
  </si>
  <si>
    <t>Cullen sent flying .</t>
  </si>
  <si>
    <t>fic_1998_0</t>
  </si>
  <si>
    <t>open , he did not seem to recognize either her or the minstrel . In the great hall , all the day was as restless as the previous afternoon had been . Halfway through , Lord Gazian sent his brother out on some errand to keep him from going to the stairway so often . He himself saw to all the myriad details of life in the castle @ @ @ @ @ @ @ @ @ @ stones and</t>
  </si>
  <si>
    <t>Gazian sent his brother</t>
  </si>
  <si>
    <t>Halfway through , Lord Gazian sent his brother out on some errand to keep him from going to the stairway so often .</t>
  </si>
  <si>
    <t>fic_1998_1</t>
  </si>
  <si>
    <t>too . " &lt;p&gt; " Too bad they did n't have some race cars and some trucks and- " interrupted Benjy . &lt;p&gt; " Shh , " said Iris . " Listen . Every time the king sent his soldiers into the hills , Judah and the Maccabees jumped out of hiding to surprise the king 's army . The soldiers would be so surprised that they would drop their bows and arrows and swords and spears and run away</t>
  </si>
  <si>
    <t>king sent his soldiers</t>
  </si>
  <si>
    <t>Every time the king sent his soldiers into the hills , Judah and the Maccabees jumped out of hiding to surprise the king 's army .</t>
  </si>
  <si>
    <t>fic_1998_2</t>
  </si>
  <si>
    <t>he touched ground . Gratefully , he pulled his arms out of the wingstraps . As the wings folded up into a manageable size on his back , he rubbed his sore muscles . Hot moist air sent his body into a furious sweat . The uther moved its elongated head-a joint in the collagenized muscle that housed its head and body served as a neck . Hegge glanced at him with one of its sideways-facing eyes . Is @</t>
  </si>
  <si>
    <t>Hot moist air sent his body into a furious sweat .</t>
  </si>
  <si>
    <t>fic_1998_3</t>
  </si>
  <si>
    <t>over toward Vesquith . " We had to dust off the solar cells and check the batteries . Big deal . " The PET purred easily along the smooth surface . The low rumble of the treads sent a gentle , barely detectable vibration through the seat into Vesquith 's suddenly fatigued body . Sitting back into the seat , Vesquith looked up through the glass roof , now transparent during the lunar night . A bright , full Earth</t>
  </si>
  <si>
    <t>treads sent a gentle</t>
  </si>
  <si>
    <t>The low rumble of the treads sent a gentle , barely detectable vibration through the seat into Vesquith 's suddenly fatigued body .</t>
  </si>
  <si>
    <t>fic_1998_4</t>
  </si>
  <si>
    <t>. " Aye , Ranging . What is it sailor ? " " Captain . . . we 've got long-range contact , sir . " The voice was calm , in control , but the words sent a flash of electricity through Kakori . Another attack ? Damn ! If the Hisgar was caught out of position away from the Earth , heavy losses were probable . Damn it twice . " How many , Ranging ? Formation ?</t>
  </si>
  <si>
    <t>words sent a flash</t>
  </si>
  <si>
    <t>" The voice was calm , in control , but the words sent a flash of electricity through Kakori .</t>
  </si>
  <si>
    <t>fic_1998_5</t>
  </si>
  <si>
    <t>my throat coppery in the thin air . &lt;p&gt; She shrugged and dropped her shoulders . " Life had a different set of rules back then . " From somewhere not far beyond us , a woman sent a child 's name @ @ @ @ @ @ @ @ @ @ to ashy darkness over brick-face , to the escape ladder across the street , and after a few moments , the calling ended . Between cloud cover ,</t>
  </si>
  <si>
    <t>woman sent a child</t>
  </si>
  <si>
    <t>" Life had a different set of rules back then . " From somewhere not far beyond us , a woman sent a child 's name @ @ @ @ @ @ @ @ @ @ to ashy darkness over brick-face , to the escape ladder across the street , and after a few moments , the calling ended .</t>
  </si>
  <si>
    <t>fic_1998_6</t>
  </si>
  <si>
    <t>walking on gravel at the bottom of a pool . Then my heart leapt , for I saw in the far corner of the room @ @ @ @ @ @ @ @ @ @ dying sun sent a faint gleam through the nearly opaque glass and bathed his features in alarming shadows . Now I wonder what demon compelled me to navigate the dusk and to sit down at his table . &lt;p&gt; The old sailor was pouring out</t>
  </si>
  <si>
    <t>sun sent a faint</t>
  </si>
  <si>
    <t>dying sun sent a faint gleam through the nearly opaque glass and bathed his features in alarming shadows .</t>
  </si>
  <si>
    <t>fic_1998_7</t>
  </si>
  <si>
    <t>, and that was the reason he had done the programming for the Bodoites " " divine yummyumm " broadcast . Another clue clicked into place . Once in radio communion with his own starship , Rokey sent the command signals to the remote unit he had set up to listen for Ray . A few moments of fancy back talk to the shipboard computers gave him access to his own private movie file , a file larger than those</t>
  </si>
  <si>
    <t>Rokey sent the command</t>
  </si>
  <si>
    <t>Once in radio communion with his own starship , Rokey sent the command signals to the remote unit he had set up to listen for Ray .</t>
  </si>
  <si>
    <t>fic_1998_8</t>
  </si>
  <si>
    <t>the crap game going on inside to bang out the back door and urinate with both hands against the building , the pinball machines inside dinged with the promise of free games . On busy nights Jake sent Marathon-a half-wit who ran in the manner of the retarded , with outstretched hands-to collect money against a five-buck prize for the biggest fish of the night . Marathon rode an old bike with wire baskets and a bell , which he</t>
  </si>
  <si>
    <t>Jake sent Marathon-a half-wit</t>
  </si>
  <si>
    <t>On busy nights Jake sent Marathon-a half-wit who ran in the manner of the retarded , with outstretched hands-to collect money against a five-buck prize for the biggest fish of the night .</t>
  </si>
  <si>
    <t>fic_1998_9</t>
  </si>
  <si>
    <t>. &lt;p&gt; Sometimes , her mother washed Miranda 's hair . As Miranda leaned her head back into the bathroom sink , her mother poured warm water from the ice bucket over her head . The water sent a tingle up and down Miranda 's spine . The shampoo came in a glass bottle and smelled like tangerines . Afterwards , while Miranda waited for her hair to dry , a towel twisted around her head , her mother dabbed</t>
  </si>
  <si>
    <t>water sent a tingle</t>
  </si>
  <si>
    <t>The water sent a tingle up and down Miranda 's spine .</t>
  </si>
  <si>
    <t>fic_1998_10</t>
  </si>
  <si>
    <t>had become quite close to in the past year . " I think you 're way off in your concerns , " Sam continued @ @ @ @ @ @ @ @ @ @ Hell , LBJ sent framed photos of the earthrise-the shot taken by Apollo 8to heads of state around the world , including Ho Chi Minh ! " " Johnson 's out of office next week , " Jeff said . " You think Nixon 's going</t>
  </si>
  <si>
    <t>LBJ sent framed photos</t>
  </si>
  <si>
    <t>Hell , LBJ sent framed photos of the earthrise-the shot taken by Apollo 8to heads of state around the world , including Ho Chi Minh ! "</t>
  </si>
  <si>
    <t>fic_1998_11</t>
  </si>
  <si>
    <t>. " " It will be the hardest thing I 've ever done . I will need your prayers . " The Reverend Mother Artemis booked passage on the next starship scheduled to leave Station . Diorite sent his lightcraft to carry her up . The sight of the craft , signaling the Mother 's imminent departure , threw everything into chaos as children wailed and collapsed right and left . It was all Rod could do to keep the</t>
  </si>
  <si>
    <t>Diorite sent his lightcraft</t>
  </si>
  <si>
    <t>Diorite sent his lightcraft to carry her up .</t>
  </si>
  <si>
    <t>fic_1998_12</t>
  </si>
  <si>
    <t>the former prisoners $200 . A few days after arriving in Windsor they were on their way again . Over the next few days they traveled more than 550 miles east to Montreal . There , Winston sent a letter to Captain Waller M. Boyd , his former roommate back at Johnson 's Island , to report that he , Davis , and Robinson had made it to Canada . After all , he believed , it was Boyd 's</t>
  </si>
  <si>
    <t>Winston sent a letter</t>
  </si>
  <si>
    <t>There , Winston sent a letter to Captain Waller M. Boyd , his former roommate back at Johnson 's Island , to report that he , Davis , and Robinson had made it to Canada .</t>
  </si>
  <si>
    <t>fic_1998_13</t>
  </si>
  <si>
    <t>. As they worked , Diorite 's lightcraft lifted off . The hiss of boiling air shattered the morning calm , startling a flock of helicoids . Upward it soared , then a lateral burst of plasma sent it streaking across the sky . Haemum said wistfully , " I wish I could come with you . " Rod smoothed her curls and kissed her forehead ; only yesterday , she had been Gaea 's age . al could use</t>
  </si>
  <si>
    <t>plasma sent it streaking</t>
  </si>
  <si>
    <t>Upward it soared , then a lateral burst of plasma sent it streaking across the sky .</t>
  </si>
  <si>
    <t>fic_1998_14</t>
  </si>
  <si>
    <t>and her mother realized she could get along without it , so one memorable day , they wrapped the hated brace in a box and mailed it back to the hospital . &lt;p&gt; As soon as Wilma sent that box , she knew her life was beginning over again . &lt;p&gt; After years on the sidelines , Wilma could n't wait to throw herself into basketball , the game she most liked to watch . She was skinny but no</t>
  </si>
  <si>
    <t>Wilma sent that box</t>
  </si>
  <si>
    <t>&gt; As soon as Wilma sent that box , she knew her life was beginning over again .</t>
  </si>
  <si>
    <t>fic_1998_15</t>
  </si>
  <si>
    <t>to tempt us . " " What evidence do you have of that ? " Ngono asked pointedly . Horvath stared at the African for a long moment . At last he said , " When God sent His Redeemer to mankind , He did not send aliens in a spaceship . He sent the Son of Man , who was also the Son of God . " " That was a long time ago , " came a faint</t>
  </si>
  <si>
    <t>God sent His Redeemer</t>
  </si>
  <si>
    <t>At last he said , " When God sent His Redeemer to mankind , He did not send aliens in a spaceship .</t>
  </si>
  <si>
    <t>fic_1998_16</t>
  </si>
  <si>
    <t>sending out The Question ourselves . If we get off the Question before they march in @ @ @ @ @ @ @ @ @ @ , they 'll be too late . " " Has Washington sent The Question ? " " No , " Martinson admitted . " The United Nations ? " He shook his head as he sat at the main console and scanned the dials . " Are we fully powered up ? " "</t>
  </si>
  <si>
    <t>Washington sent The Question</t>
  </si>
  <si>
    <t>" Has Washington sent The Question ? "</t>
  </si>
  <si>
    <t>fic_1998_17</t>
  </si>
  <si>
    <t>the Reds " control " thanks to the goodif despotic-services of an embassy . " 2 In fact , they were now there in Toledo with Santolalla 's grandfather , and in a little postscript his sister sent her love and promised to write . He was happy for his grandfather who would henceforth have some company and be @ @ @ @ @ @ @ @ @ @ his grandfather no doubt was doing everything he could to find</t>
  </si>
  <si>
    <t>sister sent her love</t>
  </si>
  <si>
    <t>In fact , they were now there in Toledo with Santolalla 's grandfather , and in a little postscript his sister sent her love and promised to write .</t>
  </si>
  <si>
    <t>fic_1998_18</t>
  </si>
  <si>
    <t>falling through with the snow . He was tempted to envy the children , but realized he had no desire to sled ; the thought of snow melting behind the collar of his shirt onto his back sent a violent shudder through him . He preferred drawing the scene in watercolors , against the background of a Catholic church , which he saw , @ @ @ @ @ @ @ @ @ @ with red horses drawing a sled-hearse</t>
  </si>
  <si>
    <t>back sent a violent</t>
  </si>
  <si>
    <t>the thought of snow melting behind the collar of his shirt onto his back sent a violent shudder through him .</t>
  </si>
  <si>
    <t>fic_1998_19</t>
  </si>
  <si>
    <t>a house near the forest . Within these woods was the home of Baba Yaga , the evil and bony witch , who was known to eat people as if they were chickens . The malicious stepmother sent Vasilissa into the forest on one errand after another . But no harm ever befell the young woman . Her little doll always kept her safe . Photograph * Vasilissa is confronted by Baba Yaga . &lt;p&gt; So , one evening ,</t>
  </si>
  <si>
    <t>stepmother sent Vasilissa into</t>
  </si>
  <si>
    <t>The malicious stepmother sent Vasilissa into the forest on one errand after another .</t>
  </si>
  <si>
    <t>fic_1998_20</t>
  </si>
  <si>
    <t>dragged her from the house and beyond the @ @ @ @ @ @ @ @ @ @ , taking a skull from its post . " Take this . It is the light that your stepsisters sent you for . " Vasilissa ran home as quickly as she could , and the skull gave light her whole way home . When she finally reached her gate , she started to throw the skull away . Surely it was no</t>
  </si>
  <si>
    <t>stepsisters sent you for</t>
  </si>
  <si>
    <t>It is the light that your stepsisters sent you for . "</t>
  </si>
  <si>
    <t>fic_1998_21</t>
  </si>
  <si>
    <t>words . He said a blessing , tapped a hole , and the steaming roaring molten stream rushed into the channel . &lt;p&gt; He cast the bell , tuned it , polished the surface . The cardinal sent a sculptor to emboss large words , VASA SAC RA LAU DO DE UM . On the rim , in tiny letters , Reuben engraved a Star of David and Ruben fecit . &lt;p&gt; At the end of May , on the</t>
  </si>
  <si>
    <t>cardinal sent a sculptor</t>
  </si>
  <si>
    <t>The cardinal sent a sculptor to emboss large words , VASA SAC RA LAU DO DE UM .</t>
  </si>
  <si>
    <t>fic_1998_22</t>
  </si>
  <si>
    <t>, standing on the edge of the foundry , looked right and left to make sure they were alone . He gazed at her with loathing , spat into the pit , turned away . The pope sent a message to express his sympathy . She did not venture out of the house . A week later , the papal messenger brought Lily a clay vessel that contained figs and honey @ @ @ @ @ @ @ @ @</t>
  </si>
  <si>
    <t>pope sent a message</t>
  </si>
  <si>
    <t>The pope sent a message to express his sympathy .</t>
  </si>
  <si>
    <t>fic_1998_23</t>
  </si>
  <si>
    <t>@ prompting a candidate in the upcoming village council election to go out and slaughter a goat , which he offered as the evening 's feast . Meanwhile , the man rumored to be his principal opponent sent his son off to buy liquor for the occasion . Unsold mangos and pineapples were peeled , their sweet fragrance mixing with the smell of canned mackerel and dried squid . Women surrounded the pot of goat stew , their faces glowing</t>
  </si>
  <si>
    <t>opponent sent his son</t>
  </si>
  <si>
    <t>Meanwhile , the man rumored to be his principal opponent sent his son off to buy liquor for the occasion .</t>
  </si>
  <si>
    <t>fic_1998_24</t>
  </si>
  <si>
    <t>be meek as cats , " the sheriff said . Which was a joke , Eldon thought . When it was a call for somebody drunk beating his family or breaking up the truck-stop , the sheriff sent Eldon Sistrunk to bring the man to a cell . &lt;p&gt; " I was of no mind to offer you harm , " Gary Lee Stringer said . &lt;p&gt; It was Gary Lee Stringer they had in the Lamar County jail .</t>
  </si>
  <si>
    <t>sheriff sent Eldon Sistrunk</t>
  </si>
  <si>
    <t>When it was a call for somebody drunk beating his family or breaking up the truck-stop , the sheriff sent Eldon Sistrunk to bring the man to a cell .</t>
  </si>
  <si>
    <t>fic_1998_25</t>
  </si>
  <si>
    <t>The swift stride with which she left me behind was not a game . She was ready to abandon me , likely for good . I could not avoid thinking of her other lovers , and jealousy sent a sour current through my body , which was pneumatic with expectation and desire . &lt;p&gt; " Wait ! @ @ @ @ @ @ @ @ @ @ stopped , turned slowly and spoke . Her words lacerated . " It</t>
  </si>
  <si>
    <t>jealousy sent a sour</t>
  </si>
  <si>
    <t>I could not avoid thinking of her other lovers , and jealousy sent a sour current through my body , which was pneumatic with expectation and desire .</t>
  </si>
  <si>
    <t>fic_1998_26</t>
  </si>
  <si>
    <t>returned , this time -- either out of caprice or for some other reason , he rose higher and higher , and flew so far away that he disappeared from sight . Having seen this , Frederick sent eight of his bodyguards to search for the fugitive . And so they set out in all directions . They searched for a week , a second week , and a third ; they did n't find him and returned . Frederick</t>
  </si>
  <si>
    <t>Frederick sent eight of</t>
  </si>
  <si>
    <t>Having seen this , Frederick sent eight of his bodyguards to search for the fugitive .</t>
  </si>
  <si>
    <t>fic_1998_27</t>
  </si>
  <si>
    <t>, as I said , who got word of the prisoners ' plight to the Red Cross . For three days , now , they had had scarcely any food . &lt;p&gt; " On the day Jacquot sent that message we got other news , too , -- from @ @ @ @ @ @ @ @ @ @ get word to us that he was well and that he took part in bombing sorties on the Reich . But</t>
  </si>
  <si>
    <t>Jacquot sent that message</t>
  </si>
  <si>
    <t>On the day Jacquot sent that message we got other news , too ,</t>
  </si>
  <si>
    <t>fic_1998_28</t>
  </si>
  <si>
    <t>how to behave . You did n't smart off to @ @ @ @ @ @ @ @ @ @ know came by and told you to blow your nose , you blew it . Your parents sent you off to school with lunch money and told you to be polite and do what the teacher said , and if there was a problem at school , it was most likely your fault and not the school 's . Your</t>
  </si>
  <si>
    <t>parents sent you off</t>
  </si>
  <si>
    <t>Your parents sent you off to school with lunch money and told you to be polite and do what the teacher said , and if there was a problem at school , it was most likely your fault and not the school 's .</t>
  </si>
  <si>
    <t>fic_1998_29</t>
  </si>
  <si>
    <t>Wotan and Frigga had a boy named Sidney , and Thor had a daughter named Toots , and they fell in love and one day Sidney went to find Toots and steal her away , but Thor sent a big wind and Sidney rode his bicycle too fast and fell and skinned his knee , and that 's why Saturday is a day off , so we can think about it and remember not to ride our bikes so fast</t>
  </si>
  <si>
    <t>Thor sent a big</t>
  </si>
  <si>
    <t>fic_1998_30</t>
  </si>
  <si>
    <t>, swinging a flashlight under people 's hedges , behind garages , through backyards , calling and calling and calling . The neighborhood men divided up into search parties of three or four , and each group sent runners periodically to find out if the other groups had discovered anything . Walter 's group had picked across the mall 's parking lot and found the black sneaker , but twice went right up the hillside past where the boy lay</t>
  </si>
  <si>
    <t>group sent runners periodically</t>
  </si>
  <si>
    <t>The neighborhood men divided up into search parties of three or four , and each group sent runners periodically to find out if the other groups had discovered anything .</t>
  </si>
  <si>
    <t>fic_1998_31</t>
  </si>
  <si>
    <t>may separate me from my hide if he thinks I allowed you near danger . " " Richard is one born with the gift ; I , too , have been born with magic . Darken Rahl sent quads to kill the Confessors because there is little danger to a Confessor from one man . " Kahlan felt the familiar , yet distant anguish of their deaths . Distant , because it seemed so long @ @ @ @ @</t>
  </si>
  <si>
    <t>Rahl sent quads to</t>
  </si>
  <si>
    <t>Darken Rahl sent quads to kill the Confessors because there is little danger to a Confessor from one man .</t>
  </si>
  <si>
    <t>fic_1998_32</t>
  </si>
  <si>
    <t>him belonged to a religion that encouraged the overthrow of Rome . Yet he couldnt help but wonder if a society that murdered helpless children did not deserve to be undone . The screams of the child sent a chill through Alexanders body . He @ @ @ @ @ @ @ @ @ @ small throat , extinguishing the sound . He let out his breath , hardly aware he had been holding it , and heard the guard</t>
  </si>
  <si>
    <t>child sent a chill</t>
  </si>
  <si>
    <t>The screams of the child sent a chill through Alexanders body .</t>
  </si>
  <si>
    <t>fic_1998_33</t>
  </si>
  <si>
    <t>Despite her struggling , he kissed her passionately . When he drew back , he laughed and said to Marcus , " Pick one for yourself . " The slave girl cried out , and the sound sent Marcus insides instinctively recoiling . He had seen the look on the girls face beforein Hadassahs eyes when he had let his own passions burn out of control . " Let her go , Antigonus . " Others were watching Antigonus ,</t>
  </si>
  <si>
    <t>sound sent Marcus insides</t>
  </si>
  <si>
    <t>The slave girl cried out , and the sound sent Marcus insides instinctively recoiling .</t>
  </si>
  <si>
    <t>fic_1998_34</t>
  </si>
  <si>
    <t>brakes , a far-off horn . Headlights swept across the rough , pocked walls of the small room , and after a moment he rose naked and walked across the bare wood floor . The bathroom light sent forms scurrying , and he showered quickly and @ @ @ @ @ @ @ @ @ @ empty closet and put it on the bed . He opened the bag and felt the rich fabric of the suit . How ,</t>
  </si>
  <si>
    <t>light sent forms scurrying</t>
  </si>
  <si>
    <t>The bathroom light sent forms scurrying , and he showered quickly and @ @ @ @ @ @ @ @ @ @</t>
  </si>
  <si>
    <t>fic_1998_35</t>
  </si>
  <si>
    <t>TV set . Her knees were shaking . She hoped it did n't show . Suddenly there was a scuffle behind her and , before she could turn , the first dog hit her . The impact sent her sprawling onto the dust . Both of them were upon her , one at her thigh and the other at her ankle . They were snarling horribly , their teeth slashing at her hiking pants . She screamed and kicked out</t>
  </si>
  <si>
    <t>impact sent her sprawling</t>
  </si>
  <si>
    <t>The impact sent her sprawling onto the dust .</t>
  </si>
  <si>
    <t>fic_1998_36</t>
  </si>
  <si>
    <t>Ach ! " was all Booth could say . Levin smiled , but she could see he was in great pain . " I was n't even reading it , " he said . " My son sent it to me . " " You should have sent it back , " Booth said . " We brought some food , " Schiller said . Booth got up to help . He was noticeably sprier than her father and most</t>
  </si>
  <si>
    <t>son sent it to</t>
  </si>
  <si>
    <t>" My son sent it to me . "</t>
  </si>
  <si>
    <t>fic_1998_37</t>
  </si>
  <si>
    <t>same ! GONZO SLASHES A GRAPEFRUIT with a HUGE RAZOR SHARP HUNTING KNIFE . DUKE blanches. # DUKE # Where 'd you get that knife ? GONZO SLICES THE GRAPEFRUIT -- MANIACAL. # GONZO # Room service sent it up . I wanted something to cut the limes . GONZO SLICES THE GRAPEFRUIT -- INTO EIGHTHS ! # DUKE # What limes ? GONZO SLICES -- SIXTEENTHS ! 41. # GONZO # They did n't have any @ @ @</t>
  </si>
  <si>
    <t>service sent it up</t>
  </si>
  <si>
    <t># GONZO # Room service sent it up .</t>
  </si>
  <si>
    <t>fic_1998_38</t>
  </si>
  <si>
    <t>. The worst of it was , he could @ @ @ @ @ @ @ @ @ @ would have felt had Rose been lying beside him now . The thought of her sleeping with Eric sent a low pain ratcheting through his gut . Had she slept with him ? Not yet , maybe , but she would . Soon . If Brian wanted her ? if she would even have him ? he would have to act</t>
  </si>
  <si>
    <t>Eric sent a low</t>
  </si>
  <si>
    <t>The thought of her sleeping with Eric sent a low pain ratcheting through his gut .</t>
  </si>
  <si>
    <t>fic_1998_39</t>
  </si>
  <si>
    <t>do anything for you . And I hope I do n't have to tell you how I feel . " Iris dropped her head into her hands . The muffled voice that emerged from between her fingers sent a chill through Sylvie ; it was as hollow and desperate as that of a prisoner @ @ @ @ @ @ @ @ @ @ one I can talk to , Grandma , the only one who understands . Rose hates</t>
  </si>
  <si>
    <t>fingers sent a chill</t>
  </si>
  <si>
    <t>The muffled voice that emerged from between her fingers sent a chill through Sylvie ;</t>
  </si>
  <si>
    <t>fic_1999_0</t>
  </si>
  <si>
    <t>couple of minutes later . Dave and Tabitha , who 'd both been posting in the Trash Can Sinatras newsgroup for as long as he 'd been reading it , announced they were getting married . Justin sent congratulations . He hoped they 'd get on better than his own folks had . His girlfriend 's parents were still together , and still seemed to like each other pretty well . Thinking of Megan made him want @ @ @</t>
  </si>
  <si>
    <t>Justin sent congratulations .</t>
  </si>
  <si>
    <t>fic_1999_1</t>
  </si>
  <si>
    <t>anyways with all the commotion going on . " " Really , it 's .... " " Just stay away , " Randy said . " Tell your friends to take the day off . " Fear sent cobwebs through Mark 's nerves . For the second time he had been warned away from the march . " Randy ? " he asked . " What 's going to happen tomorrow ? " Randy stared through the plate-glass window .</t>
  </si>
  <si>
    <t>Fear sent cobwebs through</t>
  </si>
  <si>
    <t>Fear sent cobwebs through Mark 's nerves .</t>
  </si>
  <si>
    <t>fic_1999_2</t>
  </si>
  <si>
    <t>@ @ @ one of those . He took a tentative step toward me , then paused , holding his sword out and shaking it . " Tell them in Hell that Unferth , son of Ecglaf sent you , known far and wide in these Scanian lands as a hero among Scyldings " He took a few sidesteps , like one wrestler circling another , except that he was thirty feet away ; the maneuver was ridiculous . "</t>
  </si>
  <si>
    <t>Ecglaf sent you ,</t>
  </si>
  <si>
    <t>" Tell them in Hell that Unferth , son of Ecglaf sent you , known far and wide in these Scanian lands as a hero among Scyldings "</t>
  </si>
  <si>
    <t>fic_1999_3</t>
  </si>
  <si>
    <t>" ultimate desire ? &lt;p&gt; To conquer fear is the beginning of wisdom . -Bertrand Russell was assigned a rescue mission deep into unknown space . That simple assignment nearly destroyed the human race . The Alliance sent Marines instead of ambassadors-a seemingly sensible gesture since the galaxy 's been in various states of war for two centuries . We turned out to be the exact wrong people for the original mission , yet the exact right people for what</t>
  </si>
  <si>
    <t>Alliance sent Marines instead</t>
  </si>
  <si>
    <t>The Alliance sent Marines instead of ambassadors-a seemingly sensible gesture since the galaxy 's been in various states of war for two centuries .</t>
  </si>
  <si>
    <t>fic_1999_4</t>
  </si>
  <si>
    <t>phone at home . Josh : Hey , R.J. It 's me , Josh . I 'm back ! Want to jam with our guitars tonight ? R.J. : Man , I ca n't believe your parents sent you away . That was so lame ! Josh : It was n't so bad . But no kid there could play the guitar like you . R.J. : Come over and play at my house tonight . We can , you</t>
  </si>
  <si>
    <t>parents sent you away</t>
  </si>
  <si>
    <t>Man , I ca n't believe your parents sent you away .</t>
  </si>
  <si>
    <t>fic_1999_5</t>
  </si>
  <si>
    <t>, though some avowed it must be an Irish or a Scottish village so far set in the mountains that none had heard of it . &lt;p&gt; When Duncan was a man of forty-five , his Majesty sent the Fortysecond Highlanders to serve under General James Abercromby , to take a colonial fortification , Fort Carillon , from the French . With Duncan went his eldest son and young Albert , the piper whose father had served when Duncan was</t>
  </si>
  <si>
    <t>Majesty sent the Fortysecond</t>
  </si>
  <si>
    <t>&gt; When Duncan was a man of forty-five , his Majesty sent the Fortysecond Highlanders to serve under General James Abercromby , to take a colonial fortification , Fort Carillon , from the French .</t>
  </si>
  <si>
    <t>fic_1999_6</t>
  </si>
  <si>
    <t>are fine . Nice dress . " He cocked his head to one side . " I do n't know about the hair , though . " I let that go . " I take it Wetherall sent you to pick me up ? " " Actually , he overlooked it . Details are not his strength-that 's why I 'm needed . " " I thought the point of all those avatars was to free him from the details</t>
  </si>
  <si>
    <t>Wetherall sent you to</t>
  </si>
  <si>
    <t>" I take it Wetherall sent you to pick me up ? "</t>
  </si>
  <si>
    <t>fic_1999_7</t>
  </si>
  <si>
    <t>@ of garbage . With barely decent haste , I uncovered my work terminal and punched it into active mode . With my other hand , I lit a fresh stick of sandalwood incense . One look sent my dog , Little Mo , scurrying off to the bedroom . I need n't have rushed . Nothing happened for so long , I got tempted to ignore my bad knees and leap up to and pull the procrastinator inside by</t>
  </si>
  <si>
    <t>look sent my dog</t>
  </si>
  <si>
    <t>One look sent my dog , Little Mo , scurrying off to the bedroom .</t>
  </si>
  <si>
    <t>fic_1999_8</t>
  </si>
  <si>
    <t>" We did as you said and made use of the spelled box @ @ @ @ @ @ @ @ @ @ anyone answer ? " " Indeed , " Lector said . " The Ascendant sent a metal bird . It took away Lionstar and left ten of those large Ascendant stagman who wear black . They be at the camp now . " " Ten ? " Jax tensed . " As conquerors or protectors ? "</t>
  </si>
  <si>
    <t>Ascendant sent a metal</t>
  </si>
  <si>
    <t>" The Ascendant sent a metal bird .</t>
  </si>
  <si>
    <t>fic_1999_9</t>
  </si>
  <si>
    <t>it ? " I radioed . " Not sure , " Mission Control radioed back . I thought they sounded nervous . " Possibly an alien space ship . " An alien space ship ! The words sent goose bumps down my arms . But there was something even worse . Mission Control was fading out . " Houston , " I shouted . " I can barely hear you ! Speak louder ! Speak louder ! What should I</t>
  </si>
  <si>
    <t>words sent goose bumps</t>
  </si>
  <si>
    <t>The words sent goose bumps down my arms .</t>
  </si>
  <si>
    <t>fic_1999_10</t>
  </si>
  <si>
    <t>animals calling to one another out in the forest , and occasionally closer by . Something creaked and groaned out in the clearing , but it was impossible to say what it was . Each new noise sent his pulse skyrocketing until he could breathe deeply and force himself to calm down . It was nothing like this on a starship . There he knew what every sound was ; here everything was a surprise . He waited for the</t>
  </si>
  <si>
    <t>noise sent his pulse</t>
  </si>
  <si>
    <t>Each new noise sent his pulse skyrocketing until he could breathe deeply and force himself to calm down .</t>
  </si>
  <si>
    <t>fic_1999_11</t>
  </si>
  <si>
    <t>runs before the British pilots worked out a counterstrategy , one staying @ @ @ @ @ @ @ @ @ @ to flush Reggie into a line of fire . One more peal of machine-gun fire sent feathers flying , and through the warping cables Reggie felt compromise in his wings . His mouth was terribly dry , and he believed it now . &lt;p&gt; They would kill him . &lt;p&gt; He tried to clear his mind of distracting</t>
  </si>
  <si>
    <t>fire sent feathers flying</t>
  </si>
  <si>
    <t>One more peal of machine-gun fire sent feathers flying , and through the warping cables Reggie felt compromise in his wings .</t>
  </si>
  <si>
    <t>fic_1999_12</t>
  </si>
  <si>
    <t>right . He lurched to the stool , planted himself on it , and held the edge of the table . When he picked up the plastic fork , it vibrated in his fingers . His touch sent a jangling electrical charge through his arm and down his back @ @ @ @ @ @ @ @ @ @ as though he were trying to etch stone with a pencil , yet only this concentration made any steadiness possible .</t>
  </si>
  <si>
    <t>touch sent a jangling</t>
  </si>
  <si>
    <t>His touch sent a jangling electrical charge through his arm and down his back</t>
  </si>
  <si>
    <t>fic_1999_13</t>
  </si>
  <si>
    <t>if I was a somewhat amusing monkey . &lt;p&gt; The bell sounded , dismissing the advanced classes . I waited for an hour in the parking lot until the norms were dismissed . The late May sun sent heat ripples dancing on the asphalt and the air smelled of sap and newly mowed grass ; three weeks until the end of eighth grade and the beginning of summer vacation , freedom in the air as thick as the smell of</t>
  </si>
  <si>
    <t>sun sent heat ripples</t>
  </si>
  <si>
    <t>The late May sun sent heat ripples dancing on the asphalt and the air smelled of sap and newly mowed grass ;</t>
  </si>
  <si>
    <t>fic_1999_14</t>
  </si>
  <si>
    <t>@ @ @ @ @ @ @ @ @ @ your business , " Screw said and lit a cigarette . He passed it to both of us . I took a drag even though the smell sent my you threw something in Bobby 's face that burned head reeling . &lt;p&gt; " I shrugged my shoulders . " He can do anything heard Bobby Preston say they 're going to get you , " Screwy said . " They</t>
  </si>
  <si>
    <t>smell sent my you</t>
  </si>
  <si>
    <t>I took a drag even though the smell sent my you threw something in Bobby 's face that burned head reeling .</t>
  </si>
  <si>
    <t>fic_1999_15</t>
  </si>
  <si>
    <t>or less gave up on him . His first boss was not a man with much time for St. Valentine . " A load of commercial claptrap , " he said . Around that time , Victor sent a valentine to a girl named Harriet who 'd gone to the movies with him several times . Harriet phoned him at once . " Listen , Victor , I 'm sorry if there 's been some misunderstanding , but I was</t>
  </si>
  <si>
    <t>Victor sent a valentine</t>
  </si>
  <si>
    <t>Around that time , Victor sent a valentine to a girl named Harriet who 'd gone to the movies with him several times .</t>
  </si>
  <si>
    <t>fic_1999_16</t>
  </si>
  <si>
    <t>The first notebook held only clippings from the News Guard . The second notebook held clippings from papers as diverse as The Oregonian and The New York Times . The death of J. William and his friends sent a ripple through the national financial community , a ripple that became evident almost immediately . J. William was an old-time fiscal conservative , with ties all over the Northwest . He had fought the bids for dams on the Columbia .</t>
  </si>
  <si>
    <t>friends sent a ripple</t>
  </si>
  <si>
    <t>The death of J. William and his friends sent a ripple through the national financial community , a ripple that became evident almost immediately .</t>
  </si>
  <si>
    <t>fic_1999_17</t>
  </si>
  <si>
    <t>three wagons full of product . He turned to go up the aisle . He was turning too fast . Instead of straightening out , he kept on turning in a huge crazy arc . The force sent the wagons up on two wheels . They were going over . A massive gush of product hit the slick concrete of the aisle . A huge sack split open . Pellets ! No , pinto beans , streaming in @ @</t>
  </si>
  <si>
    <t>force sent the wagons</t>
  </si>
  <si>
    <t>The force sent the wagons up on two wheels .</t>
  </si>
  <si>
    <t>fic_1999_18</t>
  </si>
  <si>
    <t>head of the diggers still had objections , and demanded he speak to their abimado . " Exactly what I intended . Come with us , if you desire . " His out removed , the chief sent his men home , and prepared for the audience . Zheng and Mon had to perform their analyses , preferably in seclusion , and they retained Michael to relay any lucky strikes back to the Cortelyou . Reyes and Pitt went with</t>
  </si>
  <si>
    <t>chief sent his men</t>
  </si>
  <si>
    <t>His out removed , the chief sent his men home , and prepared for the audience .</t>
  </si>
  <si>
    <t>fic_1999_19</t>
  </si>
  <si>
    <t>up and down . " Fireworks would keep the Princess Lenore awake , " he said . " She would not get any sleep at all and she would be ill again . " So the King sent the Royal Mathematician away . The Moon Is Coming ! When the king looked up again , it was dark outside and he saw the bright rim of the moon just peeping over the horizon . He jumped up in a great</t>
  </si>
  <si>
    <t>King sent the Royal</t>
  </si>
  <si>
    <t>So the King sent the Royal Mathematician away .</t>
  </si>
  <si>
    <t>fic_1999_20</t>
  </si>
  <si>
    <t>often that it could never reestablish itself &lt;p&gt; " Aunt Francesca sent me up here to keep an eye on you , " Fenton said . &lt;p&gt; " The heck she did . " &lt;p&gt; " Coleman sent a bottle of cognac and some of your favorite candy . " &lt;p&gt; " The heck you say . " &lt;p&gt; Under the brim of the battered straw hat his uncle 's face was sallow , deeply lined . His oversized jawbone</t>
  </si>
  <si>
    <t>Coleman sent a bottle</t>
  </si>
  <si>
    <t>" Coleman sent a bottle of cognac and some of your favorite candy . "</t>
  </si>
  <si>
    <t>fic_1999_21</t>
  </si>
  <si>
    <t>the doctors put the pins in his arm after his motocross accident . From that we are drawn into the usual drinking habit of @ @ @ @ @ @ @ @ @ @ when the lawnmower sent a roofing nail into my leg . " That hardly even counts , Curt , " Terry says . He has a healed foot-long gash across his chest from a car wreck when he was 16 . " My Uncle Don has</t>
  </si>
  <si>
    <t>lawnmower sent a roofing</t>
  </si>
  <si>
    <t>when the lawnmower sent a roofing nail into my leg .</t>
  </si>
  <si>
    <t>fic_1999_22</t>
  </si>
  <si>
    <t>quite somber . He was watching Mr. Walker with a steady gaze . " I just came from the lake , " he said . &lt;p&gt; The gravity in Mr. Tripp 's eyes and tone of voice sent a shudder through Eleanor . A dire announcement hung in the air . She was sure of it . &lt;p&gt; " Mr. Tripp , " she burst out . " What is it ? " &lt;p&gt; " Evangeline , " he said</t>
  </si>
  <si>
    <t>voice sent a shudder</t>
  </si>
  <si>
    <t>The gravity in Mr. Tripp 's eyes and tone of voice sent a shudder through Eleanor .</t>
  </si>
  <si>
    <t>fic_1999_23</t>
  </si>
  <si>
    <t>years after the Gulf War-a hero again , so people told me , told all of us when we came home-I learned how my father found the body . When no one answered the door , dad sent mom back to the car . Were my two older brothers there ? He tried the back door . Eventually crawled through a window . And came out the front door . I was as surprised by dad 's story as by</t>
  </si>
  <si>
    <t>dad sent mom back</t>
  </si>
  <si>
    <t>When no one answered the door , dad sent mom back to the car .</t>
  </si>
  <si>
    <t>fic_1999_24</t>
  </si>
  <si>
    <t>child . I can not remember a single instant in which my mother showed me any affection . " It was not lost on the Abbess that Beatrice had not answered her question . &lt;p&gt; The Abbess sent Beatrice back to her cell . As @ @ @ @ @ @ @ @ @ @ with an unsettling sensation . On the one hand , she had the highest respect for Beatrice 's intellect . On the other hand ,</t>
  </si>
  <si>
    <t>Abbess sent Beatrice back</t>
  </si>
  <si>
    <t>The Abbess sent Beatrice back to her cell .</t>
  </si>
  <si>
    <t>fic_1999_25</t>
  </si>
  <si>
    <t>wrote : " You misunderstand the nature of silence @ @ @ @ @ @ @ @ @ @ His presence . You are using it , as a mortification . " Nevertheless , after the Abbess sent this note , Beatrice wrote a second letter to Antonio : &lt;p&gt; Dear Antonio , &lt;p&gt; Their world -- my world , now -- is a maze of rules , regulated by the sound of bells . They are told when to</t>
  </si>
  <si>
    <t>Abbess sent this note</t>
  </si>
  <si>
    <t>Nevertheless , after the Abbess sent this note , Beatrice wrote a second letter to Antonio :</t>
  </si>
  <si>
    <t>fic_1999_26</t>
  </si>
  <si>
    <t>for you , " she said . It was a gallon bucket of fresh homemade sorghum molasses and he knew the answer at once long before she finished speaking : " Somebody from Mr. Edmonds ' place sent it to you . " &lt;p&gt; " Lucas Beauchamp , " he said , cried almost . " How long has he been gone ? Why did n't he wait for me ? " &lt;p&gt; @ @ @ @ @ @ @</t>
  </si>
  <si>
    <t>place sent it to</t>
  </si>
  <si>
    <t>" Somebody from Mr. Edmonds ' place sent it to you . "</t>
  </si>
  <si>
    <t>fic_1999_27</t>
  </si>
  <si>
    <t>Arizona that depicted a jackelope , the imaginary offspring of an antelope and a jackrabbit . A postcard from Florida showed a freight train 's flatcar loaded with an orange the size of a house . Earl sent the most surreal cards he could find , either because he favored them or thought they 'd appeal to the artist in Rick . They arrived every few weeks , a reminder that the world 's oddities were inexhaustible . &lt;p&gt; Eventually</t>
  </si>
  <si>
    <t>Earl sent the most</t>
  </si>
  <si>
    <t>Earl sent the most surreal cards he could find , either because he favored them or thought they 'd appeal to the artist in Rick .</t>
  </si>
  <si>
    <t>fic_1999_28</t>
  </si>
  <si>
    <t>a car that still had fins . My father called me just as I started a new semester teaching pop culture courses at a college in the mountains of North Carolina , a place where rich parents sent children who did n't have the grades or test scores to get in state schools . Each term I helped team-teach two @ @ @ @ @ @ @ @ @ @ , plus I got to design a new course a</t>
  </si>
  <si>
    <t>parents sent children who</t>
  </si>
  <si>
    <t>My father called me just as I started a new semester teaching pop culture courses at a college in the mountains of North Carolina , a place where rich parents sent children who did n't have the grades or test scores to get in state schools .</t>
  </si>
  <si>
    <t>fic_1999_29</t>
  </si>
  <si>
    <t>My father hung up @ @ @ @ @ @ @ @ @ @ want some attention . Federal funds will take care of what the insurance do n't . Listen , every other American gets prayers sent their way when there 's a flood , earthquake , hurricane , tornado , or killing spree . Gig deserves it . Hell , influenza do n't even visit us anymore every winter , Park . " &lt;p&gt; I thought this :</t>
  </si>
  <si>
    <t>prayers sent their way</t>
  </si>
  <si>
    <t>Listen , every other American gets prayers sent their way when there 's a flood , earthquake , hurricane , tornado , or killing spree .</t>
  </si>
  <si>
    <t>fic_1999_30</t>
  </si>
  <si>
    <t>the showgirls , and disappears from my sight . &lt;p&gt; Martin brings another drink before I have finished the one in front of me . He nods over his shoulder and says , " The small guy sent this to you , says it 's for ' the most beautiful woman . ' " from him the compliment means something , and it means something to me that Martin conducted the message . " Have you been to the circus</t>
  </si>
  <si>
    <t>guy sent this to</t>
  </si>
  <si>
    <t>He nods over his shoulder and says , " The small guy sent this to you , says it 's for ' the most beautiful woman . ' " from him the compliment means something , and it means something to me that Martin conducted the message . "</t>
  </si>
  <si>
    <t>fic_1999_31</t>
  </si>
  <si>
    <t>for an Anglo-Irish male , but Molly inferred that the Hannons were socially modest . Tibby and the Butler boys had gone to school in England at Repton , which was where Anglo-Irish families of their sort sent their sons . Mr. Hannon , however , had been educated at Newtown , a Quaker school in Waterford . " Hannon used to come home from school sometimes at the weekend and his parents--well , the Butler boys were away at</t>
  </si>
  <si>
    <t>sort sent their sons</t>
  </si>
  <si>
    <t>Tibby and the Butler boys had gone to school in England at Repton , which was where Anglo-Irish families of their sort sent their sons .</t>
  </si>
  <si>
    <t>fic_1999_32</t>
  </si>
  <si>
    <t>honor a grandfather from Russiawhich nobody ever did . " Nicholai Addis ? " the President had replied . " What kind of American name is that ? " After days of unfavorable editorials , the President sent Addis a letter of apology and one of the shoes he had been wearing when he made the remark . " Finally got it out of my mouth , " the President had written . Addis then announced he was sending the</t>
  </si>
  <si>
    <t>President sent Addis a</t>
  </si>
  <si>
    <t>After days of unfavorable editorials , the President sent Addis a letter of apology and one of the shoes he had been wearing when he made the remark . "</t>
  </si>
  <si>
    <t>fic_1999_33</t>
  </si>
  <si>
    <t>was now a demanding screech . Tiny fists flailed the air . Lilly opened the bundle at the infant 's feet . " The baby 's hungry , " she announced . " At least your girlfriend sent some formula . " She plucked out one of the bottles and thrust it at Lenny . " Here , warm this up . " Her expression changed as she unwrapped the blankets from around the tiny infant , picked her up</t>
  </si>
  <si>
    <t>girlfriend sent some formula</t>
  </si>
  <si>
    <t>" At least your girlfriend sent some formula .</t>
  </si>
  <si>
    <t>fic_1999_34</t>
  </si>
  <si>
    <t>" The sudden shout through the hedge was loud , hoarse , and furious . Father Tim stepped back , startled . " Out ! " The command was repeated with even greater ferocity . The voice sent chills up his spine . Yes , indeed , he 'd done the wrong thing in trying to be neighborly . He trotted quickly down the lane toward Ernie 's , without looking back . P217 " Junior 's got mail !</t>
  </si>
  <si>
    <t>voice sent chills up</t>
  </si>
  <si>
    <t>The voice sent chills up his spine .</t>
  </si>
  <si>
    <t>fic_1999_35</t>
  </si>
  <si>
    <t>" Nossir , what I had was tree surgery . " " Aha . Well . Tell me about it . " " Hit was a big to-do , do n't you know , th ' town sent a crew t ' doctor them old trees out back , they was rotted in some places and about t ' fall over . Wellsir , they was there all day Wednesday , then come back again and was @ @ @</t>
  </si>
  <si>
    <t>town sent a crew</t>
  </si>
  <si>
    <t>" Hit was a big to-do , do n't you know , th ' town sent a crew t '</t>
  </si>
  <si>
    <t>fic_1999_36</t>
  </si>
  <si>
    <t>. The noise was louder than the high-volume commercial on the TV . Guessing that Connie would appear in an instant , Yuri yanked on the wire , tearing it out of the wall . The motion sent another glass smashing to the ground . Yuri bent down to retrieve the empty ice-cream container . As he feared , the bathroom door @ @ @ @ @ @ @ @ @ @ doorway . She was brushing her teeth .</t>
  </si>
  <si>
    <t>motion sent another glass</t>
  </si>
  <si>
    <t>The motion sent another glass smashing to the ground .</t>
  </si>
  <si>
    <t>fic_1999_37</t>
  </si>
  <si>
    <t>@ @ @ @ rushed back into the bedroom , where he hastily straightened the sheets that had been dragged with Connie when he 'd pulled her onto the floor . Vigorous pounding on the front door sent Yuri running . Two uniformed EMTs burst into the room as soon as Yuri pulled the door open . One was a woman , the other a man . Both were carrying equipment . " Where 's the patient ? " the</t>
  </si>
  <si>
    <t>door sent Yuri running</t>
  </si>
  <si>
    <t>Vigorous pounding on the front door sent Yuri running .</t>
  </si>
  <si>
    <t>fic_1999_38</t>
  </si>
  <si>
    <t>could n't run . Her moon boots were magnetized to the surface of the planet . She woke up screaming . She lay in bed panting , letting her heart rate return to normal . Her mind sent a message to her legs that it was time to get up , but her legs lay there like iron girders , too heavy to move . Pinned down by @ @ @ @ @ @ @ @ @ @ heard Lois</t>
  </si>
  <si>
    <t>mind sent a message</t>
  </si>
  <si>
    <t>Her mind sent a message to her legs that it was time to get up , but her legs lay there like iron girders , too heavy to move .</t>
  </si>
  <si>
    <t>fic_1999_39</t>
  </si>
  <si>
    <t>@ @ @ @ @ @ @ @ @ guns right in his face . # ROCCO # Oh , God ! Do n't kill me ! We 're on the same side ! The boss musta sent you in as back up , huh ? Oh , shit , please ! I 'm Rocco . I 'm the funny man . ( almost crying ) They call me the funny fuckin ' man ! CONNOR ( attempting to hide</t>
  </si>
  <si>
    <t>musta sent you in</t>
  </si>
  <si>
    <t>The boss musta sent you in as back up , huh ?</t>
  </si>
  <si>
    <t>fic_1999_40</t>
  </si>
  <si>
    <t>think they have a corner on love and passion and romance , " he said . " But they 're wrong . The icing may be different but the cake is the same . " His words sent a surge of feeling through her that made her want to throw her arms around Charlie 's neck and thank him for his optimism on Bryan 's behalf . Oh God , she thought . I will pray every day of my</t>
  </si>
  <si>
    <t>words sent a surge</t>
  </si>
  <si>
    <t>" His words sent a surge of feeling through her that made her want to throw her arms around Charlie 's neck and thank him for his optimism on Bryan 's behalf .</t>
  </si>
  <si>
    <t>fic_1999_41</t>
  </si>
  <si>
    <t>@ @ @ @ @ @ @ @ @ stopped her from getting it out . " I know you do , " she said instead as their glasses touched . The first few sips of wine sent a heavy , warm feeling through her , a pleasantly weak feeling in her shoulders and thighs . She would have to monitor herself so she would n't get into the sad place where alcohol sometimes took her . " Did n't</t>
  </si>
  <si>
    <t>wine sent a heavy</t>
  </si>
  <si>
    <t>The first few sips of wine sent a heavy , warm feeling through her , a pleasantly weak feeling in her shoulders and thighs .</t>
  </si>
  <si>
    <t>fic_1999_42</t>
  </si>
  <si>
    <t>that was placing the balls back on the other side just where he wanted them . It was damned impressive . " Agggh , crud ! " he yelled as he missed a ball and the machine sent another one whizzing by him too . But then he was back in the rhythm again , gliding across the court this way and that . Lily moved closer and stood on the sidelines , her face shining with joy at the</t>
  </si>
  <si>
    <t>machine sent another one</t>
  </si>
  <si>
    <t>he yelled as he missed a ball and the machine sent another one whizzing by him too .</t>
  </si>
  <si>
    <t>fic_1999_43</t>
  </si>
  <si>
    <t>in the earth . P126 IN THE SULTRY STILLNESS OF THE Virginia morning Austin shoved off from the boat ramp , wrapped his thick fingers around the carbon-fiber oar handles , and with a long smooth pull sent his arrow-slim racing scull darting into the sparkling waters of the Potomac River . Sculling on the Potomac was a daily ritual Austin followed faithfully in between assignments . As the doctor ordered , he had given his left side a rest</t>
  </si>
  <si>
    <t>pull sent his arrow-slim</t>
  </si>
  <si>
    <t>Austin shoved off from the boat ramp , wrapped his thick fingers around the carbon-fiber oar handles , and with a long smooth pull sent his arrow-slim racing scull darting into the sparkling waters of the Potomac River .</t>
  </si>
  <si>
    <t>fic_1999_44</t>
  </si>
  <si>
    <t>@ @ @ @ @ @ a chance of fire . All he wanted to do was land for Sarah , but to save her life right now , he had to fly . EVERY AIR POCKET sent jolts down Sarah 's spine . She had lost all feeling in her legs , but the pain in her back shocked her . She had never imagined the human body could feel this way . She wanted relief , medication ,</t>
  </si>
  <si>
    <t>POCKET sent jolts down</t>
  </si>
  <si>
    <t>EVERY AIR POCKET sent jolts down Sarah 's spine .</t>
  </si>
  <si>
    <t>fic_1999_45</t>
  </si>
  <si>
    <t>, my cheeks flushing as his meaning came clear . Then I looked at Russ ; he 'd grasped it , too . Why had Hy felt compelled to bring it out into the open ? Russ sent Casey to explore the beach , and then he and I took the path to the cottage , under papaya trees hung heavy P147 with unripe fruit . Silence lay between @ @ @ @ @ @ @ @ @ @ ,</t>
  </si>
  <si>
    <t>Russ sent Casey to</t>
  </si>
  <si>
    <t>Russ sent Casey to explore the beach , and then he and I took the path to the cottage , under papaya trees hung heavy P147 with unripe fruit .</t>
  </si>
  <si>
    <t>fic_1999_46</t>
  </si>
  <si>
    <t>We both agreed that it can never happen again , and I believe we 'll keep that promise and each become the kind of friend the other can rely on . In the Hi'iaka myth , Pele sent her sister to fetch Lohiau and bring him to their home on the Big Island . In many ways , Celia and Mona are as close as sisters . Hi'iaka seduced Lohiau after finding that Pele had broken their compact and burned</t>
  </si>
  <si>
    <t>Pele sent her sister</t>
  </si>
  <si>
    <t>In the Hi'iaka myth , Pele sent her sister to fetch Lohiau and bring him to their home on the Big Island .</t>
  </si>
  <si>
    <t>fic_1999_47</t>
  </si>
  <si>
    <t>. Sun-bleached trunks and limbs lay scattered among the black boulders ; above them the land rose steeply . Exposed roots protruded from the slope , and beyond was a tangle of fallen trees . Second-growth plants sent tentative branches toward the sky , but they were dwarfed and choked by the heavy mass . I thought of Jillian 's drunken ravings about Hurricane Iniki . How apt were the words " the forest turned to Pick-up Sticks . "</t>
  </si>
  <si>
    <t>plants sent tentative branches</t>
  </si>
  <si>
    <t>Second-growth plants sent tentative branches toward the sky , but they were dwarfed and choked by the heavy mass .</t>
  </si>
  <si>
    <t>fic_1999_48</t>
  </si>
  <si>
    <t>front of his face away . " " That 's ? How terrible . " " When you @ @ @ @ @ @ @ @ @ @ the days when King George the Third of England sent his soldiers bursting into homes without warrants to look for illegal property ? " " Yes , I know . " " ? but they support it every day in our countries . " " Yes , they do . " "</t>
  </si>
  <si>
    <t>England sent his soldiers</t>
  </si>
  <si>
    <t>the days when King George the Third of England sent his soldiers bursting into homes without warrants to look for illegal property ? "</t>
  </si>
  <si>
    <t>fic_2000_0</t>
  </si>
  <si>
    <t>concerned tricks are for kids . Besides , it 's against my principles to pay for something that I hear some people , somewhere , are getting for free . JUST LIKE HE PROMISED , the doughboy sent somebody to pick me up at the bus station . I was hoping it would be somebody who had either information about Speedy or breasts . But it was some old duffer named W.C. Whipple , deep into his dotage @ @</t>
  </si>
  <si>
    <t>doughboy sent somebody to</t>
  </si>
  <si>
    <t>JUST LIKE HE PROMISED , the doughboy sent somebody to pick me up at the bus station .</t>
  </si>
  <si>
    <t>fic_2000_1</t>
  </si>
  <si>
    <t>optimum position vis -- vis the enemy 's orbital launch platforms . Here 's a schedule of other such windows for the next year . " &lt;p&gt; Something hummed in the comm system as a decrypt fax sent a long piece of hardcopy whispering into Gray 's hand . &lt;p&gt; Smith stirred again . &lt;p&gt; " Pending my decision I wish Condition Yellow to be instituted throughout the United States on the grounds that a new offensive is getting underway</t>
  </si>
  <si>
    <t>fax sent a long</t>
  </si>
  <si>
    <t>Something hummed in the comm system as a decrypt fax sent a long piece of hardcopy whispering into Gray 's hand .</t>
  </si>
  <si>
    <t>fic_2000_2</t>
  </si>
  <si>
    <t>with her , and she 'd come sailing with us . She moved back to Hawaii , but we keep in touch by E-mail . I 'll give you her address . " That night , Jesse sent a list of questions to Milena . The next morning he had an E-mail reply from her . Hi , Jesse ! I think I know what you found . Susy and I celebrated a tenth birthday together at her house .</t>
  </si>
  <si>
    <t>Jesse sent a list</t>
  </si>
  <si>
    <t>That night , Jesse sent a list of questions to Milena .</t>
  </si>
  <si>
    <t>fic_2000_3</t>
  </si>
  <si>
    <t>, though , I did @ @ @ @ @ @ @ @ @ @ home to a creature who was happy to see me . That was n't so bad . &lt;p&gt; Right after Mrs. Fielding sent the tuba , I started taking lessons from one of my dad 's old music buddies . After a year of instruction , my playing is not spectacular , but it 's adequate . I play second chair in the town band</t>
  </si>
  <si>
    <t>Fielding sent the tuba</t>
  </si>
  <si>
    <t>Right after Mrs. Fielding sent the tuba , I started taking lessons from one of my dad 's old music buddies .</t>
  </si>
  <si>
    <t>fic_2000_4</t>
  </si>
  <si>
    <t>sing in Latin .. &lt;p&gt; But now the voices had stopped . Moustique felt attention turn to him-he saw the man and the girl indistinctly through his half-closed gummy eyes . The flutter of their white garments sent his mind off-balance again . Nothing was clear , @ @ @ @ @ @ @ @ @ @ . Above the clearing the sky was paling into dawn . Moustique heard cocks crowing down the gorges , and listened for the</t>
  </si>
  <si>
    <t>garments sent his mind</t>
  </si>
  <si>
    <t>The flutter of their white garments sent his mind off-balance again .</t>
  </si>
  <si>
    <t>fic_2000_5</t>
  </si>
  <si>
    <t>sister , eh ? You mean Delores ? " &lt;p&gt; " Yeah . She told me you knew I was coming . " Dwight looked at Austin and then at the door . &lt;p&gt; " My sister sent you to pick rae up ? " Dwight nodded . &lt;p&gt; " Ai n't that some @ @ @ @ @ @ @ @ @ @ a elbow . " You hear that ? She sent this peewee to come pick me</t>
  </si>
  <si>
    <t>sister sent you to</t>
  </si>
  <si>
    <t>" My sister sent you to pick rae up ? "</t>
  </si>
  <si>
    <t>fic_2000_6</t>
  </si>
  <si>
    <t>thought . &lt;p&gt; And yet , a few days later , sitting on the fender of a van on Greene Street , watching Elizabeth act-watching her call her lines up to a window while the rain machine sent two intersecting circles of downpour into her face and the cameraman dollied and swooped on his crane , moving in tight to catch the dark , wet strands of hair curled along her temples and the glistening cleavage beneath her sopping neckline-he</t>
  </si>
  <si>
    <t>machine sent two intersecting</t>
  </si>
  <si>
    <t>&gt; And yet , a few days later , sitting on the fender of a van on Greene Street , watching Elizabeth act-watching her call her lines up to a window while the rain machine sent two intersecting circles of downpour into her face and the cameraman dollied and swooped on his crane , moving in tight to catch the dark , wet strands of hair curled along her temples and</t>
  </si>
  <si>
    <t>fic_2000_7</t>
  </si>
  <si>
    <t>Within a month , they had reached the end of their trail . It was time for a well-deserved rest for both men and beasts . But then something unexpected happened . Narrator 1 : The government sent Perrault and Franqois home to Canada , and the dog team was sold off . Their new owners were gold seekers , a husband and wife named Hal and Mercedes . Her brother Charles was with them also . They were city</t>
  </si>
  <si>
    <t>government sent Perrault and</t>
  </si>
  <si>
    <t>The government sent Perrault and Franqois home to Canada , and the dog team was sold off .</t>
  </si>
  <si>
    <t>fic_2000_8</t>
  </si>
  <si>
    <t>Department , the customer has decided the sentient species should not be the blorcan . For some reason the blorcan is to be completely scrapped , and not even used as a animal species . The customer sent sketches of what is desired . ( See Attached . The new species seems to be based on the simian series submitted by Biological , Mammals . Unfortunately , the customer is not willing to give us any additional time to incorporate</t>
  </si>
  <si>
    <t>customer sent sketches of</t>
  </si>
  <si>
    <t>The customer sent sketches of what is desired .</t>
  </si>
  <si>
    <t>fic_2000_9</t>
  </si>
  <si>
    <t>inane complaint . The loudest , Upton thought , the brashest and boldest will always thrive because @ @ @ @ @ @ @ @ @ @ needs peace . Nature has its laws . Jura naturae sent immutabilia . And if we wish to draft new ones , we must prepare for incursions . &lt;p&gt; And so every evening at nightfall , a pickup truck with a sound cannon mounted in the bed crept through campus as deliberately as</t>
  </si>
  <si>
    <t>naturae sent immutabilia .</t>
  </si>
  <si>
    <t>Jura naturae sent immutabilia .</t>
  </si>
  <si>
    <t>fic_2000_10</t>
  </si>
  <si>
    <t>Barton Hill Elementary principal 's office . I 'd been caught fighting Lowrider Louie again , this time because I looked at him a second too long , and was sent to the office . Principal Dickerson sent Louie home on his reputation alone . Tom-Su sat in the chair next to mine while his mother spoke to Dickerson at a nearby desk . " He twelve year old , " she said . " Yes , I know ,</t>
  </si>
  <si>
    <t>Dickerson sent Louie home</t>
  </si>
  <si>
    <t>Principal Dickerson sent Louie home on his reputation alone .</t>
  </si>
  <si>
    <t>fic_2000_11</t>
  </si>
  <si>
    <t>fat cigar . Its penciled smoke spirals heavenward through the printed shower of rose petals . &lt;p&gt; Lucette , in her fifth-wheelness , is beginning to think there is something sinister in the girl , that Bertille sent the girl here to make her unhappy . Jolie-Gray made crawfish etouffee the previous Sunday afternoon , and Dr. Marsh remarked on its smoothness , its perfectly seasoned savor . Lucette rearranged her shoulders , discomfited , and listened to her spine</t>
  </si>
  <si>
    <t>Bertille sent the girl</t>
  </si>
  <si>
    <t>&gt; Lucette , in her fifth-wheelness , is beginning to think there is something sinister in the girl , that Bertille sent the girl here to make her unhappy .</t>
  </si>
  <si>
    <t>fic_2000_12</t>
  </si>
  <si>
    <t>sultan 's firstborn daughter . That was a good one . Ruth Gerard always came up with good ones , and Sarah chose not to mention that she had in her possession an old photograph ( Melba sent it from the Midwest somewhere ) of the man she married , and he was white as white could be , shirtless , leaning against a tree , wearing a bowler and a crimped smile that made him look like he was</t>
  </si>
  <si>
    <t>Melba sent it from</t>
  </si>
  <si>
    <t>Ruth Gerard always came up with good ones , and Sarah chose not to mention that she had in her possession an old photograph ( Melba sent it from the Midwest somewhere ) of the man she married , and he was white as white could be , shirtless , leaning against a tree , wearing a bowler and a crimped smile that made him look like he was</t>
  </si>
  <si>
    <t>fic_2000_13</t>
  </si>
  <si>
    <t>dissolving eggs one by one , wriggling away , alert , active , questioning . With gentle jets of water , she coaxed them towards sea grass . Meanwhile , she had work to do . Sheena sent the fireflies to converge at one pole of Reinmuth . There , patiently , piece by piece , she had them assemble a small chemical factory , pipes and tanks and pumps , and a single flaring nozzle which pointed to the</t>
  </si>
  <si>
    <t>Sheena sent the fireflies</t>
  </si>
  <si>
    <t>Sheena sent the fireflies to converge at one pole of Reinmuth .</t>
  </si>
  <si>
    <t>fic_2000_14</t>
  </si>
  <si>
    <t>remembering he was a non-combatant , Defoe threw himself onto the deck . Shooting got louder , and closer , ricocheting around him . One Bug took a direct hit . A cannon shell in the thorax sent it spinning off the edge of the pad , still firing madly . Defoe looked up . Uncle Ho lay half a meter away , eyes clamped shut , hugging @ @ @ @ @ @ @ @ @ @ for Llenor</t>
  </si>
  <si>
    <t>thorax sent it spinning</t>
  </si>
  <si>
    <t>A cannon shell in the thorax sent it spinning off the edge of the pad , still firing madly .</t>
  </si>
  <si>
    <t>fic_2000_15</t>
  </si>
  <si>
    <t>of taking money without permission . He hurried to the palace and requested to see the prince . He told his sad story , and the prince promised that he would uncover the truth . The prince sent word for the merchant and the peasant to appear before him on a certain day He told the merchant to bring the bag of money . When the day arrived , the merchant told his side of the story and @ @</t>
  </si>
  <si>
    <t>prince sent word for</t>
  </si>
  <si>
    <t>The prince sent word for the merchant and the peasant to appear before him on a certain day He told the merchant to bring the bag of money .</t>
  </si>
  <si>
    <t>fic_2000_16</t>
  </si>
  <si>
    <t>@ @ @ @ @ @ @ @ @ @ Rathere woundedly , as if hoping that she , an outsider , might come to his aid . &lt;p&gt; The anguish in his dark , beautiful face sent a shiver through her , a tremor that resonated through every level of the AL &lt;p&gt; " Come on , dammit ! " she subvocalized . &lt;p&gt; " Two seconds , " the minder 's voice reassured . &lt;p&gt; The ring was</t>
  </si>
  <si>
    <t>face sent a shiver</t>
  </si>
  <si>
    <t>The anguish in his dark , beautiful face sent a shiver through her , a tremor that resonated through every level of the AL &lt;p</t>
  </si>
  <si>
    <t>fic_2000_17</t>
  </si>
  <si>
    <t>Narrator : Near the end of term there came terrible news . Creakle : Your mother is very ill . She is very dangerously ill . In fact , she 's dead . Narrator . The Murdstones sent Peggotty home to Yarmouth and me to London to work in a horrible boot-black factory with a crew of young criminals . Factory boy : Quite the young gentleman , ai n't you ? Well have none of your airs around here</t>
  </si>
  <si>
    <t>Murdstones sent Peggotty home</t>
  </si>
  <si>
    <t>The Murdstones sent Peggotty home to Yarmouth and me to London to work in a horrible boot-black factory with a crew of young criminals .</t>
  </si>
  <si>
    <t>fic_2000_18</t>
  </si>
  <si>
    <t>, the bodies of both men washed up on shore . I knelt at Ham 's side , and pressed Emily 's letter into his giant fist . Narrator : When I returned to London , Micawber sent an urgent request for Betsy , Mr. Dick and I to come to Wickfield 's . We beheld Micawber in all his splendor as he confronted Uriah Heep . Micawber : This scoundrel employed me in the belief that I shared the</t>
  </si>
  <si>
    <t>Micawber sent an urgent</t>
  </si>
  <si>
    <t>When I returned to London , Micawber sent an urgent request for Betsy , Mr. Dick and I to come to Wickfield 's .</t>
  </si>
  <si>
    <t>fic_2000_19</t>
  </si>
  <si>
    <t>the wounds to heal . At the end of that time , De Ville was a different person . He no longer wanted to go back to Baguio and operate a photography studio . &lt;p&gt; His wife sent her brothers to plead with him . But they came back , shaking their heads . They told her , it would be best to forget about him . He is not the man you knew . De Ville 's wife ,</t>
  </si>
  <si>
    <t>wife sent her brothers</t>
  </si>
  <si>
    <t>His wife sent her brothers to plead with him .</t>
  </si>
  <si>
    <t>fic_2000_20</t>
  </si>
  <si>
    <t>household down to a small Mississippi River town , where she could practice her pediatrics simply because the farming community was pleased to have any MD and had no option of exercising prejudice . Emily 's mother sent the girls to a posh boarding school in Lake Forest , and while Emily 's sister was content to study at Southern Illinois University , marrying a local boy , Emily worked hard at the boarding school to win Latin medals and</t>
  </si>
  <si>
    <t>mother sent the girls</t>
  </si>
  <si>
    <t>Emily 's mother sent the girls to a posh boarding school in Lake Forest , and while Emily 's sister was content to study at Southern Illinois University , marrying a local boy , Emily worked hard at the boarding school to win Latin medals and</t>
  </si>
  <si>
    <t>fic_2000_21</t>
  </si>
  <si>
    <t>their school , where a truck is delivering a brand-new Mercedes . @ @ @ @ @ @ @ @ @ @ The Mercedes keys are on Mr. Shiverson 's desk . Mr. Shiverson : Your father sent this car as a graduation gift . But I 'm sure you 're disappointed that he wo n't be here in person . Kelley : My father 's in London in the middle of a deal that could double our wealth .</t>
  </si>
  <si>
    <t>father sent this car</t>
  </si>
  <si>
    <t>Your father sent this car as a graduation gift .</t>
  </si>
  <si>
    <t>fic_2000_22</t>
  </si>
  <si>
    <t>the last of my thirty-inch waist , my faltering relationship with my first real boyfriend- cried for it all and spent the next several months wondering why so few songs were written about cats . My mother sent a consoling letter along with a check to cover the cost of the cremation . In the lower-left corner , on the line marked mEmo , she 'd written , " Pet burning . " I had it coming . When my</t>
  </si>
  <si>
    <t>mother sent a consoling</t>
  </si>
  <si>
    <t>My mother sent a consoling letter along with a check to cover the cost of the cremation .</t>
  </si>
  <si>
    <t>fic_2000_23</t>
  </si>
  <si>
    <t>beer and @ @ @ @ @ @ @ @ @ @ had consumed 1.75 times as much alcohol as Marco , and she silently took this into account as she estimated his reaction time . Digit sent a clear image of both of them , but that would change when they moved . She was ready . " Shit ! It 's that blind lady you kicked ! " " I did n't kick her ! Shut up !</t>
  </si>
  <si>
    <t>Digit sent a clear</t>
  </si>
  <si>
    <t>Digit sent a clear image of both of them , but that would change when they moved .</t>
  </si>
  <si>
    <t>fic_2000_24</t>
  </si>
  <si>
    <t>. She had hitched enough teams to understand how the reins worked but Ebeneezer was right , it was n't as easy as it looked . Charlotte gave tugs on the ribbons but even a slight pull sent the horses in another direction . As she approached the turn , the reins tangled . Some horses turned and some did n't . The wagon rolled into the horses and suddenly she was in the middle of a heap of harnesses</t>
  </si>
  <si>
    <t>pull sent the horses</t>
  </si>
  <si>
    <t>Charlotte gave tugs on the ribbons but even a slight pull sent the horses in another direction .</t>
  </si>
  <si>
    <t>fic_2000_25</t>
  </si>
  <si>
    <t>earring fastened to her ear , when the kid began bouncing on the bed . &lt;p&gt; She had it - no , she did n't , damn it - she almost had it , but a jolt sent the earring spinning out of her fingers . It bounced and rolled across the efficiency 's narrow floor . It disappeared beneath the fold-out card table . &lt;p&gt; Judi , who was babysitting the kid again tonight , offered a tired smile</t>
  </si>
  <si>
    <t>jolt sent the earring</t>
  </si>
  <si>
    <t>no , she did n't , damn it - she almost had it , but a jolt sent the earring spinning out of her fingers .</t>
  </si>
  <si>
    <t>fic_2000_26</t>
  </si>
  <si>
    <t>it all . Or perhaps it was only her own bile that rose to fill her throat . Margaret lived with her parents in a village whose chief product was stink . After they died , Agnes sent her cousin plentiful support , the only fact which allowed Margaret to reconcile herself @ @ @ @ @ @ @ @ @ @ trouble reconciling herself to her own when the news reached her of Agnes 's death and her own</t>
  </si>
  <si>
    <t>Agnes sent her cousin</t>
  </si>
  <si>
    <t>After they died , Agnes sent her cousin plentiful support , the only fact which allowed Margaret to reconcile herself @</t>
  </si>
  <si>
    <t>fic_2000_27</t>
  </si>
  <si>
    <t>out of the palace grounds . She walked in @ @ @ @ @ @ @ @ @ @ in an ivory bed inlaid with rubies . On the day the princess was eighteen , the king sent a royal ambassador to the courts of five neighboring kingdoms to announce that he would give his daughter 's hand in marriage to the prince who brought her the gift she liked the most . The first prince to arrive at the</t>
  </si>
  <si>
    <t>king sent a royal</t>
  </si>
  <si>
    <t>On the day the princess was eighteen , the king sent a royal ambassador to the courts of five neighboring kingdoms to announce that he would give his daughter 's hand in marriage to the prince who brought her the gift she liked the most .</t>
  </si>
  <si>
    <t>fic_2000_28</t>
  </si>
  <si>
    <t>acknowledged there had been a second child after Sandra . Six-year-old Phoebe , Johnny 's middle daughter , had come to live with them seven months before . She had stayed only four months before Aunt Sybil sent her first to live with Dorothy and from there , a little time later , home . Manfred had dismissed her existence then and did so as impassively again now , catching his wife 's skirt as she turned away @ @</t>
  </si>
  <si>
    <t>Sybil sent her first</t>
  </si>
  <si>
    <t>She had stayed only four months before Aunt Sybil sent her first to live with Dorothy and from there , a little time later , home .</t>
  </si>
  <si>
    <t>fic_2000_29</t>
  </si>
  <si>
    <t>Ma . " I dropped the root into the broth . It floated on the surface . &lt;p&gt; " Good . Renshen has qi . Breath . For more life . " A couple of gentle stirs sent the ginseng spiraling . " Almost done . This will be good for them . They 've been crying . . . . All they been doing is crying . " &lt;p&gt; Who would have thought that coming home would be like</t>
  </si>
  <si>
    <t>stirs sent the ginseng</t>
  </si>
  <si>
    <t>" A couple of gentle stirs sent the ginseng spiraling .</t>
  </si>
  <si>
    <t>fic_2000_30</t>
  </si>
  <si>
    <t>&lt;p&gt; Once in a while I glanced out the curtain toward the clubhouse . No matter how many times I had looked at it , that voodoo face with its big black circles around those red eyes sent a chill down my spine . Zanni and @ @ @ @ @ @ @ @ @ @ could see their lips moving with the words to the song . I had my fingers crossed , but they just kept on walking</t>
  </si>
  <si>
    <t>eyes sent a chill</t>
  </si>
  <si>
    <t>No matter how many times I had looked at it , that voodoo face with its big black circles around those red eyes sent a chill down my spine .</t>
  </si>
  <si>
    <t>fic_2000_31</t>
  </si>
  <si>
    <t>my legs and arms shaking , my teeth clattering . The delivery room nurse placed blankets that came out of an oven over me until I lay still , warm , and calm . Alexander 's words sent a warmth like those heated blankets through my body . Princess Di , I 'm sure you felt this way with james Hewitt before he betrayed you . And with Dodi Fayed , who made your dreams happen , and then die</t>
  </si>
  <si>
    <t>words sent a warmth</t>
  </si>
  <si>
    <t>Alexander 's words sent a warmth like those heated blankets through my body .</t>
  </si>
  <si>
    <t>fic_2000_32</t>
  </si>
  <si>
    <t>religion had returned . I stood agnostic with a prayer , then I , too , barreled through the last torching stand of brush and trees before the shallow leg of shining river . &lt;p&gt; My sneakers sent gray clouds of toy-train-engine @ @ @ @ @ @ @ @ @ @ the other side of the fire . My shoes met the water with a mad snake 's hiss , soles hit the gravel creek bottom and quickly cooled</t>
  </si>
  <si>
    <t>sneakers sent gray clouds</t>
  </si>
  <si>
    <t>&gt; My sneakers sent gray clouds of toy-train-engine</t>
  </si>
  <si>
    <t>fic_2000_33</t>
  </si>
  <si>
    <t>to push , when we have everything ready , let someone shout ' Ya-hoh . ' That means ' Lift together ! ' in all our @ @ @ @ @ @ @ @ @ @ council sent that message to all the people and animals and birds and told them on what day they were to lift the sky . Everyone made poles from the giant fir trees to use in pushing against the sky . &lt;p&gt; The day</t>
  </si>
  <si>
    <t>council sent that message</t>
  </si>
  <si>
    <t>in all our @ @ @ @ @ @ @ @ @ @ council sent that message to all the people and animals and birds and told them on what day they were to lift the sky .</t>
  </si>
  <si>
    <t>fic_2000_34</t>
  </si>
  <si>
    <t>Young 's Danish experiment -- word of the Danes ' sunburned , frostbitten , and culture-shocked condition had made it back to Salt Lake City before they actually started dying -- and according to Woody , Young sent his personal representative , Woody and Craig 's great-grandfather , to show them the way . It must have worked , because Elsinore is today a thriving and comfortably assimilated community , the central square presided over by a prosperous brick chapel</t>
  </si>
  <si>
    <t>Young sent his personal</t>
  </si>
  <si>
    <t>Young 's Danish experiment -- word of the Danes ' sunburned , frostbitten , and culture-shocked condition had made it back to Salt Lake City before they actually started dying -- and according to Woody , Young sent his personal representative , Woody and Craig 's great-grandfather , to show them the way .</t>
  </si>
  <si>
    <t>fic_2000_35</t>
  </si>
  <si>
    <t>banging his chair up and down , laughing . &lt;p&gt; " Michael , that 's enough , " Mary Rice said . " Finish your cereal , honey . " &lt;p&gt; In a minute , Mary Rice sent her kids out of the room to get themselves dressed for school . She began to hum as she cleaned a dish . I listened and , listening , I thought , I am a rich man . I have a wife</t>
  </si>
  <si>
    <t>Rice sent her kids</t>
  </si>
  <si>
    <t>In a minute , Mary Rice sent her kids out of the room to get themselves dressed for school .</t>
  </si>
  <si>
    <t>fic_2000_36</t>
  </si>
  <si>
    <t>@ @ @ like a fooking movie it was . " A guard was bribed . Another was knocked unconscious . A small boat was waiting and it took them to a larger boat , a whaler sent all the way from America by the American Fenians , because it was your duty to take care of your own . The whaler was called the Vera Cruz , a great sturdy bark with billowing sails , and off they went</t>
  </si>
  <si>
    <t>whaler sent all the</t>
  </si>
  <si>
    <t>A small boat was waiting and it took them to a larger boat , a whaler sent all the way from America by the American Fenians , because it was your duty to take care of your own .</t>
  </si>
  <si>
    <t>fic_2000_37</t>
  </si>
  <si>
    <t>heart , then she would share them with the women beating their washing clean at the village @ @ @ @ @ @ @ @ @ @ as she recited from memory . And once her son sent a thick book full of tiny print with his name on the cover , which the priest told us was proof that he had written it : every word , from one end to the other . The book said such clever</t>
  </si>
  <si>
    <t>son sent a thick</t>
  </si>
  <si>
    <t>And once her son sent a thick book full of tiny print with his name on the cover , which the priest told us was proof that he had written it :</t>
  </si>
  <si>
    <t>fic_2000_38</t>
  </si>
  <si>
    <t>been viewed for generations should be respected , which in this case it was n't . " &lt;p&gt; Henry 's lawyer made an oily speech , used a blackboard , cited statutes ; but after the judge sent the members of the jury to deliberate , they came back fifteen minutes later and found for Ike . At the courthouse door Ike detained Henry Holcomb as he was leaving . Henry puffed out the cheeks of his flushed face as</t>
  </si>
  <si>
    <t>judge sent the members</t>
  </si>
  <si>
    <t>but after the judge sent the members of the jury to deliberate , they came back fifteen minutes later and found for Ike .</t>
  </si>
  <si>
    <t>fic_2000_39</t>
  </si>
  <si>
    <t>dispel his gloom by making him talk . " Have you had your sugar tested this month , sir ? " &lt;p&gt; " Yes , it 's up again , " he sighs . " The lab sent a fellow over to the house this morning to test it . Exercise is very necessary to keep my sugar under control . I have n't gone walking the past couple of weeks . I went for a walk before I came</t>
  </si>
  <si>
    <t>lab sent a fellow</t>
  </si>
  <si>
    <t>" The lab sent a fellow over to the house this morning to test it .</t>
  </si>
  <si>
    <t>fic_2000_40</t>
  </si>
  <si>
    <t>and disappeared around the corner . Except for two attempts by telephone , once to the Senator 's office and later to his home , the group made no further effort until that afternoon , when Hickman sent a telegram asking Senator Sunraider to phone him at a T Street hotel . A message which , thanks again to the secretary , the Senator did not see . Following this attempt there was silence . During the late afternoon the</t>
  </si>
  <si>
    <t>Hickman sent a telegram</t>
  </si>
  <si>
    <t>Except for two attempts by telephone , once to the Senator 's office and later to his home , the group made no further effort until that afternoon , when Hickman sent a telegram asking Senator Sunraider to phone him at a T Street hotel .</t>
  </si>
  <si>
    <t>fic_2000_41</t>
  </si>
  <si>
    <t>beleaguered he felt . " I do n't wish to see or converse with anyone . . . Betsey Housemann , included . Is that clear , Miss Miller ? " The sudden use of her surname sent chills of self-pity up and down JaneAlice 's spine . " Oh , Mr. B ! Do n't be cross with me ! I 'd never do anything to hurt you ! Not in a billion years . I 'm your Girl</t>
  </si>
  <si>
    <t>surname sent chills of</t>
  </si>
  <si>
    <t>" The sudden use of her surname sent chills of self-pity up and down JaneAlice 's spine . "</t>
  </si>
  <si>
    <t>fic_2000_42</t>
  </si>
  <si>
    <t>? " He shook his head , still grinning . " Not since 05 . Decided to get my savings and @ @ @ @ @ @ @ @ @ @ , ma'am , once my in-laws sent word how well things were going in Irondale , " he said . He 'd married an Alban , as had many of her original cadetsthey 'd been over two-thirds male , which had upset the gender balance back on Nantucket considerably</t>
  </si>
  <si>
    <t>in-laws sent word how</t>
  </si>
  <si>
    <t>once my in-laws sent word how well things were going in Irondale , " he said .</t>
  </si>
  <si>
    <t>fic_2000_43</t>
  </si>
  <si>
    <t>that alley she 'd thought he meant to kill her , but the sour old man had only held her tight , sawing through her mats and tangles with his dagger . She remembered how the breeze sent the fistfuls of dirty brown hair skittering across the paving stones , toward the sept where her father had died . " I 'm taking men and boys from the city , " Yoren growled as the sharp steel scraped at her</t>
  </si>
  <si>
    <t>breeze sent the fistfuls</t>
  </si>
  <si>
    <t>She remembered how the breeze sent the fistfuls of dirty brown hair skittering across the paving stones , toward the sept where her father had died .</t>
  </si>
  <si>
    <t>fic_2000_44</t>
  </si>
  <si>
    <t>. In a disquieting way everything seemed mixed . The first snow came early @ @ @ @ @ @ @ @ @ @ but was followed by a quick melt . The next week Joe Aguirre sent word to bring them down -- another , bigger storm was moving in from the Pacific -- and they packed in the game and moved off the mountain with the sheep , stones rolling at their heels , purple cloud crowding in</t>
  </si>
  <si>
    <t>Aguirre sent word to</t>
  </si>
  <si>
    <t>The next week Joe Aguirre sent word to bring them down</t>
  </si>
  <si>
    <t>fic_2000_45</t>
  </si>
  <si>
    <t>- DAY Ed is attempting to tie his tie in a mirror , as Erin looks on . He 's very excited as he fumbles the knot ... ED I 'm telling you , the minute Brenda sent the fax -- I 'm talking the second she pressed that send button -- PG &amp;E; claims department is on the phone to me , scheduling a meeting . # ERIN # So you think we ... let me do this ,</t>
  </si>
  <si>
    <t>Brenda sent the fax</t>
  </si>
  <si>
    <t>ED I 'm telling you , the minute Brenda sent the fax</t>
  </si>
  <si>
    <t>fic_2000_46</t>
  </si>
  <si>
    <t>do n't know . " " @ @ @ @ @ @ @ @ @ @ . " Eleanor drew the tic-tac-toe crossed lines on her pad . " During the last picture ? When the studio sent you to me ? " Chassi did n't answer . " Why do you think you 're dizzy ? " " I do n't know . " " Tell me about missing your mother . " " Skipping around , huh ?</t>
  </si>
  <si>
    <t>studio sent you to</t>
  </si>
  <si>
    <t>When the studio sent you to me ? "</t>
  </si>
  <si>
    <t>fic_2000_47</t>
  </si>
  <si>
    <t>shrill-voiced Mil-gahn teacher , P119 her face distorted by anger , came marching back to retrieve the little girl . " What do you think you 're doing ? " the teacher shouted . Her loud voice sent the brightly colored hummingbirds scattering in all directions . " We 're supposed to leave soon , " the woman con-tinued . " What would have happened if we had lost you and you missed the bus ? How would you have</t>
  </si>
  <si>
    <t>voice sent the brightly</t>
  </si>
  <si>
    <t>Her loud voice sent the brightly colored hummingbirds scattering in all directions .</t>
  </si>
  <si>
    <t>fic_2000_48</t>
  </si>
  <si>
    <t>controls set on pause . With his gloved left hand , he reached down and punched the " record " button , then he slammed his good knee into her abdomen . The force of the blow sent the wind rushing out of her . Holding her pinioned to the bed with the full weight of his body , he clamped the scorching teeth of the tongs into the fullness of her right breast , an inch and a half</t>
  </si>
  <si>
    <t>blow sent the wind</t>
  </si>
  <si>
    <t>The force of the blow sent the wind rushing out of her .</t>
  </si>
  <si>
    <t>fic_2000_49</t>
  </si>
  <si>
    <t>. I carry the phone into the kitchen with me . " Who 's there ? " Theodore asks . " It 's Jack MacChesney . " " What does he want ? " " His mama sent some apple butter down for me . " " Is that all ? " Theodore asks this with just enough envy to make me smile . " No . I think he 's @ @ @ @ @ @ @ @ @</t>
  </si>
  <si>
    <t>mama sent some apple</t>
  </si>
  <si>
    <t>" His mama sent some apple butter down for me . "</t>
  </si>
  <si>
    <t>fic_2001_0</t>
  </si>
  <si>
    <t>. If Ship is ten light-years away when it sends a message , I do not receive it until ten years have elapsed . " I stopped walking , just for an instant . " Has Ship sent you messages since it left here ? " " Only once , mere days of your time after Ship left . " I was n't the only person who had come to First Contact to observe the anniversary , though I might</t>
  </si>
  <si>
    <t>Ship sent you messages</t>
  </si>
  <si>
    <t>Has Ship sent you messages since it left here ? "</t>
  </si>
  <si>
    <t>fic_2001_1</t>
  </si>
  <si>
    <t>" Did n't Jack tell you this is the first Moon settlement ? That he 's one of the colonists ? " " No , but I read about it . I also read that the backer sent a whole shipful of stuff already , and it 's waiting for them on the Moon . " Pulaski looked at her , his swollen left eye sporting more colors than an Arizona sunset . Which of these men was tough enough</t>
  </si>
  <si>
    <t>backer sent a whole</t>
  </si>
  <si>
    <t>I also read that the backer sent a whole shipful of stuff already , and it 's waiting for them on the Moon . "</t>
  </si>
  <si>
    <t>fic_2001_2</t>
  </si>
  <si>
    <t>. But where else would they go ? If they continued toward an alien-chosen destination , they might find the answers to the other questions that had plagued them from the beginning : Why had the aliens sent the spaceship designs ? What did they want from humans ? What would humans find at the end of their journey , and what would happen when they arrived ? If they arrived . The ship had worked . Unlike most human</t>
  </si>
  <si>
    <t>aliens sent the spaceship</t>
  </si>
  <si>
    <t>Why had the aliens sent the spaceship designs ?</t>
  </si>
  <si>
    <t>fic_2001_3</t>
  </si>
  <si>
    <t>her act was n't overly convincing . " Well , you boys take a seat and be quiet about it . It seems we have quite the mystery on our hands . " &lt;p&gt; Force of habit sent the two of us toward the rear of the room , but Corcoran swiftly added , " Where I can see you , if you do n't mind , gentlemen ? " We took our places in the first row . &lt;p&gt;</t>
  </si>
  <si>
    <t>habit sent the two</t>
  </si>
  <si>
    <t>&gt; Force of habit sent the two of us toward the rear of the room , but Corcoran swiftly added , " Where I can see you , if you do n't mind , gentlemen ?</t>
  </si>
  <si>
    <t>fic_2001_4</t>
  </si>
  <si>
    <t>reported . " Among other things , that means we do n't have the code for opening any of their airlocks . Since you are closing in , I have ordered a naval " key " program sent you . I suppose you know it directs phased currents through your contact module and analyzes the reaction to each set of pulses . A search pattern conducted at electronic speed . It ought to determine the unlocking sequence within a few</t>
  </si>
  <si>
    <t>program sent you .</t>
  </si>
  <si>
    <t>Since you are closing in , I have ordered a naval " key " program sent you .</t>
  </si>
  <si>
    <t>fic_2001_5</t>
  </si>
  <si>
    <t>into a roadside picnic area and they ate their sandwiches in their coats at a table strewn with fallen leaves and acorn shells . Each time they unscrewed the top of the thermos , the hot coffee sent steam into their cold faces . " Well , is n't this just grand , " declared her mother meaningfully , and they both recalled the leopard coat and hat and muff and burst into giggles . @ @ @ @ @</t>
  </si>
  <si>
    <t>coffee sent steam into</t>
  </si>
  <si>
    <t>Each time they unscrewed the top of the thermos , the hot coffee sent steam into their cold faces .</t>
  </si>
  <si>
    <t>fic_2001_6</t>
  </si>
  <si>
    <t>moved on to the next destination . But this was turning out to be a real war ! That much was for the good . " Got it ! " shouted the astrogator , and the pilot sent the coordinates out to every other Architallean vessel at once , then went subspace only seconds before the missiles were to detonate . During the moments his ship spent in the utter dark of subspace , John.6564 panted-part in relief , part</t>
  </si>
  <si>
    <t>pilot sent the coordinates</t>
  </si>
  <si>
    <t>shouted the astrogator , and the pilot sent the coordinates out to every other Architallean vessel at once , then went subspace only seconds before the missiles were to detonate .</t>
  </si>
  <si>
    <t>fic_2001_7</t>
  </si>
  <si>
    <t>crossing every four days by human reckoning . For many Alulans of millennia past , it had been taken as the eye of God gazing upon them . Clouds drifted along , obscuring the view . Winston sent a request for a new satellite angle , and grew increasingly agitated as his request waited in the queue . " What was that ? " Louise asked , hearing him mutter something scalding . " Az-Zahir , " he repeated partially</t>
  </si>
  <si>
    <t>Winston sent a request</t>
  </si>
  <si>
    <t>Winston sent a request for a new satellite angle , and grew increasingly agitated as his request waited in the queue .</t>
  </si>
  <si>
    <t>fic_2001_8</t>
  </si>
  <si>
    <t>the supply ship arrived . He continued it after the day passed without event . People began to speculate . A damaged engine might mean weeks or months of repairs . It might mean waiting until Earth sent the other ship to pick them up . Some worried that their lately departed friends might be stranded in deep space . For Chalmers , it meant the slow rekindling of old , faint hopes . They did not last long .</t>
  </si>
  <si>
    <t>Earth sent the other</t>
  </si>
  <si>
    <t>It might mean waiting until Earth sent the other ship to pick them up .</t>
  </si>
  <si>
    <t>fic_2001_9</t>
  </si>
  <si>
    <t>n't speak with him for several minutes and instead toyed with the food . Finally , he sat back and said : " I 'll tell you the truth , Mister Kelley . Just because Captain Tripp sent you to me . He and I have an understanding . Yeah , I know Derek Kenny . I know Maggie Bowker . I 'm not going @ @ @ @ @ @ @ @ @ @ been smooth as Chinese silk</t>
  </si>
  <si>
    <t>Tripp sent you to</t>
  </si>
  <si>
    <t>Just because Captain Tripp sent you to me .</t>
  </si>
  <si>
    <t>fic_2001_10</t>
  </si>
  <si>
    <t>school went on to the University of Illinois , where they majored in business ; the rest , a small minority , aimed at dental or medical school . &lt;p&gt; Not taking any chances , Harry Shapiro sent Howie to Evanston Township , the nearby suburban high school that was much better than Nicholas Senn , the Chicago public school the rest of us attended . At $600 a year for nonresidents , Evanston was a big ticket ; in</t>
  </si>
  <si>
    <t>Shapiro sent Howie to</t>
  </si>
  <si>
    <t>&gt; Not taking any chances , Harry Shapiro sent Howie to Evanston Township , the nearby suburban high school that was much better than Nicholas Senn , the Chicago public school the rest of us attended .</t>
  </si>
  <si>
    <t>fic_2001_11</t>
  </si>
  <si>
    <t>know ? " She heard the surprise in his voice , as if what was happening was a common occurrence . Soon all the branches crackled in flame . Every once in a while a sharp pop sent sparks flying from the damp wood . An ember landed near her foot , pulsing with heat like a tiny heart . " Come on . " He grabbed her hand and pulled her into the wood . She turned to look</t>
  </si>
  <si>
    <t>pop sent sparks flying</t>
  </si>
  <si>
    <t>Every once in a while a sharp pop sent sparks flying from the damp wood .</t>
  </si>
  <si>
    <t>fic_2001_12</t>
  </si>
  <si>
    <t>trying to rationalize my presence . Perhaps you 've concluded that if Yuri could create doubles for himself , he might well have created a double for Beria . Perhaps you 're thinking that when Lev Polutin sent you and Nicolai to kill Fetisov , he also sent a spy to make certain you did the job right , and that this spy is my source . That would be the logical explanation . At least according to the lights</t>
  </si>
  <si>
    <t>Polutin sent you and</t>
  </si>
  <si>
    <t>Perhaps you 're thinking that when Lev Polutin sent you and Nicolai to kill Fetisov , he also sent a spy to make certain you did the job right , and that this spy is my source .</t>
  </si>
  <si>
    <t>fic_2001_13</t>
  </si>
  <si>
    <t>Mrs. Thomas and I were left @ @ @ @ @ @ @ @ @ @ in a nest-perfectly safe . Nothing was going to crush those eggs . &lt;p&gt; @@1008012 Mom : Those sweaters Aunt Jane sent you are so nice , cubs . Did you send her thank-you notes ? &lt;p&gt; Woozy : Not yet . I 've been too busy with my science project . &lt;p&gt; Poozy : I 've been busy with basketball . &lt;p&gt; Piddy</t>
  </si>
  <si>
    <t>Jane sent you are</t>
  </si>
  <si>
    <t>Those sweaters Aunt Jane sent you are so nice , cubs .</t>
  </si>
  <si>
    <t>fic_2001_14</t>
  </si>
  <si>
    <t>a stand of cathedraltrees . Mirka , looking sheepish , glided to the nearest pagoda top . She landed in the center of its giant leaf , grabbing a bulbous growth bud for balance . Her disturbance sent the tree into a gentle sway . Eaccae dropped onto the pagoda next to hers . Touching down on a taller tree , Adea faced them . Adea 's neonate , suckling a nipple on Adea 's back , watched Mirka with</t>
  </si>
  <si>
    <t>disturbance sent the tree</t>
  </si>
  <si>
    <t>Her disturbance sent the tree into a gentle sway .</t>
  </si>
  <si>
    <t>fic_2001_15</t>
  </si>
  <si>
    <t>and rubbed her bruised face . Why would Eaccae hurt me ? Angered by the thought , she bolted upright in the knee-deep water . " Fly ! Far-far-far ! " The urgency in Eaccae 's singing sent her heart racing . She turned . Eaccae darted toward her . Had the uther gone mad ? A greenish-brown bulbous shape erupted from nearby vegetation and jumped at her . She screamed as she leaped upward-but one arm was not in</t>
  </si>
  <si>
    <t>singing sent her heart</t>
  </si>
  <si>
    <t>The urgency in Eaccae 's singing sent her heart racing .</t>
  </si>
  <si>
    <t>fic_2001_16</t>
  </si>
  <si>
    <t>" Frank smiled to himself . A man wanting to impress a woman-it just make the world go " round . Jim blushed . " I ca n't take all the credit . Shirley and Rita Hackleford sent the faxes and organized the demonstration . Most of the signs are from last year 's tax protest . " Petrovich laughed and slapped his knee @ @ @ @ @ @ @ @ @ @ what he stepped into , getting</t>
  </si>
  <si>
    <t>Hackleford sent the faxes</t>
  </si>
  <si>
    <t>Shirley and Rita Hackleford sent the faxes and organized the demonstration .</t>
  </si>
  <si>
    <t>fic_2001_17</t>
  </si>
  <si>
    <t>&lt;p&gt; The woman said , " Would you like to come home with us ? For a little while at least ? We may be able to find a place for you . " &lt;p&gt; Real fear sent Rachel several paces away from them . They did n't look like slavers , but you never could tell . When she found Little Gil in an alley , the boy had just escaped from two years as a sex toy .</t>
  </si>
  <si>
    <t>fear sent Rachel several</t>
  </si>
  <si>
    <t>Real fear sent Rachel several paces away from them .</t>
  </si>
  <si>
    <t>fic_2001_18</t>
  </si>
  <si>
    <t>turned from the mirror . She could not let herself want a life like that . She had her kids to think about . Nothing else mattered . &lt;p&gt; But still ... ? &lt;p&gt; THE OLD NEED sent Rachel on the prowl that night . She fought the impulse to take everything and run , decorate herself with diamonds and stuff her pockets with the cash money she knew must be secreted somewhere in the house . No , have</t>
  </si>
  <si>
    <t>NEED sent Rachel on</t>
  </si>
  <si>
    <t>&gt; THE OLD NEED sent Rachel on the prowl that night .</t>
  </si>
  <si>
    <t>fic_2001_19</t>
  </si>
  <si>
    <t>in his @ @ @ @ @ @ @ @ @ @ ? " the comm said . The computer on the other end had the soft voice of a woman . &lt;p&gt; " Has the Scimitar sent rescue ? " &lt;p&gt; " No . The landing bay is not yet repaired . " &lt;p&gt; It was why he and the two members of his team had stayed on the world conducting more and more studies - a T-34 had</t>
  </si>
  <si>
    <t>Scimitar sent rescue ?</t>
  </si>
  <si>
    <t>&lt;p&gt; " Has the Scimitar sent rescue ? "</t>
  </si>
  <si>
    <t>fic_2001_20</t>
  </si>
  <si>
    <t>to be found . I dragged myself off to my room , fatigued beyond belief after the long day , and threw myself on my bunk . &lt;p&gt; I could n't sleep . An active solar flare sent a wave of broadband static across all the communications channels , and the web audio link I lay there listening to reminded me of radio in @ @ @ @ @ @ @ @ @ @ washed by flurries of audio snow</t>
  </si>
  <si>
    <t>flare sent a wave</t>
  </si>
  <si>
    <t>An active solar flare sent a wave of broadband static across all the communications channels , and the web audio link I lay there listening to reminded me of radio in @ @ @ @ @ @ @ @ @ @</t>
  </si>
  <si>
    <t>fic_2001_21</t>
  </si>
  <si>
    <t>the picture of Richard 's father . He started to talk again and pointed toward the thick wall of shrubs on the other side of the road . &lt;p&gt; Jean explained how the old man 's sergeant sent men against the maquis by the river and killed them both . Richard 's father still held the road , but the men coming up from the river were approaching his flank . He knew his friends were dead because they had</t>
  </si>
  <si>
    <t>sergeant sent men against</t>
  </si>
  <si>
    <t>Jean explained how the old man 's sergeant sent men against the maquis by the river and killed them both .</t>
  </si>
  <si>
    <t>fic_2001_22</t>
  </si>
  <si>
    <t>surgical impartiality might risk going soft and mouldy -- worse , that this might be noted-was unbearable . He congratulated himself on his rigor . There was n't much of that left these days . &lt;p&gt; Myron sent Teresa cards from the museums he visited . The lovely Cezannes in the converted maison Dubrujeaud , in Avignon . The little Giacommettis placed among indoor watergardens , in the seaside museum near Copenhagen . From Cambridge came a miniature of a</t>
  </si>
  <si>
    <t>Myron sent Teresa cards</t>
  </si>
  <si>
    <t>Myron sent Teresa cards from the museums he visited .</t>
  </si>
  <si>
    <t>fic_2001_23</t>
  </si>
  <si>
    <t>He took nothing . He offered no comments . She was too wretched to press for any . &lt;p&gt; He kept phoning . Seattle . New Orleans . Saratoga Springs . &lt;p&gt; Once or twice , Myron sent a little note back with her slides . " Not quite finished , " or , " Needs more certainty of brushwork , " or " Composition off somehow . Regards . " &lt;p&gt; One Saturday Teresa stared at her drawers and</t>
  </si>
  <si>
    <t>Myron sent a little</t>
  </si>
  <si>
    <t>Once or twice , Myron sent a little note back with her slides .</t>
  </si>
  <si>
    <t>fic_2001_24</t>
  </si>
  <si>
    <t>players into action , and so began @ @ @ @ @ @ @ @ @ @ date aboard the Baseball Planet . With the score nine-nine in the bottom of the ninth , the Non-A batter sent one into the bleachers . And that fantastic game only set the scene for games to come . Author Affiliation PAUL DENNITHORNE JOHNSTON* Author Affiliation * Paul Dennithorne Johnston serves as Executive Director of ISGS . It is not true that a</t>
  </si>
  <si>
    <t>batter sent one into</t>
  </si>
  <si>
    <t>With the score nine-nine in the bottom of the ninth , the Non-A batter sent one into the bleachers .</t>
  </si>
  <si>
    <t>fic_2001_25</t>
  </si>
  <si>
    <t>from each other 's eyes , the library chair scraped and the boy coming in jiggled his pocket change as the chief officer of the school left the room . &lt;p&gt; Back in his office , Burgess sent his mind all the way across the state , a good seven-hour drive , to Richmond . A state agency licensed teachers-would they have a record of where Don Heyward was teaching ? No . But the teachers association , they would</t>
  </si>
  <si>
    <t>Burgess sent his mind</t>
  </si>
  <si>
    <t>Back in his office , Burgess sent his mind all the way across the state , a good seven-hour drive , to Richmond .</t>
  </si>
  <si>
    <t>fic_2001_26</t>
  </si>
  <si>
    <t>dress with spaghetti straps . &lt;p&gt; Eddie shifted in his chair . He was imagining her standing close to him , then lifting the dress up over her thighs , fun in her eyes . The thought sent a thrill through his stomach . &lt;p&gt; She said , " Carlo , honey , you 're so @ @ @ @ @ @ @ @ @ @ Cut the flattery , my dear , " he said . " You 've</t>
  </si>
  <si>
    <t>thought sent a thrill</t>
  </si>
  <si>
    <t>The thought sent a thrill through his stomach .</t>
  </si>
  <si>
    <t>fic_2001_27</t>
  </si>
  <si>
    <t>to know , of course . " How many are there ? " &lt;p&gt; " Paintings ? " Robert asked . " A dozen finished oils . More watercolors . Hundreds of studies . The one Joyce sent you might be the best of the lot . You should hang on to it . " &lt;p&gt; " Where are they ? " he asked , nodding at the studio . " Here ? " &lt;p&gt; " At my farm in</t>
  </si>
  <si>
    <t>Joyce sent you might</t>
  </si>
  <si>
    <t>The one Joyce sent you might be the best of the lot .</t>
  </si>
  <si>
    <t>fic_2001_28</t>
  </si>
  <si>
    <t>the two are intimately entwined . &lt;p&gt; " It was a passion I carried for @ @ @ @ @ @ @ @ @ @ , " Mehli says . " Then , in 1927 , God sent Jascha Heifetz to Bombay . " &lt;p&gt; His smile spreads now and his eyes are filled with musical light . " He was on a world tour . I listened from the balcony ; it was all I could afford . As</t>
  </si>
  <si>
    <t>God sent Jascha Heifetz</t>
  </si>
  <si>
    <t>" Then , in 1927 , God sent Jascha Heifetz to Bombay . "</t>
  </si>
  <si>
    <t>fic_2001_29</t>
  </si>
  <si>
    <t>@ @ @ @ @ @ @ @ @ " What advice ? " Sergey looked suspiciously at her knight , as if he was an insect with an especially annoying hum . &lt;p&gt; " King Demitri sent a deathbed message to me , ordering that this Egg be returned safely to its Nest . Not an easy task , but one I heartily endorse . There is a terrible curse on this Egg . How many lives has that</t>
  </si>
  <si>
    <t>Demitri sent a deathbed</t>
  </si>
  <si>
    <t>" King Demitri sent a deathbed message to me , ordering that this Egg be returned safely to its Nest .</t>
  </si>
  <si>
    <t>fic_2001_30</t>
  </si>
  <si>
    <t>, especially for one who loved an audience , like Miguel . &lt;p&gt; He went off to do his homework , and I mentioned to his mother my concern about his lack of friends . Her answer sent a chill down my spine . She said : " I tell my son , The only friends that you have is your father , your mother , God , and your brothers . ' Cause the other people , you may</t>
  </si>
  <si>
    <t>answer sent a chill</t>
  </si>
  <si>
    <t>Her answer sent a chill down my spine .</t>
  </si>
  <si>
    <t>fic_2001_31</t>
  </si>
  <si>
    <t>star . Just one more contract chorus kid . Because she did n't want her son alone out there in Tinsel Town and did n't want to lose her good job with the Santa Fe , Ruby sent her mama out to chaperone . A portion of Grant 's movie money paid the mortgage on the bungalow @ @ @ @ @ @ @ @ @ @ car . &lt;p&gt; She still remembers how she clutched Peg Heller 's hand</t>
  </si>
  <si>
    <t>Ruby sent her mama</t>
  </si>
  <si>
    <t>Because she did n't want her son alone out there in Tinsel Town and did n't want to lose her good job with the Santa Fe , Ruby sent her mama out to chaperone .</t>
  </si>
  <si>
    <t>fic_2001_32</t>
  </si>
  <si>
    <t>else on earth was headed , was what her poor Polish mother had feared every time Anna caught a cold , every time she left the house to take the trolley to school . The same terror sent her thin and nervous father to shul to pray that death would not befall his children . Worry and prayer both came to nothing as it did in all cases . Here Anna was : the great and famous moment was nearly</t>
  </si>
  <si>
    <t>terror sent her thin</t>
  </si>
  <si>
    <t>The same terror sent her thin and nervous father to shul to pray that death would not befall his children .</t>
  </si>
  <si>
    <t>fic_2001_33</t>
  </si>
  <si>
    <t>was sure her sister made @ @ @ @ @ @ @ @ @ @ Their father , with all his straining and trying to move his bowels , had terrible hemorrhoids . One night the doctor sent Anna 's mother to the drugstore with a little slip of paper . " My husband is so sick , " she told the druggist . " He ca n't stand the pain . The doctor said I have to get this</t>
  </si>
  <si>
    <t>doctor sent Anna 's</t>
  </si>
  <si>
    <t>One night the doctor sent Anna 's mother to the drugstore with a little slip of paper .</t>
  </si>
  <si>
    <t>fic_2001_34</t>
  </si>
  <si>
    <t>to being saved . &lt;p&gt; Benson gave Konrad a push out of the current and into the slack water along the rocks . Konrad glided forward into the outstretched hands of the men . But the push sent Benson backwards , and the current grabbed him . Within seconds he was in the hydraulic . He felt himself slide over the body of the deer . He planned to dive deep again . &lt;p&gt; He relaxed his body and waited</t>
  </si>
  <si>
    <t>push sent Benson backwards</t>
  </si>
  <si>
    <t>But the push sent Benson backwards , and the current grabbed him .</t>
  </si>
  <si>
    <t>fic_2001_35</t>
  </si>
  <si>
    <t>transfixing Shan . " The conduct of struggle sessions is not one of my responsibilities , " he said acidly , and considered Shan in silence for a moment . " The day you arrived , Zhong sent your folder to me . I think it scared him . He watches you . " Tan gestured to a second folder , an inch thick . " Started his own file . Sends me reports on you . I did n't</t>
  </si>
  <si>
    <t>Zhong sent your folder</t>
  </si>
  <si>
    <t>" The day you arrived , Zhong sent your folder to me .</t>
  </si>
  <si>
    <t>fic_2001_36</t>
  </si>
  <si>
    <t>, after all , based precisely @ @ @ @ @ @ @ @ @ @ the right kind of mother ? But also , why was n't he the right kind of son ? " Beth sent this over , " he says , remembering the fruit basket she had shoved into his hands . " Take credit for it , " she had said . " How thoughtful she is , " Edna says . She picks up</t>
  </si>
  <si>
    <t>Beth sent this over</t>
  </si>
  <si>
    <t>" Beth sent this over , " he says , remembering the fruit basket she had shoved into his hands .</t>
  </si>
  <si>
    <t>fic_2001_37</t>
  </si>
  <si>
    <t>brother , and father , all sitting together in one room , pooling their limited intellectual resources , would never have the ability to make a worthwhile decision in Inrhio , " Melina said loftily . Pakt sent an amused sideways glance at Nolan . " Poor emasculated fools , " he said . " Letting their women cut them off at the balls . " Nolan smiled back a little uncertainly . He was clearly the outsider in this</t>
  </si>
  <si>
    <t>Pakt sent an amused</t>
  </si>
  <si>
    <t>Pakt sent an amused sideways glance at Nolan . "</t>
  </si>
  <si>
    <t>fic_2001_38</t>
  </si>
  <si>
    <t>Thats not exactly what were talking about , " the old man said . " If theres money involved " " Just keep quiet a minute , " Toland said , and the tone in his voice sent Sprague right back into eighth-grade yes-sir mode . " You ready to listen to me ? " " Sorry , Doc . " Toland nodded , but he was already past the moment , had something more important on his mind @</t>
  </si>
  <si>
    <t>voice sent Sprague right</t>
  </si>
  <si>
    <t>" If theres money involved " " Just keep quiet a minute , " Toland said , and the tone in his voice sent Sprague right back into eighth-grade yes-sir mode .</t>
  </si>
  <si>
    <t>fic_2001_39</t>
  </si>
  <si>
    <t>. The phone is tapped , do you hear me ? They 're going to get you and fry you . " She 'd caught him off guard , she knew it , and an adrenaline rush sent her sky-high , but only for a moment . After a slight pause , he recovered . In a calm , reasonable voice , he said , " Now , Rebecca sweetheart , @ @ @ @ @ @ @ @ @</t>
  </si>
  <si>
    <t>rush sent her sky-high</t>
  </si>
  <si>
    <t>She 'd caught him off guard , she knew it , and an adrenaline rush sent her sky-high , but only for a moment .</t>
  </si>
  <si>
    <t>fic_2001_40</t>
  </si>
  <si>
    <t>can take over our diplomatic assignment in the Cister system . " They would be late reporting to that engagement now , at any rate . " I await your decision . Kirk out . " Kirk sent the message to Uhura on the Enterprise , asking her to encode it at the top security level . No need to let anyone else know about the incredible technology concealed on this planetoid . Kirk was dozing fitfully when Spock informed</t>
  </si>
  <si>
    <t>Kirk sent the message</t>
  </si>
  <si>
    <t>Kirk sent the message to Uhura on the Enterprise , asking her to encode it at the top security level .</t>
  </si>
  <si>
    <t>fic_2001_41</t>
  </si>
  <si>
    <t>@ @ @ @ @ @ @ @ @ @ 's only a rock , " said the geologist . " That 's funny for a rock hound like me . After the Great Flood , Noah sent a dove to see if it was safe . But we 'll have to send a rock . " She stretched her grimy legs and surveyed the sticky riverbed . It was populated by frightened , dirty clumps of Bolians , who</t>
  </si>
  <si>
    <t>Noah sent a dove</t>
  </si>
  <si>
    <t>After the Great Flood , Noah sent a dove to see if it was safe .</t>
  </si>
  <si>
    <t>fic_2001_42</t>
  </si>
  <si>
    <t>Messengers came from Abner , commander of the army of Saul 's son Ishbosheth , proposing an alliance . Bathsheba 's grandfather advised David to be cautious and test Abner 's sincerity and strength . So David sent word that he would not agree to anything unless his first wife , Saul 's daughter Michal , was returned to him . " He must love her very much , " Bathsheba said . She still could not look at David</t>
  </si>
  <si>
    <t>David sent word that</t>
  </si>
  <si>
    <t>So David sent word that he would not agree to anything unless his first wife , Saul 's daughter Michal , was returned to him . "</t>
  </si>
  <si>
    <t>fic_2001_43</t>
  </si>
  <si>
    <t>@ @ @ @ @ @ , swaying to the sound of crickets and creaking boards long after the kids were asleep on nights when summer seemed like it might last forever . A gust of wind sent a chill down her arms , and she blinked back the fading visions of yesterday . No matter how he 'd betrayed her , no matter what happened next , there would never be a better father for her children than John</t>
  </si>
  <si>
    <t>wind sent a chill</t>
  </si>
  <si>
    <t>A gust of wind sent a chill down her arms , and she blinked back the fading visions of yesterday .</t>
  </si>
  <si>
    <t>fic_2001_44</t>
  </si>
  <si>
    <t>he twisted away . He wanted to smash something . Taller and heavier , his opponent recovered and collared Skip . " Whazzamatta with you ? " He stunned Skip with an open-handed slap . Another punch sent Skip crashing back into the stall , and he fell for what seemed a long time . The scarred metal walls rose up on either side . A black hole gaped in the plaster ceiling . Finally , the @ @ @</t>
  </si>
  <si>
    <t>punch sent Skip crashing</t>
  </si>
  <si>
    <t>Another punch sent Skip crashing back into the stall , and he fell for what seemed a long time .</t>
  </si>
  <si>
    <t>fic_2001_45</t>
  </si>
  <si>
    <t>... I do n't like shrinks . I 've seen too many shrinks. # RITA # Yeah . You and me both . Right or left which will it be you IDIOT ! ? SAM Your mother sent you to shrinks , too ? # RITA # No . Well , sort of . I talk about her the whole time I 'm there . # SAM # That 's nice @ @ @ @ @ @ @ @ @</t>
  </si>
  <si>
    <t>mother sent you to</t>
  </si>
  <si>
    <t>Your mother sent you to shrinks , too ?</t>
  </si>
  <si>
    <t>fic_2001_46</t>
  </si>
  <si>
    <t>the painting . She dropped the sheet and picked up th detail of the dark owl embraced by the nude man . " Let me ask you something , " she said . " If our guy sent the owl d rectly from that warehouse to our victim , then how the fuck did it g this nice custom paint job ? " McCaleb nodded . " Good question . He @ @ @ @ @ @ @ @ @</t>
  </si>
  <si>
    <t>guy sent the owl</t>
  </si>
  <si>
    <t>" If our guy sent the owl d rectly from that warehouse to our victim , then how the fuck did it g this nice custom paint job ?</t>
  </si>
  <si>
    <t>fic_2001_47</t>
  </si>
  <si>
    <t>to block any mention of Alicia Lopez in front of the jurors . It would likely be the pivotal decision in the trial ? for both sides . After five minutes of whispered argument , the judge sent the lawyers back to their places and told the jurors that the issue before the court would take longer than anticipated . He adjourned for another fifteen-minute break . Bosch returned to the prosecution table . " Something new ? " Bosch</t>
  </si>
  <si>
    <t>judge sent the lawyers</t>
  </si>
  <si>
    <t>After five minutes of whispered argument , the judge sent the lawyers back to their places and told the jurors that the issue before the court would take longer than anticipated .</t>
  </si>
  <si>
    <t>fic_2002_0</t>
  </si>
  <si>
    <t>robbing me , was now seeking to deny me the right to hate him . &lt;p&gt; The next few days passed in a blur . Prime Minister Chretien called to express his shock . Hundreds of colleagues sent messages of goodwill . Others started a rumour , still alive years later , that I had been beaten up in a bar . The departmental press officer called to remind me of the unwritten code all Canadian diplomats who are victims</t>
  </si>
  <si>
    <t>colleagues sent messages of</t>
  </si>
  <si>
    <t>Hundreds of colleagues sent messages of goodwill .</t>
  </si>
  <si>
    <t>fic_2002_1</t>
  </si>
  <si>
    <t>@ @ @ @ @ @ @ @ @ @ If you 're using second-best equipment , better that you learn that now . " She still would n't look at him . The approach of Larssen sent Egan packing before he could try again . He fumed for the rest of his shift , when work did n't occupy his mind . He linked up with his Zone that evening , and found Lynne there , returned from her</t>
  </si>
  <si>
    <t>Larssen sent Egan packing</t>
  </si>
  <si>
    <t>The approach of Larssen sent Egan packing before he could try again .</t>
  </si>
  <si>
    <t>fic_2002_2</t>
  </si>
  <si>
    <t>Ragweed dug in the dirt with his big knobby fingers , then shoved his hands into his mouth . The soil was rich in spots where leaves and needles piled deep enough to decay and the rain sent worms swimming toward the surface . @ @ @ @ @ @ @ @ @ @ the compost with fingerlike toes and a fat red wriggly worm squirmed out . She left it alone . She had no appetite . Ragweed turned</t>
  </si>
  <si>
    <t>rain sent worms swimming</t>
  </si>
  <si>
    <t>The soil was rich in spots where leaves and needles piled deep enough to decay and the rain sent worms swimming toward the surface .</t>
  </si>
  <si>
    <t>fic_2002_3</t>
  </si>
  <si>
    <t>familiar long-faced man in wire-rim glasses strode into the crowd of stunned city officials , issuing commands , arguing with the armed detectives who seemed to want the cordon to stay put . But the long-faced man sent the party off across the dust-clouded plaza in the direction , Raed suspected , of the Trade Center . Raed suddenly knew exactly who that man was . The Mayor of New York City Heading to Ground Zero only minutes after that</t>
  </si>
  <si>
    <t>man sent the party</t>
  </si>
  <si>
    <t>But the long-faced man sent the party off across the dust-clouded plaza in the direction , Raed suspected , of the Trade Center .</t>
  </si>
  <si>
    <t>fic_2002_4</t>
  </si>
  <si>
    <t>been during the Zwain 's visit . Fornley 's shout brought his escort of IPR agents scrambling down the slope . While they checked every house in the village in search of one conscious inhabitant , Fornley sent an urgent message to base asking for medical personnel . An hour or so later , the Illesk began to come out of their @ @ @ @ @ @ @ @ @ @ finally the children . As they regained consciousness</t>
  </si>
  <si>
    <t>Fornley sent an urgent</t>
  </si>
  <si>
    <t>While they checked every house in the village in search of one conscious inhabitant , Fornley sent an urgent message to base asking for medical personnel .</t>
  </si>
  <si>
    <t>fic_2002_5</t>
  </si>
  <si>
    <t>" " We had to .. the horses ... the baggage ... we were ... , " the first man started to babble , but Buldram 's fist knocked him to the floor . A second blow sent the other one down before he could speak . " I feel better now , " said the knight . " Where is that landlord ? I 'll teach him to run an inn with a faulty fireplace . I 'll give</t>
  </si>
  <si>
    <t>blow sent the other</t>
  </si>
  <si>
    <t>A second blow sent the other one down before he could speak .</t>
  </si>
  <si>
    <t>fic_2002_6</t>
  </si>
  <si>
    <t>Mom ! Dad ! Oh no ! Has something happened to Frank ? Mrs. Baskin : No , no , he 's doing fine ! They 've transferred him to San Francisco . Mr. Baskin : Frank sent something home for you . He asked me to deliver it myself . Narrator 3 : Mr. Baskin reaches into his bag . Georgia : The DiMaggio mitt ! I knew it would bring him luck ! Mrs. Baskin : Look at</t>
  </si>
  <si>
    <t>Frank sent something home</t>
  </si>
  <si>
    <t>Frank sent something home for you .</t>
  </si>
  <si>
    <t>fic_2002_7</t>
  </si>
  <si>
    <t>a cluster of black , star-speckled habits underneath white swan hats . A nun with a silver swan necklace stepped forward , old hands trembling . " We have listened , Sister Scald . Gaunt and Bone sent warning by carrier pigeon that they would seek a king 's tear this night , unaware we 'd knowingly given you sanctuary . I have been tom , until this moment . I might defy even Rainjoy to honor our pledge ,</t>
  </si>
  <si>
    <t>Bone sent warning by</t>
  </si>
  <si>
    <t>Gaunt and Bone sent warning by carrier pigeon that they would seek a king 's tear this night , unaware we 'd knowingly given you sanctuary .</t>
  </si>
  <si>
    <t>fic_2002_8</t>
  </si>
  <si>
    <t>thing crashed into the lounge in an explosion of furniture and customers , hard on the heels of a black-pelted , wonderfully fleet-footed creature : Wolf Boy . &lt;p&gt; To keep the story interesting , Story Maker sent Bird , Wolf Boy , and now cat-girl Sheila , in quick pursuit , right through the stage set of the Dragon Cafe , scattering bit players and props in the simulated drama that shaped the world . &lt;p&gt; All burst forth</t>
  </si>
  <si>
    <t>Maker sent Bird ,</t>
  </si>
  <si>
    <t>&gt; To keep the story interesting , Story Maker sent Bird , Wolf Boy , and now cat-girl Sheila , in quick pursuit , right through the stage set of the Dragon Cafe , scattering bit players and props in the simulated drama that shaped the world .</t>
  </si>
  <si>
    <t>fic_2002_9</t>
  </si>
  <si>
    <t>. While most came from nearby to the chapel in Les Sablettes and the burial back at Le Brusc , Antoine and Marie-Rose and their families , and a few others , traveled from farther . Laurence sent condolences from Bizerte where her own precarious health kept her . Anne herself attended only the opening of the chapel service . It put her under such psychic @ @ @ @ @ @ @ @ @ @ she fainted and ,</t>
  </si>
  <si>
    <t>Laurence sent condolences from</t>
  </si>
  <si>
    <t>Laurence sent condolences from Bizerte where her own precarious health kept her .</t>
  </si>
  <si>
    <t>fic_2002_10</t>
  </si>
  <si>
    <t>her nose . But , oh , she was excellent . She played her instrument with a sensitivity and focus that lifted Moses 's face toward the ceiling and in that second before that first boom boom sent his body into a near religious collapse . &lt;p&gt; It went straight to his soul , that cry made in deference to the sadder side of the emotions . That voice that gave sound to it . Let it be known .</t>
  </si>
  <si>
    <t>boom sent his body</t>
  </si>
  <si>
    <t>She played her instrument with a sensitivity and focus that lifted Moses 's face toward the ceiling and in that second before that first boom boom sent his body into a near religious collapse .</t>
  </si>
  <si>
    <t>fic_2002_11</t>
  </si>
  <si>
    <t>really could give her back her health . " The priest took us in without a second 's hesitation , " Casi answered , remembering her own surprise at the time . " When somebody 's army sent a patrol out looking for supplies , we knew about it an hour before they arrived . Padre had a couple of caves even farther up in the hills outfitted as a last refuge . Every one of us made it to</t>
  </si>
  <si>
    <t>army sent a patrol</t>
  </si>
  <si>
    <t>" When somebody 's army sent a patrol out looking for supplies , we knew about it an hour before they arrived .</t>
  </si>
  <si>
    <t>fic_2002_12</t>
  </si>
  <si>
    <t>saw from their truck and start toward me . I could feel the big sharp teeth placed harshly against my barky skin . The first rasping cut produced a dull agony . The second , deeper stroke sent fiery alarm signals down my every fiber . I could feel my consciousness pulling instinctively back from the pain . I had an impulse to gather myself into the deepest core of my being , to escape the torture . But before</t>
  </si>
  <si>
    <t>stroke sent fiery alarm</t>
  </si>
  <si>
    <t>The second , deeper stroke sent fiery alarm signals down my every fiber .</t>
  </si>
  <si>
    <t>fic_2002_13</t>
  </si>
  <si>
    <t>and loose-limbed dance of freedom . Years later I again passed Dorinda in the streets , only this time I was becoming a man and her insolent grin and the thrust of her breasts against her dress sent my blood rushing to my loins . I turned before she saw me and fled . Pastor Stevens said thinking bad things is the same as doing bad things . If that was true then I was damned , or at least</t>
  </si>
  <si>
    <t>dress sent my blood</t>
  </si>
  <si>
    <t>Years later I again passed Dorinda in the streets , only this time I was becoming a man and her insolent grin and the thrust of her breasts against her dress sent my blood rushing to my loins .</t>
  </si>
  <si>
    <t>fic_2002_14</t>
  </si>
  <si>
    <t>take us there . Tell Mr. McDervik it 's a business opportunity . " I hesitated . An interstellar tycoon , head of McDervik Pan-Galactic , he had no time for cranks . " Tell him Fawn sent it . " He paused for a wistful smile . " A girl you 'd love . She claims to be his granddaughter , but I do n't know . She works as a nurse for my wife 's doctor . She</t>
  </si>
  <si>
    <t>Fawn sent it .</t>
  </si>
  <si>
    <t>" Tell him Fawn sent it . "</t>
  </si>
  <si>
    <t>fic_2002_15</t>
  </si>
  <si>
    <t>deep breath . " Did somebody break your arm , soldier ? " Chevrier 's eyes flickered . He made a sloppy motion with his right hand in the general direction of his head . Had Mallove sent word in the other direction too ? Did Chevrier know that Max was supposed to leave him alone ? " Good . Give me a status report on the power situation . " The chief engineer inhaled deeply . " Screwed up</t>
  </si>
  <si>
    <t>Mallove sent word in</t>
  </si>
  <si>
    <t>Had Mallove sent word in the other direction too ?</t>
  </si>
  <si>
    <t>fic_2002_16</t>
  </si>
  <si>
    <t>quirked upward . She laughed , and Carla-without a clue why-laughed with her . Thank you , Doug . Whatever brought Doug here , he 'd done good . After kidding around for a bit , Cheryl sent her niece to her room to finish the homework . She busied herself putting on a pot of coffee , saying nothing . This was n't a social occasion , and it was past @ @ @ @ @ @ @ @</t>
  </si>
  <si>
    <t>Cheryl sent her niece</t>
  </si>
  <si>
    <t>After kidding around for a bit , Cheryl sent her niece to her room to finish the homework .</t>
  </si>
  <si>
    <t>fic_2002_17</t>
  </si>
  <si>
    <t>seemed best somehow to just .. let it go . " " But you lied . " " I did n't choose any of this , " she said . " After it happened , your parents sent you out to me . Just for a little while , they said . They needed time to think things through . " She fell silent , squinting at the surf foaming on the rocks below . The sun bore down upon</t>
  </si>
  <si>
    <t>parents sent you out</t>
  </si>
  <si>
    <t>" After it happened , your parents sent you out to me .</t>
  </si>
  <si>
    <t>fic_2002_18</t>
  </si>
  <si>
    <t>the ISA doctors urged Cass to put the baby away . A home , they said . Excellent care , and success with puzzling cases like this . Well , not quite like this . The agency sent half Johnny 's pay check every month . More , their lawyers advised , might have been an admission of liability . At three , Jamie suddenly learned to walk . Then one day a trivid popshow sent a lifecam to hover</t>
  </si>
  <si>
    <t>agency sent half Johnny</t>
  </si>
  <si>
    <t>The agency sent half Johnny 's pay check every month .</t>
  </si>
  <si>
    <t>fic_2002_19</t>
  </si>
  <si>
    <t>half Johnny 's pay check every month . More , their lawyers advised , might have been an admission of liability . At three , Jamie suddenly learned to walk . Then one day a trivid popshow sent a lifecam to hover a foot above Jamie 's head . It even followed Cass into the bathroom where Johnny had been ashamed to have her see his manhood , shriveled like roses in an early snow . Being on stage twenty-four/seven</t>
  </si>
  <si>
    <t>popshow sent a lifecam</t>
  </si>
  <si>
    <t>Then one day a trivid popshow sent a lifecam to hover a foot above Jamie 's head .</t>
  </si>
  <si>
    <t>fic_2002_20</t>
  </si>
  <si>
    <t>. In " Wild Wild West . " She pulled the trigger . For years , remembering back , seeing every detail come alive , I heard and saw the first and only click of the pistol sent a small shadow swimming across my sister 's forehead . She looked as though she could not understand the essence of Russian Roulette ; how could it be a one-shot game ? She looked as though she thought she could stop the</t>
  </si>
  <si>
    <t>pistol sent a small</t>
  </si>
  <si>
    <t>For years , remembering back , seeing every detail come alive , I heard and saw the first and only click of the pistol sent a small shadow swimming across my sister 's forehead .</t>
  </si>
  <si>
    <t>fic_2002_21</t>
  </si>
  <si>
    <t>model ? " I asked , keeping hold for several extra seconds . I 'd never touched anyone quite like her . &lt;p&gt; " Oh , no , " she said , and smiled . Her voice sent tiny chills up and down my spine . " I do take good care of my hands and feet though . Would you like the number of my manicurist ? " &lt;p&gt; I took a lipstick liner out of my bag and</t>
  </si>
  <si>
    <t>voice sent tiny chills</t>
  </si>
  <si>
    <t>Her voice sent tiny chills up and down my spine .</t>
  </si>
  <si>
    <t>fic_2002_22</t>
  </si>
  <si>
    <t>keep my third one in one piece . " &lt;p&gt; Shocking herself , Carlee slaps him , hard , on his beautiful cheek . &lt;p&gt; Carlee made one mistake , almost 10 years ago , when Conoco sent her husband , early in his career , on a six-month assignment to Dubai . The math was so close that even Carlee has never been sure which of them is Randall 's father . Several times she has gone through an</t>
  </si>
  <si>
    <t>Conoco sent her husband</t>
  </si>
  <si>
    <t>&gt; Carlee made one mistake , almost 10 years ago , when Conoco sent her husband , early in his career , on a six-month assignment to Dubai .</t>
  </si>
  <si>
    <t>fic_2002_23</t>
  </si>
  <si>
    <t>, is shimmering with diamonds . I just do n't see the angel . I suppose I could have said Jesus does n't give a shit about the weather and I do n't believe that an angel sent you either ; but that would have hurt their feelings , asked them to step outside their scope of understanding . And God knows we do n't do that . &lt;p&gt; So here we are , the peculiar couple , standing on</t>
  </si>
  <si>
    <t>angel sent you either</t>
  </si>
  <si>
    <t>and I do n't believe that an angel sent you either ;</t>
  </si>
  <si>
    <t>fic_2002_24</t>
  </si>
  <si>
    <t>cool , and the stars had n't yet begun to peek through . The social worker 's knock on the door of the big , brown house made me realize what was going on . The sound sent chills up my spine . I could feel all the fear and loneliness rising from my stomach to my throat . The awful taste of reality was hitting me . The door finally opened . &lt;p&gt; " Hello , Julie , how</t>
  </si>
  <si>
    <t>sound sent chills up</t>
  </si>
  <si>
    <t>The sound sent chills up my spine .</t>
  </si>
  <si>
    <t>fic_2002_25</t>
  </si>
  <si>
    <t>there boxes under here ? " " My china , " Nell said . " You have n't unpacked your china yet ? " Margie sounded scandalized . " She 'll get to it . " Suze sent an unmistakable shut-up glare Margie 's way . Margie , of course , missed it . " If she had her china out , she could look at @ @ @ @ @ @ @ @ @ @ . " " No</t>
  </si>
  <si>
    <t>Suze sent an unmistakable</t>
  </si>
  <si>
    <t>" Suze sent an unmistakable shut-up glare Margie 's way .</t>
  </si>
  <si>
    <t>fic_2002_26</t>
  </si>
  <si>
    <t>fresh from Paris . Apparently , pictures of models jumping in the air wearing five-dollar T-shirts and three-thousand-dollar organza skirts were just what the world had been waiting for , and Jolie ! ' s instant success sent editors at the other women 's magazines into a competitive frenzy . We were off base in one way , though , and that was the reason why someone who knew nothing about art was being considered for the position of Arts</t>
  </si>
  <si>
    <t>success sent editors at</t>
  </si>
  <si>
    <t>s instant success sent editors at the other women 's magazines into a competitive frenzy .</t>
  </si>
  <si>
    <t>fic_2002_27</t>
  </si>
  <si>
    <t>, Mrs. Harper 's man friend , Clark Poign-ant , was real real good to America . But then , America turned out to be bad and made people sick , so Mrs. Harper and the state sent America back to his mother . But then America 's mother had better things to do and left America with his two older brothers . Lyle was the oldest one , but Brooklyn @ @ @ @ @ @ @ @ @</t>
  </si>
  <si>
    <t>state sent America back</t>
  </si>
  <si>
    <t>But then , America turned out to be bad and made people sick , so Mrs. Harper and the state sent America back to his mother .</t>
  </si>
  <si>
    <t>fic_2002_28</t>
  </si>
  <si>
    <t>Do n't make it any harder by refusing to cooperate . You have to go to Aunt Cassie 's . " The recollection of that drunken man peering into the car while he tried the door handle sent a shudder through her , and she knew Bart was right . But she made one last feeble try to avoid being sent to an aunt who had , it had always seemed , not liked their mother . " Why ca</t>
  </si>
  <si>
    <t>handle sent a shudder</t>
  </si>
  <si>
    <t>" The recollection of that drunken man peering into the car while he tried the door handle sent a shudder through her , and she knew Bart was right .</t>
  </si>
  <si>
    <t>fic_2002_29</t>
  </si>
  <si>
    <t>'d swelled dangerously , becoming thick with breasts and hips , and since then he 'd tried to keep some distance between them . When she looked up from the road this morning , her dark eyes sent a jolt of electricity through him , and he jerked his handlebars and veered straight at her . Rachel jumped out of the way and David careened into the shallow ditch in front of the stacked cantaloupes . His bike tipped over</t>
  </si>
  <si>
    <t>eyes sent a jolt</t>
  </si>
  <si>
    <t>When she looked up from the road this morning , her dark eyes sent a jolt of electricity through him , and he jerked his handlebars and veered straight at her .</t>
  </si>
  <si>
    <t>fic_2002_30</t>
  </si>
  <si>
    <t>@ @ @ @ @ @ @ @ With every jerk of the rope , the donkey turned its neck , thrust its red tongue out , and spat at Jacob . The animal 's hard kick sent Jacob flying to the ground . Rebekah pursed her lips to stifle her laughter . She felt an immediate affinity with the stubborn donkey . Jacob ran after the donkey , pulling the animal around to face her . " This is</t>
  </si>
  <si>
    <t>kick sent Jacob flying</t>
  </si>
  <si>
    <t>The animal 's hard kick sent Jacob flying to the ground .</t>
  </si>
  <si>
    <t>fic_2002_31</t>
  </si>
  <si>
    <t>what happened in either movie . I do n't remember , because it was getting dark and the lights were out . I could feel Emar 's hands going up and down my back . His touch sent waves of exciting energy into my system . I knew I should n't have sex with a guy on the first date . Damn , it was n't even a date . We had just met about five hours ago when it</t>
  </si>
  <si>
    <t>touch sent waves of</t>
  </si>
  <si>
    <t>His touch sent waves of exciting energy into my system .</t>
  </si>
  <si>
    <t>fic_2002_32</t>
  </si>
  <si>
    <t>passing her a small white envelope with her name on it . Ever since they had danced the Maypole together in kindergarten , this boy would not leave her alone . In first grade , Frank Pearl sent her five valentines . In second grade , he gave her a cupcake on Halloween , on Thanksgiving , and on Martin Luther King , Jr . Day . Now , on the first day of third grade , he gave her</t>
  </si>
  <si>
    <t>Pearl sent her five</t>
  </si>
  <si>
    <t>In first grade , Frank Pearl sent her five valentines .</t>
  </si>
  <si>
    <t>fic_2002_33</t>
  </si>
  <si>
    <t>plane was not free-falling toward the Mediterranean . No , this multimillion-Nick marvel of modern technology was accelerating , her burner cans hot , the vapor shimmering in a long trail . The strange attitude and angle sent the craft careening toward the shore approximately three-quarters of a mile south of the crowd . The Quasi and ostensibly her two-man crew and two passengers slammed the beach perfectly perpendicular at near the speed of sound . The first impression of</t>
  </si>
  <si>
    <t>angle sent the craft</t>
  </si>
  <si>
    <t>The strange attitude and angle sent the craft careening toward the shore approximately three-quarters of a mile south of the crowd .</t>
  </si>
  <si>
    <t>fic_2002_34</t>
  </si>
  <si>
    <t>are two petrified teenagers , a boy and a girl , holding up their hands . Barris pulls open the door . &lt;p&gt; # BARRIS # ( screaming ) Who sent you ? ! Who the fuck sent you @ @ @ @ @ @ @ @ @ @ . We just waited for you to leave after the show . We just think the show is cool . We just think you 're cool . &lt;p&gt; The girl is</t>
  </si>
  <si>
    <t>fuck sent you @</t>
  </si>
  <si>
    <t>Who the fuck sent you @</t>
  </si>
  <si>
    <t>fic_2003_0</t>
  </si>
  <si>
    <t>D'Brovnik and his ensign , both in full armor . Behind them loomed the huge battering ram , tipped with a giant steel fist . Kazak arrows zipped through the gap , scattering the nuns . Persephone sent a single slim hypodermic shaft in reply - straight through the left eye-slit of Baron D'Brovnik 's old-fashioned great helm . Spinning about , the Killer of Children grabbed Natasha by the collar , dragging her through the little nunnery and into</t>
  </si>
  <si>
    <t>Persephone sent a single</t>
  </si>
  <si>
    <t>Persephone sent a single slim hypodermic shaft in reply - straight through the left eye-slit of Baron D'Brovnik 's old-fashioned great helm .</t>
  </si>
  <si>
    <t>fic_2003_1</t>
  </si>
  <si>
    <t>do n't know . Just @ @ @ @ @ @ @ @ @ @ where she expected it , and because I like making her happy . " " But what about the time Aunt Frances sent it to someone else ? " " That did n't happen at all . It 's just a story they made up . I do n't know why , except it 's just too good a story to go around not getting</t>
  </si>
  <si>
    <t>Frances sent it to</t>
  </si>
  <si>
    <t>" But what about the time Aunt Frances sent it to someone else ? "</t>
  </si>
  <si>
    <t>fic_2003_2</t>
  </si>
  <si>
    <t>Burning that down would be an improvement . " &lt;p&gt; " They 're old and poor . It 's not polite to make fun of old people . Or poverty . " A wrench at the wheel sent the car gliding into a farmyard from which no chicken fled in terror . &lt;p&gt; " They 're dead , if you ask me . " Ettie pointed toward the little cemetery that should have been the front yard . Its cast-iron</t>
  </si>
  <si>
    <t>wheel sent the car</t>
  </si>
  <si>
    <t>A wrench at the wheel sent the car gliding into a farmyard from which no chicken fled in terror .</t>
  </si>
  <si>
    <t>fic_2003_3</t>
  </si>
  <si>
    <t>@ @ @ @ @ @ @ these are normally the most hectic hours of the week . &lt;p&gt; " What time is Shabbos ? " I ask . &lt;p&gt; " Do n't worry ; my mother sent food , " he says , and I relax again . &lt;p&gt; He 's propped up in a wooden rocking chair . The bassinet is beside him ; they keep them in the room now . Whenever the baby makes a noise</t>
  </si>
  <si>
    <t>mother sent food ,</t>
  </si>
  <si>
    <t>my mother sent food , " he says , and I relax again .</t>
  </si>
  <si>
    <t>fic_2003_4</t>
  </si>
  <si>
    <t>he lives . The police will bring him home when they figure it out . " &lt;p&gt; Goldie wrote , " At last it 's quiet around here , but I miss you-know-what . " &lt;p&gt; Joseph sent Goldie money . He had @ @ @ @ @ @ @ @ @ @ he was part-owner . &lt;p&gt; Several years after Rebecca graduated from high school , a friend married and quit her job , a good job : selling</t>
  </si>
  <si>
    <t>Joseph sent Goldie money</t>
  </si>
  <si>
    <t>&lt;p&gt; Joseph sent Goldie money .</t>
  </si>
  <si>
    <t>fic_2003_5</t>
  </si>
  <si>
    <t>was carrying a cardboard box . " I brought you some food from the store and some paper towels . Just this time . Do n't expect it all the time . I had extras . Grace sent some vegetables from the garden , too . @ @ @ @ @ @ @ @ @ @ Emma could hear the faint , familiar wheezing from his chest . " Looks like somebody moved in for good , " he said</t>
  </si>
  <si>
    <t>Grace sent some vegetables</t>
  </si>
  <si>
    <t>Grace sent some vegetables from the garden , too .</t>
  </si>
  <si>
    <t>fic_2003_6</t>
  </si>
  <si>
    <t>concentrate . I need you to stay with me for as long as you can . I 'm running as many searches in your databases as I can , but you 're overloaded with the messages Jemma sent you . Many of them are encoded in what is almost crude basic programming . We 've hacked into DefenseNet , but all we can get from them in terms of I.D . is " 1957 . ' " I look at</t>
  </si>
  <si>
    <t>Jemma sent you .</t>
  </si>
  <si>
    <t>I 'm running as many searches in your databases as I can , but you 're overloaded with the messages Jemma sent you .</t>
  </si>
  <si>
    <t>fic_2003_7</t>
  </si>
  <si>
    <t>at first light . When they finally arrive in Spokane , Wash. , Shipman collapses for five days . &lt;p&gt; By 1925 , Van Tuyle was gone , Nell Shipman Productions was bankrupt , and the landlord sent the bailiff to seize the animals . Shipman owed $795 to her landlord , who sought a court-ordered auction of 100 animals . She succeeded in blocking the auction , and her wildlife collection was eventually consigned to the San Diego Zoo</t>
  </si>
  <si>
    <t>landlord sent the bailiff</t>
  </si>
  <si>
    <t>By 1925 , Van Tuyle was gone , Nell Shipman Productions was bankrupt , and the landlord sent the bailiff to seize the animals .</t>
  </si>
  <si>
    <t>fic_2003_8</t>
  </si>
  <si>
    <t>road through the pass . But all the heroes who tried to win the reward perished in the attempt : burned by the dragon 's fire , slashed by the dragon 's claws . &lt;p&gt; Now merchants sent their goods through the desert and around the mountains to the south , a long and perilous journey . In the desert , bandits preyed on caravans and kidnapped merchants for ransom . But the possibility of being waylaid by bandits was</t>
  </si>
  <si>
    <t>merchants sent their goods</t>
  </si>
  <si>
    <t>Now merchants sent their goods through the desert and around the mountains to the south , a long and perilous journey .</t>
  </si>
  <si>
    <t>fic_2003_9</t>
  </si>
  <si>
    <t>this crossing , and he could see that the landscape had changed . There were many more houses on the heights and along the curving beach , many more piers and jetties . The postcards his mother sent every few months often complained about real estate booms and too much alien traffic . &lt;p&gt; When the ferry docked , Alan quickly spotted his father huddled in a pea coat , hands hidden in deep pockets . @ @ @ @</t>
  </si>
  <si>
    <t>mother sent every few</t>
  </si>
  <si>
    <t>The postcards his mother sent every few months often complained about real estate booms and too much alien traffic .</t>
  </si>
  <si>
    <t>fic_2003_10</t>
  </si>
  <si>
    <t>Linda took Jack 's box with her when she went to turn the rest of the dead out into space . There had been no new cases ; Anita was the last one to die . Linda sent Jack 's body out of the airlock last and watched the emptiness as the lock cycled closed . She leaned against the corridor wall and cried . After a while , Linda realized the box was singing the song " Puff the</t>
  </si>
  <si>
    <t>Linda sent Jack 's</t>
  </si>
  <si>
    <t>Linda sent Jack 's body out of the airlock last and watched the emptiness as the lock cycled closed .</t>
  </si>
  <si>
    <t>fic_2003_11</t>
  </si>
  <si>
    <t>He did n't respond to the stab of the needle and his blood was as blue as I 'd ever seen . His core temp was down to 29.7 C. A microanalyzer built into the needle module sent the data to the ship 's @ @ @ @ @ @ @ @ @ @ so I found the dehydrated tablets , put them in the I-V bag and handed the bag to Reynolds , who crushed them , ran sterilized</t>
  </si>
  <si>
    <t>module sent the data</t>
  </si>
  <si>
    <t>His core temp was down to 29.7 C. A microanalyzer built into the needle module sent the data to the ship 's @ @ @ @ @ @ @ @ @</t>
  </si>
  <si>
    <t>fic_2003_12</t>
  </si>
  <si>
    <t>could John have forgotten about the vest ? Readiness is everything in a crisis and the marshal was n't ready . In a twisted echo of what had happened to Boke , Caine 's first two shots sent John 's guns flying . The next shot @ @ @ @ @ @ @ @ @ @ Remarkable marksmanship considering that the outlaw 's target was a moving , vague blob of eerily shifting colors . John did the only thing</t>
  </si>
  <si>
    <t>shots sent John 's</t>
  </si>
  <si>
    <t>In a twisted echo of what had happened to Boke , Caine 's first two shots sent John 's guns flying .</t>
  </si>
  <si>
    <t>fic_2003_13</t>
  </si>
  <si>
    <t>felt something akin to a sneeze coming on . He braced himself to hold it in , but what actually came was a sense of loss so intense and far-reaching that he began sobbing . Each sob sent spasms of agony through his punctured belly , yet he could n't stop . He cried like a man saying goodbye to everything he loved , unsure of whether his tears were mostly for Caine , or Dana , or Houston ,</t>
  </si>
  <si>
    <t>sob sent spasms of</t>
  </si>
  <si>
    <t>Each sob sent spasms of agony through his punctured belly , yet he could n't stop .</t>
  </si>
  <si>
    <t>fic_2003_14</t>
  </si>
  <si>
    <t>The engine lit with a growling roar , and the skimmer took off , pressing Duncan back against his seat . Five minutes into the flight , Cary shouted , " Here goes ! " The boy sent the skimmer into a barrel roll . Cloud rushed under Duncan 's feet , the vibration building and Impulse 's line tilting off-center . Hanging upside-down , guessing whether the autopilot would pre-empt control , Duncan caught the look of fierce joy</t>
  </si>
  <si>
    <t>boy sent the skimmer</t>
  </si>
  <si>
    <t>The boy sent the skimmer into a barrel roll .</t>
  </si>
  <si>
    <t>fic_2003_15</t>
  </si>
  <si>
    <t>you for your hospitality . Please call me Duncan . " " We are so glad you came , " Pavel said . He pulled Cary over to him and hugged the boy tight . " Cary sent five offworld invitations , and I know how much it means to him that you are here . " " The others have n't come , " Cary said . " At least not yet . " " But @ @ @</t>
  </si>
  <si>
    <t>Cary sent five offworld</t>
  </si>
  <si>
    <t>" Cary sent five offworld invitations , and I know how much it means to him that you are here . "</t>
  </si>
  <si>
    <t>fic_2003_16</t>
  </si>
  <si>
    <t>stars . Usually Jess reveled in that glorious vista . Unfortunately , seeing those consoles zip by today did nothing glorious for her stomach . Bloody hell . Captains were n't supposed to get sick . Jess sent her chair humming toward a hatch on the hull . To match speed and position with the moving hatch , the chair turned upside down , making her dismayed stomach flip-flop . She gulped bile as she shoved out of her seat</t>
  </si>
  <si>
    <t>Jess sent her chair</t>
  </si>
  <si>
    <t>Jess sent her chair humming toward a hatch on the hull .</t>
  </si>
  <si>
    <t>fic_2003_17</t>
  </si>
  <si>
    <t>ball ; he started for home and then , with his mother just outside the third-base line yelling , " Go back , go back , " he retreated to third again . Laurie 's second pitch sent Billy rocking backward and he fell ; " Only way he can stop it is fall on it , " the man said , and laughed . Dot stiffened , and then she turned around slowly . For a minute she stared</t>
  </si>
  <si>
    <t>pitch sent Billy rocking</t>
  </si>
  <si>
    <t>Laurie 's second pitch sent Billy rocking backward and he fell ;</t>
  </si>
  <si>
    <t>fic_2003_18</t>
  </si>
  <si>
    <t>together and talk about everything . She used to say I could look up at the stars and find her anywhere and anytime . I really miss her . Eloise : Maybe that 's why your father sent you away . Maybe he thought you would n't miss her so much if you were in a different place . Leon : But that 's not true ! Eloise : Then tell him ! Telling him ca n't be any harder</t>
  </si>
  <si>
    <t>father sent you away</t>
  </si>
  <si>
    <t>Maybe that 's why your father sent you away .</t>
  </si>
  <si>
    <t>fic_2003_19</t>
  </si>
  <si>
    <t>" With that , he left . DRUG USE IS NOTHING COMPARED TO REAL CRIMES , VIOLENT CRIMES.YET YOU WOULD PIOUSLY LUMP THEM TOGETHER , HYPERINFLATING SOMETHING THAT IS N'T EVEN THE PATIENTS " DOING . Pavel sent the message to Lucinda 's computer , but left a copy in a box on his own screen . He and Lucinda had had this form of discussion before . He had learned to keep a reminder of his last message handy</t>
  </si>
  <si>
    <t>Pavel sent the message</t>
  </si>
  <si>
    <t>Pavel sent the message to Lucinda 's computer , but left a copy in a box on his own screen .</t>
  </si>
  <si>
    <t>fic_2003_20</t>
  </si>
  <si>
    <t>Why ? " -Why 'd he take off ? " " Why repeat the sequence ? " " Oh . Because of the map . " " The map ? " " They ... she ... Pioneer sent a map of her own . Should still be on screen over there . " " They sent this ? " asked Kurt , leaning over Grace to see the screen better . " It 's not our construct ? " "</t>
  </si>
  <si>
    <t>Pioneer sent a map</t>
  </si>
  <si>
    <t>Pioneer sent a map of her own .</t>
  </si>
  <si>
    <t>fic_2003_21</t>
  </si>
  <si>
    <t>him from behind and catapulted him into the next lane . And then someone else hit both of them in succession , glancing off one and smacking the other square in the tail . The chain reaction sent the poor Nebraskan tourist spinning right into oncoming traffic . And so on , and so on . There was a forty-car pile-up when the smoke cleared . Denver eventually accepted financial responsibility-after a particularly nasty fight with the Mexican authorities-and made</t>
  </si>
  <si>
    <t>reaction sent the poor</t>
  </si>
  <si>
    <t>The chain reaction sent the poor Nebraskan tourist spinning right into oncoming traffic .</t>
  </si>
  <si>
    <t>fic_2003_22</t>
  </si>
  <si>
    <t>the e-mail address . Tony 's domain name is Cybertrail . &lt;p&gt; " I could go to another domain , such as Netdom , and create the screen name ToDav@ Cybertrail . It looks as though Tony sent an e-mail to me . " &lt;p&gt; " Wow , " Tony said . " We 've come up with some good info . I could n't have done this alone . " Looking around the table , Tony said , "</t>
  </si>
  <si>
    <t>Tony sent an e-mail</t>
  </si>
  <si>
    <t>It looks as though Tony sent an e-mail to me . "</t>
  </si>
  <si>
    <t>fic_2003_23</t>
  </si>
  <si>
    <t>the stars to teach the children the names of the places in the world . Morocco . Japan . New Guinea . Midway . Germany . Tunisia . &lt;p&gt; She read the letters her son and nephew sent Carl : The people in New Guinea are as colored as I am , but different . It 's hard to explain , you 'd have to see them . I 'll send you pictures in my next letter . Dexter :</t>
  </si>
  <si>
    <t>nephew sent Carl :</t>
  </si>
  <si>
    <t>She read the letters her son and nephew sent Carl :</t>
  </si>
  <si>
    <t>fic_2003_24</t>
  </si>
  <si>
    <t>to watch some of Moira 's performance . But it was Moira herself who told her mother we 'd had lunch and then drinks and then dinner together during the week I stayed in London and Meg sent a note to my hotel asking me to call on her " urgently " backstage where she strode about and delivered one of her most impassioned performances . " Are you mad , Ned Darcy ? Completely daft ! You tell me</t>
  </si>
  <si>
    <t>Meg sent a note</t>
  </si>
  <si>
    <t>I stayed in London and Meg sent a note to my hotel asking me to call on her " urgently " backstage where she strode about and delivered one of her most impassioned performances .</t>
  </si>
  <si>
    <t>fic_2003_25</t>
  </si>
  <si>
    <t>" Is that necessary ? " Guy 's chest tightened . &lt;p&gt; " Your compliance is voluntary , but a refusal is admissible as evidence in court . " &lt;p&gt; The clot of fear inside his chest sent his voice careening . " He just ran right out . Believe me , I would have stopped if I could . " There were no witnesses except Eva . What if he could n't prove that it was n't his fault</t>
  </si>
  <si>
    <t>chest sent his voice</t>
  </si>
  <si>
    <t>The clot of fear inside his chest sent his voice careening . "</t>
  </si>
  <si>
    <t>fic_2003_26</t>
  </si>
  <si>
    <t>my story . You gave me no time to tell you that , in addition to being a super powered alien , you are not an only child . You have two sisters . El-Al and Sara sent your sister Hillary to Illinois and your sister Kathleen to northern Virginia . But their adoptive mothers did not have to endure the disappointment and suffering that I have had to endure . Unlike you , Hillary and Kathleen are married .</t>
  </si>
  <si>
    <t>Sara sent your sister</t>
  </si>
  <si>
    <t>El-Al and Sara sent your sister Hillary to Illinois and your sister Kathleen to northern Virginia .</t>
  </si>
  <si>
    <t>fic_2003_27</t>
  </si>
  <si>
    <t>a silver tray , like hors d'oeuvres . What stories Father Ibo must have heard in the confessional , Alan thought . The tales he could tell the IRS . Maybe that 's why the prison bureau sent a Nigerian priest , he decided @ @ @ @ @ @ @ @ @ @ from a vitamin C. Father Ibo was always trying to raise funds for some obscure cause , like starvation in the Sudan , land-mine victims in</t>
  </si>
  <si>
    <t>bureau sent a Nigerian</t>
  </si>
  <si>
    <t>Maybe that 's why the prison bureau sent a Nigerian priest , he decided @ @ @ @ @ @ @ @ @ @</t>
  </si>
  <si>
    <t>fic_2003_28</t>
  </si>
  <si>
    <t>More lecture and urge you to rent a locker somewhere or space in a self-storage facility ( if you 're on the East Side of Cleveland , I recommend the Heights Ultra-Storage on Lee Road-tell them Dan sent you ) . In any case , less is more-you can go to the library instead of buying all of your books and littlekitchen.com can help you miniaturize your appliances ( e.g. , toaster , microwave ) . Third , when you</t>
  </si>
  <si>
    <t>Dan sent you )</t>
  </si>
  <si>
    <t>More lecture and urge you to rent a locker somewhere or space in a self-storage facility ( if you 're on the East Side of Cleveland , I recommend the Heights Ultra-Storage on Lee Road-tell them Dan sent you ) .</t>
  </si>
  <si>
    <t>fic_2003_29</t>
  </si>
  <si>
    <t>she 'd be more a target of provincial swain and their suspicious mothers than of the Americans around her . Making an exaggerated fuss over her three landscapes-she could tell they did n't really like them-her friends sent Devorah on her way to the Luberon , though not before revealing their certain knowledge of a suicide at the Rousstre school two years earlier . That and a recent report in the Aries paper about a week of intestinal horror ,</t>
  </si>
  <si>
    <t>friends sent Devorah on</t>
  </si>
  <si>
    <t>Making an exaggerated fuss over her three landscapes-she could tell they did n't really like them-her friends sent Devorah on her way to the Luberon , though not before revealing their certain knowledge of a suicide at the Rousstre school two years earlier .</t>
  </si>
  <si>
    <t>fic_2003_30</t>
  </si>
  <si>
    <t>Melanie 's decision to continue under Devorah 's instruction puzzled her until Sandela explained : " She comes from a pass-fail college . For all they know , the D you gave her was an A. Pelagie sent it along as a pass . You 're helping her graduate . " There was the de Sade business again , and it gave @ @ @ @ @ @ @ @ @ @ , which the biography made almost forgiveable ,</t>
  </si>
  <si>
    <t>Pelagie sent it along</t>
  </si>
  <si>
    <t>fic_2003_31</t>
  </si>
  <si>
    <t>of the church , would be the magistrate 's target . Had n't a hundred brothers heard me announce from the refectory dais that her tattling tongue would soon be in the devil 's care . Devorah sent the note and page sailing out her window , down onto the sleeping village . She was packing her little carry-all only with essentials . Sweater , blouse , extra jeans , a change of underwear , passport . And , she</t>
  </si>
  <si>
    <t>Devorah sent the note</t>
  </si>
  <si>
    <t>Devorah sent the note and page sailing out her window , down onto the sleeping village .</t>
  </si>
  <si>
    <t>fic_2003_32</t>
  </si>
  <si>
    <t>was overturned . It was a fact that would always be simply a fact . Like the statement , " Gloria has killed herself . " No funeral . No service of any kind . Some friends sent flowers to Jon . Many wrote or called . To any who asked , he said no , he had decided Gloria would have preferred only the simple message he wrote for the obituaries in the local paper . Donations to the</t>
  </si>
  <si>
    <t>friends sent flowers to</t>
  </si>
  <si>
    <t>Some friends sent flowers to Jon .</t>
  </si>
  <si>
    <t>fic_2003_33</t>
  </si>
  <si>
    <t>' bonfire glowed in the windows . The blaze was bigger now , I was sure , but also more beautiful , warm , the color of a monk 's robes . And when a shifting log sent sparks rising into the night like a thousand fireflies , I could n't help sighing . &lt;p&gt; But minutes later I felt fear . The thin men I 'd seen earlier were laughing and stumbling around the Bishops ' yard , dragging</t>
  </si>
  <si>
    <t>log sent sparks rising</t>
  </si>
  <si>
    <t>And when a shifting log sent sparks rising into the night like a thousand fireflies , I could n't help sighing .</t>
  </si>
  <si>
    <t>fic_2003_34</t>
  </si>
  <si>
    <t>counterpoint Great-aunt Sophie launched into the story of my runaway marriage , incensed , not that I 'd run away , but that her sister had given me ' such an awful wedding gift . " Susan sent Annie and Todd a set of six little hand-painted china egg coddlers . Such poor taste . What was she thinking ? Did she imagine Annie and Todd would be sitting around coddling eggs and drinking tea ? They needed a fry</t>
  </si>
  <si>
    <t>Susan sent Annie and</t>
  </si>
  <si>
    <t>Susan sent Annie and Todd a set of six little hand-painted china egg coddlers .</t>
  </si>
  <si>
    <t>fic_2003_35</t>
  </si>
  <si>
    <t>campfire first , then the horses . There was something so charming and artless about her knight 's inability to take precautions . Being a French baron , he naturally assumed he would beat whatever the Rift sent his way , and was lounging about the campfire with his armor off and his sword within reach , wearing just his shirt , hose , and quilted arming jacket . Very fetching . Such serene security was just what her jangled</t>
  </si>
  <si>
    <t>Rift sent his way</t>
  </si>
  <si>
    <t>Being a French baron , he naturally assumed he would beat whatever the Rift sent his way , and was lounging about the campfire with his armor off and his sword within reach , wearing just his shirt , hose , and quilted arming jacket .</t>
  </si>
  <si>
    <t>fic_2003_36</t>
  </si>
  <si>
    <t>and rose into the night , just beyond the faint glow of the porch light . Cindy lost sight of them , except for one that seemed to hover above the patio . Another blast of wind sent it soaring upward . @ @ @ @ @ @ @ @ @ @ , and slammed against the door . The noise startled her , but she did n't back away . She kept looking out the window , as if</t>
  </si>
  <si>
    <t>wind sent it soaring</t>
  </si>
  <si>
    <t>Another blast of wind sent it soaring upward .</t>
  </si>
  <si>
    <t>fic_2003_37</t>
  </si>
  <si>
    <t>he was in lately . He 'd never been this forgetful . Why , he 'd even left his hat with his lucky jay feather back in the hotel room . Now on the flats , Caid sent the ancient truck flying down the highway . The sun was low in the west and he had n't passed another vehicle in the last twenty miles - not unusual in this part of Texas . " You ever stop to think</t>
  </si>
  <si>
    <t>Caid sent the ancient</t>
  </si>
  <si>
    <t>Now on the flats , Caid sent the ancient truck flying down the highway .</t>
  </si>
  <si>
    <t>fic_2003_38</t>
  </si>
  <si>
    <t>. He worked with other women and they just got sweaty and rumpled . Not Regina . Somehow , no matter what , the woman always managed to look more appealing . Watching her tidy her braid sent tension rippling through his muscles . A man could conjure quite a few fantasies over that hair , not to mention the delicate , ultrafeminine body that came with it . Hell , he even found the sprinkling of freckles over her</t>
  </si>
  <si>
    <t>braid sent tension rippling</t>
  </si>
  <si>
    <t>Watching her tidy her braid sent tension rippling through his muscles .</t>
  </si>
  <si>
    <t>fic_2003_39</t>
  </si>
  <si>
    <t>. " @ @ @ @ @ @ @ @ @ @ her life . Millie traveled a great deal , and Sara had been busy with school activities . Still , the news of her death sent a wave of sadness through her . Mr. Adams , a stranger , called to tell her that a member of her family had died , a woman she barely knew . There ought to be a sin covering this kind of</t>
  </si>
  <si>
    <t>death sent a wave</t>
  </si>
  <si>
    <t>Still , the news of her death sent a wave of sadness through her .</t>
  </si>
  <si>
    <t>fic_2003_40</t>
  </si>
  <si>
    <t>, so large and low in the sky that it appeared to be painted on the black of night , sat on the horizon , seemingly side by side with the carnival ride . A filmy haze sent three gray fingers across the enormous golden disk . One of those fingers appeared crooked and beckoning . Well , hell . A sign ? The hairs on the back @ @ @ @ @ @ @ @ @ @ the base</t>
  </si>
  <si>
    <t>haze sent three gray</t>
  </si>
  <si>
    <t>A filmy haze sent three gray fingers across the enormous golden disk .</t>
  </si>
  <si>
    <t>fic_2003_41</t>
  </si>
  <si>
    <t>to the side . Her hand , that foreign lump of evil attached to her arm , was dragged across her lap . Somewhere a cat yowled . As though the movement wakened it , the hand sent tendrils of evil up her arm . She was too late ! She clutched at the merciless wrist with her left hand , stumbling to her feet . The hand stretched its fingers wide , seeking . It wanted to touch something</t>
  </si>
  <si>
    <t>hand sent tendrils of</t>
  </si>
  <si>
    <t>As though the movement wakened it , the hand sent tendrils of evil up her arm .</t>
  </si>
  <si>
    <t>fic_2003_42</t>
  </si>
  <si>
    <t>van , every one ahorse . ' The men around the fire exchanged uneasy looks . It was a rare thing to find even a dozen mounted wildlings , and five hundred . . . " Smallwood sent Bannen and me wide around the van to catch a @ @ @ @ @ @ @ @ @ @ . " There was no end of them . They 're moving slow as a frozen river , four , five miles</t>
  </si>
  <si>
    <t>Smallwood sent Bannen and</t>
  </si>
  <si>
    <t>" Smallwood sent Bannen and me wide around the van to catch a @ @ @ @ @ @ @ @ @ @ .</t>
  </si>
  <si>
    <t>fic_2003_43</t>
  </si>
  <si>
    <t>first Roman candles went streaming noisily skyward from the cluster of children , Rutledge flinched . At the Front , flares had been used to test the wind--The crack ! and the rat-a-tat-tat of the smaller charges sent his heart rate soaring . He felt exposed , caught out in the open , as the sounds of war surrounded him again . His immediate inclination was to shout orders to his men , to bend into the run that would</t>
  </si>
  <si>
    <t>charges sent his heart</t>
  </si>
  <si>
    <t>and the rat-a-tat-tat of the smaller charges sent his heart rate soaring .</t>
  </si>
  <si>
    <t>fic_2003_44</t>
  </si>
  <si>
    <t>, a spokeswoman noted that the walk-through was canceled for an impromptu sit-down interview . ABC staffers were outraged that the network had given the plum assignment to a movie actor . ABC News chief David Westin sent a staff memo saying " no one is that stupid " as to send DiCaprio to conduct a presidential interview for ABC News . But DiCaprio spokesman Ken Sunshine said the actor arrived at the White House expecting to interview Clinton "</t>
  </si>
  <si>
    <t>Westin sent a staff</t>
  </si>
  <si>
    <t>ABC News chief David Westin sent a staff memo saying " no one is that stupid " as to send DiCaprio to conduct a presidential interview for ABC News .</t>
  </si>
  <si>
    <t>fic_2003_45</t>
  </si>
  <si>
    <t>sidewalk he belched @ @ @ @ @ @ @ @ @ @ into vegetables . Becoming a vegetarian . Meat 's too damn expensive . Oh . Wait a minute . Before I forget . Wayne sent you something . And there 's a little thing from me . " His uncle thrust two flat parcels at Bob . " Do n't open them until you get there , " he said . " Bromo ! I did n't</t>
  </si>
  <si>
    <t>Wayne sent you something</t>
  </si>
  <si>
    <t>Wayne sent you something .</t>
  </si>
  <si>
    <t>fic_2003_46</t>
  </si>
  <si>
    <t>aura of power alarmed Mehrunnisa . Asmat Begam and Ghias Beg went every day to pay their respects to Akbar and his queens and to take part in the rejoicing . A few days later , Ruqayya sent an imperial summons commanding Mehrunnisa 's presence at the royal zenana. @@1035346 In which Jessie Girard ponders the possibility of love , buys food for a party , and suffers " hostess regret . " Raw Space She was out , at</t>
  </si>
  <si>
    <t>Ruqayya sent an imperial</t>
  </si>
  <si>
    <t>A few days later , Ruqayya sent an imperial summons commanding Mehrunnisa 's presence at the royal zenana. @@1035346</t>
  </si>
  <si>
    <t>fic_2003_47</t>
  </si>
  <si>
    <t>had been broken , so I was slow as molasses on the keyboard . Over the last few days , I had managed to peck out a few commentary columns and a couple of obits . Lydia sent some rewriting my way , nothing that was on fire . My thoughts drifted to Frank , and the conversation we had as @ @ @ @ @ @ @ @ @ @ what you need ? " he had said ,</t>
  </si>
  <si>
    <t>Lydia sent some rewriting</t>
  </si>
  <si>
    <t>Lydia sent some rewriting my way , nothing that was on fire .</t>
  </si>
  <si>
    <t>fic_2003_48</t>
  </si>
  <si>
    <t>glare filled him and then shone from him , and he grimaced against the sound and heat that had to follow . Surely he would be blown into the others and finally obliterated . The resounding boom sent a shock wave of its own , but Rayford did not topple , and he heard no rocks falling , no mountainous formations crashing . He instinctively thrust out his hands to steady himself , but that proved unnecessary . He heard</t>
  </si>
  <si>
    <t>boom sent a shock</t>
  </si>
  <si>
    <t>The resounding boom sent a shock wave of its own , but Rayford did not topple , and he heard no rocks falling , no mountainous formations crashing .</t>
  </si>
  <si>
    <t>fic_2003_49</t>
  </si>
  <si>
    <t>? You think I do n't wash up after goin ' to the John ? Forget about it . Nicky grabs Shelly , embraces him . SHELLY ( uncomfortably ) You shoulda called ahead . I woulda sent a car ... NICKY Ehh . We thought we 'd surprise you . # SHELLY # Well , anytime , Nicky . Anytime . Shelly sizes up the corporate types . # NICKY # Shelly , I want you to meet one</t>
  </si>
  <si>
    <t>woulda sent a car</t>
  </si>
  <si>
    <t>I woulda sent a car ...</t>
  </si>
  <si>
    <t>fic_2003_50</t>
  </si>
  <si>
    <t>is the FATTEST MAN YOU 'VE EVER SEEN . He takes up an entire couch in the rear of the room . His catcher's-mitt-sized hands motion them to come closer . # SKINNY PETE # Philly Steak sent you ? His voice is raspy , it 's like a **26;0;TOOLONG just for this guy to get out the words . # HALF-EAR # That 's right . # SKINNY PETE # So was I right-on about the gold bricks or</t>
  </si>
  <si>
    <t>Steak sent you ?</t>
  </si>
  <si>
    <t># Philly Steak sent you ?</t>
  </si>
  <si>
    <t>fic_2003_51</t>
  </si>
  <si>
    <t>MARIAN SIGHTINGS ROCKY MOUNTAIN DIVISION . The food service truck had its awning set up , and through an alley between the RVs , legions waited at the rest rooms . At one campsite a dangerous-looking bonfire sent smoke in PII7 people sang a muffled hymn . Gargantuan mobile homes impeded Ann 's view , but she did catch a glimpse of the county sheriff whom she recognized beneath his hat because he 'd come to the campground before to</t>
  </si>
  <si>
    <t>bonfire sent smoke in</t>
  </si>
  <si>
    <t>At one campsite a dangerous-looking bonfire sent smoke in PII7</t>
  </si>
  <si>
    <t>fic_2003_52</t>
  </si>
  <si>
    <t>, and tried unsuccessfully to expectorate . Ann felt inexplicably tormented by the invisible contents of the world . When her respiratory afflictions left her listless she intimated how it felt to die ; her tired lungs sent death 's message . The body 's surrender and defeat made sense . She felt the meaning of submission inwardly . Capitulation , the cessation of breath , and the panic of bronchial constriction seized her . In this she was like</t>
  </si>
  <si>
    <t>lungs sent death 's</t>
  </si>
  <si>
    <t>her tired lungs sent death 's message .</t>
  </si>
  <si>
    <t>fic_2003_53</t>
  </si>
  <si>
    <t>Sandrine fell , her last feeling was an overwhelming sense of foreboding . All four are @ @ @ @ @ @ @ @ @ @ T " alarm on the west end of the Denon Wing sent the pigeons in the nearby Tuileries Gardens scattering as Langdon and Sophie dashed out of the bulkhead into the Paris night . As they ran across the plaza to Sophie 's car , Langdon could hear police sirens wailing in the distance</t>
  </si>
  <si>
    <t>Wing sent the pigeons</t>
  </si>
  <si>
    <t>T " alarm on the west end of the Denon Wing sent the pigeons in the nearby Tuileries Gardens scattering as Langdon and Sophie dashed out of the bulkhead into the Paris night .</t>
  </si>
  <si>
    <t>fic_2003_54</t>
  </si>
  <si>
    <t>grandfather gave you the key but failed to give you the account number ? " " I do n't think he had @ @ @ @ @ @ @ @ @ @ tonight . " Her words sent the man staggering backward . " Jacques Sauniere is dead ? " he demanded , his eyes filling with horror . " But ... how ? ! " Now it was Sophie who reeled , numb with shock . " You knew</t>
  </si>
  <si>
    <t>words sent the man</t>
  </si>
  <si>
    <t>" Her words sent the man staggering backward . "</t>
  </si>
  <si>
    <t>fic_2004_0</t>
  </si>
  <si>
    <t>cars for them , so that element stayed out of new car designs . At first . Automobiles got faster and faster , with more and more power , because that was what drivers wanted . Parents sent their kids out in supposedly safe SUVs to protect them from other big vehicles . And those vehicles got bigger , taller , heavier , more dangerous . Hawaii was the first state to ban SUVs , but it was for environmental</t>
  </si>
  <si>
    <t>Parents sent their kids</t>
  </si>
  <si>
    <t>Parents sent their kids out in supposedly safe SUVs to protect them from other big vehicles .</t>
  </si>
  <si>
    <t>fic_2004_1</t>
  </si>
  <si>
    <t>nice thing , about going to Earth Orbitals , is that they have kittens in their petting zoos . I found @ @ @ @ @ @ @ @ @ @ files . The Utopia Limited corp sent corpgoons to destroy all our research , so the Facers would be forced to use the Utopia Limited generation starship instead of the Vivocrypt plan . But Mother put copies in her ring and my wrist puter . Thank heaven she 's</t>
  </si>
  <si>
    <t>corp sent corpgoons to</t>
  </si>
  <si>
    <t>The Utopia Limited corp sent corpgoons to destroy all our research , so the Facers would be forced to use the Utopia Limited generation starship instead of the Vivocrypt plan .</t>
  </si>
  <si>
    <t>fic_2004_2</t>
  </si>
  <si>
    <t>. " But why be negative ? Let 's assume they 're alive and try to figure where they went . " Kapera said , " After I took the rover to your pharm , my father sent a message telling me not to come back . " Ooee nodded . " He must have felt you would be in danger . " " And when I did come back , somebody had trashed our pharm . " " Looking</t>
  </si>
  <si>
    <t>father sent a message</t>
  </si>
  <si>
    <t>Kapera said , " After I took the rover to your pharm , my father sent a message telling me not to come back . "</t>
  </si>
  <si>
    <t>fic_2004_3</t>
  </si>
  <si>
    <t>expanded it while swinging it into line . Barely in time . The collision sent me skidding , sprawled on my back . I would have died right then , but the Shield 's ultimately polished surface sent the @ @ @ @ @ @ @ @ @ @ me in passing but missed , then lashed out with a quartz-spiked tail at the last moment . I managed to roll aside , but one of my arms was sliced</t>
  </si>
  <si>
    <t>surface sent the @</t>
  </si>
  <si>
    <t>I would have died right then , but the Shield 's ultimately polished surface sent the @ @ @ @ @ @ @ @ @</t>
  </si>
  <si>
    <t>fic_2004_4</t>
  </si>
  <si>
    <t>@ @ @ @ @ @ @ @ @ @ Roger shouted , " God . I can say it in English . " &lt;p&gt; Mickey stopped , turned around , and went back . " God sent you ? " &lt;p&gt; Roger nodded . &lt;p&gt; " He Himself , personally . " &lt;p&gt; Eyes closed , Roger nodded unambiguously . &lt;p&gt; " To do what ? " &lt;p&gt; " To lift you from the darkness of defeat . "</t>
  </si>
  <si>
    <t>God sent you ?</t>
  </si>
  <si>
    <t>God sent you ? "</t>
  </si>
  <si>
    <t>fic_2004_5</t>
  </si>
  <si>
    <t>, but what difference did that make ? She had n't been in a church here , and she was n't a member of the Church of the Major Prophecy . &lt;p&gt; But Del and Billie Jean sent Carlos to the church school . By then Danielle had graduated , and Marya , to pursue her basketball career , was boarding with a family in Colorado Springs . Carlos was in ninth grade , and when he was taken out</t>
  </si>
  <si>
    <t>Jean sent Carlos to</t>
  </si>
  <si>
    <t>&gt; But Del and Billie Jean sent Carlos to the church school .</t>
  </si>
  <si>
    <t>fic_2004_6</t>
  </si>
  <si>
    <t>, and I 'm innocent . " Yeah , she was innocent . Except for stealing her parents " expensive plane , which was technically Utopia corp property . Grating . Chipping . Her suit health monitor sent an alert ; it was n't getting solar energy . Instead , it was being torched . The burning smell made her cough . Nanoannie 's left leg felt hot . The boots she 'd borrowed from the locker at Plantation Centime</t>
  </si>
  <si>
    <t>monitor sent an alert</t>
  </si>
  <si>
    <t>Her suit health monitor sent an alert ;</t>
  </si>
  <si>
    <t>fic_2004_7</t>
  </si>
  <si>
    <t>soon as we get everybody briefed . " Nanoannie yanked me to my feet . The blood rushed from my head . I had n't been upright in-a week ? Spots danced before my eyes . Nanoannie sent a private message to me . " What should we do ? It looks like some sort of armed takeover . You think they 'll shoot us ? " " Humans'are too valuable to shoot . " Well , that was just</t>
  </si>
  <si>
    <t>Nanoannie sent a private</t>
  </si>
  <si>
    <t>Nanoannie sent a private message to me .</t>
  </si>
  <si>
    <t>fic_2004_8</t>
  </si>
  <si>
    <t>screwed you over , too . " I stared at her . " How could Cher possibly edit any information coming to me directly from Enhancement ? And how do you know about it ? " Madeline sent another flame Cher 's way . " She 's blackmailing someone inside Enhancement : the man who raped her @ @ @ @ @ @ @ @ @ @ this sick uncle and later a sick neighbor . Now her latest rapist</t>
  </si>
  <si>
    <t>Madeline sent another flame</t>
  </si>
  <si>
    <t>Madeline sent another flame Cher 's way .</t>
  </si>
  <si>
    <t>fic_2004_9</t>
  </si>
  <si>
    <t>a tight quick voice @ @ @ @ @ @ @ @ @ @ you know . Where our souls come to rest - " Madam Zane turned on the saw , and with one hard shove sent the whirring blade into the bright image of a monarch butterfly , and behind the butterfly , a nest of wires full of fire and fury . No cameras were watching as she stepped slowly through the front door , soft green</t>
  </si>
  <si>
    <t>shove sent the whirring</t>
  </si>
  <si>
    <t>Where our souls come to rest - " Madam Zane turned on the saw , and with one hard shove sent the whirring blade into the bright image of a monarch butterfly , and behind the butterfly , a nest of wires full of fire and fury .</t>
  </si>
  <si>
    <t>fic_2004_10</t>
  </si>
  <si>
    <t>" I have a great story for you , " he said . " Bigger than anything . Bigger than God , man ! " He laughed then , and something about the quality of that laugh sent a chill down my spine . " Ray , what the hell is wrong with you ? " " No , man , I 'm right . I 'm good . But there 's this guy you got ta meet - "</t>
  </si>
  <si>
    <t>laugh sent a chill</t>
  </si>
  <si>
    <t>He laughed then , and something about the quality of that laugh sent a chill down my spine .</t>
  </si>
  <si>
    <t>fic_2004_11</t>
  </si>
  <si>
    <t>the one with the camera based on how he reacted . &lt;p&gt; But another thing that Captain Dial had taught me was that a battlefield situation can change quickly . &lt;p&gt; The thing coming down the slope sent some pebbles skittering through the brush . And the three men heard it . They backed away from me and Captain Dial , and the one with the camera let it drop to dangle on a cord around his neck . They</t>
  </si>
  <si>
    <t>slope sent some pebbles</t>
  </si>
  <si>
    <t>The thing coming down the slope sent some pebbles skittering through the brush .</t>
  </si>
  <si>
    <t>fic_2004_12</t>
  </si>
  <si>
    <t>back into the forward hold . Again , to thunderous applause . Beau was not nearly as impressed , nor were his superiors . Having this new submarine practically duplicate the first disastrous dive of the Hunley sent the submarine service 's stock plummeting . Not only was he suspect , but he had now tarnished the Memphis as well - not to mention holing her , flooding her , and nearly sinking her . And he was the one</t>
  </si>
  <si>
    <t>Hunley sent the submarine</t>
  </si>
  <si>
    <t>Having this new submarine practically duplicate the first disastrous dive of the Hunley sent the submarine service 's stock plummeting .</t>
  </si>
  <si>
    <t>fic_2004_13</t>
  </si>
  <si>
    <t>and introduced themselves . When General told Eisenhower why he had come , the Old Commander shrugged . " Though I have never liked war , I wo n't shirk from a fight , not if Waynejon sent you . " From out of his larder , Eisenhower prepared a fine meal , though where he got his victuals Washington could not guess . Afterward , full and content , they sat before the fireplace , drinking hot coffee and</t>
  </si>
  <si>
    <t>Waynejon sent you .</t>
  </si>
  <si>
    <t>" Though I have never liked war , I wo n't shirk from a fight , not if Waynejon sent you . "</t>
  </si>
  <si>
    <t>fic_2004_14</t>
  </si>
  <si>
    <t>lift the armful of gladioli , cream-colored and honey-yellow , to my chest . The unsprouted tips stroke my chin . &lt;p&gt; The treasures today are coming from near and far : I know which distant man sent the flowers , I do n't even need to touch the card to soak his name through my skin . &lt;p&gt; I live on D Street in Hay ward ( or Hay-Weird , according to Gina ) in a stretch where we</t>
  </si>
  <si>
    <t>man sent the flowers</t>
  </si>
  <si>
    <t>I know which distant man sent the flowers , I do n't even need to touch the card to soak his name through my skin .</t>
  </si>
  <si>
    <t>fic_2004_15</t>
  </si>
  <si>
    <t>" The IRL count Since car counting is the order of every day in openwheel racing , let 's look at the IRL , particularly as it relates to the Indianapolis 500 . Tony George 's league sent 20 cars to the green flag at Phoenix with more on the way . Team Rahal will field an additional full-season car beginning with the April 18 race at Motegi , Japan , and it will be driven temporarily by Vitor Meira</t>
  </si>
  <si>
    <t>league sent 20 cars</t>
  </si>
  <si>
    <t>Tony George 's league sent 20 cars to the green flag at Phoenix with more on the way .</t>
  </si>
  <si>
    <t>fic_2004_16</t>
  </si>
  <si>
    <t>, maybe it 's asleep or in some dormant mode . Maybe if we reproduce its home planet 's conditions , it will be more inclined to talk . " Jan winced as a shift of wind sent a fine spray over them . " Waiter , " Jack said , standing and pointing to a table just inside . He carried Jan 's coffee flask back in , and while a woman lit candles , the waiter appeared with</t>
  </si>
  <si>
    <t>wind sent a fine</t>
  </si>
  <si>
    <t>Jan winced as a shift of wind sent a fine spray over them . "</t>
  </si>
  <si>
    <t>fic_2004_17</t>
  </si>
  <si>
    <t>the wrong side . &lt;p&gt; The development of the atomic bomb was an unparalleled achievement , made possible by the concentration of brilliance assembled at Los Alamos . As most people know , in 1939 Albert Einstein sent a letter to President Franklin Roosevelt detailing the possibility of making an atomic bomb . But Einstein did n't write the letter . It was written by Leo Szilard , and he and Teller ( Teller had to drive-Szilard , genius that</t>
  </si>
  <si>
    <t>Einstein sent a letter</t>
  </si>
  <si>
    <t>As most people know , in 1939 Albert Einstein sent a letter to President Franklin Roosevelt detailing the possibility of making an atomic bomb .</t>
  </si>
  <si>
    <t>fic_2004_18</t>
  </si>
  <si>
    <t>Dulnari got DyIe in the leg . He crumpled to the dirt . One shot could take him out . Rina must have known this , because she took to the air again . Her blue lasers sent rock and dirt flying . " Rina ! " I cried . I forgot to turn on the radio , so it was only me that heard it . I swooped down , firing wildly at the enemy . We should have</t>
  </si>
  <si>
    <t>lasers sent rock and</t>
  </si>
  <si>
    <t>Her blue lasers sent rock and dirt flying . " Rina ! "</t>
  </si>
  <si>
    <t>fic_2004_19</t>
  </si>
  <si>
    <t>Le Chateau Malveillant . " Princess 's curtsey was the epitome of grace . Kedrigern bowed stiffly and said , " You honor us , my lord . " " When my good friend and comrade-in-arms Rathreen sent word that you were to be of his party , I rejoiced . Your fame precedes you . Such beauty ! " Magon exclaimed , his eyes fixed on Princess . " You must dance with me this night , my lady</t>
  </si>
  <si>
    <t>Rathreen sent word that</t>
  </si>
  <si>
    <t>" When my good friend and comrade-in-arms Rathreen sent word that you were to be of his party , I rejoiced .</t>
  </si>
  <si>
    <t>fic_2004_20</t>
  </si>
  <si>
    <t>cheek , " she tried to explain to Simon-her last lover , her sometime friend-over one of their infrequent lunches . Instinctively he wiped a hand across his face . " Better now ? " &lt;p&gt; Daniella sent a postcard . Hi Ma , I 'm working now . I have some shifts at two different restaurants , I have a bunk in a loft with some other kids . They 're OK but not fnends really . I like</t>
  </si>
  <si>
    <t>Daniella sent a postcard</t>
  </si>
  <si>
    <t>Daniella sent a postcard .</t>
  </si>
  <si>
    <t>fic_2004_21</t>
  </si>
  <si>
    <t>to the future ? " Joe asked after they sat down . Tom 's hamburger tasted good ; he squirted ketchup on the fries . " Maybe to get me out of the way . The Army sent the substitute 's body home , and my parents buried him . Everybody thinks I 'm dead . " " So the Man ca n't come get you . " Joe sliced his steak and chewed with enthusiasm . " And I</t>
  </si>
  <si>
    <t>Army sent the substitute</t>
  </si>
  <si>
    <t>The Army sent the substitute 's body home , and my parents buried him .</t>
  </si>
  <si>
    <t>fic_2004_22</t>
  </si>
  <si>
    <t>merchandise out of storage and into a tiny space in a coming part of the South End . About this time , two things happened . First , I saw Boris , and second , Kenny Kazlauskas sent someone over to visit me . Boris appeared in the back yard while I was making coffee at about seven one morning . I dropped my mug on the floor and ran out the back door with coffee squishing in my slippers</t>
  </si>
  <si>
    <t>Kazlauskas sent someone over</t>
  </si>
  <si>
    <t>First , I saw Boris , and second , Kenny Kazlauskas sent someone over to visit me .</t>
  </si>
  <si>
    <t>fic_2004_23</t>
  </si>
  <si>
    <t>.... Then there was Pettimento , the vice president to whom he reported . Pettimento had known Dad , too , back at Stanford . Sometimes Pettimento even pretended to recall who he was . So Wilson sent a hard copy note to the vice president , asking for an audience with the Entity to decide @ @ @ @ @ @ @ @ @ @ procedure . " For the good of the program , " Wilson added in</t>
  </si>
  <si>
    <t>Wilson sent a hard</t>
  </si>
  <si>
    <t>So Wilson sent a hard copy note to the vice president , asking for an audience with the Entity to decide @ @ @ @ @ @ @ @ @ @ procedure . "</t>
  </si>
  <si>
    <t>fic_2004_24</t>
  </si>
  <si>
    <t>slight bow . " Mr. Humphrees said you would be easy to find here on Skamoo-you 'd be the only ones wearing black while out on the beach . " Rokey 's elation faded . " George sent you ? " The man bowed again . " I own the Skamoo franchise of the George Humphrees Agency . " " How the scubb do you guys keep finding us ? " Ray muttered . " This message @ @ @</t>
  </si>
  <si>
    <t>George sent you ?</t>
  </si>
  <si>
    <t>George sent you ? "</t>
  </si>
  <si>
    <t>fic_2004_25</t>
  </si>
  <si>
    <t>n't seem to notice , and even if he had @ @ @ @ @ @ @ @ @ @ knew French well from my studies at college and from traveling abroad . And Jacques 's words sent ice through my blood . Roughly translated , he was saying that he would fix them once and for all , and they would see who killed who . &lt;p&gt; " Stop it at once ! " I shouted as I ran</t>
  </si>
  <si>
    <t>words sent ice through</t>
  </si>
  <si>
    <t>And Jacques 's words sent ice through my blood .</t>
  </si>
  <si>
    <t>fic_2004_26</t>
  </si>
  <si>
    <t>, weed-green eyes . &lt;p&gt; Doc Hasting 's neighbor Chuck had an above-ground pool that he did n't use much now that his kids had all left home . They drained it , and the fire department sent a tanker to load up with water from the Green River , which did n't have as much heavy metal and dioxin contamination , and they used that to fill the pool . Doc swore them all to secrecy , partly by</t>
  </si>
  <si>
    <t>department sent a tanker</t>
  </si>
  <si>
    <t>They drained it , and the fire department sent a tanker to load up with water from the Green River , which did n't have as much heavy metal and dioxin contamination , and they used that to fill the pool .</t>
  </si>
  <si>
    <t>fic_2004_27</t>
  </si>
  <si>
    <t>in the Health and Beauty Department . He liked stocking things for girls to dab on themselves . Back in Poland , during the war , before the invasion of Lwow , the mothers of the city sent their daughters out to him in the field where he prepared his men for battle . The mothers had no better place to hide them , no better way to protect them @ @ @ @ @ @ @ @ @ @</t>
  </si>
  <si>
    <t>city sent their daughters</t>
  </si>
  <si>
    <t>Back in Poland , during the war , before the invasion of Lwow , the mothers of the city sent their daughters out to him in the field where he prepared his men for battle .</t>
  </si>
  <si>
    <t>fic_2004_28</t>
  </si>
  <si>
    <t>been born , and he cared for it , and shared it when necessary . But he never-not even when lightning changed the forest into a river of flames , not even when the tribe 's enemies sent a deluge of burning arrows onto their huts , not even when the missionaries showed them , with their contemptuous arrogance , a mere box of matches-never let it die . &lt;p&gt; In the Yahgan language , the name for " Firekeeper</t>
  </si>
  <si>
    <t>enemies sent a deluge</t>
  </si>
  <si>
    <t>But he never-not even when lightning changed the forest into a river of flames , not even when the tribe 's enemies sent a deluge of burning arrows onto their huts , not even when the missionaries showed them , with their contemptuous arrogance , a mere box of matches-never let it die .</t>
  </si>
  <si>
    <t>fic_2004_29</t>
  </si>
  <si>
    <t>as though revealing a secret . As in India , she thought . She caught the cigar smoke on his breath . " Otherwise , you 're just done for , are n't you . " Hc sent his hand in a downward plunge . &lt;p&gt; " I do n't want to think about politics anymore , " his wife , Gwyncth , said on the other side of her . " It gives me a headache . " She</t>
  </si>
  <si>
    <t>Hc sent his hand</t>
  </si>
  <si>
    <t>Hc sent his hand in a downward plunge .</t>
  </si>
  <si>
    <t>fic_2004_30</t>
  </si>
  <si>
    <t>but a more pleasant and impartial hour you wo n't spend outside of a monastic retreat.You can visit the museum and shoot right over to the Athenian Corner for lunch , and tell Stavros that Guy LaChance sent you . Yeah , Whistler was a Lowell boy , whether or not he wanted to admit it . Only produced the most famous painting in the whole world after the Mona Lisa . We 'll take him . And did I</t>
  </si>
  <si>
    <t>LaChance sent you .</t>
  </si>
  <si>
    <t>You can visit the museum and shoot right over to the Athenian Corner for lunch , and tell Stavros that Guy LaChance sent you .</t>
  </si>
  <si>
    <t>fic_2004_31</t>
  </si>
  <si>
    <t>to Mrs. Shelby . " What a lovely place . " &lt;p&gt; They stand in the foyer talking about the exposed beams and the way the area is booming since the New York Times real estate column sent the city people in . &lt;p&gt; " Come , Princess , " says my sister . " Let 's get Alex and we 'll give you the tour . " &lt;p&gt; Carly takes me by the hand ; nobody else is invited</t>
  </si>
  <si>
    <t>column sent the city</t>
  </si>
  <si>
    <t>They stand in the foyer talking about the exposed beams and the way the area is booming since the New York Times real estate column sent the city people in .</t>
  </si>
  <si>
    <t>fic_2004_32</t>
  </si>
  <si>
    <t>invited him . Ray junior had been more casual : he had to work , he said ; he 'd used up his vacation days during hunting season . he and Ray rarely spoke , though Evie sent the boy a card each Christmas and received one in return : Happy Holidays from Raymond and Sherry . The neat handwriting belonged to Ray junior 's girlfriend , a woman Ray had never met . &lt;p&gt; He replaced the photo on</t>
  </si>
  <si>
    <t>Evie sent the boy</t>
  </si>
  <si>
    <t>he and Ray rarely spoke , though Evie sent the boy a card each Christmas and received one in return :</t>
  </si>
  <si>
    <t>fic_2004_33</t>
  </si>
  <si>
    <t>@ @ @ @ @ @ @ fall . She told the story until she died . That day must have remained , a mix of ecstasy and horror , in her memory . &lt;p&gt; Mrs. Vaucoudrais sent a very large spray when Henry Jr . ' s body was returned . How else could she react ? Really ? Henry and Mina were honored and not consoled by the flowers . What else could they be ? &lt;p&gt; After</t>
  </si>
  <si>
    <t>Vaucoudrais sent a very</t>
  </si>
  <si>
    <t>Mrs. Vaucoudrais sent a very large spray when Henry Jr . '</t>
  </si>
  <si>
    <t>fic_2004_34</t>
  </si>
  <si>
    <t>What the hell is wrong ? " &lt;p&gt; " I married an idiot , " she said . " That 's what 's wrong . " &lt;p&gt; When the baby was six days late , Dr. Gisse sent Nan to the hospital for a nonstress test . Unfortunately , it was done in the same clinic as their second amniocentesis . &lt;p&gt; As soon as they entered the ultrasound examination room , his eyes found the exit sign . He</t>
  </si>
  <si>
    <t>Gisse sent Nan to</t>
  </si>
  <si>
    <t>&gt; When the baby was six days late , Dr. Gisse sent Nan to the hospital for a nonstress test .</t>
  </si>
  <si>
    <t>fic_2004_35</t>
  </si>
  <si>
    <t>. This was the Lani who could make me do anything . The last I saw of her was the sad crook of her head in the back of that police cruiser . &lt;p&gt; The Ohana Project sent a Filipino guy over to see Larry . He drove up in an old Valiant . Derek , Natalie , and I were sitting in the front yard drinking gin and tonics and cooking hamburgers on the grill . We pointed in</t>
  </si>
  <si>
    <t>Project sent a Filipino</t>
  </si>
  <si>
    <t>The Ohana Project sent a Filipino guy over to see Larry .</t>
  </si>
  <si>
    <t>fic_2004_36</t>
  </si>
  <si>
    <t>huge new sign : " Snake-Gators-Etc . Going Out of Business . Everything Must Move . " Buck soon sold the rattlers to researchers who believed their venom might cure cancer . A nature park outside Orlando sent a huge yellow Allied Van Line for the gators . All thirty-nine ( Stumps , deceased , excepted ) left here with silver duct tape wrapped clear around their heads , stacked like wriggling cordwood in the back of that dark truck</t>
  </si>
  <si>
    <t>Orlando sent a huge</t>
  </si>
  <si>
    <t>A nature park outside Orlando sent a huge yellow Allied Van Line for the gators .</t>
  </si>
  <si>
    <t>fic_2004_37</t>
  </si>
  <si>
    <t>said . The man wiped @ @ @ @ @ @ @ @ @ @ just studied their two profiles reflected in the glass . &lt;p&gt; Little by little , everything was being arranged . Some friends sent a quilt as a wedding present , our white dishes were lined up on the shelves , and the washing machine was installed . All these items waited quietly for our new life to begin . &lt;p&gt; My fianc came one Sunday</t>
  </si>
  <si>
    <t>friends sent a quilt</t>
  </si>
  <si>
    <t>Some friends sent a quilt as a wedding present , our white dishes were lined up on the shelves , and the washing machine was installed .</t>
  </si>
  <si>
    <t>fic_2004_38</t>
  </si>
  <si>
    <t>bothered to get it cut ; his skin flared sensitively where the raw planes of his face had only recently overgrown their childish softness . From under his heavy lids , the green eyes flecked with hazel sent a lazy appealing glance , like Alan 's . If she thought of Alan at all these days ( she had n't seen him more than five or six times in the past twenty years ) , it was only when Thomas</t>
  </si>
  <si>
    <t>hazel sent a lazy</t>
  </si>
  <si>
    <t>From under his heavy lids , the green eyes flecked with hazel sent a lazy appealing glance , like Alan 's .</t>
  </si>
  <si>
    <t>fic_2004_39</t>
  </si>
  <si>
    <t>the dreadful weather , @ @ @ @ @ @ @ @ @ @ it wretched ? " " Mmm , yes . We were unable to run the horses last weekend . " His rich voice sent warm ripples down Calliope 's spine . Sarah giggled along with Lucinda Fredericks , another pretty young debutante who tried Calliope 's patience . One noble at a time . The voice became more insistent . She plunged into the conversation .</t>
  </si>
  <si>
    <t>voice sent warm ripples</t>
  </si>
  <si>
    <t>" His rich voice sent warm ripples down Calliope 's spine .</t>
  </si>
  <si>
    <t>fic_2004_40</t>
  </si>
  <si>
    <t>@ @ @ , he also betrayed other American spies overseas , and the Russians , thoroughly impressed , left huge sums of U.S. currency at his designated dead drops . In the ensuing years , Hallstrom sent the KGB hundreds of packages of national security secrets , including reams of classified documents and countless computer disks with volumes of data about U.S. weapons , military equipment , covert military plans , and details about intelligence operations including the names</t>
  </si>
  <si>
    <t>Hallstrom sent the KGB</t>
  </si>
  <si>
    <t>In the ensuing years , Hallstrom sent the KGB hundreds of packages of national security secrets , including reams of classified documents and countless computer disks with volumes of data about U.S. weapons , military equipment , covert military plans , and details about intelligence operations including the names</t>
  </si>
  <si>
    <t>fic_2004_41</t>
  </si>
  <si>
    <t>, life-and-death situations . He 'd welcomed the challenges , gloried in the risks , exulted in his escapes . He could channel the adrenaline flow in his body deliberately , but the anticipation of seeing Dana sent a rush through him that he could n't control . He wondered at the rare sensation , even savored it . He approached the building but stopped short of entering , waiting for his internal @ @ @ @ @ @ @</t>
  </si>
  <si>
    <t>Dana sent a rush</t>
  </si>
  <si>
    <t>He could channel the adrenaline flow in his body deliberately , but the anticipation of seeing Dana sent a rush through him that he could n't control .</t>
  </si>
  <si>
    <t>fic_2004_42</t>
  </si>
  <si>
    <t>it takes longer to kill the native population , the unhealthy shift in diet from what the land provided to what air cargo provides--Spam , Pop-Tarts , and worse--still takes too many lives too early . Diabetes sent Ronnie to the hospital more than once , then trouble with his liver . For years , he drank too much , but @ @ @ @ @ @ @ @ @ @ not one to lecture him on that . He</t>
  </si>
  <si>
    <t>Diabetes sent Ronnie to</t>
  </si>
  <si>
    <t>Diabetes sent Ronnie to the hospital more than once , then trouble with his liver .</t>
  </si>
  <si>
    <t>fic_2004_43</t>
  </si>
  <si>
    <t>@ @ @ @ @ @ @ @ @ in no hurry as he arrived at the auditorium in the UN 's Secretariat building . Continues ... @@1033531 Chapter One A SUDDEN BANGING ON THE FRONT DOOR sent a chill down my neck and into my chest . It was two thirty-nine in the morning . I was up and out of my bed immediately , though still more than half asleep . I had to go to the bathroom</t>
  </si>
  <si>
    <t>DOOR sent a chill</t>
  </si>
  <si>
    <t>DOOR sent a chill down my neck and into my chest .</t>
  </si>
  <si>
    <t>fic_2004_44</t>
  </si>
  <si>
    <t>in each cheek , a broad high forehead , blue eyes , and a crop of reddish-blonde curls that his mother refused to cut until he entered first grade . Bowles was twenty months old when Rena sent his picture to her sister Emma . " Paul has changed some since you saw him , has n't he ? " she wrote on the back of the snapshot . Even Claude was startled when at the age of two his</t>
  </si>
  <si>
    <t>Rena sent his picture</t>
  </si>
  <si>
    <t>Bowles was twenty months old when Rena sent his picture to her sister Emma . "</t>
  </si>
  <si>
    <t>fic_2004_45</t>
  </si>
  <si>
    <t>to the theme from Shaft . Strange shapes drifted across the far wall of her dorm room and she sat up , groping for the knob on the halogen lamp next to her bed . The torchre sent a halo of light across the ceiling , its panels still scarred by the design of beer bottle caps that had been embedded in them on the day she moved in . Flakes fell past the window , casting their shadows on</t>
  </si>
  <si>
    <t>torchre sent a halo</t>
  </si>
  <si>
    <t>The torchre sent a halo of light across the ceiling , its panels still scarred by the design of beer bottle caps that had been embedded in them on the day she moved in .</t>
  </si>
  <si>
    <t>fic_2004_46</t>
  </si>
  <si>
    <t>. " Rebecca Bennett , " Atwater said , " this is Captain Jim Brass -- if there 's a finer detective in the department , I 'd like to meet him . " This ambiguous praise sent another round of warning bells clanging inside Brass 's brain as he stuck out his hand toward the Bennett woman . Atwater was about to spring some surprise , Brass just knew it -- but did n't know where it would hit</t>
  </si>
  <si>
    <t>praise sent another round</t>
  </si>
  <si>
    <t>" This ambiguous praise sent another round of warning bells clanging inside Brass 's brain as he stuck out his hand toward the Bennett woman .</t>
  </si>
  <si>
    <t>fic_2004_47</t>
  </si>
  <si>
    <t>of breath . I saw frustration and pain leap from the core of her soul and surge the length of her arm , down to the delicate hand that struck my sister 's face . The blow sent Tarabelle reeling back . She bounced off the porch wall and landed less than an inch from the drop that would have taken her down into the gully . She lay there , those cold , black eyes boring into the equally</t>
  </si>
  <si>
    <t>blow sent Tarabelle reeling</t>
  </si>
  <si>
    <t>The blow sent Tarabelle reeling back .</t>
  </si>
  <si>
    <t>fic_2005_0</t>
  </si>
  <si>
    <t>@ @ @ @ @ @ @ @ @ @ Green Ridge Mountains , Audubon 's sense of smell again came to his aid . This time , he had no trouble identifying the odor a breeze sent his way . " Phew ! " he said , wrinkling his nose . " Something 's dead . " " Sure is , " Harris agreed . " Something big , too , by the stink . " " Something big</t>
  </si>
  <si>
    <t>breeze sent his way</t>
  </si>
  <si>
    <t>This time , he had no trouble identifying the odor a breeze sent his way .</t>
  </si>
  <si>
    <t>fic_2005_1</t>
  </si>
  <si>
    <t>that fleet with some foreknowledge of its target . " Fanning mused . " Do n't think I have n't been wracking my brains over that . As best as I can figure , somebody in Warea sent the word that we were there . They might have dispatched a bike in secret before we 'd even reconnoitered the lake . " Or they might have intercepted my letter , Hayden admitted . But that was n't necessary : Fanning</t>
  </si>
  <si>
    <t>Warea sent the word</t>
  </si>
  <si>
    <t>As best as I can figure , somebody in Warea sent the word that we were there .</t>
  </si>
  <si>
    <t>fic_2005_2</t>
  </si>
  <si>
    <t>he made Bridget send @ @ @ @ @ @ @ @ @ @ grappa in cut-glass bottles ) with roguish personal notes from him , and every few months had to be satisfied when their secretaries sent an icy thank-you back to Bridget . When Malcolm left Opti-Con , Bridget saw , he was n't about to do it with nothing in his hands besides the receding warmth of a firm handshake . &lt;p&gt; Carver-who 'd wakened slowly to</t>
  </si>
  <si>
    <t>secretaries sent an icy</t>
  </si>
  <si>
    <t>grappa in cut-glass bottles ) with roguish personal notes from him , and every few months had to be satisfied when their secretaries sent an icy thank-you back to Bridget .</t>
  </si>
  <si>
    <t>fic_2005_3</t>
  </si>
  <si>
    <t>people can live there again . " But the biosphere did n't recover . Humanity did n't try to fix it , either . They kept the fleet ready for a few years in case the aliens sent another ship , but eventually the maintenance costs grew too great , so they mothballed it . Astronomers watched dust storms sweep across the surface of Mars , erasing all signs of human and alien presence until even the blast craters had</t>
  </si>
  <si>
    <t>aliens sent another ship</t>
  </si>
  <si>
    <t>They kept the fleet ready for a few years in case the aliens sent another ship , but eventually the maintenance costs grew too great , so they mothballed it .</t>
  </si>
  <si>
    <t>fic_2005_4</t>
  </si>
  <si>
    <t>. " " What ? " said Vanessa . Just then , Paul saw data coming in on the prime number monitor . He inhaled sharply-waiting . " Twenty-nine , " Paul shouted . " The lucifish sent twenty-nine . I stopped at twenty-three.They 're intelligent . " Gottfried darted to the monitor . " My gosh , " he said in a hushed voice . Paul jumped to his feefAnd that must be why the disk dispersed . They</t>
  </si>
  <si>
    <t>lucifish sent twenty-nine .</t>
  </si>
  <si>
    <t>" The lucifish sent twenty-nine .</t>
  </si>
  <si>
    <t>fic_2005_5</t>
  </si>
  <si>
    <t>. Shelter was found for the homeless in the mosques , the temple , and the churches . The dead were retrieved from the sullen river and buried properly by their respective faiths . &lt;p&gt; The Vizier sent troops from Travnik to keep order . The useless troopers thundered through town on horseback , fired their guns , stole and roasted sheep , and caroused all night with the gypsies . Moslems , Orthodox , and Catholics alike waited anxiously</t>
  </si>
  <si>
    <t>Vizier sent troops from</t>
  </si>
  <si>
    <t>The Vizier sent troops from Travnik to keep order .</t>
  </si>
  <si>
    <t>fic_2005_6</t>
  </si>
  <si>
    <t>draped all over the bathroom cabinetry or , most surprisingly , grouped around the white wicker chairs and wicker table that stayed outside all summer . All that was now in the Blue Bathroom . Scudding clouds sent sunshine streaking through the skylights . The changing light created patterns across the floor tiles and over Aly 's shining hair as she sat there in the wicker chair , so absorbed in her book that she did not look up .</t>
  </si>
  <si>
    <t>clouds sent sunshine streaking</t>
  </si>
  <si>
    <t>Scudding clouds sent sunshine streaking through the skylights .</t>
  </si>
  <si>
    <t>fic_2005_7</t>
  </si>
  <si>
    <t>one of His creatures had once again , according to His laws , butchered another . &lt;p&gt; I was in Kaminetz 's yard , helping him rake the bloodstained dirt , on the overcast morning Baruch Berenstein sent a cow for slaughter . Berenstein , a Roumanian chaver , had three sons , all beneath the age of the commandments . I recalled that he had sacrificed more than anyone at the herdsmen 's bazaar in Kasasa : his ink</t>
  </si>
  <si>
    <t>Berenstein sent a cow</t>
  </si>
  <si>
    <t>I was in Kaminetz 's yard , helping him rake the bloodstained dirt , on the overcast morning Baruch Berenstein sent a cow for slaughter .</t>
  </si>
  <si>
    <t>fic_2005_8</t>
  </si>
  <si>
    <t>to have those combat-ready ships . " He had an almost overwhelming urge to grab this politician and shake some sense into him . " We are obligated to defend Dzhou . " " But the Fleet sent you sufficient resources , " the premier insisted . " What about those additional ships ? " " Integrity and Honesty are barely twenty-five percent effective . Both need extensive refitting , " Taylor admitted . Tu'un sighed . " There you</t>
  </si>
  <si>
    <t>Fleet sent you sufficient</t>
  </si>
  <si>
    <t>" But the Fleet sent you sufficient resources , " the premier insisted .</t>
  </si>
  <si>
    <t>fic_2005_9</t>
  </si>
  <si>
    <t>expertise to find some flaw in their Goddamned glass hides so we can blast them all to hell and back ! " The surveillance beacon they 'd left by the huge fragment of the destroyed alien ship sent an alert that something had triggered its sensors . Chandra rushed from a deep slumber to the ops room along with everyone else on the alert list when the signal arrived , hours later . She was pulling her clothes on ,</t>
  </si>
  <si>
    <t>ship sent an alert</t>
  </si>
  <si>
    <t>The surveillance beacon they 'd left by the huge fragment of the destroyed alien ship sent an alert that something had triggered its sensors .</t>
  </si>
  <si>
    <t>fic_2005_10</t>
  </si>
  <si>
    <t>. " @ @ @ @ @ @ @ @ @ @ Shiny Chin said . " This gear uses a high frequency , which means small wavelengths-hey , over there- " He pointed and his men sent a silent volley into a warehouse we were zooming by . Two screams , then we were gone . " What frequency ? " " Pretty high , " Shiny Chin said , eyes darting over the windows and doors as we</t>
  </si>
  <si>
    <t>men sent a silent</t>
  </si>
  <si>
    <t>He pointed and his men sent a silent volley into a warehouse we were zooming by .</t>
  </si>
  <si>
    <t>fic_2005_11</t>
  </si>
  <si>
    <t>. But you found your way here , and that 's what counts , " Flenbrudius said , beaming . Forgetting all courtly etiquette , Drurich roared , " You threatened my honor ! " His outburst sent the prince 's escort into confusion . Drurich was an imposing figure , and in his anger he @ @ @ @ @ @ @ @ @ @ like a pippin . To prevent unpleasantness , Princess favored the guards with her</t>
  </si>
  <si>
    <t>outburst sent the prince</t>
  </si>
  <si>
    <t>His outburst sent the prince 's escort into confusion .</t>
  </si>
  <si>
    <t>fic_2005_12</t>
  </si>
  <si>
    <t>to work for the Red Cross and stayed sober until evening . Daddy took the Samurai short sword and hung it over the fireplace in the living room , where everybody could see it . When Ned sent Mama the Navy Cross he 'd won , Daddy sat beside her on the sofa , staring at the medal in its little leather box as if a star had fallen from heaven . That was when he stopped calling Ned "</t>
  </si>
  <si>
    <t>Ned sent Mama the</t>
  </si>
  <si>
    <t>When Ned sent Mama the Navy Cross he 'd won , Daddy sat beside her on the sofa , staring at the medal in its little leather box as if a star had fallen from heaven .</t>
  </si>
  <si>
    <t>fic_2005_13</t>
  </si>
  <si>
    <t>@ @ @ @ @ @ @ @ of the room . The " planet " was at the center of an aluminum tetrahedron , some two meters high . At each vertex , an air jet sent a gentle flow onto the sphere , keeping it from drifting and providing a planetary wind that could possibly equate to weather . Robinson walked over and batted at a few of the tiny water globules that engulfed the sphere . "</t>
  </si>
  <si>
    <t>jet sent a gentle</t>
  </si>
  <si>
    <t>At each vertex , an air jet sent a gentle flow onto the sphere , keeping it from drifting and providing a planetary wind that could possibly equate to weather .</t>
  </si>
  <si>
    <t>fic_2005_14</t>
  </si>
  <si>
    <t>. They must 've opened that window to jump one of their own people in . Maybe Kampf . You just got lucky and saw it during that brief gap . " I winced as another shot sent wood splinters flying . " How much ammo does that homicidal maniac have ? " " Too much . Do you think we have a chance if we split up and try to rush from two different directions ? " I looked</t>
  </si>
  <si>
    <t>shot sent wood splinters</t>
  </si>
  <si>
    <t>" I winced as another shot sent wood splinters flying . " How much ammo does that homicidal maniac have ? "</t>
  </si>
  <si>
    <t>fic_2005_15</t>
  </si>
  <si>
    <t>! " shouted Meehni . A giant centipede crawled along the edge of the rock wall . Meehni grabbed a rock as big as an emu egg and threw it at the creature . Her strong throw sent the rock sailing over the wall , far into the valley . A terrible rumble shook the earth . Frightened clouds @ @ @ @ @ @ @ @ @ @ 's cry arose from the valley mists . The three sisters</t>
  </si>
  <si>
    <t>throw sent the rock</t>
  </si>
  <si>
    <t>Her strong throw sent the rock sailing over the wall , far into the valley .</t>
  </si>
  <si>
    <t>fic_2005_16</t>
  </si>
  <si>
    <t>from bare components . But if the situation annoyed me , it also roused my curiosity . " Why would you rather not ? " I said . " I do n't know . " The admission sent a chill through me , and now self-preservation overpowered even my vigorous investigative itch . An integrator that had acquired motives and did not know what they were was not a reliable companion in a dungeon . Fortunately , I had other</t>
  </si>
  <si>
    <t>admission sent a chill</t>
  </si>
  <si>
    <t>The admission sent a chill through me , and now self-preservation overpowered even my vigorous investigative itch .</t>
  </si>
  <si>
    <t>fic_2005_17</t>
  </si>
  <si>
    <t>who else got hit . But everyone 's eyes are on me . &lt;p&gt; Rabbi Berkstein squeezes me . " So Asher will come closer to God . " He chuckles and squeezes again . " God sent you a wake-up call , Baruch Hashem . " &lt;p&gt; David snorts . &lt;p&gt; I bend down to retrieve my @ @ @ @ @ @ @ @ @ @ the cover , and kiss it quickly . &lt;p&gt; " It was</t>
  </si>
  <si>
    <t>God sent you a</t>
  </si>
  <si>
    <t>God sent you a wake-up call , Baruch Hashem . "</t>
  </si>
  <si>
    <t>fic_2005_18</t>
  </si>
  <si>
    <t>three thousand , " he said . Their rent was five hundred and fifty a month . Josh wrote the ad : Fabulous Tribeca apartment . Two bedrooms , terrace . Three thousand for September . Gary sent his friends a mass e-mail , and the call came the next day . &lt;p&gt; " My name is Kim . Gary gave me your name . He says you have apartment to let . I live in Montreal , and I</t>
  </si>
  <si>
    <t>Gary sent his friends</t>
  </si>
  <si>
    <t>Gary sent his friends a mass e-mail , and the call came the next day .</t>
  </si>
  <si>
    <t>fic_2005_19</t>
  </si>
  <si>
    <t>home . After they sang , she opened her presents : Tom gave her a subscription to Art News and tickets to an existential play , the boys , body lotion and shampoo , and her parents sent a pink glittery card with a check for fifty dollars . Happy Birthday ! insisted the card . This is just for you ! We know how hard it is . Thirty minutes after the presents were opened , Tom said he</t>
  </si>
  <si>
    <t>parents sent a pink</t>
  </si>
  <si>
    <t>After they sang , she opened her presents : Tom gave her a subscription to Art News and tickets to an existential play , the boys , body lotion and shampoo , and her parents sent a pink glittery card with a check for fifty dollars .</t>
  </si>
  <si>
    <t>fic_2005_20</t>
  </si>
  <si>
    <t>Dad ! Oh no ! Has something happened to Frank ? MRS . BASKIN : No , no , he 's doing fine ! They 've transferred him to San Francisco . MR . BASKIN : Frank sent something home for you . He asked me to deliver it myself . NARRATOR 13 : Mr. Baskin reaches into his bag . GEORGIA : The DiMaggio mitt ! I knew it would bring him luck ! MRS . BASKIN : Look</t>
  </si>
  <si>
    <t>fic_2005_21</t>
  </si>
  <si>
    <t>the bank into the bog . Knights of @ @ @ @ @ @ @ @ @ @ armored body in the dirt to put out the flames . Thoroughly pleased with his aim , Captain Jakosz sent another firepot sailing after the first , followed by a third and a fourth . All of them landed within a few paces of each other , turning the far end of the causeway into an inferno and scattering the surviving attackers</t>
  </si>
  <si>
    <t>Jakosz sent another firepot</t>
  </si>
  <si>
    <t>Thoroughly pleased with his aim , Captain Jakosz sent another firepot sailing after the first , followed by a third and a fourth .</t>
  </si>
  <si>
    <t>fic_2005_22</t>
  </si>
  <si>
    <t>his mouth by her ear as she stood at the counter tossing the salad . " So are we still going to hike the Appalachian Trail ? " he said , and the breath of his voice sent warmth through to her core . " And are we gon na do that before or after we go to New Zealand ? " " That 's where they filmed The Lord of the Rings " Andy blurted . " Oh ,</t>
  </si>
  <si>
    <t>voice sent warmth through</t>
  </si>
  <si>
    <t>" he said , and the breath of his voice sent warmth through to her core .</t>
  </si>
  <si>
    <t>fic_2005_23</t>
  </si>
  <si>
    <t>, with traces of nickel , platinum , and copper . With no trace of iron , it was still strongly magnetic . The chain looked silver , but it was something stronger than steel . Lupe sent the micrographs to scholars who knew cuneiform , Egyptian and Mayan hieroglyphs , and a dozen other early forms of writing . Nobody could read them . " You 're barking @ @ @ @ @ @ @ @ @ @ if</t>
  </si>
  <si>
    <t>Lupe sent the micrographs</t>
  </si>
  <si>
    <t>Lupe sent the micrographs to scholars who knew cuneiform , Egyptian and Mayan hieroglyphs , and a dozen other early forms of writing .</t>
  </si>
  <si>
    <t>fic_2005_24</t>
  </si>
  <si>
    <t>ground . I pitied the captive moaning and staggering behind me . The path into the forest had once been once paved with cobblestones . Most of them had been washed away or buried under mud.Twice Toron sent men ahead to hack a better way though dense @ @ @ @ @ @ @ @ @ @ found bread they shared , brown pones that looked like the corndodgers my grandmother used to bake.They were hard and dry , but</t>
  </si>
  <si>
    <t>Toron sent men ahead</t>
  </si>
  <si>
    <t>Twice Toron sent men ahead to hack a better way though dense</t>
  </si>
  <si>
    <t>fic_2005_25</t>
  </si>
  <si>
    <t>the dead had no power over the living , but was that simply another scrap of the priests " " wisdom , " irrefutable because it was unverifiable ? He 'd felt it when Sabit and Ibi-Sin sent those air-punches his way . What would happen if the whole complement of Team @ @ @ @ @ @ @ @ @ @ them at his unprotected hide ? Namtar knew he 'd find out if he let the shades get</t>
  </si>
  <si>
    <t>Ibi-Sin sent those air-punches</t>
  </si>
  <si>
    <t>He 'd felt it when Sabit and Ibi-Sin sent those air-punches his way .</t>
  </si>
  <si>
    <t>fic_2005_26</t>
  </si>
  <si>
    <t>manipulations of Anna , a widow who recklessly inspired a romance between one of the king 's countless concubines and a shirtless youth . &lt;p&gt; The surprise of the evening was John Fostergarth , whose hapless portrayal sent laughter to all corners , once the audience realized the joke : the representative of British imperialism was bizarrely at odds with himself and his position . Fostergarth 's mimicry of stage fright propelled gales of mirth throughout the otherwise often puzzled</t>
  </si>
  <si>
    <t>portrayal sent laughter to</t>
  </si>
  <si>
    <t>The surprise of the evening was John Fostergarth , whose hapless portrayal sent laughter to all corners , once the audience realized the joke : the representative of British imperialism was bizarrely at odds with himself and his position .</t>
  </si>
  <si>
    <t>fic_2005_27</t>
  </si>
  <si>
    <t>tens of thousands . But we did n't need to worry about the money since all institute students had health insurance and could get reimbursed-the advantage @ @ @ @ @ @ @ @ @ @ institute sent a messenger to inform the hospital what they had come up with , in case we inquired about it . By the time all the lies fell into place and they were ready to inform us , the Lijiakou police station phoned</t>
  </si>
  <si>
    <t>institute sent a messenger</t>
  </si>
  <si>
    <t>@ @ @ @ @ @ institute sent a messenger to inform the hospital what they had come up with , in case we inquired about it .</t>
  </si>
  <si>
    <t>fic_2005_28</t>
  </si>
  <si>
    <t>me into bed and we made love intensely , but accompanied by maternal reproaches : " And where have you been at this hour ? Why do you present yourself like a beaten dog ? What harlot sent you away empty handed ? " &lt;p&gt; God , there was no way that she would understand . &lt;p&gt; Remembering all this on the night of the Tarpeia , I realized that the elegy that I was trying to write had to</t>
  </si>
  <si>
    <t>harlot sent you away</t>
  </si>
  <si>
    <t>What harlot sent you away</t>
  </si>
  <si>
    <t>fic_2005_29</t>
  </si>
  <si>
    <t>. He kept his foot planted on it , and the two men looked at each other with dislike . &lt;p&gt; It was dark when he paddled back down the creek , but a shard of moon sent a pale light through the clouds . On the bank , the gnarled limbs of a red swamp bay stretched over the water like a witch 's arms . From the pet carrier tied onto the back seat , Narnia set up</t>
  </si>
  <si>
    <t>moon sent a pale</t>
  </si>
  <si>
    <t>It was dark when he paddled back down the creek , but a shard of moon sent a pale light through the clouds .</t>
  </si>
  <si>
    <t>fic_2005_30</t>
  </si>
  <si>
    <t>some sort of family ; if she 'd even married , and if so , if she 'd remained with her husband or drifted away from him as she 'd drifted away from her parents . Lydia sent checks , and Alva cashed them . At the outset @ @ @ @ @ @ @ @ @ @ , where both had academic appointments ; Hans disapproved but never interfered , so long as the money Lydia sent was clearly</t>
  </si>
  <si>
    <t>Lydia sent checks ,</t>
  </si>
  <si>
    <t>Lydia sent checks , and Alva cashed them .</t>
  </si>
  <si>
    <t>fic_2005_31</t>
  </si>
  <si>
    <t>giving off a peculiar light . Vienna Woods , Strauss waltzes , linden tree gloom . Their eyes cried for Tom Cruise . Where was he ? This time he answered . " Oh , Scan Penn sent apologies , and Ralph Fiennes had a last minute trip to London , could n't make it . " Two days later they were still in their harnesses , the split ends of their blond hair trailed down to their waists ,</t>
  </si>
  <si>
    <t>Penn sent apologies ,</t>
  </si>
  <si>
    <t>" Oh , Scan Penn sent apologies , and Ralph Fiennes had a last minute trip to London , could n't make it . "</t>
  </si>
  <si>
    <t>fic_2005_32</t>
  </si>
  <si>
    <t>the window . The air was damp and smelled of urine and odors left behind by all of its previous occupants @ @ @ @ @ @ @ @ @ @ The wettish , sticky cement floor sent chills all the way up to her temples . &lt;p&gt; Even tons of shampoo would not wash this place clean . &lt;p&gt; She sat there , blank , for hours , until the faint light from the barred window had long disappeared</t>
  </si>
  <si>
    <t>floor sent chills all</t>
  </si>
  <si>
    <t>The wettish , sticky cement floor sent chills all the way up to her temples .</t>
  </si>
  <si>
    <t>fic_2005_33</t>
  </si>
  <si>
    <t>half pirouette , forty stitches near my knee . &lt;p&gt; May 1991 . The pitcher 's mound of the Little League field behind what used to be Lancaster Hardware . Andrew threw a pitch and Timothy Blackman sent a line drive back into my brother 's eye . Three stitches across the eyebrow and the lid swelled shut . &lt;p&gt; December 1991 . During a visit to our grandmother 's in Toronto , Dad drove Bebe 's car into a</t>
  </si>
  <si>
    <t>Blackman sent a line</t>
  </si>
  <si>
    <t>Andrew threw a pitch and Timothy Blackman sent a line drive back into my brother 's eye .</t>
  </si>
  <si>
    <t>fic_2005_34</t>
  </si>
  <si>
    <t>, watching sadness spread over his boyish face , ruddy from the ocean air . Trudging across the gravel parking lot , she slung the glasses one last time around her neck . Their familiar steadying weight sent a shock of recognition through her . The binoculars had accompanied her during some of the happiest hours of her marriage . What was she thinking , giving them away ? Was she trying to goad Walter in asking her for a</t>
  </si>
  <si>
    <t>weight sent a shock</t>
  </si>
  <si>
    <t>Their familiar steadying weight sent a shock of recognition through her .</t>
  </si>
  <si>
    <t>fic_2005_35</t>
  </si>
  <si>
    <t>his beret and quickly returned his legwarmers into pant-form . His blinds closed . &lt;p&gt; All of this dictated today 's events , as I became an awfully suspicious neighbor . Like previous Sunday mornings , Lorrie sent Charles , beautifully dressed in his Sunday outfit , to ask if Mr. Dai needed anything from International Boulevard , which is a few blocks away from our homes . Basically , there 's a stretch of road , a dozen or</t>
  </si>
  <si>
    <t>Lorrie sent Charles ,</t>
  </si>
  <si>
    <t>Like previous Sunday mornings , Lorrie sent Charles , beautifully dressed in his Sunday outfit , to ask if Mr. Dai needed anything from International Boulevard , which is a few blocks away from our homes .</t>
  </si>
  <si>
    <t>fic_2005_36</t>
  </si>
  <si>
    <t>she lived a very long life , hired a band and acrobats to celebrate . She had no relatives , so mother and neighbor ladies played the roles of honored family members in the ceremony . Mother sent photos of the funeral . Four men dressed in shoddy , ill-fitting blue military uniforms play brass horns . In another picture , one of the band members is balancing a table atop his chin . Faces are solemn , not happy</t>
  </si>
  <si>
    <t>Mother sent photos of</t>
  </si>
  <si>
    <t>Mother sent photos of the funeral .</t>
  </si>
  <si>
    <t>fic_2005_37</t>
  </si>
  <si>
    <t>Hey , Sys , he called . Remind me again why we have to spend the whole goddamn night out here . Papathanasiou checked her nails . They looked fine . Then the telephone rang . Qadir sent her daughter down through the dark to the well , and asked her son to turn the radio off . The ocean was miles away , but she could still smell it . This year the floods were going to be the</t>
  </si>
  <si>
    <t>Qadir sent her daughter</t>
  </si>
  <si>
    <t>Qadir sent her daughter down through the dark to the well , and asked her son to turn the radio off .</t>
  </si>
  <si>
    <t>fic_2005_38</t>
  </si>
  <si>
    <t>! " He is checking the pH balance and temperature in that tank to see if the microbes and chemicals added are still functioning . " Any civil engineering student would know , but here the Path sent Mohammed , who knew what ? Terror only , Jamil could tell . &lt;p&gt; Mohammed nudged him aside and stuck his squinting eye to the scope as if to make sure . " Take a note of this , " Mohammed said</t>
  </si>
  <si>
    <t>Path sent Mohammed ,</t>
  </si>
  <si>
    <t>Any civil engineering student would know , but here the Path sent Mohammed , who knew what ?</t>
  </si>
  <si>
    <t>fic_2005_39</t>
  </si>
  <si>
    <t>stood together under the awning and watched the storm lash the parking lot . Glittering lines of rain fell aslant through the glare of the lights overhead . The surrounding trees tossed wildly , and the wind sent gleaming ripples across the asphalt . Julianne brushed a lock of hair back from the boy 's forehead . " I 'm ready . How about you ? " &lt;p&gt; " No . " &lt;p&gt; " Well @ @ @ @ @</t>
  </si>
  <si>
    <t>wind sent gleaming ripples</t>
  </si>
  <si>
    <t>The surrounding trees tossed wildly , and the wind sent gleaming ripples across the asphalt .</t>
  </si>
  <si>
    <t>fic_2005_40</t>
  </si>
  <si>
    <t>@ @ did n't get more than a few blocks before I was winded , but I did n't let it slow my pace . &lt;p&gt; Her schoolteacher car bore down on me . The jouncing suspension sent the headlights up and down . She never slowed . At the last moment , I had to dive for the curb . &lt;p&gt; There was a shrieking sound as she locked up the brakes . The car slid to a stop</t>
  </si>
  <si>
    <t>suspension sent the headlights</t>
  </si>
  <si>
    <t>The jouncing suspension sent the headlights up and down .</t>
  </si>
  <si>
    <t>fic_2005_41</t>
  </si>
  <si>
    <t>@ @ @ @ was the Garibaldini , with their red neckerchiefs , singing songs against the King and his right-hand man , Badoglio . The Badogliani were better armed ; it was said that the English sent aid to them but not to the other partisans , who were all Communists . The Garibaldini had submachine guns , like the Black Brigades ' , captured in occasional clashes or in some surprise attack on an armory , and the</t>
  </si>
  <si>
    <t>English sent aid to</t>
  </si>
  <si>
    <t>it was said that the English sent aid to them but not to the other partisans , who were all Communists .</t>
  </si>
  <si>
    <t>fic_2005_42</t>
  </si>
  <si>
    <t>the tree branches came to us as if through cotton wool . There was supposed to be a funeral , but the people in the procession would not venture onto the cemetery road , and the gravedigger sent word that he would not be burying anyone that day , lest someone make a mistake while lowering the coffin and cause the gravedigger to fall into the grave himself . &lt;p&gt; Two men from town had followed the Germans to find</t>
  </si>
  <si>
    <t>gravedigger sent word that</t>
  </si>
  <si>
    <t>There was supposed to be a funeral , but the people in the procession would not venture onto the cemetery road , and the gravedigger sent word that he would not be burying anyone that day , lest someone make a mistake while lowering the coffin and cause the gravedigger to fall into the grave himself .</t>
  </si>
  <si>
    <t>fic_2005_43</t>
  </si>
  <si>
    <t>acres of it sold off during bard times , a little here , a little there , the girl 's uncles tell her . They recall the days of FDR , when the state of North Carolina sent a letter : A high-way was coming through , and @ @ @ @ @ @ @ @ @ @ fallen from the envelope . &lt;p&gt; The woods between home and town all but disappeared ; the twenty-five miles to Ida shrunk</t>
  </si>
  <si>
    <t>Carolina sent a letter</t>
  </si>
  <si>
    <t>They recall the days of FDR , when the state of North Carolina sent a letter :</t>
  </si>
  <si>
    <t>fic_2005_44</t>
  </si>
  <si>
    <t>@ @ @ @ @ @ @ @ @ wife Meta ( my Oma , my grandmother ) managed to get a " travel pass " and come to America in i94r . After the war Oma sent Susannah food and clothing packages . Susannah brought me to visit my grandparents ' now elderly lawyer . He sat behind a large desk not meant for his basement apartment . I had no trouble understanding him , and I managed to</t>
  </si>
  <si>
    <t>Oma sent Susannah food</t>
  </si>
  <si>
    <t>After the war Oma sent Susannah food and clothing packages .</t>
  </si>
  <si>
    <t>fic_2005_45</t>
  </si>
  <si>
    <t>. To one end was fastened a tiny , three-pronged grapnel , its metal hooks wrapped in cloth to help quiet any sound and guard against the reflection of light . With deft movements , the Shadow sent the hook hurtling to the top of the crenellated battlement some ninety feet overhead . The throw was true . A muffled clank echoed upon the wind as the hook swung around a crumbling merlon and bit like a serpent into the</t>
  </si>
  <si>
    <t>Shadow sent the hook</t>
  </si>
  <si>
    <t>With deft movements , the Shadow sent the hook hurtling to the top of the crenellated battlement some ninety feet overhead .</t>
  </si>
  <si>
    <t>fic_2005_46</t>
  </si>
  <si>
    <t>to eye on anything , and on many occasions it had only been the calming presence of Lady Ellington that had kept them from each other 's throats . As always , thoughts of his gentle mother sent a shaft of anguish piercing deep within him , and his smile instantly vanished . Images flashed across his vision . A man 's scarred face . The flash of a knife . The flow of blood @ @ @ @ @</t>
  </si>
  <si>
    <t>mother sent a shaft</t>
  </si>
  <si>
    <t>As always , thoughts of his gentle mother sent a shaft of anguish piercing deep within him , and his smile instantly vanished .</t>
  </si>
  <si>
    <t>fic_2005_47</t>
  </si>
  <si>
    <t>set , but the night was so transparent that the white house-fronts between the elms looked gray against the snow , clumps of bushes made black stains on it , and the basement windows of the church sent shafts of yellow light far across the endless undulations . Young Ethan Frome walked at a quick pace along the deserted street , past the bank and Michael Eady 's new brick store and Lawyer Varnum 's house with the two black</t>
  </si>
  <si>
    <t>church sent shafts of</t>
  </si>
  <si>
    <t>made black stains on it , and the basement windows of the church sent shafts of yellow light far across the endless undulations .</t>
  </si>
  <si>
    <t>fic_2005_48</t>
  </si>
  <si>
    <t>a glimpse of the room . Seen thus , from the pure and frosty darkness in which he stood , it seemed to be seething in a mist of heat . The metal reflectors of the gas-jets sent crude waves of light against the whitewashed walls , and the iron flanks of the stove at the end of the hall looked as though they were heaving with volcanic fires . The floor was thronged with girls and young men .</t>
  </si>
  <si>
    <t>gas-jets sent crude waves</t>
  </si>
  <si>
    <t>The metal reflectors of the gas-jets sent crude waves of light against the whitewashed walls , and the iron flanks of the stove at the end of the hall looked as though they were heaving with volcanic fires .</t>
  </si>
  <si>
    <t>fic_2005_49</t>
  </si>
  <si>
    <t>, " Joe , go tell that liveryman to git those horses out o ' the sun right now . Tell him I said so . You heard Pa say we 'd stay tonight . " Joe sent another juvenile glob of spit into the yellow-white dust , hitched his belt , and turned abruptly , glaring at Billy . " I 'm gon na kill yo ' ass , " he said , then slouched off across the street</t>
  </si>
  <si>
    <t>Joe sent another juvenile</t>
  </si>
  <si>
    <t>" Joe sent another juvenile glob of spit into the yellow-white dust , hitched his belt , and turned abruptly , glaring at Billy .</t>
  </si>
  <si>
    <t>fic_2005_50</t>
  </si>
  <si>
    <t>. " The young man seemed to be looking for an excuse to maintain a conversation . He leaned over the studious Harry , peering out the office 's one narrow window . A gust of wind sent the pelting rain against the pane sounding like thrown gravel . " Funny how quiet it is ever'place else . I mean , it 's a helluva wing-ding they got goin ' downstairs ! ' N ' out there-- " " It</t>
  </si>
  <si>
    <t>wind sent the pelting</t>
  </si>
  <si>
    <t>A gust of wind sent the pelting rain against the pane sounding like thrown gravel . "</t>
  </si>
  <si>
    <t>fic_2005_51</t>
  </si>
  <si>
    <t>Venice The late afternoon sun slanted through the tall windows opening onto the Grand Canal . There were silken peacocks in the velvet draperies and they stirred in the salty Adriatic breeze . These warm evening zephyrs sent sunstruck motes of dust swirling indolently upward toward the vaulted and gilded ceiling . Naked , lying atop the brocade coverlet of the grand canopied bed , the Honorable Simon Clarkson Stanfield rolled over and impatiently stubbed out his cigarette in the</t>
  </si>
  <si>
    <t>zephyrs sent sunstruck motes</t>
  </si>
  <si>
    <t>These warm evening zephyrs sent sunstruck motes of dust swirling indolently upward toward the vaulted and gilded ceiling .</t>
  </si>
  <si>
    <t>fic_2005_52</t>
  </si>
  <si>
    <t>wrapping her arms around her to ward off the cold . It was January , a month when even the English ivy along the embankments waved in tattered surrender . She shivered as a gust of wind sent crumpled wrappers and dried leaves scuttling along the tracks below . She wished she 'd worn her down jacket instead of her more fashionable , but lightweight , suede @ @ @ @ @ @ @ @ @ @ Tod loafers she</t>
  </si>
  <si>
    <t>wind sent crumpled wrappers</t>
  </si>
  <si>
    <t>She shivered as a gust of wind sent crumpled wrappers and dried leaves scuttling along the tracks below .</t>
  </si>
  <si>
    <t>fic_2005_53</t>
  </si>
  <si>
    <t>Chuck and having a license plate holder that says FOXY CHICK . " Next year when Sydney went off to college , I would miss her more than I could say . But that day , fate sent Sydney to the dentist , and I walked home on my own . I got to go the way I liked : the long way . After you get out of school and pass the Front Street Market and the used bookstore</t>
  </si>
  <si>
    <t>fate sent Sydney to</t>
  </si>
  <si>
    <t>But that day , fate sent Sydney to the dentist , and I walked home on my own .</t>
  </si>
  <si>
    <t>fic_2005_54</t>
  </si>
  <si>
    <t>. Fifty , fifty-five , sixty . Half on and half off , Hunter crossed the finish line as Professor Durand clicked @ @ @ @ @ @ @ @ @ @ as the blast of wind sent hats and bonnets flying . " Sixty-four and one-half miles per hour , " the professor shouted . " That beats the California motorized record of sixty-three miles per hour . " Hunter circled the crowd , pumping his fist like a</t>
  </si>
  <si>
    <t>wind sent hats and</t>
  </si>
  <si>
    <t>as the blast of wind sent hats and bonnets flying .</t>
  </si>
  <si>
    <t>fic_2005_55</t>
  </si>
  <si>
    <t>he was ! Swooping down like a bomber plane ! I grabbed onto Wings Maletta with both hands -- and braced @ @ @ @ @ @ @ @ @ @ with shocking force . The collision sent the three of us tumbling through the air like a clumsy circus act . Frank clung on piggyback-style while I swung from my arms . And Wings ? He kicked and screamed with every twist and turn . " Get off me</t>
  </si>
  <si>
    <t>collision sent the three</t>
  </si>
  <si>
    <t>The collision sent the three of us tumbling through the air like a clumsy circus act .</t>
  </si>
  <si>
    <t>fic_2005_56</t>
  </si>
  <si>
    <t>his back . &lt;p&gt; Cholo looks into Riley 's eyes . &lt;p&gt; CHOLO ( CONT 'D ) &lt;p&gt; Thought you were gon na quit . Here &lt;p&gt; you are still working for the man . &lt;p&gt; Kaufman sent you out here , did n't &lt;p&gt; he ? To get the truck back . &lt;p&gt; ** &lt;p&gt; # RILEY @ @ @ @ @ @ @ @ @ @ &lt;p&gt; * &lt;p&gt; * &lt;p&gt; * &lt;p&gt; * &lt;p&gt; * &lt;p&gt; **</t>
  </si>
  <si>
    <t>Kaufman sent you out</t>
  </si>
  <si>
    <t>Kaufman sent you out here , did n't &lt;p</t>
  </si>
  <si>
    <t>fic_2005_57</t>
  </si>
  <si>
    <t>'s &lt;p&gt; dead . &lt;p&gt; 95 INT . DEAD RECKONING - NIGHT 95 &lt;p&gt; CHOLO cocks his head outside . &lt;p&gt; # CHOLO # &lt;p&gt; Who else is out there ? &lt;p&gt; # RILEY # &lt;p&gt; Kaufman sent some guys with us . &lt;p&gt; We took care of em . I know you &lt;p&gt; been up to Ross Park . Picked up &lt;p&gt; some Johnsons , huh ? &lt;p&gt; # CHOLO # &lt;p&gt; Yup . Pretty Boy , set the</t>
  </si>
  <si>
    <t>Kaufman sent some guys</t>
  </si>
  <si>
    <t>Kaufman sent some guys with us .</t>
  </si>
  <si>
    <t>fic_2006_0</t>
  </si>
  <si>
    <t>If we do not launch our impactor on schedule . . . " " I am all for launching the impactor on schedule . The question is whose schedule ? Yours , or the one the project sent you ? " " They did n't send that . " " Hildy , who else would have ? " " The Consolidationists . Lars Ried and his crew . Lobov knows them-he has a picture of the Ried brothers hanging up</t>
  </si>
  <si>
    <t>project sent you ?</t>
  </si>
  <si>
    <t>Yours , or the one the project sent you ? "</t>
  </si>
  <si>
    <t>fic_2006_1</t>
  </si>
  <si>
    <t>reply to that message . A phone call comes during the anniversary party . As the astonished Sarah relays to her family : " The aliens from Sigma Draconis have responded to the radio message my team sent all those years ago . " Incredibly , though , the new message is encrypted-scrambled so that it ca n't be read without a decryption key . It 's baffling : @ @ @ @ @ @ @ @ @ @ will</t>
  </si>
  <si>
    <t>team sent all those</t>
  </si>
  <si>
    <t>" The aliens from Sigma Draconis have responded to the radio message my team sent all those years ago . "</t>
  </si>
  <si>
    <t>fic_2006_2</t>
  </si>
  <si>
    <t>, an eagle , and swarms of yellow jackets and wasps that are so lifelike that you can almost hear @ @ @ @ @ @ @ @ @ @ &lt;p&gt; Narrator 2 : The Quiche lords sent cloaks to their neighbors . The proud neighbors twirled in their magnificent cloaks , parading in front of everyone . But the cloak of yellow jackets and wasps rose in a great swarm from the cloth and stung its owner badly .</t>
  </si>
  <si>
    <t>lords sent cloaks to</t>
  </si>
  <si>
    <t>: The Quiche lords sent cloaks to their neighbors .</t>
  </si>
  <si>
    <t>fic_2006_3</t>
  </si>
  <si>
    <t>were still bedded down ; the rest grazed quietly , seemingly unaware of their presence . In the village , nearly a kilometer away , @ @ @ @ @ @ @ @ @ @ cooking fires sent thin lines of smoke up from some of the houses . It was a peaceful scene , and Wayfield had a depressing sense that they were about to kick over the anthill . " Let 's go , " was all he</t>
  </si>
  <si>
    <t>fires sent thin lines</t>
  </si>
  <si>
    <t>In the village , nearly a kilometer away , @ @ @ @ @ @ @ @ @ @ cooking fires sent thin lines of smoke up from some of the houses .</t>
  </si>
  <si>
    <t>fic_2006_4</t>
  </si>
  <si>
    <t>@ @ @ @ @ @ @ @ as I run up to him , repeating , " Patrick , Patrick , Patrick ! " He raises his eyebrows . " Let me guess . My sister sent you to bum a ride . " I give him my cute I-am-irresistible grin . " I 'll be your best friend forever . " " You said that yesterday when you missed the bus . And Monday . And last Thursday</t>
  </si>
  <si>
    <t>My sister sent you to bum a ride .</t>
  </si>
  <si>
    <t>fic_2006_5</t>
  </si>
  <si>
    <t>, " said Bobby . &lt;p&gt; " What do you mean ? " &lt;p&gt; The elevator descended , descended . &lt;p&gt; " Betty sent me the dog . " &lt;p&gt; " What do you mean , Betty sent you the dog ? " &lt;p&gt; " She called up some sort of special personal shopper . It was a present . " &lt;p&gt; " She never told us . " &lt;p&gt; " It was sweet . However , I do n't</t>
  </si>
  <si>
    <t>Betty sent you the</t>
  </si>
  <si>
    <t>What do you mean , Betty sent you the dog ? "</t>
  </si>
  <si>
    <t>fic_2006_6</t>
  </si>
  <si>
    <t>lifeboat your people pursued , is about to lose its antimatter containment . It likely holds more anti-matter than what remained behind to destroy Himalia . " " What can we do ? " Frantically , Art sent a TEOTWAWKI alert to Carlos . " We must get this lifeboat off Victorious , and far away . " " Why tell me ? " A corner of his attention noted Carlos linking in . The flashing of the red lights</t>
  </si>
  <si>
    <t>Art sent a TEOTWAWKI</t>
  </si>
  <si>
    <t>Frantically , Art sent a TEOTWAWKI alert to Carlos .</t>
  </si>
  <si>
    <t>fic_2006_7</t>
  </si>
  <si>
    <t>Kyle had the first and second issues of Thugs and Bugs , and Max had the third . Max was a great batter ; Kyle pitched like a pro . Each had one annoying sister . Kyle sent three marshmallows down . @ @ @ @ @ @ @ @ @ @ go to my secret clubhouse-no annoying girls allowed ! He waited . Zzzooop ! Sorry , I have to go to Gran 's . Kyle sighed . Maybe</t>
  </si>
  <si>
    <t>Kyle sent three marshmallows</t>
  </si>
  <si>
    <t>Kyle sent three marshmallows down .</t>
  </si>
  <si>
    <t>fic_2006_8</t>
  </si>
  <si>
    <t>@ go to my secret clubhouse-no annoying girls allowed ! He waited . Zzzooop ! Sorry , I have to go to Gran 's . Kyle sighed . Maybe tomorrow . Early the next morning , Kyle sent a note . Want to go to the park ? Mom needs me to watch my sister , came the answer . " Mom , I 'm going to get more glue ! " Kyle thudded down the stairs with his bike</t>
  </si>
  <si>
    <t>Kyle sent a note</t>
  </si>
  <si>
    <t>Early the next morning , Kyle sent a note .</t>
  </si>
  <si>
    <t>fic_2006_9</t>
  </si>
  <si>
    <t>her quickness to exasperation when she felt herself hemmed in by twaddle-she inflected the pronunciation to underscore her ironic usage . &lt;p&gt; In general , conversation with Lauren could be trying . She would weigh the words sent her way , judging them , forthwith declaring some of them inadequate . Once , after a particularly wearying argument , I tried to calculate the good-bad ratio of this quality of hers . I admired her feistiness , her clean intelligence</t>
  </si>
  <si>
    <t>words sent her way</t>
  </si>
  <si>
    <t>She would weigh the words sent her way , judging them , forthwith declaring some of them inadequate .</t>
  </si>
  <si>
    <t>fic_2006_10</t>
  </si>
  <si>
    <t>that it precluded conversation . We regarded the passing landscape , fiddled with the car radio , but everything we did only @ @ @ @ @ @ @ @ @ @ the roadside stands of trees sent intermittent shadows across Lauren 's face , summoning up a quick image of her as in a flickering early movie , this too made her seem more remote , more locked into silence . No departures permitted from the script we had</t>
  </si>
  <si>
    <t>trees sent intermittent shadows</t>
  </si>
  <si>
    <t>the roadside stands of trees sent intermittent shadows across Lauren 's face , summoning up a quick image of her as in a flickering early movie , this too made her seem more remote , more locked into silence .</t>
  </si>
  <si>
    <t>fic_2006_11</t>
  </si>
  <si>
    <t>Dr. Green wagged his finger and admonished him to return to physical therapy - Hesse , the massively thewed therapist at the Drover Clinic , had tattled regarding Wallace 's spotty attendance . Wednesday , the hospital sent a private ambulance for Helen and whisked her off to her monthly neurological examination . She came home in the afternoon with a heart monitor attached @ @ @ @ @ @ @ @ @ @ routine , they simply wanted to</t>
  </si>
  <si>
    <t>hospital sent a private</t>
  </si>
  <si>
    <t>Wednesday , the hospital sent a private ambulance for Helen and whisked her off to her monthly neurological examination .</t>
  </si>
  <si>
    <t>fic_2006_12</t>
  </si>
  <si>
    <t>way he was going anywhere . Rowan 's heart hammered as John leaned in to kiss her . His tongue slipped inside her mouth . Soon she ran her fingers through his brown hair . Her touch sent shivers down John 's spine . After a few more seconds , John broke away from the kiss . " Are you sure ? " She put her fingers to his mouth . " Shhh . Do n't talk . " Impatiently</t>
  </si>
  <si>
    <t>touch sent shivers down</t>
  </si>
  <si>
    <t>Her touch sent shivers down John 's spine .</t>
  </si>
  <si>
    <t>fic_2006_13</t>
  </si>
  <si>
    <t>light cast from the temporary disco ball twirling in the center of the room . &lt;p&gt; " It was the Duchess of Windsor 's , " said Lauren . " Is n't it heaven ? Uncle Freddie sent it down " ( " Uncle Freddie " being the name Lauren used for the totally unrelated Fred Leighton , of Madison Avenue jewelry fame ) . &lt;p&gt; " It 's so beautiful , " I remarked . &lt;p&gt; " I was</t>
  </si>
  <si>
    <t>Freddie sent it down</t>
  </si>
  <si>
    <t>Uncle Freddie sent it down " ( " Uncle Freddie " being the name Lauren used for the totally unrelated Fred Leighton , of Madison Avenue jewelry fame ) .</t>
  </si>
  <si>
    <t>fic_2006_14</t>
  </si>
  <si>
    <t>just here to confirm what you think you know . " " Like the atom , " Dave agreed . " Absolutely . And here 's a little something for you to think about : the President sent Stormbreakers up here . Not chasers , not trackers , not patient data collectors . " " We are collecting data , " Jim said . " Patiently . " " Oh , I know , " the Pope agreed . "</t>
  </si>
  <si>
    <t>President sent Stormbreakers up</t>
  </si>
  <si>
    <t>the President sent Stormbreakers up here .</t>
  </si>
  <si>
    <t>fic_2006_15</t>
  </si>
  <si>
    <t>of eleven , there should have been a grand slam . Yet sometimes luck is everything , @ @ @ @ @ @ @ @ @ @ to react . Whatever the reason , the third baseman sent the pitched ball high up into the night sky , and after a week or two , the shortstop caught it in his glove and lobbed it back to Starbuck . Two out , but the next batter was by far the</t>
  </si>
  <si>
    <t>baseman sent the pitched</t>
  </si>
  <si>
    <t>Whatever the reason , the third baseman sent the pitched ball high up into the night sky , and after a week or two , the shortstop caught it in his glove and lobbed it back to Starbuck .</t>
  </si>
  <si>
    <t>fic_2006_16</t>
  </si>
  <si>
    <t>When I do n't answer myself , I ask my shadow . &lt;p&gt; Its long ponytail ca n't be seen because of the umbrella , just like its moving lips ... my lips .... &lt;p&gt; " God sent you here , " I tell myself quietly , as though it were something my shadow would say . " This ' man needs hope ... You can save him ... " &lt;p&gt; I 'm scared now , as I see him</t>
  </si>
  <si>
    <t>" God sent you here , " I tell myself quietly , as though it were something my shadow would say .</t>
  </si>
  <si>
    <t>fic_2006_17</t>
  </si>
  <si>
    <t>became an independent nation . As it spread westward , more U.S. ships plied Pacific waters . Japan 's location made it an ideal place to resupply ships and conduct trade . The U.S. and European nations sent several expeditions to Japan , seeking friendly relations . A few Dutch traders were allowed to dock at one port , but everyone else was turned away . In 1852 , U.S. President Millard Fillmore decided to try again . He entrusted</t>
  </si>
  <si>
    <t>nations sent several expeditions</t>
  </si>
  <si>
    <t>The U.S. and European nations sent several expeditions to Japan , seeking friendly relations .</t>
  </si>
  <si>
    <t>fic_2006_18</t>
  </si>
  <si>
    <t>indicates an imaginary character . All others were real people . Sidebar Boy Emperor Only 16 when he became Emperor in 1868 , Meiji pushed his nation into modern times . After centuries of isolation , Japan sent several Japanese scholars abroad to learn all they could of modern ideas and technology . Experts from all over the world were invited to @ @ @ @ @ @ @ @ @ @ reign , Japan underwent major reforms in education</t>
  </si>
  <si>
    <t>Japan sent several Japanese</t>
  </si>
  <si>
    <t>After centuries of isolation , Japan sent several Japanese scholars abroad to learn all they could of modern ideas and technology .</t>
  </si>
  <si>
    <t>fic_2006_19</t>
  </si>
  <si>
    <t>, I think I told you . Gosh , what a party . " He shook his head to clear it . " Nobody sent me . " Vladimir pounded a fist . " I think government sent you . " " Do n't worry about Vlad , " said Jacques . " For historical reasons , he does n't have good feelings about government . " He turned up the flame under the coffeepot and ambled @ @ @</t>
  </si>
  <si>
    <t>government sent you .</t>
  </si>
  <si>
    <t>" I think government sent you . "</t>
  </si>
  <si>
    <t>fic_2006_20</t>
  </si>
  <si>
    <t>office and he 'd brought home an assortment of cardboard boxes and bags containing all the books and papers and oddments that he had accumulated over his career . Every piece he pulled out of the bags sent more dust drifting through the air in his apartment . He had the vacuum going and was using the little round fuzzy brush attachment to go over everything . He 'd already had to change the filter once and was on the</t>
  </si>
  <si>
    <t>bags sent more dust</t>
  </si>
  <si>
    <t>Every piece he pulled out of the bags sent more dust drifting through the air in his apartment .</t>
  </si>
  <si>
    <t>fic_2006_21</t>
  </si>
  <si>
    <t>'s day . Some punctuation and capitalization rules also differed during colonial times . &lt;p&gt; @@1013511 How gladly should one suffer obvious fools ? &lt;p&gt; They had nearly got to the farm when a particularly powerful gust sent a tree crashing across the track in front of the steamer . The engine hissed a little as the older man closed it down . Professor Airmith , whose face was familiar to anyone following the increasingly acrimonious climate change debates ,</t>
  </si>
  <si>
    <t>gust sent a tree</t>
  </si>
  <si>
    <t>They had nearly got to the farm when a particularly powerful gust sent a tree crashing across the track in front of the steamer .</t>
  </si>
  <si>
    <t>fic_2006_22</t>
  </si>
  <si>
    <t>Now we 're on the path to true understanding between our two races . We 'll continue build a @ @ @ @ @ @ @ @ @ @ together . We are honored that the Nolroy sent such honored and wise individuals to- " " Excuse us , please , " Sobow said . " We 'd like to know where our friend Elsworth Smith is . " " Friend ? ' " Jennings blurted , before catching himself</t>
  </si>
  <si>
    <t>Nolroy sent such honored</t>
  </si>
  <si>
    <t>We are honored that the Nolroy sent such honored and wise individuals to-</t>
  </si>
  <si>
    <t>fic_2006_23</t>
  </si>
  <si>
    <t>I said no . This went on for thirty , forty minutes , but I could n't imagine saying yes , I 'm ready to go back down . Then the plane nose-dived , or rather Scott sent the plane into a nose dive . He did this the first time we went up , a few years earlier , and I 'd gotten sick and told him never to do it again . Now , even though I told</t>
  </si>
  <si>
    <t>Scott sent the plane</t>
  </si>
  <si>
    <t>Then the plane nose-dived , or rather Scott sent the plane into a nose dive .</t>
  </si>
  <si>
    <t>fic_2006_24</t>
  </si>
  <si>
    <t>@ @ @ @ @ a few days of this , the novelty wore off , and my mother became determined not to be left out . Each time a photograph of Bette Davis or Joan Crawford sent her imagination spinning toward the lights and passion of a performance on the screen , the sounds of the chess game brought her back to where she was . It never occurred to her that an artistic life was beyond her reach-she</t>
  </si>
  <si>
    <t>Crawford sent her imagination</t>
  </si>
  <si>
    <t>Each time a photograph of Bette Davis or Joan Crawford sent her imagination spinning toward the lights and passion of a performance on the screen , the sounds of the chess game brought her back to where she was .</t>
  </si>
  <si>
    <t>fic_2006_25</t>
  </si>
  <si>
    <t>wake him , Mrs. Campos pokes and nudges him until he rolls off his back , now grinding his teeth but facing away , at the edge of the bed . Earlier that day , Mrs. Campos sent Hector , @ @ @ @ @ @ @ @ @ @ MOM DARLING . " But Hector , Jr. , did not respond , and she has become seriously worried . Oh , if only that college had n't been so</t>
  </si>
  <si>
    <t>Campos sent Hector ,</t>
  </si>
  <si>
    <t>Earlier that day , Mrs. Campos sent Hector , @ @ @ @ @ @ @ @ @ @ MOM DARLING .</t>
  </si>
  <si>
    <t>fic_2006_26</t>
  </si>
  <si>
    <t>be coming to school today . All the Misses at Montessori had the same voice , blameless and assured . If Cherry Sue was n't there it was n't their fault . &lt;p&gt; Kay-Kay 's cell phone sent all calls immediately to voice mail . Her greeting was a leftover from the year before . " Kay-Kay says shut up and fuck off ! " a boy yelled , Sid Vicious-ly . It was n't even Wesley but a stranger</t>
  </si>
  <si>
    <t>phone sent all calls</t>
  </si>
  <si>
    <t>Kay-Kay 's cell phone sent all calls immediately to voice mail .</t>
  </si>
  <si>
    <t>fic_2006_27</t>
  </si>
  <si>
    <t>bigger than a plum , was overruling her ability to stay alert on behalf of her other baby . She left her phone with Emily , knowing that its ring might not rouse her . &lt;p&gt; Emily sent Henry to bed , too . He kissed her cheek , leaving her on the couch , where , every hour , she dialled Kay-Kay 's number . &lt;p&gt; At four-thirty , her daughter finally responded . A couple of lines of</t>
  </si>
  <si>
    <t>Emily sent Henry to</t>
  </si>
  <si>
    <t>&gt; Emily sent Henry to bed , too .</t>
  </si>
  <si>
    <t>fic_2006_28</t>
  </si>
  <si>
    <t>off for basic training . She said that she could n't feel anything anymore , and she turned away from Stregg when he visited and would n't let him touch her . After six weeks , Gleason sent a photograph of himself in military gear . He did n't appear to have bulked up much . His helmet seemed to balance on his thin head , shadowing those wide , soft brown eyes . He looked about twelve years old</t>
  </si>
  <si>
    <t>Gleason sent a photograph</t>
  </si>
  <si>
    <t>After six weeks , Gleason sent a photograph of himself in military gear .</t>
  </si>
  <si>
    <t>fic_2006_29</t>
  </si>
  <si>
    <t>you finally meet them . Your other siblings , Mauricio and Raquel , and their mother , Papa 's actual wife , la legtima , Sarita . They did n't even know you existed until your mother sent Sarita an angry letter complaining that Papa was far behind in his monthly checks . The school tuition was n't paid by him . The bank deposits were promised but never materialized . Mama was furious . She comes from Central Mexico</t>
  </si>
  <si>
    <t>mother sent Sarita an</t>
  </si>
  <si>
    <t>They did n't even know you existed until your mother sent Sarita an angry letter complaining that Papa was far behind in his monthly checks .</t>
  </si>
  <si>
    <t>fic_2006_30</t>
  </si>
  <si>
    <t>complained that she could n't hold her liquor . The Lamberts by now had had a son , Kit , born in 1935 , named after Kit Wood , Young Kit 's noisy presence in the household sent his father running off to the dance studio and to the pubs . In fact , for most of his life Lambert ignored Kit completely . ( @ @ @ @ @ @ @ @ @ @ the manager of the rock</t>
  </si>
  <si>
    <t>household sent his father</t>
  </si>
  <si>
    <t>The Lamberts by now had had a son , Kit , born in 1935 , named after Kit Wood , Young Kit 's noisy presence in the household sent his father running off to the dance studio and to the pubs .</t>
  </si>
  <si>
    <t>fic_2006_31</t>
  </si>
  <si>
    <t>, but the stakes are worth it , " Mr. Hu said as he took the other cup from his apprentice . " If only we can make this happen . " Lady Torka 's frustrated sigh sent the steam whirling about over her @ @ @ @ @ @ @ @ @ @ initiative . He strikes where and when he wants but never with his whole strength . It is like fighting a will-o ' -the-wisp . We</t>
  </si>
  <si>
    <t>sigh sent the steam</t>
  </si>
  <si>
    <t>Lady Torka 's frustrated sigh sent the steam whirling about over her</t>
  </si>
  <si>
    <t>fic_2006_32</t>
  </si>
  <si>
    <t>did n't mind pulling a tooth or two to speed things along , and Dr. Binkerman , who liked to say he 'd turn in his @ @ @ @ @ @ @ @ @ @ parents sent their kids to Dr. Lassiter . Ingrid , whose parents were of the other kind , was well into her second year with Dr. Binkerman , and behind her braces lurked the same jumble of teeth she 'd come in with in</t>
  </si>
  <si>
    <t>parents sent their kids</t>
  </si>
  <si>
    <t>parents sent their kids to Dr. Lassiter .</t>
  </si>
  <si>
    <t>fic_2006_33</t>
  </si>
  <si>
    <t>, and he sank his claws into the bloodstained earth to keep himself steady . Stormfur nodded . " Do n't worry about telling us everything now . What can we do to help ? " Brambleclaw sent a silent prayer of thanks to StarClan that they had chosen this moment to send his old friend back to the Clans . He and Stormfur had been through a lot together on the first journey to the sun-drown-place , and he</t>
  </si>
  <si>
    <t>Brambleclaw sent a silent</t>
  </si>
  <si>
    <t>" Brambleclaw sent a silent prayer of thanks to StarClan that they had chosen this moment to send his old friend back to the Clans .</t>
  </si>
  <si>
    <t>fic_2006_34</t>
  </si>
  <si>
    <t>at the edge of the river . Federico de la Fe would take out his sickle and split open the mattress at the seams while Merced sucked on the limes she plucked from the orchard . Merced sent Federico de la Fe across the river to cut fresh straw and mint leaves while she pulled straw , wet with urine , from the open mattress . For the first five years of their marriage Merced felt no shame in having</t>
  </si>
  <si>
    <t>Merced sent Federico de</t>
  </si>
  <si>
    <t>Merced sent Federico de la Fe across the river to cut fresh straw and mint leaves while she pulled straw , wet with urine , from the open mattress .</t>
  </si>
  <si>
    <t>fic_2006_35</t>
  </si>
  <si>
    <t>her face wedged in the opening as she checked him out . Besides , she needed to get going if she expected to make herself presentable so she could arrive at the Rack and Balls before Charlie sent the paramedics to her door . Getting to her feet , she assessed the damage in the garage . The rotary engine on her workbench was trashed , as was a chunk of the bench itself . The veggie fuel was way</t>
  </si>
  <si>
    <t>Charlie sent the paramedics</t>
  </si>
  <si>
    <t>Besides , she needed to get going if she expected to make herself presentable so she could arrive at the Rack and Balls before Charlie sent the paramedics to her door .</t>
  </si>
  <si>
    <t>fic_2006_36</t>
  </si>
  <si>
    <t>Edward still waited . " No presents , " I protested in a mumble . She finally seemed to process my mood . " Okay ... later , then . Did you like the scrapbook your mom sent you ? And the camera from Charlie ? " I sighed . Of course she would know what my birthday presents were . Edward was n't the only member of his family with unusual skills . Alice would have " seen "</t>
  </si>
  <si>
    <t>mom sent you ?</t>
  </si>
  <si>
    <t>Did you like the scrapbook your mom sent you ?</t>
  </si>
  <si>
    <t>fic_2006_37</t>
  </si>
  <si>
    <t>informed me that a book she read by Nicholas Basbanes ( appropriately called Among the Gently Mad ) states that the first documented use of the word bibliomania came in 1750 when the fourth earl of Chesterfield sent a letter to his illegitimate son warning him that this consuming diversion with books should be avoided like " the bubonic plague . " Ho hum . I peel @ @ @ @ @ @ @ @ @ @ As I 'm</t>
  </si>
  <si>
    <t>Chesterfield sent a letter</t>
  </si>
  <si>
    <t>informed me that a book she read by Nicholas Basbanes ( appropriately called Among the Gently Mad ) states that the first documented use of the word bibliomania came in 1750 when the fourth earl of Chesterfield sent a letter to his illegitimate son warning him that this consuming diversion with books should be avoided like " the bubonic plague . "</t>
  </si>
  <si>
    <t>fic_2006_38</t>
  </si>
  <si>
    <t>... ' t would have been high treason , punishable by hanging . The thought made her sway uneasily in Colin @ @ @ @ @ @ @ @ @ @ " His whisper against her ear sent an unwelcome shiver along her spine . " Do not faint away on me . " She frowned and hiccoughed again . Hel-fire ! He did n't know the half of it . And how dare he suggest she might faint ?</t>
  </si>
  <si>
    <t>ear sent an unwelcome</t>
  </si>
  <si>
    <t>" His whisper against her ear sent an unwelcome shiver along her spine .</t>
  </si>
  <si>
    <t>fic_2006_39</t>
  </si>
  <si>
    <t>jumped ? " Aidan nodded . " I 'm sorry , ma'am . Maybe you can tell us ... " But the words just trailed away as she pushed her hair from her face and instant recognition sent a new wave of anger to boil his blood . " You 're Ciccotelli . " Dr. Tess Ciccotelli . This woman was no doctor . She was a shrink . That alone would have been bad enough , but Miz Chick</t>
  </si>
  <si>
    <t>recognition sent a new</t>
  </si>
  <si>
    <t>" But the words just trailed away as she pushed her hair from her face and instant recognition sent a new wave of anger to boil his blood .</t>
  </si>
  <si>
    <t>fic_2006_40</t>
  </si>
  <si>
    <t>into the cliff face , then perhaps one of the men sleeping with an empty bottle cradled between his legs might have woke to sound the alarm . As it was , they died quietly . Scott sent half the men to deal with the ships , and the rest of them went into the settlement called Priest 's Town . It turned out to be nothing more than a warren of shacks set up off the ground , most</t>
  </si>
  <si>
    <t>Scott sent half the</t>
  </si>
  <si>
    <t>Scott sent half the men to deal with the ships , and the rest of them went into the settlement called Priest 's Town .</t>
  </si>
  <si>
    <t>fic_2006_41</t>
  </si>
  <si>
    <t>doubtful . The @ @ @ @ @ @ @ @ @ @ were after was heavy with child might simply have been looking for more coin . In a few minutes they would know . Scott sent some of the men around to the back , and gave them orders to wait for his signal . Wyndham saw the room for a split second before the battle started . Tables cluttered with dice and cards and cups , a</t>
  </si>
  <si>
    <t>Scott sent some of</t>
  </si>
  <si>
    <t>Scott sent some of the men around to the back , and gave them orders to wait for his signal .</t>
  </si>
  <si>
    <t>fic_2006_42</t>
  </si>
  <si>
    <t>crunk and whine of a hard-working backhoe . He looked around , trying to figure out where they were making the hole . Nothing was where it was supposed to be anymore . Another rude metallic thud sent a flock of geese flying high over a mausoleum down by Cypress Pond . He watched the birds disappear from his line of vision a second before he expected them to , another sign of the natural order being disturbed . Twenty</t>
  </si>
  <si>
    <t>thud sent a flock</t>
  </si>
  <si>
    <t>Another rude metallic thud sent a flock of geese flying high over a mausoleum down by Cypress Pond .</t>
  </si>
  <si>
    <t>fic_2006_43</t>
  </si>
  <si>
    <t>skeletons recovered from North American burial mounds . The field school is one of the Anthropology Department 's most popular courses , and , as usual , was enrolled to capacity . My colleague 's unexpected departure sent the chair into a panic . He begged that I take over . The students were counting @ @ @ @ @ @ @ @ @ @ weeks at the beach ! Extra pay ! I thought he was going to throw</t>
  </si>
  <si>
    <t>departure sent the chair</t>
  </si>
  <si>
    <t>My colleague 's unexpected departure sent the chair into a panic .</t>
  </si>
  <si>
    <t>fic_2006_44</t>
  </si>
  <si>
    <t>the " too handsome " alarm clang in my brain . But , honestly , I just stared . He flashed me a smile , then scraped back the chair opposite me . The sun 's rays sent a shaft of gold light over his left arm . His gray shirt was one of those suede-ish fabrics that moves like a second skin . " Jane Kelly ? " he asked . Great voice . Warm and mellow . He</t>
  </si>
  <si>
    <t>rays sent a shaft</t>
  </si>
  <si>
    <t>The sun 's rays sent a shaft of gold light over his left arm .</t>
  </si>
  <si>
    <t>fic_2006_45</t>
  </si>
  <si>
    <t>depressing . With his planned time off , he intended to hide out and avoid the nonsense . Now , if he could just slip into his apartment without Lily Donaldson catching him ... Thinking of Lily sent a flood of warmth through his system , rejuvenating him in a way the @ @ @ @ @ @ @ @ @ @ know better , but no matter how he tried , Lily tempted him . She also infuriated him</t>
  </si>
  <si>
    <t>Lily sent a flood</t>
  </si>
  <si>
    <t>Thinking of Lily sent a flood of warmth through his system , rejuvenating him in a way the @ @ @ @ @ @ @ @</t>
  </si>
  <si>
    <t>fic_2006_46</t>
  </si>
  <si>
    <t>own panicked breaths as the water grew nearer and nearer . Then they hit . The impact was sharp and jarring , and Avery wondered how something so fluid could be so hard . The displaced water sent a ten-foot spray into the air , and then the car began sinking , faster than he would have imagined . When the water began spilling in through the open window , his heartbeat accelerated , even though this was exactly what</t>
  </si>
  <si>
    <t>water sent a ten-foot</t>
  </si>
  <si>
    <t>The displaced water sent a ten-foot spray into the air , and then the car began sinking , faster than he would have imagined .</t>
  </si>
  <si>
    <t>fic_2006_47</t>
  </si>
  <si>
    <t>@ @ @ @ @ @ @ @ , for now she had to draw in breath for the next one , and so I saw her teeth . I can see them now . My eyes sent my brain an urgent message asking how come they had to stay on duty when my ears had already bugged out . With that , my Guardian Idiot snapped out of his stupor , and reminded me that I did not have</t>
  </si>
  <si>
    <t>eyes sent my brain</t>
  </si>
  <si>
    <t>My eyes sent my brain an urgent message asking how come they had to stay on duty when my ears had already bugged out .</t>
  </si>
  <si>
    <t>fic_2006_48</t>
  </si>
  <si>
    <t>He forced open the door against a furnace blast and shielded his eyes from the whiteness of the blaze . The sky was afire . Jets screamed over the din of the inferno , and exploding missiles sent more showers of flame into the air . He stood in stark terror , amazed as the great machines of war plummeted all over the city , crashing and bouncing and rolling and burning . But these all seemed to fall between</t>
  </si>
  <si>
    <t>missiles sent more showers</t>
  </si>
  <si>
    <t>Jets screamed over the din of the inferno , and exploding missiles sent more showers of flame into the air .</t>
  </si>
  <si>
    <t>fic_2006_49</t>
  </si>
  <si>
    <t>days when messages were sent by telegraph there was a code for each punctuation mark . A woman touring Europe cabled her husband to ask whether she could buy a beautiful bracelet for $75,000 . The husband sent this message back : " No , price too high . " The cable operator , in transmitting the message , missed the signal for the comma . The woman received the message " No price too high . " She bought</t>
  </si>
  <si>
    <t>husband sent this message</t>
  </si>
  <si>
    <t>The husband sent this message back :</t>
  </si>
  <si>
    <t>fic_2007_0</t>
  </si>
  <si>
    <t>by feel through the upwelling blood . My arm felt as if a lizard with narrow , powerful jaws had taken a big chomp and now refused to release its grip . Each movement of the blade sent an aching shudder up and down my arm @ @ @ @ @ @ @ @ @ @ thin washcloth and twisted it around my arm , trying to staunch the bleeding for a minute as I lowered my head and waited</t>
  </si>
  <si>
    <t>blade sent an aching</t>
  </si>
  <si>
    <t>Each movement of the blade sent an aching shudder up and down my arm</t>
  </si>
  <si>
    <t>fic_2007_1</t>
  </si>
  <si>
    <t>that three day golf thing at Oak Meadow in Starcross this morning . Abominable weather . " He swung , he hit the ball , the ball rolled straight and true across the carpet just where physics sent it : wide of the glass and directly beneath a green leather chair studded with polished brass tacks . The Lord Bishop of Exeter raised a trembling hand gripping his putter above his head , made several gasping and choking noises that</t>
  </si>
  <si>
    <t>physics sent it :</t>
  </si>
  <si>
    <t>He swung , he hit the ball , the ball rolled straight and true across the carpet just where physics sent it :</t>
  </si>
  <si>
    <t>fic_2007_2</t>
  </si>
  <si>
    <t>Val . @ @ @ @ @ @ @ @ @ @ , once Raymond Crowe was convicted of premeditated murder , DC Fatima al-Fasi and PC Duke Milburn applied for ABCD Interpol , Exeter . London sent it up to Baghdad and Baghdad sent it down to London who sent it down to Exeter . The two of them would , in the opinion of Baghdad , be most valuable in ABCD Exeter and were assigned to that office</t>
  </si>
  <si>
    <t>London sent it up</t>
  </si>
  <si>
    <t>London sent it up to Baghdad and Baghdad sent it down to London who sent it down to Exeter .</t>
  </si>
  <si>
    <t>fic_2007_3</t>
  </si>
  <si>
    <t>@ @ @ @ @ , once Raymond Crowe was convicted of premeditated murder , DC Fatima al-Fasi and PC Duke Milburn applied for ABCD Interpol , Exeter . London sent it up to Baghdad and Baghdad sent it down to London who sent it down to Exeter . The two of them would , in the opinion of Baghdad , be most valuable in ABCD Exeter and were assigned to that office . Second , Shad decided to stay</t>
  </si>
  <si>
    <t>Baghdad sent it down</t>
  </si>
  <si>
    <t>fic_2007_4</t>
  </si>
  <si>
    <t>drew him there . Maybe it was the closeness to his mother or maybe the solitude . And anyway , it was early . His father would n't be prowling about . At the promontory , Conradin sent Sniffles and Shadow home . As much as he loved the Border Collie , it was n't his dog . And he needed to be alone . Again , he gazed at the stars . " Mom , " he shouted at</t>
  </si>
  <si>
    <t>Conradin sent Sniffles and</t>
  </si>
  <si>
    <t>At the promontory , Conradin sent Sniffles and Shadow home .</t>
  </si>
  <si>
    <t>fic_2007_5</t>
  </si>
  <si>
    <t>me . We clasped hands fervently . Her eyes shone . When I looked into those eyes , I felt the way the People must have when the first dawn filled the sky with colors and Aruru sent her voice upward to meet them and so sang the first song . The joy I felt then was almost unbearable ; it filled me to bursting . We lay together , as we had every day for almost a month ,</t>
  </si>
  <si>
    <t>Aruru sent her voice</t>
  </si>
  <si>
    <t>When I looked into those eyes , I felt the way the People must have when the first dawn filled the sky with colors and Aruru sent her voice upward to meet them and so sang the first song .</t>
  </si>
  <si>
    <t>fic_2007_6</t>
  </si>
  <si>
    <t>and carried away @ @ @ @ @ @ @ @ @ @ of a tree , cleaning my wounds and applying mint leaves and mustards to my bruises . Miserably , I watched as King Nimrod sent runners to every village and outlying house , to gather the People together . Already the First were gathering ( they did not need to be sent for ) , and it was not long before there was such an assembly as</t>
  </si>
  <si>
    <t>Nimrod sent runners to</t>
  </si>
  <si>
    <t>Miserably , I watched as King Nimrod sent runners to every village and outlying house , to gather the People together .</t>
  </si>
  <si>
    <t>fic_2007_7</t>
  </si>
  <si>
    <t>interminably . Roy had stood there and taken it , making a massive effort to be patient and intelligent about the problem , presenting himself as the perfect mouthwashed politician while the wondrously efficient office cooling system sent blast after refrigerated blast of @ @ @ @ @ @ @ @ @ @ man 's hands : rather nicely manicured . He took a closer look at the planter ; cheeks were pink , but doubtless more from his own</t>
  </si>
  <si>
    <t>system sent blast after</t>
  </si>
  <si>
    <t>Roy had stood there and taken it , making a massive effort to be patient and intelligent about the problem , presenting himself as the perfect mouthwashed politician while the wondrously efficient office cooling system sent blast after refrigerated blast of @ @ @ @ @ @ @ @ @ @</t>
  </si>
  <si>
    <t>fic_2007_8</t>
  </si>
  <si>
    <t>To try to save so many others- " " You must try , human . They are sacred to us . " What is it about this system ? Mike thought . The Sobrenians think their precursors sent Neska on its wild journey across the galaxy , and now the Drodusarel believe they 've discovered something sacred . " We 'll do what we can , " Mike said . He signed off , knowing what he or Alice or</t>
  </si>
  <si>
    <t>precursors sent Neska on</t>
  </si>
  <si>
    <t>The Sobrenians think their precursors sent Neska on its wild journey across the galaxy , and now the Drodusarel believe they 've discovered something sacred .</t>
  </si>
  <si>
    <t>fic_2007_9</t>
  </si>
  <si>
    <t>Barrett had said his daughter Kelly was on her way to be a space operations shift leader at Shiva . Kelly had been her navigator 's mate on the Tau Ceti expedition-a thoroughly competent officer . Kate sent the necessary messages on faith-she would have to be well on her way before any confirmation would be possible . After the robot was done with her hair @ @ @ @ @ @ @ @ @ @ through her braided bun</t>
  </si>
  <si>
    <t>Kate sent the necessary</t>
  </si>
  <si>
    <t>Kate sent the necessary messages on faith-she would have to be well on her way before any confirmation would be possible .</t>
  </si>
  <si>
    <t>fic_2007_10</t>
  </si>
  <si>
    <t>the starship had seen her and the CSU was still conveniently in her quarters . How was he going to get out of this when she got caught ? He sighed . " I see why Lars sent you out here , Anna . You 're three steps ahead of everyone else . But look , the election is over , and the BHP is just a science story now . Why not leave it alone ? " She smiled</t>
  </si>
  <si>
    <t>Lars sent you out</t>
  </si>
  <si>
    <t>" I see why Lars sent you out here , Anna .</t>
  </si>
  <si>
    <t>fic_2007_11</t>
  </si>
  <si>
    <t>. " Anna flashed her come-hither smile . " Is that so ? Are folks from Campbell supervising us now ? " He eased himself into the seat beside her and laughed . " The BHP project sent someone in to take over our operation , so we thought we 'd return the favor . " Anna measured the man up and down . So this was Roger Gunheim , the former Campbell chief executive she 'd heard about .</t>
  </si>
  <si>
    <t>project sent someone in</t>
  </si>
  <si>
    <t>The BHP project sent someone in to take over our operation , so we thought we 'd return the favor . "</t>
  </si>
  <si>
    <t>fic_2007_12</t>
  </si>
  <si>
    <t>the surgeons put the stuff ? " " Between the greater and lesser omentum , " said Balabanov , " wherever that is . Also a microdetonator . " " And closing the catch on the medal sent the signal that touched off the explosion ! How very , very clever of you . I 'm sure after this coup you 'll be First secretary in no time . Hard on Vince , of course . " " I was</t>
  </si>
  <si>
    <t>medal sent the signal</t>
  </si>
  <si>
    <t>" And closing the catch on the medal sent the signal that touched off the explosion !</t>
  </si>
  <si>
    <t>fic_2007_13</t>
  </si>
  <si>
    <t>into the room . Sounded like an irritated snake . I stepped out , hit the back of its " head " - @ @ @ @ @ @ @ @ @ @ hand . The shock sent an aluminum plate flying and exposed a nest of glassy cables inside . I reached in and tore out a bunch . I did n't care what they did - they must have done something essential . The bot started off on</t>
  </si>
  <si>
    <t>shock sent an aluminum</t>
  </si>
  <si>
    <t>The shock sent an aluminum plate flying and exposed a nest of glassy cables inside .</t>
  </si>
  <si>
    <t>fic_2007_14</t>
  </si>
  <si>
    <t>then flashed . As it did , the figure of a tall , thin man of about sixty appeared on the table , seemingly about two feet tall . It spoke , and his soft Dutch accent sent a wave of nostalgia through the recipient . " This is a message for my young Mend , Hudge , " it began . " Although at this point , you and I are quite of an age , are we not</t>
  </si>
  <si>
    <t>accent sent a wave</t>
  </si>
  <si>
    <t>It spoke , and his soft Dutch accent sent a wave of nostalgia through the recipient .</t>
  </si>
  <si>
    <t>fic_2007_15</t>
  </si>
  <si>
    <t>move 17 . She would n't budge . Her engine would n't even turn over . They could n't figure out what was wrong " cause she had n't even been shot at . Finally the borough sent a tow truck , and they hauled her to the garage . That was the story of Officer Will and Car 17 . I 'd never told the whole thing through to anybody , but I told it to her , lying</t>
  </si>
  <si>
    <t>borough sent a tow</t>
  </si>
  <si>
    <t>Finally the borough sent a tow truck , and they hauled her to the garage .</t>
  </si>
  <si>
    <t>fic_2007_16</t>
  </si>
  <si>
    <t>heard it before , spoken in reverent whispers . She had assumed it was a deity . Long-Eyes stared , waiting . Alpha said , " You need to answer him . " Cara hesitated . Alpha sent a prompt , keying it directly into Cara 's view . It was a simple greeting , augmented with symbols for alien phonemes : X for glottal click , N for nasalized whistle . " Talk to him , Sister ! "</t>
  </si>
  <si>
    <t>Alpha sent a prompt</t>
  </si>
  <si>
    <t>Alpha sent a prompt , keying it directly into Cara 's view .</t>
  </si>
  <si>
    <t>fic_2007_17</t>
  </si>
  <si>
    <t>said . " So Long-Eyes claims . " " He says I am a X-ooh , sent by X-ah . " " But @ @ @ @ @ @ @ @ @ @ Prime . The Ministry sent you . A starship brought you . These things you know for certain . " " So it seems . " She turned , looking back at the lander , its sides open to reveal the outer hull of the integration chamber</t>
  </si>
  <si>
    <t>Ministry sent you .</t>
  </si>
  <si>
    <t>The Ministry sent you .</t>
  </si>
  <si>
    <t>fic_2007_18</t>
  </si>
  <si>
    <t>. I missed much of what happened next , because Andrea dragged me onto the dance floor and started making slinky moves , and I lost my distance from the event . But Stanky 's guitar work sent the zombies into a convulsive fever . We bumped into a punk who was jerking like his strings were being yanked ; we did a threesome with a college girl whose feet were planted , yet was shaking it like a tribal</t>
  </si>
  <si>
    <t>work sent the zombies</t>
  </si>
  <si>
    <t>But Stanky 's guitar work sent the zombies into a convulsive fever .</t>
  </si>
  <si>
    <t>fic_2007_19</t>
  </si>
  <si>
    <t>and cast a spell on his @ @ @ @ @ @ @ @ @ @ Grandfather . Even Stepmother favored him . When Dada returned after collecting revenue , what a bustle there was . Stepmother sent someone to the fisherfolk 's quarter near the river to get the freshest fish available , and the aroma of dried mackerel roasting on the coals floated through the kitchen . I admit that often I used to get jealous of the</t>
  </si>
  <si>
    <t>Stepmother sent someone to</t>
  </si>
  <si>
    <t>Stepmother sent someone to the fisherfolk 's quarter near the river to get the freshest fish available , and the aroma of dried mackerel roasting on the coals floated through the kitchen .</t>
  </si>
  <si>
    <t>fic_2007_20</t>
  </si>
  <si>
    <t>I would stop by Micah 's room on the way to my own spacious suite for private conversations . In public , Micah rarely demonstrated our friendship , and I did n't encourage him . Knowing Micah sent a mixed message . I had n't realized he had the @ @ @ @ @ @ @ @ @ @ the short novels of Henry James that semester , and complexity in relationships was a vogue , much as blue blazers</t>
  </si>
  <si>
    <t>Micah sent a mixed</t>
  </si>
  <si>
    <t>Knowing Micah sent a mixed message .</t>
  </si>
  <si>
    <t>fic_2007_21</t>
  </si>
  <si>
    <t>@ @ @ @ @ him . Grabbing up a broken splinter of chairleg , she brandished it like a sword . " Get out ! " He parried easily and with a flick of the wrist sent her makeshift sword flying . Then he jabbed her in the stomach with the poker . " Ooff ! " She sat down . Garth continued beating out the flames . Smoke was filling the ancient bedchamber of the Buridan clan .</t>
  </si>
  <si>
    <t>wrist sent her makeshift</t>
  </si>
  <si>
    <t>He parried easily and with a flick of the wrist sent her makeshift sword flying .</t>
  </si>
  <si>
    <t>fic_2007_22</t>
  </si>
  <si>
    <t>@ @ @ @ the shade of a tree and went to sleep . So he did n't see Jack screw off the bull 's horns and have himself a fine meal . Then the old woman sent her two-eyed son to see where Jack was getting food . But this boy fell asleep also , so he did n't see Jack take a bite of anything . The old woman grew hopping mad : She knew Jack was getting</t>
  </si>
  <si>
    <t>woman sent her two-eyed</t>
  </si>
  <si>
    <t>Then the old woman sent her two-eyed son to see where Jack was getting food .</t>
  </si>
  <si>
    <t>fic_2007_23</t>
  </si>
  <si>
    <t>The blade was set to rupture the suit of anyone who came in . That much @ @ @ @ @ @ @ @ @ @ had the first corpse steady and vertical , a gentle shove sent it across the chamber in a position that looked practically lifelike . Nothing . No blade , no reaction of any kind as far as he could see . Possibly , the system ( whatever it was ) had detected the imposture</t>
  </si>
  <si>
    <t>shove sent it across</t>
  </si>
  <si>
    <t>That much @ @ @ @ @ @ @ @ @ @ had the first corpse steady and vertical , a gentle shove sent it across the chamber in a position that looked practically lifelike .</t>
  </si>
  <si>
    <t>fic_2007_24</t>
  </si>
  <si>
    <t>or was Venera now a widow ? That was it , she had been trying to get back to her husband , Chaison Fanning . Trying to get home Sitting up proved impossible . The slightest motion sent waves of pain through her ; she felt like she 'd been skinned . She moaned involuntarily . " You 're awake ? " The thickly accented words had the crackle of age to them . She turned @ @ @ @</t>
  </si>
  <si>
    <t>motion sent waves of</t>
  </si>
  <si>
    <t>The slightest motion sent waves of pain through her ;</t>
  </si>
  <si>
    <t>fic_2007_25</t>
  </si>
  <si>
    <t>did not resist . The Dree came at Harkless , jabbing a claw at his face . @ @ @ @ @ @ @ @ @ @ saw again that contact with the thing 's icy power sent a shock though him . The arm that held the sword drooped , the weapon perilously loose in his failing grip . " I can not kill it , " he said . Bandar saw him receive the message , knew that</t>
  </si>
  <si>
    <t>power sent a shock</t>
  </si>
  <si>
    <t>@ @ @ @ @ @ @ @ @ @ saw again that contact with the thing 's icy power sent a shock though him .</t>
  </si>
  <si>
    <t>fic_2007_26</t>
  </si>
  <si>
    <t>. Better leave things de way dey is . Youse young yet @ @ @ @ @ @ @ @ @ @ die . Wait awhile , baby , Yo " mind will change . " Nanny sent Janie along with a stern mien , but she dwindled all the rest of the day as she worked . And when she gained the privacy of her own little shack she stayed on her knees so long she forgot she was</t>
  </si>
  <si>
    <t>Nanny sent Janie along</t>
  </si>
  <si>
    <t>Nanny sent Janie along with a stern mien , but she dwindled all the rest of the day as she worked .</t>
  </si>
  <si>
    <t>fic_2007_27</t>
  </si>
  <si>
    <t>, " his dad said , putting the little piece of paper on the counter . " Soon as I get organized . " A smiling woman came in , and the breeze from the open door sent the little note into the air . It landed next to the trash , on top of a broken safety @ @ @ @ @ @ @ @ @ @ it back to his father . But his dad was already chatting</t>
  </si>
  <si>
    <t>door sent the little</t>
  </si>
  <si>
    <t>A smiling woman came in , and the breeze from the open door sent the little note into the air .</t>
  </si>
  <si>
    <t>fic_2007_28</t>
  </si>
  <si>
    <t>the north . These lights were dim and much too far away to bring heat . The people wanted more daylight . " We barely have enough to see , " they complained . So First Woman sent Glowworm , Fox Fire , Lightning Beetle , and Firefly to the four corners . They would give more light when it was needed . But the First People were still not satisfied . " These lights are too small . They</t>
  </si>
  <si>
    <t>Woman sent Glowworm ,</t>
  </si>
  <si>
    <t>So First Woman sent Glowworm , Fox Fire , Lightning Beetle , and Firefly to the four corners .</t>
  </si>
  <si>
    <t>fic_2007_29</t>
  </si>
  <si>
    <t>what she will do when Max leaves . She misses each child , but she 's never met one quite like him . She 's glad that she 's had the good fortune to have this gift sent her way . He laughs and plays with her , following her across the blue-tiled floor into the sunroom , across the wooden hall into the living room where all the books are . He names things for her . Cat .</t>
  </si>
  <si>
    <t>gift sent her way</t>
  </si>
  <si>
    <t>She 's glad that she 's had the good fortune to have this gift sent her way .</t>
  </si>
  <si>
    <t>fic_2007_30</t>
  </si>
  <si>
    <t>Happens , was published by Inanna Publications in May @ @ @ @ @@1014409 Pendant une soire qui ressemble toutes les autres , une serveuse dans un bar , presse servir machinalement sexe et alcool , se sent dmolie parce quelle ne reoit ni ne ressent aucune sympathie de la pan des femmes quelle sen . We all talk to ourselves . It becomes a habit . When the music is playing , it 's too loud to hear us</t>
  </si>
  <si>
    <t>se sent dmolie parce</t>
  </si>
  <si>
    <t>, une serveuse dans un bar , presse servir machinalement sexe et alcool , se sent dmolie parce quelle ne reoit ni ne ressent aucune sympathie de la pan des femmes</t>
  </si>
  <si>
    <t>fic_2007_31</t>
  </si>
  <si>
    <t>black-paneled royal closet whose ornate , computer-calligraphic roof would make meteors bounce off it like graupel hail . The cheap glass windows fit badly . The new black shelves confused his fingers . The slick black floor sent his chair skidding wildly . The black carbon walls would not @ @ @ @ @ @ @ @ @ @ an utter fool - but this kiosk had n't been built for his convenience . This was a kiosk for the</t>
  </si>
  <si>
    <t>floor sent his chair</t>
  </si>
  <si>
    <t>The slick black floor sent his chair skidding wildly .</t>
  </si>
  <si>
    <t>fic_2007_32</t>
  </si>
  <si>
    <t>. " Uncle Sam called and I 'm going , " he said . My twin brother had intruded . &lt;p&gt; His mother asked , " You 're going where ? For what ? Because some fool sent you a letter ? Do n't you know that they shoot with real guns over there ? " &lt;p&gt; " I 'm going down home with Uncle Rastine and Aunt Lena and my twin brother . " " I 'm gon na</t>
  </si>
  <si>
    <t>fool sent you a</t>
  </si>
  <si>
    <t>Because some fool sent you a letter ?</t>
  </si>
  <si>
    <t>fic_2007_33</t>
  </si>
  <si>
    <t>the hill from us here in Lexington and is my own mother 's ma , says it is an indecently short time after Ma 's death for Pa to go courting . My sister Frances says Pa sent his new lady a miniature of himself painted by Lexington 's own Matthew Jouett . Elizabeth Humphreys she is called . I made it my business to find out everything I could about her . She is no stranger to Lexington .</t>
  </si>
  <si>
    <t>Pa sent his new</t>
  </si>
  <si>
    <t>My sister Frances says Pa sent his new lady a miniature of himself painted by Lexington 's own Matthew Jouett .</t>
  </si>
  <si>
    <t>fic_2007_34</t>
  </si>
  <si>
    <t>seat , fished out an envelope and stuffed it down her sweater and into her bra . She had known all along that they would eventually come looking for the documents . Feeling them against her skin sent an icy chill through her body . Karen inhaled and tried to think clearly as trepidation gradually sucked the air from her lungs . The two-mile stretch of Mulholland that lay ahead was interspersed on both sides with outrageously expensive homes and</t>
  </si>
  <si>
    <t>skin sent an icy</t>
  </si>
  <si>
    <t>Feeling them against her skin sent an icy chill through her body .</t>
  </si>
  <si>
    <t>fic_2007_35</t>
  </si>
  <si>
    <t>been the end of it for most people . They might put a photo in their wallet , mention the new puppy at work , or maybe even buy a few silly dog toys . My mother sent a formal announcement on white textured silk cards which invited guests to the puppy blessing of the winter season . After Paz was lightly doused with warm water , my mother 's friends raised their champagne glasses to toast the puppy of</t>
  </si>
  <si>
    <t>mother sent a formal</t>
  </si>
  <si>
    <t>My mother sent a formal announcement on white textured silk cards which invited guests to the puppy blessing of the winter season .</t>
  </si>
  <si>
    <t>fic_2007_36</t>
  </si>
  <si>
    <t>car and the member who drove it . A trunk popped open and a thin , baby-faced kid in his twenties with shaggy brown hair and freckles jumped up and ran to it . His sudden movement sent a ripple of head-shaking and snickers down the bench , but that had no effect on him . He retrieved the @ @ @ @ @ @ @ @ @ @ , quickly returned to his spot on the bench and ,</t>
  </si>
  <si>
    <t>movement sent a ripple</t>
  </si>
  <si>
    <t>His sudden movement sent a ripple of head-shaking and snickers down the bench , but that had no effect on him .</t>
  </si>
  <si>
    <t>fic_2007_37</t>
  </si>
  <si>
    <t>were tucked in @ @ @ @ @ @ @ @ @ @ case . I knew it was not very chic to be traipsing around Manhattan with a canvas tote bag . But the proud logo sent amessage to all those people who enjoyed the benefits of Public Television but felt no compunction to support it even with the smallest of donations . The fact that people took without giving irked me . On the brighter side , I</t>
  </si>
  <si>
    <t>logo sent amessage to</t>
  </si>
  <si>
    <t>But the proud logo sent amessage to all those people who enjoyed the benefits of Public Television but felt no compunction to support it even with the smallest of donations .</t>
  </si>
  <si>
    <t>fic_2007_38</t>
  </si>
  <si>
    <t>smoke ring to the ceiling and taking his gaze off her . Wrong move , baby . Her foot connected with his chin , @ @ @ @ @ @ @ @ @ @ . The impact sent a shock wave of pain from Michelle 's toes to her pelvis , so hard was his chin . He tossed the mug at her ; it missed , but her slashing front kick did n't . He bent over as air</t>
  </si>
  <si>
    <t>impact sent a shock</t>
  </si>
  <si>
    <t>The impact sent a shock wave of pain from Michelle 's toes to her pelvis , so hard was his chin .</t>
  </si>
  <si>
    <t>fic_2007_39</t>
  </si>
  <si>
    <t>with black tinted windows sped across the parking lot . All of a sudden and out of nowhere , thunderous gunfire jolted Gena out of her reverie and continued to echo through her body . The bullets sent a screeching sound through her body as the gunman met his target aimed for the four guys in the MPV . Gena 's mind yelled run , duck down , hide , get the fuck away , settling on none until her</t>
  </si>
  <si>
    <t>bullets sent a screeching</t>
  </si>
  <si>
    <t>The bullets sent a screeching sound through her body as the gunman met his target aimed for the four guys in the MPV .</t>
  </si>
  <si>
    <t>fic_2007_40</t>
  </si>
  <si>
    <t>I changed my name to Plow . No more home-baked cookies and Tetley tea bags . No more crackers with orange cheese that squirted like shaving cream from a can . She was outraged when the college sent home word of Roseanna Plow 's making dean 's list . My 3.8 grade point average meant nothing to her . She saw only the missing vowels and consonants . The next time I went home , I found my dean 's</t>
  </si>
  <si>
    <t>college sent home word</t>
  </si>
  <si>
    <t>She was outraged when the college sent home word of Roseanna Plow 's making dean 's list .</t>
  </si>
  <si>
    <t>fic_2007_41</t>
  </si>
  <si>
    <t>Pell was talking about the unsolved murder of farm owner Robert Herron , beaten to death a decade ago . The murder weapon , probably a claw hammer , was never found . The Sheriff 's Office sent a team to search all the wells in that part of town . Sure enough , they found a tattered T-shirt , a claw hammer and an empty wallet with the initials R.H. stamped on it . Two fingerprints on the hammer</t>
  </si>
  <si>
    <t>Office sent a team</t>
  </si>
  <si>
    <t>The Sheriff 's Office sent a team to search all the wells in that part of town .</t>
  </si>
  <si>
    <t>fic_2007_42</t>
  </si>
  <si>
    <t>Amen . " " Amen ! " the assembled shouted . " These who have been cast into outer darkness and await the Great White Throne Judgment a thousand years hence were indeed without excuse . God sent His Holy Spirit as on the Day of Pentecost , plus the two preachers from heaven who proclaimed His gospel for three and a half years , plus 144,000 @ @ @ @ @ @ @ @ @ @ of mercy were</t>
  </si>
  <si>
    <t>God sent His Holy</t>
  </si>
  <si>
    <t>God sent His Holy Spirit as on the Day of Pentecost , plus the two preachers from heaven who proclaimed His gospel for three and a half years , plus 144,000 @ @ @ @ @ @ @ @ @ @</t>
  </si>
  <si>
    <t>fic_2007_43</t>
  </si>
  <si>
    <t>broad as a fence board and landed a stinging smack across her face . She staggered over the coffee table , trying to shield herself with her left arm , but Daddy 's punch to the stomach sent her sprawling to the floor . She landed hard on her rear @ @ @ @ @ @ @ @ @ @ said , " We do n't got money for places like the Ambassador Hotel and you know it . You</t>
  </si>
  <si>
    <t>stomach sent her sprawling</t>
  </si>
  <si>
    <t>She staggered over the coffee table , trying to shield herself with her left arm , but Daddy 's punch to the stomach sent her sprawling to the floor .</t>
  </si>
  <si>
    <t>fic_2007_44</t>
  </si>
  <si>
    <t>, undulating against the smooth cotton that was softer than any she 'd ever felt before . " You are so beautiful , " the woman , Julia , said against her belly . Her cool breath sent ripples of desire eddying through Naomi 's body . This @ @ @ @ @ @ @ @ @ @ of another woman , hands settling on her hips with authority and intent , mouth falling on her nipples like cool rain</t>
  </si>
  <si>
    <t>breath sent ripples of</t>
  </si>
  <si>
    <t>Her cool breath sent ripples of desire eddying through Naomi 's body .</t>
  </si>
  <si>
    <t>fic_2007_45</t>
  </si>
  <si>
    <t>almost a point of honor to live near a crackhouse , like living in a pre-Rudy Zone , a piece of Old New York . Across the street from me is the old building that the police sent tanks into , about five years back , to dislodge a community of squatters . The media never covered the guys in the crackhouse down the street a little way , hanging out of @ @ @ @ @ @ @ @</t>
  </si>
  <si>
    <t>police sent tanks into</t>
  </si>
  <si>
    <t>Across the street from me is the old building that the police sent tanks into , about five years back , to dislodge a community of squatters .</t>
  </si>
  <si>
    <t>fic_2007_46</t>
  </si>
  <si>
    <t>another time , long ago , of hot hands and hot desires , the desperate ache of wanting --Outside , thunder rumbled again over the sun-drenched garden . Father MacCanney seemed to have trouble swallowing . Hamish sent Fiona a hard look . She blushed , then cleared her throat . " Kincaid , you are indeed in a church . You are here to marry me . " " Marry ? " He looked down at her , and</t>
  </si>
  <si>
    <t>Hamish sent Fiona a</t>
  </si>
  <si>
    <t>Hamish sent Fiona a hard look .</t>
  </si>
  <si>
    <t>fic_2007_47</t>
  </si>
  <si>
    <t>. Okay , Shane , thank you for scaring the hell out of me , but this is my house , so I 'll ask the questions . " She took a deep breath . " Joey sent you . Why ? " " I 'm here to protect some kid . Little Agnes ? " " That 's me , " Agnes said . There was a silence long enough to hear crickets in , and @ @ @</t>
  </si>
  <si>
    <t>Joey sent you .</t>
  </si>
  <si>
    <t>fic_2007_48</t>
  </si>
  <si>
    <t>, and dirt , looked grungier than ever . Icy fingers crept down the nape of her neck , telling her something was not quite right . What was it she sensed ? What unexplained electric charge sent chills up and down her spine ? Megha strained to listen , trying to make sense of the conversation going on inside the shed . Kuppu , the fat old calico cat , sat huddled at her feet , shuddering , @</t>
  </si>
  <si>
    <t>charge sent chills up</t>
  </si>
  <si>
    <t>What unexplained electric charge sent chills up and down her spine ?</t>
  </si>
  <si>
    <t>fic_2007_49</t>
  </si>
  <si>
    <t>the Prettytime , when everyone had been brain-damaged . But tech-heads were building the future , making up for three centuries of missing progress . This was the place to find stories . Something in her eyescreen sent a flicker of recognition through her . " Hold it , Moggle ! " she hissed . " Pan left . " There behind the NeoFoodies , watching with amusement as they chased down stray bloblets , was a familiar face .</t>
  </si>
  <si>
    <t>eyescreen sent a flicker</t>
  </si>
  <si>
    <t>Something in her eyescreen sent a flicker of recognition through her . "</t>
  </si>
  <si>
    <t>fic_2007_50</t>
  </si>
  <si>
    <t>had left her throat dry . She spotted a drinks tray hovering past . " I 'll catch up in a minute . " Grabbing a glass at random , Aya guzzled it down . The alcohol sent a shudder through her -- not exactly what she needed . She snatched another drink with lots of ice and pushed her way toward the door . A gaggle of pixel-skins stood in her way , their bodies rippling through colors like</t>
  </si>
  <si>
    <t>alcohol sent a shudder</t>
  </si>
  <si>
    <t>The alcohol sent a shudder through her</t>
  </si>
  <si>
    <t>fic_2007_51</t>
  </si>
  <si>
    <t>@ @ @ @ @ @ away from her hand , the echoes of a huge space opening around her . Trickles of rainwater chorused from a dozen drains , and the damp presence of the reservoir sent chills across her skin . She needed to see .... Then Aya remembered the control panel of her hoverboard . In this absolute darkness , even a few pinpricks of light would make a difference . She knelt and booted the controls</t>
  </si>
  <si>
    <t>reservoir sent chills across</t>
  </si>
  <si>
    <t>Trickles of rainwater chorused from a dozen drains , and the damp presence of the reservoir sent chills across her skin .</t>
  </si>
  <si>
    <t>fic_2007_52</t>
  </si>
  <si>
    <t>. What 's wrong with this picture ? Well ? " Angie sighed . " How many times do I have to tell you , Mr. Eagle ? I do not work for you . Judge Atkins sent you papers to that effect . I have copies in case you lost yours . What part of **30;668;TOOLONG do n't you understand ? " Josh Eagle looked like he was about to say something , then changed his mind . Angie</t>
  </si>
  <si>
    <t>Atkins sent you papers</t>
  </si>
  <si>
    <t>Judge Atkins sent you papers to that effect .</t>
  </si>
  <si>
    <t>fic_2007_53</t>
  </si>
  <si>
    <t>the other visitors , merely staring at the slain man . MOVE IN ON JESSE . NARRATOR ( V.O. ) ( CONT 'D ) The man who offered thirty thousand dollars for the body of Charles Guiteau sent a telegram to City Marshal Enos Craig offering fifty thousand for the body of Jesse Woodson James so that he could go around the country with it , or at least sell it to P.T. Barnum for his ' Greatest Show on</t>
  </si>
  <si>
    <t>Guiteau sent a telegram</t>
  </si>
  <si>
    <t>The man who offered thirty thousand dollars for the body of Charles Guiteau sent a telegram to City Marshal Enos Craig offering fifty thousand for the body of Jesse Woodson James so that he could go around the country with it , or at least sell it to P.T. Barnum for his ' Greatest Show on</t>
  </si>
  <si>
    <t>fic_2008_0</t>
  </si>
  <si>
    <t>so what if she did have a list of the qualities she considered musts in a potential life partner ? So what if she had n't found the right candidate yet ? So what if her mother sent her articles about perimenopause and fifty-seven-year-old new mothers ? In this day and age a grown woman should n't have to @ @ @ @ @ @ @ @ @ @ to validate her status as a fulfilled , content , twenty-first-century</t>
  </si>
  <si>
    <t>mother sent her articles</t>
  </si>
  <si>
    <t>So what if her mother sent her articles about perimenopause and fifty-seven-year-old new mothers ?</t>
  </si>
  <si>
    <t>fic_2008_1</t>
  </si>
  <si>
    <t>to settle him somewhat . He looked down @ @ @ @ @ @ @ @ @ @ was surprised when he turned his hand and caught her fingers between his thumb and palm . The contact sent a thrill through her . When she searched his eyes , though , his dark brown gaze looked haunted and uneasy . // " How is your brother ? " she asked softly . // The question seemed to hang in midair</t>
  </si>
  <si>
    <t>contact sent a thrill</t>
  </si>
  <si>
    <t>The contact sent a thrill through her .</t>
  </si>
  <si>
    <t>fic_2008_2</t>
  </si>
  <si>
    <t>one kid . // Three years ago , Lydia taking twenty-three hours to push the baby out , alone in some osteopathic hospital outside of Missoula . Tanya Marie , five pounds , six ounces . Liddie sent Patty a newborn picture and Patty sent money . Most newborns were red and monkeylike but this kid looked pretty cute . Two years later , Lydia and Tanya showed up at Patty 's door @ @ @ @ @ @ @</t>
  </si>
  <si>
    <t>Liddie sent Patty a</t>
  </si>
  <si>
    <t>Liddie sent Patty a newborn picture and Patty sent money .</t>
  </si>
  <si>
    <t>fic_2008_3</t>
  </si>
  <si>
    <t>, Lydia taking twenty-three hours to push the baby out , alone in some osteopathic hospital outside of Missoula . Tanya Marie , five pounds , six ounces . Liddie sent Patty a newborn picture and Patty sent money . Most newborns were red and monkeylike but this kid looked pretty cute . Two years later , Lydia and Tanya showed up at Patty 's door @ @ @ @ @ @ @ @ @ @ No talk about why</t>
  </si>
  <si>
    <t>Patty sent money .</t>
  </si>
  <si>
    <t>fic_2008_4</t>
  </si>
  <si>
    <t>intoned to the solemn nods of his siblings . " A man of vision and leadership , with the heart of a servant . " // Murmurs of agreement all around . // " High Priest Caiaphas sent a personal note of condolence , " one of the brothers observed . // " Ra'nabel was held in the highest regard by Lord Caiaphas , " Bera said , lifting his chin and tilting his head to the side . "</t>
  </si>
  <si>
    <t>Caiaphas sent a personal</t>
  </si>
  <si>
    <t>High Priest Caiaphas sent a personal note of condolence , " one of the brothers observed . //</t>
  </si>
  <si>
    <t>fic_2008_5</t>
  </si>
  <si>
    <t>goats . She fought the army of Philistines on her own . // " Lord , is it so much to ask ? " The heavens seemed like bronze in the matter of cats . // Shimona sent word to the Chazzan , her father , and begged him to send a feline to help her defend the fig grove . He did not heed her request . She heard from him less and less as time passed . //</t>
  </si>
  <si>
    <t>Shimona sent word to</t>
  </si>
  <si>
    <t>Shimona sent word to the Chazzan , her father , and begged him to send a feline to help her defend the fig grove .</t>
  </si>
  <si>
    <t>fic_2008_6</t>
  </si>
  <si>
    <t>that Charles 's ancestor Sir Hugo Baskerville was cruel . He fell in love with a local girl @ @ @ @ @ @ @ @ @ @ her , but one day she escaped . Hugo sent his dogs out to find her and followed along on his horse . Dr. Watson : Then what happened ? Mortimer : The next day , Hugo 's friends found him and the girl out on the moor . They were both</t>
  </si>
  <si>
    <t>Hugo sent his dogs</t>
  </si>
  <si>
    <t>Hugo sent his dogs out to find her and followed along on his horse .</t>
  </si>
  <si>
    <t>fic_2008_7</t>
  </si>
  <si>
    <t>, though only the guys ' dates wanted these - or the guys thought they did . She also had to oversee the wait staff , settle disputes , keep her temper in check when a customer sent a drink back . She @ @ @ @ @ @ @ @ @ @ staying longer . She got so tired she felt like grabbing a drink herself , but she had quit when she found out she was pregnant with</t>
  </si>
  <si>
    <t>customer sent a drink</t>
  </si>
  <si>
    <t>She also had to oversee the wait staff , settle disputes , keep her temper in check when a customer sent a drink back .</t>
  </si>
  <si>
    <t>fic_2008_8</t>
  </si>
  <si>
    <t>" We certainly did not . " The absence of the usual insult meant that the Sith were in a really bad mood . Worse , the implication that somehow they had discovered Sam 's nocturnal perambulations sent a shiver down his back . " Where is Ripgut ? " he asked with trepidation . " I am now chief of mission , " Bowelsplitter replied haughtily . " Owing to a failure to respect the Great Egg properly this</t>
  </si>
  <si>
    <t>perambulations sent a shiver</t>
  </si>
  <si>
    <t>Worse , the implication that somehow they had discovered Sam 's nocturnal perambulations sent a shiver down his back . "</t>
  </si>
  <si>
    <t>fic_2008_9</t>
  </si>
  <si>
    <t>would probably be deadly for everyone not a Sith in the room . Then he retreated . " As you wish , " he muttered like an exploding steam engine . The sounds of his teeth grinding sent shivers up Sam 's back . " Do you have any idea of what they were talking about ? " Hopper asked Sam in an aside . " None whatsoever , " Sam replied . Right at the moment he was more</t>
  </si>
  <si>
    <t>grinding sent shivers up</t>
  </si>
  <si>
    <t>The sounds of his teeth grinding sent shivers up Sam 's back .</t>
  </si>
  <si>
    <t>fic_2008_10</t>
  </si>
  <si>
    <t>. It would take several minutes for her to lose life . Thank God he was strong . // Meanwhile , in a brownstone several blocks away , the prostitute 's only friend received a text message sent fifteen minutes earlier from the familiar cell phone number . // B home soon . No prob . He 's a cop . // Continues ... @@4023566 Twelve months later . . . // " Thank goodness you 're returned , Quinn</t>
  </si>
  <si>
    <t>message sent fifteen minutes</t>
  </si>
  <si>
    <t>Meanwhile , in a brownstone several blocks away , the prostitute 's only friend received a text message sent fifteen minutes earlier from the familiar cell phone number .</t>
  </si>
  <si>
    <t>fic_2008_11</t>
  </si>
  <si>
    <t>, but it 's up to you to tell me what you want . If possible , I 'd like to hear from each one of you individually . " So it was that billions of salamanders sent notes of complaint to the Brain . It duly read them , each and every one , and as often as not the Brain was able to reply quickly , seeing the salamanders ' problems as simple things , with simple solutions</t>
  </si>
  <si>
    <t>salamanders sent notes of</t>
  </si>
  <si>
    <t>So it was that billions of salamanders sent notes of complaint to the Brain .</t>
  </si>
  <si>
    <t>fic_2008_12</t>
  </si>
  <si>
    <t>" " Still , " said the salamanders after some reflection . It is n't possible for an entire species to shrug , but , you know , they did their best . So the First Brain sent a reply to the bald apes , telling them how to build a hyperdrive tailored for the ambient conditions in their corner of the galaxy . For good measure it also told them how to avoid the pitfalls of the First ,</t>
  </si>
  <si>
    <t>Brain sent a reply</t>
  </si>
  <si>
    <t>So the First Brain sent a reply to the bald apes , telling them how to build a hyperdrive tailored for the ambient conditions in their corner of the galaxy .</t>
  </si>
  <si>
    <t>fic_2008_13</t>
  </si>
  <si>
    <t>. " Antigravity ? Time travel ? A perfect soul ? " The perfect soul was easy enough , and antigravity too if you restricted the variables sufficiently . Time travel was more problematic ; the Brain sent detailed instructions to the Reef Lobster People of Capella DC , Moon II , along with sincere apologies , for the device would be nearly the size of the galaxy itself , with improbably huge energy requirements . To make up for</t>
  </si>
  <si>
    <t>Brain sent detailed instructions</t>
  </si>
  <si>
    <t>the Brain sent detailed instructions to the Reef Lobster People of Capella DC , Moon II , along with sincere apologies , for the device would be nearly the size of the galaxy itself , with improbably huge energy requirements .</t>
  </si>
  <si>
    <t>fic_2008_14</t>
  </si>
  <si>
    <t>@ @ @ paused a moment . " Oops , I guess that sounded a little ' speechy . ' Sorry . " Aaron regarded him with a somber smile . " I see why the council sent you . You 're good at what you do . " Minerand touched a curled finger to his forehead , then looped his hand downward as he bowed , smiling . Their gazes were drawn upward for a moment as a large</t>
  </si>
  <si>
    <t>council sent you .</t>
  </si>
  <si>
    <t>" I see why the council sent you .</t>
  </si>
  <si>
    <t>fic_2008_15</t>
  </si>
  <si>
    <t>good grace to look abashed . " Sorry I mentioned it . " But she did n't look sorry for the idea itself . I called Laurie to say I 'd be late . If my trainee sent any similar message , I did n't notice . We stopped at the junction for an early dinner , and Pedro joined us . The talk was lively , and for the most part I just listened . I 've got plenty</t>
  </si>
  <si>
    <t>trainee sent any similar</t>
  </si>
  <si>
    <t>If my trainee sent any similar message , I did n't notice .</t>
  </si>
  <si>
    <t>fic_2008_16</t>
  </si>
  <si>
    <t>. Pelham had blood on his face before he 'd even landed at this place with a name he did n't know . A harried captain acknowledged the fresh arrivals with an irritated wave and a sergeant sent the Fucking New Guys downhill to the foxholes nearest the wire . Rainwater deepened in the holes , drizzle never stopped . The hills were steep and richly green , fog was alive and lowering until dark . There was a sniper</t>
  </si>
  <si>
    <t>sergeant sent the Fucking</t>
  </si>
  <si>
    <t>A harried captain acknowledged the fresh arrivals with an irritated wave and a sergeant sent the Fucking New Guys downhill to the foxholes nearest the wire .</t>
  </si>
  <si>
    <t>fic_2008_17</t>
  </si>
  <si>
    <t>@ @ @ @ feet and sent them flying backward . // Zelek 's scream turned to giddy laughter . His feet tapped with joy . Borrowing from Scripture , he sang lustily , " My God sent his angel , and he shut the mouths of the lions ! " // Once outside they crossed the library grounds with its statues , lush gardens , and pools , leaving behind a pillar of black smoke . They traversed the</t>
  </si>
  <si>
    <t>God sent his angel</t>
  </si>
  <si>
    <t>Borrowing from Scripture , he sang lustily , " My God sent his angel , and he shut the mouths of the lions ! " //</t>
  </si>
  <si>
    <t>fic_2008_18</t>
  </si>
  <si>
    <t>equal to equal . An honor he did n't acknowledge . She awkwardly settled herself in an empty net among sprays of purple and white flowers that looked like oversized orchids and probably were . // Dane sent a fat orange and yellow fruit zipping toward the kid-thing who snagged it with casual skill , damping his reaction with one foot , his long toes curling around the tube without bruising a single leaf . The kid cut into the</t>
  </si>
  <si>
    <t>Dane sent a fat</t>
  </si>
  <si>
    <t>Dane sent a fat orange and yellow fruit zipping toward the kid-thing who snagged it with casual skill , damping his reaction with one foot , his long toes curling around the tube without bruising a single leaf .</t>
  </si>
  <si>
    <t>fic_2008_19</t>
  </si>
  <si>
    <t>" You too , " he replied . He pressed the back of his hand against her cheek , just for a moment . Then he got into the car . A firm foot on the accelerator sent the Austin Healey roaring down the laneway . Ursula stood watching until it was swallowed up by the hedgerows . " I love you very much , " she whispered into the empty space where her son had been . ( Continues</t>
  </si>
  <si>
    <t>accelerator sent the Austin</t>
  </si>
  <si>
    <t>A firm foot on the accelerator sent the Austin Healey roaring down the laneway .</t>
  </si>
  <si>
    <t>fic_2008_20</t>
  </si>
  <si>
    <t>killed everything for me . As a newly signed artist , my CD sales not only stopped , but my shit did a U-turn when news of me shooting my ex-girlfriend and being arrested surfaced . Stores sent my CDs back @ @ @ @ @ @ @ @ @ @ attorneys the $26,000 in my bank account could afford . And since the only person in my family with $75,000 to post as bail money was my uncle Norman</t>
  </si>
  <si>
    <t>Stores sent my CDs</t>
  </si>
  <si>
    <t>Stores sent my CDs back @</t>
  </si>
  <si>
    <t>fic_2008_21</t>
  </si>
  <si>
    <t>" said the man in the white gown and clear plastic gloves , pointing at the tiny wound . I wanted to leave . The metallic click of refrigerated drawers and the cold glare of fluorescent lights sent chills down my spine . I was also uncomfortable with the harsh-sounding German words that , though attempting to be courteous , sounded almost sadistically gleeful . Duty or not , feeling sick to my stomach was not in my job description</t>
  </si>
  <si>
    <t>lights sent chills down</t>
  </si>
  <si>
    <t>The metallic click of refrigerated drawers and the cold glare of fluorescent lights sent chills down my spine .</t>
  </si>
  <si>
    <t>fic_2008_22</t>
  </si>
  <si>
    <t>Lilly Gray 's cry escalated , gone from asking to demanding . // " Mama 's coming , baby , " Copper called as she mounted the stone steps . A dash of water over her feet sent a thin stream of mud off the side of the porch . // She entered her bedroom and smiled at her baby . Her pure pleasure . " Did you miss me ? " // " Nursey ! " Lilly Gray said</t>
  </si>
  <si>
    <t>feet sent a thin</t>
  </si>
  <si>
    <t>A dash of water over her feet sent a thin stream of mud off the side of the porch . //</t>
  </si>
  <si>
    <t>fic_2008_23</t>
  </si>
  <si>
    <t>or a peasant ; in the end , @ @ @ @ @ @ @ @ @ @ he truly stands for . So far , you 've saved Cayleb 's life . Whether or not God sent you to us for that specific purpose , I do n't know . But , in my judgment , it was not the act of one who would serve darkness . " // The bishop looked at his monarch and bent his</t>
  </si>
  <si>
    <t>Whether or not God sent you to us for that specific purpose , I do n't know .</t>
  </si>
  <si>
    <t>fic_2008_24</t>
  </si>
  <si>
    <t>still wore the guise of a mid-November night . Full dawn was yet an hour away . // Elena pounded from Senate House Passage into King 's Parade . The pressure of her feet against the pavement sent an answering quiver up the muscles and bones of her legs and into her stomach . She pressed her palms against her hips , just where his had been last night . But unlike last night , her breathing @ @ @</t>
  </si>
  <si>
    <t>pavement sent an answering</t>
  </si>
  <si>
    <t>The pressure of her feet against the pavement sent an answering quiver up the muscles and bones of her legs and into her stomach .</t>
  </si>
  <si>
    <t>fic_2008_25</t>
  </si>
  <si>
    <t>at the time . I was ten and very talented . " Louise crossed her legs in order to look talented . She stuck her little finger out from the glass , too . // " Celeste sent you there because her sister , Carlotta , ran the school . " // " That do n't mean I was n't talented . " // " Well , no. " // " I still play my organ that Pearlie bought me</t>
  </si>
  <si>
    <t>Celeste sent you there</t>
  </si>
  <si>
    <t>" Celeste sent you there because her sister , Carlotta , ran the school . "</t>
  </si>
  <si>
    <t>fic_2008_26</t>
  </si>
  <si>
    <t>" Rex said , and he walked , pigeon-toed , toward a string of horses . " Was n't sure you 'd be here , but I 'm glad you can ride along with us . Frank sent some of the boys over here to pick up his cousin .... " // " Nephew , " Kim corrected . // " Well , pick up Caleb here , and then we could ride back to Lincoln with Colonel Fountain .</t>
  </si>
  <si>
    <t>Frank sent some of</t>
  </si>
  <si>
    <t>Frank sent some of the boys over here to pick up his cousin .... " //</t>
  </si>
  <si>
    <t>fic_2008_27</t>
  </si>
  <si>
    <t>she is ! " a man grated in Spanish . " Get her ! " // Desi whipped around to find three large shapes charging toward her up the alley . The menacing rhythm of booted feet sent her heart into overdrive . // " Run ! " Did she holler that out loud ? Yes , but it got her moving . // She grabbed the bag and backpack and tore up the alley . The leaden crown weighted</t>
  </si>
  <si>
    <t>feet sent her heart</t>
  </si>
  <si>
    <t>The menacing rhythm of booted feet sent her heart into overdrive .</t>
  </si>
  <si>
    <t>fic_2008_28</t>
  </si>
  <si>
    <t>did understand that her father had persuaded the emperor on the Pearl @ @ @ @ @ @ @ @ @ @ Sindhu and take her parents away . Now , three times a year , Sindhu sent tribute up the river on long lines of flat-bottomed boats : bales of rice , great logs of teak and mahogany , chests of the gold dust that washed down from the white mountains into the streams that fed the Liyoni .</t>
  </si>
  <si>
    <t>Sindhu sent tribute up</t>
  </si>
  <si>
    <t>Now , three times a year , Sindhu sent tribute up the river on long lines of flat-bottomed boats :</t>
  </si>
  <si>
    <t>fic_2008_29</t>
  </si>
  <si>
    <t>@ @ @ @ @ @ The woman on top now galloped , wild and merciless , on her partner , plunging furiously on the dildo filling her creamy quim . He had no doubt each thrust sent the harness rasping against the clit of the girl on the bottom , for she was squealing around the nipple filling her mouth . She gripped the fat bosom with desperate fingers and sank her teeth into the plump tit. // Dash</t>
  </si>
  <si>
    <t>thrust sent the harness</t>
  </si>
  <si>
    <t>He had no doubt each thrust sent the harness rasping against the clit of the girl on the bottom , for she was squealing around the nipple filling her mouth .</t>
  </si>
  <si>
    <t>fic_2008_30</t>
  </si>
  <si>
    <t>wary step . San Pedro Harbor had once been the site for scenic cruises and whale watching . Now it was a drug-infested hellhole , thanks to the " Elevator epidemic . " The deadly cocaine-Viagra combo sent users on a fast high that sometimes cost their lives . But there was serious money for the Elevator Operators , or El-Ops , as they were called . They 'd taken over what had once been a prosperous scenic bay .</t>
  </si>
  <si>
    <t>combo sent users on</t>
  </si>
  <si>
    <t>" The deadly cocaine-Viagra combo sent users on a fast high that sometimes cost their lives .</t>
  </si>
  <si>
    <t>fic_2008_31</t>
  </si>
  <si>
    <t>Perhaps not . Aelius fretted . Did Constantius wait to hear from him a spontaneous declaration , directly from his son 's mouth ? There had been none . Officially informed of Aelius 's errand , Constantine sent no message for his father . He was biding his time , it seemed to those who knew him , spending a good part of the day in the gymnasium exercising as if the future were a great bodily struggle to which</t>
  </si>
  <si>
    <t>Constantine sent no message</t>
  </si>
  <si>
    <t>Officially informed of Aelius 's errand , Constantine sent no message for his father .</t>
  </si>
  <si>
    <t>fic_2008_32</t>
  </si>
  <si>
    <t>o ' calico since winter . Been meanin ' to go have a look-see myself . Never seem to find time . " She wiped her hands on her apron . " Tell ' em Anna Morse sent you . " // Faith thanked her for her advice . " We 'll be back in a bit , Mrs. Morse . We 're the Beal sisters . This is Charity and I 'm Faith . We 're with the Tucker</t>
  </si>
  <si>
    <t>Morse sent you .</t>
  </si>
  <si>
    <t>" Tell ' em Anna Morse sent you . " //</t>
  </si>
  <si>
    <t>fic_2008_33</t>
  </si>
  <si>
    <t>largely clear , ready for the day 's first impressions . I like it immediately . // The tables are all empty . // " Oh , " says Mayor Agretta , " no doubt Signor Chiesa sent everyone out long ago . We 're late , late ! " // He slips past me at a businessman 's run , that rapid , self-important walk that executives all over the world have mastered , heading for the marble staircase</t>
  </si>
  <si>
    <t>Chiesa sent everyone out</t>
  </si>
  <si>
    <t>Oh , " says Mayor Agretta , " no doubt Signor Chiesa sent everyone out long ago .</t>
  </si>
  <si>
    <t>fic_2008_34</t>
  </si>
  <si>
    <t>: working until they died on their feet . @ @ @ @ @ @ @ @ @ @ influenza broke across the nation and all the while , the war ground on in Europe . Cleveland sent forty-one thousand boys " over there . " One of my students came to see me before he left-a boy named for the great Italian patriot Garibaldi . Gary , we called him at school . He was a good student .</t>
  </si>
  <si>
    <t>Cleveland sent forty-one thousand</t>
  </si>
  <si>
    <t>Cleveland sent forty-one thousand boys " over there .</t>
  </si>
  <si>
    <t>fic_2008_35</t>
  </si>
  <si>
    <t>away , and forbade him to return to the town under penalty of death . But before the wedding of the six eldest princesses took place , barbarians from the wilderness attacked the city . The sultan sent his army out , commanded by the six young men destined to become his sons-in-law . But when the enemy charged , the six commanders retreated with their forces behind the city walls . Then the enemy gave a great cheer and</t>
  </si>
  <si>
    <t>sultan sent his army</t>
  </si>
  <si>
    <t>The sultan sent his army out , commanded by the six young men destined to become his sons-in-law .</t>
  </si>
  <si>
    <t>fic_2008_36</t>
  </si>
  <si>
    <t>I even forget about what I was searching for in the wall of drawers // until , staring out at the sky , I do n't forget anymore . // On December 12 , 1901 , Marconi sent a message across the sea . // The message was simple . The message was the letter S. The message // traveled from Cornwall , England , to Newfoundland , Canada . This S traveled // on air , without wires ,</t>
  </si>
  <si>
    <t>Marconi sent a message</t>
  </si>
  <si>
    <t>On December 12 , 1901 , Marconi sent a message across the sea . //</t>
  </si>
  <si>
    <t>fic_2008_37</t>
  </si>
  <si>
    <t>I 'm thirty-five , " said Nadine when she opened the bag . " No one 's too old for @ @ @ @ @ @ @ @ @ @ television . Fellow journalists and off-again lovers sent flowers . Nobody called , however : what had happened to Nadine was the thing you did n't allow yourself to think about . All of them were playing a game of chance , and even the best luck ran out eventually</t>
  </si>
  <si>
    <t>lovers sent flowers .</t>
  </si>
  <si>
    <t>Fellow journalists and off-again lovers sent flowers .</t>
  </si>
  <si>
    <t>fic_2008_38</t>
  </si>
  <si>
    <t>. She snapped back , biting off a chunk of its upper lip , and when it jerked away , she used the momentum to rock the egg completely out of its sand cradle . Another push sent it rolling toward the water . She watched a wave come in and just touch it , then she rushed forward and shoved it after the receding surf . The holes she and her wounded sibling had made flopped against the sand</t>
  </si>
  <si>
    <t>push sent it rolling</t>
  </si>
  <si>
    <t>Another push sent it rolling toward the water .</t>
  </si>
  <si>
    <t>fic_2008_39</t>
  </si>
  <si>
    <t>Cross ? " // " I am , and this is my wife . " // " But how did you know ? " Marian asked in surprise . // De Levis bowed . " Mr. Bunney sent word that you might be paying // a visit . I am honored. " // @ @ @ @ @ @ @ @ @ @ " // " Oh , a note on the back of my card - I 'll show</t>
  </si>
  <si>
    <t>Bunney sent word that</t>
  </si>
  <si>
    <t>Mr. Bunney sent word that you might be paying //</t>
  </si>
  <si>
    <t>fic_2008_40</t>
  </si>
  <si>
    <t>read about the Medieval masons ' practice of mixing the blood of a sacrificial animal with @ @ @ @ @ @ @ @ @ @ , not just with cement powder but with shock . Billy sent two men after a tarp and had the boy 's legs up on a sawhorse when the paramedics picked their way through the construction debris to his side . All in all , a good thing they were so near Jackson Memorial</t>
  </si>
  <si>
    <t>Billy sent two men</t>
  </si>
  <si>
    <t>Billy sent two men after a tarp and had the boy 's legs up on a sawhorse when the paramedics picked their way through the construction debris to his side .</t>
  </si>
  <si>
    <t>fic_2008_41</t>
  </si>
  <si>
    <t>time they @ @ @ @ @ @ @ @ @ @ . He could not , however , stop watching her . She had the most beautiful blue eyes he had ever seen . Her voice sent his thoughts winging straight to the bedchamber . The way she moved made his loins ache . He wanted her , faster and with more ferocity than he had ever wanted a woman before . He could not cease wondering if she</t>
  </si>
  <si>
    <t>voice sent his thoughts</t>
  </si>
  <si>
    <t>Her voice sent his thoughts winging straight to the bedchamber .</t>
  </si>
  <si>
    <t>fic_2008_42</t>
  </si>
  <si>
    <t>other deer quickly made it to his feet and shook his head . // Lurching , the eight rushed the twelve . The sound of their antlers colliding was like a gunshot . The twelve 's weight sent the eight reeling , and he whirled and lowered his head again , but the larger buck raked a blow down his length that opened the hide on his back leg like a razor . The smaller deer was breathing hard as</t>
  </si>
  <si>
    <t>weight sent the eight</t>
  </si>
  <si>
    <t>The twelve 's weight sent the eight reeling , and he whirled and lowered his head again , but the larger buck raked a blow down his length that opened the hide on his back leg like a razor .</t>
  </si>
  <si>
    <t>fic_2008_43</t>
  </si>
  <si>
    <t>@ @ @ @ @ @ @ @ No ! Wait ! " Then came the rap of the staff and the Elder 's voice . " No ! There is no venomous snake . The Elders sent young Allayo into the wilderness for Trial , and when she returned with companions , brought her to the House of Leaves , to give herself to the Word before the people . " The wave of chaos froze at its breaking-point</t>
  </si>
  <si>
    <t>Elders sent young Allayo</t>
  </si>
  <si>
    <t>The Elders sent young Allayo into the wilderness for Trial , and when she returned with companions , brought her to the House of Leaves , to give herself to the Word before the people .</t>
  </si>
  <si>
    <t>fic_2008_44</t>
  </si>
  <si>
    <t>ruins as they tried to make their way back to each other . They were refugees of another kind of disaster . Survivors of cancer . &lt;p&gt; Her front tire sank into a pothole . The jolt sent an eruption of mud-colored slush @ @ @ @ @ @ @ @ @ @ from the backseat . A glance in the mirror revealed that the fax machine had done a swan dive to the floor . " Lovely , "</t>
  </si>
  <si>
    <t>jolt sent an eruption</t>
  </si>
  <si>
    <t>The jolt sent an eruption of mud-colored slush @ @ @ @ @ @ @ @ @ @ from the backseat .</t>
  </si>
  <si>
    <t>fic_2008_45</t>
  </si>
  <si>
    <t>stories and novels and decided , in the manner of many an author before him , that earning a living would disturb his @ @ @ @ @ @ @ @ @ @ . &lt;p&gt; His mother sent money , cars were washed , meals were served , papers were sold . Around the corner from his apartment on 123rd Street was a Jewish grocery-that was what they were called , Jewish groceries , a reference to ownership , not</t>
  </si>
  <si>
    <t>mother sent money ,</t>
  </si>
  <si>
    <t>His mother sent money , cars were washed , meals were served , papers were sold .</t>
  </si>
  <si>
    <t>fic_2008_46</t>
  </si>
  <si>
    <t>Oliver Garland at their apartment @ @ @ @ @ @ @ @ @ @ transition to published writer . One of his stories had at last been accepted by a serious literary magazine . Ralph Ellison sent a note . Langston Hughes proposed a toast to Eddie 's grand future . Eddie had never met the famous writer , and was nervous . But Hughes , the greatest literary light in Harlem , put the young man at his</t>
  </si>
  <si>
    <t>Ellison sent a note</t>
  </si>
  <si>
    <t>Ralph Ellison sent a note .</t>
  </si>
  <si>
    <t>fic_2008_47</t>
  </si>
  <si>
    <t>arms extended and his shaved head , he looked like a circus strongman . He walked sideways , trying to step in Archie 's footprints , but his feet were bigger than Archie 's and each step sent a spit of dirt and small rocks rattling down the embankment . Above them , on the hillside , Archie could see that everyone had stopped to watch , their faces anxious . A homeless man looking for a place to set</t>
  </si>
  <si>
    <t>step sent a spit</t>
  </si>
  <si>
    <t>He walked sideways , trying to step in Archie 's footprints , but his feet were bigger than Archie 's and each step sent a spit of dirt and small rocks rattling down the embankment .</t>
  </si>
  <si>
    <t>fic_2008_48</t>
  </si>
  <si>
    <t>@ @ @ @ @ @ @ @ @ @ it right with my friends when my mental stressing was interrupted by a weird flapping noise that filled the air around me . Something about the sound sent a chill down my spine . I looked up . There was nothing above me but darkness and sky and the winter-bare limbs of the huge oaks that lined the sidewalk . I shivered , having a walking-over-my-grave moment as the night</t>
  </si>
  <si>
    <t>sound sent a chill</t>
  </si>
  <si>
    <t>Something about the sound sent a chill down my spine .</t>
  </si>
  <si>
    <t>fic_2008_49</t>
  </si>
  <si>
    <t>world with her middle finger ! And there she is photographed in a knock-down , drag-out fight in the lobby of the Bangkok Four Seasons with Gina Whelvan ! Need I tell you that all these thrills sent Mummy directly to her bed ? &lt;br&gt; When is it all supposed to end , Caroline ? When will you take " tormenting friends &amp; family " off your to-do list ? You 're long past using " youthful indiscretion " as</t>
  </si>
  <si>
    <t>thrills sent Mummy directly</t>
  </si>
  <si>
    <t>I tell you that all these thrills sent Mummy directly to her bed ?</t>
  </si>
  <si>
    <t>fic_2008_50</t>
  </si>
  <si>
    <t>The Memoirs of Itsik Malpesh Alef &lt;p&gt; It 's a long way from Kishinev to Baltimore . Separating the place of the beginning of my life from that of its likely end , the sea of history sent waves that threatened always to pull me down . How did I survive ? I floated on a raft of words . &lt;p&gt; My first were those of the mamaloshn , the sweet kitchen Yiddish my mother used to soothe my cries</t>
  </si>
  <si>
    <t>history sent waves that</t>
  </si>
  <si>
    <t>Separating the place of the beginning of my life from that of its likely end , the sea of history sent waves that threatened always to pull me down .</t>
  </si>
  <si>
    <t>fic_2008_51</t>
  </si>
  <si>
    <t>and she 'll be fine . " &lt;p&gt; " Are you sure ? " &lt;p&gt; " Positive . I talked to Mom @ @ @ @ @ @ @ @ @ @ being so upset . Dad sent that e-mail without even asking her . Anyway , you should call them , of course , but do n't worry . Everything 's okay . " Her voice broke on the last word and there were little sighing sounds . It</t>
  </si>
  <si>
    <t>Dad sent that e-mail</t>
  </si>
  <si>
    <t>Dad sent that e-mail without even asking her .</t>
  </si>
  <si>
    <t>fic_2008_52</t>
  </si>
  <si>
    <t>directly to the police . " &lt;p&gt; " And ? " &lt;p&gt; " They confirmed it was written in b-blood . " She stumbled over the last word because picturing the large square letters on that note sent a chill up her spine . &lt;p&gt; " Do you think it could be @ @ @ @ @ @ @ @ @ @ if she 's dead , I suppose it could 've been frozen . " &lt;p&gt; " But you</t>
  </si>
  <si>
    <t>note sent a chill</t>
  </si>
  <si>
    <t>She stumbled over the last word because picturing the large square letters on that note sent a chill up her spine .</t>
  </si>
  <si>
    <t>fic_2008_53</t>
  </si>
  <si>
    <t>wo n't listen . " But the thought kept running circles in Katie 's head . Hence , the decision not to tell Joe about the little incident . &lt;p&gt; They stepped outside ; the November wind sent goose bumps chasing hairs across Katie 's skin . She considered going in and grabbing another sweater . But hey , the Rays were tough . &lt;p&gt; Les yanked her jacket over her breasts . " Dang . It 's colder here</t>
  </si>
  <si>
    <t>wind sent goose bumps</t>
  </si>
  <si>
    <t>the November wind sent goose bumps chasing hairs across Katie 's skin .</t>
  </si>
  <si>
    <t>fic_2008_54</t>
  </si>
  <si>
    <t>@ @ @ I will not hurt you ! Isman : You can not have my floaty ! Emily : What ? Pardon me ? Isman : That evil man tiled to steal my float and Allah sent a shark after him . Emily : I will not take your ... your floaty I promise . Emily 3 : Oh God . Did this poor boy see a shark attack up close ? Isman : Yes , you will .</t>
  </si>
  <si>
    <t>Allah sent a shark</t>
  </si>
  <si>
    <t>That evil man tiled to steal my float and Allah sent a shark after him .</t>
  </si>
  <si>
    <t>fic_2008_55</t>
  </si>
  <si>
    <t>might be ! ) . But the size of the piles offered up varied hugely from point to point . Most dispensed quite a small pile , and so the lines winked out quickly , but others sent huge amounts of data , and Ah , I see ! The length of time a line persisted depended on how much data was to be transferred . I saw with interest that the transfer rates were n't constant : some lines</t>
  </si>
  <si>
    <t>others sent huge amounts</t>
  </si>
  <si>
    <t>Most dispensed quite a small pile , and so the lines winked out quickly , but others sent huge amounts of data , and Ah , I see !</t>
  </si>
  <si>
    <t>fic_2008_56</t>
  </si>
  <si>
    <t>attacks around the world . There were also rumors that the last cascade event-a chain-reaction debris sprawl caused by too many satellites and too much junk in orbit-had n't been an accident . That maybe a seeker sent a satellite tumbling into another in an attempt to obtain the faith 's goal of returning humanity to a simpler way of life . As I 'd packed my gear , Johnie said how sorry @ @ @ @ @ @ @</t>
  </si>
  <si>
    <t>seeker sent a satellite</t>
  </si>
  <si>
    <t>That maybe a seeker sent a satellite tumbling into another in an attempt to obtain the faith 's goal of returning humanity to a simpler way of life .</t>
  </si>
  <si>
    <t>fic_2008_57</t>
  </si>
  <si>
    <t>sky , at how , during deer season , wood smoke from the trailers and farmhouses seemed to rise from the hollows at a mysteriously synchronized four a.m . The same summer that a hunter 's cigarette sent Goodall Mountain and a thousand acres around it up in flames , when for a week the sky in the west stayed black and @ @ @ @ @ @ @ @ @ @ of the mountain , Remington got a call</t>
  </si>
  <si>
    <t>cigarette sent Goodall Mountain</t>
  </si>
  <si>
    <t>The same summer that a hunter 's cigarette sent Goodall Mountain and a thousand acres around it up in flames , when for a week the sky in the west stayed black and</t>
  </si>
  <si>
    <t>fic_2008_58</t>
  </si>
  <si>
    <t>feel lonely without more girls around , says Tracy . Barbara 's own house is the realm of men : her husband , Thomas , and their two teenage sons . When Josh was born , Ma sent Barbara a bouquet of red refrigerator roses , probably the only time Ma ever did such an extravagant thing . Janet did n't get flowers when the very first grandchild , her daughter Celia , was born . After Josh arrived ,</t>
  </si>
  <si>
    <t>Ma sent Barbara a</t>
  </si>
  <si>
    <t>When Josh was born , Ma sent Barbara a bouquet of red refrigerator roses , probably the only time Ma ever did such an extravagant thing .</t>
  </si>
  <si>
    <t>fic_2009_0</t>
  </si>
  <si>
    <t>pushed open the kitchen door , and stepped inside . &lt;p&gt; She felt gloved hands dragging her in , twirling her around , and throwing her down . The crack of her head on the hardwood floor sent waves of pain radiating through her skull , but she could still see that he was wearing a plastic raincoat and plastic over his shoes . &lt;p&gt; " Please , " she said , " please . " She held up her</t>
  </si>
  <si>
    <t>floor sent waves of</t>
  </si>
  <si>
    <t>The crack of her head on the hardwood floor sent waves of pain radiating through her skull , but she could still see that he was wearing a plastic raincoat and plastic over his shoes .</t>
  </si>
  <si>
    <t>fic_2009_1</t>
  </si>
  <si>
    <t>rights , they did not answer . " Bobby 's deep voice became slow and somber . " And six weeks ago , when the people of Lana gathered to protest an oil spill , our government sent Col onel Okimbo and his soldiers to kill eighty- two Asari of both sexes and all ages ; rape women and girls ; amputate the limbs of men and boys ; and burn their village to the ground . " &lt;p&gt; Marissa</t>
  </si>
  <si>
    <t>government sent Col onel</t>
  </si>
  <si>
    <t>And six weeks ago , when the people of Lana gathered to protest an oil spill , our government sent Col onel Okimbo and his soldiers to kill eighty-</t>
  </si>
  <si>
    <t>fic_2009_2</t>
  </si>
  <si>
    <t>running his father 's businesses and taking on the weight which he inevitably took on , no matter how he tried to avoid it , of these people 's lives . He had always assumed his face sent a single signal : everything is all right . Everything is fine . Nothing is wrong . &lt;p&gt; But , this morning , in the mirror , he saw that it was impossible , that he was the only one who had</t>
  </si>
  <si>
    <t>face sent a single</t>
  </si>
  <si>
    <t>He had always assumed his face sent a single signal :</t>
  </si>
  <si>
    <t>fic_2009_3</t>
  </si>
  <si>
    <t>prohibit all of the above . &lt;p&gt; I poured the wine , slid the glass in his direction , leaned on top of the bar , and looked my dad in the eye . &lt;p&gt; " Mom sent some guy into the bar yesterday to pump me for information . " &lt;p&gt; " No , she did n't , " Dad said , looking bored . &lt;p&gt; " Yes , she did , " I replied . &lt;p&gt; " Isabel</t>
  </si>
  <si>
    <t>Mom sent some guy</t>
  </si>
  <si>
    <t>" Mom sent some guy into the bar yesterday to pump me for information . "</t>
  </si>
  <si>
    <t>fic_2009_4</t>
  </si>
  <si>
    <t>for adults , like the golden bird that rose from an enameled snuffbox to sing like a nightingale . &lt;p&gt; Banks were a particularly fine subject for such mechanical marvels . A penny tip to the owner sent a performing dog through a hoop . In another example , a grinning bear disappeared down a tree stump as the hunter lifted his rifle to fire . Humor and clever design had gone into the creation of each toy . The</t>
  </si>
  <si>
    <t>owner sent a performing</t>
  </si>
  <si>
    <t>A penny tip to the owner sent a performing dog through a hoop .</t>
  </si>
  <si>
    <t>fic_2009_5</t>
  </si>
  <si>
    <t>the least flicker of emotion . " I expect someone took it off to dust and set it down on a piece of furniture or @ @ @ @ @ @ @ @ @ @ some vibration sent it toppling off balance . " His words may have helped soothe Mrs. Malloy but did nothing for me . &lt;p&gt; " Unfortunately , it 's not becoming , " I pronounced tonelessly . " Suit yourself , but I would n't</t>
  </si>
  <si>
    <t>vibration sent it toppling</t>
  </si>
  <si>
    <t>some vibration sent it toppling off balance .</t>
  </si>
  <si>
    <t>fic_2009_6</t>
  </si>
  <si>
    <t>Evil Overlord . Stories of her mother , to which Sissy has added fantastic twists : instead of leaving , her mother grew white wings and flew away . Instead of not saying goodbye , her mother sent many regretful letters , pages damp from tears . In one tale , Sissy even made a knife tear at her mother 's flesh , but after she penned those lines , she immediately regretted them and blackened out the entire passage</t>
  </si>
  <si>
    <t>mother sent many regretful</t>
  </si>
  <si>
    <t>Instead of not saying goodbye , her mother sent many regretful letters , pages damp from tears .</t>
  </si>
  <si>
    <t>fic_2009_7</t>
  </si>
  <si>
    <t>. Do you want in ? &lt;p&gt; Jelly Nash &lt;p&gt; I did n't actually need the money , yet I had to ask -- how many millions ? &lt;p&gt; Two days later , a Sunday , Nash sent an e-mail ; apparently he had an account with Comcast : &lt;p&gt; McKenzie : &lt;p&gt; The boys in St. Paul tell me you 're a mug who can &lt;p&gt; be counted on in a tight spot . Want to join my gang</t>
  </si>
  <si>
    <t>Nash sent an e-mail</t>
  </si>
  <si>
    <t>Two days later , a Sunday , Nash sent an e-mail ;</t>
  </si>
  <si>
    <t>fic_2009_8</t>
  </si>
  <si>
    <t>, indicating the identity or location of the mysterious informant Mirage . &lt;p&gt; " Not yet , " Gotthard replied without looking up as he scratched on his notepad . &lt;p&gt; If misinformation from this Mirage character sent his team into an ambush or put Mandy at risk , Carlos would be looking for blood when he returned . &lt;p&gt; If they returned . &lt;p&gt; Gotthard hit a button on his wrist unit , ending the connection . " Here</t>
  </si>
  <si>
    <t>character sent his team</t>
  </si>
  <si>
    <t>&gt; If misinformation from this Mirage character sent his team into an ambush or put Mandy at risk , Carlos would be looking for blood when he returned .</t>
  </si>
  <si>
    <t>fic_2009_9</t>
  </si>
  <si>
    <t>matured while she 'd been @ @ @ @ @ @ @ @ @ @ he 'd promised . Stooping , she yanked a handful of weeds . The feeling of her hands on the green plants sent warmth to her soul . Nothing pleased her more than working in her garden . &lt;p&gt; It 's so good to be home . &lt;p&gt; Jessica sidled up to Rebecca . Slipping her iPod into her bag , her hand brushed the</t>
  </si>
  <si>
    <t>plants sent warmth to</t>
  </si>
  <si>
    <t>The feeling of her hands on the green plants sent warmth to her soul .</t>
  </si>
  <si>
    <t>fic_2009_10</t>
  </si>
  <si>
    <t>in the doorway , watching , @ @ @ @ @ @ @ @ @ @ 's skirt and slapped her hard . A wine bottle rolled out from under her , and her mother 's legs sent it clattering across the floor . It came to rest at her feet , and she stared down at it . &lt;p&gt; &lt;p&gt; Her mother suddenly came to life , arched her back , and rolled her father off . Her knee</t>
  </si>
  <si>
    <t>legs sent it clattering</t>
  </si>
  <si>
    <t>A wine bottle rolled out from under her , and her mother 's legs sent it clattering across the floor .</t>
  </si>
  <si>
    <t>fic_2009_11</t>
  </si>
  <si>
    <t>radiator . Blood gushed and formed a small pool on the floor . &lt;p&gt; &lt;p&gt; She rushed to her mother , who lay still , the color draining slowly from her face . &lt;p&gt; &lt;p&gt; A blow sent her sprawling . When she focused her @ @ @ @ @ @ @ @ @ @ get in your bed now , Tookie ! You hear me ? Now ! You say one thing -- one thing and you 'll get</t>
  </si>
  <si>
    <t>blow sent her sprawling</t>
  </si>
  <si>
    <t>&gt; A blow sent her sprawling .</t>
  </si>
  <si>
    <t>fic_2009_12</t>
  </si>
  <si>
    <t>" Baylor growled . " History is written by the one who wins the coup . " &lt;p&gt; Baylor rolled over onto his hands and knees , panting hard and groaning beneath his breath as his movements sent obvious reminders of pain through his reproductive system . He looked up and suddenly Ashla found herself staring into deep eyes of black and menace . But as bad as the scowl initially was , the @ @ @ @ @ @</t>
  </si>
  <si>
    <t>movements sent obvious reminders</t>
  </si>
  <si>
    <t>&gt; Baylor rolled over onto his hands and knees , panting hard and groaning beneath his breath as his movements sent obvious reminders of pain through his reproductive system .</t>
  </si>
  <si>
    <t>fic_2009_13</t>
  </si>
  <si>
    <t>. But he wanted the best available protection for his daughter . And he went @ @ @ @ @ @ @ @ @ @ " The secretary of state asked for HRT involvement ? " Mark sent Les a surprised look . &lt;p&gt; " No one asked for anything . It was an order . " Les chewed on his cigar for a few seconds . " And it came from the White House . " &lt;p&gt; Stunned ,</t>
  </si>
  <si>
    <t>Mark sent Les a</t>
  </si>
  <si>
    <t>Mark sent Les a surprised look .</t>
  </si>
  <si>
    <t>fic_2009_14</t>
  </si>
  <si>
    <t>the skin , but not the blood vessel . &lt;p&gt; " Then why , " she purred , " is it in your oh-so-important black-operations book ? " &lt;p&gt; He fell to one knee and the impact sent a tremor through @ @ @ @ @ @ @ @ @ @ did not cry out in pain . &lt;p&gt; So Sealiah twisted her grasp -- squishing vein and nerve bundle . &lt;p&gt; " A far-fetched clue , " he grunted</t>
  </si>
  <si>
    <t>impact sent a tremor</t>
  </si>
  <si>
    <t>He fell to one knee and the impact sent a tremor through @ @ @ @ @ @ @ @ @ @</t>
  </si>
  <si>
    <t>fic_2009_15</t>
  </si>
  <si>
    <t>billion people , they had few friends . One , to be exact : Zhiya . And she was a despised godder , though appearances could be misleading . Anzi knew that Zhiya 's network of contacts sent tendrils throughout Rim City , throughout the Entire . &lt;p&gt; One of Zhiya 's contacts was this resin-addicted magistrate who lay before them . He was barely conscious , an impoverished legate who lived on the never-ending wharf in a hovel almost</t>
  </si>
  <si>
    <t>contacts sent tendrils throughout</t>
  </si>
  <si>
    <t>Anzi knew that Zhiya 's network of contacts sent tendrils throughout Rim City , throughout the Entire .</t>
  </si>
  <si>
    <t>fic_2009_16</t>
  </si>
  <si>
    <t>the better part of three days through the English countryside before we reached the city . &lt;p&gt; In London , we took a room at the King 's Head , an inn in Cheapside , and Maman sent word of our arrival to her twin brother , Rowland Velville , whom she had not seen in many years , not since he had left home to serve as a page for an English exile named Henry Tudor . That done</t>
  </si>
  <si>
    <t>Maman sent word of</t>
  </si>
  <si>
    <t>In London , we took a room at the King 's Head , an inn in Cheapside , and Maman sent word of our arrival to her twin brother , Rowland Velville , whom she had not seen in many years , not since he had left home to serve as a page for an English exile named Henry Tudor .</t>
  </si>
  <si>
    <t>fic_2009_17</t>
  </si>
  <si>
    <t>Waist-length hair framed the screaming face . The figure was nude , except for some kind of thick collar-bracelet twisted around the throat and a bracelet around one bicep . And most definitely male . &lt;p&gt; Von sent an image of the collar-bracelet. &lt; Torc . Celtic . Ancient . &gt; &lt;p&gt; &lt;p&gt; Moonlight illuminated a dark stain on the statue 's forehead . It looked swiped on , a blood symbol of some kind , maybe a hoodoo vTvT</t>
  </si>
  <si>
    <t>Von sent an image</t>
  </si>
  <si>
    <t>&gt; Von sent an image of the collar-bracelet.</t>
  </si>
  <si>
    <t>fic_2009_18</t>
  </si>
  <si>
    <t>was nearly beyond repair . So Rockhurst had lain vacant for the past three months , which was why she felt free to wander into its orchard . &lt;p&gt; As she entered the trees , a breeze sent blossoms tumbling about her like snowflakes , and her heart lightened . Unable to resist the enticement , she kicked off her kidskin slippers and began to twirl amidst the falling blossoms as she 'd done when she was a girl .</t>
  </si>
  <si>
    <t>breeze sent blossoms tumbling</t>
  </si>
  <si>
    <t>&gt; As she entered the trees , a breeze sent blossoms tumbling about her like snowflakes , and her heart lightened .</t>
  </si>
  <si>
    <t>fic_2009_19</t>
  </si>
  <si>
    <t>focus on . &lt;p&gt; " Twenty one square miles -- do the math . " Damali looked at her husband in @ @ @ @ @ @ @ @ @ @ trinity . Even after the Light sent old man Cordell back to rejoin his DC team , there are still twenty-one members of core Guardians and clerics combined on our team -- eighteen Neteru Guardians here with three remaining members of The Covenant back in the states . This</t>
  </si>
  <si>
    <t>Light sent old man</t>
  </si>
  <si>
    <t>Even after the Light sent old man Cordell back to rejoin his DC team , there are still twenty-one members of core Guardians and clerics combined on our team</t>
  </si>
  <si>
    <t>fic_2009_20</t>
  </si>
  <si>
    <t>cottonwood trees . Emerald spears of late spring grass beckoned bare feet as they danced in the wind , ending in a graceful sweep at the banks of Yellowstone River . &lt;p&gt; The serenity of the homestead sent a warm tingle through Edward 's body , tugging his normally stern mouth into a slightly lopsided smile . He shook his head at the irony of life . Beauty and tranquility were nothing more than a mask for the evil that</t>
  </si>
  <si>
    <t>homestead sent a warm</t>
  </si>
  <si>
    <t>&gt; The serenity of the homestead sent a warm tingle through Edward 's body , tugging his normally stern mouth into a slightly lopsided smile .</t>
  </si>
  <si>
    <t>fic_2009_21</t>
  </si>
  <si>
    <t>timing , as ever . &lt;p&gt; " You marvelous boy , " she crooned and bent to scratch his head behind the ears . @ @ @ @ @ @ @ @ @ @ all-too-familiar Germanic bark sent her stomach diving for her boots . For a moment , her head spun . Remember , he ca n't see through your robes , she reminded herself fiercely . &lt;p&gt; The massive , curving bulk of Colonel Heinrich Zorndorf , Eisengau</t>
  </si>
  <si>
    <t>bark sent her stomach</t>
  </si>
  <si>
    <t>all-too-familiar Germanic bark sent her stomach diving for her boots .</t>
  </si>
  <si>
    <t>fic_2009_22</t>
  </si>
  <si>
    <t>was a young boy astride his first horse . It had appeared on Warren 's bedside table after years of being hidden in a cabinet with other reminders of Rafe . &lt;p&gt; " If the letter Rafe sent the lawyer is a reflection of his present feelings , I doubt he will come home , " Maria observed . &lt;p&gt; " He 's got to come home . " Dolores threw herself down on a velvet-covered daybed . The little</t>
  </si>
  <si>
    <t>Rafe sent the lawyer</t>
  </si>
  <si>
    <t>&gt; " If the letter Rafe sent the lawyer is a reflection of his present feelings , I doubt he will come home , " Maria observed .</t>
  </si>
  <si>
    <t>fic_2009_23</t>
  </si>
  <si>
    <t>the company 's virtues . Then , with a wave of his arm , he ordered the butterflies released . @ @ @ @ @ @ @ @ @ @ summer heat . Undaunted , the CEO sent his employees into the store for fans , which were unboxed , plugged in , and deployed within minutes at the edge of the parking lot . These employees , mostly local teenagers , scooped handfuls of the insects from their plastic</t>
  </si>
  <si>
    <t>CEO sent his employees</t>
  </si>
  <si>
    <t>Undaunted , the CEO sent his employees into the store for fans , which were unboxed , plugged in , and deployed within minutes at the edge of the parking lot .</t>
  </si>
  <si>
    <t>fic_2009_24</t>
  </si>
  <si>
    <t>. I grabbed at the handle with my good arm and opened the car door . &lt;p&gt; A single bulb dangled above me in the weathered porch area . Shadows shrank and grew as the stiff breeze sent the light scuttling . I shivered , though the early summer evening was balmy . &lt;p&gt; I stared at the entry to my newest renovation project and sighed . Fixing up houses and selling them for a profit had been my living</t>
  </si>
  <si>
    <t>breeze sent the light</t>
  </si>
  <si>
    <t>Shadows shrank and grew as the stiff breeze sent the light scuttling .</t>
  </si>
  <si>
    <t>fic_2009_25</t>
  </si>
  <si>
    <t>in His wisdom , had spared him . So he should start doing something . He tried to stand up by tucking his legs underneath him and bending forward . Each of the first three unsuccessful attempts sent waves of pain sweeping through his body . Breathing hard , recovering for his next try , his father 's voice resonated in his head : " Fear thou not ; for I am with thee : be not dismayed ; for</t>
  </si>
  <si>
    <t>attempts sent waves of</t>
  </si>
  <si>
    <t>Each of the first three unsuccessful attempts sent waves of pain sweeping through his body .</t>
  </si>
  <si>
    <t>fic_2009_26</t>
  </si>
  <si>
    <t>opened the French doors onto her balcony , stood at the rail , and marveled at the courage of a ten-year-old girl to escape from the killer and jump from such a height . &lt;p&gt; Charlie Brennan sent Maggie to live with his sister in California . He never set foot on his brother 's farm again , selling it in the spring and sending the money to his sister to pay for Maggie 's upbringing . That @ @</t>
  </si>
  <si>
    <t>Brennan sent Maggie to</t>
  </si>
  <si>
    <t>&lt;p&gt; Charlie Brennan sent Maggie to live with his sister in California .</t>
  </si>
  <si>
    <t>fic_2009_27</t>
  </si>
  <si>
    <t>less than a year later and retired to Florida to play golf every day . His new wife was even less interested in having a relationship with Olivia -- or Derek , for that matter . Olivia sent birthday cards to both Bill and Doris , and Father 's Day cards that she signed Derek 's name to , but they had n't spoken since the Christmas before last . &lt;br&gt; Continues ... @@4040781 MAMORU &lt;br&gt; &lt;br&gt; On the seventh</t>
  </si>
  <si>
    <t>Olivia sent birthday cards</t>
  </si>
  <si>
    <t>Olivia sent birthday cards to both Bill and Doris , and Father 's Day cards that she signed Derek 's name to , but they had n't spoken since the Christmas before last .</t>
  </si>
  <si>
    <t>fic_2009_28</t>
  </si>
  <si>
    <t>, rubbing his eyes over a pile of papers , when I arrived . I held out the plastic bag . " Check the prints on the cup , and match it with the sample the FBI sent you . That 'll convince you . " &lt;p&gt; " Dan , I 'm already convinced , but it may not be enough for the court . There could be an argument that this fingerprint evidence was compromised . " &lt;p&gt; "</t>
  </si>
  <si>
    <t>FBI sent you .</t>
  </si>
  <si>
    <t>Check the prints on the cup , and match it with the sample the FBI sent you .</t>
  </si>
  <si>
    <t>fic_2009_29</t>
  </si>
  <si>
    <t>combed back wet , the smell of the fields blowing cool in my face . Rain clouds hung like bruised fruit on the horizon , and the crack of dying sun on the edge of the land sent long shafts @ @ @ @ @ @ @ @ @ @ the corn along the tops of the stalks , and jackrabbits sat in the short grass by the side of the road with their ears turned up in vees .</t>
  </si>
  <si>
    <t>land sent long shafts</t>
  </si>
  <si>
    <t>Rain clouds hung like bruised fruit on the horizon , and the crack of dying sun on the edge of the land sent long shafts</t>
  </si>
  <si>
    <t>fic_2009_30</t>
  </si>
  <si>
    <t>not polite to interrupt -- " Bootzamon said as he landed next to Singer . &lt;br&gt; He was interrupted by the mare , who lashed out with her rear hooves the instant he landed . The blow sent Bootzamon flying off in several directions -- an arm one way , body another , pipe a third . &lt;br&gt; Proctor dropped the poker and dived for the pipe . &lt;br&gt; Bootzamon popped up to his feet and swung an empty shoulder</t>
  </si>
  <si>
    <t>blow sent Bootzamon flying</t>
  </si>
  <si>
    <t>The blow sent Bootzamon flying off in several directions</t>
  </si>
  <si>
    <t>fic_2009_31</t>
  </si>
  <si>
    <t>and the black patent-leather wedge heels . &lt;p&gt; Rebecca jotted each selection on a small pad . &lt;p&gt; " Wrap them . I 'll handle the @ @ @ @ @ @ @ @ @ @ baritone sent shockwaves straight to Rebecca 's groin . &lt;p&gt; " What about the crystal sandals ? Does she want to purchase them ? " Mildly disabled from the throbbing sensation occurring within her feminine core , Rebecca 's voice emerged in a shaky</t>
  </si>
  <si>
    <t>baritone sent shockwaves straight</t>
  </si>
  <si>
    <t>the @ @ @ @ @ @ @ @ @ @ baritone sent shockwaves straight to Rebecca 's groin .</t>
  </si>
  <si>
    <t>fic_2009_32</t>
  </si>
  <si>
    <t>can make you love to be dominated . I can make you learn to crave it . To beg for it . " &lt;br&gt; " Then teach me . " &lt;br&gt; The underlying steel in his voice sent a shiver of feminine appreciation through her even as it raised the beast 's hackles . She drew his head around and nipped his bottom lip , enough to cause pain but not draw blood . " ' Teach me , please</t>
  </si>
  <si>
    <t>voice sent a shiver</t>
  </si>
  <si>
    <t>The underlying steel in his voice sent a shiver of feminine appreciation through her even as it raised the beast 's hackles .</t>
  </si>
  <si>
    <t>fic_2009_33</t>
  </si>
  <si>
    <t>. " Did n't you miss me , honey ? " &lt;p&gt; She jerked a quick look behind her , saw no help there and whipped her head back around to glare at him . The action sent tiny droplets of water flinging from the ends of her dark red , curly hair , and they hit Hunter 's face like raindrops . &lt;p&gt; " You just keep your distance , you pervert . " &lt;p&gt; " Pervert ? "</t>
  </si>
  <si>
    <t>action sent tiny droplets</t>
  </si>
  <si>
    <t>The action sent tiny droplets of water flinging from the ends of her dark red , curly hair , and they hit Hunter 's face like raindrops .</t>
  </si>
  <si>
    <t>fic_2009_34</t>
  </si>
  <si>
    <t>. Gold pellet dust from their feathers flew up @ @ @ @ @ @ @ @ @ @ made a track around our stakeout roof . The owl swooped . And swooped again . Its wings sent a chill across my arms , and Aaron 's paint-streaked chest . Gray feathers molted out of the air and sank like bullets into the mounds of white down . As one of the chickens got ready to mash its head into</t>
  </si>
  <si>
    <t>wings sent a chill</t>
  </si>
  <si>
    <t>Its wings sent a chill across my arms , and Aaron 's paint-streaked chest .</t>
  </si>
  <si>
    <t>fic_2009_35</t>
  </si>
  <si>
    <t>even swivel around to pursue . Hisao bee-lined toward the goal . Now @ @ @ @ @ @ @ @ @ @ and scoring . He flipped open his smashcradle . A flick of his wrist sent the ball onto and into its sweetspot pocket . With all his strength he swung the streamlined and servomotored smashcradle ( lineal descendant of atlatl and jai alai basket-glove ) forward in a great sidelong arc . The ball shot from the</t>
  </si>
  <si>
    <t>wrist sent the ball</t>
  </si>
  <si>
    <t>A flick of his wrist sent the ball onto and into its sweetspot pocket .</t>
  </si>
  <si>
    <t>fic_2009_36</t>
  </si>
  <si>
    <t>when we arrived , and in revenge we then engaged and destroyed their ship . The public loved it . The news of our belated victory over an enemy who 'd beat us handily in the war sent a thrill all across the far-flung outposts of humanity . The Zhukov 's Space Service officers loyally supported their commander 's version of events , and were duly rewarded a few years later when the Council of State made her the first</t>
  </si>
  <si>
    <t>war sent a thrill</t>
  </si>
  <si>
    <t>The news of our belated victory over an enemy who 'd beat us handily in the war sent a thrill all across the far-flung outposts of humanity .</t>
  </si>
  <si>
    <t>fic_2009_37</t>
  </si>
  <si>
    <t>the Territorial Capitol . " " Because the incident with Left-for-dead was just the latest of many , a territorial judge was sent out with a squad of rangers to hold hearings . The City of God sent their militia , one hundred strong , and killed the judge and most of the rangers . " When the two surviving rangers reported back , the territorial governor flashed a message beyond the curtain and a single plane came in answer</t>
  </si>
  <si>
    <t>God sent their militia</t>
  </si>
  <si>
    <t>The City of God sent their militia , one hundred strong , and killed the judge and most of the rangers .</t>
  </si>
  <si>
    <t>fic_2009_38</t>
  </si>
  <si>
    <t>phrase once more , for old time 's sake came unbidden to both of them , but they never mentioned it aloud . Some things brothers just knew . Four days later and Spaceman Trainee Billy Johnson sent a picture of himself in a spacesuit standing on the actual surface of the Moon for the first time . Space , he told Connor in a long phone call , was a lot more serious than they 'd known on Earth</t>
  </si>
  <si>
    <t>Johnson sent a picture</t>
  </si>
  <si>
    <t>Four days later and Spaceman Trainee Billy Johnson sent a picture of himself in a spacesuit standing on the actual surface of the Moon for the first time .</t>
  </si>
  <si>
    <t>fic_2009_39</t>
  </si>
  <si>
    <t>also listened for signals from only one star at a time @ @ @ @ @ @ @ @ @ @ Ceti and Epsilon Eridani . " The astronomer grinned . " But the way the aliens sent their message was much too complex to be detected by simple methods like that . They disassembled and formatted their message into many discrete fragments or ' packets ' of binary code difficult to distinguish from random noise until you put them</t>
  </si>
  <si>
    <t>aliens sent their message</t>
  </si>
  <si>
    <t>" But the way the aliens sent their message was much too complex to be detected by simple methods like that .</t>
  </si>
  <si>
    <t>fic_2009_40</t>
  </si>
  <si>
    <t>put them back together . " Then those packets were transmitted in a manner similar to the ' frequency-hopping spread spectrum ' technology used in some wireless computer networks . To put it simply , the aliens sent each digitized signal over a broad range of frequencies instead of only one . About every hundred milliseconds the signal ' hopped ' from one frequency to another within that range in a recurring pattern . Finally , packets containing separate parts</t>
  </si>
  <si>
    <t>aliens sent each digitized</t>
  </si>
  <si>
    <t>To put it simply , the aliens sent each digitized signal over a broad range of frequencies instead of only one .</t>
  </si>
  <si>
    <t>fic_2009_41</t>
  </si>
  <si>
    <t>) and , @ @ @ @ @ @ @ @ @ @ but had a fake I.D. ) , hiring a prostitute for an hour 's humiliation in a Best Western motel room . My father sent a link that afternoon : " If you want to talk to someone , try ALICE . " I received similar come-ons in daily porn spams , so I closed my office door before clicking . I got about as far as</t>
  </si>
  <si>
    <t>father sent a link</t>
  </si>
  <si>
    <t>My father sent a link that afternoon :</t>
  </si>
  <si>
    <t>fic_2009_42</t>
  </si>
  <si>
    <t>might hold flat and stable until they were hanging in the air , ready to settle slowly onto the river beneath . But nobody seemed able to control the boats . The chaos embedded inside the current sent the canoes one way or another , and four of them flipped , forcing people into the chilled water to roll them over again and drain them . Porter 's son was built like his father . Righting his canoe was easy</t>
  </si>
  <si>
    <t>current sent the canoes</t>
  </si>
  <si>
    <t>The chaos embedded inside the current sent the canoes one way or another , and four of them flipped , forcing people into the chilled water to roll them over again and drain them .</t>
  </si>
  <si>
    <t>fic_2009_43</t>
  </si>
  <si>
    <t>wanted to say . But instead I squeaked out " Sorry . Go on . " " That 's better . You see , the Red Virgin had power and a history , but when the curandero sent the girl out to Her , he never said that it would kill out the baby , because that would have been a lie . Not that he could n't have done the thing , mind you . Nor not that he</t>
  </si>
  <si>
    <t>curandero sent the girl</t>
  </si>
  <si>
    <t>You see , the Red Virgin had power and a history , but when the curandero sent the girl out to Her , he never said that it would kill out the baby , because that would have been a lie .</t>
  </si>
  <si>
    <t>fic_2009_44</t>
  </si>
  <si>
    <t>number of dragon pilots . Metal was not nearly as unstable an element as fire ; people who worked almost exclusively with metal @ @ @ @ @ @ @ @ @ @ coincidence that each colony sent an assassin , and also no coincidence that the Phoenix General had kept all of them captive . Five was an important number , one that Ling Yun had taken for granted until Periet told her that the key was six .</t>
  </si>
  <si>
    <t>colony sent an assassin</t>
  </si>
  <si>
    <t>coincidence that each colony sent an assassin , and also no coincidence that the Phoenix General had kept all of them captive .</t>
  </si>
  <si>
    <t>fic_2009_45</t>
  </si>
  <si>
    <t>. " We do n't have the money for my education , " Surya said , " but I will be responsible for you and for Ramesh 's education . " In 1962 , the Indian government sent Surya 's battalion to the high-altitudes of the Chinese-Indian border . They supplied them with cotton uniforms and a single blanket to battle the frigid cold and provided equally inadequate weaponry against the enemy . The Chinese infantry was well-equipped and prepared</t>
  </si>
  <si>
    <t>government sent Surya 's</t>
  </si>
  <si>
    <t>In 1962 , the Indian government sent Surya 's battalion to the high-altitudes of the Chinese-Indian border .</t>
  </si>
  <si>
    <t>fic_2009_46</t>
  </si>
  <si>
    <t>, placing one carbon atom at a time , they numbered in the trillions . Together , they built with amazing speed . A structure of marvelous complexity emerged . Freed of their carbon cargo , programming sent the tiny machines back into the solution to gorge and build anew . A process so massively parallel entailed many missteps . Only less-than-microscopic bits of the evolving construction ever came within range of any one constructor 's chemical sensors . Decisions</t>
  </si>
  <si>
    <t>programming sent the tiny</t>
  </si>
  <si>
    <t>Freed of their carbon cargo , programming sent the tiny machines back into the solution to gorge and build anew .</t>
  </si>
  <si>
    <t>fic_2009_47</t>
  </si>
  <si>
    <t>, a Hun warrior , maybe a clan chief to judge by the barbaric splendor of his lacquered armor , vaulted with acrobatic ease @ @ @ @ @ @ @ @ @ @ . The bowmen sent a flight of barbed arrows hissing toward the wall , and a defender went down with a feathered haft sticking from his neck . He flopped and twisted like a landed fish , but nobody paid attention because the Hun warriors with</t>
  </si>
  <si>
    <t>bowmen sent a flight</t>
  </si>
  <si>
    <t>The bowmen sent a flight of barbed arrows hissing toward the wall , and a defender went down with a feathered haft sticking from his neck .</t>
  </si>
  <si>
    <t>fic_2009_48</t>
  </si>
  <si>
    <t>people 's children . Every single shekel was saved . She sold all her gold jewelry , her inheritance , piece by piece . Four necklaces paid for Shahir 's school in Cairo . All her bracelets sent their oldest daughter to nursing school . Now their second youngest son , the one the headmaster in the village told them showed such promise , is in London , England , getting a degree in electrical engineering . Fatima and Saaid</t>
  </si>
  <si>
    <t>bracelets sent their oldest</t>
  </si>
  <si>
    <t>All her bracelets sent their oldest daughter to nursing school .</t>
  </si>
  <si>
    <t>fic_2009_49</t>
  </si>
  <si>
    <t>. " Oh , the comet , yes , I forgot about the comet , there 's a comet coming too . And global warming and big new diseases . " He tuts . " The aliens sent the comet . If we 'd had a space program we could meet them halfway and fight there . We could of had people living in Mars , to survive . " " Why would n't the aliens invade Mars too ?</t>
  </si>
  <si>
    <t>aliens sent the comet</t>
  </si>
  <si>
    <t>The aliens sent the comet .</t>
  </si>
  <si>
    <t>fic_2009_50</t>
  </si>
  <si>
    <t>dripping-blood horror movie lettering that spelled out HALLOWEEN . The window slid down to reveal Carmine 's sallow , vulpine face . He did n't speak , so Clyde said , " What a shocker . Milly sent you to check up on us , did she ? " Carmine climbed out and came around the front of the van . " I had some business in town . She wanted me to look you up . See if you</t>
  </si>
  <si>
    <t>Milly sent you to</t>
  </si>
  <si>
    <t>Milly sent you to check up on us , did she ? "</t>
  </si>
  <si>
    <t>fic_2009_51</t>
  </si>
  <si>
    <t>the camera , but he kept sliding ever closer to the drop . Hix made a grab for the gutter edge as he went over . As he caught it , the jerking halt of his drop sent pain all across his shoulders and back . He hung two stories up for what seemed like more than a minute . Then he caught hold of the drainpipe and went down to the ground , quite a bit faster than he</t>
  </si>
  <si>
    <t>drop sent pain all</t>
  </si>
  <si>
    <t>As he caught it , the jerking halt of his drop sent pain all across his shoulders and back .</t>
  </si>
  <si>
    <t>fic_2009_52</t>
  </si>
  <si>
    <t>unintended compliment . Alice said she 'd hold on to it for a while , and see if she could sneak it by . More than a year later , she tried again . The managing editor sent it back , saying " It 's still too gross . " Alice magnanimously said I could keep the money , but I @ @ @ @ @ @ @ @ @ @ to Kristine Kathryn Rusch at F &amp;SF,; and she</t>
  </si>
  <si>
    <t>editor sent it back</t>
  </si>
  <si>
    <t>The managing editor sent it back , saying " It 's still too gross . "</t>
  </si>
  <si>
    <t>fic_2009_53</t>
  </si>
  <si>
    <t>MERCUTIO : Where is Romeo ? If he 's still pining after Rosaline , he 's going to go insane . BENVOLIO : I just spoke to his father , Lord Montague . It seems that Tybalt sent a letter . MERCUTIO : A challenge to fight ? BENVOLIO : Yes , and Romeo will answer it . Is Tybalt strong ? MERCUTIO : He 's a fierce fighter . BENVOLIO : Here comes Romeo . ROMEO ( walking in</t>
  </si>
  <si>
    <t>Tybalt sent a letter</t>
  </si>
  <si>
    <t>It seems that Tybalt sent a letter .</t>
  </si>
  <si>
    <t>fic_2009_54</t>
  </si>
  <si>
    <t>working two jobs . His only contact with his dad was on the telephone . Dylan 's new school was large . Being shy , he had n't made any friends besides Max . Why had Dad sent the basketball ? @ @ @ @ @ @ @ @ @ @ did n't plan on playing here . There were too many kids . He would never make the team . If Dad had gotten him a dog , Dylan</t>
  </si>
  <si>
    <t>Dad sent the basketball</t>
  </si>
  <si>
    <t>Why had Dad sent the basketball ?</t>
  </si>
  <si>
    <t>fic_2009_55</t>
  </si>
  <si>
    <t>It @ @ @ @ @ @ @ @ @ @ around thirty . It was also the size of the pleasure barge I 'd once sailed down the Nile . Each beat of those scaled wings sent gusts of the poisonous air washing through the streets of Apollonia . The hairs on the back of my neck stood erect , and I wanted to draw the sword so badly . I knew this horror would stay away from me</t>
  </si>
  <si>
    <t>wings sent gusts of</t>
  </si>
  <si>
    <t>Each beat of those scaled wings sent gusts of the poisonous air washing through the streets of Apollonia .</t>
  </si>
  <si>
    <t>fic_2009_56</t>
  </si>
  <si>
    <t>sorry . I can not begin to tell you . I wish I had @ @ @ @ @ @ @ @ @ @ once again . " But that message went out hours after Professor Glenn sent his e-mail . After David had been poisoned . " Here is the message that brought the poisoned response : " ' The texts you cite-link focus on the easily measured statistics of narrow-minded bit counters . They all measure the long-dead</t>
  </si>
  <si>
    <t>Glenn sent his e-mail</t>
  </si>
  <si>
    <t>" But that message went out hours after Professor Glenn sent his e-mail .</t>
  </si>
  <si>
    <t>fic_2009_57</t>
  </si>
  <si>
    <t>university email and sent off a note repeating the information in the phone message . I figured he 'd never get either . Come morning , an email from my father appeared , a forward from Hank sent a few hours before I 'd called him - a fifth coincidence . He used to write letters to my parents asking after me , but I begged them to ignore him and he eventually stopped . They had n't heard from</t>
  </si>
  <si>
    <t>Hank sent a few</t>
  </si>
  <si>
    <t>Come morning , an email from my father appeared , a forward from Hank sent a few hours before I 'd called him - a fifth coincidence .</t>
  </si>
  <si>
    <t>fic_2009_58</t>
  </si>
  <si>
    <t>staff . With so many things gone haywire , how could administration say there were no agenda items ? No plan ? No progress to report ? No word from the top ? This morning my boss sent an email to the managers canceling today 's meeting . There was nothing to discuss , she said , that could n't be covered through email . I knew that as the time for the canceled meeting approached , the staff would</t>
  </si>
  <si>
    <t>boss sent an email</t>
  </si>
  <si>
    <t>This morning my boss sent an email to the managers canceling today 's meeting .</t>
  </si>
  <si>
    <t>fic_2009_59</t>
  </si>
  <si>
    <t>@ @ @ @ @ @ @ @ @ I have n't heard from him since . " Mrs. Hoa spoke without any change in inflection , clutching the box to her chest . " The Americans sent my younger son 's division to Laos in 1972 . He never returned . As for my eldest son , he was in the army , too . The Communists killed him . I buried him in 1969 . My daughter wrote</t>
  </si>
  <si>
    <t>Americans sent my younger</t>
  </si>
  <si>
    <t>" The Americans sent my younger son 's division to Laos in 1972 .</t>
  </si>
  <si>
    <t>fic_2010_0</t>
  </si>
  <si>
    <t>I shall not @ @ @ @ @ @ @ @ @ @ I turned around , fists ready . She 'd zap me , but I was going down fighting . An explosion in the street sent both of us diving onto the plasticrete floor . When I looked through the wire fence that enclosed the ground floor of the garage I saw a burning car parked at the curb . The Yoobie official and I exchanged a stunned</t>
  </si>
  <si>
    <t>street sent both of</t>
  </si>
  <si>
    <t>An explosion in the street sent both of us diving onto the plasticrete floor .</t>
  </si>
  <si>
    <t>fic_2010_1</t>
  </si>
  <si>
    <t>would have been noticed . It had to make the transfer seem ... " Threely whirred , and Bill realized it was searching its hard drive for an unfamiliar word . " ... innocuous . " NESSET sent itself to Opel , and Opel put them both on the cube - " " Hang on . I ca n't believe the Daelemil data fit on a single datacube . " " Opel did n't need the game data , just</t>
  </si>
  <si>
    <t>NESSET sent itself to</t>
  </si>
  <si>
    <t>NESSET sent itself to Opel , and Opel put them both on the cube - " " Hang on .</t>
  </si>
  <si>
    <t>fic_2010_2</t>
  </si>
  <si>
    <t>desire - he himsetf had never been able to draw so much as a convincing square . But these rich kids depressed him . " Look , " he said . " You understand why Dr. Hornblatt sent you to me ? Why she 's paying for this hour of my terribly valuable time ? " Vanessa glanced at the papers , magazines , and glossy photos pUed in haphazard mounds about the room , no doubt drawing her own</t>
  </si>
  <si>
    <t>Hornblatt sent you to</t>
  </si>
  <si>
    <t>" You understand why Dr. Hornblatt sent you to me ?</t>
  </si>
  <si>
    <t>fic_2010_3</t>
  </si>
  <si>
    <t>save their Uves . For three of them , it was . The fourth raised himsetf to one knee and leveled his rifle at my head before the skyUghts smashed open . A red bloom of flame sent a haU of glass and metal showering down on the @ @ @ @ @ @ @ @ @ @ deafening boom and Shockwave of the explosion . Sunhght lanced down through the hole , cutting hard-edged beams through the dustchoked air</t>
  </si>
  <si>
    <t>flame sent a haU</t>
  </si>
  <si>
    <t>A red bloom of flame sent a haU of glass and metal showering down on the @ @ @ @ @ @ @ @ @ @</t>
  </si>
  <si>
    <t>fic_2010_4</t>
  </si>
  <si>
    <t>out , as though giving bathroom slippers the American label of sandals would make them more @ @ @ @ @ @ @ @ @ @ the students . Mrs Njoku had been assured that wealthy Americans sent their children there - the outrageous tuition certainly suggested that - but here were young people in slouchy T-shirts and discoloured beads around their necks . Still , she had not worried too much about her daughter then , nor did she</t>
  </si>
  <si>
    <t>Americans sent their children</t>
  </si>
  <si>
    <t>Mrs Njoku had been assured that wealthy Americans sent their children there - the outrageous tuition certainly suggested that - but here were young people in slouchy T-shirts and discoloured beads around their necks .</t>
  </si>
  <si>
    <t>fic_2010_5</t>
  </si>
  <si>
    <t>retain her good sense . She had wanted Sochienne to be educated in England after completing primary school , and had suggested that they send her to Cheltenham Ladies ' College , where many of their friends sent their daughters . But her husband said Sochienne would not go abroad until university because he did not want her to turn out like those Akindele children who had spent so long in England that they referred to fellow Nigerians as "</t>
  </si>
  <si>
    <t>friends sent their daughters</t>
  </si>
  <si>
    <t>She had wanted Sochienne to be educated in England after completing primary school , and had suggested that they send her to Cheltenham Ladies ' College , where many of their friends sent their daughters .</t>
  </si>
  <si>
    <t>fic_2010_6</t>
  </si>
  <si>
    <t>his forehead against the glass and closed his eyes tight . Wake up ! Wake up ! Wake up ! As the bus slowed and drove onto the edge of the median , the Voice-Vibe rumble strip sent the alert through the @ @ @ @ @ @ @ @ @ @ ! " Alright , guys , " the correction officer caUed out . " As you go out , pick up a bag and a box lunch .</t>
  </si>
  <si>
    <t>strip sent the alert</t>
  </si>
  <si>
    <t>As the bus slowed and drove onto the edge of the median , the Voice-Vibe rumble strip sent the alert through the @ @ @ @ @ @ @ @ @ @ ! "</t>
  </si>
  <si>
    <t>fic_2010_7</t>
  </si>
  <si>
    <t>@ @ @ murmurs , draping the big beast over her shoulder like a fur piece . They eat bravely , but sometimes their courage falters . One bite of Madame 's tripes la sauce de tomates sent Emily running from the table with her napkin over her mouth . They 've come to believe that Madame cooks innards- boudins dark with blood , beef kidneys with the tang of urine- when she 's angry with them . Or else</t>
  </si>
  <si>
    <t>tomates sent Emily running</t>
  </si>
  <si>
    <t>One bite of Madame 's tripes la sauce de tomates sent Emily running from the table with her napkin over her mouth .</t>
  </si>
  <si>
    <t>fic_2010_8</t>
  </si>
  <si>
    <t>siphon tube . Nothing happened . Cyan-tinged clouds drifted across the platform like an intermittent fog . Wolverton walked to the elevator door and looked in . It was empty . Had the inhabitants of the tower sent it up especially for him ? One thing was certain . The greenish haze of the atmosphere suggested he would n't be able to breathe . He could n't stay on this platform for long . He would run out of air</t>
  </si>
  <si>
    <t>tower sent it up</t>
  </si>
  <si>
    <t>Had the inhabitants of the tower sent it up especially for him ?</t>
  </si>
  <si>
    <t>fic_2010_9</t>
  </si>
  <si>
    <t>court landscape since no one would be wearing the ephemeral clothing but by his Imperial decree . The more he @ @ @ @ @ @ @ @ @ @ appeared . But by the time Thomas sent his Minister of Personal Security to pay a visit to the two tailors , they were already gone . SNOW WHITE THE KINGDOMS of Althamea and Gerk were side by side on the coast , far enough from the seat of Thomas</t>
  </si>
  <si>
    <t>Thomas sent his Minister</t>
  </si>
  <si>
    <t>But by the time Thomas sent his Minister of Personal Security to pay a visit to the two tailors , they were already gone .</t>
  </si>
  <si>
    <t>fic_2010_10</t>
  </si>
  <si>
    <t>, growing citrus , bananas and grapes . Under Jewish Agency rule , Hillel Yayin oversaw the Hasan vineyard and worked doggedly to keep the family on for saving his hide in 1918 . The Jewish agency sent men and women , single and in families , and refugees and wanderers of all sorts , to work the vines at Kerem Avram , but few were qualified , and most drifted away or were forced out by Hillel Yayin 's</t>
  </si>
  <si>
    <t>agency sent men and</t>
  </si>
  <si>
    <t>The Jewish agency sent men and women , single and in families , and refugees and wanderers of all sorts , to work the vines at Kerem Avram , but few were qualified , and most drifted away or were forced out by Hillel Yayin 's</t>
  </si>
  <si>
    <t>fic_2010_11</t>
  </si>
  <si>
    <t>a clock repair shop in Krakow had died of a heart attack while stomping grapes . Yayin , alone , extracted his dead body from the half-barrel where it had fallen . But still the Jewish Agency sent more Jews . Jewish labor on Jewish land . Hillel kept the Hasan family on because of his blood debt , but also because they were essential to the operation of Kerem Avram . Without them he could not bring in a</t>
  </si>
  <si>
    <t>Agency sent more Jews</t>
  </si>
  <si>
    <t>But still the Jewish Agency sent more Jews .</t>
  </si>
  <si>
    <t>fic_2010_12</t>
  </si>
  <si>
    <t>n't the first time she had borne the marks of his anger . When people came close , Marta shifted the woolen scarf or turned her face away . When they came into the churchyard , Papa sent Mama ahead with Elise and Hermann . He caught Marta by the elbow and spoke into her ear . " You 'll sit in back . " " People will want to know why . " " And I 'll tell them</t>
  </si>
  <si>
    <t>Papa sent Mama ahead</t>
  </si>
  <si>
    <t>When they came into the churchyard , Papa sent Mama ahead with Elise and Hermann .</t>
  </si>
  <si>
    <t>fic_2010_13</t>
  </si>
  <si>
    <t>inquiries as to which one of the Spellmans plus guest would most likely be consumed first ( should it come to that ) . The third time this particular line of inquiry rolled around , my mother sent Rae to her room . If all of this is confusing you , perhaps I should give you a quick refresher course on the Spellmans . Although I highly recommend reading the first three documents 1 if you want a true understanding</t>
  </si>
  <si>
    <t>mother sent Rae to</t>
  </si>
  <si>
    <t>The third time this particular line of inquiry rolled around , my mother sent Rae to her room .</t>
  </si>
  <si>
    <t>fic_2010_14</t>
  </si>
  <si>
    <t>The Venjekar had not been given the choice . The Legate carried carpenters on board his ship , a war galley which the soldiers called a trireme ? because it had three banks of oars . Acronis sent the carpenters to make repairs . Zahakis ordered the Torgun prisoners to be removed from the ship . They now sat in the sand @ @ @ @ @ @ @ @ @ @ other by chains , and watched over the</t>
  </si>
  <si>
    <t>Acronis sent the carpenters</t>
  </si>
  <si>
    <t>Acronis sent the carpenters to make repairs .</t>
  </si>
  <si>
    <t>fic_2010_15</t>
  </si>
  <si>
    <t>over a Mexican shirt . His hair was gray tufts -- a sun-scuffed baseball cap was on his head . Stanley felt as if he sat by the sea . His computer screen , where the newswires sent their stories and bulletins and advisories , was his estuary . He spent his nights judging movement on this inlet . He had become , he thought , an honest estimator of depths . To be sure , there were reporters ,</t>
  </si>
  <si>
    <t>newswires sent their stories</t>
  </si>
  <si>
    <t>His computer screen , where the newswires sent their stories and bulletins and advisories , was his estuary .</t>
  </si>
  <si>
    <t>fic_2010_16</t>
  </si>
  <si>
    <t>she 'd been , he 'd not have thought that . While she had handled the trip to Georgia well , the thought of trains and ships and who knew what else to get her to Africa sent her entire insides into full revolt . Malaria alone was enough to keep her from going . After all , she had seen the long-term effects of that disease in Gerald Valders in Blessing . " But what happened to bring you</t>
  </si>
  <si>
    <t>Africa sent her entire</t>
  </si>
  <si>
    <t>While she had handled the trip to Georgia well , the thought of trains and ships and who knew what else to get her to Africa sent her entire insides into full revolt .</t>
  </si>
  <si>
    <t>fic_2010_17</t>
  </si>
  <si>
    <t>, which held a strong vested interest in the increased tourist trade , little or no legal progress could be made on the matter . It was soon after the earthquake that the commandant of the Presidio sent a company of the First Squadron of the Ninth Cavalry down to their old tent camp and parade ground adjacent to China Point . They were sent at the request of Sheriff Robert Nesbitt to help keep order and prevent looting after</t>
  </si>
  <si>
    <t>Presidio sent a company</t>
  </si>
  <si>
    <t>It was soon after the earthquake that the commandant of the Presidio sent a company of the First Squadron of the Ninth Cavalry down to their old tent camp and parade ground adjacent to China Point .</t>
  </si>
  <si>
    <t>fic_2010_18</t>
  </si>
  <si>
    <t>power to lift the water that high . As a result , there was little chance of extinguishing the flames , and so everybody just stopped and watched the village burn to the ground . Captain Young sent his men to help the fire company , but it was obvious to everyone that the fire had grown out of all proportion to the abilities of even the bravest bucket brigade . The sole grace to the whole tragedy was the</t>
  </si>
  <si>
    <t>Young sent his men</t>
  </si>
  <si>
    <t>Captain Young sent his men to help the fire company , but it was obvious to everyone that the fire had grown out of all proportion to the abilities of even the bravest bucket brigade .</t>
  </si>
  <si>
    <t>fic_2010_19</t>
  </si>
  <si>
    <t>Yellow Boy , from high school . Evidently neither of them had fallen into that brutal cycle of alcoholism and abuse that affects so many Indians living on the rez , and Albert 's disappearance and death sent shockwaves through the family . Since Levi and Albert were pals , and Levi was a pallbearer , Sophie had dragged me to the funeral . I 'd gotten the impression Albert had n't been a troubled teen for very long .</t>
  </si>
  <si>
    <t>death sent shockwaves through</t>
  </si>
  <si>
    <t>Evidently neither of them had fallen into that brutal cycle of alcoholism and abuse that affects so many Indians living on the rez , and Albert 's disappearance and death sent shockwaves through the family .</t>
  </si>
  <si>
    <t>fic_2010_20</t>
  </si>
  <si>
    <t>, and gone into the bathroom abruptly . It was so unchar &amp;shy; acteristic of him , cutting short a good chat like that , and when he did nt reemerge after ? fteen minutes , Pat sent Jed Schwartz , an associate professor , in after him . Jed found him lying on the ? oor , bleeding from a gash on his forehead . It looked as though hed passed out and hit his head on the sink</t>
  </si>
  <si>
    <t>Pat sent Jed Schwartz</t>
  </si>
  <si>
    <t>fteen minutes , Pat sent Jed Schwartz , an associate professor , in after him .</t>
  </si>
  <si>
    <t>fic_2010_21</t>
  </si>
  <si>
    <t>from the Wyatt Herdsman School , Mrs. Wyatt had vowed the men of Barnett desired wives , but Tressa had n't anticipated a welcoming band of prospective suitors . The sight of those sunburnt , cowboy-hat-topped men sent Tressa 's stomach into spasms of nervousness . A giggle pierced the air . After days of traveling with the other girls , Tressa recognized its source : Luella . The girl had talked incessantly , interjecting her chatter with high-pitched squeals</t>
  </si>
  <si>
    <t>men sent Tressa 's</t>
  </si>
  <si>
    <t>The sight of those sunburnt , cowboy-hat-topped men sent Tressa 's stomach into spasms of nervousness .</t>
  </si>
  <si>
    <t>fic_2010_22</t>
  </si>
  <si>
    <t>@ @ @ @ @ @ @ right on time . I 'd never seen him in a suit and tie before , let alone a tuxedo . He looked so handsome . I was glad Abigail sent the dress . And he was carrying not one rose , but an armful-two dozen long-stemmed pink roses tied with a white satin bow . " They 're beautiful , " I breathed and buried my nose in the bouquet , the</t>
  </si>
  <si>
    <t>Abigail sent the dress</t>
  </si>
  <si>
    <t>I was glad Abigail sent the dress .</t>
  </si>
  <si>
    <t>fic_2010_23</t>
  </si>
  <si>
    <t>man she might be falling into bed with in a few minutes , Tracy was thinking about her ex . " Bloodsucking leech , " she said . She waited a moment to see if the description sent CJ 's image fleeing . " Washed-up thug . " She shrugged and marched into the living room to fluff the sofa pillows and turn on one more lamp . As she fluffed , she gave herself a pep talk . "</t>
  </si>
  <si>
    <t>description sent CJ 's</t>
  </si>
  <si>
    <t>She waited a moment to see if the description sent CJ 's image fleeing .</t>
  </si>
  <si>
    <t>fic_2010_24</t>
  </si>
  <si>
    <t>She sobered and gave Joan a stern look . " But keep that giant mongrel away from it . " The thought of the slobbery horse Ken passed off as a dog lounging on her expensive gift sent a shudder rippling through Tori 's shoulders . " Do n't worry . I wo n't let Trigger near this . " Joan stored the cashmere throw back in the box and replaced the lid . Allie thrust the garbage @ @</t>
  </si>
  <si>
    <t>gift sent a shudder</t>
  </si>
  <si>
    <t>The thought of the slobbery horse Ken passed off as a dog lounging on her expensive gift sent a shudder rippling through Tori 's shoulders .</t>
  </si>
  <si>
    <t>fic_2010_25</t>
  </si>
  <si>
    <t>wind . A rustling to his left . He turned , ears pricked . Just a cabbage palm . Its thick trunk , hidden by the fog , seemed to float above the ground . The wind sent the heavy fronds scraping against each other . It sounded like the rasp of a dying man . Movement in the corner of his eye . The dark mass took shape as it came toward him , the blur hardening slowly into</t>
  </si>
  <si>
    <t>wind sent the heavy</t>
  </si>
  <si>
    <t>The wind sent the heavy fronds scraping against each other .</t>
  </si>
  <si>
    <t>fic_2010_26</t>
  </si>
  <si>
    <t>it before . He knows who they are . The loaded Winchester rested in the corner nearest the door . The moment she wrapped her fingers around the metal barrel , the gravity of Charles 's warning sent an icy chill up her spine . Who were those men ? Or was Charles simply being cautious ? She glanced out the open door toward the riders . Charles had moved into the shadow of the barn , his rifle resting</t>
  </si>
  <si>
    <t>warning sent an icy</t>
  </si>
  <si>
    <t>The moment she wrapped her fingers around the metal barrel , the gravity of Charles 's warning sent an icy chill up her spine .</t>
  </si>
  <si>
    <t>fic_2010_27</t>
  </si>
  <si>
    <t>of them cost for a night ? " Shala attempted to ignore her , and yet , as another drop of sweat ran from beneath her right breast down into her navel , the trickle of dampness sent a sensual shiver through her body . A shiver she had n't felt in a long time . For a damn good reason , she reminded herself . The brunette 's drawl carried through the crowd . " Can we shove dollar</t>
  </si>
  <si>
    <t>dampness sent a sensual</t>
  </si>
  <si>
    <t>Shala attempted to ignore her , and yet , as another drop of sweat ran from beneath her right breast down into her navel , the trickle of dampness sent a sensual shiver through her body .</t>
  </si>
  <si>
    <t>fic_2010_28</t>
  </si>
  <si>
    <t>by anybody but me . That being the case , given the @ @ @ @ @ @ @ @ @ @ a heartbeat . A quick backtrack : In the months before German law enforcement officers sent the Beatles back to the UK , the lads made an interesting discovery : Rory Storm was a Fifth Level Ninja Lord . A Liverpudlian singer who had a head of hair to die for , Storm ( who was born Alan</t>
  </si>
  <si>
    <t>officers sent the Beatles</t>
  </si>
  <si>
    <t>In the months before German law enforcement officers sent the Beatles back to the UK , the lads made an interesting discovery :</t>
  </si>
  <si>
    <t>fic_2010_29</t>
  </si>
  <si>
    <t>@ @ @ @ flared to life there . She did nt feel any pain or heat from the flames , because it was her fire . She stood back and with a flick of her hand sent that flame toward the pickup . It caught , licked across the seat , and with her mind she sent it racing through the cab , where it engulfed the body . Stepping farther away , she drove the fire onward ,</t>
  </si>
  <si>
    <t>hand sent that flame</t>
  </si>
  <si>
    <t>She stood back and with a flick of her hand sent that flame toward the pickup .</t>
  </si>
  <si>
    <t>fic_2010_30</t>
  </si>
  <si>
    <t>What we do with bunyips ? " Roger switched his gaze from his dog to Sergei . " For the @ @ @ @ @ @ @ @ @ @ old Kodiak bear enclosure . " Sergei sent another keeper to fetch the forklift and then turned to Roger . " Well , I think they probably result of genetic engineering . " " But why ? " said Roger with a gentle laugh . " And how ? "</t>
  </si>
  <si>
    <t>Sergei sent another keeper</t>
  </si>
  <si>
    <t>Sergei sent another keeper to fetch the forklift and then turned to Roger .</t>
  </si>
  <si>
    <t>fic_2010_31</t>
  </si>
  <si>
    <t>" He gestured toward the light as he spoke , even though his helmet 's cam could n't show it . " It warms my heart to know that even the Secretary-General has no idea why Earth sent a second ship after all these years . " She huffed . " You have no respect for authority , Ari . " " It 's all part of my charm . " He flashed a grin that he hoped was rakish</t>
  </si>
  <si>
    <t>Earth sent a second</t>
  </si>
  <si>
    <t>" It warms my heart to know that even the Secretary-General has no idea why Earth sent a second ship after all these years .</t>
  </si>
  <si>
    <t>fic_2010_32</t>
  </si>
  <si>
    <t>. " " Who ? The people from Earth ? Nonsense . They sent us to preserve the ecosystem . They would n't risk contaminating it . " Atmospheric distortion crackled in his ear . Their ancestors sent our mothers ; we @ @ @ @ @ @ @ @ @ @ back on Earth may bave changed . How dare they risk destroying a lifetime of study ? How dare they touch the world , experience it up close</t>
  </si>
  <si>
    <t>ancestors sent our mothers</t>
  </si>
  <si>
    <t>Their ancestors sent our mothers ;</t>
  </si>
  <si>
    <t>fic_2010_33</t>
  </si>
  <si>
    <t>against the front door and sprinkle more crumbs outside - these from the second bowl of bitter , burnt remnants from where the edges of some of the gingerbread sheets had over-browned during baking . These crumbs sent a different message . An old woman living alone won a big prize . She must be rich . She will be weak , these crumbs promised . Then Winifred locked the door and staggered to the kitchen for more insulin .</t>
  </si>
  <si>
    <t>crumbs sent a different</t>
  </si>
  <si>
    <t>These crumbs sent a different message .</t>
  </si>
  <si>
    <t>fic_2010_34</t>
  </si>
  <si>
    <t>roughly severed just above the ankle , was caught withta the shoe . This was the only human remnant found aboard the Ritchie Explorer . @ @ @ @ @ @ @ @ @ @ in turn sent urgent requests to the Martian Pride and the Ulysses that they come to the Gold Dust Woman 's assistance . By then , both vessels were nearly two weeks away from Eros , time enough for news of the disaster to reach</t>
  </si>
  <si>
    <t>turn sent urgent requests</t>
  </si>
  <si>
    <t>in turn sent urgent requests to the Martian Pride and the Ulysses that they come to the Gold Dust Woman 's assistance .</t>
  </si>
  <si>
    <t>fic_2010_35</t>
  </si>
  <si>
    <t>said if it was n't just Lilly 's imagination and there really were bandits about , then the best thing to do was to stay home and wait for Dad to come back . Eventually , Mom sent Lilly to bed because it was a school night , and she promised that she would tell Dad about Mr. Kan and Teddy . Dad would know what to do . Lilly heard the front door open and close , and the</t>
  </si>
  <si>
    <t>Mom sent Lilly to</t>
  </si>
  <si>
    <t>Eventually , Mom sent Lilly to bed because it was a school night , and she promised that she would tell Dad about Mr. Kan and Teddy .</t>
  </si>
  <si>
    <t>fic_2010_36</t>
  </si>
  <si>
    <t>. What would the Bugs give us to get their precious Bugfucker back ? " Trub shook her head . " Honey , I do n't think you want to find out . " Sarah 's smile sent my testicles scurrying for cover . " I think we 'll take our chances . Right , girls ? " There was a growl and grumble from the women surrounding us . Trub sighed and turned her head . " Glyph ,</t>
  </si>
  <si>
    <t>smile sent my testicles</t>
  </si>
  <si>
    <t>Sarah 's smile sent my testicles scurrying for cover .</t>
  </si>
  <si>
    <t>fic_2010_37</t>
  </si>
  <si>
    <t>behind his back , each arm in the grasp of a uniformed federal officer . As he turned in my direction , the familiarity of his bushy gray eyebrows , ruddy complexion , and paunchy abdominal girth sent a chill up my spine . It was Arnie Hirsch , an old friend who 'd joined my practice at the District @ @ @ @ @ @ @ @ @ @ behind my right shoulder startled me . " Veered from</t>
  </si>
  <si>
    <t>girth sent a chill</t>
  </si>
  <si>
    <t>As he turned in my direction , the familiarity of his bushy gray eyebrows , ruddy complexion , and paunchy abdominal girth sent a chill up my spine .</t>
  </si>
  <si>
    <t>fic_2010_38</t>
  </si>
  <si>
    <t>citrus . " Kate 's driving me crazy , " I said . &lt;/P&gt; Ali took another drink . " I assumed you found her neediness charming . " &lt;/P&gt; The vodka burned while the air conditioner sent a cool breeze into my face . I knew I should defend Kate , but I was laughing again . " Are you calling my wife needy ? " I asked . &lt;/P&gt; " I have n't gotten that many calls since</t>
  </si>
  <si>
    <t>conditioner sent a cool</t>
  </si>
  <si>
    <t>The vodka burned while the air conditioner sent a cool breeze into my face .</t>
  </si>
  <si>
    <t>fic_2010_39</t>
  </si>
  <si>
    <t>skills and English fluency . Your exceptional generosity and financial support have enabled us to continue our work in accordance with the Lord 's purposes . Sincerely , Phoebe Diller , Director Miss Diller 's kind words sent a rush of warmth to Lilly 's heart and strengthened her resolve to continue writing . For without the profits from her novels , she could n't afford to donate more than a few dollars @ @ @ @ @ @ @</t>
  </si>
  <si>
    <t>words sent a rush</t>
  </si>
  <si>
    <t>Sincerely , Phoebe Diller , Director Miss Diller 's kind words sent a rush of warmth to Lilly 's heart and strengthened her resolve to continue writing .</t>
  </si>
  <si>
    <t>fic_2010_40</t>
  </si>
  <si>
    <t>and she did n't want to do that to her kids . " This sort of disclosure was n't all that uncommon . Eric had grown used to family members sharing more than seemed prudent . Grief sent secrets spilling past the old restraints , and it was easier to do with a stranger sometimes . Maybe every time . " That cottage is in Michigan , " she said . " Some little lake in the Upper Peninsula .</t>
  </si>
  <si>
    <t>Grief sent secrets spilling</t>
  </si>
  <si>
    <t>Grief sent secrets spilling past the old restraints , and it was easier to do with a stranger sometimes .</t>
  </si>
  <si>
    <t>fic_2010_41</t>
  </si>
  <si>
    <t>surrounded by cold steel surgical instruments . He wanted to die here on the sand in the dying sun . He barked a thick syrupy cough to try and clear his throat to speak and the action sent a final spray of blood over himself and Candy , consuming the last of his physical life but leaving him with a few more seconds of consciousness . He saw Calladito 's eyes a final time in his mind . The moment</t>
  </si>
  <si>
    <t>action sent a final</t>
  </si>
  <si>
    <t>He barked a thick syrupy cough to try and clear his throat to speak and the action sent a final spray of blood over himself and Candy , consuming the last of his physical life but leaving him with a few more seconds of consciousness .</t>
  </si>
  <si>
    <t>fic_2010_42</t>
  </si>
  <si>
    <t>, moaning and glazed with sweat , rosary beads twisted around her clenched fingers , he smiled at the thought that she 'd finally broken her water . He pulled back the quilt , a wedding gift sent six years before from his mother in the old country , and kissed Klara on the forehead before climbing from bed to light the lamp . He struck a match , and there it was , streaked down his legs and matted</t>
  </si>
  <si>
    <t>gift sent six years</t>
  </si>
  <si>
    <t>He pulled back the quilt , a wedding gift sent six years before from his mother in the old country , and kissed Klara on the forehead before climbing from bed to light the lamp .</t>
  </si>
  <si>
    <t>fic_2010_43</t>
  </si>
  <si>
    <t>took calls from most of the Cabinet members , wishing her a happy birthday and from many of the reporters she 'd known from her eight years as press secretary for the previous president . Her parents sent a dozen white roses mixed with white tulips , her favorite flowers . But nothing could have prepared her for her own reaction to the slide show that the White House staff assembled to pay tribute to her fifteen years of service</t>
  </si>
  <si>
    <t>parents sent a dozen</t>
  </si>
  <si>
    <t>Her parents sent a dozen white roses mixed with white tulips , her favorite flowers .</t>
  </si>
  <si>
    <t>fic_2010_44</t>
  </si>
  <si>
    <t>besides bagels. ? ? That ? s true , ? Vanessa said . ? They probably have chopped liver and kugel too. ? ? Where does she get this ? ? Herbert shook his head . Sharon sent Dennis a sharp look . ? You really shouldn ? t talk that way , ? Herbert said to Vanessa , who also looked over at her father for support . ? It ? s a school with a very strong history</t>
  </si>
  <si>
    <t>Sharon sent Dennis a</t>
  </si>
  <si>
    <t>Sharon sent Dennis a sharp look . ?</t>
  </si>
  <si>
    <t>fic_2010_45</t>
  </si>
  <si>
    <t>she has to wait until we make a few bucks off what we sold in order to buy supplies for the next round of baking . " " So " -- Cara shrugged -- " Jerk Face sent you money today . Use it . " " I 'll starve first . " Deborah could n't believe her own tone as she spoke -- or the determination she felt . " Your brother would n't like that plan . "</t>
  </si>
  <si>
    <t>Face sent you money</t>
  </si>
  <si>
    <t>" Jerk Face sent you money today .</t>
  </si>
  <si>
    <t>fic_2010_46</t>
  </si>
  <si>
    <t>her books are wonderful . And if you ask @ @ @ @ @ @ @ @ @ @ all ; they 're about young women breaking convention and going after what they want . " Jane sent Lucy a silent thank- you . She gets it , thought Jane . It never was about Darcy . " All I know is that the more people there are who love Mr. Darcy , the bigger my royalty checks are ,</t>
  </si>
  <si>
    <t>Jane sent Lucy a</t>
  </si>
  <si>
    <t>" Jane sent Lucy a silent thank- you .</t>
  </si>
  <si>
    <t>fic_2010_47</t>
  </si>
  <si>
    <t>? " " I 'm on a layover in Chicago . " She glanced around the departure lounge and surveyed the other passengers . " How 's Dad ? " Norah hesitated , and that slight pause sent Valerie 's worry escalating into panic . " Norah ... " she began . " He 's doing as well as can be expected . " " Did you tell him I 'm on my way ? " Valerie had been in</t>
  </si>
  <si>
    <t>pause sent Valerie 's</t>
  </si>
  <si>
    <t>Norah hesitated , and that slight pause sent Valerie 's worry escalating into panic .</t>
  </si>
  <si>
    <t>fic_2010_48</t>
  </si>
  <si>
    <t>@ @ @ . The United States seemed to be the answer ; its Constitution promised equal rights to all , and Congress had passed a bill that excused conscientious objectors from bearing arms . The community sent a delegation to America to spy out the land , and they returned with good news : fertile farmland could be had for very little , and the state of Kansas exempted Mennonites from military service . The Santa Fe railroad sent</t>
  </si>
  <si>
    <t>community sent a delegation</t>
  </si>
  <si>
    <t>The community sent a delegation to America to spy out the land , and they returned with good news :</t>
  </si>
  <si>
    <t>fic_2010_49</t>
  </si>
  <si>
    <t>to spy out the land , and they returned with good news : fertile farmland could be had for very little , and the state of Kansas exempted Mennonites from military service . The Santa Fe railroad sent an agent to Russia to offer free transportation on a chartered steamer . Thus in October of 1874 , after selling their land for a fraction of its value , it was to America that everyone went . With their families and</t>
  </si>
  <si>
    <t>railroad sent an agent</t>
  </si>
  <si>
    <t>The Santa Fe railroad sent an agent to Russia to offer free transportation on a chartered steamer .</t>
  </si>
  <si>
    <t>fic_2010_50</t>
  </si>
  <si>
    <t>see if my savior was seated in the carriage , but its closed curtains guaranteed the privacy of whoever was inside . With no one I could see at the reins , an explosive round of thunder sent the horses bolting , and the huge coach , glimmering in the burgeoning light of dawn , sped away . I did not know exactly where I was but knew that if I ran downriver I would soon be in the area</t>
  </si>
  <si>
    <t>thunder sent the horses</t>
  </si>
  <si>
    <t>With no one I could see at the reins , an explosive round of thunder sent the horses bolting , and the huge coach , glimmering in the burgeoning light of dawn , sped away .</t>
  </si>
  <si>
    <t>fic_2010_51</t>
  </si>
  <si>
    <t>actual deaths had occurred , but the blood between them remained as bad as a rabid wolf . The feud had come to a boil again when part of Spurlock 's livestock had been rustled . Spurlock sent three of his sons to go shoot @ @ @ @ @ @ @ @ @ @ If they could recover the stolen cattle , even better . " Mr. Foster ? " Treva 's voice brought me out of my nightmarish</t>
  </si>
  <si>
    <t>Spurlock sent three of</t>
  </si>
  <si>
    <t>Spurlock sent three of his sons to go shoot @ @ @ @ @ @ @ @ @ @</t>
  </si>
  <si>
    <t>fic_2010_52</t>
  </si>
  <si>
    <t>" " They 're under your spell . How would they know to complain ? " Barbara laughed . " One day you 'll let me have my way . " Barbara stumbled . Just the thought sent a pleasing ripple through her . " I 'm already under your spell , " he @ @ @ @ @ @ @ @ @ @ a good day . " Harper pulled ahead and turned a corner before Barbara realized he</t>
  </si>
  <si>
    <t>thought sent a pleasing</t>
  </si>
  <si>
    <t>Just the thought sent a pleasing ripple through her .</t>
  </si>
  <si>
    <t>fic_2010_53</t>
  </si>
  <si>
    <t>the orderlies clearly getting off on having the upper hand over someone of his obvious strength and build . Some of them were like that . Some were nice . Most were just Raul . The shove sent that wall of muscle slamming awkwardly into Amara . She stumbled and hit the heavily waxed floor with a face-planting sprawl . Before she could even feel the stinging of her skinned knees , elbows and the bruise on her chin ,</t>
  </si>
  <si>
    <t>shove sent that wall</t>
  </si>
  <si>
    <t>The shove sent that wall of muscle slamming awkwardly into Amara .</t>
  </si>
  <si>
    <t>fic_2011_0</t>
  </si>
  <si>
    <t>doing fine . They 've transferred him to San Francisco , MR . BASKIN : You were wonderful out there , Georgia . N2 : Mr. Baskin reaches into his bag . MR . BASKIN : Frank sent something home for @ @ @ @ @ @ @ @ @ @ GEORGIA : The DiMaggio mitt ! I knew it would bring him luck . MRS . BASKIN : Look at it , Georgia . Do you notice anything different</t>
  </si>
  <si>
    <t>Frank sent something home for @ @ @ @ @ @ @ @ @ @</t>
  </si>
  <si>
    <t>fic_2011_1</t>
  </si>
  <si>
    <t>@ @ @ @ @ @ @ @ led a joyful flock of girls away . I turned to Mek . " Can we send one basic signal into the campaign bus , as though the mayor sent it himself ? " " Yes , Claude . There are no short-term passwords , and the commands are unaltered Honey Be code . We would have to match the frequency , encryption , and protocols . " " Is that all</t>
  </si>
  <si>
    <t>mayor sent it himself</t>
  </si>
  <si>
    <t>" Can we send one basic signal into the campaign bus , as though the mayor sent it himself ? "</t>
  </si>
  <si>
    <t>fic_2011_2</t>
  </si>
  <si>
    <t>the guests was Frank Sinatra . @ @ @ @ @ @ @ @ @ @ they had no children together . They lived in her large house in Beverly Hills . When Lillian died , Harry sent flowers but did n't come to Chicago for the funeral . Harry died six years later , of pancreatic cancer . He was sixty-eight . My mother went , by herself , to his funeral . When I asked her what the</t>
  </si>
  <si>
    <t>Harry sent flowers but</t>
  </si>
  <si>
    <t>When Lillian died , Harry sent flowers but did n't come to Chicago for the funeral .</t>
  </si>
  <si>
    <t>fic_2011_3</t>
  </si>
  <si>
    <t>What a surprise ! Myron , how are you ? What are you doing in this neck of the woods ? I thought you never left the Glamdring preserve . " Kastleman stood up . His knee sent a hot knife of pain up through his leg . He said @ @ @ @ @ @ @ @ @ @ to talk to you about it . " Burke ushered him into his private office . Once Kastleman was situated</t>
  </si>
  <si>
    <t>knee sent a hot</t>
  </si>
  <si>
    <t>His knee sent a hot knife of pain up through his leg .</t>
  </si>
  <si>
    <t>fic_2011_4</t>
  </si>
  <si>
    <t>always unpredictable . " We move to Syria . Later , if things calm down , we can always return . Damascus is only two hours away . " And that was what they did . Oliver sent his e-mails , packed his bags , and called Fawzi ' s family to tell them he 'd get in touch when he returned . Love and death would have to wait . No worries : he knew where they lived .</t>
  </si>
  <si>
    <t>Oliver sent his e-mails</t>
  </si>
  <si>
    <t>Oliver sent his e-mails , packed his bags , and called Fawzi ' s family to tell them he 'd get in touch when he returned .</t>
  </si>
  <si>
    <t>fic_2011_5</t>
  </si>
  <si>
    <t>SCENIC VIEW SOMEWHERE in the Adirondacks tempted me . A green sign with whitewater ripples . My lake ! I pulled onto the gravel shoulder , removed the key as if from the stone . This action sent the door locks into a flurry of gunfire . I jumped . The buttons for the doors did not respond to my request @ @ @ @ @ @ @ @ @ @ open up , and I escaped through the window</t>
  </si>
  <si>
    <t>action sent the door</t>
  </si>
  <si>
    <t>This action sent the door locks into a flurry of gunfire .</t>
  </si>
  <si>
    <t>fic_2011_6</t>
  </si>
  <si>
    <t>when the boys were deposited on his doorstep-but mothering was a whole different thing . " Oh ! " Robert dropped the gnawed-clean chicken bone and shoved a hand into his dungaree pocket . " Miss Amsel sent a note home . " Mr. Shanks had sent notes when there 'd been mischief in the classroom . Joel scowled at each boy in turn . " You sure you did n't cause trouble ? " " No , sir !</t>
  </si>
  <si>
    <t>Amsel sent a note</t>
  </si>
  <si>
    <t>Miss Amsel sent a note home . "</t>
  </si>
  <si>
    <t>fic_2011_7</t>
  </si>
  <si>
    <t>the table-desk in the outer anteroom that guarded the entry to the study that had been her father 's . " Lady-Protector . " Mykella almost smiled . " Who told you ? " " Undercommander Areyst sent a Southern Guard to inform me . He has also placed trusted guards in places in the palace . " " I know . " She did n't mention how she 'd discovered that . " The commander is quite able and</t>
  </si>
  <si>
    <t>Areyst sent a Southern</t>
  </si>
  <si>
    <t>" Undercommander Areyst sent a Southern Guard to inform me .</t>
  </si>
  <si>
    <t>fic_2011_8</t>
  </si>
  <si>
    <t>penthouse . But his gambling losses ... whew . Philip 's addiction to the poker table had turned his well-planned world inside out , and I could n't turn my back on him when some loan shark sent his hooligans to " persuade " Philip to pay up . " So what do you guys want to do ? " I asked the boys as we located our second-hand Subaru in the parking garage and climbed in . " We</t>
  </si>
  <si>
    <t>shark sent his hooligans</t>
  </si>
  <si>
    <t>Philip 's addiction to the poker table had turned his well-planned world inside out , and I could n't turn my back on him when some loan shark sent his hooligans to " persuade " Philip to pay up .</t>
  </si>
  <si>
    <t>fic_2011_9</t>
  </si>
  <si>
    <t>hit the window again , making it groan and flex under the assault . A couple more punches like that and it would shatter like a thin coating of ice . " Bitch . Who the hell sent you ? " he shouted . " That damn wife of mine sent you , did n't she ? I ai n't giving her a divorce . Greedy whore . " Eva 's focus remained on the ignition . Her hands steadied</t>
  </si>
  <si>
    <t>Who the hell sent you ? "</t>
  </si>
  <si>
    <t>fic_2011_10</t>
  </si>
  <si>
    <t>lost a bit more of her color . She pressed her lips together tightly , resisting the urge to make some sound of protest . Her mother 's face was just as stark . When their father sent a letter , it was to be obeyed . There was no questioning the wishes of the lord of the house . According to the will of the king , her sire was master of the family . Especially over the female</t>
  </si>
  <si>
    <t>father sent a letter</t>
  </si>
  <si>
    <t>When their father sent a letter , it was to be obeyed .</t>
  </si>
  <si>
    <t>fic_2011_11</t>
  </si>
  <si>
    <t>both teasing and naughty . Her eyes were half closed , the lashes veiling her deepest thoughts . Bridget heard the popping sounds of the hooks opening on the front of Marie 's bodice . That sound sent a little heat racing into Bridget 's cheeks . Hearing it , yet being prevented from seeing the opening of the garment , sent her mind racing with ideas . Marie laughed . Low and sultry , the sound floated over her</t>
  </si>
  <si>
    <t>sound sent a little</t>
  </si>
  <si>
    <t>That sound sent a little heat racing into Bridget 's cheeks .</t>
  </si>
  <si>
    <t>fic_2011_12</t>
  </si>
  <si>
    <t>On shaky legs , Camille walked over to the wall and flipped on the light switch . Next , she picked up the nearby phone . " Hello ? " " Camille ! " Frankie 's voice sent chills up her spine . " I 've been calling you for like an hour now . " Camille fought to catch her breath . " Frankie ... " She looked over at Misa , who shrugged . It seemed that Camille</t>
  </si>
  <si>
    <t>Frankie 's voice sent chills up her spine .</t>
  </si>
  <si>
    <t>fic_2011_13</t>
  </si>
  <si>
    <t>. They sent Reana Mae to church , though , every Sunday morning , scrubbed clean and wearing her one Sunday dress , her spindly legs bare in summer and winter alike . Folks sometimes said Jolene sent her daughter to church just so she could lie abed with Bobby Lee , desecrating the Lord 's Day . And the church folk were sugary sweet to Reana on account of it . But she never even smiled at them ;</t>
  </si>
  <si>
    <t>Jolene sent her daughter</t>
  </si>
  <si>
    <t>Folks sometimes said Jolene sent her daughter to church just so she could lie abed with Bobby Lee , desecrating the Lord 's Day .</t>
  </si>
  <si>
    <t>fic_2011_14</t>
  </si>
  <si>
    <t>He rolled his eyes and let out an exasperated breath . " And then some . They did some cleaning up inside , but left the garbage on the other side of the building . The wind sent it all over kingdom come . The crime scene unit is working inside and out , but contamination is a huge problem . We 're printing the place , but getting anything usable -- " Continues ... @@4089482 Emily I tried to</t>
  </si>
  <si>
    <t>wind sent it all</t>
  </si>
  <si>
    <t>The wind sent it all over kingdom come .</t>
  </si>
  <si>
    <t>fic_2011_15</t>
  </si>
  <si>
    <t>think , too dazed to stand on her own . Reaching up , Tess weakly clutched at his shoulders . Rotham only drew her closer . The sinful thrill of being captured against that hard male body sent another hot ripple of weakness surging through her . @ @ @ @ @ @ @ @ @ @ made her want more . How was it possible to be so desperately attracted to a man she disdained ? Tess wondered .</t>
  </si>
  <si>
    <t>body sent another hot</t>
  </si>
  <si>
    <t>The sinful thrill of being captured against that hard male body sent another hot ripple of weakness surging through her .</t>
  </si>
  <si>
    <t>fic_2011_16</t>
  </si>
  <si>
    <t>said , " Time enough to @ @ @ @ @ @ @ @ @ @ It 's named Little Hubert . ' Little Hubert used to like the girls in kindergarten . One day tile teacher sent his mother a note -- Hubert runs his hand up all the girls ' dresses . Please tell him to quit -- so his mother said , Son , do you know what girls have under their dresses ? ' Hubert said</t>
  </si>
  <si>
    <t>teacher sent his mother</t>
  </si>
  <si>
    <t>One day tile teacher sent his mother a note</t>
  </si>
  <si>
    <t>fic_2011_17</t>
  </si>
  <si>
    <t>back except to send his mother nice checks at Christmas . Frances also got money from him every birthday ; but I 'd never seen him , just a cheerful picture . ) Swift said " Walter sent the pall . Come on and see it . " He took my mother 's shoulders in his big hands and kissed her neck . She leaned back against him . Then she reached for me -- first time she 'd touched</t>
  </si>
  <si>
    <t>Walter sent the pall</t>
  </si>
  <si>
    <t>Swift said " Walter sent the pall .</t>
  </si>
  <si>
    <t>fic_2011_18</t>
  </si>
  <si>
    <t>arm in a circle in order to catch his opponent 's arm , then flipped the sword out of the death vamp 's grasp . The force of the blow and the sudden lack of sword weight sent his opponent flipping over twice before his wings caught air . But it was too late . Kerrick flew at him , drew his knees up , then planted both feet on the death vamp 's chest , thrusting him backward toward</t>
  </si>
  <si>
    <t>weight sent his opponent</t>
  </si>
  <si>
    <t>The force of the blow and the sudden lack of sword weight sent his opponent flipping over twice before his wings caught air .</t>
  </si>
  <si>
    <t>fic_2011_19</t>
  </si>
  <si>
    <t>a grandchild 's birthday . I 'll stop at Toys R ' Us on the way home this evening , and I 'll be leaving early tomorrow for Teddy 's party . " @@4089573 John Christian Harrow sent a narrow-eyed gaze from the Colorado woods toward the rambling , rustic , one-story house nestled on a bluff in a small clearing maybe twenty yards away . It might have been the idyllic home of a Waltons -esque happy family ,</t>
  </si>
  <si>
    <t>Harrow sent a narrow-eyed</t>
  </si>
  <si>
    <t>John Christian Harrow sent a narrow-eyed gaze from the Colorado woods toward the rambling , rustic , one-story house nestled on a bluff in a small clearing maybe twenty yards away .</t>
  </si>
  <si>
    <t>fic_2011_20</t>
  </si>
  <si>
    <t>camera , gave her a final glare , and left the room . The men with the guns remained . All she could do was wait . * * * How it usually worked : the kidnappers sent the video to the police . The police delivered it to the Olympiad . The kidnappers expected Warren and Suzanne West to be despondent over the imminent danger toward their only child and to cave in to their every demand . What</t>
  </si>
  <si>
    <t>kidnappers sent the video</t>
  </si>
  <si>
    <t>the kidnappers sent the video to the police .</t>
  </si>
  <si>
    <t>fic_2011_21</t>
  </si>
  <si>
    <t>@ @ @ @ @ Quinn 's phone buzz . Instinctively he pulled it out and looked at the screen . David Wills again . Liz rolled her eyes . " Work , right ? " Quinn sent the call to voicemail and shoved the phone back in his pocket . " You 're going to have to leave sooner than you thought , are n't you ? " " I said I 'd stay for a couple more days</t>
  </si>
  <si>
    <t>Quinn sent the call</t>
  </si>
  <si>
    <t>Quinn sent the call to voicemail and shoved the phone back in his pocket .</t>
  </si>
  <si>
    <t>fic_2011_22</t>
  </si>
  <si>
    <t>attack ... or worse . She 'd heard stories of men going mad at the mere sight of a woman 's ankle . What would one do if he saw a woman completely naked ? The thought sent a shiver of disgust over her skin . Perhaps before she bolted across the room she should arm herself . As Grandmother said , always be prepared . Taking her lower lip between her teeth , she eased her hands from her</t>
  </si>
  <si>
    <t>thought sent a shiver</t>
  </si>
  <si>
    <t>The thought sent a shiver of disgust over her skin .</t>
  </si>
  <si>
    <t>fic_2011_23</t>
  </si>
  <si>
    <t>, and thanked the messenger , commenting that the intended victim was in for a surprise , and that he was morally certain no problems would arise on his end . On the eight succeeding days Odysseus sent the following messages to the court as protocol required : " I am within a day 's sail of his island . " " I walk among people who know him and his habits . " " I am within ten miles</t>
  </si>
  <si>
    <t>Odysseus sent the following</t>
  </si>
  <si>
    <t>On the eight succeeding days Odysseus sent the following messages to the court as protocol required :</t>
  </si>
  <si>
    <t>fic_2011_24</t>
  </si>
  <si>
    <t>You are the best , Nathan . " The smile she gave him spilled over with gratitude . " And who knows , you might even enjoy yourself . " The sudden mischievous gleam in her eyes sent a ripple of unease through him @ @ @ @ @ @ @ @ @ @ for ? " " Actually , it 's for a good friend of mine , who is an event planner . She 's hosting an event</t>
  </si>
  <si>
    <t>eyes sent a ripple</t>
  </si>
  <si>
    <t>" The sudden mischievous gleam in her eyes sent a ripple of unease through him @ @ @ @ @ @ @ @ @ @ for ? "</t>
  </si>
  <si>
    <t>fic_2011_25</t>
  </si>
  <si>
    <t>have people signed up for this speed-dating thing ? " " She did , but three of the male applicants pulled out earlier tonight . " " Smart guys , " Sean said , chuckling . Valerie sent Sean a chastising glance before returning her attention to Nathan . @ @ @ @ @ @ @ @ @ @ guys , so she needed one more man to balance out the ratio of men to women and I promised her</t>
  </si>
  <si>
    <t>Valerie sent Sean a</t>
  </si>
  <si>
    <t>Valerie sent Sean a chastising glance before returning her attention to Nathan .</t>
  </si>
  <si>
    <t>fic_2011_26</t>
  </si>
  <si>
    <t>Malone . &lt;p&gt; He made two . &lt;p&gt; Error number one was being on the fifteenth floor of the Grand Hyatt hotel . The request had come from his old boss Stephanie Nelle , through an email sent two days ago . She needed to see him , in New York , on Saturday . Apparently , the subject matter was something they could discuss only in person . And apparently , it was important . He 'd tried to</t>
  </si>
  <si>
    <t>email sent two days</t>
  </si>
  <si>
    <t>The request had come from his old boss Stephanie Nelle , through an email sent two days ago .</t>
  </si>
  <si>
    <t>fic_2011_27</t>
  </si>
  <si>
    <t>, than city folks . Sheriff Rick Shaw and his officers also faced traffic problems , but often enough they involved as many deer as humans . And all too often the county 's twisty narrow roads sent many a drunken speeder to his or her death . Unfortunately , these drunks often took other innocents with them . &lt;p&gt; Another distinctive problem for the county was meth . More of this drug circulated here than in the city .</t>
  </si>
  <si>
    <t>roads sent many a</t>
  </si>
  <si>
    <t>And all too often the county 's twisty narrow roads sent many a drunken speeder to his or her death .</t>
  </si>
  <si>
    <t>fic_2011_28</t>
  </si>
  <si>
    <t>subside . It had been nearly as long since Connie had spoken to their daughter , Ashlyn , though Connie called Ashlyn 's cell phone every Sunday , hoping that one time she might answer . Connie sent Ashlyn flowers on her birthday and a gift certificate to J. Crew at Christmas . Did Ashlyn tear up the gift certificate , throw the flowers in the trash ? Connie had no way of knowing . &lt;p&gt; And now look what</t>
  </si>
  <si>
    <t>Connie sent Ashlyn flowers</t>
  </si>
  <si>
    <t>Connie sent Ashlyn flowers on her birthday and a gift certificate to J. Crew at Christmas .</t>
  </si>
  <si>
    <t>fic_2011_29</t>
  </si>
  <si>
    <t>Meredith had both played on for four years . Connie grinned and Meredith turned her face toward the sun , and the car was a happy place for a moment . &lt;p&gt; In the store , Connie sent Meredith for whole-wheat tortillas and Greek yogurt while she waited at the deli counter . She sent Meredith for laundry detergent , rubber gloves , and sponges , but then Meredith was gone for so long that Connie panicked . She raced</t>
  </si>
  <si>
    <t>Connie sent Meredith for</t>
  </si>
  <si>
    <t>In the store , Connie sent Meredith for whole-wheat tortillas and Greek yogurt while she waited at the deli counter .</t>
  </si>
  <si>
    <t>fic_2011_30</t>
  </si>
  <si>
    <t>dossiers of the three guards , hoping to find some @ @ @ @ @ @ @ @ @ @ It was chilly , the evening clanking onto the city streets like a spent shell . Lights sent smears of illumination across the sidewalk . Headlights rolled toward her , then away slowly in the mounting rush hour traffic . &lt;p&gt; She had done her best to rattle Gunn 's cage . If there was something to what she had</t>
  </si>
  <si>
    <t>Lights sent smears of</t>
  </si>
  <si>
    <t>Lights sent smears of illumination across the sidewalk .</t>
  </si>
  <si>
    <t>fic_2011_31</t>
  </si>
  <si>
    <t>to readjust to the dark . &lt;p&gt; When the dog began its manic noise again , he whispered : " Now . " &lt;p&gt; As they ran down the steps and out into the night , Rom sent a prayer to the Maker . He asked only one thing : that he not witness a third killing tonight . &lt;p&gt; Chapter Five &lt;p&gt; Electric light high inside the tunnel flickered through the windows of the underground train . It leapfrogged</t>
  </si>
  <si>
    <t>Rom sent a prayer</t>
  </si>
  <si>
    <t>&gt; As they ran down the steps and out into the night , Rom sent a prayer to the Maker .</t>
  </si>
  <si>
    <t>fic_2011_32</t>
  </si>
  <si>
    <t>bleak despite their clear eyes , recast in the last few years in the pale , icy blue coveted by the Brahmin royals . &lt;p&gt; He relocked the door behind him . The sound of the bolt sent a hollow echo like the closing of a vault through the cavern of the sanctum . &lt;p&gt; " This way . " He led her to a narrow door at the side , opened it , and flicked the switch on the</t>
  </si>
  <si>
    <t>bolt sent a hollow</t>
  </si>
  <si>
    <t>The sound of the bolt sent a hollow echo like the closing of a vault through the cavern of the sanctum .</t>
  </si>
  <si>
    <t>fic_2011_33</t>
  </si>
  <si>
    <t>nice boy . Not now . Bosshood is a curse . And Sam 's boss was the youngest person at table tonight . Called to dinner at the invitation of someone at the library . A check sent this afternoon by messenger , so he could avoid touching it in front of strangers . A lesson from his parents . No show , please . Polite and modest in his matching paisley cummerbund and tie . Until asked about newspapers</t>
  </si>
  <si>
    <t>check sent this afternoon</t>
  </si>
  <si>
    <t>A check sent this afternoon by messenger , so he could avoid touching it in front of strangers .</t>
  </si>
  <si>
    <t>fic_2011_34</t>
  </si>
  <si>
    <t>expertly steered it up the field . Theo watched his back with proprietary admiration . Adi drove the panzer on which he himself ran the radio . &lt;p&gt; Smooth and precise as an English pro , Adi sent a pass to the right wing , then dashed into position in front of the other side 's goal . For a wonder , the guy to whom he sent the pass did n't let it roll past the touchline . For</t>
  </si>
  <si>
    <t>Adi sent a pass</t>
  </si>
  <si>
    <t>Smooth and precise as an English pro , Adi sent a pass to the right wing , then dashed into position in front of the other side 's goal .</t>
  </si>
  <si>
    <t>fic_2011_35</t>
  </si>
  <si>
    <t>swung off over the side of the balcony and began falling three stories toward the ground . He burned steel , then dropped a spent bullet casing slightly behind himself and Pushed against it ; his weight sent it speeding down to the earth faster than he fell . As always , thanks to his Feruchemy , he was lighter than he should have been . He hardly knew anymore what it felt like to go around at his full</t>
  </si>
  <si>
    <t>weight sent it speeding</t>
  </si>
  <si>
    <t>his weight sent it speeding down to the earth faster than he fell .</t>
  </si>
  <si>
    <t>fic_2011_36</t>
  </si>
  <si>
    <t>a mass of white hair knotted at the back of her head . She was reading the Sunday comics , and something must have tickled her because she laughed out loud . &lt;p&gt; That howl of glee sent enough of a jolt through Mom to get her going . She gently pulled Wally away from the door and swung it open . She pushed open the screen door and stepped outside . I saw the old woman 's @ @</t>
  </si>
  <si>
    <t>glee sent enough of</t>
  </si>
  <si>
    <t>That howl of glee sent enough of a jolt through Mom to get her going .</t>
  </si>
  <si>
    <t>fic_2011_37</t>
  </si>
  <si>
    <t>sleepy , he slurped on a mug of convenience-store Coke . Carbonation burned behind his eyes . He braked into a curve , trailing a comet of dust . Jackrabbits scattered in his headlights . &lt;p&gt; Braking sent a twinge of pain through his ankle . He had blown it up months earlier while chasing a hightop-wearing Tijuana speedster through a canyon . He had intended to snare the hood of the punk 's sweatshirt and jerk him to a</t>
  </si>
  <si>
    <t>Braking sent a twinge</t>
  </si>
  <si>
    <t>Braking sent a twinge of pain through his ankle .</t>
  </si>
  <si>
    <t>fic_2011_38</t>
  </si>
  <si>
    <t>a hickory axe handle cocked on his small shoulder , ready to bludgeon anybody who tried to run out . But nobody did . Years later , when a sharp winter wind or a severe storm front sent sudden pangs of pain shooting up his bad leg , he would remember the screams that had come from the second-story bedroom window of the burning house , and smile . It had been his first experience with righteous killing . The</t>
  </si>
  <si>
    <t>front sent sudden pangs</t>
  </si>
  <si>
    <t>Years later , when a sharp winter wind or a severe storm front sent sudden pangs of pain shooting up his bad leg , he would remember the screams that had come from the second-story bedroom window of the burning house , and smile .</t>
  </si>
  <si>
    <t>fic_2011_39</t>
  </si>
  <si>
    <t>@ @ @ @ @ @ @ I help you ? " &lt;p&gt; He laughed , a mix of a grunt and a low catch in his throat , hating , absolutely hating , that the sound sent a little jolt right down to her toes . &lt;p&gt; " Turn around , " he ordered . &lt;p&gt; Goddamn him . " What are you talking about ? " &lt;p&gt; " I think I see you , but I need you</t>
  </si>
  <si>
    <t>He laughed , a mix of a grunt and a low catch in his throat , hating , absolutely hating , that the sound sent a little jolt right down to her toes .</t>
  </si>
  <si>
    <t>fic_2011_40</t>
  </si>
  <si>
    <t>Something 's wrong . " &lt;p&gt; Natalie looked at the men standing a few feet away in front of the hardware store . Their heads were down and their shoulders slumped . The dejection in their stances sent her pulse racing . &lt;p&gt; She recognized one of her coffee shop patrons , Murphy Clinton , and grabbed his arm as he walked past . " What 's happened , Murphy ? " she asked . &lt;p&gt; He stopped and stared</t>
  </si>
  <si>
    <t>stances sent her pulse</t>
  </si>
  <si>
    <t>The dejection in their stances sent her pulse racing .</t>
  </si>
  <si>
    <t>fic_2011_41</t>
  </si>
  <si>
    <t>It 'll be fine , I told myself for the thousandth time . We 'll be just fine . &lt;p&gt; " Mom ! I have to go pee ! " Daniel 's fists on the bathroom door sent shock waves through the quiet worry that shaped my morning . &lt;p&gt; Spitting out a mouthful of lukewarm water , I called , " Almost done ! I 'll be out in a minute . " &lt;p&gt; " A minute ? That</t>
  </si>
  <si>
    <t>door sent shock waves</t>
  </si>
  <si>
    <t>Daniel 's fists on the bathroom door sent shock waves through the quiet worry that shaped my morning .</t>
  </si>
  <si>
    <t>fic_2011_42</t>
  </si>
  <si>
    <t>of him . I just was n't sure this was the place to do it . &lt;p&gt; People kept stopping by . They shook his hand and praised him and begged him to join them . Men sent drinks . They sent flowers and suggestive notes . But they were out of luck that night . After every set , he 'd rejoin me , tell me a little bit here , a little bit there . &lt;p&gt; " I</t>
  </si>
  <si>
    <t>Men sent drinks .</t>
  </si>
  <si>
    <t>fic_2011_43</t>
  </si>
  <si>
    <t>get into it with the cats . " &lt;p&gt; Dee stared at him and asked with all honesty , " What makes you think I would ? " &lt;p&gt; Chapter Two The first punch to her face sent Dee-Ann stumbling . But that was n't surprising . They did n't call the tigress Marcella Malone " Bare Knuckles " for nothing . And Dee 's big mistake had been turning her back on her . She knew better than to</t>
  </si>
  <si>
    <t>face sent Dee-Ann stumbling</t>
  </si>
  <si>
    <t>The first punch to her face sent Dee-Ann stumbling .</t>
  </si>
  <si>
    <t>fic_2011_44</t>
  </si>
  <si>
    <t>naive ? Or are you forgetting the army you sent a few days ago to kill off most of the mages in New York ? " &lt;p&gt; She held up a finger . " Correction . Lavinia sent that army . It was n't until after the attack that she told Persephone and me that she 's formed an alliance @ @ @ @ @ @ @ @ @ @ of Nod is a mysterious sect made up of members</t>
  </si>
  <si>
    <t>Lavinia sent that army</t>
  </si>
  <si>
    <t>Lavinia sent that army .</t>
  </si>
  <si>
    <t>fic_2011_45</t>
  </si>
  <si>
    <t>: You 'll be taken care of . &lt;p&gt; Claude : Long live the Lone Eagle ! &lt;p&gt; EPILOGUE &lt;p&gt; Narrator D : The flight @ @ @ @ @ @ @ @ @ @ Calvin Coolidge sent a Navy desuoyer to bring him home . Upon Lindbergh 's return , millions of people turned out for parades in his honor in Washington , D.C. , and New York City . A new dance craze , the Lindy Hop ,</t>
  </si>
  <si>
    <t>Coolidge sent a Navy</t>
  </si>
  <si>
    <t>Calvin Coolidge sent a Navy desuoyer to bring him home .</t>
  </si>
  <si>
    <t>fic_2011_46</t>
  </si>
  <si>
    <t>the response of artists who admire the work @ @ @ @ @ @ @ @ @ @ dead Greeks - seemed to have been expelled from the earth to spite him . As surely as Minerva sent her snakes to snare the priest , so had his God chosen to reveal the statue , miraculously torn from this cleft of the earth , and - a miracle considering the march of time - all in one piece , as</t>
  </si>
  <si>
    <t>Minerva sent her snakes</t>
  </si>
  <si>
    <t>As surely as Minerva sent her snakes to snare the priest , so had his God chosen to reveal the statue , miraculously torn from this cleft of the earth , and - a miracle considering the march of time - all in one piece , as</t>
  </si>
  <si>
    <t>fic_2011_47</t>
  </si>
  <si>
    <t>f laUed about unproductively . Swimming in air did not work weU . &lt;p&gt; Marcus gave a shove to a woman ( he guessed from the long , bobbing ponytail ) stranded in midair . The recoil sent Marcus soaring on a new trajectory . He kicked off the waU , throwing himself into a corkscrew spin just for the fun of it . &lt;p&gt; Because it was fun . His parents , of the attitude that fun was aU</t>
  </si>
  <si>
    <t>recoil sent Marcus soaring</t>
  </si>
  <si>
    <t>The recoil sent Marcus soaring on a new trajectory .</t>
  </si>
  <si>
    <t>fic_2011_48</t>
  </si>
  <si>
    <t>penlike device in her right hand . At first he thought it was something she used to open the webs . Then he realized it was some kind of lighter . &lt;p&gt; The head of the squad sent Nyquist a private message : If she goes into that ship and lights the cargo , the explosion will blow open the port and send toxic gas into the City . &lt;p&gt; Nyquist knew that . He had known what was in</t>
  </si>
  <si>
    <t>squad sent Nyquist a</t>
  </si>
  <si>
    <t>The head of the squad sent Nyquist a private message :</t>
  </si>
  <si>
    <t>fic_2011_49</t>
  </si>
  <si>
    <t>" Cheap Ink : Will It Cost You ? " ( find , pcworld.com/6I294 ) . &lt;p&gt; Birth of a Serial Refiller &lt;p&gt; But now we 're trying a third way- the Serial Refiller way . PCWorld sent intrepid writer Jeff Bertclucci an HP Photosmart e-AU-in-One inkjet multifunction printer find.pcworld. com/70479 ) , a model whose cartridges are popular among third-party ink vendors , and assigned him this mission : Try a bunch of refills and let us know what</t>
  </si>
  <si>
    <t>PCWorld sent intrepid writer</t>
  </si>
  <si>
    <t>PCWorld sent intrepid writer Jeff Bertclucci an HP Photosmart e-AU-in-One inkjet multifunction printer find.pcworld.</t>
  </si>
  <si>
    <t>fic_2011_50</t>
  </si>
  <si>
    <t>cigarro y se lo pone en el ultimo costadito de la boca como para que no le estorbe , porque l siempre estaba movindose , sacando esto de aqu , poniendo esto all , en ese momento sent ms fuerte el soplido de la boquilla del primus y era porque embarcado en su ajetreo , Miguel haba levantado la tetera de la @ @ @ @ @ @ @ @ @ @ con jaspes azules , muy azules , srvete</t>
  </si>
  <si>
    <t>momento sent ms fuerte</t>
  </si>
  <si>
    <t>momento sent ms fuerte el soplido de la boquilla del primus y era porque embarcado</t>
  </si>
  <si>
    <t>fic_2011_51</t>
  </si>
  <si>
    <t>embarcado en su ajetreo , Miguel haba levantado la tetera de la @ @ @ @ @ @ @ @ @ @ con jaspes azules , muy azules , srvete , me dijo , y l se sent al frente mo con el otro pocillo por delante , soplando y quemndose , sin esperar que yo comenzara . &lt;p&gt; Vamos a ver si es gallito , dije y me asom a la puerta , puse un pie adentro , prevenido</t>
  </si>
  <si>
    <t>se sent al frente</t>
  </si>
  <si>
    <t>con jaspes azules , muy azules , srvete , me dijo , y l se sent al frente mo con el otro pocillo por delante , soplando y quemndose , sin esperar que yo comenzara .</t>
  </si>
  <si>
    <t>fic_2011_52</t>
  </si>
  <si>
    <t>go . &lt;p&gt; Once the law men had lingered well into the afternoon to make sure none of the local boys came back , they returned to their habitual environs . As they drove away , McCallister sent word down to the tunnel to cease work early for the day . That evening a cask of whiskey was broached , and several chickens were slaughtered and roasted over open fires . Late into the night the laborers hunched over these</t>
  </si>
  <si>
    <t>McCallister sent word down</t>
  </si>
  <si>
    <t>As they drove away , McCallister sent word down to the tunnel to cease work early for the day .</t>
  </si>
  <si>
    <t>fic_2011_53</t>
  </si>
  <si>
    <t>tell you something , with all respect ? &lt;p&gt; GABRIEL : Go ahead . &lt;p&gt; ACANIT : I do n't think you 're impartial . &lt;p&gt; GABRIEL : And why not ? &lt;p&gt; ACANIT : The Vatican sent you . And this church is Protestant . You only recognize miracles in places that are Catholic . &lt;p&gt; GABRIEL : This is n't a ball game , dear lady . It 's not a question of seeing who wins or who</t>
  </si>
  <si>
    <t>Vatican sent you .</t>
  </si>
  <si>
    <t>The Vatican sent you .</t>
  </si>
  <si>
    <t>fic_2011_54</t>
  </si>
  <si>
    <t>there on the table . He could see it from the porch . &lt;p&gt; " I 'd better not , " he said . &lt;p&gt; " Oh , come on . It 's bad enough my dad sent you up here . At least sit down a minute . " &lt;p&gt; " I appreciate the offer , " he said , wiping the sweat from his hairline . " But I 'd better get home . " &lt;p&gt; At home</t>
  </si>
  <si>
    <t>dad sent you up</t>
  </si>
  <si>
    <t>my dad sent you up here .</t>
  </si>
  <si>
    <t>fic_2011_55</t>
  </si>
  <si>
    <t>the gray flannel shirt irritated his skin , fttg sky was overcast by a thin strong film of clodd , but the sua beat down as it had for months , parching the lafld . The cicadas sent shrill Wilma of sound over the fields . On the roagr the trerss gave thick shade , but in front of the little baegalow there were only scrub hemlocks and in the thin shadow of the tallest of these the young man</t>
  </si>
  <si>
    <t>cicadas sent shrill Wilma</t>
  </si>
  <si>
    <t>The cicadas sent shrill Wilma of sound over the fields .</t>
  </si>
  <si>
    <t>fic_2011_56</t>
  </si>
  <si>
    <t>from . " The way to remember , " he mumbled , " is not for yourselves but for them , to distinguish the names ... " And here he stopped , completely spent , and Gerhard sent his other arm across my father 's chest to keep him from pitching onto his face . &lt;p&gt; By then I was beside them , helping Gerhard carry my father back to his bed , where he would lie , in what</t>
  </si>
  <si>
    <t>Gerhard sent his other</t>
  </si>
  <si>
    <t>And here he stopped , completely spent , and Gerhard sent his other arm across my father 's chest to keep him from pitching onto his face .</t>
  </si>
  <si>
    <t>fic_2011_57</t>
  </si>
  <si>
    <t>to do but fie on the couch and gamble at Internet casinos . WebVan brought his groceries , pizza boxes piled up , roll painfully onto his side and pee into a jar . Evangeline 's outcall sent women over . At the casino he figured out the rules and played poker with strangers ; everybody 's got a perfect poker face on the Internet . Then he figured out how betting on football worked . The only loser 's</t>
  </si>
  <si>
    <t>outcall sent women over</t>
  </si>
  <si>
    <t>Evangeline 's outcall sent women over .</t>
  </si>
  <si>
    <t>fic_2011_58</t>
  </si>
  <si>
    <t>@ @ @ @ @ @ @ inside to prepare dinner , hoping that Jakobson would be less inclined to continue his latest drama if he had no authence . Every ten minutes or so their father sent Simone out to check on him and the report was always the same : Jakobson was still punching himself . When it got dark , after they had finished dinner and washed the dishes , he was still punching himself . Just</t>
  </si>
  <si>
    <t>father sent Simone out</t>
  </si>
  <si>
    <t>Every ten minutes or so their father sent Simone out to check on him and the report was always the same :</t>
  </si>
  <si>
    <t>fic_2012_0</t>
  </si>
  <si>
    <t>rude , " Mavis said . " Now , sit back down and let us hear what Ida has to say . She would do it for you , would n't you , Ida ? " Mavis sent an overly sweet smile winging across the table . &lt;p&gt; Ida raised her perfectly arched eyebrows . " Truthfully ? Probably not , so go ahead and blacken your lungs . I want another cup of coffee , anyway . " Ida</t>
  </si>
  <si>
    <t>Mavis sent an overly</t>
  </si>
  <si>
    <t>Mavis sent an overly sweet smile winging across the table .</t>
  </si>
  <si>
    <t>fic_2012_1</t>
  </si>
  <si>
    <t>set them away and wear them again on our fiftieth anniversary . Then I 'll be buried in them , " she had told Ella . &lt;p&gt; And then on the day of the wedding , Levi sent word that he had changed his mind , that he cared for another . Nannie sold the dress . " What does a chambermaid need with a silk dress ? " she asked . But she had saved the shoes , the</t>
  </si>
  <si>
    <t>Levi sent word that</t>
  </si>
  <si>
    <t>And then on the day of the wedding , Levi sent word that he had changed his mind , that he cared for another .</t>
  </si>
  <si>
    <t>fic_2012_2</t>
  </si>
  <si>
    <t>Terry over , then me . &lt;p&gt; " I suppose not , " he said , but the words sounded to me as if they had been burned real good and were mostly charred . &lt;p&gt; Daddy sent Terry into town to get the constable , but did n't let him take the truck . He made him walk . It would have been easy enough to have loaded the body in the back of the truck and driven us</t>
  </si>
  <si>
    <t>Daddy sent Terry into</t>
  </si>
  <si>
    <t>Daddy sent Terry into town to get the constable , but did n't let him take the truck .</t>
  </si>
  <si>
    <t>fic_2012_3</t>
  </si>
  <si>
    <t>invasion from the east . &lt;p&gt; Even though the obliteration of Polish forces had been virtually guaranteed from the beginning , the slightest setback-a temporary withdrawal , a mistimed attack , supplies sent to the wrong location- sent Stalin into a rage . &lt;p&gt; And that rage fell first upon Poskrebyshev . &lt;p&gt; " Where is he ? " Stalin 's muffled voice boomed from behind the closed doors of his study . " Poskrebyshev ! " &lt;p&gt; " Mother</t>
  </si>
  <si>
    <t>location- sent Stalin into</t>
  </si>
  <si>
    <t>&gt; Even though the obliteration of Polish forces had been virtually guaranteed from the beginning , the slightest setback-a temporary withdrawal , a mistimed attack , supplies sent to the wrong location- sent Stalin into a rage .</t>
  </si>
  <si>
    <t>fic_2012_4</t>
  </si>
  <si>
    <t>Almost as soon as the expedition was under way , @ @ @ @ @ @ @ @ @ @ Bolsheviks . Guessing that Kolchak would head for the territory held by his uncle , the Bolsheviks sent their own cavalry to intercept the expedition before it reached Siberia . Once Kolchak realized that he was being followed , and since the wagons which transported the gold were slowing down his progress , he decided to leave the gold behind</t>
  </si>
  <si>
    <t>Bolsheviks sent their own</t>
  </si>
  <si>
    <t>Guessing that Kolchak would head for the territory held by his uncle , the Bolsheviks sent their own cavalry to intercept the expedition before it reached Siberia .</t>
  </si>
  <si>
    <t>fic_2012_5</t>
  </si>
  <si>
    <t>molding , solid oak changing rooms . He had never been so proud of a project . But as soon as it was completed , Mr. Murrel and Mr. Lee opened up shop , the union hall sent Jim to work on a housing project in Uniondale , and he could never afford to step back into what he @ @ @ @ @ @ @ @ @ @ , he did n't care about cost . He 'd raised</t>
  </si>
  <si>
    <t>hall sent Jim to</t>
  </si>
  <si>
    <t>But as soon as it was completed , Mr. Murrel and Mr. Lee opened up shop , the union hall sent Jim to work on a housing project in Uniondale , and he could never afford to step back into what he @</t>
  </si>
  <si>
    <t>fic_2012_6</t>
  </si>
  <si>
    <t>water and a nosebag of oats . When he returned to his wagon , he found a boy of about @ @ @ @ @ @ @ @ @ @ jug of water . " My stepmother sent this up for your supper , " the boy said , thrusting the dishes into Rees 's hands . Although fair-haired , the boy was almost as darkly tanned as his father , right down to his bare feet . And of</t>
  </si>
  <si>
    <t>stepmother sent this up</t>
  </si>
  <si>
    <t>" My stepmother sent this up for your supper , " the boy said , thrusting the dishes into Rees 's hands .</t>
  </si>
  <si>
    <t>fic_2012_7</t>
  </si>
  <si>
    <t>man at the counter flushed in pleasure . His gaze strayed to her smiling lips and held for a moment past propriety . " The loveliest I 've seen , Miss . " &lt;p&gt; His small boldness sent another wash of red over his fair skin . Miranda leaned farther into him . The glass countertop beneath her elbows gave a small groan , and the clerk swallowed hard , his gaze flittering between her mouth and the swells of</t>
  </si>
  <si>
    <t>boldness sent another wash</t>
  </si>
  <si>
    <t>His small boldness sent another wash of red over his fair skin .</t>
  </si>
  <si>
    <t>fic_2012_8</t>
  </si>
  <si>
    <t>and his friends @ @ @ @ @ @ @ @ @ @ " You leave Nolan to me . I 'm pretty good at dealing with the Nolans of this world . That 's why Jim sent you to me in the first place , so try to settle down . " &lt;p&gt; " Do you live here in San Gabriel ? " she asked . &lt;p&gt; I shook my head . " No , I 've just been</t>
  </si>
  <si>
    <t>Jim sent you to</t>
  </si>
  <si>
    <t>That 's why Jim sent you to me in the first place , so try to settle down . "</t>
  </si>
  <si>
    <t>fic_2012_9</t>
  </si>
  <si>
    <t>And if she does n't cut thumbs on it , it does n't happen . " &lt;p&gt; As part of her bargain , Cithrin had surrendered all the leverage she had over the bank . If Pyk sent a message back to Carse saying that Cithrin was a liability to the bank , Cithrin had nothing that would keep them from separating her from the business . She broke off a crust of bread , chewing on it absently .</t>
  </si>
  <si>
    <t>Pyk sent a message</t>
  </si>
  <si>
    <t>If Pyk sent a message back to Carse saying that Cithrin was a liability to the bank , Cithrin had nothing that would keep them from separating her from the business .</t>
  </si>
  <si>
    <t>fic_2012_10</t>
  </si>
  <si>
    <t>We did , " Geder said . &lt;p&gt; " Klin , Issandrian , Maas . The triad , and Feldin Maas the only one who did n't get thrown out of Camnipol that summer . King Simeon sent Dawson Kalliam away instead . " &lt;p&gt; " Your point ? " &lt;p&gt; Ashford looked pained and sat forward , the glass of wine cradled between his fingertips . &lt;p&gt; " King Simeon is a good man , " Ashford said .</t>
  </si>
  <si>
    <t>Simeon sent Dawson Kalliam</t>
  </si>
  <si>
    <t>King Simeon sent Dawson Kalliam away instead . "</t>
  </si>
  <si>
    <t>fic_2012_11</t>
  </si>
  <si>
    <t>you get the marshal . " &lt;p&gt; Lula-Belle stared at the tin can in Bessie 's hand , her face suffused with doubt . " I do n't think ... " &lt;p&gt; The sound of breaking glass sent Bessie scurrying across the floor on hands and knees and ducking behind the cracker barrel . She grimaced . Her knees and back would never be the same . Too late she realized her sister had followed her and was now hunkered</t>
  </si>
  <si>
    <t>glass sent Bessie scurrying</t>
  </si>
  <si>
    <t>" I do n't think ... " &lt;p&gt; The sound of breaking glass sent Bessie scurrying across the floor on hands and knees and ducking behind the cracker barrel .</t>
  </si>
  <si>
    <t>fic_2012_12</t>
  </si>
  <si>
    <t>that annoyingly knowing way of hers . &lt;p&gt; Ever since the pan first appeared on the rail , a constant parade of birds drank and bathed , splashed and vied for space . The expensive birdbath Sasha sent her mother one Mother 's Day -- a departure from the usual teacup and saucer -- sat empty in the middle of the yard . Utterly entertaining , these tiny dancing birds . And now , a large yellow-eyed one , swooping</t>
  </si>
  <si>
    <t>Sasha sent her mother</t>
  </si>
  <si>
    <t>The expensive birdbath Sasha sent her mother one Mother 's Day</t>
  </si>
  <si>
    <t>fic_2012_13</t>
  </si>
  <si>
    <t>until at last he reached his aunt and uncle . &lt;p&gt; Tony was standing , waiting for him at their table . &lt;p&gt; " Ah , Connor , at last . " &lt;p&gt; Tony 's pale face sent a shiver of fear through Connor . He gripped his uncle 's shoulder . " Are you all right ? " &lt;p&gt; Lines crinkled Tony 's wide forehead . " Headache . " &lt;p&gt; " Kathleen will get us a quieter table</t>
  </si>
  <si>
    <t>Tony 's pale face sent a shiver of fear through Connor .</t>
  </si>
  <si>
    <t>fic_2012_14</t>
  </si>
  <si>
    <t>a handsome man who charmed everyone in the room . By the time she 'd finished her first course of oyster soup , Tim Rose had captured her heart too . &lt;p&gt; The feathery kiss of destiny sent a shiver over her soul as the breeze rushing over the mountaintop tapped her legs . Did she smell rain ? Dipping her head to see beyond the lip of the tent , Charlotte saw nothing but @ @ @ @ @</t>
  </si>
  <si>
    <t>destiny sent a shiver</t>
  </si>
  <si>
    <t>The feathery kiss of destiny sent a shiver over her soul as the breeze rushing over the mountaintop tapped her legs .</t>
  </si>
  <si>
    <t>fic_2012_15</t>
  </si>
  <si>
    <t>than a full-blooded demon would be , and he knew it . &lt;p&gt; " Caine ! " she bit out , taking a step backward , putting more distance between them and ignoring the confused look Dante sent her way . " Just what the hell are you doing here ? Since when are you a council liaison ? And why was @ @ @ @ @ @ @ @ @ @ grin , making her heart flutter in unwanted</t>
  </si>
  <si>
    <t>Dante sent her way</t>
  </si>
  <si>
    <t>she bit out , taking a step backward , putting more distance between them and ignoring the confused look Dante sent her way .</t>
  </si>
  <si>
    <t>fic_2012_16</t>
  </si>
  <si>
    <t>flare in Nix 's eyes . Before she could respond , he started to move away from her . She touched his arm to stop him . Just the weight of her slender hand on his sleeve sent a shockwave through him . Damn , but he 'd missed her . He had n't allowed himself to think about how much until now . The only reason he was back in town was because Amarinda had needed him . Otherwise</t>
  </si>
  <si>
    <t>sleeve sent a shockwave</t>
  </si>
  <si>
    <t>Just the weight of her slender hand on his sleeve sent a shockwave through him .</t>
  </si>
  <si>
    <t>fic_2012_17</t>
  </si>
  <si>
    <t>&lt;p&gt; " Oh , never mind , then . There goes that whole creatures of the night ' mystique thing you had going on , though , " Dante taunted . &lt;p&gt; Tobias caught the glance MacMillan sent his way before the detective asked Nix , " Can I talk to you for a minute ? In private . " She smiled and they walked several yards down the street , well away @ @ @ @ @ @ @</t>
  </si>
  <si>
    <t>MacMillan sent his way</t>
  </si>
  <si>
    <t>&gt; Tobias caught the glance MacMillan sent his way before the detective asked Nix , " Can I talk to you for a minute ?</t>
  </si>
  <si>
    <t>fic_2012_18</t>
  </si>
  <si>
    <t>in saying anything other than , " I 'm on my way . " She disconnected the call and looked at Tobias . " They want me . " &lt;p&gt; The look that flashed through his eyes sent a shiver snaking down her spine . At one time that look had been much less fleeting and had been the start of hot , intense sex . &lt;p&gt; Nix drew in a breath and held it for a five count .</t>
  </si>
  <si>
    <t>eyes sent a shiver</t>
  </si>
  <si>
    <t>The look that flashed through his eyes sent a shiver snaking down her spine .</t>
  </si>
  <si>
    <t>fic_2012_19</t>
  </si>
  <si>
    <t>avaricious queen . I had never forgotten the palpable fear I 'd felt that night of my father 's death ; the long ride across dark fields and forests , avoiding the main roads in case Enrique sent guards in our pursuit . The memory was branded in me , an indelible lesson that life 's changes would occur whether or not we were prepared for them , and we must do our best to adapt , with a minimum</t>
  </si>
  <si>
    <t>Enrique sent guards in</t>
  </si>
  <si>
    <t>the long ride across dark fields and forests , avoiding the main roads in case Enrique sent guards in our pursuit .</t>
  </si>
  <si>
    <t>fic_2012_20</t>
  </si>
  <si>
    <t>so she could better admire it . @ @ @ @ @ @ @ @ @ @ I wanted to give you something to remind you exactly what you mean to me . " &lt;p&gt; The voice sent a shiver of dread through her as the walls of the suite started to ripple . Suddenly the room changed , morphing from a luxurious hotel suite into a dank , cold dungeon . The scent of the flowers grew stronger ,</t>
  </si>
  <si>
    <t>The voice sent a shiver of dread through her as the walls of the suite started to ripple .</t>
  </si>
  <si>
    <t>fic_2012_21</t>
  </si>
  <si>
    <t>of her garage . Unbidden , irrational uneasiness consumed her . There was no reason to freak out , she told herself , just because there was a strange car in her driveway . Maybe the landlord sent someone over to do a repair , though he 'd never sent anyone over unannounced before . &lt;p&gt; If that was the case , Talia would have to have a word . She did n't care that she was merely renting .</t>
  </si>
  <si>
    <t>landlord sent someone over</t>
  </si>
  <si>
    <t>Maybe the landlord sent someone over to do a repair , though he 'd never sent anyone over unannounced before .</t>
  </si>
  <si>
    <t>fic_2012_22</t>
  </si>
  <si>
    <t>: They 're easy to outrun , even in four-inch Mary Janes . &lt;p&gt; @@4120367 Prologue &lt;p&gt; All you need is love . But a little chocolate &lt;p&gt; now and then does n't hurt . &lt;p&gt; Lightning sent a jagged bolt across Ty Garrison 's closed lids . Thunder boomed and the earth shuddered , and he jerked straight up in bed , gasping as if he 'd just run a marathon . &lt;p&gt; A dream , just the same</t>
  </si>
  <si>
    <t>Lightning sent a jagged</t>
  </si>
  <si>
    <t>Lightning sent a jagged bolt across Ty Garrison 's closed lids .</t>
  </si>
  <si>
    <t>fic_2012_23</t>
  </si>
  <si>
    <t>blew her off her feet . She 'd forgotten her umbrella that morning , which was just as well or she 'd have taken off like Mary Poppins . &lt;p&gt; A second , brighter bolt of lightning sent jagged light across the sky , and Mallory gasped as everything momentarily lit up like day : the pier behind the diner , the churning ocean , the menacing sky . &lt;p&gt; All went dark again , and she burst breathlessly into</t>
  </si>
  <si>
    <t>lightning sent jagged light</t>
  </si>
  <si>
    <t>&gt; A second , brighter bolt of lightning sent jagged light across the sky , and Mallory gasped as everything momentarily lit up like day :</t>
  </si>
  <si>
    <t>fic_2012_24</t>
  </si>
  <si>
    <t>drains my battery really fast so I 'll keep it off until we have an emergency @ @ @ @ @ @ @ @ @ @ really , really dark . &lt;p&gt; Another hard gust of wind sent more of the shattered window tinkling to the floor , and the Bic lighter immediately came back on . &lt;p&gt; " Emergency , " Blondie said as the three of them huddled together . &lt;p&gt; " Stupid cake , " Mallory said</t>
  </si>
  <si>
    <t>wind sent more of</t>
  </si>
  <si>
    <t>Another hard gust of wind sent more of the shattered window tinkling to the floor , and the Bic lighter immediately came back on .</t>
  </si>
  <si>
    <t>fic_2012_25</t>
  </si>
  <si>
    <t>&lt;p&gt; " My sister 'll take him . " &lt;p&gt; " Your sister can protect him ? " &lt;p&gt; Sunny Jim just looked at him . Ended the discussion . Reverend Bauxite acquiesced , and Sunny Jim sent the word up the highway to Lisle , thirty miles over the border into New York . Merry was there within two days for the boy . &lt;p&gt; " We wo n't be able to talk , " she said . "</t>
  </si>
  <si>
    <t>Jim sent the word</t>
  </si>
  <si>
    <t>Reverend Bauxite acquiesced , and Sunny Jim sent the word up the highway to Lisle , thirty miles over the border into New York .</t>
  </si>
  <si>
    <t>fic_2012_26</t>
  </si>
  <si>
    <t>. A dozen children wandering back and forth from the ramp to the bridge 's edge , trying to make @ @ @ @ @ @ @ @ @ @ rags tied together until an errant throw sent it into the water . They watched the river take it away from them . Then started playing cards , rules involving slapping , punches in the arm . Evening brought fog that hung in suspense , threatening to become rain .</t>
  </si>
  <si>
    <t>throw sent it into</t>
  </si>
  <si>
    <t>rags tied together until an errant throw sent it into the water .</t>
  </si>
  <si>
    <t>fic_2012_27</t>
  </si>
  <si>
    <t>closer he came to his target , the more he felt it . If the terror now coursing through him was any indication , he was too late . &lt;p&gt; Just thinking she might be in danger sent rage flowing through his veins . His god roared again -- this time for blood . And vengeance . &lt;p&gt; Broc reined in @ @ @ @ @ @ @ @ @ @ could n't allow himself to reach the edge and</t>
  </si>
  <si>
    <t>danger sent rage flowing</t>
  </si>
  <si>
    <t>Just thinking she might be in danger sent rage flowing through his veins .</t>
  </si>
  <si>
    <t>fic_2012_28</t>
  </si>
  <si>
    <t>had left had she stayed quiet . &lt;p&gt; She turned her face to his again . " Are you sure he did n't try to reach you , Sean ? " &lt;p&gt; His name on her lips sent another jolt through him . Telling himself it was simply that he was feeling every one of the two hours of sleep he 'd gotten on the red-eye -- or rather , the twenty-two he had n't gotten -- he ran a</t>
  </si>
  <si>
    <t>lips sent another jolt</t>
  </si>
  <si>
    <t>His name on her lips sent another jolt through him .</t>
  </si>
  <si>
    <t>fic_2012_29</t>
  </si>
  <si>
    <t>. I hear they 're due in from Texas tonight . " &lt;p&gt; The prospect of seeing her dear friends took Carrie 's mind off her apprehensions , if only temporarily . She nodded . " Wyatt sent a wire from Nashville yesterday afternoon . I ca n't wait . I 'm only disappointed they are n't bringing Wade and Sophie . " &lt;p&gt; " It 's a long way to bring a little one on a train but I</t>
  </si>
  <si>
    <t>Wyatt sent a wire</t>
  </si>
  <si>
    <t>" Wyatt sent a wire from Nashville yesterday afternoon .</t>
  </si>
  <si>
    <t>fic_2012_30</t>
  </si>
  <si>
    <t>and growing more and more relieved . " Whatever it is , we never saw it coming . They came in and did what they wanted -- they could have killed them all . " That truth sent shards of fear slicing through Jeff 's veins . His friends -- all his friends -- could have been murdered on his watch . &lt;p&gt; " But they did n't kill them . " &lt;p&gt; " Not this time . " Jeff</t>
  </si>
  <si>
    <t>truth sent shards of</t>
  </si>
  <si>
    <t>That truth sent shards of fear slicing through Jeff 's veins .</t>
  </si>
  <si>
    <t>fic_2012_31</t>
  </si>
  <si>
    <t>up the screen . &lt;p&gt; She furrowed her brow . Why in the world would her mother be calling at ten o'clock on a Monday ? Mom knew better than to bother her at work . Bethany sent the call to voice mail , her mind rabbit-trailing to her brother , David . &lt;p&gt; " Let 's see what else we can come up with before @ @ @ @ @ @ @ @ @ @ options to choose from</t>
  </si>
  <si>
    <t>Bethany sent the call</t>
  </si>
  <si>
    <t>Bethany sent the call to voice mail , her mind rabbit-trailing to her brother , David .</t>
  </si>
  <si>
    <t>fic_2012_32</t>
  </si>
  <si>
    <t>went to bed each night @ @ @ @ @ @ @ @ @ @ noises annoyed her . The sound of an approaching horse caused her breath to catch in her throat . The slightest aggravation sent her temper spiraling out of control . She paced from one room to another , taking note of things to do , yet leaving most of the tasks unfinished . She felt imprisoned in the house , but she could n't leave</t>
  </si>
  <si>
    <t>aggravation sent her temper</t>
  </si>
  <si>
    <t>The slightest aggravation sent her temper spiraling out of control .</t>
  </si>
  <si>
    <t>fic_2012_33</t>
  </si>
  <si>
    <t>a kinder , gentler experience than those of us in New York , and she loves lawyer jokes . I do not . I was feeling bad enough about what I do . Besides , when Lynn sent a @ @ @ @ @ @ @ @ @ @ I do n't do group e-mail . &lt;p&gt; Nor do I do anything but blue blouses , I realized in dismay as I stood at the closet . Blue blouses were</t>
  </si>
  <si>
    <t>Lynn sent a @</t>
  </si>
  <si>
    <t>Besides , when Lynn sent a @ @ @ @ @ @ @ @ @ @</t>
  </si>
  <si>
    <t>fic_2012_34</t>
  </si>
  <si>
    <t>! " &lt;p&gt; His hand dropped below the counter , and when it came up , there was a Colt Lightning in it . The teller jerked the trigger three times fast , and the double-action revolver sent all three .41 caliber rounds crashing into Denny 's face . The bullets turned the big man 's features into a hideous red smear as his head rocked back . &lt;p&gt; " Denny ! " Chick cried . Enraged , he started</t>
  </si>
  <si>
    <t>revolver sent all three</t>
  </si>
  <si>
    <t>The teller jerked the trigger three times fast , and the double-action revolver sent all three .41 caliber rounds crashing into Denny 's face .</t>
  </si>
  <si>
    <t>fic_2012_35</t>
  </si>
  <si>
    <t>and two shots blasted from it so close together they sounded like one . &lt;p&gt; Even though Smoke was firing from the hip and the distance was fairly long for a handgun , his almost supernatural abilities sent both slugs hammering into the Indian 's chest . The rifle in the Indian 's hands went off as his finger jerked involuntarily on the trigger , but the barrel was already pointing harmlessly at the sky as he toppled backwards against</t>
  </si>
  <si>
    <t>abilities sent both slugs</t>
  </si>
  <si>
    <t>&gt; Even though Smoke was firing from the hip and the distance was fairly long for a handgun , his almost supernatural abilities sent both slugs hammering into the Indian 's chest .</t>
  </si>
  <si>
    <t>fic_2012_36</t>
  </si>
  <si>
    <t>the dish . Guiding that narrow beam down to where he could intercept it , I guessed . That way , he could prompt the camera to replay its records . &lt;p&gt; A bit later , Mek sent a video clip to my cell phone . " This is from one hour , forty-seven minutes ago . " &lt;p&gt; I watched as a battered old SUV pulled into the overlook , within the camera 's field of view . Five</t>
  </si>
  <si>
    <t>Mek sent a video</t>
  </si>
  <si>
    <t>&gt; A bit later , Mek sent a video clip to my cell phone .</t>
  </si>
  <si>
    <t>fic_2012_37</t>
  </si>
  <si>
    <t>shivered in the wind . Then she 'd make herself a meal of the insides of a loaf of bread , a box of concentrated fruit juice , and cigarettes . &lt;p&gt; V. &lt;p&gt; Sometimes her mother sent her packages from home . These included mixed cassette tapes , women 's magazines , her favorite chocolates , peanut butter . Sometimes her mother sent her clothing because hand-washing stretched everything out , or because the soap turned all her whites</t>
  </si>
  <si>
    <t>mother sent her packages</t>
  </si>
  <si>
    <t>Sometimes her mother sent her packages from home .</t>
  </si>
  <si>
    <t>fic_2012_38</t>
  </si>
  <si>
    <t>juice , and cigarettes . &lt;p&gt; V. &lt;p&gt; Sometimes her mother sent her packages from home . These included mixed cassette tapes , women 's magazines , her favorite chocolates , peanut butter . Sometimes her mother sent her clothing because hand-washing stretched everything out , or because the soap turned all her whites gray , or because she was too tall or too broad , her breasts too large or her hips too wide , her ass too big</t>
  </si>
  <si>
    <t>mother sent her clothing</t>
  </si>
  <si>
    <t>Sometimes her mother sent her clothing because hand-washing stretched everything out , or because the soap turned all her whites gray , or because she was too tall or too broad , her breasts too large or her hips too wide , her ass too big</t>
  </si>
  <si>
    <t>fic_2012_39</t>
  </si>
  <si>
    <t>, or because she was too tall or too broad , her breasts too large or her hips too wide , her ass too big , to fit into anything here . &lt;p&gt; Once , her mother sent her bras . &lt;p&gt; In addition to waiting for its arrival for a month @ @ @ @ @ @ @ @ @ @ get the package she had to take first one and then another tram to a satellite postal office</t>
  </si>
  <si>
    <t>mother sent her bras</t>
  </si>
  <si>
    <t>Once , her mother sent her bras .</t>
  </si>
  <si>
    <t>fic_2012_40</t>
  </si>
  <si>
    <t>on the very next supply ship to Lisbon . I wanted the device assessed by a man with a real understanding of battlefield messaging , not some coffee-house fop from the Admiralty or Horse Guards . Wellesley sent you . Why ? " &lt;p&gt; " With all due respect , sir , I am under orders not to speak of that . " &lt;p&gt; " So , you probably are one of Wellesley 's secret code breakers . Perhaps @</t>
  </si>
  <si>
    <t>Wellesley sent you .</t>
  </si>
  <si>
    <t>fic_2012_41</t>
  </si>
  <si>
    <t>the weird sensations I 'd felt walking through it . &lt;p&gt; In short , I got paid before doing the job , and payment amounted to healing everything physicaUy amiss with everyone in my party . Haxel sent my DM a full list of repairs and someday , when I have a free year , I 'll read the whole thing . But at @ @ @ @ @ @ @ @ @ @ excised , bone micro-fractures sealed ,</t>
  </si>
  <si>
    <t>Haxel sent my DM</t>
  </si>
  <si>
    <t>Haxel sent my DM a full list of repairs and someday , when I have a free year , I 'll read the whole thing .</t>
  </si>
  <si>
    <t>fic_2012_42</t>
  </si>
  <si>
    <t>could n't bear it , and they trimmed down time by earning GEDs by enrolling in Online Community College or participating in group therapies . Emmett only went to Sunday Mass . Still , his court-appointed lawyer sent letters , made appointments . Parole was sneaking up on him . The woman told Emmett that @ @ @ @ @ @ @ @ @ @ meeting he stayed up late , worry filling his stomach with pressure , like bad</t>
  </si>
  <si>
    <t>lawyer sent letters ,</t>
  </si>
  <si>
    <t>Still , his court-appointed lawyer sent letters , made appointments .</t>
  </si>
  <si>
    <t>fic_2012_43</t>
  </si>
  <si>
    <t>. Whoever betrays the spark be damned ! " " And may all belonging to the traitor be damned a thousand times ! " . Those present were given masks of Karadzics face . The Montenegrin backwoods sent a message to the world : " We are all Radovan Karadic " ; in other words the people behind the masks @ @ @ @ @ @ @ @ @ @ mental . The main slogan of the Chetnik organization "</t>
  </si>
  <si>
    <t>backwoods sent a message</t>
  </si>
  <si>
    <t>The Montenegrin backwoods sent a message to the world :</t>
  </si>
  <si>
    <t>fic_2012_44</t>
  </si>
  <si>
    <t>theft first visit . It had been planned and set @ @ @ @ @ @ @ @ @ @ , waiting for something . This kind of situation may have occurred repeatedly . &lt;p&gt; The thought sent a shiver down my spine . How many of those things were loose ? And what were they doing ? &lt;p&gt; And how deeply had they penetrated the government ? &lt;p&gt; Who could teU how highly , if at aU , they</t>
  </si>
  <si>
    <t>The thought sent a shiver down my spine .</t>
  </si>
  <si>
    <t>fic_2012_45</t>
  </si>
  <si>
    <t>. I blew kisses to Baby Yusef as they disappeared out of sight . When we drove home without them , I had a sick feeling deep inside me . &lt;p&gt; During the next year , Tariq sent photos of Yusef . I read the books Tariq 's wife had given me- every word , slowly , painfully . I yearned for Dorothy to escape Oz and find her home again . I wondered how Buck could survive without his</t>
  </si>
  <si>
    <t>Tariq sent photos of</t>
  </si>
  <si>
    <t>During the next year , Tariq sent photos of Yusef .</t>
  </si>
  <si>
    <t>fic_2012_46</t>
  </si>
  <si>
    <t>to prove it . He 's not even carrying gun , maybe only man in Moccasin Gap who is not . An international incident may be in , what you say , works . " &lt;p&gt; Brown sent the DCO a memo , then left for the Gap . Milo was waiting for him , full of information . The suspect 's passport identified him as James Arthur Haven , but ESP said his name was really Ulyanov . Mrs.</t>
  </si>
  <si>
    <t>Brown sent the DCO</t>
  </si>
  <si>
    <t>&lt;p&gt; Brown sent the DCO a memo , then left for the Gap .</t>
  </si>
  <si>
    <t>fic_2012_47</t>
  </si>
  <si>
    <t>freak like him ? How does he put up with a slut like her ? How @ @ @ @ @ @ @ @ @ @ week passed and Mandrake 's reception took form . The DCO sent a team , not to the Gap where Milo might detect them , but to nearby hamlets with names like Possum Neck and Burning Stump . &lt;p&gt; They went dressed as hunters , properly armed and licensed , fusing invisibly into the</t>
  </si>
  <si>
    <t>DCO sent a team</t>
  </si>
  <si>
    <t>The DCO sent a team , not to the Gap where Milo might detect them , but to nearby hamlets with names like Possum Neck and Burning Stump .</t>
  </si>
  <si>
    <t>fic_2012_48</t>
  </si>
  <si>
    <t>In her dreams , she swam in a blood-warm ocean and leaped for the moon with her fellow iridescent sea-creatures . &lt;p&gt; On Thursday , two weeks after Gus and its crew moved in , the military sent a Humvee and a large truck transport to her @ @ @ @ @ @ @ @ @ @ out the front window , easing the curtains aside . The Humvee parked in front of Gus 's house . Six soldiers in</t>
  </si>
  <si>
    <t>military sent a Humvee</t>
  </si>
  <si>
    <t>On Thursday , two weeks after Gus and its crew moved in , the military sent a Humvee and a large truck transport to her @ @ @ @ @ @ @ @ @ @</t>
  </si>
  <si>
    <t>fic_2012_49</t>
  </si>
  <si>
    <t>wealth distribution problem . Because they 're not going to be happy when power gets distributed evenly across the world instead of being concentrated in a few places . " &lt;p&gt; For some reason , his words sent a chUl up my back . &lt;p&gt; Later , after Mary closed up the Whale 's Tail and we walked down to the pier to watch the sun f inally set into the Gulf of Alaska , she asked me if Prof.</t>
  </si>
  <si>
    <t>words sent a chUl</t>
  </si>
  <si>
    <t>For some reason , his words sent a chUl up my back .</t>
  </si>
  <si>
    <t>fic_2012_50</t>
  </si>
  <si>
    <t>where poor passengers stay . &lt;p&gt; Jack : Dance with me . &lt;p&gt; N1 : Even though Rose is nervous , she has never had so much fun in her life . &lt;p&gt; N2 : But CaI sent someone to spy on her and Jack . &lt;p&gt; N3 : When CaI finds out where Rose was , he is very angry . He tells her never to see Jack again . &lt;p&gt; Scene 7 &lt;p&gt; Nl : The next day</t>
  </si>
  <si>
    <t>CaI sent someone to</t>
  </si>
  <si>
    <t>But CaI sent someone to spy on her and Jack .</t>
  </si>
  <si>
    <t>fic_2012_51</t>
  </si>
  <si>
    <t>picture of a beach where , I presumed , if I looked hard enough , I could guess the object of his affection . &lt;p&gt; Lilia and Dad were married in May in Skaneateles . My mother sent a platter with chile peppers painted all over it . After the reception , I showed Freddy where Lilia and I used to ride our bikes to the lake . It was a clear , warm day , the lake was still</t>
  </si>
  <si>
    <t>mother sent a platter</t>
  </si>
  <si>
    <t>My mother sent a platter with chile peppers painted all over it .</t>
  </si>
  <si>
    <t>fic_2012_52</t>
  </si>
  <si>
    <t>mother , Lynne , would text her to ask how things were " coming along . " Demeter never responded to these messages ; she found receiving texts from her mother humiliating . Now and then Demeter sent a text out to Penny , but that @ @ @ @ @ @ @ @ @ @ something general and innocuous like , what u doin ? And on occasion , Penny would text back , hanging with J. Or ,</t>
  </si>
  <si>
    <t>Demeter sent a text</t>
  </si>
  <si>
    <t>Now and then Demeter sent a text out to Penny , but that @ @ @ @ @ @ @ @ @ @</t>
  </si>
  <si>
    <t>fic_2012_53</t>
  </si>
  <si>
    <t>, Holly grabbed the pipe and tried to break it free of the wall . Thud , thud . Clank , clank . " You have to help me get out of here . " # Terror sent goose bumps racing over Charlie 's skin . She shot another frightened look at the door . # " Holly . Stop it . @ @ @ @ @ @ @ @ @ @ me. " # " Shut up . "</t>
  </si>
  <si>
    <t>Terror sent goose bumps</t>
  </si>
  <si>
    <t># Terror sent goose bumps racing over Charlie 's skin .</t>
  </si>
  <si>
    <t>fic_2012_54</t>
  </si>
  <si>
    <t>, the investigation and what little evidence had been gathered was quietly boxed up and placed in archives . It was n't until the twentieth anniversary of the riots was approaching that the media-savvy chief of police sent a directive to the lieutenant in charge of the Open-Unsolved Unit ordering a fresh look at all unsolved murders that occurred during the unrest in 1992 . The chief wanted to be ready when the @ @ @ @ @ @ @</t>
  </si>
  <si>
    <t>police sent a directive</t>
  </si>
  <si>
    <t>It was n't until the twentieth anniversary of the riots was approaching that the media-savvy chief of police sent a directive to the lieutenant in charge of the Open-Unsolved Unit ordering a fresh look at all unsolved murders that occurred during the unrest in 1992 .</t>
  </si>
  <si>
    <t>fic_2012_55</t>
  </si>
  <si>
    <t>'ll call you when I reach " # " Do n't call me . I wo n't answer . You 're on your own . " He hung up . # On her own . The words sent panic racing through her . She suddenly felt terribly alone . Billy had tried to warn her he could n't be there for her , but she had n't wanted to believe him @ @ @ @ @ @ @ @ @</t>
  </si>
  <si>
    <t>words sent panic racing</t>
  </si>
  <si>
    <t>The words sent panic racing through her .</t>
  </si>
  <si>
    <t>fic_2012_56</t>
  </si>
  <si>
    <t>stopped by to talk in Yiddish , without one of the soldier buddies from his unit in @ @ @ @ @ @ @ @ @ @ bought his fruits and his vegetables , Etgar 's father sent Etgar across Agrippas Street to get two glasses of tea . One for Etgar and one for him . # " Hurry , " Shimmy said , sending Etgar off with a slap on his behind . Before Etgar had taken a</t>
  </si>
  <si>
    <t>father sent Etgar across</t>
  </si>
  <si>
    <t>stopped by to talk in Yiddish , without one of the soldier buddies from his unit in @ @ @ @ @ @ @ @ @ @ bought his fruits and his vegetables , Etgar 's father sent Etgar across Agrippas Street to get two glasses of tea .</t>
  </si>
  <si>
    <t>fic_2012_57</t>
  </si>
  <si>
    <t>head . " So let me get this straight . You 're saying a clown shot your wife ? " " I do n't know if he shot her ! I just saw him ! " Shelton sent the other one a look . " A clown . " " Yes . " They did n't believe him . He looked toward the bathroom . " There was water running out under the door , and the door was locked</t>
  </si>
  <si>
    <t>Shelton sent the other</t>
  </si>
  <si>
    <t>Shelton sent the other one a look . "</t>
  </si>
  <si>
    <t>fic_2012_58</t>
  </si>
  <si>
    <t>mist . Her @ @ @ @ @ @ @ @ @ @ into the road . # " You will tell the coach driver that there is an ague at the chteau , so the Baron sent you out so that no one would be contaminated . Remember , you are the daughter of nobility . Expect to be obeyed . " # " Yes , Mother . " # " Good . You have always seemed older than</t>
  </si>
  <si>
    <t>Baron sent you out</t>
  </si>
  <si>
    <t># " You will tell the coach driver that there is an ague at the chteau , so the Baron sent you out so that no one would be contaminated .</t>
  </si>
  <si>
    <t>fic_2012_59</t>
  </si>
  <si>
    <t>head in acceptance . # At @ @ @ @ @ @ @ @ @ @ at last . Her laughter , when it came , startled all of them . # A week later , Celelioniel sent Vieliessar away into fosterage. # Years would pass before she returned . # * * * # The Wheel of the Year turned upon its great Festivals . In Flower Moon was the Kite Festival , when young girls flew their kites</t>
  </si>
  <si>
    <t>Celelioniel sent Vieliessar away</t>
  </si>
  <si>
    <t># A week later , Celelioniel sent Vieliessar away into fosterage.</t>
  </si>
  <si>
    <t>fic_2012_60</t>
  </si>
  <si>
    <t>over the oars , barked their shins on the sea chests , or bumped into each other . # " A strange phenomenon , this fog , " Acronis observed . # " Nothing strange . Torval sent it , " said Skylan. # Acronis regarded him with good-natured amusement . " On the contrary , my friend , the fog was caused by the smoke from the fires combined with the humidity . " # The two stood practically</t>
  </si>
  <si>
    <t>Torval sent it ,</t>
  </si>
  <si>
    <t>Torval sent it , " said Skylan.</t>
  </si>
  <si>
    <t>fic_2012_61</t>
  </si>
  <si>
    <t>told me . What do you know of their rituals for the dead ? " # " I know quite a bit , " said Acronis , puzzled . " Why ? " # " Because Torval sent you to me , as well , " said Skylan. # " Skylan , over here , " Aylaen called . # He made his way to her and found her clutching Wulfe by the arm . " He almost fell .</t>
  </si>
  <si>
    <t>Torval sent you to</t>
  </si>
  <si>
    <t># " Because Torval sent you to me , as well , " said Skylan.</t>
  </si>
  <si>
    <t>fic_2012_62</t>
  </si>
  <si>
    <t>@ @ @ @ @ @ Felix to hide . Silver teapots and rolled canvases were easily managed , but chairs and tableseven an organ on a wagon drawn by two weary horseswere more difficult ( Felix sent the organ back to Berlin with his regrets ) . Kreck , convinced that we were surrounded by enemies , refused to hire boys from the village and Caspar unloaded the treasure before wrapping it in canvas and packing it in metal-lined</t>
  </si>
  <si>
    <t>Felix sent the organ</t>
  </si>
  <si>
    <t>Silver teapots and rolled canvases were easily managed , but chairs and tableseven an organ on a wagon drawn by two weary horseswere more difficult ( Felix sent the organ back to Berlin with his regrets ) .</t>
  </si>
  <si>
    <t>fic_2012_63</t>
  </si>
  <si>
    <t>and working , hoping for a miracle . # The Nazis thought their codes were unbreakable , and they had good reason to believe so . When a German commander typed in a message , the machine sent electrical impulses through a series of rotating wheels , contacts , and wires to produce the enciphered letters , which lit up on a panel above the keyboard . By typing the resulting code into his own machine , the recipient saw</t>
  </si>
  <si>
    <t>machine sent electrical impulses</t>
  </si>
  <si>
    <t>When a German commander typed in a message , the machine sent electrical impulses through a series of rotating wheels , contacts , and wires to produce the enciphered letters , which lit up on a panel above the keyboard .</t>
  </si>
  <si>
    <t>fic_2012_64</t>
  </si>
  <si>
    <t>'d spared her the grim work of digging up the graveyard . # " A foreigner ! He does n't speak a word of German . " # My heart drummed in panic . Had the prelates sent someone from Rome ? Oblivious to my trepidation , Ancilla seemed as thrilled as though the Empress of Byzantium had come to call . # " The cellarer will bring up the very best wines , wo n't she , Mother ?</t>
  </si>
  <si>
    <t>prelates sent someone from</t>
  </si>
  <si>
    <t>Had the prelates sent someone from Rome ?</t>
  </si>
  <si>
    <t>fic_2012_65</t>
  </si>
  <si>
    <t>the immigration team . # The inspector oriented himself to the same attitude as the siblings head-down relative to Jainaand studied the pair without speaking or reaching for their travel documents . The unexpected change of routine sent a cold ripple through Jaina , but she quickly let out a calming breath and forced herself to relax . Allowing her alarm to permeate the Force would only confirm to the inspector that he had found some- thing worth investigating .</t>
  </si>
  <si>
    <t>routine sent a cold</t>
  </si>
  <si>
    <t>The unexpected change of routine sent a cold ripple through Jaina , but she quickly let out a calming breath and forced herself to relax .</t>
  </si>
  <si>
    <t>fic_2012_66</t>
  </si>
  <si>
    <t>" Her pulse quickened . Perhaps there would be a way out of these dreadful circumstances yet . " What would that be , Mr. Stanton ? " " Have you read in the Bible how Abraham sent a servant out to find a wife for Isaac ? " " Of course . " Lucy 's heart sank before beginning a rapid beat against her chest . Surely he was n't offering for her hand . He was old .</t>
  </si>
  <si>
    <t>Abraham sent a servant</t>
  </si>
  <si>
    <t>" What would that be , Mr. Stanton ? " " Have you read in the Bible how Abraham sent a servant out to find a wife for Isaac ? "</t>
  </si>
  <si>
    <t>fic_2012_67</t>
  </si>
  <si>
    <t># Thus it was decided that she would go north to her mother 's family. @@4161749 One # BERLIN # OCTOBER 1929 # " I 'll teach you the meaning of respect " The schoolmarm 's whip sent shivers up Willi 's legs . " Drop those drawers . " # Below , the knickers-clad boys trembled as their instructor approached in her shiny black boots . " Bend over . " She snapped the rawhide . What choice was</t>
  </si>
  <si>
    <t>whip sent shivers up</t>
  </si>
  <si>
    <t>" The schoolmarm 's whip sent shivers up Willi 's legs .</t>
  </si>
  <si>
    <t>fic_2012_68</t>
  </si>
  <si>
    <t>. @ @ @ @ @ @ @ @ @ @ diagnoses , he could at least do so with less tired nouns and verbs . ) Of course , the announcement of my encroaching mental collapse sent my parents into nuclear-winter mode . It was n't healthy , they fretted , for a fourteen-year-old to spend her time writing rough drafts of her Pulitzer Prize acceptance speech , or to show a greater interest in nationally renowned media personalities</t>
  </si>
  <si>
    <t>collapse sent my parents</t>
  </si>
  <si>
    <t>Of course , the announcement of my encroaching mental collapse sent my parents into nuclear-winter mode .</t>
  </si>
  <si>
    <t>fic_2012_69</t>
  </si>
  <si>
    <t>them to run more quietly . # " Nels is cheating , " Simon whined . " He keeps pulling my shirt . " # " Cheat more quietly , " Brita said . # Her mom sent Brita down to try the landlord 's door and Brita moved hurriedly , in case of Steve , but she did n't see him , or his car in the parking lot . She knocked hard , trying to peek through the</t>
  </si>
  <si>
    <t>mom sent Brita down</t>
  </si>
  <si>
    <t># Her mom sent Brita down to try the landlord 's door and Brita moved hurriedly , in case of Steve , but she did n't see him , or his car in the parking lot .</t>
  </si>
  <si>
    <t>fic_2012_70</t>
  </si>
  <si>
    <t>there ? " He heard drunken laughter as the Canadians slowed beside him . When the lines came over and after he triced up the boats , he saw there were three men . " Old Grimm sent a runt , Donny . Look at this one . " " You shits are late , " he said . " It 's no night for sitting in a skiff . " One of the men had come to his gunwale</t>
  </si>
  <si>
    <t>Grimm sent a runt</t>
  </si>
  <si>
    <t>Old Grimm sent a runt , Donny .</t>
  </si>
  <si>
    <t>fic_2012_71</t>
  </si>
  <si>
    <t>being , and to the roil of smouldering wood , gunpowder and fear was added another scent : the smoke-gloss of sorcery . One of the sootdogs leapt , crashing into the shield , and the shock sent Emma to her knees , holding grimly . Both her hands were outstretched now , and her tongue occupied in chanting . # Sarpesson Street was neither deserted nor crowded at this late hour . The people gathering to watch the outcome</t>
  </si>
  <si>
    <t>shock sent Emma to</t>
  </si>
  <si>
    <t>One of the sootdogs leapt , crashing into the shield , and the shock sent Emma to her knees , holding grimly .</t>
  </si>
  <si>
    <t>fic_2012_72</t>
  </si>
  <si>
    <t>deceptively prim heroines of Regency romances . In common with those dauntless females , Vi attempted to appear demure but the expression in her eyes shattered the illusion . Fixed on Liss , Vi 's steely stare sent her daughter straight back into adolescence . It might be irrational , but Liss felt exactly as she had the time she 'd been caught sneaking @ @ @ @ @ @ @ @ @ @ She 'd been fifteen and determined</t>
  </si>
  <si>
    <t>stare sent her daughter</t>
  </si>
  <si>
    <t>Fixed on Liss , Vi 's steely stare sent her daughter straight back into adolescence .</t>
  </si>
  <si>
    <t>fic_2012_73</t>
  </si>
  <si>
    <t>had ducked out of sight behind the massive wind-sculpted block of stone . She hurried on . The sky continued to lower ; the mumbling , grumbling thunder grew louder and more insistent . The freshening wind sent dust devils spinning away through the sagebrush and mesquite . As Cassandra rounded the base of the sandstone stack , she saw that it opened into one of the many feeder gullies of the larger @ @ @ @ @ @ @</t>
  </si>
  <si>
    <t>wind sent dust devils</t>
  </si>
  <si>
    <t>The freshening wind sent dust devils spinning away through the sagebrush and mesquite .</t>
  </si>
  <si>
    <t>fic_2012_74</t>
  </si>
  <si>
    <t>the gulley , which upon closer inspection appeared unnaturally straight : a curious quality Cassandra noticed but put @ @ @ @ @ @ @ @ @ @ shaped stone walls . A sudden gust of wind sent loose pebbles falling from the heights above and , with them , the first drops of rain . " Friday ! " The sound of her voice pinged along the sandstone walls , but there was no reply from the deepening shadows</t>
  </si>
  <si>
    <t>wind sent loose pebbles</t>
  </si>
  <si>
    <t>A sudden gust of wind sent loose pebbles falling from the heights above and , with them , the first drops of rain . "</t>
  </si>
  <si>
    <t>fic_2012_75</t>
  </si>
  <si>
    <t>comrades or caste-kin . They laughed and talked and worked at daily tasks . As the images flowed , Hanani reached carefully around the man and into the hole that was devouring him . The first contact sent pain slamming up her arm like a blowbut cold , so terribly cold ! She gasped and fought the urge to cry out as her fingers stiffened and froze and cracked apart # No . She formed her soulname 's syllables within</t>
  </si>
  <si>
    <t>contact sent pain slamming</t>
  </si>
  <si>
    <t>The first contact sent pain slamming up her arm like a blowbut cold , so terribly cold !</t>
  </si>
  <si>
    <t>fic_2012_76</t>
  </si>
  <si>
    <t>nice couple , " Emma said . Adam moved closer and touched Emma 's back , letting his palm linger against her waist . " I know who else makes a gut couple . " His touch sent her nerves spiking . But she stepped away from him . His grin faded . " What 's wrong ? " Emma glanced around the room , filled with people from their district , celebrating Mary Beth Mullet and Emma 's cousin</t>
  </si>
  <si>
    <t>touch sent her nerves</t>
  </si>
  <si>
    <t>" His touch sent her nerves spiking .</t>
  </si>
  <si>
    <t>fic_2012_77</t>
  </si>
  <si>
    <t>I have to leave first . " # He shook his head . " What the hell are you talking about ? " # " I 'm talking about you . " The terror on his face sent a jolt of pain through me , and I held up my hand to @ @ @ @ @ @ @ @ @ @ jumping at the chance . " Do n't worry . I 'm not going to kiss you again</t>
  </si>
  <si>
    <t>face sent a jolt</t>
  </si>
  <si>
    <t>" The terror on his face sent a jolt of pain through me , and I held up my hand to @ @ @ @ @ @ @ @ @ @</t>
  </si>
  <si>
    <t>fic_2012_78</t>
  </si>
  <si>
    <t>to him , abundantly so . " I did n't mean it that way , trust me . If your name is Julia Cass , though , I 'm your ride . " Oh great . J.D. sent a practiced womanizer , out on the hunt , to pick her up . Julia was not thrilled , but it beat sitting there waiting forever . " J.D. sent you , I presume ? " " Yeah . He 's tied</t>
  </si>
  <si>
    <t>J.D. sent a practiced</t>
  </si>
  <si>
    <t>J.D. sent a practiced womanizer , out on the hunt , to pick her up .</t>
  </si>
  <si>
    <t>fic_2012_79</t>
  </si>
  <si>
    <t>ride . " Oh great . J.D. sent a practiced womanizer , out on the hunt , to pick her up . Julia was not thrilled , but it beat sitting there waiting forever . " J.D. sent you , I presume ? " " Yeah . He 's tied up at the trial . " Julia knew about the ongoing trial for the Rocking Chair Murders . J.D. had told her it was just getting started and would probably</t>
  </si>
  <si>
    <t>J.D. sent you ,</t>
  </si>
  <si>
    <t>J.D. sent you , I presume ? "</t>
  </si>
  <si>
    <t>fic_2012_80</t>
  </si>
  <si>
    <t>do this ? Did she allow him that ? @ @ @ @ @ @ @ @ @ @ , vague in proportion to the heightened interest , as he dealt out the cards . # Temper sent its warning prickle down Will 's spine . She must be hearing this . She must see first one head and then another swiveling to reappraise her . He could mark no change in her countenance , her posture , or the</t>
  </si>
  <si>
    <t>Temper sent its warning</t>
  </si>
  <si>
    <t># Temper sent its warning prickle down Will 's spine .</t>
  </si>
  <si>
    <t>fic_2012_81</t>
  </si>
  <si>
    <t>" " You too , Old Greenbacks. " # Chapter Two # Fares Khoury steered the silver Ford 150 pickup along the leaf-covered lane . The truck 's shocks rode so low that every root and rut sent a jolt up his spine . He took comfort knowing his part of the mission was nearly complete . The last haul of fertilizer bags lay in the bed behind him , the final purchase of the quantities he 'd assembled from</t>
  </si>
  <si>
    <t>rut sent a jolt</t>
  </si>
  <si>
    <t>The truck 's shocks rode so low that every root and rut sent a jolt up his spine .</t>
  </si>
  <si>
    <t>fic_2012_82</t>
  </si>
  <si>
    <t>for it . Now we watched with faint amusement as someone who looked like me cursed the circling thunder gods and asserted that they all were spawned from the puffy red asses of baboons . The gods sent bolt after bolt of lightning at him with no apparent effect as he stood in a puddle of mud . # " Give them a little credit , Morrigan , " I said . " They found me here , after all</t>
  </si>
  <si>
    <t>gods sent bolt after</t>
  </si>
  <si>
    <t>The gods sent bolt after bolt of lightning at him with no apparent effect as he stood in a puddle of mud .</t>
  </si>
  <si>
    <t>fic_2012_83</t>
  </si>
  <si>
    <t>" he said . " Come to find out , that machine gun they give us was n't even a working piece . It took me a while , but I finally realized , the two guys sent it over to fuck us. " # Is there no honor among thieves ? Say it ai n't so , Bucky. # " But that 's what saved our asses in the end . They were too cute by half . It</t>
  </si>
  <si>
    <t>guys sent it over</t>
  </si>
  <si>
    <t>It took me a while , but I finally realized , the two guys sent it over to fuck us. "</t>
  </si>
  <si>
    <t>fic_2012_84</t>
  </si>
  <si>
    <t>@ @ . " Mother 's bleeding ... oh my God , mother 's hemorrhaging ! " The bluish , throbbing baby and my sister were surrounded , and I was pushed aside , but those words sent panic skittering through my body , tears blurring my vision . Brooke collapsed back on the bed , all blood draining from her face , as she screeched one more time , her green eyes rolling back in her head , neck</t>
  </si>
  <si>
    <t>words sent panic skittering</t>
  </si>
  <si>
    <t>The bluish , throbbing baby and my sister were surrounded , and I was pushed aside , but those words sent panic skittering through my body , tears blurring my vision .</t>
  </si>
  <si>
    <t>fic_2012_85</t>
  </si>
  <si>
    <t>. Between helmet and goggles and breather mask , the figure looked like a nightmarish bug . # Montrose turned on the microphones on the outside of the coffin , and special cells in his brain stem sent signals to receivers dotting the inner coffin lid , and also to implants lining his auditory nerve . It sounded like a strange , flat , echoless noise , not like something that actually came through his ear , but he could</t>
  </si>
  <si>
    <t>stem sent signals to</t>
  </si>
  <si>
    <t># Montrose turned on the microphones on the outside of the coffin , and special cells in his brain stem sent signals to receivers dotting the inner coffin lid , and also to implants lining his auditory nerve .</t>
  </si>
  <si>
    <t>fic_2012_86</t>
  </si>
  <si>
    <t>one would be foolish not to " # " Wait . What the pox ? " # Just at that moment , the clouds underfoot parted , and the sun shining on the surface of the water sent a dazzle into the @ @ @ @ @ @ @ @ @ @ something in the back of his mind , between one blink and the next , ran some rapid calculations on the afterimage of what he had just seen</t>
  </si>
  <si>
    <t>water sent a dazzle</t>
  </si>
  <si>
    <t># Just at that moment , the clouds underfoot parted , and the sun shining on the surface of the water sent a dazzle into the @ @ @ @ @ @ @ @ @ @</t>
  </si>
  <si>
    <t>fic_2012_87</t>
  </si>
  <si>
    <t>was not too messy while , at the same time , not too clean . Hopefully , she would end up with people who answered the same description . # In August , the Harvard Admissions Office sent Penelope a brief note with the names of her future roommates and their contact information . One roommate , Emma Green , was from New York City , and the other , Lan Wu , was from Palo Alto , California .</t>
  </si>
  <si>
    <t>Office sent Penelope a</t>
  </si>
  <si>
    <t>In August , the Harvard Admissions Office sent Penelope a brief note with the names of her future roommates and their contact information .</t>
  </si>
  <si>
    <t>fic_2012_88</t>
  </si>
  <si>
    <t>but all they found were smudges , and she felt now , since it was hers , it did n't have to be tacked on the board . " This message came to me . The killer sent it to me . " " It 's ketchup and something else , " Thompkins responded . Sandler skewered him with a scorching look . " We know , George . Jesus . Stay on point . It was meant to look</t>
  </si>
  <si>
    <t>killer sent it to</t>
  </si>
  <si>
    <t>The killer sent it to me . "</t>
  </si>
  <si>
    <t>fic_2012_89</t>
  </si>
  <si>
    <t>so many times since the envelope had arrived at the station it was like they were rehearsing for a play . " Possibly ... " September murmured . " You 're scared shitless someone in your family sent it to you . " This was a new wrinkle . To date , Gretchen had left the Raffertys out of it . " No , " she denied . " Oh , c'm on , " Gretchen said , but September</t>
  </si>
  <si>
    <t>family sent it to</t>
  </si>
  <si>
    <t>" You 're scared shitless someone in your family sent it to you .</t>
  </si>
  <si>
    <t>fic_2012_90</t>
  </si>
  <si>
    <t>" this is Randall House . Back a hundred years ago , it used to be a hotel for the folks who traveled the railroad . We sometimes take in boarders for short periods . Doc Cooper sent you here because there was no room at the nursing home , and the hospital in Orangeburg did n't think you were sick enough to take in . We 've been nursing you for a couple of days . " # "</t>
  </si>
  <si>
    <t>Cooper sent you here</t>
  </si>
  <si>
    <t>Doc Cooper sent you here because there was no room at the nursing home , and the hospital in Orangeburg did n't think you were sick enough to take in .</t>
  </si>
  <si>
    <t>fic_2012_91</t>
  </si>
  <si>
    <t>" You in here , buddy ? " # Remembering the kind of hell her best friends , Faith and Hope , had been put through at the hands of the crazy , matchmaking townsfolk , Shirlene sent Bubba one look of warning before she dove beneath the covers . Not @ @ @ @ @ @ @ @ @ @ but she really did n't have much choice . Especially when Kenny Gene did n't believe in the sanctity</t>
  </si>
  <si>
    <t>Shirlene sent Bubba one</t>
  </si>
  <si>
    <t>her best friends , Faith and Hope , had been put through at the hands of the crazy , matchmaking townsfolk , Shirlene sent Bubba one look of warning before she dove beneath the covers .</t>
  </si>
  <si>
    <t>fic_2013_0</t>
  </si>
  <si>
    <t>his mother , whose arm he held the way a bride holds the arm of a groom , it was to him that the boys in the street appealed whenever a dropped ball or an untimely tag sent both teams , howling and cawing , to his side of the street . They were there now : shouting into @ @ @ @ @ @ @ @ @ @ ground , and begging Bill Corrigan to make the call .</t>
  </si>
  <si>
    <t>tag sent both teams</t>
  </si>
  <si>
    <t>his mother , whose arm he held the way a bride holds the arm of a groom , it was to him that the boys in the street appealed whenever a dropped ball or an untimely tag sent both teams , howling and cawing , to his side of the street .</t>
  </si>
  <si>
    <t>fic_2013_1</t>
  </si>
  <si>
    <t>a cone , she could do some shopping . # " This way ! " Izzy called and Alix followed her . There was a little ice cream place on the edge of the wharf and Izzy sent Alix inside . " Butter pecan for me , " Izzy said . # @@4159944 Excerpt # 1 # If Grace Stanton had known the world as she knew it was going to end that uneventful evening in May , she might</t>
  </si>
  <si>
    <t>Izzy sent Alix inside</t>
  </si>
  <si>
    <t>There was a little ice cream place on the edge of the wharf and Izzy sent Alix inside . "</t>
  </si>
  <si>
    <t>fic_2013_2</t>
  </si>
  <si>
    <t>, and so would the legacy of her pearls . Maybe she 'd just donate them to some charity and let it sell them off for whatever they could get . # A heavy gust of wind sent a cascade of brilliant-colored leaves sailing across the backyard . Myra debated a moment as to whether she should go outside and collect a bouquet for the kitchen table . She shrugged and decided that the chrysanthemums in the bright purple bowl</t>
  </si>
  <si>
    <t>wind sent a cascade</t>
  </si>
  <si>
    <t># A heavy gust of wind sent a cascade of brilliant-colored leaves sailing across the backyard .</t>
  </si>
  <si>
    <t>fic_2013_3</t>
  </si>
  <si>
    <t>@ @ @ @ @ @ @ @ @ @ rounds , news of Nantucket 's Christmas Stroll spread to off-island friends and relatives of the townspeople . One sparkling winter day , a Boston television station sent a reporter and cameraman . After that , the annual event was famous . # For children , it was magic . For adults , it was a chance to be childlike. # For Nicole Somerset , the Nantucket Christmas Stroll was</t>
  </si>
  <si>
    <t>station sent a reporter</t>
  </si>
  <si>
    <t>One sparkling winter day , a Boston television station sent a reporter and cameraman .</t>
  </si>
  <si>
    <t>fic_2013_4</t>
  </si>
  <si>
    <t>set aside for her aunt and uncle . Everything had been neatly handled , so there was no need for Beret to make the long train trip from New York to Denver . The aunt and uncle sent their condolences . The telegram was signed Judge and Mrs. John Stanton @ @ @ @ @ @ @ @ @ @ clouded as she walked to the telegraph office to wire back her response , her condolences , for after all</t>
  </si>
  <si>
    <t>uncle sent their condolences</t>
  </si>
  <si>
    <t>The aunt and uncle sent their condolences .</t>
  </si>
  <si>
    <t>fic_2013_5</t>
  </si>
  <si>
    <t>a nice suit , couple ties , two or three dress shirts . You could use a haircut , too . Phil Basile 's got a barbershop here on the park grounds , tell him the Chief sent you and to shear off some of that hay on your head , put it on my tab . " # " Thanks , that 's really swell of you . " # " You got a place to stay , kid</t>
  </si>
  <si>
    <t>Chief sent you and</t>
  </si>
  <si>
    <t>Phil Basile 's got a barbershop here on the park grounds , tell him the Chief sent you and to shear off some of that hay on your head , put it on my tab . "</t>
  </si>
  <si>
    <t>fic_2013_6</t>
  </si>
  <si>
    <t>about Michael or some other name ? " she asked . # " Michael , " he said . Because unless Munroe was working , that 's who her ID said she was , but the inquiry sent his mind bolting in two directions , and while Walker searched for numbers , he forced thought fragments and scattered @ @ @ @ @ @ @ @ @ @ Michael Munroe being lifted into the ambulance , but to those who</t>
  </si>
  <si>
    <t>inquiry sent his mind</t>
  </si>
  <si>
    <t>Because unless Munroe was working , that 's who her ID said she was , but the inquiry sent his mind bolting in two directions , and while Walker searched for numbers , he forced thought fragments and scattered @</t>
  </si>
  <si>
    <t>fic_2013_7</t>
  </si>
  <si>
    <t>fitfully pivoted its hindquarters in an arc , so that when at last it collapsed , the full weight of its girth flattened the lieutenant colonel to the ground . The beast 's long and final expiration sent dry leaves skittering toward Hayes , and then its lower lip sagged open , discharging a gluey braid of spittle . # Hayes crawled forward and uprighted the officer 's flask before all the contents had spilled out . He found the</t>
  </si>
  <si>
    <t>expiration sent dry leaves</t>
  </si>
  <si>
    <t>The beast 's long and final expiration sent dry leaves skittering toward Hayes , and then its lower lip sagged open , discharging a gluey braid of spittle .</t>
  </si>
  <si>
    <t>fic_2013_8</t>
  </si>
  <si>
    <t>, the hotel 's pianist was playing the final phrases of a Schubert sonata . Will did n't know the piece , all he knew was that its beauty hurt . # XVII # The rising sun sent bright rays of fresh light flooding across Zoya 's room @ @ @ @ @ @ @ @ @ @ party clothes . She sat perched on a stool , leaning over her kitchen sink busily picking apart one of the pellets</t>
  </si>
  <si>
    <t>sun sent bright rays</t>
  </si>
  <si>
    <t># The rising sun sent bright rays of fresh light flooding across Zoya 's room @</t>
  </si>
  <si>
    <t>fic_2013_9</t>
  </si>
  <si>
    <t>the braziers . The violent crash caused a flame burst that showered fiery embers into the air to rain down on the fuel and kindling pooled on the surface . # POOOOOOFFFFFFF ! # The exploding speedboat sent a hot wind blowing up against Caitlin as flames erupted on the water , faces twisted in fear along the Riverwalk framed by the glow . Caitlin managed to steady herself with a shallow breath and grabbed a second magazine from her</t>
  </si>
  <si>
    <t>speedboat sent a hot</t>
  </si>
  <si>
    <t>The exploding speedboat sent a hot wind blowing up against Caitlin as flames erupted on the water , faces twisted in fear along the Riverwalk framed by the glow .</t>
  </si>
  <si>
    <t>fic_2013_10</t>
  </si>
  <si>
    <t>jostling . # He crawled like a baby , edging his way along . He could n't climb the bank . Instead , he needed to get to the place where the land flattened . Each movement sent a searing heat through his shoulder . Each movement brought him that much closer to safety . # Centimeter by centimeter , he fought his way to level ground . He lay panting for a moment , drenched in sweat , though</t>
  </si>
  <si>
    <t>movement sent a searing</t>
  </si>
  <si>
    <t>Each movement sent a searing heat through his shoulder .</t>
  </si>
  <si>
    <t>fic_2013_11</t>
  </si>
  <si>
    <t>. " She gestured toward the enormous table of delicacies . " Do help yourself . " # With a swish of her black taffeta skirts , Mrs. Stanton walked away . A snap of her fingers sent servants scampering to the kitchen for more plates of pt and caviar . Had the woman realized that Mr. Benson had taken her quite literally and helped himself to her diamond brooch , she might have been less inclined to worry about</t>
  </si>
  <si>
    <t>fingers sent servants scampering</t>
  </si>
  <si>
    <t>A snap of her fingers sent servants scampering to the kitchen for more plates of pt and caviar .</t>
  </si>
  <si>
    <t>fic_2013_12</t>
  </si>
  <si>
    <t>@ @ @ , " Julianne stammered , straining out the window for a better look at the driver of the cherry-red Chevy truck . # " It looks like a dog was hit . And God sent an angel to the rescue . " # " What are you babbling about , girl ? ... Jules , did you hit your head ? " # The pickup sped away around the corner , and the four-wheel drive ahead of</t>
  </si>
  <si>
    <t>And God sent an angel to the rescue . "</t>
  </si>
  <si>
    <t>fic_2013_13</t>
  </si>
  <si>
    <t>river to drink or camp for the night . Most passersby did not realize a village was nestled amidst the craggy @ @ @ @ @ @ @ @ @ @ parties who knew about our village sent scouts ahead , met with our men , and sometimes bought food . I expected to watch another caravan moving like tiny insects , taking all day to crawl along the river until they were no longer in our view . But</t>
  </si>
  <si>
    <t>village sent scouts ahead</t>
  </si>
  <si>
    <t>@ parties who knew about our village sent scouts ahead , met with our men , and sometimes bought food .</t>
  </si>
  <si>
    <t>fic_2013_14</t>
  </si>
  <si>
    <t>" She certainly has a thing for you , does n't she ? " his short , spiky-haired chocolatier Clie said , squeezing her boss into the corner so she could get a better look . Dom sent a dark glance down at the tufted brown head @ @ @ @ @ @ @ @ @ @ treating him like their big brother or perhaps even their indulgent father , when he was only a few years older than they</t>
  </si>
  <si>
    <t>Dom sent a dark</t>
  </si>
  <si>
    <t>Dom sent a dark glance down at the tufted brown head @</t>
  </si>
  <si>
    <t>fic_2013_15</t>
  </si>
  <si>
    <t>" shesaid , putting out her hand for him to shake . " I 'm Molly Canaday from Bill'sGrease Pit . We 're located in Last Chance , just down the road a ways . The rentalagency sent your distress call to us . What seems to be the problem ? " # Mr. I'm-so-cool-and-sexy @ @ @ @ @ @ @ @ @ @ to herbattered Atlanta Braves hat , back down to her favorite Big and Rich T-shirt</t>
  </si>
  <si>
    <t>rentalagency sent your distress</t>
  </si>
  <si>
    <t>The rentalagency sent your distress call to us .</t>
  </si>
  <si>
    <t>fic_2013_16</t>
  </si>
  <si>
    <t>push to put the high priest into motion , but soon whoever lay within would be brought to light . Then a determination could be made as to what must happen next . As an afterthought Gamaliel sent a messenger to fetch the healer , Loukas . " Exit through the north gate and go out from the city through the Sheep Gate , " he said to a still agitated Josef . " You will find the man in</t>
  </si>
  <si>
    <t>Gamaliel sent a messenger</t>
  </si>
  <si>
    <t>As an afterthought Gamaliel sent a messenger to fetch the healer , Loukas .</t>
  </si>
  <si>
    <t>fic_2013_17</t>
  </si>
  <si>
    <t>to have liberties with his wifeit was biblicaleven if he did n't love her . Besides , he seemed to emphasize how lonely life would be @ @ @ @ @ @ @ @ @ @ breeze sent a chill down Lindie 's spine as she stood outside the bus depot . Shivering , she hugged herself . # Josiah stepped into the wind and , without asking , placed his hands on her shoulders , turning her to face</t>
  </si>
  <si>
    <t>breeze sent a chill</t>
  </si>
  <si>
    <t>Besides , he seemed to emphasize how lonely life would be @ @ @ @ @ @ @ @ @ @ breeze sent a chill down Lindie 's spine as she stood outside the bus depot .</t>
  </si>
  <si>
    <t>fic_2013_18</t>
  </si>
  <si>
    <t># Almost without @ @ @ @ @ @ @ @ @ @ located her in a corner of the ball- room , talking animatedly to several young men close to her own age . The sight sent a sharp twinge of envy through him . Envy he knew he 'd no right to feel , for what was he to her ? # Youth calls to youth , Robin reminded himself . A girl of seventeen , barely out</t>
  </si>
  <si>
    <t>sight sent a sharp</t>
  </si>
  <si>
    <t>The sight sent a sharp twinge of envy through him .</t>
  </si>
  <si>
    <t>fic_2013_19</t>
  </si>
  <si>
    <t>, Joey could occasionally see his face floating in a brown dream , and he thought of his mother 's real self submerged in a brown dream too , beyond the reach of life . His father sent his spoon to the bottom , and they could hear it scrape as he ladled , faster and faster as the level dropped . He was a noisy eater because he felt noise signified relish and appreciation . Whenever a meal was</t>
  </si>
  <si>
    <t>father sent his spoon</t>
  </si>
  <si>
    <t>His father sent his spoon to the bottom , and they could hear it scrape as he ladled , faster and faster as the level dropped .</t>
  </si>
  <si>
    <t>fic_2013_20</t>
  </si>
  <si>
    <t>was a homecoming . She pulled her hand away . They ate bread rolls , then lush , filigreed salads , then springbok shank . Euna 's steak came too rare , stained carcass red . Jin sent it back to be cooked more . She could n't stop him , who could ? The plucked flesh of flower petals lay strewn over the tablecloth . The music deepened from Schubert to Bach . More songs her sons had played</t>
  </si>
  <si>
    <t>Jin sent it back</t>
  </si>
  <si>
    <t>Jin sent it back to be cooked more .</t>
  </si>
  <si>
    <t>fic_2013_21</t>
  </si>
  <si>
    <t>breath of brown death . After he said half a sentence , he paused to catch his breath , and Kenel translated . " I saw you in a dream , " he said . " Bondye sent you from America . Your journey took you over the sea . You are estranged from your mother . You are wearing glasses and you have beautiful shoes . " Most of these things were true . " Bondye said this man</t>
  </si>
  <si>
    <t>Bondye sent you from</t>
  </si>
  <si>
    <t>" Bondye sent you from America .</t>
  </si>
  <si>
    <t>fic_2013_22</t>
  </si>
  <si>
    <t>. She wondered if she looked garish , even clownish . If it would n't have @ @ @ @ @ @ @ @ @ @ as a natural process . But memory of the grim photo sent a shiver down her spine . " You 'll need to come back in five weeks , " Marge had told her after she was done . " If you do n't want the roots to show . " Corey was annoyed</t>
  </si>
  <si>
    <t>photo sent a shiver</t>
  </si>
  <si>
    <t>But memory of the grim photo sent a shiver down her spine .</t>
  </si>
  <si>
    <t>fic_2013_23</t>
  </si>
  <si>
    <t>. We drove to the Sunset Strip , turning north into the hills until we reached the narrow canyon road where the student lived . The road ended abruptly at a burnished steel security gate . Troy sent a text and the gate slid open to reveal an elongated house settled on a low ridge . The single massive beam of roof seemed to float over the brightly lit interior . The walls , I recognized , were @ @</t>
  </si>
  <si>
    <t>Troy sent a text</t>
  </si>
  <si>
    <t>Troy sent a text and the gate slid open to reveal an elongated house settled on a low ridge .</t>
  </si>
  <si>
    <t>fic_2013_24</t>
  </si>
  <si>
    <t>were two other verses , about the bird soaring over land and sea , and all the wonderful things it saw , and then turning in its flight and riding a strong wind home . The mother sent a postcard , a picture of a seagull soaring over the ocean waves . So beautiful . But I am not a bird . The father despaired . " I wonder if I could make things up with Francine , " he</t>
  </si>
  <si>
    <t>mother sent a postcard</t>
  </si>
  <si>
    <t>The mother sent a postcard , a picture of a seagull soaring over the ocean waves .</t>
  </si>
  <si>
    <t>fic_2013_25</t>
  </si>
  <si>
    <t>not now , am I. " They watched the moving water for a while , @ @ @ @ @ @ @ @ @ @ with it , and then they started back . The eldest brother sent the princess a casket filled with gold , and the second brother sent her a bird that sang the sweetest songs . But the youngest brother said , " I have no gift to offer , only a tale to tell ,</t>
  </si>
  <si>
    <t>brother sent the princess</t>
  </si>
  <si>
    <t>The eldest brother sent the princess a casket filled with gold , and the second brother sent her a bird that sang the sweetest songs .</t>
  </si>
  <si>
    <t>fic_2013_26</t>
  </si>
  <si>
    <t>obscene toy . One of his eyes wandered . He could have been a dead man with a wandering eye . " Maria , " said the shadow men , " we let you down . Marcellus sent some Homeland Security agents after us , and we were out of commission for a little while . " " Damn it , " Maria said . " Are you both illegals ? I 'll have to pay a heck of a</t>
  </si>
  <si>
    <t>Marcellus sent some Homeland</t>
  </si>
  <si>
    <t>Marcellus sent some Homeland Security agents after us , and we were out of commission for a little while . "</t>
  </si>
  <si>
    <t>fic_2013_27</t>
  </si>
  <si>
    <t>went down the hall . Betsy did n't know anyone who 'd gone to college . People she grew up with got married or got a job or joined the army . Once a month her mother sent clippings from the county paper that informed Betsy which girls she 'd grown up with had gotten married or announced their engagement . The pre-engagements always perplexed hen It more or less meant going steady , but not steady enough . Betsy</t>
  </si>
  <si>
    <t>mother sent clippings from</t>
  </si>
  <si>
    <t>Once a month her mother sent clippings from the county paper that informed Betsy which girls she 'd grown up with had gotten married or announced their engagement .</t>
  </si>
  <si>
    <t>fic_2013_28</t>
  </si>
  <si>
    <t>to hush , and his voice had changed , gotten deeper , and the sound of it made all the men at the table hush and look away or down at their drinks . The sudden silence sent a cold chill down my neck , like someone had poured cold water down my shirt . " Way I hear it , " Bert went on , " it was his pecker that got shot off . " He pointed at</t>
  </si>
  <si>
    <t>silence sent a cold</t>
  </si>
  <si>
    <t>The sudden silence sent a cold chill down my neck , like someone had poured cold water down my shirt .</t>
  </si>
  <si>
    <t>fic_2013_29</t>
  </si>
  <si>
    <t>and parking lots and taking them to their storage yards . The owners , assuming their cars were stolen , reported their loss to the cops and insurance companies . After an appropriate wait , the Petrovs sent the owners a bill for storage fees at a hundred dollars a day , and took the owners to smallclaims court if they protested the fees . If it got messy and an owner tried to fight back , his car disappeared</t>
  </si>
  <si>
    <t>Petrovs sent the owners</t>
  </si>
  <si>
    <t>After an appropriate wait , the Petrovs sent the owners a bill for storage fees at a hundred dollars a day , and took the owners to smallclaims court if they protested the fees .</t>
  </si>
  <si>
    <t>fic_2013_30</t>
  </si>
  <si>
    <t>man had never existed . @@4162639 hen I was ten I was the monarch of the rooftops and I reigned peacefully over my kingdom of broken objects . The terraced roofs were the aerial spaces where grown-ups sent the things that served no purpose : wobbly chairs , disemboweled mattresses , cracked flowerpots , coal stoves , all kinds of things leading expiatory lives , halfway between posthumous use and oblivion . I wandered omnipotent among all that junk ,</t>
  </si>
  <si>
    <t>grown-ups sent the things</t>
  </si>
  <si>
    <t>The terraced roofs were the aerial spaces where grown-ups sent the things that served no purpose :</t>
  </si>
  <si>
    <t>fic_2013_31</t>
  </si>
  <si>
    <t>library . Tbey found it empty except for tbe vault , the pictures , and the monstrance blazing with the cold fire of a winter sunset . Blue smoke hung in the air and a paralyzing stench sent botb of tbem reeling . Tbey fled to tbe back gallery , and Bella stood tbere breathing deeply while Charlie muttered , " Now where the hell ? Now where the hell ? " " CharHe , " she said , clutching</t>
  </si>
  <si>
    <t>stench sent botb of</t>
  </si>
  <si>
    <t>Blue smoke hung in the air and a paralyzing stench sent botb of tbem reeling .</t>
  </si>
  <si>
    <t>fic_2013_32</t>
  </si>
  <si>
    <t>mast until they are awakened by the attention -- any sort of attention will do -- of a boy or until the wrong word from a teacher taps a vein of noisy indignation . Once when Trudy sent Pretty home to change out of a top no bigger than a postage stamp that declared Objects Inside Are Larger than They Appear , Pretty loudly proclaimed , all the way down the echoing hallway , that Mrs. Werbel had a dirty</t>
  </si>
  <si>
    <t>Trudy sent Pretty home</t>
  </si>
  <si>
    <t>Once when Trudy sent Pretty home to change out of a top no bigger than a postage stamp that declared Objects Inside Are Larger than They Appear , Pretty loudly proclaimed , all the way down the echoing hallway , that Mrs. Werbel had a dirty</t>
  </si>
  <si>
    <t>fic_2013_33</t>
  </si>
  <si>
    <t>turnips and potatoes lay desiccated under the earth @ @ @ @ @ @ @ @ @ @ None of us at Children of Light knew the least thing about farming . Andy used to say God sent the intelligent life to other planets and gave earth the know-nothings . As the crops and animals failed . Children of Light descended into breast-beating piety and forced cheerfulness , and I knew my fellow communards were shedding their faith like winter</t>
  </si>
  <si>
    <t>God sent the intelligent</t>
  </si>
  <si>
    <t>Andy used to say God sent the intelligent life to other planets and gave earth the know-nothings .</t>
  </si>
  <si>
    <t>fic_2013_34</t>
  </si>
  <si>
    <t>the guard in the tunnel , " Svanhild said in her clear , pure voice . " I am Svanhild , the daughter of Alfrad , your kinswoman from the north . " " We know Alfgeir sent you , because the dog Elding is with you , " a guard replied . " What do you want ? " " Passage to my mother 's country in the south . " " Who is your mother ? " "</t>
  </si>
  <si>
    <t>Alfgeir sent you ,</t>
  </si>
  <si>
    <t>" I am Svanhild , the daughter of Alfrad , your kinswoman from the north . " " We know Alfgeir sent you , because the dog Elding is with you , " a guard replied .</t>
  </si>
  <si>
    <t>fic_2013_35</t>
  </si>
  <si>
    <t>applied further violence to it to make it smooth and clean again . They turned it into the metal plate that would guard the wiring on the RAT , guard it from violence . Another jet-like roar sent the @ @ @ @ @ @ @ @ @ @ the RAT was meant to be a tribute to the dead of September 11 . But was it a tribute to Earth ? or an audience of Martian sand and rocks</t>
  </si>
  <si>
    <t>roar sent the @</t>
  </si>
  <si>
    <t>Another jet-like roar sent the @ @ @ @ @ @ @ @ @ @</t>
  </si>
  <si>
    <t>fic_2013_36</t>
  </si>
  <si>
    <t>the handy diamond spaces of the chain-link fence , made for a convincing display of power . Since one antler pointed up and the other curved down , he could lock into the fence . His aggression sent whole lengths of fence into contortions . When he put his shoulders and haunches into the effort , the fence bowed and @ @ @ @ @ @ @ @ @ @ tranquilizer gun and sawed off his antlers . They had</t>
  </si>
  <si>
    <t>aggression sent whole lengths</t>
  </si>
  <si>
    <t>His aggression sent whole lengths of fence into contortions .</t>
  </si>
  <si>
    <t>fic_2013_37</t>
  </si>
  <si>
    <t>he would catch a linebacker moving laterally toward a running back , he 'd lower his shoulder and level him . He stiff-armed nickelbacks in the facemask , clipped safeties at the knees downfield . Mr. Davis sent an assistant over , a young kid in a foam visor , to tell Flint that Mr. Davis liked the way he played the game . What did him in was a punt return in the fourth quarter of a meaningless preseason</t>
  </si>
  <si>
    <t>Davis sent an assistant</t>
  </si>
  <si>
    <t>Mr. Davis sent an assistant over , a young kid in a foam visor , to tell Flint that Mr. Davis liked the way he played the game .</t>
  </si>
  <si>
    <t>fic_2013_38</t>
  </si>
  <si>
    <t>the nature of God and the world that He created . I think that , in busying ourselves with routine affairs of @ @ @ @ @ @ @ @ @ @ duty . Perhaps the Lord sent you to us , and placed you in this situation , so that you should do what we have omitted to do . No one has so much opportunity for meditation as you do . One might perhaps say that you were</t>
  </si>
  <si>
    <t>Lord sent you to</t>
  </si>
  <si>
    <t>Perhaps the Lord sent you to us , and placed you in this situation , so that you should do what we have omitted to do .</t>
  </si>
  <si>
    <t>fic_2013_39</t>
  </si>
  <si>
    <t>. Our chdren stayed in the woods . Sometimes we glimpsed them in the trees , peering down at us , hair hanging loose , obscuring their faces . Former members and clergy from around the city sent letters . On Mondays , the postman carried them @ @ @ @ @ @ @ @ @ @ beside the mouth of the cave . We knew what was in the letters , especiay those that arrived certified ma . There</t>
  </si>
  <si>
    <t>city sent letters .</t>
  </si>
  <si>
    <t>Former members and clergy from around the city sent letters .</t>
  </si>
  <si>
    <t>fic_2013_40</t>
  </si>
  <si>
    <t>are n't going to shop there again .... This gang works for ... Carlos R. Reynaud Erazo ... who does business under the name Portland @ @ @ @ @ @ @ @ @ @ ... Carlos sent his people up to Seattle after disrupting the book market in Oregon Pedro 's gang for years has ... hoarded books at the ... Portland Goodwill Outlets ... and Friends of the Library book sales Everett Goodwill Outlet assigns several employees to</t>
  </si>
  <si>
    <t>Carlos sent his people</t>
  </si>
  <si>
    <t>Carlos sent his people up to Seattle after disrupting the book market in Oregon Pedro 's gang for years has ... hoarded books at the ...</t>
  </si>
  <si>
    <t>fic_2013_41</t>
  </si>
  <si>
    <t>settled between them . The greatest surge of Italians to move to the United States occurred during the period from i88o until 1920 . Four million Italians immigrated during this time . The poor economy after unification sent many young men away to forge a new life for their families . My mother was not the only daughter of this migration who fell in love with a black man . In Jungle Fever , Italian American Angie Tucci gets punched</t>
  </si>
  <si>
    <t>unification sent many young</t>
  </si>
  <si>
    <t>The poor economy after unification sent many young men away to forge a new life for their families .</t>
  </si>
  <si>
    <t>fic_2013_42</t>
  </si>
  <si>
    <t>know it . He could n't bear to know it . His heart would burst under the weight of it . He realized that now . In the morning , Audra was so hung over that Graham sent Matthew down to Clayton 's room to tell him that they would leave an hour later than they 'd planned . Audra stayed in bed with the pillow pulled over her head , and Graham sat in a chair and leaned his</t>
  </si>
  <si>
    <t>Graham sent Matthew down</t>
  </si>
  <si>
    <t>In the morning , Audra was so hung over that Graham sent Matthew down to Clayton 's room to tell him that they would leave an hour later than they 'd planned .</t>
  </si>
  <si>
    <t>fic_2013_43</t>
  </si>
  <si>
    <t>writing fiction , yet nowhere in his stories was he able to come to grips with the most shameful wound of all -- his de facto desertion from the service in 1943 . In August 1958 Fenton sent his first draft of The Long Summer -- then called The Trotters -- to Malcolm Gowley at Viking . Gowley , the editor , mentor , and friend who had guided his anthology of World War ii stories through pubUcation , responded</t>
  </si>
  <si>
    <t>Fenton sent his first</t>
  </si>
  <si>
    <t>In August 1958 Fenton sent his first draft of The Long Summer</t>
  </si>
  <si>
    <t>fic_2013_44</t>
  </si>
  <si>
    <t>Finns , who had so often shown the way . Had they really ? For the time being , this was of no importance . As if sensing that he was squirming around indecisively , the Finns sent a follow-up e-mail assuring him that the Helsinki press would be there in full force . Denmark would be on board as well . How could the New York Times itself ignore such an event ? Gaylord lived in a world of</t>
  </si>
  <si>
    <t>Finns sent a follow-up</t>
  </si>
  <si>
    <t>As if sensing that he was squirming around indecisively , the Finns sent a follow-up e-mail assuring him that the Helsinki press would be there in full force .</t>
  </si>
  <si>
    <t>fic_2013_45</t>
  </si>
  <si>
    <t>might have decided that rattUng the doors every round was a waste of time . He might have faUen out of the habit , and not checked either door for nights on end . Just the thought sent a shudder through Dub . Tom WUams , the trusty who killed a warden and his wife in Moultrie , was stiU a recent memory . In the evenings the trusties were in and out of the kitchen 's back door .</t>
  </si>
  <si>
    <t>thought sent a shudder</t>
  </si>
  <si>
    <t>Just the thought sent a shudder through Dub .</t>
  </si>
  <si>
    <t>fic_2013_46</t>
  </si>
  <si>
    <t>had a habit of racing from one room to the other whenever Jack opened the door . Invariably , this set the dog off barking , which in turn caused the other animals to panic and frequentiy sent the monkey into convulsions.The squirrel did not eat the half-snake . So Jack caught five Uve mice from behind the dumpster for the snake to eat . One day , he found two of the mice Uving in a hole in the</t>
  </si>
  <si>
    <t>frequentiy sent the monkey</t>
  </si>
  <si>
    <t>Invariably , this set the dog off barking , which in turn caused the other animals to panic and frequentiy sent the monkey into convulsions.</t>
  </si>
  <si>
    <t>fic_2013_47</t>
  </si>
  <si>
    <t>not story , he knew she was faithful . They 'd just got started when the law dragged him off . Incarcerated , that was his word for it . That July of 2000 , the law sent Cornelius to work camp up in Topeka . In ' 96 he 'd been convicted as a @ @ @ @ @ @ @ @ @ @ 'd been convicted of stealing gasoline and a car , so in 2000 , the</t>
  </si>
  <si>
    <t>law sent Cornelius to</t>
  </si>
  <si>
    <t>That July of 2000 , the law sent Cornelius to work camp up in Topeka .</t>
  </si>
  <si>
    <t>fic_2013_48</t>
  </si>
  <si>
    <t>little to reassure Jack of his immediate safety . Even though the old man looked like he weighed about ninety-five pounds and his age could match his weight , still , the incredible malevolence in bis face sent Jack scrambling back the length of the hospital bed . Instinctively he groped for some kind of weapon or alarm and his fingers found the station buzzer . His brain screaming like a smoke alarm . Jack closed his eyes and pushed</t>
  </si>
  <si>
    <t>face sent Jack scrambling</t>
  </si>
  <si>
    <t>Even though the old man looked like he weighed about ninety-five pounds and his age could match his weight , still , the incredible malevolence in bis face sent Jack scrambling back the length of the hospital bed .</t>
  </si>
  <si>
    <t>fic_2013_49</t>
  </si>
  <si>
    <t>know what the hell 's going on ? " Lawrence said to the priest , cornering him at the coffee table after the Sunday service on December 26 , 2010 . " Harris says that Anderson Page sent a release from my father for all his estate documents . " Only a probe from the managing partner at Salougby and Wales , Scintilton 's long time rival , could have brought Lawrence to church the day after Christmas . '</t>
  </si>
  <si>
    <t>Page sent a release</t>
  </si>
  <si>
    <t>Harris says that Anderson Page sent a release from my father for all his estate documents .</t>
  </si>
  <si>
    <t>fic_2013_50</t>
  </si>
  <si>
    <t>sightings were reported six years ago in Iraq . Check At first the Iraqis assumed US covert operations were being carried out in thek country - which was ridiculous , of course . I heard the Iraqis sent reconnaissance missions . The UN team and the air surveys yielded nothing but a handful of blurry photographs that can be easily googled and which could be of anything . The reports continued to spread across Iran , Syria , Oiram and</t>
  </si>
  <si>
    <t>Iraqis sent reconnaissance missions</t>
  </si>
  <si>
    <t>I heard the Iraqis sent reconnaissance missions .</t>
  </si>
  <si>
    <t>fic_2013_51</t>
  </si>
  <si>
    <t>West Ninety-Third Street . Maybe it @ @ @ @ @ @ @ @ @ @ , but when I taught there , it was an independent private school to which a lot of wealthy Jewish parents sent their children . They were probably the grandchildren , or even the great-grandchildren , of the men I used to see at Rip 's . I think that it is the third generation where children like this begin to go bad .</t>
  </si>
  <si>
    <t>but when I taught there , it was an independent private school to which a lot of wealthy Jewish parents sent their children .</t>
  </si>
  <si>
    <t>fic_2013_52</t>
  </si>
  <si>
    <t>on a Friday . Conrad did not report for muster . Mack and I had had beers with him two weeks prior but had been unable to get him to answer his phone since . The CO sent Mack and me to Conrad 's apartment to find him , and Mack picked the lock when no one answered . Conrad 's apartment was exactly like our hooch in Habbaniyah : the walls decorated with crookedly @ @ @ @ @</t>
  </si>
  <si>
    <t>CO sent Mack and</t>
  </si>
  <si>
    <t>The CO sent Mack and me to Conrad 's apartment to find him , and Mack picked the lock when no one answered .</t>
  </si>
  <si>
    <t>fic_2014_0</t>
  </si>
  <si>
    <t>Special Agent Kate O'Hare and this is Special Agent Seth Ryerson , " Kate said to Maibaum . " What have we got here ? " # " I do n't know yet . The bomb squad sent a robot inside @ @ @ @ @ @ @ @ @ @ the front counter is reasonably intact and the vault is secure . If it was money they were after , they screwed up . " # " How smart</t>
  </si>
  <si>
    <t>squad sent a robot</t>
  </si>
  <si>
    <t>The bomb squad sent a robot inside</t>
  </si>
  <si>
    <t>fic_2014_1</t>
  </si>
  <si>
    <t>of the tank and was now extending its mechanical claw up to the wall . It began touching it , and then tapping on it . They could hear the tapping in the room . # Melissa sent command after command , but the raft would not acknowledge or respond . Even when she switched from English to programming mode , it rejected all commands . It just kept tapping on the side of the tank , as if it</t>
  </si>
  <si>
    <t>Melissa sent command after</t>
  </si>
  <si>
    <t># Melissa sent command after command , but the raft would not acknowledge or respond .</t>
  </si>
  <si>
    <t>fic_2014_2</t>
  </si>
  <si>
    <t>her name . # Neal 's nostrils were flaring . # " My mom 's expecting us , " he said . # " I know , " Georgie whispered . # " And the kids Alice sent Santa Claus a change-of-address card , so he 'd know she 'd be in Omaha . " # Georgie tried to smile . It was a weak effort . " I think he 'll figure it out . " # " That</t>
  </si>
  <si>
    <t>Alice sent Santa Claus</t>
  </si>
  <si>
    <t>And the kids Alice sent Santa Claus a change-of-address card , so he 'd know she 'd be in Omaha . "</t>
  </si>
  <si>
    <t>fic_2014_3</t>
  </si>
  <si>
    <t>heard the voice , Richard felt the touch of an icy hand on the back of his shoulder . # He drew his sword as he spun . # As it cleared its scabbard , the blade sent its distinctive ring of steel through the hushed , predawn air . The power contained within the weapon answered the call , inundating him with rage in preparation for a fight . # Standing in the darkness right behind where he had</t>
  </si>
  <si>
    <t>blade sent its distinctive</t>
  </si>
  <si>
    <t># As it cleared its scabbard , the blade sent its distinctive ring of steel through the hushed , predawn air .</t>
  </si>
  <si>
    <t>fic_2014_4</t>
  </si>
  <si>
    <t>Right Hand had received word but two days past . # Plotting the murder of a living god is a dangerous business . We have no way of knowing how Power will react . # The thought sent a flutter of unease through him . # According to the latest of the Whisperer 's messengers , the time to act had arrived . All Right Hand needed was the " token , " the weapon with which to strike .</t>
  </si>
  <si>
    <t>thought sent a flutter</t>
  </si>
  <si>
    <t># The thought sent a flutter of unease through him .</t>
  </si>
  <si>
    <t>fic_2014_5</t>
  </si>
  <si>
    <t>sleeping for eons uncountable . When next she awoke , she looked for the children of the Divine , and was hardly aware of their presence at all . # Calling Air to her , Mother Earth sent a message to the Otherworld , beseeching the children of her beloved to remember their vow , and @ @ @ @ @ @ @ @ @ @ immortal answered her plea . # The Goddess manifested during a clear night when</t>
  </si>
  <si>
    <t>Earth sent a message</t>
  </si>
  <si>
    <t># Calling Air to her , Mother Earth sent a message to the Otherworld , beseeching the children of her beloved to remember their vow , and</t>
  </si>
  <si>
    <t>fic_2014_6</t>
  </si>
  <si>
    <t>had been four years ago , and Kate hardly ever cried over it anymore , but to have Nathan 's death flung at her made her want to break something . # Other women in the office sent her @ @ @ @ @ @ @ @ @ @ women in the office , but he always singled her out for the worst of his ire . # " You have no bereavement now , so again I insist on</t>
  </si>
  <si>
    <t>office sent her @</t>
  </si>
  <si>
    <t># Other women in the office sent her @</t>
  </si>
  <si>
    <t>fic_2014_7</t>
  </si>
  <si>
    <t>@ @ @ @ @ @ he sputtered , shaking white rubble out of his hair . He jumped up and ran down the hall . # " Kit ! " shouted Cass as the second explosion sent dishes from the cupboards crashing to the floor . # " Stay back ! " cried Kit . " I 'm going to check it out . " # He raced to the reception room . Gianni was gone . Pausing at</t>
  </si>
  <si>
    <t>explosion sent dishes from</t>
  </si>
  <si>
    <t># " Kit ! " shouted Cass as the second explosion sent dishes from the cupboards crashing to the floor .</t>
  </si>
  <si>
    <t>fic_2014_8</t>
  </si>
  <si>
    <t>the goddamned papers and shook his head . " You 're talking about Ms. Sweeny , the granddaughter ? " # " Yes . " # " She has inherited , as well . " # Relief sent oxygen back into his lungs . Jesus . Cannon pinched the bridge of his bruised nose , annoyed by his over-the-top reaction . But then , with Yvette , it had always been that way . # The lawyer went on .</t>
  </si>
  <si>
    <t>Relief sent oxygen back</t>
  </si>
  <si>
    <t># Relief sent oxygen back into his lungs .</t>
  </si>
  <si>
    <t>fic_2014_9</t>
  </si>
  <si>
    <t>@ @ @ @ @ @ treated , seeing the specialist on a regular basis , but he figured it was only a matter of time .... " # Seeing the sadness on the lawyer 's face sent guilt clawing through Cannon . Damn it , he should have gone to visit Tipton more . He 'd known about the first stroke , but not the two after thatand then he 'd been in Japan when Tipton 's body gave</t>
  </si>
  <si>
    <t>face sent guilt clawing</t>
  </si>
  <si>
    <t>Seeing the sadness on the lawyer 's face sent guilt clawing through Cannon .</t>
  </si>
  <si>
    <t>fic_2014_10</t>
  </si>
  <si>
    <t>n't need the light of day to guide her . She knew every path of her beloved island and could run them blindfolded if need be . # Even so , something in the damp foggy air sent a shiver up the back of her neck and forced her bare feet to move faster . The cold mud oozed between her toes , squishing and squelching with each step . She glanced at the dark tangle of bramble surrounding her</t>
  </si>
  <si>
    <t>air sent a shiver</t>
  </si>
  <si>
    <t>Even so , something in the damp foggy air sent a shiver up the back of her neck and forced her bare feet to move faster .</t>
  </si>
  <si>
    <t>fic_2014_11</t>
  </si>
  <si>
    <t># A century-old carousel spun within a weatherproof enclosure . Its walls of windows overlooked the Gulf . The whir of the Ferris wheel was soothing while the swing ride that whipped out and over the waves sent pulses racing . # Neon lights flashed at night and music poured from many of the shops . People danced down the boardwalk , free and uninhibited . Many played blacklight volleyball on the beach . Glow-in-the-dark Frisbees were thrown along the</t>
  </si>
  <si>
    <t>waves sent pulses racing</t>
  </si>
  <si>
    <t>The whir of the Ferris wheel was soothing while the swing ride that whipped out and over the waves sent pulses racing .</t>
  </si>
  <si>
    <t>fic_2014_12</t>
  </si>
  <si>
    <t>was blessed with a son , who henamed Rex . One year later , Morgan and Dorothyhad a daughter whom they named Sylvia. # Then , when Sylvia was twelve years old , Dorothydied , and Morgan sent his daughter back to Illinoisto live with his sister . # " Please , Papa @ @ @ @ @ @ @ @ @ @ Sylviabegged . " I want to stay here with you and mybrother. " # " You 're</t>
  </si>
  <si>
    <t>Morgan sent his daughter</t>
  </si>
  <si>
    <t>Then , when Sylvia was twelve years old , Dorothydied , and Morgan sent his daughter back to Illinoisto live with his sister .</t>
  </si>
  <si>
    <t>fic_2014_13</t>
  </si>
  <si>
    <t>enough to cover the cost then go to Lord Lewys Gryffin , Baron of Gryffin Manor in Chester . He is residing now at Gryffin House here in London . Tell him Lady Catryn Gryffin de Warrenne sent you to get recompense for the loss of the carriage . " # She snapped the reins just as he lunged toward her . Catryn nearly screamed @ @ @ @ @ @ @ @ @ @ arms was far greater than</t>
  </si>
  <si>
    <t>Warrenne sent you to</t>
  </si>
  <si>
    <t>Tell him Lady Catryn Gryffin de Warrenne sent you to get recompense for the loss of the carriage . "</t>
  </si>
  <si>
    <t>fic_2014_14</t>
  </si>
  <si>
    <t># She could feel her face grow warm . " Thank you , " she said again , and added , " Your English is very good . " # The clerk smiled . " My parents sent my brothers and me to our aunt in Canada during the war years . " # " @ @ @ @ @ @ @ @ @ @ sons , and turned toward the entrance . Stepping out of the hotel , she</t>
  </si>
  <si>
    <t>parents sent my brothers</t>
  </si>
  <si>
    <t>" My parents sent my brothers and me to our aunt in Canada during the war years . " # " @ @ @ @ @ @ @ @ @ @ sons , and turned toward the entrance .</t>
  </si>
  <si>
    <t>fic_2014_15</t>
  </si>
  <si>
    <t>* # A year and a month passed before I saw Doctor Cuilinn 's name again . # My father had approved a grant for his research , and from time to time the King 's Constabulary sent reports on his work , but these went directly to my father . My own days had lately been consumed with preparations for my formal presentation to the Congress of ire . I had appeared before them five years ago , after</t>
  </si>
  <si>
    <t>Constabulary sent reports on</t>
  </si>
  <si>
    <t># My father had approved a grant for his research , and from time to time the King 's Constabulary sent reports on his work , but these went directly to my father .</t>
  </si>
  <si>
    <t>fic_2014_16</t>
  </si>
  <si>
    <t>not long after we cross into Texas , Groom . East of the town , I watch the Western Hemisphere 's second-largest cross grow taller and taller , then shrink again behind us . When my mother sent this postcard , she wrote that it was the largest cross . Now it may not even take second place ; everywhere , it seems , people are trying to build taller ones , @ @ @ @ @ @ @ @</t>
  </si>
  <si>
    <t>mother sent this postcard</t>
  </si>
  <si>
    <t>When my mother sent this postcard , she wrote that it was the largest cross .</t>
  </si>
  <si>
    <t>fic_2014_17</t>
  </si>
  <si>
    <t>I had n't considered it . " She wiped the condensation drops off the cold tea glass " T h at 's because you 're not really part of this town , have n't been since y'daddy sent y'all to school . " She paused , but Billie did n't move . " Y'not getting work , Billie . That shiny old truck 's paid y'kids through college . Too many engines , too old for big haulers to contract</t>
  </si>
  <si>
    <t>y'daddy sent y'all to</t>
  </si>
  <si>
    <t>because you 're not really part of this town , have n't been since y'daddy sent y'all to school . "</t>
  </si>
  <si>
    <t>fic_2014_18</t>
  </si>
  <si>
    <t>of intentional infliction of emotional distress ? She got up . She went to the kitchen , put the cafetera on the stove and made herself a cup of Cuban coffee from the vacuumsealed package her grandmother sent every other week from Atlanta . She looked up at the clock : 11:20 . Was Wilfred at Moonwalk already @ @ @ @ @ @ @ @ @ @ got to study , Xiomara . You 've got a final tomorrow</t>
  </si>
  <si>
    <t>grandmother sent every other</t>
  </si>
  <si>
    <t>She went to the kitchen , put the cafetera on the stove and made herself a cup of Cuban coffee from the vacuumsealed package her grandmother sent every other week from Atlanta .</t>
  </si>
  <si>
    <t>fic_2014_19</t>
  </si>
  <si>
    <t>same to me . " She ties up her lavishly highlighted tresses and begins aggressively fanning herself with a snorkeling flyer . Her flashing engagement ring is obscene in size and rumored to be selfpurchased . Noah sent the bauble out to her in a glass of grapefruit sorbet at Divino , and stood grinning at his post behind the line until Celia 's squeals came through the swing doors . Vance fills the drive back to Coral Bay with</t>
  </si>
  <si>
    <t>Noah sent the bauble</t>
  </si>
  <si>
    <t>Noah sent the bauble out to her in a glass of grapefruit sorbet at Divino , and stood grinning at his post behind the line until Celia 's squeals came through the swing doors .</t>
  </si>
  <si>
    <t>fic_2014_20</t>
  </si>
  <si>
    <t>tryout , " I said . " For the @ @ @ @ @ @ @ @ @ @ the woman . " Just ask for th e general manager , Joe Hackman . Tell him Cherry sent you . " " Listen , " I said . " The key is the 60-yard dash . That 's where you have to work . " Sebastian shook his head and started to cry . " Ah , shit , "</t>
  </si>
  <si>
    <t>Cherry sent you .</t>
  </si>
  <si>
    <t>Tell him Cherry sent you . "</t>
  </si>
  <si>
    <t>fic_2014_21</t>
  </si>
  <si>
    <t>veered left , into the underbrush , away from the town , plunging them into a thick sort of dusk , though it was morning . " Wait here , " she instructed Ella . The town sent someone to track them , a stupid man who sat panting on a rock several hundred feet away , catching his breath as he rummaged in his bag for bread . The woman took the knife the town had given her ,</t>
  </si>
  <si>
    <t>town sent someone to</t>
  </si>
  <si>
    <t>The town sent someone to track them , a stupid man who sat panting on a rock several hundred feet away , catching his breath as he rummaged in his bag for bread .</t>
  </si>
  <si>
    <t>fic_2014_22</t>
  </si>
  <si>
    <t>the forehead . " But please put that sinful prayer away , I shudder at the levity of it ! " @@4163264 FTER FINISHING A DRAFT of a novel about the wine business in Russia , David sent it out to various publishers in the States , who all turned it down , but a publisher in Spain accepted it , and immediately had it translated and printed . He invited David to tour in Spain to promote the novel</t>
  </si>
  <si>
    <t>David sent it out</t>
  </si>
  <si>
    <t>, David sent it out to various publishers in the States , who all turned it down , but a publisher in Spain accepted it , and immediately had it translated and printed .</t>
  </si>
  <si>
    <t>fic_2014_23</t>
  </si>
  <si>
    <t>she felt perfect . Nothing hurt . She was not tired . How bad could it be ? But Sharon insisted . And at the hospital , alarmed who has died from it . And though doctors sent Lauren to surgery . cancer is far more common in What the surgeons found inside older people , anyone can get it at her was a 15-pound tumor shaped like a football . any age . So what is cancer , exactly</t>
  </si>
  <si>
    <t>doctors sent Lauren to</t>
  </si>
  <si>
    <t>And though doctors sent Lauren to surgery .</t>
  </si>
  <si>
    <t>fic_2014_24</t>
  </si>
  <si>
    <t>Doctor Thomson , nearly bowling oP Phineas aside in my hurry and my fear . But then I saw the doctor was already there , gazing upon the monster with tenderness . Every shiver of her body sent the twin stinks of rot and death across the deck , but not a single man covered his nose . I served His Majesty in the war , and I 've seen decks slippery with the insides of men , but I</t>
  </si>
  <si>
    <t>body sent the twin</t>
  </si>
  <si>
    <t>Every shiver of her body sent the twin stinks of rot and death across the deck , but not a single man covered his nose .</t>
  </si>
  <si>
    <t>fic_2014_25</t>
  </si>
  <si>
    <t>people . " " You should n't judge an exterminator halfway through a job , " Luc grunted . " But that 's the thing . It 's like , during the Great Leap Forward , Mao sent every peasant in China out to kill sparrows , on the theory that sparrows were eating seeds and reducing the harvests . But once the sparrows were all gone , turned out they had been eating locusts , which had been eating</t>
  </si>
  <si>
    <t>Mao sent every peasant</t>
  </si>
  <si>
    <t>It 's like , during the Great Leap Forward , Mao sent every peasant in China out to kill sparrows , on the theory that sparrows were eating seeds and reducing the harvests .</t>
  </si>
  <si>
    <t>fic_2014_26</t>
  </si>
  <si>
    <t>seemed to be in @ @ @ @ @ @ @ @ @ @ pressed his thumb against his right ear until he heard the cartilage pop . The idea of explaining himself to Natalie 's father sent a fresh wave of nausea up his throat . He opened his front door , sat down on his couch , and promptly fell asleep . " What do you have to eat ? " Natalie asked . Birdy blinked and sat</t>
  </si>
  <si>
    <t>father sent a fresh</t>
  </si>
  <si>
    <t>The idea of explaining himself to Natalie 's father sent a fresh wave of nausea up his throat .</t>
  </si>
  <si>
    <t>fic_2014_27</t>
  </si>
  <si>
    <t>ja , and then prison . And how when she got sick , it started to feel like a dream , like I 'd never be free . After she was cremated , the Department of Corrections sent her ashes in the mail . I got a card in the mailbox telling me to pick up the package in the post office . " That 's horrible , " Ramos said . But I was n't looking for @ @</t>
  </si>
  <si>
    <t>Corrections sent her ashes</t>
  </si>
  <si>
    <t>After she was cremated , the Department of Corrections sent her ashes in the mail .</t>
  </si>
  <si>
    <t>fic_2014_28</t>
  </si>
  <si>
    <t>like Vadik who was now employed by DigiSly . The app that made Bob rich was called LoveDirect and was designed to help grandmothers deal with their electronic picture frames . With LoveDirect , children and grandchildren sent photos from their phones directly to their grandmothers ' frames . The new images popped up automatically as soon as they were sent . All Bob 's ideas were like that -- simple , practical , and banal . But it was</t>
  </si>
  <si>
    <t>grandchildren sent photos from</t>
  </si>
  <si>
    <t>With LoveDirect , children and grandchildren sent photos from their phones directly to their grandmothers ' frames .</t>
  </si>
  <si>
    <t>fic_2014_29</t>
  </si>
  <si>
    <t>a good Christmas , but Wendell not being He laughed a little bit , not the laugh he there made us sad . does for watching cartoons but a deeper one , That spring , the government sent some like whatever was funny was way back in his VISTA people to the hills and they was all over throat . " How about you , " he said . " Ever wish I was the county . Papaw said they</t>
  </si>
  <si>
    <t>government sent some like</t>
  </si>
  <si>
    <t>does for watching cartoons but a deeper one , That spring , the government sent some like whatever was funny was way back in his VISTA people to the hills</t>
  </si>
  <si>
    <t>fic_2014_30</t>
  </si>
  <si>
    <t>mistakenly in fourth squad 's ice chest . It might as well have been a bag full of arsenic . At the memorial they had a picture of him in his little league outfit that his mother sent the chaplain , because somehow in the two months we had been in Iraq , no one had bothered to take a single picture of Newcomb . Most of us never learned his first name until that day , which was Linus</t>
  </si>
  <si>
    <t>mother sent the chaplain</t>
  </si>
  <si>
    <t>At the memorial they had a picture of him in his little league outfit that his mother sent the chaplain , because somehow in the two months we had been in Iraq , no one had bothered to take a single picture of Newcomb .</t>
  </si>
  <si>
    <t>fic_2014_31</t>
  </si>
  <si>
    <t>told her to mind her own business . Their mother came to Annabel 's defense @ @ @ @ @ @ @ @ @ @ irritated Louisa further . But a few months later , when Annabel sent Louisa letters in her own handmade envelopes , she claimed to like them . That night , over tuna melts , Annabel asked Louisa about the boyfriend with the envelopes . " You mean Andrew ? " she said . " Weird</t>
  </si>
  <si>
    <t>Annabel sent Louisa letters</t>
  </si>
  <si>
    <t>But a few months later , when Annabel sent Louisa letters in her own handmade envelopes , she claimed to like them .</t>
  </si>
  <si>
    <t>fic_2014_32</t>
  </si>
  <si>
    <t>old folks woke up and came out to the sitting room @ @ @ @ @ @ @ @ @ @ Praskovya Petrovna in a quilted dressing gown . The samovar was brought , and Gavrila Gavrilovich sent a girl to find out about Marya Gavrilovna 's health and how she had slept . The girl came back , announcing that the young lady had slept badly but that she was better now and would presently come to the sitting</t>
  </si>
  <si>
    <t>Gavrilovich sent a girl</t>
  </si>
  <si>
    <t>The samovar was brought , and Gavrila Gavrilovich sent a girl to find out about Marya Gavrilovna 's health and how she had slept .</t>
  </si>
  <si>
    <t>fic_2014_33</t>
  </si>
  <si>
    <t>a year or two , he could go with Arturo -- who would be a young man by then -- to hear that singer or another girl just like her . His godfather continued : " Pastor sent his son to Rosario . So did my younger sister-in-law 's brother . Great improvements @ @ @ @ @ @ @ @ @ @ ? That would make three from Portofino in Rosario . " As always , Arturo 's godfather</t>
  </si>
  <si>
    <t>Pastor sent his son</t>
  </si>
  <si>
    <t>" Pastor sent his son to Rosario .</t>
  </si>
  <si>
    <t>fic_2014_34</t>
  </si>
  <si>
    <t>, infrequent ) , interests ( reading , jogging , design , tennis ) , and the rest of it ; she included a picture of herself that was only six years old . Soon enough men sent emails making their case . One claimed to be the last master Jewish plumber in the Midwest . Two siding salesman wrote , one to tell her that her photograph reminded him of his mother , whom he had lost earlier this</t>
  </si>
  <si>
    <t>men sent emails making</t>
  </si>
  <si>
    <t>Soon enough men sent emails making their case .</t>
  </si>
  <si>
    <t>fic_2014_35</t>
  </si>
  <si>
    <t>of his dolorous days in a wheelchair he would spare us . He sent flowers and a generous sum for Masses to be said for his brother for a long , long time . Frank 's lawyer sent a letter turning over to my mother and @ @ @ @ @ @ @ @ @ @ Well , " she said , " it seems Frank owned just about everything except the bishop 's Christmas turkeys and Hanrahan . "</t>
  </si>
  <si>
    <t>Frank 's lawyer sent a letter turning over to my mother and @ @ @ @ @ @ @ @ @</t>
  </si>
  <si>
    <t>fic_2014_36</t>
  </si>
  <si>
    <t>. Then it disappeared . " He thought I would n't notice they were missing ? " Ruth said . " I used to love -- love -- to ski . " Just then a distant gunshot sent a few birds swooping out of the canopy . Ruth 's reaction was so slight -- barely a shudder -- I was n't sure whether she 'd heard . " Sounds like he got something , " I said @ @ @</t>
  </si>
  <si>
    <t>gunshot sent a few</t>
  </si>
  <si>
    <t>Just then a distant gunshot sent a few birds swooping out of the canopy .</t>
  </si>
  <si>
    <t>fic_2014_37</t>
  </si>
  <si>
    <t>I was employed as a clerk in the chambers ofJudge Antoine Dubonnet , whose reputation for fairness and exactitude was borne out by my own observation . In the second summer , an outbreak of yellow fever sent everyone who could leave as far as they could get from the pestilential streets of the city . Judge Dubonnet closed his offices for a fortnight , and , with the encouragement of my dear uncle , I resolved to spend the</t>
  </si>
  <si>
    <t>fever sent everyone who</t>
  </si>
  <si>
    <t>In the second summer , an outbreak of yellow fever sent everyone who could leave as far as they could get from the pestilential streets of the city .</t>
  </si>
  <si>
    <t>fic_2014_38</t>
  </si>
  <si>
    <t>the white robe , but she did like to hear him call her Alexis . Before Kelvyn had dropped out of high school two years ago -- shortly after her grandmother died and the State of Arizona sent Kelvyn and her brother Timmy to their Aunt Raina in Dallas -- Kelvyn had been in Honors History with a long-legged Alexis who draped long , fuzzy scarves in look-at-me colors around her neck and swung down the halls of Tucson High</t>
  </si>
  <si>
    <t>Arizona sent Kelvyn and</t>
  </si>
  <si>
    <t>shortly after her grandmother died and the State of Arizona sent Kelvyn and her brother Timmy to their Aunt Raina in Dallas</t>
  </si>
  <si>
    <t>fic_2014_39</t>
  </si>
  <si>
    <t>Majorana reached the railing and looked down . White-tipped waves marched across the darker , somnolent waters . " Have a good trip . Professor Majorana . " A solid , irresistible , yet somehow friendly push sent Majorana over the low rail , along with his suitcase . But he never touched the water . Netting embraced him @ @ @ @ @ @ @ @ @ @ . As the Naples-bound ship slipped gently away , a nearby</t>
  </si>
  <si>
    <t>push sent Majorana over</t>
  </si>
  <si>
    <t>A solid , irresistible , yet somehow friendly push sent Majorana over the low rail , along with his suitcase .</t>
  </si>
  <si>
    <t>fic_2014_40</t>
  </si>
  <si>
    <t>the blue . It was a longstanding game : whispering lines from old film noirs just loud enough for other @ @ @ @ @ @ @ @ @ @ , " Kat said . The words sent a crackling of urgency across plastic plates of cold eggs . " You loved him , you hated him -- and now we 're stuck good . " Sam took a sip of coee . " What 's done is done ,</t>
  </si>
  <si>
    <t>words sent a crackling</t>
  </si>
  <si>
    <t>The words sent a crackling of urgency across plastic plates of cold eggs .</t>
  </si>
  <si>
    <t>fic_2014_41</t>
  </si>
  <si>
    <t>, Kat turned twenty-four , and Sam surprised her with a party just for two . He told her to meet him after work at Martin 's apartment . It was the kind of neighborhood where parents sent birthday presents by bike messenger . Kat arrived after her afternoon shift , and Sam led her to the roof . He had made dinner , a simple cold couscous that Martin had coached him on , even going as far as</t>
  </si>
  <si>
    <t>parents sent birthday presents</t>
  </si>
  <si>
    <t>It was the kind of neighborhood where parents sent birthday presents by bike messenger .</t>
  </si>
  <si>
    <t>fic_2014_42</t>
  </si>
  <si>
    <t>. She even felt a faint glimmer of happiness , as if De Ming might somehow have changed for the better . The day De Ming was due to get the train to Beijing , Mr. Jing sent another letter . Seeing Qiu Luo 's name on the envelope . Chrysanthemum realized that she missed her . Luo Luo -- / am writing this letter from Jinyang . I wandered for a long time after leaving home , as if</t>
  </si>
  <si>
    <t>Jing sent another letter</t>
  </si>
  <si>
    <t>The day De Ming was due to get the train to Beijing , Mr. Jing sent another letter .</t>
  </si>
  <si>
    <t>fic_2014_43</t>
  </si>
  <si>
    <t>" For the past few hours , the radio had been playing classical music , which was the Soviet signal that news about a disaster was on its way . Aunt Alia informed us that the Soviets sent a representative from the official news source , the TASS Informational Agency , to speak with a BBC reporter . The interview came on a few minutes later . BBC : What can you tell us about the incident at the Chernobyl</t>
  </si>
  <si>
    <t>Soviets sent a representative</t>
  </si>
  <si>
    <t>Aunt Alia informed us that the Soviets sent a representative from the official news source , the TASS Informational Agency , to speak with a BBC reporter .</t>
  </si>
  <si>
    <t>fic_2014_44</t>
  </si>
  <si>
    <t>, she was stuck : her family had no place to go . My family had no place to go , either . We had all been living in Kiev for four generations , since the pogroms sent my family there from the villages of Eastern Ukraine . My grandparents . Mama 's parents , who lived only a few kilometers away from us , on the Desna , refused to consider the option of moving . " Die now</t>
  </si>
  <si>
    <t>pogroms sent my family</t>
  </si>
  <si>
    <t>We had all been living in Kiev for four generations , since the pogroms sent my family there from the villages of Eastern Ukraine .</t>
  </si>
  <si>
    <t>fic_2014_45</t>
  </si>
  <si>
    <t>now poking its rusty turned up nose out of the bog ; its flooded lights looked like delicate swamp toadstools . Some of the village 's schoolchildren were accepted at the boarding school after all ; parents sent two of them to live with relatives in the provincial seat ; and the rest were left to their own devices , messing around in other people 's gardens and kicking pumped up balls , as soft as caps , over the</t>
  </si>
  <si>
    <t>parents sent two of</t>
  </si>
  <si>
    <t>parents sent two of them to live with relatives in the provincial seat ; and the rest were left to their own devices , messing around in other people 's gardens and kicking pumped up balls , as soft as caps , over the</t>
  </si>
  <si>
    <t>fic_2015_0</t>
  </si>
  <si>
    <t># " What ? " # " I 'm glad you looked to see who was there before you opened the door . We 'd have less crime if everyone would do that . " # Hannah sent a silent thank you to Norman for reminding her and ushered Mike in . " Did you come to say goodbye ? " # " That and something else . " Mike pulled her into his arms and hugged her . "</t>
  </si>
  <si>
    <t>Hannah sent a silent</t>
  </si>
  <si>
    <t># Hannah sent a silent thank you to Norman for reminding her and ushered Mike in .</t>
  </si>
  <si>
    <t>fic_2015_1</t>
  </si>
  <si>
    <t>" added Stefani , whose mother had been my mother 's best friend . Only my mother had been brave enough to leave , once @ @ @ @ @ @ @ @ @ @ My mother sent money regularly and called every Wednesday at 12:45 p.m . Wednesday was her day off from working in the kitchen of a restaurant called Texas Chicken . I imagined her wearing a uniform the color of bananas . There was a movie</t>
  </si>
  <si>
    <t>mother sent money regularly</t>
  </si>
  <si>
    <t>My mother sent money regularly and called every Wednesday at 12:45</t>
  </si>
  <si>
    <t>fic_2015_2</t>
  </si>
  <si>
    <t>he foolishly will step onto the stage to take his author 's bow . Most of the paying spectators in the hall , as opposed to the many glittering ladies and gentlemen in attendance to whom James sent complimentary tickets , will have never read a novel by Henry James , most will not know he had written novels , and thus they will boo and jeer the play based on its merits alone . And Guy Domville will be</t>
  </si>
  <si>
    <t>James sent complimentary tickets</t>
  </si>
  <si>
    <t>Most of the paying spectators in the hall , as opposed to the many glittering ladies and gentlemen in attendance to whom James sent complimentary tickets , will have never read a novel by Henry James , most will not know he had written novels , and thus they will boo and jeer the play based on its merits alone .</t>
  </si>
  <si>
    <t>fic_2015_3</t>
  </si>
  <si>
    <t>own bite . The wind was strong and invigorating on this part of the Dropthe plateau that sat in the lap of two mountains , hulking cousins of the Adirondack Range . The updraft from the valley sent the acreage undulating as if it were a single breathing thing . # He put his hand to his eyes to shield them against a gust and did his best to keep track @ @ @ @ @ @ @ @ @</t>
  </si>
  <si>
    <t>valley sent the acreage</t>
  </si>
  <si>
    <t>The updraft from the valley sent the acreage undulating as if it were a single breathing thing .</t>
  </si>
  <si>
    <t>fic_2015_4</t>
  </si>
  <si>
    <t>but hats specifically created for Miss Birmingham . She has only recently arrived in town , and is newly engaged to Mr. Oliver Addleshaw , one of the wealthiest gentlemen in America . " # Mrs. Fienman sent Harriet a wink . " Word about the city has it he 's made an obscene fortune through some manner of finance . It 's my dearest hope to grab a piece of that fortune through return business from @ @ @</t>
  </si>
  <si>
    <t>Fienman sent Harriet a</t>
  </si>
  <si>
    <t># Mrs. Fienman sent Harriet a wink .</t>
  </si>
  <si>
    <t>fic_2015_5</t>
  </si>
  <si>
    <t>her housekeeper 's hesitation , but she knew Mrs. Jackson would have a solution to go with it , as no problem was ever mentioned without one . # " Mr. Evans of the Market Wingley orchestra sent a message over last night : his first violinist has sprained his wrist and is unable to play . " # " There 's always something at the last moment , is n't there ? How many violinists do they need ,</t>
  </si>
  <si>
    <t>orchestra sent a message</t>
  </si>
  <si>
    <t># " Mr. Evans of the Market Wingley orchestra sent a message over last night :</t>
  </si>
  <si>
    <t>fic_2015_6</t>
  </si>
  <si>
    <t>@ @ @ @ @ @ @ @ @ peeling white paint of the stone tower . # Behind her one of the boys shouted , rapidly followed by the other twin 's cry . The urgency sent a charge through Caroline 's nerves . # She spun only to find them both ankle-deep in water , staring with openmouthed horror into the distance ... south , in the direction Father had rowed . # Her breathing ceased when she</t>
  </si>
  <si>
    <t>urgency sent a charge</t>
  </si>
  <si>
    <t>The urgency sent a charge through Caroline 's nerves .</t>
  </si>
  <si>
    <t>fic_2015_7</t>
  </si>
  <si>
    <t>probably could n't swim . And even if he could have , they were too far out and the water too furious to be able to swim back to the shore . # A gust of wind sent more high waves against the boat and the men . Her father lost his grasp again and disappeared beneath the water . # For several long , agonizing moments , she waited for him to reappear as he had the last time</t>
  </si>
  <si>
    <t>wind sent more high</t>
  </si>
  <si>
    <t># A gust of wind sent more high waves against the boat and the men .</t>
  </si>
  <si>
    <t>fic_2015_8</t>
  </si>
  <si>
    <t>Tessa 's beautiful eyes flashed with fury even as tears ran down her cheeks . " What makes you think you can make it if Father could n't ? " # The logic of Tessa 's words sent frustration roaring through Caroline . " We ca n't just leave them out there to die . " # Tessa pressed her lips together . But Caroline could sense her unspoken words . She ceased struggling and stared at a glistening tear</t>
  </si>
  <si>
    <t>words sent frustration roaring</t>
  </si>
  <si>
    <t># The logic of Tessa 's words sent frustration roaring through Caroline .</t>
  </si>
  <si>
    <t>fic_2015_9</t>
  </si>
  <si>
    <t>oak tables around half-empty bottles of red wine , Coke cans filled with cigarette filters , uneaten plates of potato omelet or grilled prawns . I had lingered a bit . # The Fernandez de Larrea family sent their youngest over to invite me , the old American , to a table crowded with small plates of food , and when the parents @ @ @ @ @ @ @ @ @ @ the old men lined up against the</t>
  </si>
  <si>
    <t>family sent their youngest</t>
  </si>
  <si>
    <t># The Fernandez de Larrea family sent their youngest over to invite me , the old American , to a table crowded with small plates of food , and when the parents @ @ @ @ @ @ @ @ @ @</t>
  </si>
  <si>
    <t>fic_2015_10</t>
  </si>
  <si>
    <t>For the next hour , kneeling side by side with sweat raining off @ @ @ @ @ @ @ @ @ @ twenty-five pump-action Remington 12-gauge shotguns. # Setting the last firearm aside , Big Bern sent the boy to reopen the door while he reviewed the order and scanned the room . Did they have everything they needed ? Think , think , think . He cursed his age and what it 'd done to his confidence ,</t>
  </si>
  <si>
    <t>Bern sent the boy</t>
  </si>
  <si>
    <t>Setting the last firearm aside , Big Bern sent the boy to reopen the door while he reviewed the order and scanned the room .</t>
  </si>
  <si>
    <t>fic_2015_11</t>
  </si>
  <si>
    <t>something would happen to Ezarit and her guards . # We 'd seen signs of the skymouth migration two days ago . House birds had molted . Silk spiders hid their young . Densira prepared . Watchmen sent black-feathered kaviks to all the tiers . @ @ @ @ @ @ @ @ @ @ the bone chips they carried . # Attempting to postpone her flight , Ezarit had sent a whipperling to her trading partners in the south</t>
  </si>
  <si>
    <t>Watchmen sent black-feathered kaviks</t>
  </si>
  <si>
    <t>Watchmen sent black-feathered kaviks to all the tiers .</t>
  </si>
  <si>
    <t>fic_2015_12</t>
  </si>
  <si>
    <t>pointed a microwave laser at the input-output port on Montrose 's coffin , and sent text with a parallel verbal channel for voice expression , and a wireframe for body language and facial expression . Del Azarchel sent a cartoon image of his lean , goatee 'd , devilishly handsome face wearing a supercilious glance of doubt . " Jupiter was in conjunction , so Earth was 6.2 AU from us @ @ @ @ @ @ @ @ @</t>
  </si>
  <si>
    <t>Azarchel sent a cartoon</t>
  </si>
  <si>
    <t>Del Azarchel sent a cartoon image of his lean , goatee 'd , devilishly handsome face wearing a supercilious glance of doubt . "</t>
  </si>
  <si>
    <t>fic_2015_13</t>
  </si>
  <si>
    <t>the moon lights up like a Christmas tree when she fires her main beam , and all the smoke from all the secondary launchers gets ionized in the hash . Where is she now ? " Menelaus sent a sigh . " What if the ash and dust got kicked up not from the Potentate masking the Earth ? Weapon damage would do the same . " # " I do n't believe it . " # " You do</t>
  </si>
  <si>
    <t>Menelaus sent a sigh</t>
  </si>
  <si>
    <t>Menelaus sent a sigh .</t>
  </si>
  <si>
    <t>fic_2015_14</t>
  </si>
  <si>
    <t>slowly to gray , and the morning light will bring with it the end . # @@4161346 Trade season came around again . Baru was still too young to smell the empire wind . # The Masquerade sent its favorite soldiers to conquer Taranoke : sailcloth , dyes , glazed ceramic , sealskin and oils , paper currency printed in their Falcrest tongue . Little Baru , playing castles in the hot black sand , liked to watch their traders</t>
  </si>
  <si>
    <t>Masquerade sent its favorite</t>
  </si>
  <si>
    <t># The Masquerade sent its favorite soldiers to conquer Taranoke :</t>
  </si>
  <si>
    <t>fic_2015_15</t>
  </si>
  <si>
    <t>do you know that ? " # " Because I look and you don't. " # O'Brien turned in the saddle and stared at the gambler , his left eyebrow lifting . # " How many towns sent a hemp posse after you for playing with a marked deck ? Did n't you take a glimpse behind you then ? " # Sedley 's face @ @ @ @ @ @ @ @ @ @ run out of town for</t>
  </si>
  <si>
    <t>towns sent a hemp</t>
  </si>
  <si>
    <t># " How many towns sent a hemp posse after you for playing with a marked deck ?</t>
  </si>
  <si>
    <t>fic_2015_16</t>
  </si>
  <si>
    <t>@ @ @ @ @ @ @ @ Who says I want a mann ? " # " You need a mann . " # Sadie set down the book , her mirth evaporating . " Mamm sent you up here , did n't she ? " # Abigail shook her head , while Joanna nodded . Abigail turned around , glanced at Joanna , and rolled her eyes . " Fine . Mamm sent us . She said if</t>
  </si>
  <si>
    <t>Mamm sent you up</t>
  </si>
  <si>
    <t>Mamm sent you up here , did n't she ? "</t>
  </si>
  <si>
    <t>fic_2015_17</t>
  </si>
  <si>
    <t>beside Cassie closed the comic book , took out a knock- off phone , and opened Yandex.ru . She peered over his shoulder , straining to decipher the Cyrillic lettering without being too obvious . The headline sent a chill wandering down her spine : # ASSASSIN IDENTIFIED by Andrei Dubov # MOSCOW The Prosecutor General 's Office has opened an official investigation into a ' person of interest ' with regard to the murder of US defector Benjamin Blakely.</t>
  </si>
  <si>
    <t>headline sent a chill</t>
  </si>
  <si>
    <t>The headline sent a chill wandering down her spine :</t>
  </si>
  <si>
    <t>fic_2015_18</t>
  </si>
  <si>
    <t>@ @ @ @ fingers clenched the steering wheel as the implications sizzled through her brain . # Swan did n't wait for an answer . She chattered on , seemingly oblivious . " Your brother Lucien sent you a sweet little watercolor of the pier on Cumberland Island that he painted for your new home and I smuggled a jar of your favorite kudzu honey past the TSA guards . " # " How 'd you do that ?</t>
  </si>
  <si>
    <t>Lucien sent you a</t>
  </si>
  <si>
    <t>Your brother Lucien sent you a sweet little watercolor of the pier on Cumberland Island that he painted for your new home</t>
  </si>
  <si>
    <t>fic_2015_19</t>
  </si>
  <si>
    <t>'s sent you out here to get me ? " # " A Stephanie VanGelder is in Guatemala on a photo shoot . She 's missing . It 's a suspected kidnapping . " # The words sent a sick icy chill straight to the pit of Donovan 's stomach . He resisted the urge to lean over and put his hands on his knees for support . Stephanie was one of Donovan 's closest friendsshe was like family ,</t>
  </si>
  <si>
    <t>words sent a sick</t>
  </si>
  <si>
    <t># The words sent a sick icy chill straight to the pit of Donovan 's stomach .</t>
  </si>
  <si>
    <t>fic_2015_20</t>
  </si>
  <si>
    <t>arrangement , lest she have motive to end Eleanor 's life herself . # " I remember . " # Sophie 's breath suspended while Whittaker slipped an envelope from inside his jacket . Then his frown sent dread trickling down her spine . # " Did Mr. Kent not inform you of the change ? " He unsheathed the document . " The ownership of the property has been transferred . " # Sophie blinked , unable to process</t>
  </si>
  <si>
    <t>frown sent dread trickling</t>
  </si>
  <si>
    <t>Then his frown sent dread trickling down her spine .</t>
  </si>
  <si>
    <t>fic_2015_21</t>
  </si>
  <si>
    <t># There was the unmistakable scent of sulfur as Siljar 's expression tightened with anger . # " I fear the Commission is being tampered with . " # Cyn arched a brow . Had n't Styx sent word that they 'd uncovered the plot by the strange demons who 'd been @ @ @ @ @ @ @ @ @ @ we know the Nebule planted a spy to pose as an Oracle , " he said . #</t>
  </si>
  <si>
    <t>Styx sent word that</t>
  </si>
  <si>
    <t>Had n't Styx sent word that they 'd uncovered the plot by the strange demons who 'd been</t>
  </si>
  <si>
    <t>fic_2015_22</t>
  </si>
  <si>
    <t>an earthquake but by stampeding buffalo , miles away . The campers returned to an uneasy sleep . # Rose 's misery worsened as the day progressed . Every jolt of the wheels along the washboard road sent a rocket of pain up her spine . In her desperation she discovered the pain was less if she traveled on her hands and knees and Mark found her in this position during a rest stop . He went looking for Sam</t>
  </si>
  <si>
    <t>road sent a rocket</t>
  </si>
  <si>
    <t>Every jolt of the wheels along the washboard road sent a rocket of pain up her spine .</t>
  </si>
  <si>
    <t>fic_2015_23</t>
  </si>
  <si>
    <t>from courtesy . But after this morning 's meeting , I am afraid I see more clearly the prescribed manners between gentlemen and ladies as a form of bondage. " # The equation of courtesy with bondage sent prickly disbelief rippling through him . " I beg your pardon . " And with the press of the crowd threatening to bowl him over , he was forced @ @ @ @ @ @ @ @ @ @ ? # She</t>
  </si>
  <si>
    <t>bondage sent prickly disbelief</t>
  </si>
  <si>
    <t># The equation of courtesy with bondage sent prickly disbelief rippling through him .</t>
  </si>
  <si>
    <t>fic_2015_24</t>
  </si>
  <si>
    <t>@ @ @ @ @ @ @ @ @ @ them budge even as skin tore loose from his palms . # Of course , it did n't help . It never did . # The dragon sent a massive ball of liquid flame onto the house . Burning with deep reds and purple-blacks and near-white yellows , the flame flowed down the sides of the roof like melting wax . The roof caught , tar shingles flaking and crumbling</t>
  </si>
  <si>
    <t>dragon sent a massive</t>
  </si>
  <si>
    <t># The dragon sent a massive ball of liquid flame onto the house .</t>
  </si>
  <si>
    <t>fic_2015_25</t>
  </si>
  <si>
    <t>closed his eyes and tilted his head back slightly . # Man , I love mornings out here . # Before he even had a chance to exhale , however , the clamor of Riggs 's approach sent all thoughts of quiet meditation upward into a puff of steam . # " You 're early , man , " Riggs grumbled as he stalked across the sand . He dropped his bright orange board next to Danny and flopped down</t>
  </si>
  <si>
    <t>approach sent all thoughts</t>
  </si>
  <si>
    <t># Before he even had a chance to exhale , however , the clamor of Riggs 's approach sent all thoughts of quiet meditation upward into a puff of steam .</t>
  </si>
  <si>
    <t>fic_2015_26</t>
  </si>
  <si>
    <t>sweet . " She entered the ward and made her way to Sheila 's bedside . " Let 's get her comfortable again . " # They worked in silence as they changed the sheets . Irene sent Andrew off with an armload of @ @ @ @ @ @ @ @ @ @ 's head . Within seconds of lying down , the child fell into a more restful sleep . # The room silenced as one by one</t>
  </si>
  <si>
    <t>Irene sent Andrew off</t>
  </si>
  <si>
    <t>Irene sent Andrew off with an armload of @ @ @ @ @ @ @ @ @ @ 's head .</t>
  </si>
  <si>
    <t>fic_2015_27</t>
  </si>
  <si>
    <t>health , Gregory would have perished there and then , but Reynolds was unequal to the pistol 's weight . His hand shook and he was too weak to pull the trigger . Without hesitation , Gregory sent a bullet into Reynolds 's forehead . The officer died with his eyes open , an expression of surprise on his face , as if a trusted friend had betrayed him . # Gregory crossed the room in two long strides ,</t>
  </si>
  <si>
    <t>Gregory sent a bullet</t>
  </si>
  <si>
    <t>Without hesitation , Gregory sent a bullet into Reynolds 's forehead .</t>
  </si>
  <si>
    <t>fic_2015_28</t>
  </si>
  <si>
    <t>little girl . I know it like the back of my hand . Plus , my bike light burned out two years ago . # The crunching sound the bike 's wheels made in the crushed shell sent the yellow parakeets in the treetops bouncing around like kernels of corn on @ @ @ @ @ @ @ @ @ @ , for waking them up so early . # I 'm Dixie Hemingway , no relation to you-know-who (</t>
  </si>
  <si>
    <t>shell sent the yellow</t>
  </si>
  <si>
    <t># The crunching sound the bike 's wheels made in the crushed shell sent the yellow parakeets in the treetops bouncing around like kernels of corn on @ @ @ @ @ @ @ @ @ @ , for waking them up so early .</t>
  </si>
  <si>
    <t>fic_2015_29</t>
  </si>
  <si>
    <t>the ranger stopped . " Gather round , folks , " he said . He switched off his enormous , black flashlight and moved to a breaker box on the wall . The crown of his hat sent a long shadow up the chamber 's rear wall . " We are presenfly one hundred feet underground . When I extinguish these lights , " he said , " you wul experience absolute darkness , pure night . " Pure night</t>
  </si>
  <si>
    <t>hat sent a long</t>
  </si>
  <si>
    <t>The crown of his hat sent a long shadow up the chamber 's rear wall .</t>
  </si>
  <si>
    <t>fic_2015_30</t>
  </si>
  <si>
    <t>A small group of kids gathered at his knees to stare at the machine , scattering when he moved and reconfiguring a few feet away , like minnows at low tide . At some point the men sent the children out and began talking about the latest attacks : a drone had killed ten people at a market , and then dozens more of the victims ' relatives , neighbors , and friends later that same day at the funeral</t>
  </si>
  <si>
    <t>men sent the children</t>
  </si>
  <si>
    <t>At some point the men sent the children out and began talking about the latest attacks :</t>
  </si>
  <si>
    <t>fic_2015_31</t>
  </si>
  <si>
    <t>his way toward the ground , toward the street , toward the capitol steps , where none ofthe other snowflakes melted or stuck to the earth because the air was too bitterly cold . Puffs of wind sent Tim hundreds of feet in and around schoolteachers with signs that read " Scott Walker , you 're not old enough to screw your fifth-grade teachers " or Httle old ladies with signs that read " KiU the B1 or KiU Your</t>
  </si>
  <si>
    <t>wind sent Tim hundreds</t>
  </si>
  <si>
    <t>Puffs of wind sent Tim hundreds of feet in and around schoolteachers with signs that read " Scott Walker , you 're not old enough to screw your fifth-grade teachers " or Httle old ladies with signs that read " KiU the B1 or KiU</t>
  </si>
  <si>
    <t>fic_2015_32</t>
  </si>
  <si>
    <t>any sense . " teased out a mild frown . " Why do you say that ? " " Three reasons . First , I ca n't see Seth payin ' that kinda money when he coulda sent a letter to my sister or our mother to give me after he died . Second , I ca n't see Seth spendin ' that kinda money on me -- period . And third @ @ @ @ @ @ @ @</t>
  </si>
  <si>
    <t>coulda sent a letter</t>
  </si>
  <si>
    <t>First , I ca n't see Seth payin ' that kinda money when he coulda sent a letter to my sister or our mother to give me after he died .</t>
  </si>
  <si>
    <t>fic_2015_33</t>
  </si>
  <si>
    <t>way through existence : " Aaa , Lalla al-Iraqiya , ashhal min dirri ma'ak ? " Here was another photo , this one of a sixmonth-old girl who resembled her mother . Her wide , sparkling eyes sent the viewer a bright , expressive look . The general looked at his blond aide and said , " Come sign , " The soldier signed and departed @ @ @ @ @ @ @ @ @ @ and the general turned</t>
  </si>
  <si>
    <t>eyes sent the viewer</t>
  </si>
  <si>
    <t>Her wide , sparkling eyes sent the viewer a bright , expressive look .</t>
  </si>
  <si>
    <t>fic_2015_34</t>
  </si>
  <si>
    <t>Republic of Minerva . Then it got invaded by Tonga . " " Tonga . TongaV " Yeah , I know what you 're probably thinking -- Where were their guns ' ? But yeah , Tonga sent their Navy or whatever and said that since they 'd owned the sandbar , the island was also theirs , no matter how it got there . They cleared everyone off and it washed away . So we 're New Minerva ,</t>
  </si>
  <si>
    <t>Tonga sent their Navy</t>
  </si>
  <si>
    <t>But yeah , Tonga sent their Navy or whatever and said that since they 'd owned the sandbar , the island was also theirs , no matter how it got there .</t>
  </si>
  <si>
    <t>fic_2015_35</t>
  </si>
  <si>
    <t>not hear any guns , " she said . " Is there fighting near here ? " " Oh , I do n't know ; nohody says anything definite . Come out , Helen , the team sent the printer into town to find out how things were , and he 's going to report to all of us . " Bread came , the hoy holding the long slender loaf ; and they sat eating . passing the wine-cup</t>
  </si>
  <si>
    <t>team sent the printer</t>
  </si>
  <si>
    <t>Come out , Helen , the team sent the printer into town to find out how things were , and he 's going to report to all of us .</t>
  </si>
  <si>
    <t>fic_2015_36</t>
  </si>
  <si>
    <t>Juniper was in his sixties , suffering from asthma and the festering bites on his legs , the seeds of hatred were planted in the souls of the Mission Indians of San Diego . Coyote the trickster sent his ally Crow to incite them . One dark night 600 Kumeyaay warriors , armed with metal-tipped @ @ @ @ @ @ @ @ @ @ . Gentle Father Jayme , who tried to protect the Indians from the harsh zeal</t>
  </si>
  <si>
    <t>trickster sent his ally</t>
  </si>
  <si>
    <t>Coyote the trickster sent his ally Crow to incite them .</t>
  </si>
  <si>
    <t>fic_2015_37</t>
  </si>
  <si>
    <t>, Ellie , " he said . " This is someone 's work . " When she walked away he was hunched over , rearranging . Outside the afternoon had clouded over , and a blunt wind sent leaves skittering across the parking lot . He came out the door and walked toward her , his shock of gray hair flopping in the breeze . " I 'm sorry , " she offered . " I should n't have come</t>
  </si>
  <si>
    <t>wind sent leaves skittering</t>
  </si>
  <si>
    <t>Outside the afternoon had clouded over , and a blunt wind sent leaves skittering across the parking lot .</t>
  </si>
  <si>
    <t>fic_2015_38</t>
  </si>
  <si>
    <t>staring , with her mouth open , stunned . Her fingers grew so loose that the handle of her violin case slipped free and thumped to the ground . The sound of the violin hitting the pavement sent a shock wave of panic through her . For a minute nothing else mattered as she knelt down and caught up the case , nervously fumbling with the catches @ @ @ @ @ @ @ @ @ @ damage , all</t>
  </si>
  <si>
    <t>pavement sent a shock</t>
  </si>
  <si>
    <t>The sound of the violin hitting the pavement sent a shock wave of panic through her .</t>
  </si>
  <si>
    <t>fic_2015_39</t>
  </si>
  <si>
    <t>his climbing boots against the stone floor in an attempt to cool his feet . The action had no great effect , but the burning sensation was gradually subsiding of its own accord . " But Glabro sent you ? And told you that the window would be warded by the Bullimar ? " The wizard snorted again , - Raffalon was beginning to think it was a characteristic action . " Feckless scantbrain , " Hurdevant concluded . "</t>
  </si>
  <si>
    <t>Glabro sent you ?</t>
  </si>
  <si>
    <t>" But Glabro sent you ?</t>
  </si>
  <si>
    <t>fic_2015_40</t>
  </si>
  <si>
    <t>foolish . " Or , at least , we wo n't . Not if we 're prepared . " She reached into her purse and Jacob M. Appel withdrew a double-edged boot knife . The five-inch blade sent a shiver down Lizzie 's spine . " See , we 're fine , " said Julia . " @ @ @ @ @ @ @ @ @ @ offered an unobstructed view of Alice Benbow 's bungalow , so the girls</t>
  </si>
  <si>
    <t>blade sent a shiver</t>
  </si>
  <si>
    <t>The five-inch blade sent a shiver down Lizzie 's spine .</t>
  </si>
  <si>
    <t>fic_2015_41</t>
  </si>
  <si>
    <t>plaid pocket square . " Your feet , " he said . " My dashing chess cheater , " she said . " Tell me what else you see . " By the time a city bus sent Naylor flying off his folding bike , putting him on crutches , Martina had already come to think of him as disabled , in his way . She was a master of science now , if not of herself , living quietly</t>
  </si>
  <si>
    <t>bus sent Naylor flying</t>
  </si>
  <si>
    <t>By the time a city bus sent Naylor flying off his folding bike , putting him on crutches , Martina had already come to think of him as disabled , in his way .</t>
  </si>
  <si>
    <t>fic_2015_42</t>
  </si>
  <si>
    <t>the sound became smaller and smaller , then gone . The day the Brethren escaped the Devil , they packed up and left Virginia . At the time , Mary-Jean was one of three Mothers . Joseph sent the other two out in an rv , to scout for places in need of an evangelist , in need of healing . Joseph and Mary-Jean packed all of the Brethren into their traveling church bus , an old ' 65 Ford</t>
  </si>
  <si>
    <t>Joseph sent the other</t>
  </si>
  <si>
    <t>Joseph sent the other two out in an rv , to scout for places in need of an evangelist , in need of healing .</t>
  </si>
  <si>
    <t>fic_2015_43</t>
  </si>
  <si>
    <t>loose . Sandy 's voice welcomed the newcomers to Beyond the Margins , " Join us in our new nation ! " People with Margins armbands and caps were on patrol as police with drew . Sandy sent a message on my personal feed . " A voice is n't enough . Margins needs an image . Thanks to you , that 's happening . " I 'd connected her with my Uncle Paul , an @ @ @ @</t>
  </si>
  <si>
    <t>Sandy sent a message</t>
  </si>
  <si>
    <t>Sandy sent a message on my personal feed .</t>
  </si>
  <si>
    <t>fic_2015_44</t>
  </si>
  <si>
    <t>. The Tide Horn had boomed , clearly audible ashore , the sea was returning , and soon Michael 's Mount lay secure behind a broad moat of salt water . But in the darkness , Grimoire sent raiders with torches fanning out to scour the countryside for captives . What finally woke Richard were the lamentations of the men and women the soldiers brought in . Groggy with sleep , he sat up and peered around him . The</t>
  </si>
  <si>
    <t>Grimoire sent raiders with</t>
  </si>
  <si>
    <t>But in the darkness , Grimoire sent raiders with torches fanning out to scour the countryside for captives .</t>
  </si>
  <si>
    <t>fic_2015_45</t>
  </si>
  <si>
    <t>children tormented the captives , poking out their eyes with sticks , and that night the grown-ups piled firewood around the hutches and burned them alive . They were still screaming when the revel began . Matilda sent bread and beer from the castle and all night the peasants and soldiers ate , drank , and danced to the beating of drums , the hollow whistling of panpipes , and the wailing of two-string viols . Wooden sabots pounded the</t>
  </si>
  <si>
    <t>Matilda sent bread and</t>
  </si>
  <si>
    <t>Matilda sent bread and beer from the castle and all night the peasants and soldiers ate , drank , and danced to the beating of drums , the hollow whistling of panpipes , and the wailing of two-string viols .</t>
  </si>
  <si>
    <t>fic_2015_46</t>
  </si>
  <si>
    <t>Culpepper , those braggarts all have had their day . But never in all these years , dear boy , " Mr. Bingham had told me while spinning his pen , " has Bingham &amp;; Haverhill house sent a man that the Underwoods liked well enough to entrust . " " Is that normal ? " I 'd asked him , upon hearing this . " Normal , " he had said . " Define . " " To interview</t>
  </si>
  <si>
    <t>house sent a man</t>
  </si>
  <si>
    <t>Haverhill house sent a man that the Underwoods liked well enough to entrust . "</t>
  </si>
  <si>
    <t>fic_2015_47</t>
  </si>
  <si>
    <t>how much worse it could have been . Two kids in the hospital , doctors say they 'll be fine , the driver of the pickup found later as a result of an eyewitness description . Martel sent his viewers to commercial with the promise of weather coming next . Carney looked out across Pivney Avenue and could guess the weather . Probably low fifties as the day turned into the next , then tomorrow a repeat of today --</t>
  </si>
  <si>
    <t>Martel sent his viewers</t>
  </si>
  <si>
    <t>Martel sent his viewers to commercial with the promise of weather coming next .</t>
  </si>
  <si>
    <t>fic_2015_48</t>
  </si>
  <si>
    <t>back , the windows popped . They recoiled . Walt ran on . Flames poured out the holes , illuminating thick black smoke being sucked straight up to the skies . The upholstery caught . Burning rubber sent the stink right at them , as a smell they could taste . A station wagon pulled up behind the fireball , the driver jumped out , ran around the car . What did the guy think he could do ? What</t>
  </si>
  <si>
    <t>rubber sent the stink</t>
  </si>
  <si>
    <t>Burning rubber sent the stink right at them , as a smell they could taste .</t>
  </si>
  <si>
    <t>fic_2015_49</t>
  </si>
  <si>
    <t>useless sister planet Ozmay , wobbling drunkenly in its pointless and decaying path around the dying star . The feeling was heightened when they swung around Narsuto , and the lovely roiling crimsons of their home world sent a stab of nostalgia through everyone other than Qui-Phess . If only for a fresh sulfur dioxide breeze streaming through their kleeths , to read the slices again , follow the sports teams , the business news , to take a swim</t>
  </si>
  <si>
    <t>world sent a stab</t>
  </si>
  <si>
    <t>The feeling was heightened when they swung around Narsuto , and the lovely roiling crimsons of their home world sent a stab of nostalgia through everyone other than Qui-Phess .</t>
  </si>
  <si>
    <t>fic_2015_50</t>
  </si>
  <si>
    <t>in hexadecimal code . No answer . House asked its fridge , " How did you know there was something between you ? " " Foodchemistry , " it responded , fridges being notoriously terse . House sent queries to the other neighbors . The three houses across the street responded in a torrent of Chinese , a language House had not been programmed to understand . 15 Valencia , on House 's other side , had only a rudimentary</t>
  </si>
  <si>
    <t>House sent queries to</t>
  </si>
  <si>
    <t>House sent queries to the other neighbors .</t>
  </si>
  <si>
    <t>fic_2015_51</t>
  </si>
  <si>
    <t>welcome , " she added , and drew them a little map on the back of a napkin , because it was tricky finding the office in the maze of cottages . " Just tell mom Doris sent you , " she said , going off to wipe the empty tables . Augie called her back , realizing he 'd need to get change at the register up front . He did n't want her to think he 'd forget</t>
  </si>
  <si>
    <t>Doris sent you ,</t>
  </si>
  <si>
    <t>Just tell mom Doris sent you , " she said , going off to wipe the empty tables .</t>
  </si>
  <si>
    <t>fic_2015_52</t>
  </si>
  <si>
    <t>at you with the other . He wags his tongue through split fingers at your wife . Fucker smells your diminished purchasing power and is taking liberties . That is not the only indignity . The school sent home information about reduced cost subsidized lunches . A local food bank inquired if you would be receiving instead of giving this year . You ca n't live like this . You got ta get psyched . Forty is the new thirty</t>
  </si>
  <si>
    <t>school sent home information</t>
  </si>
  <si>
    <t>The school sent home information about reduced cost subsidized lunches .</t>
  </si>
  <si>
    <t>fic_2015_53</t>
  </si>
  <si>
    <t>@ @ @ mass grave at Wounded Knee . There was nothing else to learn about treachery . This life of evasion was more permanent ; he sold steel even if he lived in aluminum . Ian sent guns east to the Mississippi River and west to the Pacific Ocean . Newspaper-shredded targets twisted across their backyard desert , blackened eyeholes and mouths . Kira never walked barefoot , nor even in moccasins when the sand glittered with Farm Fresh</t>
  </si>
  <si>
    <t>Ian sent guns east</t>
  </si>
  <si>
    <t>Ian sent guns east to the Mississippi River and west to the Pacific Ocean .</t>
  </si>
  <si>
    <t>fic_2015_54</t>
  </si>
  <si>
    <t>with her , and after asking for a divorce , in the ensuing painful silence , how she 'd bent down to pick a maple leaf from the sidewalk to awkwardly tuck behind her ear . Robert sent his letter and then struggled for another fifteen years . I suppose it 's just a matter of the days going by , one and then another . @@4163937 It being an odd day , they meet on Emmilloni ' s bunk</t>
  </si>
  <si>
    <t>Robert sent his letter</t>
  </si>
  <si>
    <t>Robert sent his letter and then struggled for another fifteen years .</t>
  </si>
  <si>
    <t>fic_2015_55</t>
  </si>
  <si>
    <t>Branni slips and all but falls between the bunks . His leg dangles between them , already he 's screaming , and not just because Emmi has taken a bite of his thigh . W hen Papa sent Emmi to boarding school , she famously stopped eating . I was more dead than alive , she explained to Anni . They had no choice but to send me home . What she does n't say : Papa could n't afford</t>
  </si>
  <si>
    <t>Papa sent Emmi to</t>
  </si>
  <si>
    <t>W hen Papa sent Emmi to boarding school , she famously stopped eating .</t>
  </si>
  <si>
    <t>fic_2015_56</t>
  </si>
  <si>
    <t>attention . The fact was , he had been assailed by thoughts of Francesca ever since confiding in Victor about the affair that day in March , and this sudden appearance of her image on his screen sent a shock of emotion through him . He had kept the episode to himself all these years , not so much out of shame ( as he 'd claimed to Victor ) as out of the simple wish to protect his own</t>
  </si>
  <si>
    <t>screen sent a shock</t>
  </si>
  <si>
    <t>The fact was , he had been assailed by thoughts of Francesca ever since confiding in Victor about the affair that day in March , and this sudden appearance of her image on his screen sent a shock of emotion through him .</t>
  </si>
  <si>
    <t>fic_2015_57</t>
  </si>
  <si>
    <t>the big m ain gate in the estate 's perim eter fence . A talkative gaggle of young men and women filtered in , until he and Rosa had as many as they needed , and Alfred sent the latecomers off w ith a tip and a smile . Bobby 's death , though still inexplicable , began to recede into the past . Then the body of William Johnston , age nineteen , was found floating in the channel</t>
  </si>
  <si>
    <t>Alfred sent the latecomers</t>
  </si>
  <si>
    <t>A talkative gaggle of young men and women filtered in , until he and Rosa had as many as they needed , and Alfred sent the latecomers off w ith a tip and a smile .</t>
  </si>
  <si>
    <t>fic_2015_58</t>
  </si>
  <si>
    <t>an invisibility spell .... " The sorcerer made a dismissive sound . " And a winged chariot to carry him in while sprites feed him tender sweetmeats ? There are limits to my powers . " Raffalon sent Cascor away and spent @ @ @ @ @ @ @ @ @ @ the target . On the afternoon of the third day , he descended from the hill and found his client . They made plans , then the thief</t>
  </si>
  <si>
    <t>Raffalon sent Cascor away</t>
  </si>
  <si>
    <t>Raffalon sent Cascor away and spent @ @ @ @ @ @ @ @ @ @ the target .</t>
  </si>
  <si>
    <t>fic_2015_59</t>
  </si>
  <si>
    <t>on her knees beside snapped to his chest by what looked like surplus army gear . Father Liam , hiccoughing her way through a Hail Mary . The skull and crossbones patch on her pink baby cap sent their mother searching through her drawers for a scapular blessed by Miley looks good in Liam ' s arms , peaceful in her raspy sleep . the pope to drape around baby Miley ' s neck , but Joey ' s right</t>
  </si>
  <si>
    <t>cap sent their mother</t>
  </si>
  <si>
    <t>The skull and crossbones patch on her pink baby cap sent their mother searching through her drawers for a scapular blessed by Miley looks good in Liam '</t>
  </si>
  <si>
    <t>fic_2015_60</t>
  </si>
  <si>
    <t>" asks the stout man . " Marie and Jesus . " " Serious ? " " What I heard . Gon na be a lot of dying without knowing who these days . " " Lucy sent you ? She all right ? " " Right in her wheelhouse . Made for such times , " I tell him , sharing a look of deep admiration @ @ @ @ @ @ @ @ @ @ took up the</t>
  </si>
  <si>
    <t>Lucy sent you ?</t>
  </si>
  <si>
    <t>" Lucy sent you ?</t>
  </si>
  <si>
    <t>fic_2015_61</t>
  </si>
  <si>
    <t>a minor iconic figure for a week or two . The overworked Joe who cared . My own fifteen minutes -- for empathy , not infamy . The Department hated me even more for that . Rahman sent copies out to Barstow . I left Illinois with a single duffle bag and the dog who mourned a nameless master . 5 . Licking Wounds on the Roof of the @ @ @ @ @ @ @ @ @ @ summer</t>
  </si>
  <si>
    <t>Rahman sent copies out</t>
  </si>
  <si>
    <t>Rahman sent copies out to Barstow .</t>
  </si>
  <si>
    <t>fic_2015_62</t>
  </si>
  <si>
    <t>be at least partially responsible . " " What did you just say about not putting myself down ? " " I never said nobody else should n't . " Before he got into bed , Davis sent Luke another e-mail from his laptop . p.s. watched your Kennedy . Nice work , bro . It would be 10 p.m. in Los Angeles . Luke was probably out somewhere . Davis lay in bed for a while without drifting off</t>
  </si>
  <si>
    <t>Davis sent Luke another</t>
  </si>
  <si>
    <t>" Before he got into bed , Davis sent Luke another e-mail from his laptop .</t>
  </si>
  <si>
    <t>fic_2015_63</t>
  </si>
  <si>
    <t>a military-aged male ; pos stood for position ; and Axelspoke , thinking out loud , figured the mam heading to our pos was a farmer who had seen us messing around in his field . Axelspoke sent a fire team to intercept him and bring him in . While we waited , @ @ @ @ @ @ @ @ @ @ 's blade to scrape away soil with the care of an archeologist excavating a precious find .</t>
  </si>
  <si>
    <t>Axelspoke sent a fire</t>
  </si>
  <si>
    <t>Axelspoke sent a fire team to intercept him and bring him in .</t>
  </si>
  <si>
    <t>fic_2016_0</t>
  </si>
  <si>
    <t>. # " Leon , could you close your eyes and open your mouth for me ? " Carrie asked . # Leon got his eyes shut , but his mouth stayed closed as well . Carrie sent a text message to Dr. Nugent in radiology . She wanted to look at his films , stat. # " He has a lot of trouble following instructions , " Phyllis said as she brushed tears from her eyes . " Memory</t>
  </si>
  <si>
    <t>Carrie sent a text</t>
  </si>
  <si>
    <t>Carrie sent a text message to Dr. Nugent in radiology .</t>
  </si>
  <si>
    <t>fic_2016_1</t>
  </si>
  <si>
    <t>property . If any onlooker knew the law and gave them grief about it , it 'd be even more of a shit show . # He pointed his partner toward the cadets . " The supe sent the new kids to ' help . ' All we need . Tell them not to let any witness leave without giving contact information . " # " Where 're we gon na put ' em all , though ? " DeLuca</t>
  </si>
  <si>
    <t>supe sent the new</t>
  </si>
  <si>
    <t>The supe sent the new kids to ' help . '</t>
  </si>
  <si>
    <t>fic_2016_2</t>
  </si>
  <si>
    <t>helped heal ailing bodies , and the occasional sermons he gave in the chapel he sponsored sometimes helped heal wounded souls . # To ensure that he was as busy as he needed to be , Daniel sent his junior doctor , Colin Holt , off on holiday with his new bride . Dispensing cough syrups and willow bark tea , and performing minor surgeries left Daniel tired enough to sleep . Exhaustion was preferable to thought . A fortnight</t>
  </si>
  <si>
    <t>Daniel sent his junior</t>
  </si>
  <si>
    <t>To ensure that he was as busy as he needed to be , Daniel sent his junior doctor , Colin Holt , off on holiday with his new bride .</t>
  </si>
  <si>
    <t>fic_2016_3</t>
  </si>
  <si>
    <t>and @ @ @ @ @ @ @ @ @ @ She took them out onto the veranda and handed them the binoculars and showed them how the boats might avoid the cove . The community board sent an apology attached to a basket of poppy-seed cake and Meyer lemons with the leaves still attached but said they could do no more . The mayor called in a favor at the Historical Preservation Society and had her house granted landmark</t>
  </si>
  <si>
    <t>board sent an apology</t>
  </si>
  <si>
    <t>The community board sent an apology attached to a basket of poppy-seed cake and Meyer lemons with the leaves still attached but said they could do no more .</t>
  </si>
  <si>
    <t>fic_2016_4</t>
  </si>
  <si>
    <t>! I took care of my son ! " # " How ? " # " I 'm sitting here in the hospital with him , are n't I ? " # " Only because social services sent the police to your house after Rabbanit Toledano called them to report her suspicions , " the detective said dryly . " But we 'll get to your son and his burns later . Tell us , Rebbetzin Goodman , why is</t>
  </si>
  <si>
    <t>services sent the police</t>
  </si>
  <si>
    <t># " Only because social services sent the police to your house after Rabbanit Toledano called them to report her suspicions , " the detective said dryly .</t>
  </si>
  <si>
    <t>fic_2016_5</t>
  </si>
  <si>
    <t>pieces , and fantastic sculptures - particularly @ @ @ @ @ @ @ @ @ @ burl tables , burl chairs , burl countertops , burl bowls , even clocks framed with burlwood. # The carvers sent their work off on the steamliner , but none of them bothered to go to Crown City to see their art displayed in galleries . When Marinda had asked a woodcarver about it once , he 'd responded with a baffled look</t>
  </si>
  <si>
    <t>carvers sent their work</t>
  </si>
  <si>
    <t># The carvers sent their work off on the steamliner , but none of them bothered to go to Crown City to see their art displayed in galleries .</t>
  </si>
  <si>
    <t>fic_2016_6</t>
  </si>
  <si>
    <t>nerves trying to take over as she told them that her name was Anna Hopkins , that she was thirty-two years old and currently lived in Park Town . This mention of her prestigious North Oxford address sent a faint flicker across the inspector 's features , and Anna felt stung into adding , ' It was my grandparents ' house . I let most of it out . I live on the ground floor . ' She explained that</t>
  </si>
  <si>
    <t>address sent a faint</t>
  </si>
  <si>
    <t>This mention of her prestigious North Oxford address sent a faint flicker across the inspector 's features , and Anna felt stung into adding , ' It was my grandparents ' house .</t>
  </si>
  <si>
    <t>fic_2016_7</t>
  </si>
  <si>
    <t>@ @ they had n't . Mickey did n't want them to make the big change until we had some solid jobs lined up . That would happen soon : Mickey was already on a missing-person case sent his way by a buddy from the NYPD. # As for me , I was in it for Mickey . I was head-over-heels in love with him , and once the new business got rolling , I would help out with research</t>
  </si>
  <si>
    <t>case sent his way</t>
  </si>
  <si>
    <t>Mickey was already on a missing-person case sent his way by a buddy from the NYPD.</t>
  </si>
  <si>
    <t>fic_2016_8</t>
  </si>
  <si>
    <t>there in its mystery and simply hope it would choose to share its intentions . # But after a week of no response , the metal behemoth just sitting there without making a sound , the government sent a crew to investigate . It landed on top of the colossus and began sending live reports back down to the ground . Not much to see ; it was metal , seemingly impenetrable . It was n't until they broke out</t>
  </si>
  <si>
    <t>government sent a crew</t>
  </si>
  <si>
    <t># But after a week of no response , the metal behemoth just sitting there without making a sound , the government sent a crew to investigate .</t>
  </si>
  <si>
    <t>fic_2016_9</t>
  </si>
  <si>
    <t>gaze lowered to her lips . That look made her mouth go dry . It made her sex wet . # " Erin . " Deep , whispering of sensual delights and wicked knowledge , that voice sent shivers working down her spine as his gaze lifted to hers once again . " Have you finished up here ? " # He stepped back , slowly , allowing her to ease from the doorway to the dimly lit bar area</t>
  </si>
  <si>
    <t>voice sent shivers working</t>
  </si>
  <si>
    <t>Deep , whispering of sensual delights and wicked knowledge , that voice sent shivers working down her spine as his gaze lifted to hers once again . "</t>
  </si>
  <si>
    <t>fic_2016_10</t>
  </si>
  <si>
    <t>claiming they belonged to him as the surviving partner , there was no reason for another family to take Avice in . She would only be a burden . # The sound of her uncle 's laughter sent chills down her spine . " You 're a wily one , Matthew . I reckon that 'll work . You two can get hitched when we get to Fort Laramie. " # Though Avice wanted to scream , she remained silent</t>
  </si>
  <si>
    <t>laughter sent chills down</t>
  </si>
  <si>
    <t>The sound of her uncle 's laughter sent chills down her spine .</t>
  </si>
  <si>
    <t>fic_2016_11</t>
  </si>
  <si>
    <t>? Or did Wolven not know about the disappearances ? # " Kristy was supposed to spend the day at a friend 's house . When dinnertime rolled around and she had n't come home , Mom sent Darrell to get her . When neither one made it back after another hour , Mom called Isabelle 's family . They had n't seen Kristy all day . Had n't seen Darrell either . " Danielle drummed her fingers on the</t>
  </si>
  <si>
    <t>Mom sent Darrell to</t>
  </si>
  <si>
    <t>When dinnertime rolled around and she had n't come home , Mom sent Darrell to get her .</t>
  </si>
  <si>
    <t>fic_2016_12</t>
  </si>
  <si>
    <t>@ @ @ this impossible land . # Mahegan ignored the burning and bleeding in his left deltoid as he fumbled for the weapon hanging from a D-ring on his outer tactical vest . A secondary explosion sent another fireball into the sky , probably the ammunition from Colgate 's GMV , he thought . The second blast gave the terrorist more time , but Mahegan still had him in his field of vision . Instead of choosing the three</t>
  </si>
  <si>
    <t>explosion sent another fireball</t>
  </si>
  <si>
    <t>A secondary explosion sent another fireball into the sky , probably the ammunition from Colgate 's GMV , he thought .</t>
  </si>
  <si>
    <t>fic_2016_13</t>
  </si>
  <si>
    <t>and he jerked free of her grasp and darted down a nearby alley . # Livy let him go and stepped into the man 's path , bracing herself as he slammed into her . The impact sent both of them hurtling toward the snowbank . The stranger wrapped his arms around her and took the brunt of the fall , expelling a soft grunt as Livy landed on top of him . Her gaze tripped off the end of</t>
  </si>
  <si>
    <t>impact sent both of</t>
  </si>
  <si>
    <t>The impact sent both of them hurtling toward the snowbank .</t>
  </si>
  <si>
    <t>fic_2016_14</t>
  </si>
  <si>
    <t>in a windowsill . It always found a way in . Always won . # Dust and dark married , creating a pillow to smother hard on our faces . # Pastor had always said that God sent the dust to fall on the righteous and unrighteous alike because of His great goodness . I did n't know if there were any righteous folk anymore . Seemed everybody had given over to surviving the best they knew how . They</t>
  </si>
  <si>
    <t>God sent the dust</t>
  </si>
  <si>
    <t># Pastor had always said that God sent the dust to fall on the righteous and unrighteous alike because of His great goodness .</t>
  </si>
  <si>
    <t>fic_2016_15</t>
  </si>
  <si>
    <t>who cost you everything . " # " No man , or woman , asks for the plague , Sir Morton . And indeed , if you ask Father MacKinley , he will tell you that God sent the sickness in his anger that we should brutally make hostages of women and children , and execute our enemies so freely . We were warned of the sickness ; we refused to believe the warnings of our foes . @ @</t>
  </si>
  <si>
    <t>God sent the sickness</t>
  </si>
  <si>
    <t>And indeed , if you ask Father MacKinley , he will tell you that God sent the sickness in his anger that we should brutally make hostages of women and children , and execute our enemies so freely .</t>
  </si>
  <si>
    <t>fic_2016_16</t>
  </si>
  <si>
    <t>ox . It was a vicious weapon that could rip the flesh from a man 's bones , but it was useless against Asterion . The slightest tap from a leather thong on the bull 's rump sent the animal into the murderous rage of the Minotaur . But the whip was @ @ @ @ @ @ @ @ @ @ should go , " said Mula nervously . # Nikias made a low sound in his throat that</t>
  </si>
  <si>
    <t>rump sent the animal</t>
  </si>
  <si>
    <t>The slightest tap from a leather thong on the bull 's rump sent the animal into the murderous rage of the Minotaur .</t>
  </si>
  <si>
    <t>fic_2016_17</t>
  </si>
  <si>
    <t>again to move her leg . It was no use . The injury was too grave to launch into a heroic escape . She leaned onto the earthen wall . The cold mud against her bare neck sent a quiver down her back . # She thought of her brothers , the priests who tended the sanctuary at her beloved Delphi @ @ @ @ @ @ @ @ @ @ the adoration of the one who replaced darkness with</t>
  </si>
  <si>
    <t>neck sent a quiver</t>
  </si>
  <si>
    <t>The cold mud against her bare neck sent a quiver down her back .</t>
  </si>
  <si>
    <t>fic_2016_18</t>
  </si>
  <si>
    <t>, less than a month later , he 'd accused her of loving the children more than she loved him . How could he make that judgment since he was never home ? The roses his secretary sent the next day did n't even make it to a vase . She 'd trotted out to the curb and stuffed them in the trash , where he 'd see them when he came home that night . Since then , the</t>
  </si>
  <si>
    <t>secretary sent the next</t>
  </si>
  <si>
    <t>The roses his secretary sent the next day did n't even make it to a vase .</t>
  </si>
  <si>
    <t>fic_2016_19</t>
  </si>
  <si>
    <t>gave the Jardin Estate vintages their name . # The heaviness of centuries turned over , and the Book of Cures remained hidden from the world in the estate storage cave , until a scarlet marketing tool sent its herbal message tumbling into the 21 century . By 2015 , Jardin wine was selling well enough , but the elderly Duke Quincy wanted more financial return . He hired a marketing firm to expand international sales and the company proposed</t>
  </si>
  <si>
    <t>tool sent its herbal</t>
  </si>
  <si>
    <t># The heaviness of centuries turned over , and the Book of Cures remained hidden from the world in the estate storage cave , until a scarlet marketing tool sent its herbal message tumbling into the 21 century .</t>
  </si>
  <si>
    <t>fic_2016_20</t>
  </si>
  <si>
    <t>throw-away mail pile . Her fingers followed the detailed illustration . Valley folds . Mountain folds . Multiple folds . A paper butterfly emerged out of a pleated cocoon . In a flippant mood , the librarian sent her handiwork fluttering over the top of the partition . # An annoyed voice came from the other side . " What on earth was that ? " # Peering around the wall , Lily saw her origami masterpiece lodged in the</t>
  </si>
  <si>
    <t>librarian sent her handiwork</t>
  </si>
  <si>
    <t>In a flippant mood , the librarian sent her handiwork fluttering over the top of the partition .</t>
  </si>
  <si>
    <t>fic_2016_21</t>
  </si>
  <si>
    <t>Let me guess . If you tell me , you have to kill me , right ? " # He gave her a resigned smile and flicked her chin with his finger . Just the brief touch sent tingles along @ @ @ @ @ @ @ @ @ @ you is so you do n't get killed , princess . There 's a difference . " # Despite his teasing remark , she could tell she 'd get nothing</t>
  </si>
  <si>
    <t>touch sent tingles along</t>
  </si>
  <si>
    <t>Just the brief touch sent tingles along</t>
  </si>
  <si>
    <t>fic_2016_22</t>
  </si>
  <si>
    <t>. How had she ended up so lucky ? # " Go on , get in the truck . Cameron , help your brother buckle up . I 'll be out in a minute . " Charlie sent the boys racing for his truck . He turned to Shelly . " Sure you do n't want to come ? " # " I 'm going to spend the afternoon in a bubble bath , reading about some sexy Scottish Highlander</t>
  </si>
  <si>
    <t>Charlie sent the boys</t>
  </si>
  <si>
    <t>Charlie sent the boys racing for his truck .</t>
  </si>
  <si>
    <t>fic_2016_23</t>
  </si>
  <si>
    <t>everyone that summer . You could feel the tension in the air . Streets were quiet . Our dependence on tourism was crystallized . All because a tiny change in ocean currents thousands of miles off shore sent a colony of microscopic phytoplankton to Ne'Hwas. # Once the ferry is off-loaded and the crowd thins , I make my way down to Buster 's Wharf . I cross a crumbling asphalt lot to the Slack Tide headquarters to pick up</t>
  </si>
  <si>
    <t>shore sent a colony</t>
  </si>
  <si>
    <t>All because a tiny change in ocean currents thousands of miles off shore sent a colony of microscopic phytoplankton to Ne'Hwas.</t>
  </si>
  <si>
    <t>fic_2016_24</t>
  </si>
  <si>
    <t>blackening thaw-marks round the chimneys . She and I were renting a damp and freezing little flat a couple of floors above two shops @ @ @ @ @ @ @ @ @ @ the chip shop sent its lardy smell out regardless of the time of day , and the record shop seemed to play on repeat , the whole time we were breaking up ( the whole time we went unspeaking up and down the cracked linoleum stairs</t>
  </si>
  <si>
    <t>shop sent its lardy</t>
  </si>
  <si>
    <t>the chip shop sent its lardy smell out regardless of the time of day , and the record shop seemed to play on repeat , the whole time we were breaking up ( the whole time we went unspeaking up and down the cracked linoleum stairs</t>
  </si>
  <si>
    <t>fic_2016_25</t>
  </si>
  <si>
    <t>found them everywhere . The hotel manager tracked her down and informed her that he 'd raised her weekly rate . She called the terminal and confirmed that there was a direct bus to Tangier . Alana sent another pitch : " This is IMPORTANT work/ ' it said , " even if it gets people only a little more time . " Which was the @ @ @ @ @ @ @ @ @ @ flatbed of the truck</t>
  </si>
  <si>
    <t>Alana sent another pitch</t>
  </si>
  <si>
    <t>Alana sent another pitch :</t>
  </si>
  <si>
    <t>fic_2016_26</t>
  </si>
  <si>
    <t>then , as if in answer to his call , it gusted in his face , carrying with it the smell of salt and the echo of some great droning instrument of the deep . The sound sent a chill down his spine and raised gooseflesh on his body . # The unearthly echoes died back , and for a moment there was silence . Sir Henry could feel the quickening of his pulse and the pounding of blood in</t>
  </si>
  <si>
    <t>The sound sent a chill down his spine and raised gooseflesh on his body .</t>
  </si>
  <si>
    <t>fic_2016_27</t>
  </si>
  <si>
    <t>. They played reindeer games with herds of Taimyr reindeer . # Jinkochi learnt things he could not have studied through logic . Concepts like friendship , then yearning , then love . # But when Jinkochi sent a love ode within the planting patterns of Iowa cornfields , Idra replied with a @ @ @ @ @ @ @ @ @ @ Idra revealed there was another : Anshar , a years-old being at MIT who focused on searching</t>
  </si>
  <si>
    <t>Jinkochi sent a love</t>
  </si>
  <si>
    <t># But when Jinkochi sent a love ode within the planting patterns of Iowa cornfields , Idra replied with a @ @ @ @ @ @ @ @ @ @</t>
  </si>
  <si>
    <t>fic_2016_28</t>
  </si>
  <si>
    <t>bulbous , with three primary eyes built along a triangulated ridgeline that looked " forward " and another pair of opticals , likely imbued with less acuity , focused toward the " rear . " # X-jin sent a mapped image to the student , a pair of emitting photons marking the rearward eyes . # " Do you @ @ @ @ @ @ @ @ @ @ # " They sense shifts in the light spectrum . "</t>
  </si>
  <si>
    <t>X-jin sent a mapped</t>
  </si>
  <si>
    <t># X-jin sent a mapped image to the student , a pair of emitting photons marking the rearward eyes .</t>
  </si>
  <si>
    <t>fic_2016_29</t>
  </si>
  <si>
    <t>'s glue over each of their heads . # HE WOKE IN THE TAXIDERMIST 'S PARKING LOT WITH gravel notching into his cheek . He worked a pebble out of his mouth with his tongue . Coughing sent an electric pain down his spine . He tried raising himself but could n't . His ears rang . He tasted copper and minerals and his own mealy blood . He tasted hamburger @ @ @ @ @ @ @ @ @</t>
  </si>
  <si>
    <t>Coughing sent an electric</t>
  </si>
  <si>
    <t>Coughing sent an electric pain down his spine .</t>
  </si>
  <si>
    <t>fic_2016_30</t>
  </si>
  <si>
    <t>Why did you dismantle the organic disposal module before it could attain function completion ? # " It attacked me . Both of us . " Valentin shook himself . " You mean the Town 's god sent that thing ? " # You will go back to Installation 17 now . Supplies have been manufactured . # The map disappeared and Valentin found himself in a small , dark @ @ @ @ @ @ @ @ @ @</t>
  </si>
  <si>
    <t>god sent that thing</t>
  </si>
  <si>
    <t>" You mean the Town 's god sent that thing ? "</t>
  </si>
  <si>
    <t>fic_2016_31</t>
  </si>
  <si>
    <t>kept her from bouncing into the rocket exhaust when she finally lost consciousness . # The refinery radars picked up the incoming ingot , and warning lights and sirens sounded alt through the area . The supervisors sent a team out to intercept the toad , disable the drive bots , and bring it into the work room for inspection . Needless to say , what they found surprised them . # The woman identified as Patty Murphy came in</t>
  </si>
  <si>
    <t>supervisors sent a team</t>
  </si>
  <si>
    <t>The supervisors sent a team out to intercept the toad , disable the drive bots , and bring it into the work room for inspection .</t>
  </si>
  <si>
    <t>fic_2016_32</t>
  </si>
  <si>
    <t>@ @ @ softly , " Fasarta me , please . Today was just too much . " Soft music filled her ears , flashing images lavished her eyes , millions of tiny masseuses in her skinsuit sent waves upon waves of stimulating skinsations through her body , while pharma particles released a flow of pseudorphins in her brain . In five minutes , Loki 's mind was fresh and calm . It was time for entertainment . # Chomping</t>
  </si>
  <si>
    <t>skinsuit sent waves upon</t>
  </si>
  <si>
    <t>Soft music filled her ears , flashing images lavished her eyes , millions of tiny masseuses in her skinsuit sent waves upon waves of stimulating skinsations through her body , while pharma particles released a flow of pseudorphins in her brain .</t>
  </si>
  <si>
    <t>fic_2016_33</t>
  </si>
  <si>
    <t>a bystander in halting xhavla . After several months in New Cuffy , he had mastered the rudiments of the greenie 's tongue . # " Nah , " the greeow replied . " The governor woulda sent an escort . " # True , the ships often brought convicts , or men down on @ @ @ @ @ @ @ @ @ @ their wives , from the south end of a northbound plow-mule . Some even came</t>
  </si>
  <si>
    <t>woulda sent an escort</t>
  </si>
  <si>
    <t>The governor woulda sent an escort . "</t>
  </si>
  <si>
    <t>fic_2016_34</t>
  </si>
  <si>
    <t>he knows about the rest of us , too . None of us have a stake in green politics . " # " He is a knowing man , " Teo agreed . " Lucky the governor sent no escort to the harbor , and left an opening for Seven Quail-and my own heroic stunt. " # " Big coincidence , " said Sammi. # Chum looked to the princess . " These greenies are as transparent as children .</t>
  </si>
  <si>
    <t>governor sent no escort</t>
  </si>
  <si>
    <t>Lucky the governor sent no escort to the harbor , and left an opening for Seven Quail-and my own heroic stunt. "</t>
  </si>
  <si>
    <t>fic_2016_35</t>
  </si>
  <si>
    <t>Tiny observed . # " Yah . Hope he 's dead . " # The forestman raised his eyebrows . " How come ? " # " Otherwise , he 's a traitor . " # Teo sent Furad and Shizz to the flanks , and he and Tiny vaulted to the parapet in the center . They stood back to back , scanning the sentry 's walk , @ @ @ @ @ @ @ @ @ @ the</t>
  </si>
  <si>
    <t>Teo sent Furad and</t>
  </si>
  <si>
    <t># Teo sent Furad and Shizz to the flanks , and he and Tiny vaulted to the parapet in the center .</t>
  </si>
  <si>
    <t>fic_2016_36</t>
  </si>
  <si>
    <t>. " ... they do n't like no better . So nobody better think of appealing for mercy . ' Cause they ai n't got none extra . " # After that cheery pep talk , Teo sent Sammi and his scouts out to mark the road so they would not fall prey to the obstacles Chum had planted . # Anna Overstreet and her hunters would drive the draft-oxen behind the main body to obscure their trail . At</t>
  </si>
  <si>
    <t>Teo sent Sammi and</t>
  </si>
  <si>
    <t># After that cheery pep talk , Teo sent Sammi and his scouts out to mark the road so they would not fall prey to the obstacles Chum had planted .</t>
  </si>
  <si>
    <t>fic_2016_37</t>
  </si>
  <si>
    <t>accustomed as he was to the unsentimental life on the Great Grass , found himself taking pity on his enemy . # Eiskwy Naldo cried , " Volley fire , fire ! " and his Gay Companions sent a second sleet of lead into the retreating Coons . But this time the musket balls flashed as they passed through the screen , and nothing struck the attackers but a white-hot mist . # In the confusion , the defenders nearly</t>
  </si>
  <si>
    <t>Companions sent a second</t>
  </si>
  <si>
    <t>and his Gay Companions sent a second sleet of lead into the retreating Coons .</t>
  </si>
  <si>
    <t>fic_2016_38</t>
  </si>
  <si>
    <t>twins , who were three , yanked on with a devout and reliable hilarity . Nobody would have paid to watch us but nobody had to . That was the whole effing point . # My scratching sent Ray 's bouquet wafting up . She was a person of aromatic density . Tropical fruits and medieval herbs , the contrails of cleverly marketed ointments and shampoos , which mingled with top notes of sweat and womanly tang . I wanted</t>
  </si>
  <si>
    <t>scratching sent Ray 's</t>
  </si>
  <si>
    <t>My scratching sent Ray 's bouquet wafting up .</t>
  </si>
  <si>
    <t>fic_2016_39</t>
  </si>
  <si>
    <t>fell into a coma as a result of what doctors believe was a case of viral meningitis . # Claudine Villeneuve , Child Care Center Owner : We immediately notified the parents , and the State CDC sent doctors over to test the children . We were told there was a short incubation period , so if any of the children got sick , they would likely show symptoms soon . # O'Rourke : That 's exactly what happened within</t>
  </si>
  <si>
    <t>CDC sent doctors over</t>
  </si>
  <si>
    <t>We immediately notified the parents , and the State CDC sent doctors over to test the children .</t>
  </si>
  <si>
    <t>fic_2016_40</t>
  </si>
  <si>
    <t>the compass needle wobbling and wavering , undecided . # Ten years ago Betsy had started calling to wish her happy birthday . Before , when neither of the two had a telephone , her teenage friend sent her letters and postcards from Winter Haven , that distant Florida town that she kept a secret . In times of loneliness and depression , and only after making sure that Alfred would not return home early , Aurora took the cards</t>
  </si>
  <si>
    <t>friend sent her letters</t>
  </si>
  <si>
    <t>Before , when neither of the two had a telephone , her teenage friend sent her letters and postcards from Winter Haven , that distant Florida town that she kept a secret .</t>
  </si>
  <si>
    <t>fic_2016_41</t>
  </si>
  <si>
    <t>by the revolution in Paris , found us all stuffed into the same barrel , they were quick enough to come knock at the stones in hopes that our gold would shake loose . # The commandant sent a troop of cavalry @ @ @ @ @ @ @ @ @ @ besiegers , but it was soon clear they would overrun the basilica , despite the Assembly 's soldiers . My mother took my sisters and me aside and</t>
  </si>
  <si>
    <t>commandant sent a troop</t>
  </si>
  <si>
    <t># The commandant sent a troop of cavalry @ @ @ @ @ @ @ @ @ @ besiegers , but it was soon clear they would overrun the basilica , despite the Assembly 's soldiers .</t>
  </si>
  <si>
    <t>fic_2016_42</t>
  </si>
  <si>
    <t>India . It was the moment I decided to marry Claire . I loved her and I thought that marriage might fix me. # Even after the wedding , after years , I got nervous when Steven sent her emails . That he would unleash some sort of malignant truth . So I read them while she was at work . All I found was a man at bliss . When Steven wrote me emails they were limp and somber</t>
  </si>
  <si>
    <t>Steven sent her emails</t>
  </si>
  <si>
    <t>Even after the wedding , after years , I got nervous when Steven sent her emails .</t>
  </si>
  <si>
    <t>fic_2016_43</t>
  </si>
  <si>
    <t>would never have wanted @ @ @ @ @ @ @ @ @ @ I had not her skill at commanding obedience from every mouth and eye that crossed our threshold . Soon , Timar Suat Balbay sent an envoy , and then , veiled , turned up himself in a state of panic . He impressed on me , his pounding heart inches from my nose , the urgent need for Yildirim to announce her formal retirement the moment</t>
  </si>
  <si>
    <t>Balbay sent an envoy</t>
  </si>
  <si>
    <t>Soon , Timar Suat Balbay sent an envoy , and then , veiled , turned up himself in a state of panic .</t>
  </si>
  <si>
    <t>fic_2016_44</t>
  </si>
  <si>
    <t>resident exobiologist just said . There were no life-forms there before . Damas y caballeros , welcome to Kreopsis IV , the planet where ecosystems appear out of nowhere in a few hours . " # Ana sent Santiago a text note that scrolled on the inside of his visor . Nerea 's going to WANT METO ANALYZE THE ECOSYSTEM 'S ENERGY PATHWAYS WHILE JASPER WORKS OUT THE CELLULAR DETAILS-IF THE PLANTS ARE MADE UP OF CELLS , THAT IS</t>
  </si>
  <si>
    <t>Ana sent Santiago a</t>
  </si>
  <si>
    <t># Ana sent Santiago a text note that scrolled on the inside of his visor .</t>
  </si>
  <si>
    <t>fic_2016_45</t>
  </si>
  <si>
    <t>a tax break for making local medicin&amp;aacute;is for the nearest cancer wards and a few walk-ins . We were n't allowed to harvest those , either . Too many illegal dispensaries were all over . The government sent someone certified to harvest , straight from the pharmaceutical that sold us the seed . If their guy ran late , the flowers would seed and the whole crop was compost and seed and nothing to sell . He was late a</t>
  </si>
  <si>
    <t>government sent someone certified</t>
  </si>
  <si>
    <t>The government sent someone certified to harvest , straight from the pharmaceutical that sold us the seed .</t>
  </si>
  <si>
    <t>fic_2016_46</t>
  </si>
  <si>
    <t>The cat licked them away before she could object . He purred as he lapped up her despair , then tossed his fine hat aside so that he could burrow under her arm . His deep rumblings sent waves of soothing enchantment through her body , banishing misery , replacing it with the heart 's own peace . # Once Ellen was calm , Puss spoke again : " Do n't fear for your sanity , ma petite . Look</t>
  </si>
  <si>
    <t>rumblings sent waves of</t>
  </si>
  <si>
    <t>His deep rumblings sent waves of soothing enchantment through her body , banishing misery , replacing it with the heart 's own peace .</t>
  </si>
  <si>
    <t>fic_2016_47</t>
  </si>
  <si>
    <t>Jocko exercising the horses and said the boy looked just the type to make a jockey ! With training , of course . Mr. Rutherford 's friend engaged to guide the lad 's future and the master sent Jocko off with his blessing . He 'll live a fine life @ @ @ @ @ @ @ @ @ @ ? The name sounded vaguely familiar to Cook , but before she could hunt down the memory , Mrs. Lehigh</t>
  </si>
  <si>
    <t>master sent Jocko off</t>
  </si>
  <si>
    <t>Mr. Rutherford 's friend engaged to guide the lad 's future and the master sent Jocko off with his blessing .</t>
  </si>
  <si>
    <t>fic_2016_48</t>
  </si>
  <si>
    <t>turned their backs on the will of the gods . They did not share their knowledge , or their relics , and their people did not intermingle with the people of the continent . When the gods sent the hundred years ' drought , the people of the Southern Isle were lost , and the people of the continent were saved . " # " It was faith that saved the people of the continent , " Henri said .</t>
  </si>
  <si>
    <t>gods sent the hundred</t>
  </si>
  <si>
    <t>When the gods sent the hundred years ' drought , the people of the Southern Isle were lost , and the people of the continent were saved .</t>
  </si>
  <si>
    <t>fic_2016_49</t>
  </si>
  <si>
    <t>away now . He was locked in. # Another shot-that was three straight ! If he could match that from the corner , he 'd win . # Be consistent . In a confident motion , Devin sent the ball on a soft are toward the basket . # Swish . # His next shot was already in the air . It found the sweet spot . # Devin was on fire . # The last ball seemed to hang</t>
  </si>
  <si>
    <t>Devin sent the ball</t>
  </si>
  <si>
    <t>In a confident motion , Devin sent the ball on a soft are toward the basket .</t>
  </si>
  <si>
    <t>fic_2016_50</t>
  </si>
  <si>
    <t>Junction , Pennsylvania . # Jack glanced over at the Hanover Branch Express train sitting on the opposite track . The brass trim on its red-andgreen engine car shone . The passenger-car windows gleamed . The engine sent billows of steam rising from its stack . # The B&amp;amp;O passengers would transfer to the Express and travel the remaining miles to Gettysburg . Among the travelers was a very special one : President Abraham Lincoln ! He was headed to</t>
  </si>
  <si>
    <t>engine sent billows of</t>
  </si>
  <si>
    <t>The engine sent billows of steam rising from its stack .</t>
  </si>
  <si>
    <t>fic_2016_51</t>
  </si>
  <si>
    <t>available for personal messages . The one-way time lag , now grown to over a halfminute and increasing marginally every day , was less protection ; it only meant that wives and children and parents and siblings sent recordings instead of opting for expensive real-time exchanges . # As the de-facto medical authority on the ship , Custos Rene Diouri found himself thrust into the role of counselor and psychologist for more of the @ @ @ @ @ @</t>
  </si>
  <si>
    <t>siblings sent recordings instead</t>
  </si>
  <si>
    <t>it only meant that wives and children and parents and siblings sent recordings instead of opting for expensive real-time exchanges .</t>
  </si>
  <si>
    <t>fic_2017_0</t>
  </si>
  <si>
    <t>. " Get out ! " I hissed . I 'd watched the movie with my mother and a group of my friends when I was in sixth grade , and the image of that black perambulator sent a primal chill through me . " Get out ! " # " It 's just a baby . " The woman pushed the carriage slowly toward me . " Just an innocent baby . " # A shaft of @ @</t>
  </si>
  <si>
    <t>perambulator sent a primal</t>
  </si>
  <si>
    <t>I 'd watched the movie with my mother and a group of my friends when I was in sixth grade , and the image of that black perambulator sent a primal chill through me .</t>
  </si>
  <si>
    <t>fic_2017_1</t>
  </si>
  <si>
    <t>faster . # His only loyalty was to his brother , Ramon . When Packy went after two drug dealers who had threatened Ramon over a debt , he nearly killed both of them . The assault sent Packy to prison for the next seventeen years , much of his sentence served at Clinton , where he and Beck had formed their friendship . # Now , nine years later , on a muggy spring day in New York ,</t>
  </si>
  <si>
    <t>assault sent Packy to</t>
  </si>
  <si>
    <t>The assault sent Packy to prison for the next seventeen years , much of his sentence served at Clinton , where he and Beck had formed their friendship .</t>
  </si>
  <si>
    <t>fic_2017_2</t>
  </si>
  <si>
    <t># Was she ? # The rush of an autumn wind flooded around them then . # It carried the reminder that winter was n't far off from their October sky . The distant rumble of thunder sent another shiver to tend the length of her spine , and Rosamund remembered all at once that she was wet , cold , and quite in need of a way out of her present mess before a storm muddled the situation still</t>
  </si>
  <si>
    <t>thunder sent another shiver</t>
  </si>
  <si>
    <t>The distant rumble of thunder sent another shiver to tend the length of her spine , and Rosamund remembered all at once that she was wet , cold , and quite in need of a way out of her present mess before a storm muddled the situation still</t>
  </si>
  <si>
    <t>fic_2017_3</t>
  </si>
  <si>
    <t>by shouting all around . The wooden rung near his head shattered , and Slaton bypassed the step and vaulted upward , launching himself the last few feet onto the top of the arch . A kick sent the ladder tumbling sideways to the ground . It gave them a way up , of course , but hopefully bought precious seconds . # More shots echoed , and bullets chipped stone all around him . The arch was three feet</t>
  </si>
  <si>
    <t>kick sent the ladder</t>
  </si>
  <si>
    <t>A kick sent the ladder tumbling sideways to the ground .</t>
  </si>
  <si>
    <t>fic_2017_4</t>
  </si>
  <si>
    <t>humming quietly to himself . " I must mind him just as I would a child , " Caroline continued . " Sam ca n't work or help at all . " The truth of that statement sent a quiver of shame through Rees , although he knew he 'd had no choice . Sam had attacked Rees and would have beaten him bloody if not stopped . " You see how he is - " Caroline gestured , her</t>
  </si>
  <si>
    <t>statement sent a quiver</t>
  </si>
  <si>
    <t>The truth of that statement sent a quiver of shame through Rees , although he knew he 'd had no choice .</t>
  </si>
  <si>
    <t>fic_2017_5</t>
  </si>
  <si>
    <t>. " # " Unfortunately , " Rees said , " you 're probably right . Caro hates sewing too . I swear , my sister could try the patience of a saint . " # Lydia sent Rees a glance indicating she could say more if she wished . But she chose not to , instead closing the door to the parlor and preceding him down the hall to the large kitchen at the back . # Rees felt</t>
  </si>
  <si>
    <t>Lydia sent Rees a</t>
  </si>
  <si>
    <t># Lydia sent Rees a glance indicating she could say more if she wished .</t>
  </si>
  <si>
    <t>fic_2017_6</t>
  </si>
  <si>
    <t>. When it was first installed , I had tried to make the phone actually ring instead of buzz , because the buzz was annoying , as if an insect were trapped in the drawer . Beijing sent instructions that I was not to fiddle with the phone . It buzzed , I was informed , because @ @ @ @ @ @ @ @ @ @ do . Calls on that phone were strictly official ; they might as</t>
  </si>
  <si>
    <t>Beijing sent instructions that</t>
  </si>
  <si>
    <t>Beijing sent instructions that I was not to fiddle with the phone .</t>
  </si>
  <si>
    <t>fic_2017_7</t>
  </si>
  <si>
    <t>sick baby . Wo n't b there . # @ @ @ @ @ @ @ @ @ @ hug 4 me. # She 'd miss her friend this morning . The idea of a sick child sent a pang of loss and melancholy through her - and not just for what she did n't have . Who was she fooling ? Reaching the age of thirty-five without a husband and children had n't been her idea of the future</t>
  </si>
  <si>
    <t>child sent a pang</t>
  </si>
  <si>
    <t>The idea of a sick child sent a pang of loss and melancholy through her - and not just for what she did n't have .</t>
  </si>
  <si>
    <t>fic_2017_8</t>
  </si>
  <si>
    <t>had watched the giant torus collapse , tearing a hole in the fabric of space itself . No one quite understood what had happened , or what sort of threat the gap might pose . The idea sent a chill through Celli 's heart . # In response , the twisted worldtrees shuddered with dread . She could feel pain coiled inside the enormous trunks , and the trees could not escape , could not grow anymore inside their crystalline</t>
  </si>
  <si>
    <t>idea sent a chill</t>
  </si>
  <si>
    <t>The idea sent a chill through Celli 's heart .</t>
  </si>
  <si>
    <t>fic_2017_9</t>
  </si>
  <si>
    <t>my hometown , the Antelope Valley . # The baby to be baptized was a boy whose father happens - or happened - to be an old friend of mine from childhood . The boy 's mother sent the invitation along with an apology for not sending a hard copy . She did n't know my physical address , she explained , and I was n't on any of the social networks . After a bit of investigation , she</t>
  </si>
  <si>
    <t>mother sent the invitation</t>
  </si>
  <si>
    <t>The boy 's mother sent the invitation along with an apology for not sending a hard copy .</t>
  </si>
  <si>
    <t>fic_2017_10</t>
  </si>
  <si>
    <t>being home to some of the world 's rarest animal and plant species , but one of the island nation 's main draws had always been its underwater waterfall - an optical illusion created as ocean currents sent sand and silt plunging off the island 's coastal shelf to a much deeper second shelf off Mauritius 's southern tip . The shelf , as well as the phenomenon , were fairly recent in geological terms , having been created a</t>
  </si>
  <si>
    <t>currents sent sand and</t>
  </si>
  <si>
    <t>being home to some of the world 's rarest animal and plant species , but one of the island nation 's main draws had always been its underwater waterfall - an optical illusion created as ocean currents sent sand and silt plunging off the island 's coastal shelf to a much deeper second shelf off Mauritius 's southern tip .</t>
  </si>
  <si>
    <t>fic_2017_11</t>
  </si>
  <si>
    <t>could be . He said he needed someone who would " basically run the place " with him . I was honest , told him I had no bartending experience . He said , " If JT sent you , I 'm willing to give you a shot . " Because it was more of a managerial role , it was well-paying . Eighteen bucks an hour . When I asked about health insurance for Claire and me , he</t>
  </si>
  <si>
    <t>JT sent you ,</t>
  </si>
  <si>
    <t>He said , " If JT sent you , I 'm willing to give you a shot . "</t>
  </si>
  <si>
    <t>fic_2017_12</t>
  </si>
  <si>
    <t>Missouri River . # The gambler put a thin black cheroot in his mouth and snapped a match to life with his thumbnail . As he set fire to the gasper , the glare from the lucifer sent garish red light over the rugged planes of his craggy face under the cream-colored Stetson. # " We 're obliged to you , Mr. Drake , " Ace said . " You 're making a habit out of pulling our fat out</t>
  </si>
  <si>
    <t>lucifer sent garish red</t>
  </si>
  <si>
    <t>As he set fire to the gasper , the glare from the lucifer sent garish red light over the rugged planes of his craggy face under the cream-colored Stetson.</t>
  </si>
  <si>
    <t>fic_2017_13</t>
  </si>
  <si>
    <t>Jesus , Masterson ! " Chantry said indignantly as he dodged back , his head clipping the lantern so that it swung wildly . " Are @ @ @ @ @ @ @ @ @ @ dust sent Will into a coughing fit before he managed to choke out , " Sorry . My aim was off . " # As he looked at the dust rising from the collapsed rack , the erratic light of the swinging lantern briefly</t>
  </si>
  <si>
    <t>dust sent Will into</t>
  </si>
  <si>
    <t>dust sent Will into a coughing fit before he managed to choke out , " Sorry .</t>
  </si>
  <si>
    <t>fic_2017_14</t>
  </si>
  <si>
    <t>but when Lord Haywood had spoken - just a few polite words - odd tendrils of warmth had curled low in her belly . Even now , though his tone had been rather harsh , his voice sent excitement fluttering through her . # " I did n't see you approach , my lord @ @ @ @ @ @ @ @ @ @ sounded . # At least the man had n't noticed . Or perhaps he had and</t>
  </si>
  <si>
    <t>voice sent excitement fluttering</t>
  </si>
  <si>
    <t>Even now , though his tone had been rather harsh , his voice sent excitement fluttering through her .</t>
  </si>
  <si>
    <t>fic_2017_15</t>
  </si>
  <si>
    <t>out his hand . " Here . Let me have a look . " # @ @ @ @ @ @ @ @ @ @ her arms to hide her hands from view . That small movement sent pain traveling across her face . # He set his crowbar on the ground . " Look . I have put down my weapon . You have nothing to fear . " # " I 'm not afraid . " # "</t>
  </si>
  <si>
    <t>movement sent pain traveling</t>
  </si>
  <si>
    <t>That small movement sent pain traveling across her face .</t>
  </si>
  <si>
    <t>fic_2017_16</t>
  </si>
  <si>
    <t>asinine enough to play chicken with the life of a child . Especially not with him involved . He 'd more than earned his " Toxic " moniker. # Snap ! # The sound of breaking branches sent Tox into the buttresses of a nearby kapok , its gnarled roots looking like the foot of a monstrous dog , nails digging into the soil . Shoulder pressed to the trunk , he peered around , keeping his movements @ @</t>
  </si>
  <si>
    <t>branches sent Tox into</t>
  </si>
  <si>
    <t># The sound of breaking branches sent Tox into the buttresses of a nearby kapok , its gnarled roots looking like the foot of a monstrous dog , nails digging into the soil .</t>
  </si>
  <si>
    <t>fic_2017_17</t>
  </si>
  <si>
    <t>need to prove a point to the world . A world that did n't give two fucks about me or what I had anyway . More skin-searing sizzles interrupted my thoughts . More screams from my sister sent my emotions over the top . # " Miley ! " I screeched until my throat burned . I strained against the restraints that held me to the cold metal chair . " Miley ! I 'm sorry ! I 'm so</t>
  </si>
  <si>
    <t>sister sent my emotions</t>
  </si>
  <si>
    <t>More screams from my sister sent my emotions over the top .</t>
  </si>
  <si>
    <t>fic_2017_18</t>
  </si>
  <si>
    <t>made up for their absence . Who does a standing ovation for a K-8 concert ? Too bad the members of the school board had n't seen it . # It would n't be wrong if Lucy sent a copy of the video to each of their inboxes , would it ? It would be informational , inclusive , and thoughtful of her . # With the new school @ @ @ @ @ @ @ @ @ @ into</t>
  </si>
  <si>
    <t>Lucy sent a copy</t>
  </si>
  <si>
    <t># It would n't be wrong if Lucy sent a copy of the video to each of their inboxes , would it ?</t>
  </si>
  <si>
    <t>fic_2017_19</t>
  </si>
  <si>
    <t>she looked younger . She had a fifteen-year-old son in school in Beijing . Nearly eight years ago , her scientist husband had been killed in a freak accident in his computer lab when a malfunctioning circuit sent lethal power to an electronic security keypad . Li withdrew from the public eye for nearly a year , evidently too grief-stricken to continue @ @ @ @ @ @ @ @ @ @ research by a Chinese company named Ju D.</t>
  </si>
  <si>
    <t>circuit sent lethal power</t>
  </si>
  <si>
    <t>Nearly eight years ago , her scientist husband had been killed in a freak accident in his computer lab when a malfunctioning circuit sent lethal power to an electronic security keypad .</t>
  </si>
  <si>
    <t>fic_2017_20</t>
  </si>
  <si>
    <t>glanced at the view and saw the monastery of Valldemossa and the stone farmhouses of Deia . She saw high white clouds and the sea shimmering like a sheet of diamonds . # " Well if Manuel sent you tell him I was going to come down today and pay for the fucking cigarettes , " the man grumbled . " You 'd think a man 's credit would stretch to a pack of Marlboros and a king-sized Cadbury Fruit</t>
  </si>
  <si>
    <t>Manuel sent you tell</t>
  </si>
  <si>
    <t>Well if Manuel sent you tell him I was going to come down today and pay for the fucking cigarettes , " the man grumbled .</t>
  </si>
  <si>
    <t>fic_2017_21</t>
  </si>
  <si>
    <t>Hepburn , Cary Grant , Clark Gable , Fred Astaire and Ginger Rogers , walked - or danced - on red carpets to attend gala premieres while powerful searchlights on the street out front of the theaters sent beams of light into the night sky that could be seen for miles . # Not all the theaters were restored and some were being used as a flea market or church , but the Los Angeles , Million Dollar , Roxie</t>
  </si>
  <si>
    <t>theaters sent beams of</t>
  </si>
  <si>
    <t>Hepburn , Cary Grant , Clark Gable , Fred Astaire and Ginger Rogers , walked - or danced - on red carpets to attend gala premieres while powerful searchlights on the street out front of the theaters sent beams of light into the night sky that could be seen for miles .</t>
  </si>
  <si>
    <t>fic_2017_22</t>
  </si>
  <si>
    <t>Landing on his feet , Deed spun , drew his .44 Remington , and leveled three quick shots at blond-haired Chetan Jenson , who was concentrating his firing at the wounded deputy . Deed 's first shot sent splinters from the stack of building materials where Jenson hid . He turned and Deed 's second and third shots caught him belly-high . Jenson half-stood , reacting to the impact , and Holt 's shot from across the street struck him</t>
  </si>
  <si>
    <t>shot sent splinters from</t>
  </si>
  <si>
    <t>Deed 's first shot sent splinters from the stack of building materials where Jenson hid .</t>
  </si>
  <si>
    <t>fic_2017_23</t>
  </si>
  <si>
    <t>Rose sobbed and dabbed harder at the aching place on Lilly 's head . # " Stop ! " she said crossly , making another aimless grab . " That hurts . " # Pierce 's laughter sent her eyelids fluttering open . She glared at him . He only laughed again . " You 'd best stop , Rose . We do n't want to get her all in a pucker . " # " I am not angry</t>
  </si>
  <si>
    <t>laughter sent her eyelids</t>
  </si>
  <si>
    <t># Pierce 's laughter sent her eyelids fluttering open .</t>
  </si>
  <si>
    <t>fic_2017_24</t>
  </si>
  <si>
    <t>down . " If you talk about what haunts you , you 'll get rid of the nightmares . " He placed both hands over her cold knees , instantly warming her legs . # His touch sent electrical zaps through her skin and she tried to focus . " I do n't want to talk about it . " Hell , she did n't even remember most of her time in captivity . The president of the United States</t>
  </si>
  <si>
    <t>touch sent electrical zaps</t>
  </si>
  <si>
    <t># His touch sent electrical zaps through her skin and she tried to focus .</t>
  </si>
  <si>
    <t>fic_2017_25</t>
  </si>
  <si>
    <t>the weed and the alcohol . Straight up , I wanted to fuck . I guessed he felt the same way , ' cause he started rubbing on my thighs . The touch of his rough hands sent chills up my spine and between my legs . I had to use everything in me to stop from coming before he gave me the dick . Things got heated when he got up and knelt down in front of me and</t>
  </si>
  <si>
    <t>hands sent chills up</t>
  </si>
  <si>
    <t>The touch of his rough hands sent chills up my spine and between my legs .</t>
  </si>
  <si>
    <t>fic_2017_26</t>
  </si>
  <si>
    <t>most only grumbled . # Sitting with the window rolled down , Tess Grey felt a breeze teasing her , but it did a poor job of cooling the interior of the muscle car . The sunlight sent flaming razorblades through the windshield . Her exposed skin prickled . She 'd donned shades against the glare . She adjusted in the bucket seat , averting her face from the harshest of the glare but without taking her attention off the</t>
  </si>
  <si>
    <t>sunlight sent flaming razorblades</t>
  </si>
  <si>
    <t>The sunlight sent flaming razorblades through the windshield .</t>
  </si>
  <si>
    <t>fic_2017_27</t>
  </si>
  <si>
    <t>the town talking about what they found within its pages . This would get some tongues wagging , for better or worse . # With the twist of one of the Linotype 's several levers , Charlotte sent the sequence of steel mats to the molding mechanism . The machine clattered and whirred , the small motor by her left knee buzzing . In a minute or so , the new lead slug would be molded , dropped into place</t>
  </si>
  <si>
    <t>Charlotte sent the sequence</t>
  </si>
  <si>
    <t># With the twist of one of the Linotype 's several levers , Charlotte sent the sequence of steel mats to the molding mechanism .</t>
  </si>
  <si>
    <t>fic_2017_28</t>
  </si>
  <si>
    <t>another word , Hays stood and removed an extra poster from his back pocket . He unfolded it and tacked it in place . " Good thing I had one left over . " # Miss Longley sent a frustrated look in his direction and then finished arranging the books . # " Here . " He scooped up the stack in an effortless sweep of his hands . " I 'll be happy to carry these for you .</t>
  </si>
  <si>
    <t>Longley sent a frustrated</t>
  </si>
  <si>
    <t># Miss Longley sent a frustrated look in his direction and then finished arranging the books .</t>
  </si>
  <si>
    <t>fic_2017_29</t>
  </si>
  <si>
    <t>Old Granite Lady , the Mint down on @ @ @ @ @ @ @ @ @ @ he got the coin , not answering when asked about an inside man . The bang of the gavel sent Levi looking at a hard six in Quentin , less the twelve months for good behavior. # Sent up the same time the city blasted the hell out of Arch Rock out in the Bay , a menace to coast mariners ,</t>
  </si>
  <si>
    <t>gavel sent Levi looking</t>
  </si>
  <si>
    <t>The bang of the gavel sent Levi looking at a hard six in Quentin , less the twelve months for good behavior.</t>
  </si>
  <si>
    <t>fic_2017_30</t>
  </si>
  <si>
    <t># " Have you forgotten ? Mr. McKinley is joining us for supper . I 've been trying to get the attorney to come here from San Francisco for months . " # The man 's name sent a shiver along Elizabeth 's skin , like a discordant note in the middle of a Bach concerto . Of course , she 'd forgotten - if she 'd remembered , she 'd have left earlier . " I promised Lillian I</t>
  </si>
  <si>
    <t>name sent a shiver</t>
  </si>
  <si>
    <t># The man 's name sent a shiver along Elizabeth 's skin , like a discordant note in the middle of a Bach concerto .</t>
  </si>
  <si>
    <t>fic_2017_31</t>
  </si>
  <si>
    <t>a stoic military bearing as the situation unfolded . # " Now , see here , Mrs. Cobb . " The man scowled and reached to take the bag from his daughter 's grasp . Miss Locke sent her father a withering look and stepped away from the wagon . " It 's imperative that my daughter make this journey to Raleigh , and with the present situation regarding the Cherokee , I ca n't take the chance on the</t>
  </si>
  <si>
    <t>Locke sent her father</t>
  </si>
  <si>
    <t>Miss Locke sent her father a withering look and stepped away from the wagon .</t>
  </si>
  <si>
    <t>fic_2017_32</t>
  </si>
  <si>
    <t>. " You pour the coffee , Ned , while I help this young lady . " She bustled forward , black bombazine skirt swirling around her , and clasped Lucinda 's hands . " What fool sent you in here without warning you ? " # " M-Mr . Smithfield . " Lucinda 's face heated again at her slight stammer. # Behind her , Matthew Templin jerked as though she 'd shoved her elbow into his middle .</t>
  </si>
  <si>
    <t>fool sent you in</t>
  </si>
  <si>
    <t>" What fool sent you in here without warning you ? "</t>
  </si>
  <si>
    <t>fic_2017_33</t>
  </si>
  <si>
    <t>notebook his grandmother had given him . It was small , with worn gray cloth binding . Her precise , antiquated handwriting filled half the pages , in ballpoint ink of blue and black . The sight sent a pang into his heart . He longed , for about the hundredth time , to race back to the site of the cabin and look for her , because what if she was still alive and needed help ? # But</t>
  </si>
  <si>
    <t>sight sent a pang</t>
  </si>
  <si>
    <t>The sight sent a pang into his heart .</t>
  </si>
  <si>
    <t>fic_2017_34</t>
  </si>
  <si>
    <t>an inch away and slipped those delicate hands up his stomach , his pecs. # " I 've been thinking about you , " Ailish murmured . # The very idea of him appearing in her head sent a jolt of need to his loins , forcing him to tighten his fist and pump with more force . Apparently , his imaginary self was easy like that . " You have ? " # The gorgeous redhead gave him a</t>
  </si>
  <si>
    <t>head sent a jolt</t>
  </si>
  <si>
    <t># The very idea of him appearing in her head sent a jolt of need to his loins , forcing him to tighten his fist and pump with more force .</t>
  </si>
  <si>
    <t>fic_2017_35</t>
  </si>
  <si>
    <t>@ @ @ @ @ @ @ @ @ seagulls cried in the darkness - an omen , maybe - and Scotty shivered as the spray hit her face . Heavy yellow sodium lights from the wheelhouse sent puddles into the inky ocean . # The winch groaned as Carpie and Owen lined up to grab the swinging pot and direct it onto the hydraulic bed . # To survive out here , you got ta have instincts . You</t>
  </si>
  <si>
    <t>wheelhouse sent puddles into</t>
  </si>
  <si>
    <t>Heavy yellow sodium lights from the wheelhouse sent puddles into the inky ocean .</t>
  </si>
  <si>
    <t>fic_2017_36</t>
  </si>
  <si>
    <t>. I could use a holiday . I 'll discuss it with your dad and we 'll see @ @ @ @ @ @ @ @ @ @ " She patted Amanda 's head . # Amanda sent an email back to Leah , " This just might work out . " # * * * # " Guten Tag , frulein . " The young , blond flight attendant smiled at Amanda as she left the plane . #</t>
  </si>
  <si>
    <t>Amanda sent an email</t>
  </si>
  <si>
    <t># Amanda sent an email back to Leah , " This just might work out . "</t>
  </si>
  <si>
    <t>fic_2017_37</t>
  </si>
  <si>
    <t>. But Lilyanne does , unfortunately . She has n't much confidence and does n't stick up for herself . " # " Do the other girls stick up for her ? " # Phoebe 's question sent a blush creeping up Amelia 's already rosy cheeks . " Well ... Lilyanne is n't the easiest girl to get to know . She spends most of her free time alone . Prefers her books to people . At least that</t>
  </si>
  <si>
    <t>question sent a blush</t>
  </si>
  <si>
    <t># Phoebe 's question sent a blush creeping up Amelia 's already rosy cheeks .</t>
  </si>
  <si>
    <t>fic_2017_38</t>
  </si>
  <si>
    <t>after what happened to you earlier this year . If you wish to back out , I will accept it as your will . " # The way she clutched his hand as she said those words sent a very different message . But she did n't seem to notice . Looking at her , Wax found himself wondering . When he 'd first agreed to the marriage , he 'd done so out of duty to his house .</t>
  </si>
  <si>
    <t>words sent a very</t>
  </si>
  <si>
    <t># The way she clutched his hand as she said those words sent a very different message .</t>
  </si>
  <si>
    <t>fic_2017_39</t>
  </si>
  <si>
    <t>strange degree of comfort in that painful scenario , but he @ @ @ @ @ @ @ @ @ @ to Jessie as well . # His startled reaction to the sudden rap on the window sent the tablet flying out of his hand to the floor on the passenger side . He looked up to see Jessie 's face beaming at him from the other side of the glass . # @@4165815 ' Karlyle , right ? '</t>
  </si>
  <si>
    <t>window sent the tablet</t>
  </si>
  <si>
    <t># His startled reaction to the sudden rap on the window sent the tablet flying out of his hand to the floor on the passenger side .</t>
  </si>
  <si>
    <t>fic_2017_40</t>
  </si>
  <si>
    <t>. He stopped tossing his knot and held it aloft by a single worn key , an enhanced-security reverse Schlage SC4 . " Reminds me : Were you ever able to get in that day your boss sent you out here , Mr. Washington ? " His eyes were hard and cold and exploratory , like a bad doctor 's fingers . Trying to feel out what I knew , who I 'd told , who I might tell .</t>
  </si>
  <si>
    <t>boss sent you out</t>
  </si>
  <si>
    <t>Were you ever able to get in that day your boss sent you out here , Mr. Washington ?</t>
  </si>
  <si>
    <t>fic_2017_41</t>
  </si>
  <si>
    <t># He stretched forward slightly , hoping to better see the condition of the creature and decide what needed to be done , when the thing grabbed his wrist and pulled him close . An electric shock sent his muscles jerking . He felt a quick tug pulling the flat of his hand into contact with the sharp bristles of wire , piercing his flesh , and immediately , in his mind , a series of images flashed- # His</t>
  </si>
  <si>
    <t>shock sent his muscles</t>
  </si>
  <si>
    <t>An electric shock sent his muscles jerking .</t>
  </si>
  <si>
    <t>fic_2017_42</t>
  </si>
  <si>
    <t>us that his husband was comatose after a mining accident . He ordered me to turn us around . As we made the long , slow course alteration , I watched him obsessively study every medical update sent our way . The news was bad . His husband had suf- fered massive brain damage and would likely never awaken . # I thought there was little harm in asking if he thought his husband was capable of dreaming in this</t>
  </si>
  <si>
    <t>update sent our way</t>
  </si>
  <si>
    <t>As we made the long , slow course alteration , I watched him obsessively study every medical update sent our way .</t>
  </si>
  <si>
    <t>fic_2017_43</t>
  </si>
  <si>
    <t>do . " # Hugarth stood . " Oh , there 's something all right . " # Georges felt suddenly cold . The air around Hugarth 's body seemed thicker , heavier ; his every motion sent waves rippling through space , as though he were a whale and the summer air the sea . " Monsieur , I beg you , do nothing on my behalf ! " # Hugarth seized Georges by the shoulders and enveloped him</t>
  </si>
  <si>
    <t>motion sent waves rippling</t>
  </si>
  <si>
    <t>his every motion sent waves rippling through space , as though he were a whale and the summer air the sea .</t>
  </si>
  <si>
    <t>fic_2017_44</t>
  </si>
  <si>
    <t>meetings , and more meetings . It had come to the point where she even welcomed the breaks for inane receptions with officials from near and f&amp;oslash;r just for the novelty they offered . # The Hand sent their instructions through Benalit and a Halfing intermediary . Messages suggested which option she should choose , which way to ask Tam to vote on a minor committee decision , and whose side to support during a dispute . These brief @</t>
  </si>
  <si>
    <t>Hand sent their instructions</t>
  </si>
  <si>
    <t># The Hand sent their instructions through Benalit and a Halfing intermediary .</t>
  </si>
  <si>
    <t>fic_2017_45</t>
  </si>
  <si>
    <t>college ! " said Ethan. # Ethan got out of the car . Nick waved at him until the car turned the corner . # Ethan missed seeing his brother at breakfast every day . Sometimes Nick sent photos . One was of him and his friends . They were all splattered with mud from playing soccer . # Mom said , " I hope he has figured out how to do laundry . " # Nick sent another photo</t>
  </si>
  <si>
    <t>Nick sent photos .</t>
  </si>
  <si>
    <t>Sometimes Nick sent photos .</t>
  </si>
  <si>
    <t>fic_2017_46</t>
  </si>
  <si>
    <t>One was of him and his friends . They were all splattered with mud from playing soccer . # Mom said , " I hope he has figured out how to do laundry . " # Nick sent another photo of himself in the library with a tall stack of books . # Mom said , " I hope Nick is finding time to get enough sleep . " # Ethan stared at the photo . Nick was smiling ,</t>
  </si>
  <si>
    <t>Nick sent another photo</t>
  </si>
  <si>
    <t># Nick sent another photo of himself in the library with a tall stack of books .</t>
  </si>
  <si>
    <t>fic_2017_47</t>
  </si>
  <si>
    <t>@ @ @ @ @ @ @ so we- " His voice Med. # " You survived , " Rathna said quietly . " You survived . " # Alfonso tried to ignore the burning look Celia sent his way . # Ruben 's gaze slid back to the three young women seated across the way . They wore knee-length skirts of hemp-like fibers , woven and fringed , with hides draped over their shoulders . What lay beneath the</t>
  </si>
  <si>
    <t>Celia sent his way</t>
  </si>
  <si>
    <t># Alfonso tried to ignore the burning look Celia sent his way .</t>
  </si>
  <si>
    <t>fic_2017_48</t>
  </si>
  <si>
    <t>again , judging the hour . # " Rise and shine , you old bastard . " Esmelda spat on the ground and strode off , back into the fiery hell of her domain . # Esmelda sent Jamie off to sleep with the rest of the serving boys in the undercrofts below the kitchen . The king had retired hours ago , along with the last of his guests . Servants and hounds slept on benches and among the</t>
  </si>
  <si>
    <t>Esmelda sent Jamie off</t>
  </si>
  <si>
    <t># Esmelda sent Jamie off to sleep with the rest of the serving boys in the undercrofts below the kitchen .</t>
  </si>
  <si>
    <t>fic_2017_49</t>
  </si>
  <si>
    <t>from the top of the hill . " # Kotori followed . A brisk wind gusted through the aisle , whipping the stalks vigorously and sending the flying things scattering . The sudden blast of cold air sent a shiver through her body . # Jazz stood at the apex of the hill like a conquering warrior , waiting @ @ @ @ @ @ @ @ @ @ form a hexagonal grid when viewed from above . " #</t>
  </si>
  <si>
    <t>The sudden blast of cold air sent a shiver through her body .</t>
  </si>
  <si>
    <t>fic_2017_50</t>
  </si>
  <si>
    <t>slingshot came from , but Ross had it . He may have hidden it on the grounds , in reserve . Before the man in the watch cap could pull the trigger on the Taser , Ross sent a red checker squarely at his forehead with exceptional accuracy . It even made a sound like a xylophone mallet striking a wooden box . The man wailed and pressed his hand to where the checker made impact , but he kept</t>
  </si>
  <si>
    <t>Ross sent a red</t>
  </si>
  <si>
    <t>Before the man in the watch cap could pull the trigger on the Taser , Ross sent a red checker squarely at his forehead with exceptional accuracy .</t>
  </si>
  <si>
    <t>fic_2017_51</t>
  </si>
  <si>
    <t>The rectangles clattered to the ground , inert . # " Old fashioned comm units , " said Joanna , tapping one of the plastic shapes with her foot . The screen flared and died . Armstrong sent his satellite upward three stories to get a better view . # There was a buzzing , and the air was filled with fluttering wings . # " Floating hive ! " shouted Joanna , pulling a motion capacitor from her belt</t>
  </si>
  <si>
    <t>Armstrong sent his satellite</t>
  </si>
  <si>
    <t>Armstrong sent his satellite upward three stories to get a better view .</t>
  </si>
  <si>
    <t>fic_2017_52</t>
  </si>
  <si>
    <t>sheet of plastic across the top , and set it down in a new row . Especially clever was the way a luminous label appeared on the pot every time she inserted a seed-probably the planting gun sent a signal every time she pulled the trigger . When she switched to another seed gun , Ben watched long enough to see the name of a different plant develop on the pot . # He turned back to where he 'd</t>
  </si>
  <si>
    <t>gun sent a signal</t>
  </si>
  <si>
    <t>Especially clever was the way a luminous label appeared on the pot every time she inserted a seed-probably the planting gun sent a signal every time she pulled the trigger .</t>
  </si>
  <si>
    <t>fic_2017_53</t>
  </si>
  <si>
    <t>made it back but swallowed his own gun four years later . # He 'd leave that part out . # Wainwright started calling Orson for more interviews . Ones that were farther away . The studios sent car services for him , and twice put him up in fancy hotels where he lay on top of the blankets unable to sleep and kept a hand on his backpack . Orson was n't sure when and where the things all</t>
  </si>
  <si>
    <t>studios sent car services</t>
  </si>
  <si>
    <t>The studios sent car services for him , and twice put him up in fancy hotels where he lay on top of the blankets unable to sleep and kept a hand on his backpack .</t>
  </si>
  <si>
    <t>fic_2017_54</t>
  </si>
  <si>
    <t>but I just ca n't deal with all your bullshit anymore . " # His next court date rolled around-the court of appeals , the first one that could change the law . This time Future Choice sent a car service that took him to a different courthouse , but the routine was the same : he arrived early , and Wainwright swept him in and told him what to say . # " We might win this one ,</t>
  </si>
  <si>
    <t>Choice sent a car</t>
  </si>
  <si>
    <t>This time Future Choice sent a car service that took him to a different courthouse , but the routine was the same :</t>
  </si>
  <si>
    <t>fic_2017_55</t>
  </si>
  <si>
    <t>herons and frigatebirds . The flock seemed more populous than before , and when she looked to the west , she saw that it had been joined by another group from the outer islets . The sight sent a chill reverberating up her spine . She had seen plenty of birds by the turbines , but there were thousands more on the uninhabited parts of the atoll , and it looked like they were all coming at once . #</t>
  </si>
  <si>
    <t>sight sent a chill</t>
  </si>
  <si>
    <t>The sight sent a chill reverberating up her spine .</t>
  </si>
  <si>
    <t>fic_2017_56</t>
  </si>
  <si>
    <t>hands $7,000 , overwrought editing bay $5,000 , 401k zero , and the broken-elevator awareness that she 'll have to quit her real job in order to get anything done with this intractably dull William Webber -- sent epic arachnids of worry scuttling through Leo 's insides . # * # On Leo 's last @ @ @ @ @ @ @ @ @ @ old KLRU-TV pencil holder , eyelids frozen on Leo like he was both hoping for</t>
  </si>
  <si>
    <t>-- sent epic arachnids</t>
  </si>
  <si>
    <t>sent epic arachnids of worry scuttling through Leo 's insides .</t>
  </si>
  <si>
    <t>fic_2017_57</t>
  </si>
  <si>
    <t>her heart . # " They told me you would feign not to remember , " she said . # " What are you talking about ? " # She continued slow steps . " The Imperials sent a data chit revealing what they did to you . " # " Why would they do that ? " # She did n't answer , thinking , why would they not , now that it has done its work ? But</t>
  </si>
  <si>
    <t>Imperials sent a data</t>
  </si>
  <si>
    <t>The Imperials sent a data chit revealing what they did to you . "</t>
  </si>
  <si>
    <t>fic_2018_0</t>
  </si>
  <si>
    <t>Do all of us in. " # By now , Haley Tien-Warrior has become a household name , one that is uttered with equal parts awe and hatred . At that time , however , her arrest sent shockwaves around the city . Who was this girl ? And , if indeed she was responsible for the sonic massacre , how had she pulled it off ? People could n't seem to reconcile the image of the slim , pale</t>
  </si>
  <si>
    <t>arrest sent shockwaves around</t>
  </si>
  <si>
    <t>At that time , however , her arrest sent shockwaves around the city .</t>
  </si>
  <si>
    <t>fic_2018_1</t>
  </si>
  <si>
    <t>silence , he let out a sigh and went behind the car to open the boot . He hefted out a large bag . # " Please ... take this to her , ehn . Her mother sent it . " # I held the bag by the handles and turned to leave . Then I remembered the midterm break and told the driver about it ; Kemi should get @ @ @ @ @ @ @ @ @ @</t>
  </si>
  <si>
    <t>mother sent it .</t>
  </si>
  <si>
    <t>Her mother sent it . "</t>
  </si>
  <si>
    <t>fic_2018_2</t>
  </si>
  <si>
    <t>Steve 's cousins who lived in a condo by a lake . There was a backyard , between the condo and the lake , where Steve and the kids were playing Wiffle ball . A long drive sent Steve running backwards until he found himself disappearing , limbs thrashing , off a low retaining wall and into the water . # @ @ @ @ @ @ @ @ @ @ , when it was clear he had n't been</t>
  </si>
  <si>
    <t>drive sent Steve running</t>
  </si>
  <si>
    <t>A long drive sent Steve running backwards until he found himself disappearing , limbs thrashing , off a low retaining wall and into the water .</t>
  </si>
  <si>
    <t>fic_2018_3</t>
  </si>
  <si>
    <t>our new picture . My phone is blowing up . But you know what ? When I scroll through the comments , I realize I do n't care . I do n't care at all . Miranda sent a pic of her pregnant belly . It says , " FOMO ! If I was n't big as a HOUSE right now I would totally be there partying with you ! ! ! " At first I ca n't tell what</t>
  </si>
  <si>
    <t>Miranda sent a pic</t>
  </si>
  <si>
    <t>Miranda sent a pic of her pregnant belly .</t>
  </si>
  <si>
    <t>fic_2018_4</t>
  </si>
  <si>
    <t>lug nuts . Now Miguel and Maria lived in Mexico , with their growing family , and they were hoping to return one day . At Christmas , the two families exchanged cards and photos . Trish sent a portrait of the family -- Dave , Trish , Ashley , two-year-old Sam , and the dog , Buddy . Dave had grown a mustache , and his open face seemed to gaze at the camera @ @ @ @ @</t>
  </si>
  <si>
    <t>Trish sent a portrait</t>
  </si>
  <si>
    <t>Trish sent a portrait of the family</t>
  </si>
  <si>
    <t>fic_2018_5</t>
  </si>
  <si>
    <t>had been a long time since that happened . # The wind kicked up . Grace took his rough hand and they started toward shelter . Slowly . The boy had trouble walking . Angry , Grace sent drones to infiltrate the boat . When the Marlin rose on a cushion of bubbles and shot off like a low-flying aircraft , trying to outrun the storm , she had little spies on board to tell her where it went ,</t>
  </si>
  <si>
    <t>Grace sent drones to</t>
  </si>
  <si>
    <t>Angry , Grace sent drones to infiltrate the boat .</t>
  </si>
  <si>
    <t>fic_2018_6</t>
  </si>
  <si>
    <t>Shit . Yeah . I see them . " # Her pulse was so loud in her ears , the guys must be able to hear it over their comm channel . " Think the Air Force sent a previous expedition and left it out of the briefing ? " # " That would be nice .... " Mo reached the bottom of the cliff face . " But I 'm not taking bets on it . So the question</t>
  </si>
  <si>
    <t>Force sent a previous</t>
  </si>
  <si>
    <t>" Think the Air Force sent a previous expedition and left it out of the briefing ? "</t>
  </si>
  <si>
    <t>fic_2018_7</t>
  </si>
  <si>
    <t>easier if he thought they all agreed . Darlene rocked on her knees and pushed down hard with her toes to bounce to her feet in a way only possible in minimal gravity . # The rebound sent her higher than she 'd wanted to go , but as she came down , she bent her knees to absorb the force of the landing . Keeping her head level , she straightened . Looking at the unfriendlies , she pointed</t>
  </si>
  <si>
    <t>rebound sent her higher</t>
  </si>
  <si>
    <t># The rebound sent her higher than she 'd wanted to go , but as she came down , she bent her knees to absorb the force of the landing .</t>
  </si>
  <si>
    <t>fic_2018_8</t>
  </si>
  <si>
    <t>Eddie @ @ @ @ @ @ @ @ @ @ go up to Moorpark " -- a couple of blocks north of Ventura -- " to the alley behind the laundry . Tell the guy Yuri sent you . " # " Which guy ? " # " You 'll know . " Eddie sidled away . Horton Wilder 's beady little eyes bored into his back . Charlie got busy . As long as the boss was watching</t>
  </si>
  <si>
    <t>Yuri sent you .</t>
  </si>
  <si>
    <t>Tell the guy Yuri sent you . "</t>
  </si>
  <si>
    <t>fic_2018_9</t>
  </si>
  <si>
    <t>at an indiscriminate point somewhere else in the room , then back at her . # " When ? " he asked . # " A few days ago , " she lied . " Miss Ruthie sent a letter . " # " Fuck , Jolie @ @ @ @ @ @ @ @ @ @ each other , pillow to pillow , like children at a slumber party . Jolie clutched the quilt at her chin . #</t>
  </si>
  <si>
    <t>Ruthie sent a letter</t>
  </si>
  <si>
    <t>" Miss Ruthie sent a letter . "</t>
  </si>
  <si>
    <t>fic_2018_10</t>
  </si>
  <si>
    <t>up residence in her basement , she had been kind to him and @ @ @ @ @ @ @ @ @ @ parents felt he had straightened himself out enough to return home . His aunt sent a postcard with a photo of the fountain in front of the courthouse in her village . He turned the postcard over to find , written in a careful if jerky hand : RAMPS ! ! ! ! ! ! ( LOCAL</t>
  </si>
  <si>
    <t>aunt sent a postcard</t>
  </si>
  <si>
    <t>His aunt sent a postcard with a photo of the fountain in front of the courthouse in her village .</t>
  </si>
  <si>
    <t>fic_2018_11</t>
  </si>
  <si>
    <t>was annoyed or worried . If anything , he was n't worried enough . He had n't warned them about the hundred-foot drop beside the rocky inlet , or told them to speed up when a storm sent bolts of lightning onto the cliff . What 's more , when they wobbled across the rope bridge , he did n't look back once to see if they were following . # Still , aside from his casual attitude toward safety</t>
  </si>
  <si>
    <t>storm sent bolts of</t>
  </si>
  <si>
    <t>He had n't warned them about the hundred-foot drop beside the rocky inlet , or told them to speed up when a storm sent bolts of lightning onto the cliff .</t>
  </si>
  <si>
    <t>fic_2018_12</t>
  </si>
  <si>
    <t>would cry . To spare her the sight of my tears , I squeezed her hand and went to our bedroom alone . I closed the door and sat on the bed , watching as the wind sent ripples through Greeley. # When , a few moments later , the door cracked open , it was not Illya who had come to check on me , but my daughter . Rebecca grabbed my leg and @ @ @ @ @</t>
  </si>
  <si>
    <t>wind sent ripples through</t>
  </si>
  <si>
    <t>I closed the door and sat on the bed , watching as the wind sent ripples through Greeley.</t>
  </si>
  <si>
    <t>fic_2018_13</t>
  </si>
  <si>
    <t>him . The wrinkles running into his temples are deep . " Go to North @ @ @ @ @ @ @ @ @ @ " North Market , " he says . " Tell them Chuck sent you . " # Tess shifts her gaze to the wife , who is still preoccupied with tidying up the crumbs . She wears a disapproving look on her face . But whether it 's for the mess or for her crazy</t>
  </si>
  <si>
    <t>Chuck sent you .</t>
  </si>
  <si>
    <t>" Tell them Chuck sent you . "</t>
  </si>
  <si>
    <t>fic_2018_14</t>
  </si>
  <si>
    <t>taken over even if his mind took the afternoon off . He knew this trip to his son 's house all too well . # He turned his neck to view the baby . The twisting motion sent a small surge of pain down his shoulder blades . The baby was drooling . Tears had dried and crusted in layers on his chubby face , which was red with exhaustion . Howard reached his arm out to touch Dillan 's</t>
  </si>
  <si>
    <t>motion sent a small</t>
  </si>
  <si>
    <t>The twisting motion sent a small surge of pain down his shoulder blades .</t>
  </si>
  <si>
    <t>fic_2018_15</t>
  </si>
  <si>
    <t>vaguely related , and sometimes we would visit each other . Helena got into Notre-Dame-de-C ? teaux , the best lyc ? ? e in Rwanda where all the ministers , civil servants , and wealthy businessmen sent their daughters . I 'm not sure whether her beauty had anything to do with it . # I saw Helena in her glory days when she came home for the school holidays at the start of the dry season . I</t>
  </si>
  <si>
    <t>businessmen sent their daughters</t>
  </si>
  <si>
    <t>e in Rwanda where all the ministers , civil servants , and wealthy businessmen sent their daughters .</t>
  </si>
  <si>
    <t>fic_2018_16</t>
  </si>
  <si>
    <t>fingers icy cold in a matter of seconds , but soon more of her was sticking out of the mud , enough to get my hands on . I seized her and pulled . That first touch sent an erotic chill through me , then a clenching feeling in my chest , better than anything I ever felt with Terese lying there , her skin concealing everything of importance . # She would not budge from the mud . Better</t>
  </si>
  <si>
    <t>touch sent an erotic</t>
  </si>
  <si>
    <t>That first touch sent an erotic chill through me , then a clenching feeling in my chest , better than anything I ever felt with Terese lying there , her skin concealing everything of importance .</t>
  </si>
  <si>
    <t>fic_2018_17</t>
  </si>
  <si>
    <t>So that everyone can return and sleep . Let 's say , Even if we all stay curled up @@5003409 # If not Paris , Vienna . That 's where I should have landed . My father sent my brother to medical school in Vienna , and I , I was being groomed for the Sorbonne . I would have studied history . And literature . Between the wars , many of my cousins moved to Vienna , London ,</t>
  </si>
  <si>
    <t>father sent my brother</t>
  </si>
  <si>
    <t>My father sent my brother to medical school in Vienna , and I , I was being groomed for the Sorbonne .</t>
  </si>
  <si>
    <t>fic_2018_18</t>
  </si>
  <si>
    <t>the sad one with tears . # I have talked to @ @ @ @ @ @ @ @ @ @ situation . Nobody wants to see you without a pot to piss in . # Dougie sent a couple of smiley-face emojis . Gee thanks bro . Feeling warm all over . # Do you have anything at all put away for retirement ? # He sent the sad-faced emoji again . # Do you have a 401K ?</t>
  </si>
  <si>
    <t>Dougie sent a couple</t>
  </si>
  <si>
    <t># Dougie sent a couple of smiley-face emojis .</t>
  </si>
  <si>
    <t>fic_2018_19</t>
  </si>
  <si>
    <t>vice president , asked Lindsay to second his nomination , and he had no choice but to do it . After the convention , Fred Hayes wrote him a lighthearted note about the speech , and Lindsay sent it back , having scrawled at the bottom , " Nixon and Agnew . God save the American people . " # The Democratic National Convention followed in Chicago in August . Before that , Barbara and I went to a cocktail</t>
  </si>
  <si>
    <t>Lindsay sent it back</t>
  </si>
  <si>
    <t>After the convention , Fred Hayes wrote him a lighthearted note about the speech , and Lindsay sent it back , having scrawled at the bottom , " Nixon and Agnew .</t>
  </si>
  <si>
    <t>fic_2018_20</t>
  </si>
  <si>
    <t>the players looked around as they passed , but most kept their eyes on what they were doing . # They came to a fabric-covered wall in which a heretofore invisible door opened . The two minders sent Baldemar through first , then stepped in . He heard the click of a lock as they closed the portal behind them . # It was a big room , its ceiling higher than the gaming space outside , leaving capacity for</t>
  </si>
  <si>
    <t>minders sent Baldemar through</t>
  </si>
  <si>
    <t>The two minders sent Baldemar through first , then stepped in .</t>
  </si>
  <si>
    <t>fic_2018_21</t>
  </si>
  <si>
    <t>as tall as me , and he walked in a headlong , lurching gait . It was two o'clock in the afternoon , and I was @ @ @ @ @ @ @ @ @ @ mother sent a cheque to cover the cost of my rent plus another hundred dollars for " board and beer , " as she said . I would have preferred living in the student dormitories , but we were not a wealthy family ,</t>
  </si>
  <si>
    <t>mother sent a cheque</t>
  </si>
  <si>
    <t>mother sent a cheque to cover the cost of my rent plus another hundred dollars for " board and beer , " as she said .</t>
  </si>
  <si>
    <t>fic_2018_22</t>
  </si>
  <si>
    <t>" Say you 'll come another time , then . " # " Of course . " # She placed her head against my shoulder , and we moved in slow circles like sleepwalkers. # My mother sent a letter , telling me about the lilies she had planted that fall . My mother 's garden spread all around our house , and she tended to it whenever she had a free moment . She chided herself that gardens should</t>
  </si>
  <si>
    <t>mother sent a letter</t>
  </si>
  <si>
    <t># My mother sent a letter , telling me about the lilies she had planted that fall .</t>
  </si>
  <si>
    <t>fic_2018_23</t>
  </si>
  <si>
    <t>had packed people threads in plenty in her suitcase . # I thought hard , then packed things I would need if I were going to dream us safely home from this expedition . # The client sent her own orbital scoot to pick us up . I carried the plant aboard , pulling our luggage along on hoverpads . We had the passenger cabin to ourselves . The pilot had her own compartment , and there was one attendant</t>
  </si>
  <si>
    <t>client sent her own</t>
  </si>
  <si>
    <t># The client sent her own orbital scoot to pick us up .</t>
  </si>
  <si>
    <t>fic_2018_24</t>
  </si>
  <si>
    <t>Sun . " 2 Their relationship was both hostile and romantically intense . Together they barricaded themselves in hotel rooms for days at a time , smoking opium and eating opulently . On December 9,1929 , Josephine sent Harry a poem , thirty-six lines long , with the last line , " Death is our marriage . " 23 A day later , their bodies were discovered in a studio apartment , each with a bullet hole in their temples</t>
  </si>
  <si>
    <t>Josephine sent Harry a</t>
  </si>
  <si>
    <t>On December 9,1929 , Josephine sent Harry a poem , thirty-six lines long , with the last line , " Death is our marriage . "</t>
  </si>
  <si>
    <t>fic_2018_25</t>
  </si>
  <si>
    <t>, It would n't take @ @ @ @ @ @ @ @ @ @ worked . If fucking Ricky and fucking Dante were n't checking Venmo to see if some douchebag who 'd bought their Xbox sent the deposit . # Jane took a deep breath and said to the AD , It 's at the dry cleaner . Just on Bleecker . I can go get it . # The AD sighed . She 'd been coddled ,</t>
  </si>
  <si>
    <t>Xbox sent the deposit</t>
  </si>
  <si>
    <t>If fucking Ricky and fucking Dante were n't checking Venmo to see if some douchebag who 'd bought their Xbox sent the deposit .</t>
  </si>
  <si>
    <t>fic_2018_26</t>
  </si>
  <si>
    <t>money elsewhere on more glamorous species . Brush crept in , and a drainage ditch was left unplugged for 10 years , evidently because of local political finagling . Four years passed before the Merritt Island manager sent a request to the Fish and Wildlife Service office in Atlanta for a marsh buggy , a piece of heavy equipment for constructing fire lanes . The buggy arrived 15 months later ; by then it was too late . # A</t>
  </si>
  <si>
    <t>manager sent a request</t>
  </si>
  <si>
    <t>Four years passed before the Merritt Island manager sent a request to the Fish and Wildlife Service office in Atlanta for a marsh buggy , a piece of heavy equipment for constructing fire lanes .</t>
  </si>
  <si>
    <t>fic_2018_27</t>
  </si>
  <si>
    <t>Waiting for the traffic light to change , he spotted a stooped Asian man jaywalking across Viger Street . The sight -- his own dim awareness of the need to stop on the curb and wait -- sent a ripple of surprise through him : it seemed he did not wish to die , after all . The befuddled old man , on the other hand , continued to shuffle across the busy thoroughfare , stopped in his tracks by</t>
  </si>
  <si>
    <t>-- sent a ripple</t>
  </si>
  <si>
    <t>sent a ripple of surprise through him : it seemed he did not wish to die , after all .</t>
  </si>
  <si>
    <t>fic_2018_28</t>
  </si>
  <si>
    <t>fangs " ( Scott 's ) , into him . She was a widow , Louise knew her from college but not all that well . When the alumnae newsletter noted her husband 's death , Louise sent a card , and Evelyn called to thank her . # " It is n't that far a drive to Attawan ; we met at a restaurant and , well , one thing led to another as these things do . Your</t>
  </si>
  <si>
    <t>Louise sent a card</t>
  </si>
  <si>
    <t>When the alumnae newsletter noted her husband 's death , Louise sent a card , and Evelyn called to thank her .</t>
  </si>
  <si>
    <t>fic_2018_29</t>
  </si>
  <si>
    <t>conceptual problems of the cosmos , the Homo quantus needed more . # Engineered from electric fish DNA , every Homo quantus had electroplaques , stacks of muscles under their ribs that acted like batteries . Belisarius sent a sustained , polarized micro-current from his electroplaques into the left temporal area of his brain , an area associated with sensory input and language . After a few moments , his capacity to conceptualize linguistic and social nuance @ @ @</t>
  </si>
  <si>
    <t>Belisarius sent a sustained</t>
  </si>
  <si>
    <t>Belisarius sent a sustained , polarized micro-current from his electroplaques into the left temporal area of his brain , an area associated with sensory input and language .</t>
  </si>
  <si>
    <t>fic_2018_30</t>
  </si>
  <si>
    <t>same time , activity in the right anterior lobe increased , augmenting mathematically creative connections and increasing geometric thinking beyond prodigy levels . The Homo quantus called this state of being " savant . " # Belisarius sent a different current from his electroplaques to electrify his magnetosomes , those organelles in his muscle cells containing microscopic coils of iron . A weak magnetic field blossomed around him , letting him feel the electrical and magnetic fields of the Mutapa</t>
  </si>
  <si>
    <t>Belisarius sent a different</t>
  </si>
  <si>
    <t># Belisarius sent a different current from his electroplaques to electrify his magnetosomes , those organelles in his muscle cells containing microscopic coils of iron .</t>
  </si>
  <si>
    <t>fic_2018_31</t>
  </si>
  <si>
    <t>window and laid his hand against it . # Carbon nanotubules came in many configurations . The ones reinforcing the window were undoubtedly designed for structural strength , a conformation that made them indifferent conductors . Belisarius sent a burst of electrical static through his hand anyway . The wary Homo eridanus approached , close enough for the spotlights to show expressionless gray skin , smooth and puffy around enormous black eyes . Wholly inhuman , yet there was a</t>
  </si>
  <si>
    <t>Belisarius sent a burst</t>
  </si>
  <si>
    <t>Belisarius sent a burst of electrical static through his hand anyway .</t>
  </si>
  <si>
    <t>fic_2018_32</t>
  </si>
  <si>
    <t>said . # Garaad laughed and lifted a bottle of water . " A toast to lost eras and ancient ideas ! Indeed . The aliens have changed the way we see interstellar space . The aliens sent this unintended gift of technology ; antimatter storage , replicating machines , and incredibly strong cables . And what did we get out of it ? Do you remember the tale of Awrka Cir ? " # " The Heavenly Camel ?</t>
  </si>
  <si>
    <t>aliens sent this unintended</t>
  </si>
  <si>
    <t>The aliens sent this unintended gift of technology ;</t>
  </si>
  <si>
    <t>fic_2018_33</t>
  </si>
  <si>
    <t>known by several names . Juan Caceres . Diego Arcadio , Nicol&amp;aacute;s Roj&amp;aacute;s , and Belisarius Arjona. " # The police lieutenant scanned for the names , predictably finding nothing . He shrugged . # The Scarecrow sent a command into the door mechanism , overriding passwords and activating physical locks . The doors parted , releasing a powerful cold . The Scarecrow stepped forward , followed by Bareilles . The Puppets held back from the -60&amp;deg;C. # The Scarecrow</t>
  </si>
  <si>
    <t>Scarecrow sent a command</t>
  </si>
  <si>
    <t># The Scarecrow sent a command into the door mechanism , overriding passwords and activating physical locks .</t>
  </si>
  <si>
    <t>fic_2018_34</t>
  </si>
  <si>
    <t>mechanism , overriding passwords and activating physical locks . The doors parted , releasing a powerful cold . The Scarecrow stepped forward , followed by Bareilles . The Puppets held back from the -60&amp;deg;C. # The Scarecrow sent a command , and big industrial lights clicked on , showing a narrow walkway around a wide @ @ @ @ @ @ @ @ @ @ very bottom , crates and crates were stacked on a central shelving space that could</t>
  </si>
  <si>
    <t>The Scarecrow sent a command , and big industrial lights clicked on , showing a narrow walkway around</t>
  </si>
  <si>
    <t>fic_2018_35</t>
  </si>
  <si>
    <t>his paws , and devoured it . # " More , " she said . # Pinksnout almost scurried back for more , but the household computer paralyzed him with a single impulse . The household computer sent an equally powerful impulse to Longwhisker 's brain , so powerful as to override all his other thoughts . # " You must go now , " said Longwhiskers . " The way you came . Go . " # " More</t>
  </si>
  <si>
    <t>computer sent an equally</t>
  </si>
  <si>
    <t>The household computer sent an equally powerful impulse to Longwhisker 's brain , so powerful as to override all his other thoughts .</t>
  </si>
  <si>
    <t>fic_2018_36</t>
  </si>
  <si>
    <t>she were still alive . # " Comm is back , " says Vika . " Parachute successfully deployed . " # Desiree tries to remember who even launched this resupply . Not the CNSA , China sent the last one , and they never exceed the minimum . NASA EDL does n't use parachutes anymore . Roskosmos , then ? Vika would know , but she does n't like to ask Vika questions . # " Retro-propulsion has fired</t>
  </si>
  <si>
    <t>China sent the last</t>
  </si>
  <si>
    <t>Not the CNSA , China sent the last one , and they never exceed the minimum .</t>
  </si>
  <si>
    <t>fic_2018_37</t>
  </si>
  <si>
    <t>cycling the airlock ! " # Belisarius ' savant mind did n't fear . At its fastest , the airlock took one hundred and thirty seconds to cycle . He would be gone by then . Belisarius sent an electrical charge to the left temporal lobe , shutting down portions of his brain . # Chapter Sixty-Eight # Belisarius the subjective consciousness ceased to be , and the quantum intellect self-assembled in that void . It immediately acted on self-preservation</t>
  </si>
  <si>
    <t>Belisarius sent an electrical</t>
  </si>
  <si>
    <t>Belisarius sent an electrical charge to the left temporal lobe , shutting down portions of his brain .</t>
  </si>
  <si>
    <t>fic_2018_38</t>
  </si>
  <si>
    <t># Twenty hours after leaving the safety of the asteroid , thin and weak , but happy , Alan and Mari sat together and watched Mars as they approached the low point in their orbit . Mari sent a tight-beam encrypted laser communication to let the Colonial Mars crew know they were there and sat back to wait . # The response only took minutes . Bill Warner 's face appeared on their screen , hair tangled and bleary-eyed ,</t>
  </si>
  <si>
    <t>Mari sent a tight-beam</t>
  </si>
  <si>
    <t>Mari sent a tight-beam encrypted laser communication to let the Colonial Mars crew know they were there and sat back to wait .</t>
  </si>
  <si>
    <t>fic_2018_39</t>
  </si>
  <si>
    <t>" AND LOOK AWAY YOU INBRED PIECE OF CHARCOAL ! " # " Technically , Thor @ @ @ @ @ @ @ @ @ @ , only to wisely close his mouth at the death glare sent his way . # " ALL OF YOU ! LOOK AWAY ! " # As all male gods present hastened to obey the panicking Thor in **27;250;TOOLONG mode , except Loki , who was asphyxiating and flailing madly trying to grab her</t>
  </si>
  <si>
    <t>glare sent his way</t>
  </si>
  <si>
    <t>@ @ @ @ @ @ @ @ @ , only to wisely close his mouth at the death glare sent his way .</t>
  </si>
  <si>
    <t>fic_2018_40</t>
  </si>
  <si>
    <t>since his attempted assassination of her Uncle . Regardless , Jasnah would take whatever she could get . Though she would n't trust this Shin assassin , she did appreciate his help on the battlefield. # Jasnah sent Szeth away quickly after Kholinar @ @ @ @ @ @ @ @ @ @ Urithiru to rejoin Dalinar . The strange assassin did not like to be far from her Uncle . He said he worried about assassins . Ironic .</t>
  </si>
  <si>
    <t>Jasnah sent Szeth away</t>
  </si>
  <si>
    <t># Jasnah sent Szeth away quickly after Kholinar @ @ @</t>
  </si>
  <si>
    <t>fic_2018_41</t>
  </si>
  <si>
    <t>someone to fill it . The Beldam used her newfound free time to create something unimaginable . Using her new powers , she casted spells to create wildlife . Since she might have visitors , the Beldam sent the golems to the other world . She had them come and go whenever she wanted . Other times the Beldam would venture to the other world to see her creations . The Beldam mixed potions to pour on the wildlife she</t>
  </si>
  <si>
    <t>Beldam sent the golems</t>
  </si>
  <si>
    <t>Since she might have visitors , the Beldam sent the golems to the other world .</t>
  </si>
  <si>
    <t>fic_2018_42</t>
  </si>
  <si>
    <t>have been impossible for him to survive . This was home , the one place in Yggdrasil where he was wanted , alien as that idea was to him . # In a rushed thought , Hearth sent a fast expression of gratitude to whoever god had guided his path to Nidavellir instead of any of the other worlds , to whoever had made his path cross with the one person in the Nine Realms who was selfless enough to</t>
  </si>
  <si>
    <t>Hearth sent a fast</t>
  </si>
  <si>
    <t>In a rushed thought , Hearth sent a fast expression of gratitude to whoever god had guided his path to Nidavellir instead of any of the other worlds , to whoever had made his path cross with the one person in the Nine Realms who was selfless enough to</t>
  </si>
  <si>
    <t>fic_2018_43</t>
  </si>
  <si>
    <t>the floorboards and examined it . # Him . Examined what was left of him . # The man she once loved but now did n't know why . # Theo Harper . # Remembering the name sent a tiny little tremor through the blocks of wood that acted as her spine . All the old memories had disappeared down that drain , but flickers persistently lingered . They danced through her cotton-and-sawdust mind , tantalizingly close but always too</t>
  </si>
  <si>
    <t>name sent a tiny</t>
  </si>
  <si>
    <t># Remembering the name sent a tiny little tremor through the blocks of wood that acted as her spine .</t>
  </si>
  <si>
    <t>fic_2018_44</t>
  </si>
  <si>
    <t>beaming at the arrival of their mother . Nikos was carelessly astride Pudda , not his own pony . And Plutia Plutia sat triumphantly astride a large , bridled and saddled , goat . # " Helen sent it , " said Eugenides softly behind her . " I asked her for the largest , friendliest wether in all of Eddis . We could have been quicker , " he added , as Irene turned to look at him ,</t>
  </si>
  <si>
    <t>Helen sent it ,</t>
  </si>
  <si>
    <t># " Helen sent it , " said Eugenides softly behind her .</t>
  </si>
  <si>
    <t>fic_2018_45</t>
  </si>
  <si>
    <t>breath on her ear made Paulina shudder again , and a smile formed on her face . Colette place her hands on Paulina 's neck , and started gently rubbing . The feeling of the silken gloves sent a warm tingle through Paulina 's skull , and she closed her eyes when Colette started gently brushing her lips against her own . As much as she tried to lean forward , Colette kept her from moving . All the waiting</t>
  </si>
  <si>
    <t>gloves sent a warm</t>
  </si>
  <si>
    <t>The feeling of the silken gloves sent a warm tingle through Paulina 's skull , and she closed her eyes when Colette started gently brushing her lips against her own .</t>
  </si>
  <si>
    <t>fic_2018_46</t>
  </si>
  <si>
    <t>a chance to escape . I was no match for this spirit , and just had to hope Guleed and me could somehow distract it from its purpose . # The fishy smell intensified as the Vampyr sent another blast of breath that extinguished the second werelight . The Druids who 'd been basking in the light were now floundering in the dark , their eyes struggling to adjust to the sudden loss of light .. # Regardless what Nightingale</t>
  </si>
  <si>
    <t>Vampyr sent another blast</t>
  </si>
  <si>
    <t># The fishy smell intensified as the Vampyr sent another blast of breath that extinguished the second werelight .</t>
  </si>
  <si>
    <t>fic_2018_47</t>
  </si>
  <si>
    <t>randomly rings a doorbell unless they 're selling Girl Scout cookies . # @ @ @ @ @ @ @ @ @ @ How can I help you ? " she asked us. # " My mom sent a Bundt , " I told her . " The thing about my mom 's Bundts is that they are not very good . Terrible . Actually inedible , very nearly indestructible . " I grinned . " Between you and me.</t>
  </si>
  <si>
    <t>mom sent a Bundt</t>
  </si>
  <si>
    <t>" My mom sent a Bundt , " I told her . "</t>
  </si>
  <si>
    <t>fic_2018_48</t>
  </si>
  <si>
    <t>thousand people . I do n't blame them , they 're just frightened puppets like they have always been . # August 17th , 1956 , # People are dead . # Testing our resolves , Dante sent his sheep to the slaughter forcing our hands and the tragic deaths of over 25 passengers . Whatever support we had just @ @ @ @ @ @ @ @ @ @ My NCO tells me he has an idea . With</t>
  </si>
  <si>
    <t>Dante sent his sheep</t>
  </si>
  <si>
    <t># Testing our resolves , Dante sent his sheep to the slaughter forcing our hands and the tragic deaths of over 25 passengers .</t>
  </si>
  <si>
    <t>fic_2019_0</t>
  </si>
  <si>
    <t>is easiest for all of us if we lead our separate lives . # Mother and Helen both cried and wrote letters back , apologizing for whatever theyd done to make her feel this way . Mother sent a generous wedding check , asking her to reconsider , telling her she would always be her daughter and would always have a home in Minnesota . I was jealous , @ @ @ @ @ @ @ @ @ @ one</t>
  </si>
  <si>
    <t>Mother sent a generous</t>
  </si>
  <si>
    <t>Mother sent a generous wedding check , asking her to reconsider , telling her she would always be her daughter and would always have a home in Minnesota .</t>
  </si>
  <si>
    <t>fic_2019_1</t>
  </si>
  <si>
    <t>a budding line manager . He had the brief , distasteful notion that Oscar put them all-the lodge owner , Kyle , Cheryl , Diggs -- in the same category of privileged ignorance , and the thought sent a full-bodied shudder through his spine . # Cheryl and Diggs were huddled under the pink blossoms of an ancient dogwood , sheltering themselves from a light rain that was beginning to tap and patter around them -- against @ @ @</t>
  </si>
  <si>
    <t>thought sent a full-bodied</t>
  </si>
  <si>
    <t>in the same category of privileged ignorance , and the thought sent a full-bodied shudder through his spine .</t>
  </si>
  <si>
    <t>fic_2019_2</t>
  </si>
  <si>
    <t>to know the streets and the houses and the hills around , the teachers , the shopkeepers , which ceannair ? were strict and which were soft . And the students : Siobh ? n whose parents sent her tins of Ginger Nuts each weekend ; Fionn who was bitten by a street dog and had to have shots in his stomach from the country doctor ; Orla with the nicest singing voice ; Breand ? n who we would</t>
  </si>
  <si>
    <t>parents sent her tins</t>
  </si>
  <si>
    <t>n whose parents sent her tins of Ginger Nuts each weekend ;</t>
  </si>
  <si>
    <t>fic_2019_3</t>
  </si>
  <si>
    <t>pregnant . When giving birth , the land the hospital stood on was declared leader-less , country-less , to ensure full Dutch citizenship for the little girl . # Upon being restored to her throne , Juliana sent Canada a gift of gratitude : one hundred thousand tulip bulbs . They were planted on the hospital grounds , and for the rest of her reign , Juliana would continue to send flowers every year , crates and crates , though</t>
  </si>
  <si>
    <t>Juliana sent Canada a</t>
  </si>
  <si>
    <t># Upon being restored to her throne , Juliana sent Canada a gift of gratitude :</t>
  </si>
  <si>
    <t>fic_2019_4</t>
  </si>
  <si>
    <t>Blum could see that the woman standing before him was his very own wife . His vitals went haywire . Pulse : rabbity . Skin : clammy . Tongue : salted with nausea . His coward brain sent flight messages to his coward legs . Molly was here , in this hotel room in Moline , and not with her mother as she had told him she would be and this meant ... # Here Blum 's thinking took a</t>
  </si>
  <si>
    <t>brain sent flight messages</t>
  </si>
  <si>
    <t>His coward brain sent flight messages to his coward legs .</t>
  </si>
  <si>
    <t>fic_2019_5</t>
  </si>
  <si>
    <t>is a deed to these dusty thirty-seven acres , populated by fallen-down prefabs and trailers , at least seven in total , and at the end of the road , a rusted old church . Faith Akintola sent you a letter with a copy of the signed will you 've carried in your purse ; the letter ( dictated , in fact , to the aide @ @ @ @ @ @ @ @ @ @ the uncles . Why</t>
  </si>
  <si>
    <t>Akintola sent you a</t>
  </si>
  <si>
    <t>Faith Akintola sent you a letter with a copy of the signed will you 've carried in your purse ;</t>
  </si>
  <si>
    <t>fic_2019_6</t>
  </si>
  <si>
    <t>monorail tracks . It grew thick on the perimeter of Miryam 's Well , so that from above , the man-made quarry stood out like the tonsure on the scalp of a monk . The shtetl guild sent fleets out to body-crawl between the stalks @ @ @ @ @ @ @ @ @ @ swirling prophecies from the mesh of compressed , introverted grasses . It was critical to map the whorls , warned the tzaddikim , their palms</t>
  </si>
  <si>
    <t>guild sent fleets out</t>
  </si>
  <si>
    <t>The shtetl guild sent fleets out to body-crawl between the stalks</t>
  </si>
  <si>
    <t>fic_2019_7</t>
  </si>
  <si>
    <t>broken headstones here and the clay earth around the old tombs had collapsed . They glimpsed men climbing down into the broken tombs , heard the low murmur of their voices like the dead speaking . Salma sent the boys to clamber down into one tomb after another , where the junkies lay , passed out , or huddled , getting high , till they found Tariq. # He climbed out of the tomb where he had been slumped to</t>
  </si>
  <si>
    <t>Salma sent the boys</t>
  </si>
  <si>
    <t>Salma sent the boys to clamber down into one tomb after another , where the junkies lay , passed out , or huddled , getting high , till they found Tariq.</t>
  </si>
  <si>
    <t>fic_2019_8</t>
  </si>
  <si>
    <t>a dog with a message that humans should sprinkle earth over their dead so they would regain their lives . But on his way the dog got into a fight with a cat , so the god sent a sheep . The sheep came into a lush green garden like this Paradise of ours and took her own sweet time grazing in a pasture . Then , not remembering the message clearly , she told the humans that the god</t>
  </si>
  <si>
    <t>god sent a sheep</t>
  </si>
  <si>
    <t>But on his way the dog got into a fight with a cat , so the god sent a sheep .</t>
  </si>
  <si>
    <t>fic_2019_9</t>
  </si>
  <si>
    <t>boss was still on the phone , and she shouted at him , " How the fuck did this happen , Augie @ @ @ @ @ @ @ @ @ @ his wrist-line . " Jasmine sent a formal request to the technical support queue at 6:53 P.M. last night . Our techs waited the standard six hours and then processed the order . The order originated with her memorybox . There was no outside interference . " #</t>
  </si>
  <si>
    <t>Jasmine sent a formal</t>
  </si>
  <si>
    <t>" Jasmine sent a formal request to the technical support queue at 6:53 P.M. last night .</t>
  </si>
  <si>
    <t>fic_2019_10</t>
  </si>
  <si>
    <t># The room , of course , is empty . # I SIT OUTSIDE Dr. Nerezza 's office like a sullen undergrad , two days after my little freak-out in the grad student lounge . The school sent an email explaining it had just been a brief power outage , the problem had been resolved , et cetera , et cetera . I keep telling myself I must have fallen asleep and had a stress dream , like when I</t>
  </si>
  <si>
    <t>The school sent an email explaining it had just been a brief power outage , the problem had been resolved , et cetera , et cetera .</t>
  </si>
  <si>
    <t>fic_2019_11</t>
  </si>
  <si>
    <t>start to build a good life together . For now , he let Kathryn know where he was going ; she could write to him at his uncle 's estate up at Mon Repos. # Then Kathryn sent a picture of Edith sitting by a fir tree with baubles hanging from it , and there was snow around the picture frame ; it was n't real , a special trick by the photographer to make it look like it was</t>
  </si>
  <si>
    <t>Kathryn sent a picture</t>
  </si>
  <si>
    <t># Then Kathryn sent a picture of Edith sitting by a fir tree with baubles hanging from it , and there was snow around the picture frame ;</t>
  </si>
  <si>
    <t>fic_2019_12</t>
  </si>
  <si>
    <t>off he 's out on the street again , with his aunt and grandmother . # Papa left Glasgow for America in the summer of 1904 . After that , until January of 1906 , when Papa sent enough money for their passage and the rest of them followed , they all lived with Bobeshi , crammed into two rooms in her tenement on The Briggait @ @ @ @ @ @ @ @ @ @ after they did .</t>
  </si>
  <si>
    <t>Papa sent enough money</t>
  </si>
  <si>
    <t>After that , until January of 1906 , when Papa sent enough money for their passage and the rest of them followed , they all lived with Bobeshi , crammed into two rooms in her tenement on The Briggait</t>
  </si>
  <si>
    <t>fic_2019_13</t>
  </si>
  <si>
    <t>of patience , and the liquor did n't help , so I 'm surprised it took me that long . It was still early . The sun -- who 's never been a friend of mine -- sent my head spinning , and the noise was unbearable . That 's probably why I decided to pick a fight with the loudest voice I could hear . # It turned out to be a mummer , standing on an upturned barrel</t>
  </si>
  <si>
    <t>-- sent my head</t>
  </si>
  <si>
    <t>sent my head spinning , and the noise was unbearable .</t>
  </si>
  <si>
    <t>fic_2019_14</t>
  </si>
  <si>
    <t>coming home . I promise . @@5003587 # I know a man who concluded he had had enough of the troubles in the world and decided to kill himself . # It was the year Donald Trump sent warplanes to Syria , and Muhammadu Buhari 's aides lied to Nigerians that he was " hale and hearty " though the president returned from an overseas trip sickly and emaciated . Millions of stolen US dollars hidden away by politicians were</t>
  </si>
  <si>
    <t>Trump sent warplanes to</t>
  </si>
  <si>
    <t># It was the year Donald Trump sent warplanes to Syria , and Muhammadu Buhari 's aides lied to Nigerians that he was " hale and hearty " though the president returned from an overseas trip sickly and emaciated .</t>
  </si>
  <si>
    <t>fic_2019_15</t>
  </si>
  <si>
    <t>figure out he wanted to be elsewhere , @ @ @ @ @ @ @ @ @ @ money . Years after my father passed away and when he was sure I was eighteen , my stargazer sent all the money to my brother and me -- two personal checks folded in a sympathy card left blank on the inside . On a small slip of paper he 'd written , I do n't mean to criticize your dad ,</t>
  </si>
  <si>
    <t>stargazer sent all the</t>
  </si>
  <si>
    <t>Years after my father passed away and when he was sure I was eighteen , my stargazer sent all the money to my brother and me</t>
  </si>
  <si>
    <t>fic_2019_16</t>
  </si>
  <si>
    <t>cope with a clenched jaw habit . " How can you forget what I 've done for you ? " Forgive , I almost corrected . She 'd thrown away the Easter and Christmas cards my father sent my brother and me every year , though she kept the cash he enclosed . # " Do n't worry , " I told her . " I remember everything . " # Few items in my bathroom drawer -- things without</t>
  </si>
  <si>
    <t>She 'd thrown away the Easter and Christmas cards my father sent my brother and me every year , though she kept the cash he enclosed .</t>
  </si>
  <si>
    <t>fic_2019_17</t>
  </si>
  <si>
    <t>knew a little English , but not enough to approach someone at the gas station to ask for directions . @ @ @ @ @ @ @ @ @ @ from the immigration offices that your relatives sent you so that you would n't pause or take too long filling them out once you got there . Some of you thought it would be a long shot to even get that far , to a place in an office where</t>
  </si>
  <si>
    <t>relatives sent you so</t>
  </si>
  <si>
    <t>@ @ @ @ @ @ @ @ @ @ from the immigration offices that your relatives sent you so that you would n't pause or take too long filling them out once you got there .</t>
  </si>
  <si>
    <t>fic_2019_18</t>
  </si>
  <si>
    <t>fermented brews that had aged @ @ @ @ @ @ @ @ @ @ the afternoon wore on , the crowd shifted and changed , people laden with purchases withdrawing and replaced by others . Piros sent Arnay for ale to moisten the auctioneers ' throats and tossed Alaric a coin to buy mugs for himself and Arnay as well . In the press of the crowd , at least two cutpurses chanced their trade and were caught by</t>
  </si>
  <si>
    <t>Piros sent Arnay for</t>
  </si>
  <si>
    <t>Piros sent Arnay for ale to moisten the auctioneers ' throats and tossed Alaric a coin to buy mugs for himself and Arnay as well .</t>
  </si>
  <si>
    <t>fic_2019_19</t>
  </si>
  <si>
    <t>the effect , but the humor was spoiled by the fact that his mouth did n't match the sounds coming from it . His lips scissored around out of synch with the words . The disjointed vocalization sent a frisson down her spine . # " He was the last , you know . I ca n't bring him back , and he was the last . None of you ever think we 'll care . You all think we</t>
  </si>
  <si>
    <t>vocalization sent a frisson</t>
  </si>
  <si>
    <t>The disjointed vocalization sent a frisson down her spine .</t>
  </si>
  <si>
    <t>fic_2019_20</t>
  </si>
  <si>
    <t>display case . Partially frozen chicken breasts were the worst . I had to tear them in half by hand&amp;mdash;gripping two slimy , thawing hunks of muscle and pulling apart their shared connective tissue . The force sent little frozen bits @ @ @ @ @ @ @ @ @ @ in my eye , I quickly learned to look away . # With all the shelves refilled , I stood at the front of the butcher block and waited</t>
  </si>
  <si>
    <t>force sent little frozen</t>
  </si>
  <si>
    <t>The force sent little frozen bits @</t>
  </si>
  <si>
    <t>fic_2019_21</t>
  </si>
  <si>
    <t>, the great temples and avenues that had once stood there . Oh , they had walked on such great wealth , on that ages-old carpet of glacial loess into which the blazing star and buffalo grass sent their deep roots , eight and ten and twenty feet deep sometimes , these noble grasses gripping the earth . An invisible wonder no one had understood they were destroying with their mules and plows until it was almost too late .</t>
  </si>
  <si>
    <t>grass sent their deep</t>
  </si>
  <si>
    <t>Oh , they had walked on such great wealth , on that ages-old carpet of glacial loess into which the blazing star and buffalo grass sent their deep roots , eight and ten and twenty feet deep sometimes , these noble grasses gripping the earth .</t>
  </si>
  <si>
    <t>fic_2019_22</t>
  </si>
  <si>
    <t>n't want to be your friend . " # Mamma frowned at @ @ @ @ @ @ @ @ @ @ scribbled out her P. S. thoroughly . # The next day , Flora 's mother sent the letter to the deer family . And that afternoon , Flora got a reply : # Dear Flora , # My name is Freya . I want to be your pen pal , too ! I would love to be your</t>
  </si>
  <si>
    <t>mother sent the letter</t>
  </si>
  <si>
    <t># The next day , Flora 's mother sent the letter to the deer family .</t>
  </si>
  <si>
    <t>fic_2019_23</t>
  </si>
  <si>
    <t>@ @ @ @ @ it was how she did it . Or maybe it was because she took us . Mama was the goose . But we was the golden eggs . # " That man sent the Hounds up to the city . They bagged me , Lambert , my mama , Raymond , and Patsy -- the whole family , save my pappy . We was carried back . When we got there , Mama made it</t>
  </si>
  <si>
    <t>man sent the Hounds</t>
  </si>
  <si>
    <t># " That man sent the Hounds up to the city .</t>
  </si>
  <si>
    <t>fic_2019_24</t>
  </si>
  <si>
    <t>fly to some safer place . Unfortunately , with fractured bones of feathers , and multiple internal injuries , it could not succeed and came down heavily . # Still , the vulture was alive . Abdul sent Ballu for the air-gun ; and shot several pallets at the wounded bird from point blank range . For its life , the @ @ @ @ @ @ @ @ @ @ the main street . Later , I came to</t>
  </si>
  <si>
    <t>Abdul sent Ballu for</t>
  </si>
  <si>
    <t>Abdul sent Ballu for the air-gun ;</t>
  </si>
  <si>
    <t>fic_2019_25</t>
  </si>
  <si>
    <t>of quick jabs that drove him into his corner . Griff was trapped and Turner thought , Now . But the black boy gathered his opponent in a clinch and remained on his feet . Body blows sent the white boy reeling . The round dwindled into seconds and Griff did not relent . Big Chet squashed his nose with a thunk and Griff shook it off . Each time Turner saw the perfect moment to take a dive --</t>
  </si>
  <si>
    <t>blows sent the white</t>
  </si>
  <si>
    <t>Body blows sent the white boy reeling .</t>
  </si>
  <si>
    <t>fic_2019_26</t>
  </si>
  <si>
    <t>his mountain village , hunger was a constant state , a habit formed in childhood and staved off by smoking hash or brewing homemade alcohol . But I insisted , and , in the end , Achour sent his son to the village to find something to eat and drink . " Say it 's for the young man , you understand ? " He smacked the boy sharply on the back of his head . The boy mounted a</t>
  </si>
  <si>
    <t>Achour sent his son</t>
  </si>
  <si>
    <t>But I insisted , and , in the end , Achour sent his son to the village to find something to eat and drink . "</t>
  </si>
  <si>
    <t>fic_2019_27</t>
  </si>
  <si>
    <t>away @ @ @ @ @ @ @ @ @ @ see . It was a wish because you sent it out of you but you could n't know what would come of it . The machine sent a shock wave of recoil through all his bones , one-two-three-four-five pause one-two-three-four-five pause . He ducked down to help unload another box of ammunition and asked the grunt , " Who 's he calling ? , " meaning the radioman. #</t>
  </si>
  <si>
    <t>machine sent a shock</t>
  </si>
  <si>
    <t>The machine sent a shock wave of recoil through all his bones , one-two-three-four-five pause one-two-three-four-five pause .</t>
  </si>
  <si>
    <t>fic_2019_28</t>
  </si>
  <si>
    <t>why ? ? # took a notion just had to go sorry hun # Eileen went back inside and rang Murt , but it went to voice mail again . # After a few minutes , Murt sent a @ @ @ @ @ @ @ @ @ @ now # just wanted to see if i cld get down off shed roof into garden # &amp;amp; i did it was fun # jogging home feels good stitch in side</t>
  </si>
  <si>
    <t>Murt sent a @</t>
  </si>
  <si>
    <t># After a few minutes , Murt sent a @ @ @ @ @ @ @ @ @ @</t>
  </si>
  <si>
    <t>fic_2019_29</t>
  </si>
  <si>
    <t>coffee grounds tossed in the trashcan the man had sifted through during his search . There should have been more envelopes , but this was the only one the man discovered . She can only hope Ethan sent the letter the same day he wrote it . # Of all this , she just tells Tom the date . He takes a notepad from his breast pocket and writes down what she says . But he wants more than just</t>
  </si>
  <si>
    <t>Ethan sent the letter</t>
  </si>
  <si>
    <t>She can only hope Ethan sent the letter the same day he wrote it .</t>
  </si>
  <si>
    <t>fic_2019_30</t>
  </si>
  <si>
    <t>ground @ @ @ @ @ @ @ @ @ @ sheet shrinkage gains pace , Earth 's average reflectivity will decrease enough to accelerate global warming , because Earth will be absorbing more of the sunlight sent its way . # On the lose heat more slowly side of the " how to warm the Earth " equation is packing the planetary attic with insulation in the form of greenhouse gases , which is another activity we 're enthusiastically</t>
  </si>
  <si>
    <t>sunlight sent its way</t>
  </si>
  <si>
    <t>sheet shrinkage gains pace , Earth 's average reflectivity will decrease enough to accelerate global warming , because Earth will be absorbing more of the sunlight sent its way .</t>
  </si>
  <si>
    <t>fic_2019_31</t>
  </si>
  <si>
    <t>50s ? " Jefferson bought the Louisiana Territory from Napoleon , acquiring a vast expanse west of the Mississippi . Knowing little about what he had so obtained , because no Americans or Europeans did , Jefferson sent an expedition to explore . Lewis and Clark led that expedition . If I recall correcdy , for the most part they explored along the Missouri River and returned the same way . " # " And ? " # " Tapped</t>
  </si>
  <si>
    <t>Jefferson sent an expedition</t>
  </si>
  <si>
    <t>Knowing little about what he had so obtained , because no Americans or Europeans did , Jefferson sent an expedition to explore .</t>
  </si>
  <si>
    <t>fic_2019_32</t>
  </si>
  <si>
    <t>flee if something bad happened when the needle poked through ; but nothing did . They found a frequency the ship used that was quiet around the Red Rubber Ball and got their link . # Niki sent a disturbing video of a cluster of menacing , laser-equipped maintenance robots over the hatch , but which ignored @ @ @ @ @ @ @ @ @ @ meters away . # " They would notice the rocket exhaust if it</t>
  </si>
  <si>
    <t>Niki sent a disturbing</t>
  </si>
  <si>
    <t># Niki sent a disturbing video of a cluster of menacing , laser-equipped maintenance robots over the hatch , but which ignored @ @ @ @ @ @ @ @ @ @</t>
  </si>
  <si>
    <t>fic_2019_33</t>
  </si>
  <si>
    <t>, but already spoken for ? " He laughed . " That was me . And I do appreciate your loyalty . " His tone was light , but Nashira did not miss the warning glare Julio sent her way . # Not that she had any interest in coming between him and David again ; the latter had made his choice clear , and Nashira knew better than to chase an unattainable goal . Even though that was basically</t>
  </si>
  <si>
    <t>Julio sent her way</t>
  </si>
  <si>
    <t>His tone was light , but Nashira did not miss the warning glare Julio sent her way .</t>
  </si>
  <si>
    <t>fic_2019_34</t>
  </si>
  <si>
    <t>, his imminent death soured that feeling a tad . # Just before the truck hit him , a cab shot through the cross street . It accelerated into the side of the truck . The impact sent the truck off course . It mowed down a light pole and continued on through the crowd before it crashed into a barbershop. # His heart roared in his ears . His hands shook . He wanted to scream . Not only</t>
  </si>
  <si>
    <t>impact sent the truck</t>
  </si>
  <si>
    <t>The impact sent the truck off course .</t>
  </si>
  <si>
    <t>fic_2019_35</t>
  </si>
  <si>
    <t>babble of speculation rose . " Is n't that the Chilean ? " one asked , and they all latched onto that . Sensing an even better story than the one they came for , the reporters sent their cameradrones swarming around her , bombarding her with questions , most of all : " How ever did you manage it ? " # Derek walked past her , slowly , to set foot on the summit proper . The first</t>
  </si>
  <si>
    <t>reporters sent their cameradrones</t>
  </si>
  <si>
    <t>Sensing an even better story than the one they came for , the reporters sent their cameradrones swarming around her , bombarding her with questions , most of all :</t>
  </si>
  <si>
    <t>fic_2019_36</t>
  </si>
  <si>
    <t>, tugging what needed to be tugged and locking everything that was unlocked . Sarah had no words for her , just the empty silence of someone who had n't planned to stand up again . Naomi sent a message to the emergency service just before she led Sarah through the airlock , and by the time they were outside , they were already on their way . # " You were n't from here , were you ? "</t>
  </si>
  <si>
    <t>Naomi sent a message</t>
  </si>
  <si>
    <t>Naomi sent a message to the emergency service just before she led Sarah through the airlock , and by the time they were outside , they were already on their way .</t>
  </si>
  <si>
    <t>fic_2019_37</t>
  </si>
  <si>
    <t># If it had come alone , it would be because the Arcian government permitted it . Beatrice could imagine only one reason for a dreadnaught to negotiate passage from Sol : # Her . # Beatrice sent nothing else to her pack . She did n't dare , and she did n't need to . others did n't have a full suite of military-grade weapons and countermeasures , but their internal hardware was comparable to hers , and they</t>
  </si>
  <si>
    <t>Beatrice sent nothing else</t>
  </si>
  <si>
    <t># Beatrice sent nothing else to her pack .</t>
  </si>
  <si>
    <t>fic_2019_38</t>
  </si>
  <si>
    <t>at the snowman , with its silvery mask , and as she stared for a second longer , something changed . # The snowman stayed perfectly still , yet it moved . A sudden rush of wind sent the snowflakes in the air whirling madly , and Abeke waited for the flurry to clear . Except it did n't . The snowflakes rushed and swirled faster and faster , and she shielded her face to protect herself from the blizzard</t>
  </si>
  <si>
    <t>wind sent the snowflakes</t>
  </si>
  <si>
    <t>A sudden rush of wind sent the snowflakes in the air whirling madly , and Abeke waited for the flurry to clear .</t>
  </si>
  <si>
    <t>fic_2019_39</t>
  </si>
  <si>
    <t>I suppose you 'll tell me @ @ @ @ @ @ @ @ @ @ for several minutes after I heard Watson pick up the Times . " Say , Holmes , I noticed your brother sent you a telegram yesterday , " Watson said , casually . " Any comments on that ? " # Oh , dear , I thought . Now he 's going to end up thinking Mycroft and I are on ill terms .</t>
  </si>
  <si>
    <t>brother sent you a</t>
  </si>
  <si>
    <t>Say , Holmes , I noticed your brother sent you a telegram yesterday , " Watson said , casually .</t>
  </si>
  <si>
    <t>fic_2019_40</t>
  </si>
  <si>
    <t>it seemed that only its capital was thriving . Once Sarah finished David spoke again , " The second reason I have called you all here is because I intend to retire . " # This announcement sent ripples throughout the table , " You 're the finest Director in Rowan 's history , you ca n't just leave ! " Said a @ @ @ @ @ @ @ @ @ @ Hazel Cooper had died last year .</t>
  </si>
  <si>
    <t>announcement sent ripples throughout</t>
  </si>
  <si>
    <t># This announcement sent ripples throughout the table , " You 're the finest Director in Rowan 's history , you ca n't just leave ! "</t>
  </si>
  <si>
    <t>fic_2019_41</t>
  </si>
  <si>
    <t>parties , it was way too much and looked like if she tried to take one step she would trip or the weight of it would drag her down . She looked very pained and her expression sent a shiver down Catherine 's spine . The White Queen was completely different . She was easy to look at , her beauty immense . She had snow white hair and pale skin with bright red lips and a perfectly normal sized</t>
  </si>
  <si>
    <t>expression sent a shiver</t>
  </si>
  <si>
    <t>She looked very pained and her expression sent a shiver down Catherine 's spine .</t>
  </si>
  <si>
    <t>fic_2019_42</t>
  </si>
  <si>
    <t>giving up being an agent , is that it ? " # " No , of course not ! I 'm just- " # " Looking for a different team , then ? " Lockwood 's interruption sent a hot curl of annoyance through her . " So you 're saying you 're okay with endangering other @ @ @ @ @ @ @ @ @ @ and George's. " # " Oh my god , will you let me</t>
  </si>
  <si>
    <t>interruption sent a hot</t>
  </si>
  <si>
    <t>Lockwood 's interruption sent a hot curl of annoyance through her . "</t>
  </si>
  <si>
    <t>fic_2019_43</t>
  </si>
  <si>
    <t>maggots in her stomach during particularly difficult psychic investigations . For someone so full of life , Lockwood had the same uncanny ability as ghosts to turn her into wrought bundles of nerves . # That comparison sent a flashing image of the ghost-Lockwood in her mind . Lucy swore under her breath . She had tried so hard to suppress those memories , but when they came back , they did so in full force . # " Luce</t>
  </si>
  <si>
    <t>comparison sent a flashing</t>
  </si>
  <si>
    <t># That comparison sent a flashing image of the ghost-Lockwood in her mind .</t>
  </si>
  <si>
    <t>fic_2019_44</t>
  </si>
  <si>
    <t>ask us ? " # Jordan gulped , looking around the room . Declan was giving him faces , urging him on , Bear was smiling encouragingly at him and Kaiden tapped his nose again . Jordan sent a glare at Kaiden and took a deep breath . # " Ah yes , well what I wanted to ask was uh what is this dish , beef or chicken ? It 's absolutely divine . " Jordan bailed at the</t>
  </si>
  <si>
    <t>Jordan sent a glare</t>
  </si>
  <si>
    <t>Jordan sent a glare at Kaiden and took a deep breath .</t>
  </si>
  <si>
    <t>fic_2019_45</t>
  </si>
  <si>
    <t>her beloved younger sister , whose own shyness had clung to her for years , until her elder sister 's weakening health and then total failure had pushed her to come into her own . The thought sent a rush of affection and pride through a heart the elder sister knew would beat no more , had not beaten for many months . # She lingered in the shadows of the churchyard , knowing why she was there and quite</t>
  </si>
  <si>
    <t>thought sent a rush</t>
  </si>
  <si>
    <t>The thought sent a rush of affection and pride through a heart the elder sister knew would beat no more , had not beaten for many months .</t>
  </si>
  <si>
    <t>fic_2019_46</t>
  </si>
  <si>
    <t>registered . Darius looked over at his father with pure horror , before he himself @ @ @ @ @ @ @ @ @ @ so the bullet missed his heart . The force of the bullet sent Darius flying three feet before settling near the body of his father . The Pope , who had by then turned to flee , sustained a bullet to the knee and stomach , making him curl and crumple to the hard marble</t>
  </si>
  <si>
    <t>bullet sent Darius flying</t>
  </si>
  <si>
    <t>The force of the bullet sent Darius flying three feet before settling near the body of his father .</t>
  </si>
  <si>
    <t>fic_2019_47</t>
  </si>
  <si>
    <t>Sister , it was all right now ; the aliens had got the substances synthesised and could give her the right one . They 'd do the same for Daughter when she was born . ( Daughter sent her own excited messages about how much fun it would be when they were able to run around and play at breaking bits off the exercise machinery in their rooms , the way I did . ) I sent pictures to both</t>
  </si>
  <si>
    <t>Daughter sent her own</t>
  </si>
  <si>
    <t>( Daughter sent her own excited messages about how much fun it would be when they were able to run around and play at breaking bits off the exercise machinery in their rooms , the way I did . )</t>
  </si>
  <si>
    <t>fic_2019_48</t>
  </si>
  <si>
    <t>the one they call Death ! " he shouted to the unmoving black knight . " Why do you terrorise the people of this castle ? " # Death made no reply , and his cold grimness sent a shiver down even Lancelot 's spine . Lynette was pale , and clutched her reins very tightly as she watched Gareth canter closer to the black knight . Then suddenly the two knights were charging at each other , and in</t>
  </si>
  <si>
    <t>grimness sent a shiver</t>
  </si>
  <si>
    <t># Death made no reply , and his cold grimness sent a shiver down even Lancelot 's spine .</t>
  </si>
  <si>
    <t>fic_2019_49</t>
  </si>
  <si>
    <t>to get his stuff . When they got to the apartment , Mason sat Jamie down on the couch and went to get warm clothes for Jamie to change into and the first aid kit while Jamie sent a quick apology text to his mom . # He sat there with his eyes closed , hissing in pain occasionally as Mason cleaned him up , dabbing away the blood and putting Polysporin and Band-aids on the cuts . The soft</t>
  </si>
  <si>
    <t>Jamie sent a quick</t>
  </si>
  <si>
    <t>When they got to the apartment , Mason sat Jamie down on the couch and went to get warm clothes for Jamie to change into and the first aid kit while Jamie sent a quick apology text to his mom .</t>
  </si>
  <si>
    <t>fic_2019_50</t>
  </si>
  <si>
    <t>Kevin did not seem happy to see him teammate " Are you here to train or waste my time ? " # Neil turned his attention back to Kevin , " Qui est- il ? " Kevin sent Neil a bored look , " Calme-toi , il n'est pas avec euz . Il est ma nourrice. " # Andrew was unimpressed with the change in language . Perhaps he should try to pick up some French . He could tell</t>
  </si>
  <si>
    <t>Kevin sent Neil a</t>
  </si>
  <si>
    <t>Kevin sent Neil a bored look , " Calme-toi , il n'est pas avec euz .</t>
  </si>
  <si>
    <t>web_01_0</t>
  </si>
  <si>
    <t>has received confirmation from the credit card company that the purchase went through and the $5 was deducted from the disposable card . &lt;p&gt; From the time of the first donation until today , the Obama campaign sent nine more emails to the bin Laden Gmail account soliciting more donations . &lt;p&gt; One email sent Saturday reads , " Thanks so much for your donation of $5.00 . Please take 10% off your next purchase of $10 or more at</t>
  </si>
  <si>
    <t>campaign sent nine more</t>
  </si>
  <si>
    <t>From the time of the first donation until today , the Obama campaign sent nine more emails to the bin Laden Gmail account soliciting more donations .</t>
  </si>
  <si>
    <t>web_01_1</t>
  </si>
  <si>
    <t>coming to an end and your throne will belong to another . God had found a man after His own heart , a man called David . &lt;p&gt; 1 Samuel chapter 13 tells us that the Philistines sent three companies of soldiers . Each group of soldier went in a different direction and invaded the towns and villages of the Israelites , not to kill them , but to capture and stop the work of every blacksmith in Israel .</t>
  </si>
  <si>
    <t>Philistines sent three companies</t>
  </si>
  <si>
    <t>Samuel chapter 13 tells us that the Philistines sent three companies of soldiers .</t>
  </si>
  <si>
    <t>web_01_2</t>
  </si>
  <si>
    <t>remembering Noah , was the return of his mercy to mankind , of whom he would not make a full end . The demands of Divine justice had been answered by the ruin of sinners . God sent his wind to dry the earth , and seal up his waters . The same hand that brings the desolation , must bring the deliverance ; to that hand , therefore , we must ever look . When afflictions have done the</t>
  </si>
  <si>
    <t>God sent his wind</t>
  </si>
  <si>
    <t>God sent his wind to dry the earth , and seal up his waters .</t>
  </si>
  <si>
    <t>web_01_3</t>
  </si>
  <si>
    <t>Issa &lt;p&gt; Issa accused the Justice Department of lying to Congress about Fast and Furious , and he pointed to the irony that on the @ @ @ @ @ @ @ @ @ @ Justice Department sent a now infamous letter to Senator Charles Grassley that denied gunwalking had ever knowingly occurred , Assistant Attorney General Lanny Breuer was in Mexico promoting gunwalking as an investigative strategy . The Grassley letter was later withdrawn because it was admittedly false</t>
  </si>
  <si>
    <t>Department sent a now</t>
  </si>
  <si>
    <t>Justice Department sent a now infamous letter to Senator Charles Grassley that denied gunwalking had ever knowingly occurred , Assistant Attorney General Lanny Breuer was in Mexico promoting gunwalking as an investigative strategy .</t>
  </si>
  <si>
    <t>web_01_4</t>
  </si>
  <si>
    <t>with a couple of great deals that would bring Joe Mullen and Doug Gilmour and a Stanley Cup to Calgary was the Brett Hull trade , one of the worst in Flames history . &lt;p&gt; The Flames sent Hull and Steve Bozek to St Louis for back-up goalie Rick Wamsley and an aged defenseman Rob Ramage who played a depth role more than anything in Calgary . &lt;p&gt; Brett Hull was an instant success in St Louis where they did</t>
  </si>
  <si>
    <t>Flames sent Hull and</t>
  </si>
  <si>
    <t>The Flames sent Hull and Steve Bozek to St Louis for back-up goalie Rick Wamsley and an aged defenseman Rob Ramage who played a depth role more than anything in Calgary .</t>
  </si>
  <si>
    <t>web_01_5</t>
  </si>
  <si>
    <t>Mongolia . I could picture the chains of caravans carrying their goods across the Silk Road 2,000 years ago wary of the Mongol warriors ready to descend upon them and ransack everything they carried . The thought sent a shiver down my spine and I rather hoped they would n't ransack my worldly goods , although all they would find would be a deflating sleeping mat ( still ! ) and a very sooty stove . &lt;p&gt; The reason I</t>
  </si>
  <si>
    <t>The thought sent a shiver down my spine and I rather hoped they would n't ransack my worldly goods , although all they would find would be a deflating sleeping mat ( still ! )</t>
  </si>
  <si>
    <t>web_01_6</t>
  </si>
  <si>
    <t>, " he explained , " but it is being wiped out by a blight known as Tropical Race 4 , which encourages the plant to kill itself . " &lt;p&gt; The month before , Mr. Hendry sent investors his first letter since the winter of 2010 . In it , he predicts " financial anarchy " and explains how his investment approach differs from his peers . &lt;p&gt; " I suspect that I am one of the few chief</t>
  </si>
  <si>
    <t>Hendry sent investors his</t>
  </si>
  <si>
    <t>The month before , Mr. Hendry sent investors his first letter since the winter of 2010 .</t>
  </si>
  <si>
    <t>web_01_7</t>
  </si>
  <si>
    <t>Joe Lieberman . &lt;p&gt; That leaves a Senate with 53 Democrats and one independent , Vermont 's Bernie Sanders -- up from the 51 Democrats and two independents in the current chamber . And voters in Maine sent another independent to Washington on Tuesday , with former Gov . Angus King taking the place of retiring Republican Sen. Olympia Snowe . &lt;p&gt; King has studiously refused to say which caucus he 'll join . Though both parties say they expect</t>
  </si>
  <si>
    <t>Maine sent another independent</t>
  </si>
  <si>
    <t>And voters in Maine sent another independent to Washington on Tuesday , with former Gov .</t>
  </si>
  <si>
    <t>web_01_8</t>
  </si>
  <si>
    <t>Colorado . &lt;p&gt; The data , released today by the Institute of International Education in its annual Open Doors Report , shows that CU-Boulder was home to 1,681 international students during the 2011-12 school year . CU-Boulder sent 1,316 students overseas during the 2010-11 school year . &lt;p&gt; " Global student experiences enrich the academic and cultural environment of our campus and beyond , " said CU-Boulder Chancellor Philip P. DiStefano . " They create some of our best ambassadors</t>
  </si>
  <si>
    <t>CU-Boulder sent 1,316 students</t>
  </si>
  <si>
    <t>CU-Boulder sent 1,316 students overseas during the 2010-11 school year .</t>
  </si>
  <si>
    <t>web_01_9</t>
  </si>
  <si>
    <t>would have liked to give her a weapon to use against the boys -- a two-handed sword or a bazooka -- but these are n't allowed in school because the teachers are cowards . And so daddy sent his daughter to Karate lessons , from age three . " &lt;p&gt; Timely piece ! Only 2 weeks ago I was punched full in the face on a stair well which caused me to go backwards down 8 concrete steps into a</t>
  </si>
  <si>
    <t>daddy sent his daughter</t>
  </si>
  <si>
    <t>And so daddy sent his daughter to Karate lessons , from age three . "</t>
  </si>
  <si>
    <t>web_01_10</t>
  </si>
  <si>
    <t>@ @ @ @ @ spindle where the chromosones line up for splitting . &lt;p&gt; A lot of people as that , and in fact it was the very first thing I thought when a fellow cryonicist sent her story to me from Reddit . When the Society of Venturism contacted her about being the recipient of our next Cryonics Charity Fund she sent her 8 pathology reports , a scan of her driver 's license and other verifying information</t>
  </si>
  <si>
    <t>cryonicist sent her story</t>
  </si>
  <si>
    <t>A lot of people as that , and in fact it was the very first thing I thought when a fellow cryonicist sent her story to me from Reddit .</t>
  </si>
  <si>
    <t>web_01_11</t>
  </si>
  <si>
    <t>of your economic policies still stands . ' " &lt;p&gt; At Valley Forge , a quarter of the army died and efforts were underway to remove Washington from his command . After the Germantown defeat , Washington sent this message to his men . &lt;p&gt; " The Commander in Chief returns his thanks to the Generals and other officers and men concerned in yesterday 's attack on the @ @ @ @ @ @ @ @ @ @ manifested in</t>
  </si>
  <si>
    <t>Washington sent this message</t>
  </si>
  <si>
    <t>After the Germantown defeat , Washington sent this message to his men .</t>
  </si>
  <si>
    <t>web_01_12</t>
  </si>
  <si>
    <t>of Suvarnadwipa , the armies of Tibet streamed westward along the Indus and north toward the vast basin lands of the Tarim . &lt;p&gt; A few years 6 after the conquest of Suvarnadwipa , Tri Sontsen Gampo sent his minister , Gar Tongtsen to the Nepalese king Amsuvarman , 7 to ask for the hand of his daughter , the princess Bhrikuti-devi , in marriage . The Tibetans had conquered parts of upper Burma and areas of Nepal , and</t>
  </si>
  <si>
    <t>Gampo sent his minister</t>
  </si>
  <si>
    <t>&gt; A few years 6 after the conquest of Suvarnadwipa , Tri Sontsen Gampo sent his minister , Gar Tongtsen to the Nepalese king Amsuvarman , 7 to ask for the hand of his daughter , the princess Bhrikuti-devi , in marriage .</t>
  </si>
  <si>
    <t>web_01_13</t>
  </si>
  <si>
    <t>khan of the Eastern Tartars ( T'u-ku-hun ) . Fearing the advantage which the Tartars would gain through a marriage with the Imperial House of China , and desirous of Wen-ch'eng for himself , Tri Songtsen Gampo sent his armies against the Tartars and defeated them . Having then recruited ( or conscripted ) 200,000 troops in all 8 , Tri Songtsen Gampo lay siege and conquered the city of Sung-p'an in Sze-ch'uan . This action was followed by warfare</t>
  </si>
  <si>
    <t>Gampo sent his armies</t>
  </si>
  <si>
    <t>Fearing the advantage which the Tartars would gain through a marriage with the Imperial House of China , and desirous of Wen-ch'eng for himself , Tri Songtsen Gampo sent his armies against the Tartars and defeated them .</t>
  </si>
  <si>
    <t>web_01_14</t>
  </si>
  <si>
    <t>young Indrabhuti , the king of Udiyana who figures so prominently in the biography of Lord Padmasambhava . &lt;p&gt; Six years after Subhakarasimha 's visit , in 720 A.D. , the T'ang Annals state that the Emperor sent ambassadors to Uddiyana to confer the investiture on the new king . Therefore , 720 A.D. must mark the date that King Indrabhuti , the famous adoptive father of Padmasambhava , succeeded to the throne . &lt;h&gt; The @ @ @ @</t>
  </si>
  <si>
    <t>Emperor sent ambassadors to</t>
  </si>
  <si>
    <t>Six years after Subhakarasimha 's visit , in 720 A.D. , the T'ang Annals state that the Emperor sent ambassadors to Uddiyana to confer the investiture on the new king .</t>
  </si>
  <si>
    <t>web_01_15</t>
  </si>
  <si>
    <t>@ @ , a Nepalese couple named jila-jisa and Kunla-kunsa , to Nalanda University in India where the great Vidyadhara Prabhahasti was teaching . &lt;p&gt; Bound by compassion for his beloved disciple and heir , the guru sent two mule-loads of Vajrakilaya-practice texts . Immediately all the obstacles afflicting the course of progress were eradicated and Padmasambhava began to meditate with renewed ease . It is said that as soon as jila-jisa and Kunla-kunsa arrived on the outskirts of Khatmandu</t>
  </si>
  <si>
    <t>guru sent two mule-loads</t>
  </si>
  <si>
    <t>Bound by compassion for his beloved disciple and heir , the guru sent two mule-loads of Vajrakilaya-practice texts .</t>
  </si>
  <si>
    <t>web_01_16</t>
  </si>
  <si>
    <t>seat until after the crash when he called his parents . &lt;p&gt; Though he insisted he was not texting at the time of the crash and could not remember texting while driving , phone records indicate Deveau sent a text message at 2:34 p.m. and received a response at 2:35 p.m . Police said the crash occurred at 2:35 p.m. , ABCNews.com reported . &lt;p&gt; " I made a mistake , ' ' Deveau told the judge , according to</t>
  </si>
  <si>
    <t>Deveau sent a text</t>
  </si>
  <si>
    <t>Though he insisted he was not texting at the time of the crash and could not remember texting while driving , phone records indicate Deveau sent a text message at 2:34 p.m. and received a response at 2:35 p.m .</t>
  </si>
  <si>
    <t>web_01_17</t>
  </si>
  <si>
    <t>October 29th , 2012 at 5:44 am &lt;p&gt; AEC : Folks , this is amazing . Realizing that libertarian propaganda no longer makes it through the AEC Troll Defense System , the folks at New Media Strategies sent a rickety old econ troll from the 1950s into the future in a desperate attempt to change the course of freemarket history . Read on : &lt;p&gt; To all the critics of " mainstream economics " a simple suggestion : do it</t>
  </si>
  <si>
    <t>Strategies sent a rickety</t>
  </si>
  <si>
    <t>Realizing that libertarian propaganda no longer makes it through the AEC Troll Defense System , the folks at New Media Strategies sent a rickety old econ troll from the 1950s into the future in a desperate attempt to change the course of freemarket history .</t>
  </si>
  <si>
    <t>web_01_18</t>
  </si>
  <si>
    <t>Tom ) I was born in 1931 . As you might have heard , I am here because the AEC Troll Defense System has repelled all modern troll attacks . So the folks at New Media Strategies sent a rickety old econ troll from the 1950s into the future in a desperate attempt to change the course of freemarket history . My mission has failed and I am now stuck in the modern world and am very hungry . Would</t>
  </si>
  <si>
    <t>So the folks at New Media Strategies sent a rickety old econ troll from the 1950s into the future in a desperate attempt to change the course of freemarket history .</t>
  </si>
  <si>
    <t>web_01_19</t>
  </si>
  <si>
    <t>pass certain quality tests to continue operating . But congressional investigators say Massachusetts Board of Pharmacy did not take any action until " well over a year later . " &lt;p&gt; In October 2004 , the board sent a proposed consent agreement to Cadden , which would have included a formal reprimand and a three-year probationary period for the company 's registration . The case ended without disciplinary action in 2006 , when NECC agreed to a less severe consent</t>
  </si>
  <si>
    <t>board sent a proposed</t>
  </si>
  <si>
    <t>In October 2004 , the board sent a proposed consent agreement to Cadden , which would have included a formal reprimand and a three-year probationary period for the company 's registration .</t>
  </si>
  <si>
    <t>web_01_20</t>
  </si>
  <si>
    <t>that for 47 years provided jobs and training for Frederick-area residents with developmental disabilities , were told July 5 that it was closing for a few days for building repairs . They were informed by a letter sent more than a week later that the center had closed for good . &lt;p&gt; In August , Invotex , a Baltimore-based accounting and regulatory consulting firm , was assigned to take over the finances and assets of the center after the state</t>
  </si>
  <si>
    <t>letter sent more than</t>
  </si>
  <si>
    <t>They were informed by a letter sent more than a week later that the center had closed for good .</t>
  </si>
  <si>
    <t>web_01_21</t>
  </si>
  <si>
    <t>@ @ @ @ @ @ @ third button and with a small Star of David hanging from a cord around his neck , Aguiar is asked by a reporter off screen if he thinks " God sent you here , to come to Jerusalem ? " Aguiar says he does , " however , he did the same thing for you ... and for all of the Jews that are out there . All of us have been called</t>
  </si>
  <si>
    <t>@ @ @ @ @ @ @ third button and with a small Star of David hanging from a cord around his neck , Aguiar is asked by a reporter off screen if he thinks " God sent you here , to come to Jerusalem ? "</t>
  </si>
  <si>
    <t>web_01_22</t>
  </si>
  <si>
    <t>success ( if so ) would not be seen within many of our lifetimes . &lt;p&gt; Anybody remember the 60 's movie " Crack in the World " ? Fun bad-science romp . In it , scientists sent a rocket downwards ( ! ! ) into the Earth , resulting in a puncture ... that started a tear . One thing leads to another , and by the end of the movie , a chunk of the Earth was blown</t>
  </si>
  <si>
    <t>scientists sent a rocket</t>
  </si>
  <si>
    <t>In it , scientists sent a rocket downwards ( ! ! ) into the Earth , resulting in a puncture ...</t>
  </si>
  <si>
    <t>web_01_23</t>
  </si>
  <si>
    <t>, nanotech , @ @ @ @ @ @ @ @ @ @ then . &lt;p&gt; Anybody remember the 60 's movie " Crack in the World " ? Fun bad-science romp . In it , scientists sent a rocket downwards ( ! ! ) into the Earth , resulting in a puncture ... that started a tear . One thing leads to another , and by the end of the movie , a chunk of the Earth was blown</t>
  </si>
  <si>
    <t>web_01_24</t>
  </si>
  <si>
    <t>the fiat did not as yet go forth for their destruction . God did not send a prophet to say that He would blot out the name of Israel from under heaven ; but on the contrary sent two to announce that they should be delivered from their present enemies , and obtain triumphs over them ( see 2 Kings 14:25 ; 2 Kings 13:17-19 ) . &lt;p&gt; And the Lord said not that he would blot out the name</t>
  </si>
  <si>
    <t>contrary sent two to</t>
  </si>
  <si>
    <t>God did not send a prophet to say that He would blot out the name of Israel from under heaven ; but on the contrary sent two to announce that they should be delivered from their present enemies , and obtain triumphs over them ( see 2 Kings 14:25 ; 2 Kings 13:17-19 ) .</t>
  </si>
  <si>
    <t>web_01_25</t>
  </si>
  <si>
    <t>of the Grey Lady and it had me scouring through posts of yore like the one mentioned above . &lt;p&gt; The announcement of the partnership between Starbucks ( NASDAQ : SBUX ) and mobile payment processor Square sent my mind racing and , of course , as I always profess , had me doing a bit of homework . If you do n't want to read the New York Times piece from the link above , the partnership gets the</t>
  </si>
  <si>
    <t>Square sent my mind</t>
  </si>
  <si>
    <t>SBUX ) and mobile payment processor Square sent my mind racing and , of course , as I always profess , had me doing a bit of homework .</t>
  </si>
  <si>
    <t>web_01_26</t>
  </si>
  <si>
    <t>network security for a number of partners , including our very own government . This recent development had more than a few people scratching their heads with visions of an iWallet on the horizon . The news sent shares of AuthenTec soaring over 60% , and the price may not be set in stone just yet , especially since there may be someone else kicking the company 's tires after this latest bit of mobile news . &lt;p&gt; As I</t>
  </si>
  <si>
    <t>The news sent shares of AuthenTec soaring over 60% , and the price may not be set in stone just yet , especially since there may be someone else kicking the company 's tires after this latest bit of mobile news .</t>
  </si>
  <si>
    <t>web_01_27</t>
  </si>
  <si>
    <t>was kind of grooving it with a wood burning stove . One friend said , ' surely you 've got something you could sell ? " &lt;p&gt; Damn right she had something she could sell . Jagger sent Hunt a series of letters from Australia in 1969 while he was filming Ned Kelly . The letters , which Sotheby 's manuscripts specialist Gabriel Heaton told the Guardian were " the best letters by Jagger to have @ @ @ @</t>
  </si>
  <si>
    <t>Jagger sent Hunt a</t>
  </si>
  <si>
    <t>Jagger sent Hunt a series of letters from Australia in 1969 while he was filming Ned Kelly .</t>
  </si>
  <si>
    <t>web_01_28</t>
  </si>
  <si>
    <t>used afterward when the Churches were settled , is not instituted : but these are sent abroad to all the coasts of Judea to show them that the last jubilee is at hand . &lt;p&gt; 10:1-16 Christ sent the seventy disciples , two and two , that they might strengthen and encourage one another . The ministry of the gospel calls men to receive Christ as a Prince and a Saviour ; and he will surely come in the power</t>
  </si>
  <si>
    <t>Christ sent the seventy</t>
  </si>
  <si>
    <t>Christ sent the seventy disciples , two and two , that they might strengthen and encourage one another .</t>
  </si>
  <si>
    <t>web_01_29</t>
  </si>
  <si>
    <t>was a sticky phrase that made the message itself important enough to respond to . Malcolm Gladwell 's context law states at the enviroment at which a message is sent also makes an impact . Paul Revere sent his message in the evening because the majority of people are sleeping and when they are woken up by a noise they are more susceptible to listen . &lt;p&gt; The Tipping Point is a brilliantly written book that will change your outlook</t>
  </si>
  <si>
    <t>Revere sent his message</t>
  </si>
  <si>
    <t>Paul Revere sent his message in the evening because the majority of people are sleeping and when they are woken up by a noise they are more susceptible to listen .</t>
  </si>
  <si>
    <t>web_01_30</t>
  </si>
  <si>
    <t>securities . ( " QE " stands for " quantitative easing , " and the " 3 " refers to the fact that this is the third such initiative undertaken by the Fed since the financial crisis sent the economy into recession . ) &lt;p&gt; When it comes to QE3 , while there is no solid professional consensus on which to draw , I can boil the issue down to two questions . First , will QE3 raise inflation ?</t>
  </si>
  <si>
    <t>crisis sent the economy</t>
  </si>
  <si>
    <t>( " QE " stands for " quantitative easing , " and the " 3 " refers to the fact that this is the third such initiative undertaken by the Fed since the financial crisis sent the economy into recession . )</t>
  </si>
  <si>
    <t>web_01_31</t>
  </si>
  <si>
    <t>of the language he learns to speak , and even in the gestures of the people @ @ @ @ @ @ @ @ @ @ to-day the bed-rock of original nature . It may indeed repre- sent the slowly accumulated effects of an infinite variety of causes ; it has , nevertheless , had to follow the general con- figuration of the soil on which it is deposited . In short , the obligation we find in the depths</t>
  </si>
  <si>
    <t>repre- sent the slowly</t>
  </si>
  <si>
    <t>It may indeed repre- sent the slowly accumulated effects of an infinite variety of causes ;</t>
  </si>
  <si>
    <t>web_01_32</t>
  </si>
  <si>
    <t>and thoughts that are my own and that are not necessarily shared by the company that I work for . Adobe allows its employees to share their opinions publicly through the @@5256102 &lt;p&gt; First Lady Michelle Obama sent this message ahead of her speech at the Democratic National Convention tonight : &lt;p&gt; Tonight I 'll take the stage in Charlotte to talk about why my husband -- and our president -- is the right man for the job . &lt;p&gt;</t>
  </si>
  <si>
    <t>Obama sent this message</t>
  </si>
  <si>
    <t>First Lady Michelle Obama sent this message ahead of her speech at the Democratic National Convention tonight :</t>
  </si>
  <si>
    <t>web_02_0</t>
  </si>
  <si>
    <t>with a jolt , I realized I was conscious , but not awake . What in hell ? I thought , and the functioning part of my brain decided something was really , really wrong . Instinct sent a pulse of adrenaline thorough me , demanding I wake . But I did n't . My breath was quick and ragged , and after I emptied the closet , I dropped to the floor and tapped my knuckles on @ @</t>
  </si>
  <si>
    <t>Instinct sent a pulse</t>
  </si>
  <si>
    <t>Instinct sent a pulse of adrenaline thorough me , demanding I wake .</t>
  </si>
  <si>
    <t>web_02_1</t>
  </si>
  <si>
    <t>October , amid supply shortages , refinery problems and a statewide panic , Orange County prices shot up 19 cents in one 24-hour period . &lt;p&gt; Analysts said a series of problems at key California oil facilities sent prices soaring . Fire slowed production at one of the state 's biggest refineries in Northern California . A power outage disrupted another big refinery , in Torrance . Contamination shut @@5033604 &lt;h&gt; What 's Your Mind Got to Do With Eating</t>
  </si>
  <si>
    <t>facilities sent prices soaring</t>
  </si>
  <si>
    <t>Analysts said a series of problems at key California oil facilities sent prices soaring .</t>
  </si>
  <si>
    <t>web_02_2</t>
  </si>
  <si>
    <t>seemed beyond the call of duty . But when iRobot , a technology company in Burlington , Massachusetts , was testing new versions of its military robot , it joined the Army . Specifically , the company sent engineer Tom Frost to basic training and on to Afghanistan , where he helped soldiers clear caves with iRobot 's PackBot , a nimble creature that can shoot audio and video and climb stairs ( it even works underwater ) . Frost</t>
  </si>
  <si>
    <t>company sent engineer Tom</t>
  </si>
  <si>
    <t>Specifically , the company sent engineer Tom Frost to basic training and on to Afghanistan , where he helped soldiers clear caves with iRobot 's PackBot , a nimble creature that can shoot audio and video and climb stairs ( it even works underwater ) .</t>
  </si>
  <si>
    <t>web_02_3</t>
  </si>
  <si>
    <t>he 'd let his team down on two long Atlanta completions earlier in the game . @ @ @ @ @ @ @ @ @ @ lead on 4th-and-2 at the Saints ' 2 , Matt Ryan sent his Mr. Reliable , Roddy White , on a simple in-cut from the right flank with Greer in pursuit . White had a step on Greer . But to the far right , Tony Gonzalez was wide open . Ryan did n't</t>
  </si>
  <si>
    <t>Ryan sent his Mr.</t>
  </si>
  <si>
    <t>at the Saints ' 2 , Matt Ryan sent his Mr. Reliable , Roddy White , on a simple in-cut from the right flank with Greer in pursuit .</t>
  </si>
  <si>
    <t>web_02_4</t>
  </si>
  <si>
    <t>later were officials able to confirm that the attack was not generated by a protest over the film . &lt;p&gt; The Associated Press has reported that the CIA station chief in Tripoli and a State Department official sent word to Washington during the attack citing eyewitnesses as saying it was not a film protest , but the planned work of armed militants . &lt;p&gt; The officials ' description Thursday of the attack provided details about a second CIA security team</t>
  </si>
  <si>
    <t>official sent word to</t>
  </si>
  <si>
    <t>The Associated Press has reported that the CIA station chief in Tripoli and a State Department official sent word to Washington during the attack citing eyewitnesses as saying it was not a film protest , but the planned work of armed militants .</t>
  </si>
  <si>
    <t>web_02_5</t>
  </si>
  <si>
    <t>only later were officials able to confirm that the attack was not generated @ @ @ @ @ @ @ @ @ @ has reported that the CIA station chief in Tripoli and a State Department official sent word to Washington during the attack citing eyewitnesses as saying it was not a film protest , but the planned work of armed militants . &amp;lt;/p&amp;gt;&amp;lt;p&amp;gt;The officials ' description Thursday of the attack provided details about a second CIA security team in</t>
  </si>
  <si>
    <t>@ @ @ @ @ @ @ @ @ has reported that the CIA station chief in Tripoli and a State Department official sent word to Washington during the attack citing eyewitnesses as saying it was not a film protest , but the planned work of armed militants .</t>
  </si>
  <si>
    <t>web_02_6</t>
  </si>
  <si>
    <t>@ West . Is n't that what we always wanted ? &lt;h&gt; Saturday , March 12 , 2011 &lt;p&gt; The end of the ' Washington consensus ' , by Kevin Gallagher : Colombian President Juan Manuel Santos sent shockwaves through Washington when he told the Financial Times that his nation is holding negotiations with China to build a multibillion dollar " dry canal " that would compete with the Panama Canal . ... &lt;p&gt; This deal is charged with politics</t>
  </si>
  <si>
    <t>Santos sent shockwaves through</t>
  </si>
  <si>
    <t>Colombian President Juan Manuel Santos sent shockwaves through Washington when he told the Financial Times that his nation is holding negotiations with China to build a multibillion dollar " dry canal " that would compete with the Panama Canal .</t>
  </si>
  <si>
    <t>web_02_7</t>
  </si>
  <si>
    <t>500 people and left 200 others @ @ @ @ @ @ @ @ @ @ nuclear accident occurred at the Chernobyl plant in the Soviet Union . An explosion and fire in the No. 4 reactor sent radioactivity into the atmosphere ; at least 31 Soviets died immediately . &lt;p&gt; In 1992 , deadly rioting that claimed 54 lives and caused $1 billion in damage erupted in Los Angeles after a jury in Simi Valley acquitted four Los Angeles</t>
  </si>
  <si>
    <t>reactor sent radioactivity into</t>
  </si>
  <si>
    <t>An explosion and fire in the No. 4 reactor sent radioactivity into the atmosphere ;</t>
  </si>
  <si>
    <t>web_02_8</t>
  </si>
  <si>
    <t>Cox , accepted the resignation of Attorney General Elliot L. Richardson and fired Deputy Attorney General William B. Ruckelshaus . &lt;p&gt; In 1933 , the United States and the Soviet Union established diplomatic relations . President Roosevelt sent a telegram to Soviet leader Maxim Litvinov , expressing hope that United States-Soviet relations would " forever remain normal and friendly . " &lt;p&gt; In 1963 , President Kennedy was assassinated while riding in a motorcade in Dallas . Texas Gov .</t>
  </si>
  <si>
    <t>Roosevelt sent a telegram</t>
  </si>
  <si>
    <t>President Roosevelt sent a telegram to Soviet leader Maxim Litvinov , expressing hope that United States-Soviet relations would " forever remain normal and friendly . "</t>
  </si>
  <si>
    <t>web_02_9</t>
  </si>
  <si>
    <t>them and doing so , and just getting their bleeping ( excuse the pun ) voicemail . Hello ? If I wanted to tell you something without hearing your response at once , I 'd have bleeping sent you a bleeping email as I originally wanted to ! I have never been willing to put others in a situation I do n't wish to be in myself , and I 'm not going to start now . &lt;p&gt; So ,</t>
  </si>
  <si>
    <t>bleeping sent you a</t>
  </si>
  <si>
    <t>If I wanted to tell you something without hearing your response at once , I 'd have bleeping sent you a bleeping email as I originally wanted to !</t>
  </si>
  <si>
    <t>web_02_10</t>
  </si>
  <si>
    <t>hypotheses being closer to the truth ; or on the next two , which are more positive . And of course , @ @ @ @ @ @ @ @ @ @ &lt;p&gt; When the Sui Dynasty sent the Literati , the scholar-gentry , to teach Confucian classics to the unschooled Chinese farmlands , they dragged carts of calligraphy and paintings to the isolated hamlets throughout the vast countryside . For centuries it was how culture was dispersed in China</t>
  </si>
  <si>
    <t>Dynasty sent the Literati</t>
  </si>
  <si>
    <t>&gt; When the Sui Dynasty sent the Literati , the scholar-gentry , to teach Confucian classics to the unschooled Chinese farmlands , they dragged carts of calligraphy and paintings to the isolated hamlets throughout the vast countryside .</t>
  </si>
  <si>
    <t>web_02_11</t>
  </si>
  <si>
    <t>on the road , that might be made impassable by it , signifying that such abundance should fall as would make it so . &lt;p&gt; As soon as the small cloud ascended from the sea , Elijah sent his servant to tell the king to set off home @ @ @ @ @ @ @ @ @ @ . ? ? , go down , sc . from Carmel to his chariot , which was standing at the foot of</t>
  </si>
  <si>
    <t>Elijah sent his servant</t>
  </si>
  <si>
    <t>&gt; As soon as the small cloud ascended from the sea , Elijah sent his servant to tell the king to set off home @</t>
  </si>
  <si>
    <t>web_02_12</t>
  </si>
  <si>
    <t>owned . By definition , then , the doctrine of redemption is inseparably connected to the doctrine of election . Are you beginning to see a kind of continuity in the plan of salvation ? The Father sent redemption to His people , and the Son carried out the Father 's plan completely , securing redemption for them all . The Son did not merely make men redeemable , savable , or reconcilable . He actually redeemed ( I Pet</t>
  </si>
  <si>
    <t>Father sent redemption to</t>
  </si>
  <si>
    <t>The Father sent redemption to His people , and the Son carried out the Father 's plan completely , securing redemption for them all .</t>
  </si>
  <si>
    <t>web_02_13</t>
  </si>
  <si>
    <t>bankruptcy court yesterday , the chief financial officer of First Place Financial , David W. Gifford , reviewed how his company arrived in its situation and identified the scope of its predicament . &lt;p&gt; The Great Recession sent the bank holding company into a tailspin where borrowers , many in southeastern Michigan , were not repaying their obligations . Following routine examinations Aug. 2 , 2010 , and May 26 , 2011 , the former Office of Thrift Supervision Office</t>
  </si>
  <si>
    <t>Recession sent the bank</t>
  </si>
  <si>
    <t>The Great Recession sent the bank holding company into a tailspin where borrowers , many in southeastern Michigan , were not repaying their obligations .</t>
  </si>
  <si>
    <t>web_02_14</t>
  </si>
  <si>
    <t>company . Since retiring , family history has become the focus of his research . He is married @@5061605 &lt;p&gt; BEIJING , Nov. 15 ( Xinhua ) -- Leaders of countries and political parties across the globe sent congratulatory messages Thursday to Xi Jinping on his election as general secretary of the Communist Party of China ( CPC ) Central Committee . U.S. President Barack Obama extended his warm greetin ... &lt;p&gt; Foreign Ministry Spokesperson Hong Lei held a press</t>
  </si>
  <si>
    <t>globe sent congratulatory messages</t>
  </si>
  <si>
    <t>Leaders of countries and political parties across the globe sent congratulatory messages Thursday to Xi Jinping on his election as general secretary of the Communist Party of China ( CPC ) Central Committee .</t>
  </si>
  <si>
    <t>web_02_15</t>
  </si>
  <si>
    <t>. &lt;p&gt; The Great Lakes are the foundation of our economy , our recreation , our quality of life , our health . Let 's treat them that way . &lt;p&gt; This week the Cleveland Plain Dealer sent a shot across the bow of the presidential candidates . In an editorial , it chastised the Obama Administration for doing too little , too late to stop Asian carp from @ @ @ @ @ @ @ @ @ @ of</t>
  </si>
  <si>
    <t>Dealer sent a shot</t>
  </si>
  <si>
    <t>This week the Cleveland Plain Dealer sent a shot across the bow of the presidential candidates .</t>
  </si>
  <si>
    <t>web_02_16</t>
  </si>
  <si>
    <t>Wal-Mart in Texas , Wisconsin , and Kentucky for resale to independent grocers and convenience stores . The thieves were linked to other MS-13 theft rings in the eastern United States . Investigators suspected that gang members sent some of the proceeds back to gang leadership in Central America , while the rest was used to finance additional criminal activities in the United States @ @ @ @ @ @ @ @ @ @ members and other immigrant gangsters rarely</t>
  </si>
  <si>
    <t>members sent some of</t>
  </si>
  <si>
    <t>Investigators suspected that gang members sent some of the proceeds back to gang leadership in Central America , while the rest was used to finance additional criminal activities in the United States @ @ @ @ @ @ @ @ @</t>
  </si>
  <si>
    <t>web_02_17</t>
  </si>
  <si>
    <t>Elections Commission . This trial was later vacated by Judge S. K. Reid . &lt;p&gt; Taitz says that it is a legal recording sold by the court reporter to the parties . I reported previously that Taitz sent a copy of this recording to the Court in Mississippi . No one seems to know who uploaded the recording to YouTube . The YouTube version is on the Taitz web site link to Taitz web site and @ @ @ @</t>
  </si>
  <si>
    <t>Taitz sent a copy</t>
  </si>
  <si>
    <t>I reported previously that Taitz sent a copy of this recording to the Court in Mississippi .</t>
  </si>
  <si>
    <t>web_02_18</t>
  </si>
  <si>
    <t>Storm made their move . Harrison did not start -- Lavin benched Harrison for the team 's second exhibition game last week , as punishment for failing to control his emotions on the floor . But Lavin sent Harrison to the scorer 's table less than three minutes into the game , and he played 29 minutes . &lt;p&gt; " I think I did a good job , and I 'm just gon na keep taking steps forward and just</t>
  </si>
  <si>
    <t>Lavin sent Harrison to</t>
  </si>
  <si>
    <t>But Lavin sent Harrison to the scorer 's table less than three minutes into the game , and he played 29 minutes .</t>
  </si>
  <si>
    <t>web_02_19</t>
  </si>
  <si>
    <t>his positions against him . That is , at the end of every month his bets against subprime bonds were mysteriously less valuable . The end of every month also happened to be when Wall Street traders sent their profit-and-loss statements to their managers and risk managers . On June 29 , Burry received a note from his Morgan Stanley salesman @ @ @ @ @ @ @ @ @ @ to make sure that " the marks are fair</t>
  </si>
  <si>
    <t>traders sent their profit-and-loss</t>
  </si>
  <si>
    <t>The end of every month also happened to be when Wall Street traders sent their profit-and-loss statements to their managers and risk managers .</t>
  </si>
  <si>
    <t>web_02_20</t>
  </si>
  <si>
    <t>Her new mom and dad adore her too . We only wish we could find such a home for every dog we meet - they all deserve it . &lt;p&gt; Layla Cecil &lt;p&gt; Layla 's new mom sent this picture and let us know that Layla is doing great in her new home and loves to go for walks and meet new people . Many chihuahuas are nervous around strangers but she says that Layla loves everyone ! &lt;p&gt; Grazie</t>
  </si>
  <si>
    <t>mom sent this picture</t>
  </si>
  <si>
    <t>Layla 's new mom sent this picture and let us know that Layla is doing great in her new home and loves to go for walks and meet new people .</t>
  </si>
  <si>
    <t>web_02_21</t>
  </si>
  <si>
    <t>. Not a flutter of leaves @ @ @ @ @ @ @ @ @ @ to open his hand . Damn . He might need surgery . &lt;p&gt; The car alarm went off . The sound sent a shock through his body . A flock of sparrows rose from the trees behind him . For a moment he was scared , but the fear quickly transformed into humor . There was no one there but him . The car</t>
  </si>
  <si>
    <t>sound sent a shock</t>
  </si>
  <si>
    <t>The sound sent a shock through his body .</t>
  </si>
  <si>
    <t>web_02_22</t>
  </si>
  <si>
    <t>, the UN said it could not keep track of the deaths any more . &lt;p&gt; We 'll never know how events might have unfolded and how many lives might have been spared had the Security Council sent a strong , united message in October . It is still not too late for the council to speak out on this crisis . @ @ @ @ @ @ @ @ @ @ blocking Security Council action on Syria . This</t>
  </si>
  <si>
    <t>Council sent a strong</t>
  </si>
  <si>
    <t>had the Security Council sent a strong , united message in October .</t>
  </si>
  <si>
    <t>web_02_23</t>
  </si>
  <si>
    <t>to their children . Despite this reality -- and it 's a very difficult reality -- Israel will continue to do everything in its power to avoid civilian casualties ..... " &lt;p&gt; " The United States Senate sent a message of solidarity to Israel on Thursday by unanimously passing a resolution that expressed firm support for Israel 's right to protect its people from terrorism on the second day of Pillar of Defense , " reports the Times of Israel</t>
  </si>
  <si>
    <t>Senate sent a message</t>
  </si>
  <si>
    <t>" The United States Senate sent a message of solidarity to Israel on Thursday by unanimously passing a resolution that expressed firm support for Israel 's right to protect its people from terrorism on the second day of Pillar of Defense , " reports the Times of Israel</t>
  </si>
  <si>
    <t>web_02_24</t>
  </si>
  <si>
    <t>against the Greeks of those districts , and on both sides dreadful atrocities were committed . Thence the flame spread to Cyprus where the Jews massacred , we are told , 240,000 of their fellow-citizens . Hadrian sent forces to suppress the uprising in that island , and forbade any Jew to set his foot on its soil . Next , the revolt in Egypt and Cyrene was put down . Meanwhile the Jews of Mesopotamia , dissatisfied with the</t>
  </si>
  <si>
    <t>Hadrian sent forces to</t>
  </si>
  <si>
    <t>Hadrian sent forces to suppress the uprising in that island , and forbade any Jew to set his foot on its soil .</t>
  </si>
  <si>
    <t>web_02_25</t>
  </si>
  <si>
    <t>, Brad Beal Ejected For Altercation ( VIDEO ) &lt;p&gt; Jennings : ' I was just trying to protect my teammate . ' &lt;p&gt; With 30 seconds left in last night 's Bucks win , Brad Beal sent Monta Ellis flying on his way toward the rim . Beal extended a hand to help Monta up , but Brandon Jennings took exception to the foul and pushed Beal from behind . A tussle ensued , and both Beal and Jennings</t>
  </si>
  <si>
    <t>Beal sent Monta Ellis</t>
  </si>
  <si>
    <t>With 30 seconds left in last night 's Bucks win , Brad Beal sent Monta Ellis flying on his way toward the rim .</t>
  </si>
  <si>
    <t>web_02_26</t>
  </si>
  <si>
    <t>by the committee that ministers should answer in even shorter order . The committee criticizes the government for claiming in the September dossier that Iraq had sought uranium from Niger . We now know that the CIA sent a retired ambassador to Niger the preceding February to investigate these claims , @ @ @ @ @ @ @ @ @ @ to believe that when CIA officials read this false claim being repeated by their colleagues in Britain that they</t>
  </si>
  <si>
    <t>CIA sent a retired</t>
  </si>
  <si>
    <t>We now know that the CIA sent a retired ambassador to Niger the preceding February to investigate these claims , @ @ @ @ @ @ @ @ @ @</t>
  </si>
  <si>
    <t>web_02_27</t>
  </si>
  <si>
    <t>that direction , rides the bike &amp;; roasts the coffee . You &amp;; him should meet it up . His name is Sloan look for him at Allegro coffee . You tell him Jimmy from Austin TX sent you , and to hook you up with a steamy cup . Oh and if you can pay him the $20 I owe , I 'll get you back . JUST kidding ! He Rides . He 's good people . hey</t>
  </si>
  <si>
    <t>TX sent you ,</t>
  </si>
  <si>
    <t>You tell him Jimmy from Austin TX sent you , and to hook you up with a steamy cup .</t>
  </si>
  <si>
    <t>web_02_28</t>
  </si>
  <si>
    <t>the link above to get started reading them -- and then share in the comboxes your own answer to the question , and how you reached that conclusioN &lt;p&gt; By Brady Forrest Regular Radar contributor Linda Stone sent this in to be posted today . &lt;p&gt; .. . Venter imagines creating life from synthetic materials and expects that our view of life , itself , will be transformed . &lt;p&gt; Nobel Laureate , Frank Wilczek , believes everything will continue</t>
  </si>
  <si>
    <t>Stone sent this in</t>
  </si>
  <si>
    <t>and then share in the comboxes your own answer to the question , and how you reached that conclusioN &lt;p&gt; By Brady Forrest Regular Radar contributor Linda Stone sent this in to be posted today .</t>
  </si>
  <si>
    <t>web_02_29</t>
  </si>
  <si>
    <t>this weekend to she needed her phone to contact her mom when she got to my house . But her phone got taken away by her teacher because her friends were using it . &lt;p&gt; The teacher sent it down to the office and the office secretary said that she i keeping to phone on the weekend and she will get it on Monday . &lt;p&gt; We got it because my mom put up a fight but i this illegal</t>
  </si>
  <si>
    <t>teacher sent it down</t>
  </si>
  <si>
    <t>&gt; The teacher sent it down to the office and the office secretary said that she i keeping to phone on the weekend</t>
  </si>
  <si>
    <t>web_02_30</t>
  </si>
  <si>
    <t>more for third-party licenses as opposed to sales and DRM-encumbered downloads are licensed , not sold . &lt;p&gt; However , I missed this reply from WMG : &lt;p&gt; The action says that in February , Third Story sent a formal notice questioning the accuracy of royalty statements to WMG . The music company replied in March that downloads " are sold to customers such as iTunes and Listen.com just as physical product is sold to ... Best Buy and Virgin</t>
  </si>
  <si>
    <t>Story sent a formal</t>
  </si>
  <si>
    <t>The action says that in February , Third Story sent a formal notice questioning the accuracy of royalty statements to WMG .</t>
  </si>
  <si>
    <t>web_02_31</t>
  </si>
  <si>
    <t>Rhapsody music streaming service ( No Guarantees with Content Subscriptions ) . According to Joe Gratz , music was appearing and then disappearing from Rhaspsody ( The Danger of Subscription Music Services ) . Well , Gratz sent a link to his post to Rhapsody PR person Matt Graves who quickly responded ( kudos on taking a blogging customer seriously ) and confirmed that , indeed , such shenanigans happen for a variety of reasons but are rare ( Real</t>
  </si>
  <si>
    <t>Gratz sent a link</t>
  </si>
  <si>
    <t>Well , Gratz sent a link to his post to Rhapsody PR person Matt Graves who quickly responded ( kudos on taking a blogging customer seriously ) and confirmed that , indeed , such shenanigans happen for a variety of reasons but are rare ( Real</t>
  </si>
  <si>
    <t>web_02_32</t>
  </si>
  <si>
    <t>" For his pioneering concept and the development of the Coherent Time Code Slate . " Kruglak proclaims his innocence , " I firmly believe someone at the duplicating house made themselves a copy before the studio sent it to me . " If true , it proves that Hollywood 's vaunted efforts to protect its films from showing up on the internet is @ @ @ @ @ @ @ @ @ @ n't keep their own duplication houses</t>
  </si>
  <si>
    <t>studio sent it to</t>
  </si>
  <si>
    <t>web_02_33</t>
  </si>
  <si>
    <t>we will shortly make an effort to better delineate the settlement construction line in Judea and Samaria ... ' There was no doubt , therefore , that on April 14 , 2004- the day that President Bush sent his letter to Prime Minister Sharon- the administration recognized Israel 's right under the Road Map to development from within the existing construction line in the Israeli settlements in Judea , Samaria and Gaza . " &lt;p&gt; Israeli Defense Minister Ehud Barak</t>
  </si>
  <si>
    <t>Bush sent his letter</t>
  </si>
  <si>
    <t>There was no doubt , therefore , that on April 14 , 2004- the day that President Bush sent his letter to Prime Minister Sharon-</t>
  </si>
  <si>
    <t>web_02_34</t>
  </si>
  <si>
    <t>for over 40 years . &lt;p&gt; Zodiac was the name taken by a murderer who operated in the San Francisco area , including Napa , Solano , and Vallejo counties , in 1968 and 1969 . Zodiac sent encrypted communication to area newspapers , taking credit for killings and warning of more to come , according to Robert Graysmith , who personally investigated the murders and wrote several books on the case . &lt;p&gt; Police attributed seven murders and two</t>
  </si>
  <si>
    <t>Zodiac sent encrypted communication</t>
  </si>
  <si>
    <t>Zodiac sent encrypted communication to area newspapers , taking credit for killings and warning of more to come , according to Robert Graysmith , who personally investigated the murders and wrote several books on the case .</t>
  </si>
  <si>
    <t>web_02_35</t>
  </si>
  <si>
    <t>was the first code was cracked by amateurs . So they figure that any communication after that would be able to be cracked by amateurs . " &lt;p&gt; After the decryption of the first code , Zodiac sent many more communications to law enforcement and the media , including his most famous : a 340-character cipher , mailed to the San Francisco Chronicle , according to zodiackillerfacts.com . To this day , the cipher has not been completely cracked .</t>
  </si>
  <si>
    <t>Zodiac sent many more</t>
  </si>
  <si>
    <t>After the decryption of the first code , Zodiac sent many more communications to law enforcement and the media , including his most famous :</t>
  </si>
  <si>
    <t>web_02_36</t>
  </si>
  <si>
    <t>clueless ordinary Americans who are being used as tools and do n't even know it . &lt;p&gt; These people are really pathetic , too . The other day I saw a YouTube video in which My Side sent an investigator and a cameraman to a rally being held by the Other Side , where the investigator proceeded to ask some real zingers . It was hilarious ! First off , the people at the rally wore T-shirts with all kinds</t>
  </si>
  <si>
    <t>Side sent an investigator</t>
  </si>
  <si>
    <t>The other day I saw a YouTube video in which My Side sent an investigator and a cameraman to a rally being held by the Other Side , where the investigator proceeded to ask some real zingers .</t>
  </si>
  <si>
    <t>web_02_37</t>
  </si>
  <si>
    <t>in flames drove Kennedy to order the men who still remained on the wreck to abandon ship . But the destroyer 's wake dispersed the burning fuel , and when the fire began to subside , Kennedy sent his men back to what was left of the boat . From the wreckage , Kennedy ordered the men with him , Edgar Mauer and John E. Maguire , to identify the locations of their crewmates still in the water . Leonard</t>
  </si>
  <si>
    <t>Kennedy sent his men</t>
  </si>
  <si>
    <t>But the destroyer 's wake dispersed the burning fuel , and when the fire began to subside , Kennedy sent his men back to what was left of the boat .</t>
  </si>
  <si>
    <t>web_02_38</t>
  </si>
  <si>
    <t>jobs , economies , retirement plans . And made owning a home a risky investment - not that is remarkable . &lt;p&gt; This ENTITLEMENT - Bailing out The Reagan/Bush Savings and Loan Heist aka home loan scandal sent the economy out the window costing taxpayers many many $$ trillions ( Cost taxpayers $1.4 trillion ) , Plus millions of jobs , loss of retirement plans and loss of medical @ @ @ @ @ @ @ @ @ @ out</t>
  </si>
  <si>
    <t>scandal sent the economy</t>
  </si>
  <si>
    <t>The Reagan/Bush Savings and Loan Heist aka home loan scandal sent the economy out the window costing taxpayers</t>
  </si>
  <si>
    <t>web_02_39</t>
  </si>
  <si>
    <t>and alterations in genital arousal response . Sexual function also may be adversely affected by diabetes medications or other interventions directed at monitoring or treating the disease , according to the research team . &lt;p&gt; The researchers sent a questionnaire to 2,270 women aged 40 to 80 years who were insulin-treated diabetic , non-insulin-treated diabetic or non diabetic women , and then compared their self-reported sexual desire , frequency of sexual activity , overall sexual satisfaction , and specific sexual</t>
  </si>
  <si>
    <t>researchers sent a questionnaire</t>
  </si>
  <si>
    <t>&gt; The researchers sent a questionnaire to 2,270 women aged 40 to 80 years who were insulin-treated diabetic , non-insulin-treated diabetic or non diabetic women , and then compared their self-reported sexual desire , frequency of sexual activity , overall sexual satisfaction , and specific sexual</t>
  </si>
  <si>
    <t>web_03_0</t>
  </si>
  <si>
    <t>moved up to #23 , with an increase of 11 percent to almost 5,500 students . Both Iran and Venezuela had been among the top sending countries in the 1970s to 1980s , when both oil-rich countries sent large numbers of their students to the United States for higher education . &lt;p&gt; International enrollments at the undergraduate level reached 291,439 , an increase of six percent . This increase brings the number of undergraduate international students much closer to the</t>
  </si>
  <si>
    <t>countries sent large numbers</t>
  </si>
  <si>
    <t>Both Iran and Venezuela had been among the top sending countries in the 1970s to 1980s , when both oil-rich countries sent large numbers of their students to the United States for higher education .</t>
  </si>
  <si>
    <t>web_03_1</t>
  </si>
  <si>
    <t>O.C.C. is likely to update the analysis when a final rule is issued . " &lt;p&gt; Other opponents of initial margin rules have been similarly vague when gauging factors that might reduce the burden . JPMorgan Chase sent a letter last year to regulators criticizing the initial margin rule , saying it might need to collect $1.4 trillion from its trading partners if it did not use the offsetting approach . The letter did say an offsetting approach might "</t>
  </si>
  <si>
    <t>Chase sent a letter</t>
  </si>
  <si>
    <t>JPMorgan Chase sent a letter last year to regulators criticizing the initial margin rule , saying it might need to collect $1.4 trillion from its trading partners if it did not use the offsetting approach .</t>
  </si>
  <si>
    <t>web_03_2</t>
  </si>
  <si>
    <t>Islamist-backed military coup in 1989 , Sudan 's new regime approached Iran to form a Sunni-Shi'ite alliance , based on a shared Islamist ideology . &lt;p&gt; Intelligence analysts at the US-based Soufan Group also say that Tehran sent weapons and oil supplies to Bashir 's new Islamist regime after the 1989 coup and that advisers from Iran 's Revolutionary Guard Corps ( IRGC ) traveled to Sudan to train the country 's internal security forces . &lt;p&gt; Writing in a</t>
  </si>
  <si>
    <t>Tehran sent weapons and</t>
  </si>
  <si>
    <t>Intelligence analysts at the US-based Soufan Group also say that Tehran sent weapons and oil supplies to Bashir 's new Islamist regime after the 1989 coup and that advisers from Iran 's Revolutionary Guard Corps ( IRGC ) traveled to Sudan to train the country 's internal security forces .</t>
  </si>
  <si>
    <t>web_03_3</t>
  </si>
  <si>
    <t>and send for their families.The farmers were finally able to make some money.They invested in their own companies and others.The owners all prospered and expanded and manufacturing plants sprung up everywhere making everything.But the call to war sent many workers over there to never return.Blacks and mexicans were brought from the south to fill the labor ranks of these mills.And america prospered and became powerful.But then the war ended.That was the first problem.Now the farmers had such a high yield</t>
  </si>
  <si>
    <t>war sent many workers</t>
  </si>
  <si>
    <t>But the call to war sent many workers over there to never return.</t>
  </si>
  <si>
    <t>web_03_4</t>
  </si>
  <si>
    <t>These gains have fanned the flames of Kurds ' historical ambitions for an independent state that would include Kurdish areas in Syria , Iraq , Turkey and Iran , analysts say . &lt;p&gt; In July , Turkey sent troops , armored personnel carriers and missile batteries to the border with Syria after chunks of Syria fell into the hands of Kurdish militias . &lt;p&gt; Turkish concerns are focused on the apparent ascendancy in the region of the Democratic Union Party</t>
  </si>
  <si>
    <t>Turkey sent troops ,</t>
  </si>
  <si>
    <t>In July , Turkey sent troops , armored personnel carriers and missile batteries to the border with Syria after chunks of Syria fell into the hands of Kurdish militias .</t>
  </si>
  <si>
    <t>web_03_5</t>
  </si>
  <si>
    <t>that gave Bristol a full season of games in primetime . &lt;p&gt; As quoted in Jim Miller 's bestseller " Those Guys Have All The Fun " Hearst CEO Vic Ganzi estimates that single stroke of genius sent ESPN 's carriage fees from 40 cents to $3.20 - an 800% increase . Steve Bornstein , who also once ran @ @ @ @ @ @ @ @ @ @ most important thing that ever happened to ESPN financially and still</t>
  </si>
  <si>
    <t>genius sent ESPN 's</t>
  </si>
  <si>
    <t>All The Fun " Hearst CEO Vic Ganzi estimates that single stroke of genius sent ESPN 's carriage fees from 40 cents to $3.20 - an 800% increase .</t>
  </si>
  <si>
    <t>web_03_6</t>
  </si>
  <si>
    <t>the executive branch . &lt;p&gt; After the Financial Meltdown &lt;p&gt; In a lawsuit filed in April 2010 against Goldman Sachs , the most powerful , most feared and most envied firm on Wall Street , the S.E.C. sent a signal that @ @ @ @ @ @ @ @ @ @ 2010 , Goldman agreed to pay $550 million to settle the lawsuit , which contended that it misled investors in a subprime mortgage product as the housing market began</t>
  </si>
  <si>
    <t>S.E.C. sent a signal</t>
  </si>
  <si>
    <t>In a lawsuit filed in April 2010 against Goldman Sachs , the most powerful , most feared and most envied firm on Wall Street , the S.E.C. sent a signal</t>
  </si>
  <si>
    <t>web_03_7</t>
  </si>
  <si>
    <t>@ @ @ @ @ , road , bridge , airport , education infrastructure . Seeing this Vulture Capitalist in the @@5042107 &lt;p&gt; Just two weeks after voters re-elected him to a ninth full term , Jackson sent his resignation letter to House Speaker John Boehner , citing his ongoing treatment for bipolar disorder and admitting " my share of mistakes . " &lt;p&gt; The House Ethics Committee is investigating his dealings with imprisoned ex-Illinois Gov . Rod Blagojevich ,</t>
  </si>
  <si>
    <t>Jackson sent his resignation</t>
  </si>
  <si>
    <t>Just two weeks after voters re-elected him to a ninth full term , Jackson sent his resignation letter to House Speaker John Boehner , citing his ongoing treatment for bipolar disorder and admitting " my share of mistakes . "</t>
  </si>
  <si>
    <t>web_03_8</t>
  </si>
  <si>
    <t>abandon the search and motor back to Guam . Hardy insists that the mission has n't been a failure , though . He likens his lost lander to the earliest moon missions , when the Soviet Union sent probes crashing into the lunar surface . " We learned a lot , " says Hardy , " but we did n't get the craft back . " &lt;p&gt; So we flee before the storm , which will turn into Super Typhoon</t>
  </si>
  <si>
    <t>Union sent probes crashing</t>
  </si>
  <si>
    <t>He likens his lost lander to the earliest moon missions , when the Soviet Union sent probes crashing into the lunar surface .</t>
  </si>
  <si>
    <t>web_03_9</t>
  </si>
  <si>
    <t>later , O'Neill awakens in the infirmary , where he sees Carter , Hammond , Teal'c and Jackson , who returned from his mission to PX3-808 . They inform him the plan worked ; the shaped charge sent the wormhole to P2A-870 , and they easily shut off the Stargate from there . Hammond informs them that a new Trinium -strengthened iris will be placed over the Gate from now on . When O'Neill asks what day it is ,</t>
  </si>
  <si>
    <t>charge sent the wormhole</t>
  </si>
  <si>
    <t>the shaped charge sent the wormhole to P2A-870 , and they easily shut off the Stargate from there .</t>
  </si>
  <si>
    <t>web_03_10</t>
  </si>
  <si>
    <t>night , " when he pulled the trigger . &lt;p&gt; The case has gained national prominence with rallies across the country demanding that Zimmerman be arrested and charged with murder . &lt;p&gt; Lawyers for Martin 's family sent a letter to the Justice Department today asking that the federal probe into the killing look into the fact that Sanford Police Chief Bill Lee met with State Attorney Norm Wolfinger on the night of shooting . Lawyer Benjamin Crump also claims</t>
  </si>
  <si>
    <t>family sent a letter</t>
  </si>
  <si>
    <t>Lawyers for Martin 's family sent a letter to the Justice Department today asking that the federal probe into the killing look into the fact that Sanford Police Chief Bill Lee met with State Attorney Norm Wolfinger on the night of shooting .</t>
  </si>
  <si>
    <t>web_03_11</t>
  </si>
  <si>
    <t>the war , a reference the possibility of atomic warfare . &lt;p&gt; Shortly before he was removed from command , Gen. Douglas McCarthur asked for permission to have the nuclear option placed at his disposal . Truman sent U.S. bombs to the U.S. base on Okinawa and in April sent nine nuclear capsules to the Air Force division that would have dropped them on Korea . &lt;p&gt; The U.S. upped the ante by exploding a hydrogen bomb in 1952 and</t>
  </si>
  <si>
    <t>Truman sent U.S. bombs</t>
  </si>
  <si>
    <t>Truman sent U.S. bombs to the U.S. base on Okinawa and in April sent nine nuclear capsules to the Air Force division that would have dropped them on Korea .</t>
  </si>
  <si>
    <t>web_03_12</t>
  </si>
  <si>
    <t>to Hatch , the intricacies passed away . He understood clearly . Instead of going to the police with the second letter from his wife , Francis had gone to The Thinking Machine . The Thinking Machine sent the reporter to untie the knot , which was an answer of " Yes " to Mrs. Francis 's request for the child . Then she would have written giving her address , and there would have been a clue to the</t>
  </si>
  <si>
    <t>Machine sent the reporter</t>
  </si>
  <si>
    <t>The Thinking Machine sent the reporter to untie the knot , which was an answer of " Yes " to Mrs. Francis 's request for the child .</t>
  </si>
  <si>
    <t>web_03_13</t>
  </si>
  <si>
    <t>to him at first that when he had tackled House , their bare groins had ended up pressed together . It occurred to him now . House 's breath caught and he moaned unevenly . The sound sent sparks firing through Wilson 's nervous system , straight down to his cock , which he swore grew like the grinch 's heart on Christmas . Shit -- they were n't just fooling around on the couch on a testosterone-fueled binge anymore</t>
  </si>
  <si>
    <t>sound sent sparks firing</t>
  </si>
  <si>
    <t>The sound sent sparks firing through Wilson 's nervous system , straight down to his cock , which he swore grew like the grinch 's heart on Christmas .</t>
  </si>
  <si>
    <t>web_03_14</t>
  </si>
  <si>
    <t>forever . The Gov MUST get out of the tanks or it can not function . &lt;p&gt; Consider that not even the Russian military wanted any part of shooting their own citizens . When the Russian government sent an army colonel and his unit to arrest , and shoot if necessary , Boris Yeltsin , the colonel ended up saluting Yeltsin and joining him . Can we really expect less from the American military ? Does the phrase , "</t>
  </si>
  <si>
    <t>government sent an army</t>
  </si>
  <si>
    <t>When the Russian government sent an army colonel and his unit to arrest , and shoot if necessary , Boris Yeltsin , the colonel ended up saluting Yeltsin and joining him .</t>
  </si>
  <si>
    <t>web_03_15</t>
  </si>
  <si>
    <t>&lt;p&gt; This is great . I always say that all other religions , besided Judaism , are mans search for God @ @ @ @ @ @ @ @ @ @ We were lost and the Father sent His Son on a search and rescue mission . That being said , He does however , expect a lot of effort on our end when seeking Him . When we begin to meditate it takes effort to focus the powers of</t>
  </si>
  <si>
    <t>Father sent His Son</t>
  </si>
  <si>
    <t>We were lost and the Father sent His Son on a search and rescue mission .</t>
  </si>
  <si>
    <t>web_03_16</t>
  </si>
  <si>
    <t>reason why after bombing Milosevic out of power , we inserted ground troops . Thus Serbia ( and Iraq , for that matter ) is not now quite Libya . &lt;p&gt; There was a reason why NATO sent ground forces into Kosovo , which was to secure its de facto separation from Serbia . The air war in 1999 did not drive Milosevic from power . He remained in power for over another year . NATO ground forces never entered</t>
  </si>
  <si>
    <t>NATO sent ground forces</t>
  </si>
  <si>
    <t>There was a reason why NATO sent ground forces into Kosovo , which was to secure its de facto separation from Serbia .</t>
  </si>
  <si>
    <t>web_03_17</t>
  </si>
  <si>
    <t>Hudson River . &lt;p&gt; The slow expansion of New Netherland , however , caused conflicts with both English colonists and Native Americans in the region . In the 1630s , the new Director General Wouter van Twiller sent an expedition out from New Amsterdam up to the Connecticut River into lands claimed by English settlers . Faced with the prospect of armed conflict , Twiller was forced to back down and recall the expedition , losing any claims to the</t>
  </si>
  <si>
    <t>Twiller sent an expedition</t>
  </si>
  <si>
    <t>In the 1630s , the new Director General Wouter van Twiller sent an expedition out from New Amsterdam up to the Connecticut River into lands claimed by English settlers .</t>
  </si>
  <si>
    <t>web_03_18</t>
  </si>
  <si>
    <t>with both the Europeans and the Esopus Indians engaging in petty vandalism and kidnaping . In 1657 , seeing the strategic practicality of a fort located halfway between New Amsterdam and Fort Orange , Director General Stuyvesant sent soldiers up from New Amsterdam to crush the Esopus Indians and help build a stockade with 40 houses for the settlers . Board by board , the settlers took their barns and houses down @ @ @ @ @ @ @ @</t>
  </si>
  <si>
    <t>Stuyvesant sent soldiers up</t>
  </si>
  <si>
    <t>In 1657 , seeing the strategic practicality of a fort located halfway between New Amsterdam and Fort Orange , Director General Stuyvesant sent soldiers up from New Amsterdam to crush the Esopus Indians and help build a stockade with 40 houses for the settlers .</t>
  </si>
  <si>
    <t>web_03_19</t>
  </si>
  <si>
    <t>discuss united resistance . The colonies soon named delegates to a congress -- the First Continental Congress -- to meet in Philadelphia on September 5 . &lt;h&gt; The First Continental Congress &lt;p&gt; Twelve of the thirteen colonies sent a total of fifty-six delegates to the First Continental Congress . Only Georgia was not represented . One accomplishment of the Congress was the @ @ @ @ @ @ @ @ @ @ using British goods , and to form committees</t>
  </si>
  <si>
    <t>colonies sent a total</t>
  </si>
  <si>
    <t>Twelve of the thirteen colonies sent a total of fifty-six delegates to the First Continental Congress .</t>
  </si>
  <si>
    <t>web_03_20</t>
  </si>
  <si>
    <t>a win over Kampmann would have given him the longest winning streak in UFC welterweight history that was not rewarded with a crack at championship gold . &lt;p&gt; Early in the fight , Ellenberger 's powerful striking sent Kampmann down only 30 seconds into the contest . The big left hook was followed up instantly by a flurry of ground-and-pound strikes to the head and face of Kampmann . The flurry lasted for nearly 12 seconds before Kampmann looked to</t>
  </si>
  <si>
    <t>striking sent Kampmann down</t>
  </si>
  <si>
    <t>Early in the fight , Ellenberger 's powerful striking sent Kampmann down only 30 seconds into the contest .</t>
  </si>
  <si>
    <t>web_03_21</t>
  </si>
  <si>
    <t>Increasing US drone strikes against the al-Qaeda network over the past few months epitomize Barack Obama 's short-term and security focused approach to what many are calling an undeclared war in Yemen . As an open letter sent this week to the US president lays bare the perils of such myopia , analysts are saying it 's time the White House decided what sort of relationship it wants . ( Jun 27 , @ @ @ @ @ @ @</t>
  </si>
  <si>
    <t>letter sent this week</t>
  </si>
  <si>
    <t>As an open letter sent this week to the US president lays bare the perils of such myopia , analysts are saying it 's time the White House decided what sort of relationship it wants .</t>
  </si>
  <si>
    <t>web_03_22</t>
  </si>
  <si>
    <t>one can not pull enough information together to present a coherent picture of events . &lt;p&gt; Here is what we do know ; the Dalek 's first major encounter with the TimeLords occurred when the High Council sent the 4th Doctor back to Skaro 's past in an attempt to stop Davros from developing the Daleks ( Genesis of the Daleks ) . Before this , the TimeLords showed very little interest in the goings on of the creatures from</t>
  </si>
  <si>
    <t>Council sent the 4th</t>
  </si>
  <si>
    <t>the Dalek 's first major encounter with the TimeLords occurred when the High Council sent the 4th Doctor back to Skaro 's past in an attempt to stop Davros from developing the Daleks</t>
  </si>
  <si>
    <t>web_03_23</t>
  </si>
  <si>
    <t>those uncounted ballots came from Maricopa County , which includes Phoenix and many of its suburbs . The statewide total included 307,620 early ballots and 178,785 provisional ballots . &lt;p&gt; The American Civil Liberties Union of Arizona sent a letter to county and state elections officials on Friday suggesting that Arizona 's voter identification law may have had a disproportionate impact on minority voters . Under the law , voters can show photo identification or provide two forms of non-photo</t>
  </si>
  <si>
    <t>Arizona sent a letter</t>
  </si>
  <si>
    <t>The American Civil Liberties Union of Arizona sent a letter to county and state elections officials on Friday suggesting that Arizona 's voter identification law may have had a disproportionate impact on minority voters .</t>
  </si>
  <si>
    <t>web_03_24</t>
  </si>
  <si>
    <t>for the ACA Guy &lt;p&gt; Summary : Setting attachment size limit is the right thing . But , what is the biggest file that you can send via Exchange theoretically ? And , see how ACA Guy sent a 6.5GB folder . &lt;p&gt; -- -- &lt;p&gt; There is no denying that Microsoft Exchange is a highly successful product . With more than 115 million seats ( users ) worldwide , this email solution has become an integral part of many</t>
  </si>
  <si>
    <t>Guy sent a 6.5GB</t>
  </si>
  <si>
    <t>And , see how ACA Guy sent a 6.5GB folder .</t>
  </si>
  <si>
    <t>web_03_25</t>
  </si>
  <si>
    <t>by 1999 factions such as Hezbollah , the Amal Movement , the Ba'ath Party , and the Syrian Social Nationalist Party had carried out around 50 suicide bombings between them . ( The latter of these groups sent the first female suicide bomber in 1986 . Female combatants have existed throughout human history and in many different societies , so it is possible that females who engage in suicidal attacks are not new . ) Hezbollah was the only one</t>
  </si>
  <si>
    <t>groups sent the first</t>
  </si>
  <si>
    <t>( The latter of these groups sent the first female suicide bomber in 1986 .</t>
  </si>
  <si>
    <t>web_03_26</t>
  </si>
  <si>
    <t>law in a manner that undermines the civil rights of Americans , as the Court 's decision @ @ @ @ @ @ @ @ @ @ Minority Leader David Schapira , D-Tempe , said the ruling sent two messages : " ( T ) hat states can not pass policies that undermine federal law and that Congress must act on comprehensive reform in order to address this issue and avoid these kinds of legal conflicts . " &lt;p&gt; "</t>
  </si>
  <si>
    <t>ruling sent two messages</t>
  </si>
  <si>
    <t>Minority Leader David Schapira , D-Tempe , said the ruling sent two messages :</t>
  </si>
  <si>
    <t>web_03_27</t>
  </si>
  <si>
    <t>and the weeks after its signing , hundreds of supporters and opponents rallied at the state Capitol . &lt;p&gt; Opponents called for a a boycott of Arizona that resulted in canceled conferences and music concerts . Supporters sent Brewer millions of dollars to help fund the law 's legal defense . At one point , the governor and President Barack Obama sat down for an Oval Office chat to discuss their differences on immigration and border security . The two</t>
  </si>
  <si>
    <t>Supporters sent Brewer millions</t>
  </si>
  <si>
    <t>Supporters sent Brewer millions of dollars to help fund the law 's legal defense .</t>
  </si>
  <si>
    <t>web_03_28</t>
  </si>
  <si>
    <t>like publicly speaking about my brother 's death , but I 'm making an exception to correct this irresponsible claim . " &lt;p&gt; The Los Angeles Coroner 's Office has yet to comment after E ! News sent an email seeking clarification , and an LAPD spokesman referred our inquiry to the coroner 's office . &lt;p&gt; Gordon-Levitt meanwhile added that it would 've been nicer if the magazine chose to quote the 50/50 man discussing all the good his</t>
  </si>
  <si>
    <t>News sent an email</t>
  </si>
  <si>
    <t>News sent an email seeking clarification , and an LAPD spokesman referred our inquiry to the coroner 's office .</t>
  </si>
  <si>
    <t>web_04_0</t>
  </si>
  <si>
    <t>least one on-screen killing . It 's implied that the messes he usually leaves behind are a lot worse . &lt;p&gt; Happened some time ago to a character in the Doom movie , when a teleport-pad accident sent his upper and lower halves to different destinations . Due to futuristic medicine , he lives , but as half a body permanently attached to a wheelchair/life support system . &lt;p&gt; A nonlethal version happens to Ronald Reagan in King 's Row</t>
  </si>
  <si>
    <t>accident sent his upper</t>
  </si>
  <si>
    <t>&gt; Happened some time ago to a character in the Doom movie , when a teleport-pad accident sent his upper and lower halves to different destinations .</t>
  </si>
  <si>
    <t>web_04_1</t>
  </si>
  <si>
    <t>the struggle without winning any of the demands , which included a 20 percent wage rise and the lifting of public education spending to 6 percent of gross domestic product ( GDP ) . The union leaders sent the teachers back to work on the basis of empty government promises to consider the demands in the future . A month after the end of the strike , the promises have all but been forgotten . &lt;p&gt; The political lessons of</t>
  </si>
  <si>
    <t>leaders sent the teachers</t>
  </si>
  <si>
    <t>The union leaders sent the teachers back to work on the basis of empty government promises to consider the demands in the future .</t>
  </si>
  <si>
    <t>web_04_2</t>
  </si>
  <si>
    <t>African Americans ( 55 percent ) and Latinos ( 58 percent ) &lt;p&gt; This fair-minded majority resulted in landslide victories up and down the ballot for LGBT Americans . Aside from President Obama 's reelection , voters sent the first openly gay U.S. Senator to Washington in Tammy Baldwin , increased the number of openly gay and bisexual members of Congress , affirmed marriage equality at the ballot in Maine , Maryland and Washington , defeated a discriminatory marriage amendment</t>
  </si>
  <si>
    <t>voters sent the first</t>
  </si>
  <si>
    <t>Aside from President Obama 's reelection , voters sent the first openly gay U.S. Senator to Washington in Tammy Baldwin , increased the number of openly gay and bisexual members of Congress , affirmed marriage equality at the ballot in Maine , Maryland and Washington , defeated a discriminatory marriage amendment</t>
  </si>
  <si>
    <t>web_04_3</t>
  </si>
  <si>
    <t>a 14-year-old girl 's rights activist . &lt;p&gt; Oct. 11 , 2012 Turkey 's Plane Incident Shows Crackdown on Assad Regime , Disapproval of Russia In stopping the Syrian plane and confiscating military equipment onboard , Turkey sent a message not only to Syria , but also to Moscow , whose government has blocked international efforts to encourage Syrian political transition . Margaret Warner talks to Soner Cagaptay of the Washington Institute for Near East Policy . &lt;p&gt; Oct. 11</t>
  </si>
  <si>
    <t>Turkey sent a message</t>
  </si>
  <si>
    <t>In stopping the Syrian plane and confiscating military equipment onboard , Turkey sent a message not only to Syria , but also to Moscow , whose government has blocked international efforts to encourage Syrian political transition .</t>
  </si>
  <si>
    <t>web_04_4</t>
  </si>
  <si>
    <t>before them greater than all the prophets , and saw the greatest amount of miracles @ @ @ @ @ @ @ @ @ @ unbelief . &lt;p&gt; In Mk.12:1-12 Jesus gave a parable teaching that God sent many servants to his vineyard ( Israel ) but they ended killing them until finally God said he would send his son ( Vs.6-7 ; Lk.20:13-15 ) . The story illustrates how the prophets were sent to their own people who rejected</t>
  </si>
  <si>
    <t>God sent many servants</t>
  </si>
  <si>
    <t>In Mk.12:1-12 Jesus gave a parable teaching that God sent many servants to his vineyard ( Israel ) but they ended killing them until finally God said he would send his son ( Vs.6-7 ;</t>
  </si>
  <si>
    <t>web_04_5</t>
  </si>
  <si>
    <t>is the reward of the unjust . " &lt;p&gt; But his soul allowed him to slay his brother , and he slew him , and in the morning he was of those who lose . And God sent a crow to scratch in the earth and show him how he might hide his brother @ @ @ @ @ @ @ @ @ @ " Alas , for me ! Am I too helpless to become like this crow and</t>
  </si>
  <si>
    <t>God sent a crow</t>
  </si>
  <si>
    <t>And God sent a crow to scratch in the earth and show him how he might hide his brother</t>
  </si>
  <si>
    <t>web_04_6</t>
  </si>
  <si>
    <t>research assistant for ABC . His former boss , Pierre Salinger , fired SlimVirgin when he began to suspect that she was spying on ABC for MI5 , the British intelligence agency . &lt;p&gt; Soon after Cooley sent this letter , I interviewed a man named Edwin Bollier , who was once accused of supplying the suitcase bomb that blew up Pan Am Flight 103 over Lockerbie , Scotland , in 1988 . SlimVirgin 's boyfriend was on that plane</t>
  </si>
  <si>
    <t>Cooley sent this letter</t>
  </si>
  <si>
    <t>&gt; Soon after Cooley sent this letter , I interviewed a man named Edwin Bollier , who was once accused of supplying the suitcase bomb that blew up Pan Am Flight 103 over Lockerbie , Scotland , in 1988 .</t>
  </si>
  <si>
    <t>web_04_7</t>
  </si>
  <si>
    <t>was too successful , there would be nothing for next year . If the berry gathering was too successful or the harvest was too small , the clan had trouble existing . That was when the clan sent some of it 's more aggressive members to the next valley to take the resources of their neighbors . It was a survival technique , and the clan that was successful in the battle was the clan that @ @ @ @</t>
  </si>
  <si>
    <t>clan sent some of</t>
  </si>
  <si>
    <t>web_04_8</t>
  </si>
  <si>
    <t>lightning , revealing to the Jedi as they entered that she had killed everyone on board . Kenobi engaged her with his lightsaber , only to be knocked back by a dose of force lightning . Rex sent his mynocks after her lightning , feeding @ @ @ @ @ @ @ @ @ @ the moon on Kenobi and Skywalker 's ship , with Celz as their new prisoner , and headed back to Coruscant . &lt;p&gt; Later on</t>
  </si>
  <si>
    <t>Rex sent his mynocks</t>
  </si>
  <si>
    <t>Rex sent his mynocks after her lightning , feeding</t>
  </si>
  <si>
    <t>web_04_9</t>
  </si>
  <si>
    <t>the tribes , the Jedi journeyed back to the capital of Cuipernam to inform the Unity Council controlling the @ @ @ @ @ @ @ @ @ @ attacked again by thugs , the two clans sent an honor guard to help the Jedi , and Ansion remained in the Republic thanks to the efforts of Skywalker and his companions . Because of her status as President , Shu Mai was not discovered to be a part of the</t>
  </si>
  <si>
    <t>clans sent an honor</t>
  </si>
  <si>
    <t>the tribes , the Jedi journeyed back to the capital of Cuipernam to inform the Unity Council controlling the @ @ @ @ @ @ @ @ @ @ attacked again by thugs , the two clans sent an honor guard to help the Jedi , and Ansion remained in the Republic thanks to the efforts of Skywalker and his companions .</t>
  </si>
  <si>
    <t>web_04_10</t>
  </si>
  <si>
    <t>falling toward Skytop Station &lt;h&gt; Mission to Skytop Station &lt;p&gt; After receiving a message from Artoo , Skywalker managed to track his droid to Skytop Station , the listening post they had been looking for . Skywalker sent Tano and the clones to destroy the station while he went to search for Artoo . Skywalker found Artoo being carried away by Grievous 's MagnaGuards , and successfully dispatched the droids . Skywalker then went with Artoo to the south hangar</t>
  </si>
  <si>
    <t>Skywalker sent Tano and</t>
  </si>
  <si>
    <t>Skywalker sent Tano and the clones to destroy the station while he went to search for Artoo .</t>
  </si>
  <si>
    <t>web_04_11</t>
  </si>
  <si>
    <t>save themselves by going down a tunnel . Kenobi remembered rumors of a hive mind able to control Geonosians , even after they are dead . Because they were too deep underground to contact Mundi , Kenobi sent two clones to head back to the surface and call for help . Unfortunately , they were killed by the zombies before they could do so . Kenobi thus suggested that the rest of them should stick together . &lt;p&gt; They eventually</t>
  </si>
  <si>
    <t>Kenobi sent two clones</t>
  </si>
  <si>
    <t>Because they were too deep underground to contact Mundi , Kenobi sent two clones to head back to the surface and call for help .</t>
  </si>
  <si>
    <t>web_04_12</t>
  </si>
  <si>
    <t>spreading a rumor that Vader had confronted and cut down over fifty Jedi , by himself , rather than the eight that nearly defeated him . 109 &lt;h&gt; Meeting on Alderaan &lt;p&gt; Shortly afterward , the Emperor sent Vader to Alderaan to retrieve dissident senator Fang Zar , who had sought refuge with Bail Organa in the wake of the Empire 's formation . Accompanied by Sate Pestage , he confronted Organa before searching the Senator 's palace . Using</t>
  </si>
  <si>
    <t>Emperor sent Vader to</t>
  </si>
  <si>
    <t>Shortly afterward , the Emperor sent Vader to Alderaan to retrieve dissident senator Fang Zar , who had sought refuge with Bail Organa in the wake of the Empire 's formation .</t>
  </si>
  <si>
    <t>web_04_13</t>
  </si>
  <si>
    <t>@ @ @ Lord spent the next several months recovering on Coruscant . He received word from an informant that Lexhannen Torlock , governor of Corulag , was planning to defect to the Rebel Alliance . Vader sent his new agent Jixton to assassinate the traitorous governor , and to implicate the Alliance in the deed . Jixton uncovered the true traitor on Corulag : Admiral Droon , who had forced Torlock to leave the planet . Jixton dragged Droon</t>
  </si>
  <si>
    <t>Vader sent his new</t>
  </si>
  <si>
    <t>Vader sent his new agent Jixton to assassinate the traitorous governor , and to implicate the Alliance in the deed .</t>
  </si>
  <si>
    <t>web_04_14</t>
  </si>
  <si>
    <t>join Gaza 's Hamas miliants in firing rockets at Israel , it would likely raise an outcry from many in Lebanon accusing the Shiite guerrillas of dragging the country into a war with Israel . When Hezbollah sent an Iranian-made reconnaissance drone over Israel last month , the group boasted of its capabilities -- but critics in Lebanon slammed it for embarking on a unilateral adventure that could provoke Israel . &lt;p&gt; Hezbollah is also hamstrung by the civil war</t>
  </si>
  <si>
    <t>Hezbollah sent an Iranian-made</t>
  </si>
  <si>
    <t>When Hezbollah sent an Iranian-made reconnaissance drone over Israel last month , the group boasted of its capabilities</t>
  </si>
  <si>
    <t>web_04_15</t>
  </si>
  <si>
    <t>human eye and calculate your heart beat ! &lt;p&gt; This video shows this process in action ( with a short explanatory intro of the mathematical technique ) : &lt;p&gt; Would n't it be nice if your body sent you a text message reminding you to take your daily medication ? These brand new microchip-implanted pills do just that , and more @@5057310 &lt;h&gt; If You Really Want To Be My Friend Lyrics - The Rolling Stones &lt;p&gt; If you really</t>
  </si>
  <si>
    <t>body sent you a</t>
  </si>
  <si>
    <t>Would n't it be nice if your body sent you a text message reminding you to take your daily medication ?</t>
  </si>
  <si>
    <t>web_04_16</t>
  </si>
  <si>
    <t>. &lt;p&gt; Deciding right from wrong is not something the rational brain can do correctly . That is easy to understand after a quick look at the Crusades wherein those who were commanded to love their neighbor sent warriors many miles east to kill the infidels . And that is only one of thousands of examples . &lt;p&gt; Superior leadership of the kind you recommend Erika is easy to understand if one understands the five basic needs of people and</t>
  </si>
  <si>
    <t>neighbor sent warriors many</t>
  </si>
  <si>
    <t>That is easy to understand after a quick look at the Crusades wherein those who were commanded to love their neighbor sent warriors many miles east to kill the infidels .</t>
  </si>
  <si>
    <t>web_04_17</t>
  </si>
  <si>
    <t>he finally reciprocated . &lt;p&gt; " You 're not from around here . " &lt;p&gt; " That 's right . " Ellison gave his attention back to the two-lane road . &lt;p&gt; The man 's curt manner sent warning bells off in Blair 's mind . For so long Blair had been wary of strangers but in the past couple of years he 'd grown less cautious . He 'd become too comfortable in the sleepy little town . He</t>
  </si>
  <si>
    <t>manner sent warning bells</t>
  </si>
  <si>
    <t>The man 's curt manner sent warning bells off in Blair 's mind .</t>
  </si>
  <si>
    <t>web_04_18</t>
  </si>
  <si>
    <t>. But if his search for Blair Sandburg was an innocent one , why did n't he just ask Blair outright if he was this person ? &lt;p&gt; Okay , calm down . &lt;p&gt; Suddenly another thought sent his heart into overdrive again--what if it had been Jim trying to run him down last night ? Granted , it had been a car , not a truck , but it would n't have been that difficult for Jim to rent</t>
  </si>
  <si>
    <t>thought sent his heart</t>
  </si>
  <si>
    <t>Suddenly another thought sent his heart into overdrive again</t>
  </si>
  <si>
    <t>web_04_19</t>
  </si>
  <si>
    <t>policymakers , and the public . Unfortunately much of the media @ @ @ @ @@5070710 &lt;h&gt; Jefferson Assured Declaration Has Not Been Spoiled &lt;p&gt; After Congress passed Thomas Jefferson 's edited Declaration of Independence , Jefferson sent copies to friends seeking assurances that the Declaration of Independence was excellent , even though his draft text had undergone major alterations at the hands of his fellow committee members and the Congress . Richard Henry Lee ( 1732 -- 1794 )</t>
  </si>
  <si>
    <t>Jefferson sent copies to</t>
  </si>
  <si>
    <t>After Congress passed Thomas Jefferson 's edited Declaration of Independence , Jefferson sent copies to friends seeking assurances that the Declaration of Independence was excellent , even though his draft text had undergone major alterations at the hands of his fellow committee members and the Congress .</t>
  </si>
  <si>
    <t>web_04_20</t>
  </si>
  <si>
    <t>Virginia , assured Jefferson that " mangled as it is " the Declaration was still unspoiled " for the palates of Freemen . " &lt;p&gt; After Congress passed Thomas Jefferson 's edited Declaration of Independence , Jefferson sent copies to friends seeking assurances that the Declaration of Independence was excellent , even though his draft text had undergone major alterations at the hands of his fellow committee members and the Congress . Richard Henry Lee ( 1732 -- 1794 )</t>
  </si>
  <si>
    <t>web_04_21</t>
  </si>
  <si>
    <t>regulators , the founders of three San Francisco ride-sharing businesses said they will continue to operate their companies and voiced confidence that a resolution will be reached . &lt;p&gt; In August , the California Public Utilities Commission sent notices to SideCar , Lyft and Zimride -- companies that allow passengers to ride in private vehicles for a suggested donation . Passengers and drivers connect via mobile applications . In 2010 , the agency filed a similar complaint against the local</t>
  </si>
  <si>
    <t>Commission sent notices to</t>
  </si>
  <si>
    <t>In August , the California Public Utilities Commission sent notices to SideCar , Lyft and Zimride</t>
  </si>
  <si>
    <t>web_04_22</t>
  </si>
  <si>
    <t>and key swing counties to Arlington 's south such as Prince William . Virginia election officials say there are long lines throughout the state due to high turnout . &lt;p&gt; In response , the state Democratic Party sent a letter at 3:30 pm to the Virginia state board of elections requesting that voters be allowed to vote by paper ballot . Those ballots could then be handed out to people on line , rather than requiring everyone to wait to</t>
  </si>
  <si>
    <t>Party sent a letter</t>
  </si>
  <si>
    <t>In response , the state Democratic Party sent a letter at 3:30 pm to the Virginia state board of elections requesting that voters be allowed to vote by paper ballot .</t>
  </si>
  <si>
    <t>web_04_23</t>
  </si>
  <si>
    <t>fed " putrid meat " and given little water and soon fell seriously ill . Through the cracks in the floor he observed a female slave stripped naked for a potential buyer . &lt;p&gt; Meanwhile , Lumpkin sent two of his mixed-race daughters to finishing school in Massachusetts . According to Charles Henry Corey , a former Union army chaplain , Lumpkin later sent the girls and their mother to live in the free state of Pennsylvania , concerned that</t>
  </si>
  <si>
    <t>Lumpkin sent two of</t>
  </si>
  <si>
    <t>Meanwhile , Lumpkin sent two of his mixed-race daughters to finishing school in Massachusetts .</t>
  </si>
  <si>
    <t>web_04_24</t>
  </si>
  <si>
    <t>page administrators and goes by the pseudonym " HMFIC " , decided he 'd check the page activity one last time . There was a message in his inbox ... ( Business Insider ) &lt;p&gt; Female officers sent nude photos to general . Two female Army officers testified Wednesday they provided nude photos to a general facing sex crime charges . A married captain testified that @ @ @ @ @ @ @ @ @ @ him nude photos of</t>
  </si>
  <si>
    <t>officers sent nude photos</t>
  </si>
  <si>
    <t>&lt;p&gt; Female officers sent nude photos to general .</t>
  </si>
  <si>
    <t>web_04_25</t>
  </si>
  <si>
    <t>news coverage , which both inspires others and brings us stories we would not otherwise know . &lt;h&gt; 1 . Hector Picard &lt;p&gt; Twenty years ago , Hector Picard was working as an electrician when a transformer sent 13,000 volts through his body . His many injuries included arm damage so bad that both were amputated . After a long recovery , Picard embraced athletics and has competed in more than 50 triathlons in the past few years . Right</t>
  </si>
  <si>
    <t>transformer sent 13,000 volts</t>
  </si>
  <si>
    <t>&gt; Twenty years ago , Hector Picard was working as an electrician when a transformer sent 13,000 volts through his body .</t>
  </si>
  <si>
    <t>web_04_26</t>
  </si>
  <si>
    <t>was quick to blame Pakistan . Pakistan initially denied that the gunmen were Pakistani , then admitted @ @ @ @ @ @ @ @ @ @ Tense relations between the countries soured further . New Delhi sent dossiers to Islamabad to make its case . A six-page summary , mostly based on Kasab 's testimony , underscored the extent of Hafiz Saeed 's involvement . Pakistani authorities eventually arrested seven men linked to the attack , including Zaki ur</t>
  </si>
  <si>
    <t>Delhi sent dossiers to</t>
  </si>
  <si>
    <t>New Delhi sent dossiers to Islamabad to make its case .</t>
  </si>
  <si>
    <t>web_04_27</t>
  </si>
  <si>
    <t>But I could @ @ @ @ @ @ @ @ @ @ much money they offered . Money is a calculation . My values are who I am . &lt;p&gt; P.S. After the event the client sent a complaint to the speakers bureau . They were upset that I wore jeans and no jacket . : - ) &lt;h&gt; TrackBack &lt;h&gt; 1 Favorite &lt;h&gt; Comments &lt;p&gt; I honor your decision and find your honesty and sharing such a breath</t>
  </si>
  <si>
    <t>client sent a complaint</t>
  </si>
  <si>
    <t>After the event the client sent a complaint to the speakers bureau .</t>
  </si>
  <si>
    <t>web_04_28</t>
  </si>
  <si>
    <t>other diseases have increased as the situation deteriorates and humanitarian agencies struggle to respond @ @ @ @ @ @ @ @ @ @ displacement crisis worsened in North Kivu in 2007 , the UN refugee agency sent emergency teams to the area and set up operations in several camps for internally displaced people ( IDPs ) . Assistance efforts have also included registering displaced people and distributing non-food aid . UNHCR carries out protection monitoring to identify human rights</t>
  </si>
  <si>
    <t>agency sent emergency teams</t>
  </si>
  <si>
    <t>displacement crisis worsened in North Kivu in 2007 , the UN refugee agency sent emergency teams to the area and set up operations in several camps for internally displaced people ( IDPs ) .</t>
  </si>
  <si>
    <t>web_04_29</t>
  </si>
  <si>
    <t>assistance . They were flatly denied by the self-serving Bothan , who also declared Yavin off-limits to the Jedi . To help Karrde in his attempts to get all the Jedi off the planet , the Skywalkers sent Jacen and Jaina in the Jade Shadow to find Booster Terrik and the Errant Venture ' and request their aid . Jade Skywalker wanted to undertake the mission herself , but Skywalker decided against it , as Fey'lya was sure to @</t>
  </si>
  <si>
    <t>Skywalkers sent Jacen and</t>
  </si>
  <si>
    <t>To help Karrde in his attempts to get all the Jedi off the planet , the Skywalkers sent Jacen and Jaina in the Jade Shadow to find Booster Terrik and the Errant Venture ' and request their aid .</t>
  </si>
  <si>
    <t>web_04_30</t>
  </si>
  <si>
    <t>have used for years is going away tomorrow . I 'm cool with all that . I can handle change . It 'll be fine . I do n't care . &lt;h&gt; 4/6/12 &lt;p&gt; My friend Marj. sent this , feeling that it 's very appropriate after yesterday 's post about " softening the edges " . Perfect . I 'm not sure how copyright works - hope it 's just a matter of giving credit where credit is due</t>
  </si>
  <si>
    <t>Marj. sent this ,</t>
  </si>
  <si>
    <t>web_04_31</t>
  </si>
  <si>
    <t>The ' Jibe ' Lady " Kitzinger recants , or says she 's confused , or pours Jello down her pants and runs around Brookfield . On the night of the election , the City of Brookfield sent their numbers to at least two entities -- Waukesha county clerk Kathy Nickolaus and the Brookfield Patch , a small independent newspaper run by former Milwaukee Journal Sentinel reporter Lisa Sink . Later that night , the Brookfield Patch published the numbers</t>
  </si>
  <si>
    <t>Brookfield sent their numbers</t>
  </si>
  <si>
    <t>On the night of the election , the City of Brookfield sent their numbers to at least two entities</t>
  </si>
  <si>
    <t>web_04_32</t>
  </si>
  <si>
    <t>Jesus granted to this previously broken woman required that she mend ways a @ @ @ @ @ @ @ @ @ @ whoever believes in him should not perish but have eternal life . For God sent the Son into the world , not to condemn the world , but that the world might be saved through him . He who believes in him is not condemned ; he who does not believe is condemned already , because he</t>
  </si>
  <si>
    <t>For God sent the Son into the world , not to condemn the world , but that the world might be saved through him .</t>
  </si>
  <si>
    <t>web_04_33</t>
  </si>
  <si>
    <t>is that , on the back of a good number , a strong move should also see a strong extension . &lt;p&gt; Figure 3 : This intraday chart shows that , while the worse-than-expected non-farm payroll numbers sent the EUR/USD rate upward for a short period of time , the strong momentum of the U.S. dollar was able to take control and push the dollar higher . Keep in mind that when the EUR/USD rate falls , the U.S. dollar</t>
  </si>
  <si>
    <t>numbers sent the EUR/USD</t>
  </si>
  <si>
    <t>This intraday chart shows that , while the worse-than-expected non-farm payroll numbers sent the EUR/USD rate upward for a short period of time , the strong momentum of the U.S. dollar was able to take control and push the dollar higher .</t>
  </si>
  <si>
    <t>web_04_34</t>
  </si>
  <si>
    <t>He will sends His Angels to fight for us us Walmart workers need a sun stand still moment . Joshua would have never entered the promised land if he had backed down from the giants . God sent plagues against Egypt for treating His people like slaves . you work for the company for two weeks and you will see @ @ @ @ @ @ @ @ @ @ unfair treatment of employees also i have been yelled and</t>
  </si>
  <si>
    <t>God sent plagues against</t>
  </si>
  <si>
    <t>God sent plagues against Egypt for treating His people like slaves .</t>
  </si>
  <si>
    <t>web_04_35</t>
  </si>
  <si>
    <t>FOR WRITERS section , as it offers some helpful tips and advice on my experiences in the writing world . And while I wish I could help everyone , unfortunately I can not read any writing/fan fiction sent my way , as per my lawyer 's advice . &lt;p&gt; Can you come to my town ? I would love to meet you ! &lt;p&gt; I would love to come to you , but my publisher decides where to send me</t>
  </si>
  <si>
    <t>fiction sent my way</t>
  </si>
  <si>
    <t>And while I wish I could help everyone , unfortunately I can not read any writing/fan fiction sent my way , as per my lawyer 's advice .</t>
  </si>
  <si>
    <t>web_04_36</t>
  </si>
  <si>
    <t>. Investigators then obtained access to Broadwell 's regular email account , @ @ @ @ @ @ @ @ @ @ apparent relationship between the two of them , the official said . &lt;p&gt; The agent sent Kelley a photo of himself with no shirt , " as a joke , a gag " at least six months before she began receiving the troubling emails , the official said . There is , the official said , no indication</t>
  </si>
  <si>
    <t>agent sent Kelley a</t>
  </si>
  <si>
    <t>&gt; The agent sent Kelley a photo of himself with no shirt , " as a joke , a gag " at least six months before she began receiving the troubling emails , the official said .</t>
  </si>
  <si>
    <t>web_05_0</t>
  </si>
  <si>
    <t>@ @ @ @ in early times ? Some were still flourishing . The Greek towns located along the Turkish coast had fallen under Persian rule . The Greek colonists were unhappy about it . &lt;p&gt; Athens sent supplies to help them out . Those supplies included weapons . Persia would have noticed the Greeks sooner or later , but this activity most definitely caught their eye . &lt;p&gt; The Persian army had no doubt that the Greeks would be</t>
  </si>
  <si>
    <t>Athens sent supplies to</t>
  </si>
  <si>
    <t>Athens sent supplies to help them out .</t>
  </si>
  <si>
    <t>web_05_1</t>
  </si>
  <si>
    <t>said the plan would leave the country " without Medicare " and showed a Ryan look-alike pushing an old woman in a wheelchair off a @ @ @ @ @ @ @ @ @ @ Nancy Pelosi sent a fundraising appeal that said : " House Republicans ' vote to end Medicare is a shameful act of betrayal . " &lt;p&gt; After two years of being pounded by Republicans with often false charges about the 2010 health care law ,</t>
  </si>
  <si>
    <t>Pelosi sent a fundraising</t>
  </si>
  <si>
    <t>Nancy Pelosi sent a fundraising appeal that said :</t>
  </si>
  <si>
    <t>web_05_2</t>
  </si>
  <si>
    <t>was called in the American colonies in response to the Coercive Acts ( Intolerable Acts ) enacted by Parliament . Among other things , the act closed the port of Boston . 12 of the 13 colonies sent representatives to Philadelphia which met on 5 September 1774 . The Congress composed a list of complaints they had against Great Britain . The Declaration of Rights and Grievances was address to the King , not parliament , because the colonies claimed</t>
  </si>
  <si>
    <t>colonies sent representatives to</t>
  </si>
  <si>
    <t>12 of the 13 colonies sent representatives to Philadelphia which met on 5 September 1774 .</t>
  </si>
  <si>
    <t>web_05_3</t>
  </si>
  <si>
    <t>them , since the colonists did not to Parliament . The delegates agreed to meet the next spring if their complaints had not been addressed by the crown by then . MrV &lt;p&gt; The First Continental Congress sent a letter listing their grievances to the king of England . They also came up with a plan to boycott British goods until the Intolerable Acts were repealed . The First Continental Congress laid the groundwork for the cooperation necessary to unite</t>
  </si>
  <si>
    <t>The First Continental Congress sent a letter listing their grievances to the king of England .</t>
  </si>
  <si>
    <t>web_05_4</t>
  </si>
  <si>
    <t>only one way to get to heaven : Believing that Jesus Christ is your Lord and Savior . &lt;p&gt; Believe in God and believe that Jesus Christ died for your sins . The Bible states that God sent His only begotten Son to die on the cross so that mankind can be saved . God can not have any contact with sin , so in order for everyone to have eternal salvation , He sent Jesus to take that burden</t>
  </si>
  <si>
    <t>God sent His only</t>
  </si>
  <si>
    <t>The Bible states that God sent His only begotten Son to die on the cross so that mankind can be saved .</t>
  </si>
  <si>
    <t>web_05_5</t>
  </si>
  <si>
    <t>Although Darth Sidious and the Jedi Order were unaware of Maul 's continued existence , Mother Talzin continued to keep an eye on Maul . In 20 BBY , three years into the Clone Wars , Talzin sent Maul 's brother , Savage Opress , the ousted apprentice of Maul 's Sith successor , on a quest to find the fractured man who dwelled in the depths of Lotho Minor . Savage successfully brought his brother back to Dathomir to</t>
  </si>
  <si>
    <t>Talzin sent Maul 's</t>
  </si>
  <si>
    <t>In 20 BBY , three years into the Clone Wars , Talzin sent Maul 's brother , Savage Opress , the ousted apprentice of Maul 's Sith successor , on a quest to find the fractured man who dwelled in the depths of Lotho Minor .</t>
  </si>
  <si>
    <t>web_05_6</t>
  </si>
  <si>
    <t>you before and I can defeat you again . " " Do n't be so certain . " &lt;p&gt; Opress and Maul went to Raydonia to slaughter victims in order to get Obi-Wan 's attention . Maul sent a transmission to the Jedi Council of himself executing hostages and demanding that Kenobi come to him . Kenobi went alone , with the ambivalent blessing of Yoda and Mace Windu to face the mysterious murderer . 31 &lt;p&gt; After a short</t>
  </si>
  <si>
    <t>Maul sent a transmission</t>
  </si>
  <si>
    <t>Maul sent a transmission to the Jedi Council of himself executing hostages and demanding that Kenobi come to him .</t>
  </si>
  <si>
    <t>web_05_7</t>
  </si>
  <si>
    <t>Eliakim the palace administrator , Shebna the secretary and the leading priests , all wearing sackcloth , to the prophet Isaiah son of Amoz. 2 Kings 22:3 In the eighteenth year of his reign , King Josiah sent the secretary , Shaphan son of Azaliah , the son of Meshullam , to the temple of the LORD . He said : 2 Kings 22:4 " Go up to Hilkiah the high priest and have him get ready the money that</t>
  </si>
  <si>
    <t>Josiah sent the secretary</t>
  </si>
  <si>
    <t>In the eighteenth year of his reign , King Josiah sent the secretary , Shaphan son of Azaliah , the son of Meshullam , to the temple of the LORD .</t>
  </si>
  <si>
    <t>web_05_8</t>
  </si>
  <si>
    <t>years to fend off the day of execution at the University of Chicago ( now do you see the pattern ? ) . The very month I left the department in disgust the barbarians inside the gates sent the economic history requirement to the guillotine , and since then Ph.D.s in economics from the University of Chicago have joined those at Minnesota , Princeton , and Columbia in ignorance of the economic past . At the same time almost all</t>
  </si>
  <si>
    <t>gates sent the economic</t>
  </si>
  <si>
    <t>The very month I left the department in disgust the barbarians inside the gates sent the economic history requirement to the guillotine , and since then Ph.D.s in economics from the University of Chicago have joined those at Minnesota , Princeton , and Columbia in ignorance of the economic past .</t>
  </si>
  <si>
    <t>web_05_9</t>
  </si>
  <si>
    <t>times since its June 28 opening , following a $50 million renovation after years of laying fallow . &lt;p&gt; Trouble for the massive public pool started the day after it opened , when a brawl among teenagers sent swimmers home early . The NYPD and Parks Department beefed up security after the fights , and in the wake @@5045612 &lt;h&gt; Tuesday , October 30 , 2012 &lt;p&gt; Death Toll Passes 17 : At least 17 deaths have been tied to</t>
  </si>
  <si>
    <t>teenagers sent swimmers home</t>
  </si>
  <si>
    <t>&gt; Trouble for the massive public pool started the day after it opened , when a brawl among teenagers sent swimmers home early .</t>
  </si>
  <si>
    <t>web_05_10</t>
  </si>
  <si>
    <t>will help a lot . A friend gave me the tip , I did with @ @ @ @ @ @ @ @ @ @ Silvia ! &lt;p&gt; Nauseated ? : Bob from San Leandro , California sent this great tip in to settle your stomach ; " If you are nauseated open a can of Coke and let it stand until the carbonation goes away , then take a teaspoonfull every hour , I was told this by an</t>
  </si>
  <si>
    <t>California sent this great</t>
  </si>
  <si>
    <t>Bob from San Leandro , California sent this great tip in to settle your stomach ;</t>
  </si>
  <si>
    <t>web_05_11</t>
  </si>
  <si>
    <t>In a Dutch Oven , heat to 350 degrees , cook for 30 minutes or until chicken comes off the bone @ @ @ @ @ @ @ @ @ @ : Dolores Martinez from Las Vegas sent this recipe in : " Take one frying chicken , 1 cup of chile de arbol , ( dry red chiles ) 1/2 cup of brown sugar , 2 cans of coke . Cut and fry chicken--remove from pan--to pan add 1</t>
  </si>
  <si>
    <t>Vegas sent this recipe</t>
  </si>
  <si>
    <t>: Dolores Martinez from Las Vegas sent this recipe in :</t>
  </si>
  <si>
    <t>web_05_12</t>
  </si>
  <si>
    <t>a day . They continued to makes these calls even when told to stop , which is a violation of the Fair Debt Collection Practices Act . The Barlows finally got a payoff amount , the insurer sent a check for more than the amount due , and Chase rejected the payment ( both via check and via the online payment system ) . When they finally accepted the payment , they put it in a suspense account and continued</t>
  </si>
  <si>
    <t>insurer sent a check</t>
  </si>
  <si>
    <t>The Barlows finally got a payoff amount , the insurer sent a check for more than the amount due , and Chase rejected the payment ( both via check and via the online payment system ) .</t>
  </si>
  <si>
    <t>web_05_13</t>
  </si>
  <si>
    <t>in **40;991;TOOLONG ... Volume = 6(x-12)2 = 294 ( x-12 ) 2 = 49 @@5055814 &lt;h&gt; Gaza : How can the US manage the crisis ? &lt;p&gt; To Hamas and other Palestinian groups , the US president sent a strong condemnation , saying there is no justification for " the cowardly acts " of launching rockets into Israel . &lt;p&gt; " As United States has said many times , it can not want something that the actual leaders in the</t>
  </si>
  <si>
    <t>president sent a strong</t>
  </si>
  <si>
    <t>&gt; To Hamas and other Palestinian groups , the US president sent a strong condemnation , saying there is no justification for " the cowardly acts " of launching rockets into Israel .</t>
  </si>
  <si>
    <t>web_05_14</t>
  </si>
  <si>
    <t>shop off the planet , which gets them out of Womack 's hair anyway . Either way , he wins . It almost works too , but the Operative 's unexpected assault on the same organ-growing operation sent the whole thing pear-shaped . &lt;p&gt; Ultimate Sleepwalker : The New Dreams has Sleepwalker trapped in Rick Sheridan 's mind as part of a larger gambit by his Arch-Enemy Cobweb . If Sleepwalker had been killed at any point during the plan</t>
  </si>
  <si>
    <t>operation sent the whole</t>
  </si>
  <si>
    <t>It almost works too , but the Operative 's unexpected assault on the same organ-growing operation sent the whole thing pear-shaped .</t>
  </si>
  <si>
    <t>web_05_15</t>
  </si>
  <si>
    <t>ingratiate her spy , the brainwashed girl Kat , into the Rangers ' social circle . &lt;p&gt; Done on a series-long basis in Power Rangers Ninja Storm and Power Rangers RPM . In Ninja Storm , Lothor sent Monsters Of The Week one at a time - knowing that the monsters would become Sealed Evil in a Can , and that the can had a specific limit on how much it could hold before it broke and everything got out</t>
  </si>
  <si>
    <t>Lothor sent Monsters Of</t>
  </si>
  <si>
    <t>In Ninja Storm , Lothor sent Monsters Of The Week one at a time - knowing that the monsters would become Sealed Evil in a Can , and that the can had a specific limit on how much it could hold before it broke and everything got out</t>
  </si>
  <si>
    <t>web_05_16</t>
  </si>
  <si>
    <t>you are not subscribed . Your letter will then be forwarded to the list so others can learn from your efforts . Subscribing to the Sent LTE list ( sentlte@mapinc.org ) will help you to review other sent LTEs and perhaps come up with new ideas or approaches as well as keeping others aware of your important writing efforts . To subscribe to the Sent LTE mailing list see http : **35;7345;TOOLONG ... &lt;p&gt; Courtesy of @ @ @ @</t>
  </si>
  <si>
    <t>other sent LTEs and</t>
  </si>
  <si>
    <t>Subscribing to the Sent LTE list ( sentlte@mapinc.org ) will help you to review other sent LTEs and perhaps come up with new ideas or approaches as well as keeping others aware of your important writing efforts .</t>
  </si>
  <si>
    <t>web_05_17</t>
  </si>
  <si>
    <t>coverage of the false claims . Let your local and state or provincial media know that the United States Drug Czar is a very unreliable and frankly dishonest source of accurate information . **40;7382;TOOLONG ... Wire services sent versions of the RCMP rebuttals of the ONDCP claims to Canadian and United States media this past Monday , January 21st . The Canadian Press wire service version : VANCOUVER ( CP ) - The head of the RCMP 's national drug</t>
  </si>
  <si>
    <t>services sent versions of</t>
  </si>
  <si>
    <t>**40;7382;TOOLONG ... Wire services sent versions of the RCMP rebuttals of the ONDCP claims to Canadian and United States media this past Monday , January 21st .</t>
  </si>
  <si>
    <t>web_05_18</t>
  </si>
  <si>
    <t>that Venezuela is doing it successfully . " &lt;p&gt; Meanwhile , the Miami Herald breathlessly reported Sunday that Chvez had said in a recent speech that @ @ @ @ @ @ @ @ @ @ Morales sent it to him . ' ' I chew coca every day in the morning ... and look how I am , ' ' he is seen saying on a video of the speech , as he shows his biceps to the audience</t>
  </si>
  <si>
    <t>Morales sent it to</t>
  </si>
  <si>
    <t>Morales sent it to him . ' '</t>
  </si>
  <si>
    <t>web_05_19</t>
  </si>
  <si>
    <t>ball with an awkward header just outside the penalty area . &lt;p&gt; Ibrahimovic turned and , before the ball could hit the ground , leapt high . With his back to the goal , his overhead kick sent the ball looping over the retreating Hart , as well as two other scrambling defenders . The strike came from a tough angle , too , adding to its greatness . &lt;p&gt; " Outrageous , acrobatic and touched with genius ? Zlatan</t>
  </si>
  <si>
    <t>kick sent the ball</t>
  </si>
  <si>
    <t>With his back to the goal , his overhead kick sent the ball looping over the retreating Hart , as well as two other scrambling defenders .</t>
  </si>
  <si>
    <t>web_05_20</t>
  </si>
  <si>
    <t>Guatemala 's thirty-six-year civil war . &lt;p&gt; This book offers a rare and fascinating look into Henry Ford 's grand economic experiment in the Amazon jungle . &lt;p&gt; In 1927 , approaching his 65th birthday , Ford sent his first two ships to the area . He had purchased 2.5 million acres of Amazon land - roughly the size of Connecticut . He planned not only to plant rubber trees , but also to mine the land for gold ;</t>
  </si>
  <si>
    <t>Ford sent his first</t>
  </si>
  <si>
    <t>In 1927 , approaching his 65th birthday , Ford sent his first two ships to the area .</t>
  </si>
  <si>
    <t>web_05_21</t>
  </si>
  <si>
    <t>company . Kaplinsky is an ex-IDF general and the rumors on the ground are that he plans to get into politics . &lt;p&gt; After quitting , the company 's new global CEO , Evan Thornley from Australia sent a letter to all the staff stating that the company would need to @ @ @ @ @ @ @ @ @ @ all the sales of Better Place , Renault-built electric cars have been extremely disappointing . Despite all the marketing</t>
  </si>
  <si>
    <t>Australia sent a letter</t>
  </si>
  <si>
    <t>&gt; After quitting , the company 's new global CEO , Evan Thornley from Australia sent a letter to all the staff stating that the company would need to @ @ @ @ @ @ @ @ @</t>
  </si>
  <si>
    <t>web_05_22</t>
  </si>
  <si>
    <t>fiery serpents was healed by gazing upon the brazen serpent . " And the soul of the people was much discouraged because of the way , and spake against God and against Moses . And the Lord sent fiery serpents among the people , and they bit the people ; and much people of Israel died . Therefore the people came to Moses and said , We have sinned , for we have spoken against the Lord and against thee</t>
  </si>
  <si>
    <t>Lord sent fiery serpents</t>
  </si>
  <si>
    <t>And the Lord sent fiery serpents among the people , and they bit the people ;</t>
  </si>
  <si>
    <t>web_05_23</t>
  </si>
  <si>
    <t>that every one that is bitten , when he looketh upon it , shall live . " ( Num. 21:4-9 . ) &lt;p&gt; The visions and prophecies of Balaam , son of Beor , to whom Balak sent Messengers , that he might curse Israel , are also of a remarkable character . ( Num. 22:23 , 24 ) : " If Balak would give me his house full of silver and gold , I can not go beyond the</t>
  </si>
  <si>
    <t>Balak sent Messengers ,</t>
  </si>
  <si>
    <t>The visions and prophecies of Balaam , son of Beor , to whom Balak sent Messengers , that he might curse Israel , are also of a remarkable character .</t>
  </si>
  <si>
    <t>web_05_24</t>
  </si>
  <si>
    <t>whole from that very hour . &lt;p&gt; To this belongs @ @ @ @ @ @ @ @ @ @ of Christ to Abgarus . According to some authors , principally the Damas ? cenes , Abgarus sent a painter to Jerusalem to paint a likeness of Jesus ; but the painter was not able to finish a portrait of him because of the splendor of his countenance . Then the Lord stamped his likeness on his mantle through divine</t>
  </si>
  <si>
    <t>Abgarus sent a painter</t>
  </si>
  <si>
    <t>cenes , Abgarus sent a painter to Jerusalem to paint a likeness of Jesus ;</t>
  </si>
  <si>
    <t>web_05_25</t>
  </si>
  <si>
    <t>would not take up the challenge if I did n't think I was good enough . I am a very accomplished player and know I could make a difference . " &lt;p&gt; On Tuesday , Rio Ferdinand sent this tweet to Bolt : " if you want that trial at Man Utd shout me , I 'll speak to the boss ! ! @ @ @ @ @ @ @ @ @ @ the 200m now ! " &lt;p&gt; Bolt</t>
  </si>
  <si>
    <t>Ferdinand sent this tweet</t>
  </si>
  <si>
    <t>On Tuesday , Rio Ferdinand sent this tweet to Bolt :</t>
  </si>
  <si>
    <t>web_05_26</t>
  </si>
  <si>
    <t>tenuous amnesty program that protected Pinochet and his supporters ( many in the army ) , who had killed and tortured thousands during Pinochet 's regime . Despite the high court 's ruling , the British government sent Pinochet home , claiming that he was too ill to stand trial . Pinochet would linger on for another six years after his release in 2000 . &lt;p&gt; The denouement was a disappointment but the precedent had been set , and it</t>
  </si>
  <si>
    <t>government sent Pinochet home</t>
  </si>
  <si>
    <t>Despite the high court 's ruling , the British government sent Pinochet home , claiming that he was too ill to stand trial .</t>
  </si>
  <si>
    <t>web_05_27</t>
  </si>
  <si>
    <t>best way to promote the interests of the poor . Nonetheless , I think that the poor have a lot more to gain from limiting the power of the state than is often assumed . &lt;p&gt; Congress sent the White House Tuesday what is expected to be the first legislation that President Barack Obama signs into law , a bill that makes it easier for women and others to sue for pay discrimination , even if the discrimination has prevailed</t>
  </si>
  <si>
    <t>&lt;p&gt; Congress sent the White House Tuesday what is expected to be the first legislation that President Barack Obama signs into law , a bill that makes it easier for women and others to sue for pay discrimination , even if the discrimination has prevailed</t>
  </si>
  <si>
    <t>web_05_28</t>
  </si>
  <si>
    <t>work or to pay for its removal . &lt;p&gt; For purposes of subparagraph ( A ) , an owner shall be presumed to have made a diligent , good faith attempt to send notice if the owner sent such notice by registered mail to the author at the most recent address of the author that was recorded with the Register of Copyrights pursuant to paragraph ( 3 ) . If the work is removed at the expense of the author</t>
  </si>
  <si>
    <t>owner sent such notice</t>
  </si>
  <si>
    <t>For purposes of subparagraph ( A ) , an owner shall be presumed to have made a diligent , good faith attempt to send notice if the owner sent such notice by registered mail to the author at the most recent address of the author that was recorded with the Register of Copyrights pursuant to paragraph ( 3 ) .</t>
  </si>
  <si>
    <t>web_05_29</t>
  </si>
  <si>
    <t>not return . And the queen pines away with grief and cries : " Is my golden daughter destined to die unmarried ? Ah me ! what a fate is mine . " &lt;p&gt; Then the queen sent men to the king to entreat him earnestly to come back for a single night and take one meal in the palace . And the king consented . &lt;p&gt; The queen cooked with her own hand , and with the greatest care</t>
  </si>
  <si>
    <t>queen sent men to</t>
  </si>
  <si>
    <t>&gt; Then the queen sent men to the king to entreat him earnestly to come back for a single night and take one meal in the palace .</t>
  </si>
  <si>
    <t>web_05_30</t>
  </si>
  <si>
    <t>and normalize relations between the two countries . When he became president , relations were strained between the United States and France mainly because the French were making raids on American ships . In 1797 , Adams sent three ministers to try and work things out . However , the French would not accept the ministers . Instead , the French Minister Talleyrand sent three men to ask for $250,000 in order to resolve their differences . This event became</t>
  </si>
  <si>
    <t>Adams sent three ministers</t>
  </si>
  <si>
    <t>In 1797 , Adams sent three ministers to try and work things out .</t>
  </si>
  <si>
    <t>web_05_31</t>
  </si>
  <si>
    <t>were making raids on American ships . In 1797 , Adams sent three ministers to try and work things out . However , the French would not accept the ministers . Instead , the French Minister Talleyrand sent three men to ask for $250,000 in order to resolve their differences . This event became known as the XYZ Affair and caused public uproar against France . Adams had to act quickly to avoid war by sending another group of ministers</t>
  </si>
  <si>
    <t>Talleyrand sent three men</t>
  </si>
  <si>
    <t>Instead , the French Minister Talleyrand sent three men to ask for $250,000 in order to resolve their differences .</t>
  </si>
  <si>
    <t>web_05_32</t>
  </si>
  <si>
    <t>Tuesday night in Game 3 of the ALDS against the A 's . " But I 'm usually able to contain my emotions out on the field . " &lt;p&gt; That all changed last week when Young sent a Balfour fastball skyward that landed &lt;p&gt; Advertisement &lt;p&gt; in Coco Crisp 's glove for the game-winner . &lt;p&gt; " I went to go get Young 's bat and I thought I was safe and that I was n't gon na be</t>
  </si>
  <si>
    <t>Young sent a Balfour</t>
  </si>
  <si>
    <t>&lt;p&gt; That all changed last week when Young sent a Balfour fastball skyward that landed &lt;p</t>
  </si>
  <si>
    <t>web_05_33</t>
  </si>
  <si>
    <t>@ five days a TV camera caught Bower rejoicing an improbable A 's win at the expense of the visiting team . Bower was working as the Seattle Mariners batboy when Brandon Moss ' ninth-inning home run sent the jubilant A 's to their 14th walk-off win this year . Bower was seen on TV excitedly rushing to watch the flight of Moss ' game-winning blast . &lt;p&gt; " When Moss hit that walk-off , I thought that was pretty</t>
  </si>
  <si>
    <t>run sent the jubilant</t>
  </si>
  <si>
    <t>Bower was working as the Seattle Mariners batboy when Brandon Moss ' ninth-inning home run sent the jubilant A 's to their 14th walk-off win this year .</t>
  </si>
  <si>
    <t>web_05_34</t>
  </si>
  <si>
    <t>for commercial advantage , debt relief , and land claims . Conflict was especially fierce between the rival settlers of Pennsylvania and Connecticut on lands in the west claimed simultaneously by both states . 277 Both states sent partisan magistrates and troops into the region , and each faction claimed authority to remove claimants of the rival state . 278 Magistrates occasionally ordered arrest without warrant , turned people out of their homes , and even ordered submission to the</t>
  </si>
  <si>
    <t>states sent partisan magistrates</t>
  </si>
  <si>
    <t>Both states sent partisan magistrates and troops into the region , and each faction claimed authority to remove claimants of the rival state .</t>
  </si>
  <si>
    <t>web_05_35</t>
  </si>
  <si>
    <t>the world he set @ @ @ @ @ @ @ @ @ @ that showed up swarming the area at the end and they do n't see Dent 's body laying on the ground ? Gordon sent everyone to chase Batman then tucked Dent away under some rocks and came back later , took him to his mad-science lab and revived him ? &lt;p&gt; That is n't the world Nolan has created in these films . The body was</t>
  </si>
  <si>
    <t>Gordon sent everyone to</t>
  </si>
  <si>
    <t>Gordon sent everyone to chase Batman then tucked Dent away under some rocks and came back later , took him to his mad-science lab and revived him ?</t>
  </si>
  <si>
    <t>web_05_36</t>
  </si>
  <si>
    <t>doing to this country ; he has been leading a reign of ruin , the likes of which has never been seen before . &lt;p&gt; On 10 August 1945 General Groves , director of the Manhattan Project sent a memorandum to General Marshall , Army Chief of Staff @ @ @ @ @ @ @ @ @ @ manufacture , in transportation to the theatre or after arrival in the theatre , the next bomb should be ready for delivery</t>
  </si>
  <si>
    <t>Project sent a memorandum</t>
  </si>
  <si>
    <t>On 10 August 1945 General Groves , director of the Manhattan Project sent a memorandum to General Marshall , Army Chief of Staff @ @ @ @ @ @ @ @ @</t>
  </si>
  <si>
    <t>web_05_37</t>
  </si>
  <si>
    <t>@ @ @ @ @ @ @ @ @ @ and hatred between Israel and the PLO , the two groups finally made a breakthrough after nearly two years of negotiations when Yasser Arafat of the PLO sent his Declaration of Principles to Prime Minister Yitzhak Rabin . The declaration acknowledged the right of Israel to exist , accepted UN Resolution 242 and 338 , renounced the use of terrorism , and promised to remove from the Palestinian National Covenant</t>
  </si>
  <si>
    <t>PLO sent his Declaration</t>
  </si>
  <si>
    <t>@ @ @ @ @ @ @ @ @ @ and hatred between Israel and the PLO , the two groups finally made a breakthrough after nearly two years of negotiations when Yasser Arafat of the PLO sent his Declaration of Principles to Prime Minister Yitzhak Rabin .</t>
  </si>
  <si>
    <t>web_05_38</t>
  </si>
  <si>
    <t>they did at Liberty Plaza . They knocked on doors to ask the stranded residents what they needed . They sent out tweets for " needs of the occupiers " and supporters from all over the world sent supplies , just like at Liberty Plaza . They even improved on that with an Occupy Sandy " wedding registry " on Amazon that helps doors to ship supplies quickly and easily . @ @ @ @ @ @ @ @ @</t>
  </si>
  <si>
    <t>world sent supplies ,</t>
  </si>
  <si>
    <t>They sent out tweets for " needs of the occupiers " and supporters from all over the world sent supplies , just like at Liberty Plaza .</t>
  </si>
  <si>
    <t>web_05_39</t>
  </si>
  <si>
    <t>the summer travel season and will enable hundreds of stranded passengers to get to their destinations . &lt;p&gt; 3:25 a.m. : Russian Defense Minister Sergei Ivanov dismissed claims that Hezbollah has Russian-made Kornet anti-tank missiles . Israel sent a delegation to Russia last week to complain about the missiles @ @ @ @ @ @ @ @ @ @ weeks of fighting in Lebanon ; the missiles reportedly have been a particularly effective part of Hezbollah 's arsenal . &lt;p&gt;</t>
  </si>
  <si>
    <t>Israel sent a delegation</t>
  </si>
  <si>
    <t>Israel sent a delegation to Russia last week to complain about the missiles @</t>
  </si>
  <si>
    <t>web_05_40</t>
  </si>
  <si>
    <t>monitor bug out ? &lt;p&gt; The DeLorean obviously travels through time , but how does it also travel through space ? Consider this : the Earth is tearing through space at fantastic speeds . Even when Doc sent Einstein on a just one-minute trip , the Earth still will have moved quite a bit . If Einstein 's coordinates only move through time , and not space , should n't he pop out in outer space , where the Earth</t>
  </si>
  <si>
    <t>Doc sent Einstein on</t>
  </si>
  <si>
    <t>Even when Doc sent Einstein on a just one-minute trip , the Earth still will have moved quite a bit .</t>
  </si>
  <si>
    <t>web_05_41</t>
  </si>
  <si>
    <t>my trademark . No store-bought juice here ( although Nellie and Joe 's Famous Key West Lime Juice makes a pretty good substitute when you 're in a pinch for fresh key limes ) , my mom sent bags of key limes up by the bushel before I finally found a small specialty store that carried the suckers year-round . &lt;p&gt; Key lime pie is the easiest thing in the world to make : some sweetened condensed milk , key</t>
  </si>
  <si>
    <t>mom sent bags of</t>
  </si>
  <si>
    <t>No store-bought juice here ( although Nellie and Joe 's Famous Key West Lime Juice makes a pretty good substitute when you 're in a pinch for fresh key limes ) , my mom sent bags of key limes up by the bushel before I finally found a small specialty store that carried the suckers year-round .</t>
  </si>
  <si>
    <t>web_05_42</t>
  </si>
  <si>
    <t>was found by the three bodies , Troyer said . &lt;p&gt; " I 'm sorry , goodbye , " Powell wrote to his attorney just minutes before he set fire the house . &lt;p&gt; Troyer said Powell sent longer emails to other people , including his cousin and pastor , with instructions @ @ @ @ @ @ @ @ @ @ shut off his utilities . &lt;p&gt; But none of the emails said anything about what happened to his</t>
  </si>
  <si>
    <t>Powell sent longer emails</t>
  </si>
  <si>
    <t>Troyer said Powell sent longer emails to other people , including his cousin and pastor , with instructions</t>
  </si>
  <si>
    <t>web_05_43</t>
  </si>
  <si>
    <t>of scam , I think this is for you.This is @ @ @ @ @ @ @ @ @ @ idiots on-line that calls themselves lenders and how I finally got my financial freedom from a God sent loan officer within 36 hours at just 5% as interest and they do nt give a damm to your credit score.For more info and interest , email me via " kenshawwjeanne@gmail.com " &lt;p&gt; Parents will have endless excuses for why they should</t>
  </si>
  <si>
    <t>God sent loan officer</t>
  </si>
  <si>
    <t>idiots on-line that calls themselves lenders and how I finally got my financial freedom from a God sent loan officer within 36 hours at just 5% as interest</t>
  </si>
  <si>
    <t>web_05_44</t>
  </si>
  <si>
    <t>can be formed as events . And in fact , let me tell you about Mt . St. Helens , our research project there . One of those eruptions on the side of Mt . St. Helens sent a fluidized mud flow down the side of the mountain at @ @ @ @ @ @ @ @ @ @ mud . It was dry mud filled with gaseous material from the volcano , and it went down , whoosh !</t>
  </si>
  <si>
    <t>Helens sent a fluidized</t>
  </si>
  <si>
    <t>St. Helens sent a fluidized mud flow down the side of the mountain at @ @ @ @ @ @ @ @ @ @</t>
  </si>
  <si>
    <t>web_05_45</t>
  </si>
  <si>
    <t>day was breaking A panoply of song And summer comes to Springville Hill A barony of ivy in the trees Expanding out its empire by degrees And all the branches burst to bloom In the boom Heaven sent this cardinal maroon To decorate our living room &lt;p&gt; Chorus &lt;p&gt; And years from now when this old light Isn ? t ambling anymore Will I bring myself to write ? I give my best to Springville Hill ? &lt;h&gt; This is</t>
  </si>
  <si>
    <t>Heaven sent this cardinal</t>
  </si>
  <si>
    <t>Heaven sent this cardinal maroon To decorate our living room</t>
  </si>
  <si>
    <t>web_05_46</t>
  </si>
  <si>
    <t>driver 's seat , eating Krispy Kreme donuts and drinking coffee . The Chief asked Daniel what had happened after he had been left there . Daniel replied " You may not believe it , but God sent His Angel to watch over me . I was just sitting there handcuffed to the steering wheel when I looked up and saw the biggest , meanest gang member you can imagine ... tats , weapons , chains ... the whole nine</t>
  </si>
  <si>
    <t>God sent His Angel</t>
  </si>
  <si>
    <t>Daniel replied " You may not believe it , but God sent His Angel to watch over me .</t>
  </si>
  <si>
    <t>web_05_47</t>
  </si>
  <si>
    <t>Hilarion does n't mince his words when it comes to the orthodox Christian faith , does he ? &lt;p&gt; Imagine what the National Catholic Reporter @ @ @ @ @ @ @ @ @ @ metropolitan archbishop sent the @@5255314 &lt;p&gt; Shortly after the terrible events of September 11 , 2001 , the nation 's air traffic system came to a halt . But even after the airports reopened , millions of Americans remained afraid to fly as they believed</t>
  </si>
  <si>
    <t>archbishop sent the @@5255314</t>
  </si>
  <si>
    <t>metropolitan archbishop sent the @@5255314 &lt;p</t>
  </si>
  <si>
    <t>web_05_48</t>
  </si>
  <si>
    <t>If this is from the L-rd , He will confirm it and it will come to pass . &lt;p&gt; making prediction without basis , relying on some supernatural whisper from somewhere , pretending to be a god sent angel tasked to forewarn the forth coming disaster is more like the boy story of cry wolf . its kind of nice to remind people of the saying " never foretell what comes tomorrow for it is not written by your own</t>
  </si>
  <si>
    <t>god sent angel tasked</t>
  </si>
  <si>
    <t>&lt;p&gt; making prediction without basis , relying on some supernatural whisper from somewhere , pretending to be a god sent angel tasked to forewarn the forth coming disaster</t>
  </si>
  <si>
    <t>web_06_0</t>
  </si>
  <si>
    <t>and the exchange was done before any of our people were able to interagate any of the Russian spies . At that time Obama 's @ @ @ @ @ @ @ @ @ @ when Obama sent his message back to putin about " flexability " after the election . Something stinks about this affair with Petraeus . Ca n't help but believe she is actually a Russian spy . She may be married ... but something is n't</t>
  </si>
  <si>
    <t>Obama sent his message</t>
  </si>
  <si>
    <t>when Obama sent his message back to putin about " flexability " after the election .</t>
  </si>
  <si>
    <t>web_06_1</t>
  </si>
  <si>
    <t>MRBM ) sites being constructed in Cuba . &lt;p&gt; For the next month we watched Kennedy , Castro and Khrushchev play " Truth or Dare " with our lives . But everything worked out fine . Castro sent the missiles back to Khrushchev , we sent Elian Gonzales back to Castro and just last week the US Senate approved a bill that will allow the sale of US food and medicine to Cuba for the first time in over 40</t>
  </si>
  <si>
    <t>Castro sent the missiles</t>
  </si>
  <si>
    <t>Castro sent the missiles back to Khrushchev , we sent Elian Gonzales back to Castro and just last week the US Senate approved a bill that will allow the sale of US food and medicine to Cuba for the first time in over 40</t>
  </si>
  <si>
    <t>web_06_2</t>
  </si>
  <si>
    <t>@ @ @ night 's election result , which is the real day that will live in infamy . If you love this nation of ours , the way it was founded , last night 's results sent a chill down your spine , not a tingle up your leg . For you realize that as founded America no longer exists . Listen to the words of Thomas Jefferson " The natural progress of things is for liberty to exist</t>
  </si>
  <si>
    <t>results sent a chill</t>
  </si>
  <si>
    <t>If you love this nation of ours , the way it was founded , last night 's results sent a chill down your spine , not a tingle up your leg .</t>
  </si>
  <si>
    <t>web_06_3</t>
  </si>
  <si>
    <t>the injury . He 's in stable condition at a Montreal hospital and the good news is that he 's expected to fully recover , although he 's out of the Bulldogs lineup indefinitely . &lt;p&gt; Cote sent his well-wishes to Geoffrion via Twitter on Saturday morning . Geoffrion was drafted in the second round of the 2006 draft by the Nashville Predators . He won the Hobey Baker Award as college hockey 's top player in 2010 while with</t>
  </si>
  <si>
    <t>Cote sent his well-wishes</t>
  </si>
  <si>
    <t>&lt;p&gt; Cote sent his well-wishes to Geoffrion via Twitter on Saturday morning .</t>
  </si>
  <si>
    <t>web_06_4</t>
  </si>
  <si>
    <t>October 20 , 2008 , 12:39 pm 12:39 pm &lt;p&gt; Yahoo News/John McCain supported regulation of Freddie and Fannie Freddie Mac 's payments to DCI began shortly after the Senate Banking , Housing and Urban Affairs Committee sent Hagel 's bill to the then GOP-run Senate on July 28 , 2005 . All GOP members of the committee supported it ; all Democrats opposed it . " If effective regulatory reform legislation ... is not enacted this year , American</t>
  </si>
  <si>
    <t>Committee sent Hagel 's</t>
  </si>
  <si>
    <t>Yahoo News/John McCain supported regulation of Freddie and Fannie Freddie Mac 's payments to DCI began shortly after the Senate Banking , Housing and Urban Affairs Committee sent Hagel 's bill to the then GOP-run Senate on July 28 , 2005 .</t>
  </si>
  <si>
    <t>web_06_5</t>
  </si>
  <si>
    <t>on the republican side , where outright lies are acceptable if it attacks our president . Since when , in America , are lies and disrespect acceptable McConnell ? Did you see the birthday wish the RNC sent the president ? &lt;p&gt; You and your party have no right to scold anyone on the topic of being rude . And Franken manned up and offered an apology . When did a republican offer an apology for lying or being disrespectful</t>
  </si>
  <si>
    <t>RNC sent the president</t>
  </si>
  <si>
    <t>Did you see the birthday wish the RNC sent the president ?</t>
  </si>
  <si>
    <t>web_06_6</t>
  </si>
  <si>
    <t>. " As he reached the door , he hesitated for a moment , as if he had something @@5053715 &lt;h&gt; Photos : Frontier Life in the West &lt;p&gt; Between 1887 and 1892 , John C.H. Grabill sent 188 photographs to the Library of Congress for copyright protection . Grabill is known as a western photographer , documenting many aspects of frontier life -- hunting , mining , western town landscapes and white settlers ' relationships with Native Americans .</t>
  </si>
  <si>
    <t>Grabill sent 188 photographs</t>
  </si>
  <si>
    <t>&gt; Between 1887 and 1892 , John C.H. Grabill sent 188 photographs to the Library of Congress for copyright protection .</t>
  </si>
  <si>
    <t>web_06_7</t>
  </si>
  <si>
    <t>up a moment before he pulled the trigger . &lt;p&gt; The blast threw Jake off his feet . He hit the concrete with a bone-jarring thud , his head bouncing off the stone floor . The crack sent another wave of exploding pain through his body . &lt;p&gt; Jake gasped for air though his body disobeyed every command to breathe . He suspected the bullet had punctured a lung . &lt;p&gt; Ronnie nudged him with the toe of his boot</t>
  </si>
  <si>
    <t>crack sent another wave</t>
  </si>
  <si>
    <t>The crack sent another wave of exploding pain through his body .</t>
  </si>
  <si>
    <t>web_06_8</t>
  </si>
  <si>
    <t>the breath sounding like @ @ @ @ @ @ @ @ @ @ edged closer , I could make out the lettering on the door . Despite it apparently being written in yarn , the words sent a strange chill down my spine . " So this is it " I said , as we paused in front of it . The words simply read two words . The End . I looked to the door , and looked</t>
  </si>
  <si>
    <t>words sent a strange</t>
  </si>
  <si>
    <t>Despite it apparently being written in yarn , the words sent a strange chill down my spine . "</t>
  </si>
  <si>
    <t>web_06_9</t>
  </si>
  <si>
    <t>way the master did , by reaping where he has not sown ? Is not greed , usury , etc. sinful ? Here 's another parable for you . &lt;p&gt; 2 Samuel 12:1-5 &lt;p&gt; 1 The LORD sent Nathan to David . When he came to him , he said , " There were two men in a certain town , one rich and the other poor @ @ @ @ @ @ @ @ @ @ of sheep and</t>
  </si>
  <si>
    <t>LORD sent Nathan to</t>
  </si>
  <si>
    <t>The LORD sent Nathan to David .</t>
  </si>
  <si>
    <t>web_06_10</t>
  </si>
  <si>
    <t>the residents of Jabesh-gilead they found four hundred young virgins who had never slept with a man , and they @ @ @ @ @ @ @ @ @ @ of Canaan . &lt;p&gt; The Israelite assembly sent a peace delegation to the little remnant of Benjamin who were living at the rock of Rimmon . Then the men of Benjamin returned to their homes , and the four hundred women of Jabesh-gilead who were spared were given to them</t>
  </si>
  <si>
    <t>assembly sent a peace</t>
  </si>
  <si>
    <t>&gt; The Israelite assembly sent a peace delegation to the little remnant of Benjamin who were living at the rock of Rimmon .</t>
  </si>
  <si>
    <t>web_06_11</t>
  </si>
  <si>
    <t>trying . end sarcasm &lt;p&gt; Well , that 's why I said , " on my Gmail app at least " . Strange that pinch to zoom is n't in your version . Also strange that Google sent half baked software to you guys to review . I mean , a BIG addition is the home screen widgets . Basically , what Google has done is make everyone have to review the device twice , which seems pretty dumb .</t>
  </si>
  <si>
    <t>Google sent half baked</t>
  </si>
  <si>
    <t>Also strange that Google sent half baked software to you guys to review .</t>
  </si>
  <si>
    <t>web_06_12</t>
  </si>
  <si>
    <t>at the age of 56 of pancreatic cancer , was the biological child of two unmarried academics who only consented to signing the papers if the adoptive parents sent him to college . &lt;p&gt; His adoptive parents sent a young Jobs off to Reed College , an expensive liberal arts school in Oregon , but he dropped out and went to India in 1973 in search of enlightenment . &lt;p&gt; Jobs and his college friend Daniel Kottke , who later</t>
  </si>
  <si>
    <t>parents sent a young</t>
  </si>
  <si>
    <t>His adoptive parents sent a young Jobs off to Reed College , an expensive liberal arts school in Oregon , but he dropped out and went to India in 1973 in search of enlightenment .</t>
  </si>
  <si>
    <t>web_06_13</t>
  </si>
  <si>
    <t>watches in the wings as these tragedies unfold . Of course , they 're very busy . Those arms control planning conferences require a lot of attention . &lt;p&gt; On June 29 , 130 Republican House members sent a letter to President Obama and Secretary Clinton arguing that the proposed treaty infringes on the " fundamental , individual right to keep and bear arms " . The letter charges that " ... the U.N . ' s actions to date</t>
  </si>
  <si>
    <t>On June 29 , 130 Republican House members sent a letter to President Obama and Secretary Clinton arguing that the proposed treaty infringes on the " fundamental , individual right to keep and bear arms " .</t>
  </si>
  <si>
    <t>web_06_14</t>
  </si>
  <si>
    <t>days with German Chancellor Angela Merkel and French President Francois Hollande . &lt;p&gt; All three governments will have to approve the merger before the @@5060316 &lt;p&gt; Last week 's $4 billion buy out of Lucasfilm by Disney sent shivers up and down the spine of every fanboy and every cute girl pretending she 's a geeky chick in order to fit in with a new crowd . The one thought one everyone 's mind was , ' More Star Wars</t>
  </si>
  <si>
    <t>Disney sent shivers up</t>
  </si>
  <si>
    <t>Last week 's $4 billion buy out of Lucasfilm by Disney sent shivers up and down the spine of every fanboy and every cute girl pretending she 's a geeky chick in order to fit in with a new crowd .</t>
  </si>
  <si>
    <t>web_06_15</t>
  </si>
  <si>
    <t>to Europe to save Jews in the 1940s , and Giuseppe Roncalli , who later became Pope John XXIII . Roncalli expressed criticism of the Vatican 's silence during the war . In June 1944 , Barlas sent Roncalli a copy of a report compiled by two Jews who escaped from Auschwitz documenting the mass murder at the camp . Roncalli forwarded the report to the Vatican , which had claimed it did not know about the report until October</t>
  </si>
  <si>
    <t>Barlas sent Roncalli a</t>
  </si>
  <si>
    <t>In June 1944 , Barlas sent Roncalli a copy of a report compiled by two Jews who escaped from Auschwitz documenting the mass murder at the camp .</t>
  </si>
  <si>
    <t>web_06_16</t>
  </si>
  <si>
    <t>@ @ @ @ @ @ @ @ @ @ cross " is known for it 's stealing of funds meant for people who need it for a calamity ! ! ! ! ! ! Mitt Romney sent what the PEOPLE needed , NOT the cash that none of the PEOPLE would ever be able to USE ! ! ! ! ! &lt;p&gt; granny &lt;p&gt; Would you expect Christie as Governor not to be out surveying the damage done to</t>
  </si>
  <si>
    <t>Romney sent what the</t>
  </si>
  <si>
    <t>Mitt Romney sent what the PEOPLE needed , NOT the cash that none of the PEOPLE would ever be able to USE ! ! !</t>
  </si>
  <si>
    <t>web_06_17</t>
  </si>
  <si>
    <t>@ @ @ @ @ @ encrypted using a Separatist code -- one of the rare clues that he was , in fact , the hidden hand behind both sides of the war . 2 &lt;p&gt; Palpatine sent word out via the office of the Chancellor to all of the clone commanders in the army . The commanders displayed a variety of reactions to the surprising order , but since it came from the Chancellor himself , almost every single</t>
  </si>
  <si>
    <t>Palpatine sent word out</t>
  </si>
  <si>
    <t>Palpatine sent word out via the office of the Chancellor to all of the clone commanders in the army .</t>
  </si>
  <si>
    <t>web_06_18</t>
  </si>
  <si>
    <t>would be with us for the long term . " &lt;p&gt; A few hours after the Nationals ' minor league system was named the best in Major League Baseball by Baseball America , general manager Mike Rizzo sent this e-mail to his scouting and player development staff . &lt;p&gt; A few minutes ago it was announced that Baseball America has ranked the Washington Nationals farm system #1 in baseball . I want to congratulate each and every one of you</t>
  </si>
  <si>
    <t>Rizzo sent this e-mail</t>
  </si>
  <si>
    <t>&gt; A few hours after the Nationals ' minor league system was named the best in Major League Baseball by Baseball America , general manager Mike Rizzo sent this e-mail to his scouting and player development staff .</t>
  </si>
  <si>
    <t>web_06_19</t>
  </si>
  <si>
    <t>protest the new impositions of industrial capitalism in nineteenth-century America . &lt;p&gt; These traditions also led mill women to become involved in a variety of other reform movements . Anti-slavery was strong in Lowell and mill women sent several petitions to Washington opposing slavery in the District of Columbia and opposing @ @ @ @ @ @ @ @ @ @ of slavery into the Southwest . Woman reformers came to see opposition to black slavery and wage slavery as</t>
  </si>
  <si>
    <t>women sent several petitions</t>
  </si>
  <si>
    <t>Anti-slavery was strong in Lowell and mill women sent several petitions to Washington opposing slavery in the District of Columbia and opposing @ @ @ @ @ @ @ @ @ @</t>
  </si>
  <si>
    <t>web_06_20</t>
  </si>
  <si>
    <t>votes in Wisconsin 's Supreme Court election , Rep. Tammy Baldwin ( D-Wis. ) is asking U.S. Attorney General Eric Holder to involve the federal government in the ongoing investigation ... &lt;p&gt; On Friday evening , Baldwin sent a letter to Holder , saying that many of her constituents had expressed concern about the announcement . She requested that the Department of Justice 's Public Integrity Section , which oversees the federal prosecution of election crimes , investigate the handling</t>
  </si>
  <si>
    <t>Baldwin sent a letter</t>
  </si>
  <si>
    <t>On Friday evening , Baldwin sent a letter to Holder , saying that many of her constituents had expressed concern about the announcement .</t>
  </si>
  <si>
    <t>web_06_21</t>
  </si>
  <si>
    <t>Marlon Brando . The two had worked together on the groundbreaking A Streetcar Named Desire , and the underrated Viva Zapata . &lt;h&gt; Marlon Brando &lt;p&gt; To cast the film 's lead , Terry Malloy , Spiegel sent the script to Marlon Brando . Schulberg wrote , " Sam sent the script to Brando , and it came back with a refusal . But I had done the old trick of putting bits of paper between the pages , which</t>
  </si>
  <si>
    <t>Spiegel sent the script</t>
  </si>
  <si>
    <t>To cast the film 's lead , Terry Malloy , Spiegel sent the script to Marlon Brando .</t>
  </si>
  <si>
    <t>web_06_22</t>
  </si>
  <si>
    <t>Streetcar Named Desire , and the underrated Viva Zapata . &lt;h&gt; Marlon Brando &lt;p&gt; To cast the film 's lead , Terry Malloy , Spiegel sent the script to Marlon Brando . Schulberg wrote , " Sam sent the script to Brando , and it came back with a refusal . But I had done the old trick of putting bits of paper between the pages , which were in place , so I knew that he had n't read</t>
  </si>
  <si>
    <t>Sam sent the script</t>
  </si>
  <si>
    <t>Schulberg wrote , " Sam sent the script to Brando , and it came back with a refusal .</t>
  </si>
  <si>
    <t>web_06_23</t>
  </si>
  <si>
    <t>comment . What can you @ @ @ @ @ @ @ @ @ @ to U.S. relations with Mexico and Canada ? ( Remind me again , was it Toronto or Montreal to which President Eisenhower sent tanks to put down a revolt , as the Soviets did in Hungary in 1956 ? ) Or when he argues that Stalin 's troops " paid a stiff price to free Poland " ? Actually , the Soviets invaded Poland 1939</t>
  </si>
  <si>
    <t>Eisenhower sent tanks to</t>
  </si>
  <si>
    <t>( Remind me again , was it Toronto or Montreal to which President Eisenhower sent tanks to put down a revolt , as the Soviets did in Hungary in 1956 ? )</t>
  </si>
  <si>
    <t>web_06_24</t>
  </si>
  <si>
    <t>said Tuesday at an investor conference in New York . &lt;p&gt; The bank 's clients need more clarity before they make investments , he said . &lt;p&gt; Moynihan and chief executives of other major financial services companies sent a letter last month to President Barack Obama and members of Congress urging them to find a bipartisan solution . &lt;p&gt; The parties involved know a resolution is needed in the first quarter of next year , Moynihan said , adding he</t>
  </si>
  <si>
    <t>&gt; Moynihan and chief executives of other major financial services companies sent a letter last month to President Barack Obama and members of Congress urging them to find a bipartisan solution .</t>
  </si>
  <si>
    <t>web_06_25</t>
  </si>
  <si>
    <t>Lewis movie . Or in professional wrestling . &lt;p&gt; The NBA describes flopping as " gross over-embellishing . " &lt;p&gt; A recent Associated Press story about the new no-flopping rule stated that in the offseason the league sent teams a video of flopping examples . It included Danilo Gallinari flailing and holding his face after running into @ @ @ @ @ @ @ @ @ @ Wade flinging his leg out on a jump shot and falling to the</t>
  </si>
  <si>
    <t>league sent teams a</t>
  </si>
  <si>
    <t>A recent Associated Press story about the new no-flopping rule stated that in the offseason the league sent teams a video of flopping examples .</t>
  </si>
  <si>
    <t>web_06_26</t>
  </si>
  <si>
    <t>an old Jerry Lewis movie . Or in professional wrestling . &amp;lt;/p&amp;gt;&amp;lt;p&amp;gt;The NBA describes flopping as " gross over-embellishing. " &amp;lt;/p&amp;gt;&amp;lt;p&amp;gt;A recent Associated Press story about the new no-flopping rule stated that in the offseason the league sent teams a video of flopping examples . It included Danilo Gallinari flailing and holding his face after running into a screen by Pau Gasol . Another example showed Dwyane Wade flinging his leg out on a jump shot and falling to the</t>
  </si>
  <si>
    <t>recent Associated Press story about the new no-flopping rule stated that in the offseason the league sent teams a video of flopping examples .</t>
  </si>
  <si>
    <t>web_06_27</t>
  </si>
  <si>
    <t>from me , because I really would have rather like to see what my bladder looked like on the inside . &lt;p&gt; **33;1647;TOOLONG &lt;p&gt; And after that--nothing . No answer , no next step . The urologist sent his report , and my GP let me know that they 'd ruled out bladder/kidney cancer , but as far as I know I 've still got the blood in my urine , and no reason why . &lt;p&gt; I 've debated</t>
  </si>
  <si>
    <t>urologist sent his report</t>
  </si>
  <si>
    <t>The urologist sent his report , and my GP let me know that they 'd ruled out bladder/kidney cancer , but as far as I know I 've still got the blood in my urine , and no reason why .</t>
  </si>
  <si>
    <t>web_06_28</t>
  </si>
  <si>
    <t>say that as someone who watches far too much of the Ways and Means Committees on TV Washington . They sent teams to Olympia from around the state to get the bill through , and the WEA sent teams from around the state to try and kill the thing . They found their allies in folks like Senator Steve Hobbs , and the WEA found theirs in people like Lisa Brown . The committee meetings were bloody , the debate</t>
  </si>
  <si>
    <t>WEA sent teams from</t>
  </si>
  <si>
    <t>They sent teams to Olympia from around the state to get the bill through , and the WEA sent teams from around the state to try and kill the thing .</t>
  </si>
  <si>
    <t>web_06_29</t>
  </si>
  <si>
    <t>or the Times . By this point , Rusbridger remembers , Assange was envisioning working with outlets in multiple countries in order to protect the material from being shut down by a single government . Der Spiegel sent its own correspondent to London , and the three reporting teams worked side by side , though not really in collaboration . There was , Keller says , " the natural watercooler swapping of interesting information -- ' Hey , did you</t>
  </si>
  <si>
    <t>Spiegel sent its own</t>
  </si>
  <si>
    <t>Der Spiegel sent its own correspondent to London , and the three reporting teams worked side by side , though not really in collaboration .</t>
  </si>
  <si>
    <t>web_06_30</t>
  </si>
  <si>
    <t>treatment is expensive we are your customers . You take your car to a mechanic and when you get it back it has a flat is missing a seat and it still wont run and your mechanic sent you a bill would you pay or sue ? &lt;p&gt; Anon 7:13 &lt;p&gt; Stumbled across the reply from " femininzed " just now , seven months after my original post . Afraid I do not agree with his/her comments , as the</t>
  </si>
  <si>
    <t>mechanic sent you a</t>
  </si>
  <si>
    <t>is missing a seat and it still wont run and your mechanic sent you a bill</t>
  </si>
  <si>
    <t>web_06_31</t>
  </si>
  <si>
    <t>Cristbal in the southern part of the Dominican Republic west of the capital , Santo Domingo . &lt;p&gt; In 1916 , fearful that the Dominican @ @ @ @ @ @ @ @ @ @ United States sent Marines to occupy the island and protect shipping approaches to the Panama Canal , completed only two years earlier . During the American occupation , Trujillo was a cadet in the Dominican Army . He was trained by U.S. Marines , and</t>
  </si>
  <si>
    <t>States sent Marines to</t>
  </si>
  <si>
    <t>United States sent Marines to occupy the island and protect shipping approaches to the Panama Canal , completed only two years earlier .</t>
  </si>
  <si>
    <t>web_06_32</t>
  </si>
  <si>
    <t>, SCB operated as a rogue institution . By 2006 , even the New York branch was acutely concerned about the bank 's Iran dollar-clearing program . In October 2006 , SCB 's CEO for the Americas sent a panicked message to the Group Executive Director in London . " Firstly , " he wrote , " we believe the Iranian business @ @ @ @ @ @ @ @ @ @ its returns and strategic benefits are . .</t>
  </si>
  <si>
    <t>Americas sent a panicked</t>
  </si>
  <si>
    <t>In October 2006 , SCB 's CEO for the Americas sent a panicked message to the Group Executive Director in London . "</t>
  </si>
  <si>
    <t>web_06_33</t>
  </si>
  <si>
    <t>Of course they got the better end of the deal in everything . &lt;p&gt; Her arm wavered as his sword thrust upward , and she linked her blade with his to block the blow . The blow sent little shock waves tingling up her arm . Her right arm simply was n't as strong as her left , and she was out of practice in fighting right-handed . &lt;p&gt; If she ever got out of this and was able to</t>
  </si>
  <si>
    <t>blow sent little shock</t>
  </si>
  <si>
    <t>The blow sent little shock waves tingling up her arm .</t>
  </si>
  <si>
    <t>web_06_34</t>
  </si>
  <si>
    <t>better say three months . Just as soon as I start to sell drawings . " &lt;p&gt; " How do I know you 'll sell any drawings ? " &lt;p&gt; A new hardness in Dean 's voice sent a faint chill of doubt over Gordon . Was it possible that he would n't get the money ? &lt;p&gt; " I supposed you had a little confidence in me . " &lt;p&gt; " I did have --but when I see you</t>
  </si>
  <si>
    <t>voice sent a faint</t>
  </si>
  <si>
    <t>&gt; A new hardness in Dean 's voice sent a faint chill of doubt over Gordon .</t>
  </si>
  <si>
    <t>web_06_35</t>
  </si>
  <si>
    <t>, possession of illegal firearms or money-laundering . The idea , as Holder put it , was to raid only those hardcore traffickers who " use medical-marijuana laws as a shield . " &lt;p&gt; The Ogden memo sent a clear message to the states : The feds will only intervene if you allow pot dispensaries to operate as a front for criminal activity . States from New Mexico to Maine moved quickly to license and regulate dispensaries through their state</t>
  </si>
  <si>
    <t>memo sent a clear</t>
  </si>
  <si>
    <t>&gt; The Ogden memo sent a clear message to the states :</t>
  </si>
  <si>
    <t>web_06_36</t>
  </si>
  <si>
    <t>is the lie Obamas adminstration put out about the terroist attack being an attack by an angry mob . Probaly @ @ @ @ @ @ @ @ @ @ Now CBS is reporting thAt Obamas adminstration sent half the security home . Im floored that Obams admistration sent Rice out 5 days later to stll lie to us . I do nt know about you people but those lies trumps the guy running against Obama for sure . &lt;p&gt;</t>
  </si>
  <si>
    <t>adminstration sent half the</t>
  </si>
  <si>
    <t>Now CBS is reporting thAt Obamas adminstration sent half the security home .</t>
  </si>
  <si>
    <t>web_06_37</t>
  </si>
  <si>
    <t>being an attack by an angry mob . Probaly @ @ @ @ @ @ @ @ @ @ Now CBS is reporting thAt Obamas adminstration sent half the security home . Im floored that Obams admistration sent Rice out 5 days later to stll lie to us . I do nt know about you people but those lies trumps the guy running against Obama for sure . &lt;p&gt; Gee ... I do n't remember EVER HAVING PRAISED MURDERS .</t>
  </si>
  <si>
    <t>admistration sent Rice out</t>
  </si>
  <si>
    <t>Im floored that Obams admistration sent Rice out 5 days later to stll lie to us .</t>
  </si>
  <si>
    <t>web_06_38</t>
  </si>
  <si>
    <t>and son . &lt;p&gt; That last point is particularly important , because she was trying to kill what is essentially the " father " of Skynet before he could create it . Which is exactly what Skynet sent the first terminator to do to her before she could " create " John . &lt;p&gt; In Fail-Safe , Professor Groeteschele is arguing with Air Force General Black over the merits of launching a first-strike nuclear attack against the Soviet Union in</t>
  </si>
  <si>
    <t>Skynet sent the first</t>
  </si>
  <si>
    <t>Which is exactly what Skynet sent the first terminator to do to her before she could " create " John .</t>
  </si>
  <si>
    <t>web_06_39</t>
  </si>
  <si>
    <t>federal government has taken seriously the reports from USA TODAY and my request to investigate the residual contamination , " said U.S. Sen. Sherrod Brown , D-Ohio . In May , Brown and five other U.S. senators sent a letter to the EPA calling for the agency to examine the smelter sites . " Thousands of Ohioans , including infants and small children , may have been unknowingly exposed to dangerously high levels of lead left behind by @ @</t>
  </si>
  <si>
    <t>In May , Brown and five other U.S. senators sent a letter to the EPA calling for the agency to examine the smelter sites .</t>
  </si>
  <si>
    <t>web_06_40</t>
  </si>
  <si>
    <t>seducing the husband of a virtuous German wife under her eyes -- while Joseph Goebbels carried on with the Czech actress Lida Baarova ( the German wife won in the end , in both cases ; Hitler sent the actress back to her native country and told Goebbels there would be no divorce ) . &lt;p&gt; Battle : Los Angeles has a scene that could be seen as commentary on " enhanced interrogation " techniques in the war on terror</t>
  </si>
  <si>
    <t>Hitler sent the actress</t>
  </si>
  <si>
    <t>Hitler sent the actress back to her native country and told Goebbels there would be no divorce ) .</t>
  </si>
  <si>
    <t>web_06_41</t>
  </si>
  <si>
    <t>, was an extremely ineffective commander and leader . Numerous witnesses confirm that the Battalion S-3 , MAJ David W. DiNenna , basically ran the battalion on a day-to-day basis . At one point , BG Karpinski sent LTC ( P ) Phillabaum to Camp Arifjan , Kuwait for approximately two @ @ @ @ @ @ @ @ @ @ pressure he was experiencing as the 320th Battalion Commander . This movement to Camp Arifjan immediately followed a briefing</t>
  </si>
  <si>
    <t>Karpinski sent LTC (</t>
  </si>
  <si>
    <t>At one point , BG Karpinski sent LTC ( P ) Phillabaum to Camp Arifjan , Kuwait for approximately two @ @ @ @ @ @ @ @ @</t>
  </si>
  <si>
    <t>web_06_42</t>
  </si>
  <si>
    <t>a principal , a board of trustees , or even voters -- start asking about the viability of programs and the measurable benefits of those programs . That More&amp;gt;&amp;gt; &lt;p&gt; A few weeks ago , -American Libraries sent you a survey . And despite all the other surveys and polls and requests that likely came to you this election season , more than 4,000 of you responded . Thank you for taking time to provide feedback . We want to</t>
  </si>
  <si>
    <t>Libraries sent you a</t>
  </si>
  <si>
    <t>&gt; A few weeks ago , -American Libraries sent you a survey .</t>
  </si>
  <si>
    <t>web_06_43</t>
  </si>
  <si>
    <t>been real busy Do n't have time for emotional stress You see , taking care of home Means more than just the rent It means calling now and then On occasions dropping in And sometimes having flowers sent What if I stayed out late And did n't even call Was n't there to pick you up Whenever you fall If I did n't smile And compliment you when I should Tell me what would you do If the shoe was</t>
  </si>
  <si>
    <t>flowers sent What if</t>
  </si>
  <si>
    <t>and then On occasions dropping in And sometimes having flowers sent What if I stayed out late And did n't even call</t>
  </si>
  <si>
    <t>web_07_0</t>
  </si>
  <si>
    <t>say Fields may appear confused and will not speak with strangers . &lt;p&gt; If you have any information about his whereabouts , please call Fort Worth police at 817-335-4222 . &lt;p&gt; A 20-year-old college student whose testimony sent a retired San Antonio police officer to prison in 1999 for rape has recanted her story , leading the former officer 's attorneys to ask that the verdict be overturned . &lt;p&gt; The Associated Press reports that Frank Navarijo , 73 ,</t>
  </si>
  <si>
    <t>testimony sent a retired</t>
  </si>
  <si>
    <t>&gt; A 20-year-old college student whose testimony sent a retired San Antonio police officer to prison in 1999 for rape has recanted her story , leading the former officer 's attorneys to ask that the verdict be overturned .</t>
  </si>
  <si>
    <t>web_07_1</t>
  </si>
  <si>
    <t>The company said employees at its 33 factories were sent home and operations were suspended Friday , adding its roughly 500 bakery outlet stores will stay open for several days to sell remaining products . &lt;p&gt; Hostess sent layoff notices to more than 300 workers at its facility in Wayne , N.J. , according to The Record newspaper , WCBS 880 ? s Levon Putney reported . &lt;p&gt; Augosto Santos worked for 36 years at the plant in Wayne ,</t>
  </si>
  <si>
    <t>Hostess sent layoff notices</t>
  </si>
  <si>
    <t>Hostess sent layoff notices to more than 300 workers at its facility in Wayne , N.J. , according to The Record newspaper , WCBS 880 ?</t>
  </si>
  <si>
    <t>web_07_2</t>
  </si>
  <si>
    <t>@ @ @ " War Between the States " does n't pinpoint these essentials of the conflict . &lt;p&gt; I am a reformed neo-con ... yet still a member of the dreaded complex . Our security folks sent the warning ( below ) to employees regarding secession petitions . I contend allegiance to your country does not equal allegiance to your government , but that 's a loosing fight in this industry . Thanks for all you do to champion</t>
  </si>
  <si>
    <t>folks sent the warning</t>
  </si>
  <si>
    <t>Our security folks sent the warning ( below ) to employees regarding secession petitions .</t>
  </si>
  <si>
    <t>web_07_3</t>
  </si>
  <si>
    <t>undeniable proof that brings to the light of day for the first time this systemic , sustained and highly professionalized team-run doping conspiracy . " &lt;p&gt; Armstrong has not commented publicly on the report . His attorney sent a letter to USADA Tuesday which states that USADA acted as " prosecutor , judge , jury , appellate court and executioner . " &lt;p&gt; The testimony is a devastating blow to the legacy of one of the @ @ @ @</t>
  </si>
  <si>
    <t>attorney sent a letter</t>
  </si>
  <si>
    <t>His attorney sent a letter to USADA Tuesday which states that USADA acted as " prosecutor , judge , jury , appellate court and executioner . "</t>
  </si>
  <si>
    <t>web_07_4</t>
  </si>
  <si>
    <t>think that ? He had liked her from the moment he met her . Liked her yes , but loved her ? He wanted to . What if I love her out of sympathy ? the thought sent a chill down his spine . He paused , already uncertain as to how he was going to explain his run in- Ha ! He had sought him out- with Athair , but now that this whole concept reared its ugly head</t>
  </si>
  <si>
    <t>the thought sent a chill down his spine .</t>
  </si>
  <si>
    <t>web_07_5</t>
  </si>
  <si>
    <t>at public places , according to documents obtained by Fox News . &lt;p&gt; This month -- as part of its growing " If you See Something , Say Something " campaign -- the Department of Homeland Security sent a document to restaurant and hotel owners in at least one major U.S. city , urging them to look out for , among other things , " persons conducting surveillance of ... salad bars , condiment areas , and open bulk containers</t>
  </si>
  <si>
    <t>Security sent a document</t>
  </si>
  <si>
    <t>the Department of Homeland Security sent a document to restaurant and hotel owners in at least one major U.S. city , urging them to look out for , among other things , " persons conducting surveillance of ... salad bars , condiment areas , and open bulk containers</t>
  </si>
  <si>
    <t>web_07_6</t>
  </si>
  <si>
    <t>behind the car . If you look at Volt 's development dates ( 2006-2008 ) you will see that Volt 's development was nearly complete before any government money became available for EV development . Government programs sent money to many carmakers , no special earmarks for GM or Volt . Foreign carmakers got US money , too . Yet we just seem to have a problem when companies get tax dollars , for some reason . &lt;h&gt; Loading comments</t>
  </si>
  <si>
    <t>programs sent money to</t>
  </si>
  <si>
    <t>Government programs sent money to many carmakers , no special earmarks for GM or Volt .</t>
  </si>
  <si>
    <t>web_07_7</t>
  </si>
  <si>
    <t>their medications . &lt;p&gt; However , the itinerant homeless , drug-addicted , mentally ill people at the core of the Jacksonville TB cluster are almost impossible to keep on their medications . Last year , Duval County sent 11 patients to A.G. Holley under court order . Last week , with A.G. Holley now closed , one was sent to Jackson Memorial Hospital in Miami . The ones who will stay put in Jacksonville are being put up in motels</t>
  </si>
  <si>
    <t>County sent 11 patients</t>
  </si>
  <si>
    <t>Last year , Duval County sent 11 patients to A.G. Holley under court order .</t>
  </si>
  <si>
    <t>web_07_8</t>
  </si>
  <si>
    <t>was sent under court order to A.G. Holley . That year , 2008-2009 , a total of 18 people in that community developed active tuberculosis from the strain called FL 046 and two died . The CDC sent a $275,000 grant to help pay for the staff needed to contain it . &lt;p&gt; After the money ran out , Harmon said , staff were redeployed to other needs . But in 2011 , suddenly , the number of active cases</t>
  </si>
  <si>
    <t>CDC sent a $275,000</t>
  </si>
  <si>
    <t>The CDC sent a $275,000 grant to help pay for the staff needed to contain it .</t>
  </si>
  <si>
    <t>web_07_9</t>
  </si>
  <si>
    <t>Louis Tully to the Terror Dog forms of their possessors in the process . &lt;p&gt; Gozer appeared out of the Temple of Gozer in the form of a female covered in strange slime-like clothes . The Ghostbusters sent Ray in to confront Gozer first , to which Ray ordered Gozer to cease all supernatural activity . Gozer asked Ray if he was a god , then @ @ @ @ @ @ @ @ @ @ Ghostbusters attempted to blast</t>
  </si>
  <si>
    <t>Ghostbusters sent Ray in</t>
  </si>
  <si>
    <t>The Ghostbusters sent Ray in to confront Gozer first , to which Ray ordered Gozer to cease all supernatural activity .</t>
  </si>
  <si>
    <t>web_07_10</t>
  </si>
  <si>
    <t>. His Word was spoken to the patriarchs . Moses @ @ @ @ @ @ @ @ @ @ and mouths of the people of Israel ; this same Word came to the prophets . God sent his Word to earth in the human form of his Son , Jesus Christ , who preached that Word and personified it , who lived in the flesh and died on the cross and was raised to life . That same Word</t>
  </si>
  <si>
    <t>God sent his Word</t>
  </si>
  <si>
    <t>God sent his Word to earth in the human form of his Son , Jesus Christ , who preached that Word and personified it , who lived in the flesh and died on the cross and was raised to life .</t>
  </si>
  <si>
    <t>web_07_11</t>
  </si>
  <si>
    <t>four races in @ @ @ @ @ @ @ @ @ @ fix his car for the sole purpose of getting back on the track at Atlanta to wreck Brad Keselowski . Edwards ' high-speed contact sent Keselowski 's car airborne , and there were immediate calls for Edwards to be suspended . &lt;p&gt; But doing so would have been the immediate end of the policy , and Edwards instead got off with a mere three races of probation</t>
  </si>
  <si>
    <t>contact sent Keselowski 's</t>
  </si>
  <si>
    <t>Edwards ' high-speed contact sent Keselowski 's car airborne , and there were immediate calls for Edwards to be suspended .</t>
  </si>
  <si>
    <t>web_07_12</t>
  </si>
  <si>
    <t>Hornaday had called for Busch to be suspended for that weekend 's Cup race , an option Busch seemed to dismiss in an interview after the accident . &lt;p&gt; By suspending him the next morning , NASCAR sent a message it was in charge and Busch better start behaving . &lt;p&gt; Gordon 's decision to wreck Bowyer - he says Bowyer deserved it for a season 's worth of misdeeds - is more like the Edwards incident . Or perhaps</t>
  </si>
  <si>
    <t>NASCAR sent a message</t>
  </si>
  <si>
    <t>By suspending him the next morning , NASCAR sent a message it was in charge and Busch</t>
  </si>
  <si>
    <t>web_07_13</t>
  </si>
  <si>
    <t>) does not retroactively label the storm a @ @ @ @ @ @ @ @ @ @ doing so would raise deductibles for millions of home and business owners . According to The Hill , Schumer sent a letter to NOAA requesting that the storm be labeled a tropical storm or some other classification , rather than a hurricane . The letter also went to insurance companies . &lt;p&gt; " Today , we 've sent a letter to NOAA</t>
  </si>
  <si>
    <t>Schumer sent a letter</t>
  </si>
  <si>
    <t>According to The Hill , Schumer sent a letter to NOAA requesting that the storm be labeled a tropical storm or some other classification , rather than a hurricane .</t>
  </si>
  <si>
    <t>web_07_14</t>
  </si>
  <si>
    <t>presence of influenza . This was not surprising . Many states , especially rural ones had difficulties assembling staff and getting them to report diseases even before the 1918-1919 pandemic . On October 4th , state officials sent their first official report to the Public Health Service . The report noted that " the disease is epidemic in Sheridan and Fergus Counties . Cases have been reported from other counties . " &lt;p&gt; Amusement Parks , such as the Columbia</t>
  </si>
  <si>
    <t>officials sent their first</t>
  </si>
  <si>
    <t>On October 4th , state officials sent their first official report to the Public Health Service .</t>
  </si>
  <si>
    <t>web_07_15</t>
  </si>
  <si>
    <t>of people went up to participate in Brookfield with hundreds of other volunteers . We were inspired to try this for Redding @ @ @ @ @ @ @ @ @ @ " &lt;p&gt; St. Patrick Church sent their youth group to tackle a large property that needs raking as well as some significant tree trimming , Ms. Anderson said . Christ Church sent intergenerational teams to the six properties . &lt;p&gt; " We hope that next year more houses</t>
  </si>
  <si>
    <t>Church sent their youth</t>
  </si>
  <si>
    <t>St. Patrick Church sent their youth group to tackle a large property that needs raking as well as some significant tree trimming , Ms. Anderson said .</t>
  </si>
  <si>
    <t>web_07_16</t>
  </si>
  <si>
    <t>@ @ @ @ @ @ " &lt;p&gt; St. Patrick Church sent their youth group to tackle a large property that needs raking as well as some significant tree trimming , Ms. Anderson said . Christ Church sent intergenerational teams to the six properties . &lt;p&gt; " We hope that next year more houses of worship will join us , " Ms. Anderson said . " We also hope others from the community , even if they are not @@5046319</t>
  </si>
  <si>
    <t>Church sent intergenerational teams</t>
  </si>
  <si>
    <t>Christ Church sent intergenerational teams to the six properties .</t>
  </si>
  <si>
    <t>web_07_17</t>
  </si>
  <si>
    <t>many visitors who now desire to see them . " &lt;p&gt; President Warren G. Harding agreed . On September 29 , 1921 , he issued the Executive order authorizing the transfer . The following day Secretary Hughes sent a copy of the order to Librarian of Congress Herbert Putnam , stating that he was " prepared to turn the documents over to you when you are ready to receive them . " &lt;p&gt; Putnam was both ready and eager .</t>
  </si>
  <si>
    <t>Hughes sent a copy</t>
  </si>
  <si>
    <t>The following day Secretary Hughes sent a copy of the order to Librarian of Congress Herbert Putnam , stating that he was " prepared to turn the documents over to you when you are ready to receive them . "</t>
  </si>
  <si>
    <t>web_07_18</t>
  </si>
  <si>
    <t>United States of America ( serving from 1801 to 1809 ) . This great man was a long-term legislator , lawyer , diplomat , architect , inventor , agriculturist , writer , and revolutionary thinker . Jefferson sent Lewis and Clark to map the newly-acquired western US territory ( they returned in 1806 with maps , newly-discovered animals , and information about Indian tribes ) . &lt;p&gt; Madison helped write the Virginia Constitution ( 1776 ) , was a leader</t>
  </si>
  <si>
    <t>Jefferson sent Lewis and</t>
  </si>
  <si>
    <t>Jefferson sent Lewis and Clark to map the newly-acquired western US territory ( they returned in 1806 with maps , newly-discovered animals , and information about Indian tribes ) .</t>
  </si>
  <si>
    <t>web_07_19</t>
  </si>
  <si>
    <t>is trying to improperly push his way into @ @ @ @ @ @ @ @ @ @ bungled his defense . &lt;p&gt; Carroll and Gonzalez 's motion also includes a scathing 15-page letter attorney Steve Greenberg sent Brodsky after Peterson " fired " Greenberg from his defense team . &lt;p&gt; Peterson decided to keep Greenberg on the team , despite a letter he wrote saying he wanted him fired . Greenberg had filed a motion to withdraw from the</t>
  </si>
  <si>
    <t>Greenberg sent Brodsky after</t>
  </si>
  <si>
    <t>&lt;p&gt; Carroll and Gonzalez 's motion also includes a scathing 15-page letter attorney Steve Greenberg sent Brodsky after Peterson " fired " Greenberg from his defense team .</t>
  </si>
  <si>
    <t>web_07_20</t>
  </si>
  <si>
    <t>murdered or he died in a real accident . All we know from a scene where Cosmo is looking over Lentz 's background , is that he was driving along Lake Shore Drive when a speeding car sent Lentz into Lake Michigan . The important thing is that , on the day Lentz died , all of the fake tissue samples were approved . The question now becomes : Did Lentz die accidentally and Nichols took the opportunity to approve</t>
  </si>
  <si>
    <t>car sent Lentz into</t>
  </si>
  <si>
    <t>All we know from a scene where Cosmo is looking over Lentz 's background , is that he was driving along Lake Shore Drive when a speeding car sent Lentz into Lake Michigan .</t>
  </si>
  <si>
    <t>web_07_21</t>
  </si>
  <si>
    <t>dead , and Olivia had to drag an Observer through the pocket with her for her gun to work on him . Even once back in their world , the danger was n't over , and Peter sent the others ahead . &lt;p&gt; " An Origin Story " ended with Peter inserting the Observer tech into his own neck , and we began to see the changes coming his way in " Through the Looking Glass and What Walter Found</t>
  </si>
  <si>
    <t>Peter sent the others</t>
  </si>
  <si>
    <t>Even once back in their world , the danger was n't over , and Peter sent the others ahead .</t>
  </si>
  <si>
    <t>web_07_22</t>
  </si>
  <si>
    <t>that frequently stopped all speech and shook his thin frame as though he had the ague . &lt;p&gt; " Father , " the little English girl said in a clear , musical voice , " the clergyman sent you his large prayer-book just before our departure , and I put it in your bag . " &lt;p&gt; " My daughter is very thoughtful , " he said to me , then turning to her he added , with a smile</t>
  </si>
  <si>
    <t>clergyman sent you his</t>
  </si>
  <si>
    <t>the little English girl said in a clear , musical voice , " the clergyman sent you his large prayer-book just before our departure , and I put it in your bag . "</t>
  </si>
  <si>
    <t>web_07_23</t>
  </si>
  <si>
    <t>to bed until after we had passed Pittsburgh , and only got up in the morning in time to greet the thousands of good people who welcomed me at Harrisburg , where the Harrisburg Wheelman 's Club sent a floral offering in remembrance of my being a wheelman . A number of Philadelphia newspaper men joined me there , and at Lancaster I received an enthusiastic reception . &lt;p&gt; Almost before I knew it I was at Philadelphia , and</t>
  </si>
  <si>
    <t>Club sent a floral</t>
  </si>
  <si>
    <t>to bed until after we had passed Pittsburgh , and only got up in the morning in time to greet the thousands of good people who welcomed me at Harrisburg , where the Harrisburg Wheelman 's Club sent a floral offering in remembrance of my being a wheelman .</t>
  </si>
  <si>
    <t>web_07_24</t>
  </si>
  <si>
    <t>, @ @ @ @ @ @ @ @ @ @ wanted a victory over Ta'if so that I might obtain a slave girl from them and make her pregnant . " Tabari IX:82 " The Messenger sent Khalid with an army of 400 to Harith a South Arabian tribe and ordered him to invite them to Islam for three days before he fought them . If they were to respond and submit , he was to teach them the</t>
  </si>
  <si>
    <t>Messenger sent Khalid with</t>
  </si>
  <si>
    <t>" The Messenger sent Khalid with an army of 400 to Harith a South Arabian tribe and ordered him to invite them to Islam for three days before he fought them .</t>
  </si>
  <si>
    <t>web_07_25</t>
  </si>
  <si>
    <t>your houses , those ordained to be slaughtered would have gone @ @ @ @ @ @ @ @ @ @ " Ishaq:440 " Helped by the Holy Spirit we smited Muhammad 's foes . The Apostle sent a message to them with a sharp cutting sword . " Ishaq:470 " We attacked them fully armed , swords in hand , cutting through heads and skulls . " Qur'an:61:4 " Surely Allah loves those who fight in His Cause .</t>
  </si>
  <si>
    <t>Apostle sent a message</t>
  </si>
  <si>
    <t>The Apostle sent a message to them with a sharp cutting sword . "</t>
  </si>
  <si>
    <t>web_07_26</t>
  </si>
  <si>
    <t>still being practiced in some part of the muslim world like Darfur or Mauritania . In the 19th century Muslim corsairs in the Mediterranean raided coasts of Christian lands to enslave the population . American president Jefferson sent warships to put and and to this form of ghazwa . In the Abbasid as well as in the Ottoman caliphates large harems were maintained filled robbed females and guarded by black eunuchs . A sure sign of large scale slavery.SLAVERY IS</t>
  </si>
  <si>
    <t>American president Jefferson sent warships to put and and to this form of ghazwa .</t>
  </si>
  <si>
    <t>web_07_27</t>
  </si>
  <si>
    <t>s people go homeless , hungry and unemployed . " ( WND.com ; 8/8/11 ) &lt;p&gt; Oh , and @ @ @ @ @ @ @ @ @ @ you would feel if a senator from Illinois sent you a personally signed card , intended to intimidate you and your family . Because you had written a syndicated column titled " Darth Democrat " that was critical of him . ( WND.com 11/16/04 ) &lt;p&gt; Please link to The Daily</t>
  </si>
  <si>
    <t>Illinois sent you a</t>
  </si>
  <si>
    <t>you would feel if a senator from Illinois sent you a personally signed card , intended to intimidate you and your family .</t>
  </si>
  <si>
    <t>web_07_28</t>
  </si>
  <si>
    <t>-- after which Hamas upped the stakes with its unprecedent tries at striking Jerusalem and Tel Aviv . &lt;p&gt; Almost four years ago , after enduring a years-long rain of mortars and less sophisticated rockets , Israel sent troops into Gaza , in the process cleaning out Hamas ' stocks of weapons . Now they 're back , and they 're more lethal than ever in a markedly changed landscape . &lt;p&gt; The overthrow of Egyptian President Hosni Mubarak and</t>
  </si>
  <si>
    <t>Israel sent troops into</t>
  </si>
  <si>
    <t>Almost four years ago , after enduring a years-long rain of mortars and less sophisticated rockets , Israel sent troops into Gaza , in the process cleaning out Hamas ' stocks of weapons .</t>
  </si>
  <si>
    <t>web_07_29</t>
  </si>
  <si>
    <t>@ @ @ @ @ @ @ @ @ fool . But they were popular . The miners dearly loved a laugh after a hard day working in the mine ... &lt;p&gt; Once , a Kansas farmer sent his son Jack to check on the growth of the corn in the field . Now Jack was not a tall lad , so he decided to take a ladder with him . When he found a nice big stalk of corn</t>
  </si>
  <si>
    <t>farmer sent his son</t>
  </si>
  <si>
    <t>Once , a Kansas farmer sent his son Jack to check on the growth of the corn in the field .</t>
  </si>
  <si>
    <t>web_07_30</t>
  </si>
  <si>
    <t>. The fire can cause sinkholes and seeps of toxic gases . &lt;p&gt; Now , the Pennsylvania government is trying to get those eight people out . But they do n't want to leave . The BBC sent a reporter to interview the remaining residents , and the results are fascinating . &lt;p&gt; Why do people hold on so long ? The residents of Centralia are n't so different from those who live in the tornado belt or on fault</t>
  </si>
  <si>
    <t>BBC sent a reporter</t>
  </si>
  <si>
    <t>The BBC sent a reporter to interview the remaining residents , and the results are fascinating .</t>
  </si>
  <si>
    <t>web_07_31</t>
  </si>
  <si>
    <t>seen as fiercely loyal to Israel . But in a deepening conflict with Israel in March 2010 , Mrs. Clinton told Israeli Prime Minister Benjamin Netanyahu that Israel 's plans to build housing units in East Jerusalem sent a " deeply negative signal " about Israeli-American relations . The announcement of the housing plan overshadowed a visit there by Vice President @ @ @ @ @ @ @ @ @ @ declare American support for its security . Mr. Biden</t>
  </si>
  <si>
    <t>Jerusalem sent a "</t>
  </si>
  <si>
    <t>But in a deepening conflict with Israel in March 2010 , Mrs. Clinton told Israeli Prime Minister Benjamin Netanyahu that Israel 's plans to build housing units in East Jerusalem sent a " deeply negative signal " about Israeli-American relations .</t>
  </si>
  <si>
    <t>web_07_32</t>
  </si>
  <si>
    <t>be acknowledged . There are not only limitations concerning the moral realm in scientific method . There are also limitations in science 's establishment of the origin and parameters of the real world . &lt;p&gt; As Hubertus sent his statement and comments before he left , I would like to commend on that as an answer . &lt;p&gt; At first , concerning the nature and animals which act by necessity of the genes while the human not , as I</t>
  </si>
  <si>
    <t>Hubertus sent his statement</t>
  </si>
  <si>
    <t>&gt; As Hubertus sent his statement and comments before he left , I would like to commend on that as an answer .</t>
  </si>
  <si>
    <t>web_07_33</t>
  </si>
  <si>
    <t>operation , reaching voters by phone and at the front door , serving coffee at polling stations and babysitting so parents could stand in line at voting precincts . &lt;p&gt; After Obama declared victory , his campaign sent a text message announcing that his supporters had n't heard the last from the president-elect . Obama conveyed a similar message to his staff in a campaignwide conference call Wednesday , signaling that his election was the beginning , and not the</t>
  </si>
  <si>
    <t>campaign sent a text</t>
  </si>
  <si>
    <t>After Obama declared victory , his campaign sent a text message announcing that his supporters had n't heard the last from the president-elect .</t>
  </si>
  <si>
    <t>web_07_34</t>
  </si>
  <si>
    <t>Umane blamed Cuomo for not @ @ @ @ @ @ @ @ @ @ a hint of what was going on , we would have @@5080719 &lt;p&gt; For the second year in a row Rockford Crew sent a small group of rowers to the Head of the Charles Regatta in Boston , October 20-21 . " This regatta is known by everyone in this sport for its level of competition and difficult course . Nothing less than excellence is</t>
  </si>
  <si>
    <t>Crew sent a small</t>
  </si>
  <si>
    <t>For the second year in a row Rockford Crew sent a small group of rowers to the Head of the Charles Regatta in Boston , October 20-21 .</t>
  </si>
  <si>
    <t>web_07_35</t>
  </si>
  <si>
    <t>to lead the more than two millions of people , Jos 3:7 assured Joshua that God would be with him as He was with Moses . &lt;p&gt; When the Jews were in exiles in Babylon , God sent His words that He was with them in Isa 41:10 . God assured them that He would bring them through water and fire without harm . &lt;p&gt; Paul assured us in Rom 8:28-37 that nothing bad that happened to us was beyond</t>
  </si>
  <si>
    <t>God sent His words</t>
  </si>
  <si>
    <t>&gt; When the Jews were in exiles in Babylon , God sent His words that He was with them in Isa 41:10 .</t>
  </si>
  <si>
    <t>web_07_36</t>
  </si>
  <si>
    <t>Overview : Wieden + Kennedy built a chalk spraying printer , bolted it to the back of a truck , and hooked it up to the internet . Using SMS , Social Media , and WearYellow.com users sent more than 36,000 messages of hope and inspiration to the Chalkbot who chalked those messages over 13 stages of the Tour de France . &lt;p&gt; From the Team : When you were working on the project , did you think that it</t>
  </si>
  <si>
    <t>users sent more than</t>
  </si>
  <si>
    <t>Using SMS , Social Media , and WearYellow.com users sent more than 36,000 messages of hope and inspiration to the Chalkbot who chalked those messages over 13 stages of the Tour de France .</t>
  </si>
  <si>
    <t>web_07_37</t>
  </si>
  <si>
    <t>comes among us , bringing with him a treasure of grace , and a sceptre of government . Such is the corruption of the world , that there is great opposition to his progress . When God sent his Son into the world , he took care @ @ @ @ @ @ @ @ @ @ he takes care , to prepare his way before him . John thinks himself unworthy of the meanest office about Christ . The</t>
  </si>
  <si>
    <t>When God sent his Son into the world , he took care @ @ @ @ @ @ @ @ @ @</t>
  </si>
  <si>
    <t>web_07_38</t>
  </si>
  <si>
    <t>subsidies to buy private insurance , through online markets known as insurance exchanges , but substantial numbers of people with incomes below that level could not obtain assistance . &lt;p&gt; In fall 2012 , the Obama administration sent letters to states , encouraging them to expand Medicaid and telling them they may lose federal money if they delay . At the same time , federal health officials told states that if they choose to expand Medicaid , they are free</t>
  </si>
  <si>
    <t>In fall 2012 , the Obama administration sent letters to states , encouraging them to expand Medicaid and telling them they may lose federal money if they delay .</t>
  </si>
  <si>
    <t>web_07_39</t>
  </si>
  <si>
    <t>in the July death in a car crash of famed dissident , Oswaldo Pay . A second dissident , Harold Cepero , also died in the accident . &lt;p&gt; Minutes before her arrest on Thursday , Snchez sent a Twitter message about the @ @ @ @ @ @ @ @ @ @ Ailer Gonzalez but the rest are still behind bars , the group being held at the Acosta police station is still here , " Snchez tweeted .</t>
  </si>
  <si>
    <t>Snchez sent a Twitter</t>
  </si>
  <si>
    <t>&gt; Minutes before her arrest on Thursday , Snchez sent a Twitter message about the @ @ @ @ @ @ @ @ @ @</t>
  </si>
  <si>
    <t>web_07_40</t>
  </si>
  <si>
    <t>, ? James Liu , managing director of Novelis China , said in the interview . Novelis is the U.S. unit of India 's Hindalco ... &lt;p&gt; Russia Beyond The Headlines The Ministry of Industry and Trade sent a brief to the Russian White House in late October that concerned the upcoming government meeting on the development of the automobile industry , following Russia 's accession to the WTO . The document contained ... &lt;p&gt; Businessweek The French government has</t>
  </si>
  <si>
    <t>Trade sent a brief</t>
  </si>
  <si>
    <t>The Ministry of Industry and Trade sent a brief to the Russian White House in late October that concerned the upcoming government meeting on the development of the automobile industry , following Russia 's accession to the WTO .</t>
  </si>
  <si>
    <t>web_07_41</t>
  </si>
  <si>
    <t>wealth flowed into Portugal , it was really northern Europe that was to benefit from Portuguese domination of the spice trade in the Spice Islands of Ceylon and Indonesia . Between 1501 and 1505 , the Portuguese sent 7000 sailors to the east on voyages that were largely underwritten by Flemish , German and Italian bankers and other investors . Over time , Antwerp replaced Lisbon as the European center of the spice trade . The Portuguese were eventually to</t>
  </si>
  <si>
    <t>Portuguese sent 7000 sailors</t>
  </si>
  <si>
    <t>Between 1501 and 1505 , the Portuguese sent 7000 sailors to the east on voyages that were largely underwritten by Flemish , German and Italian bankers and other investors .</t>
  </si>
  <si>
    <t>web_07_42</t>
  </si>
  <si>
    <t>control sample of unpolluted seawater , but more than 90% of the plume-dwelling populations . &lt;p&gt; Before the experiment was @ @ @ @ @ @ @ @ @ @ Hazen said . Even though the team sent seawater samples for analysis as fast as they could -- Fed-Exing the bottled bacteria in ice-stuffed coolers -- bacteria in some samples managed to munch through all the oil before they got to the lab . &lt;p&gt; But though it would be</t>
  </si>
  <si>
    <t>team sent seawater samples</t>
  </si>
  <si>
    <t>Even though the team sent seawater samples for analysis as fast as they could</t>
  </si>
  <si>
    <t>web_07_43</t>
  </si>
  <si>
    <t>@ @ @ @ @ @ there was no Marine air overhead for close support : Jane was centered over southern Honshu , and the fighter squadrons at Ashiya were weathered in . At 1231 General Craig sent an urgent message to ComNavFE : &lt;p&gt; Eighth Army , too , was in trouble , and at 0935 had called directly upon CincFE for the earliest possible return of the fast carriers . At 1342 , in response to this plea</t>
  </si>
  <si>
    <t>Craig sent an urgent</t>
  </si>
  <si>
    <t>At 1231 General Craig sent an urgent message to ComNavFE :</t>
  </si>
  <si>
    <t>web_07_44</t>
  </si>
  <si>
    <t>not the man for swans . " &lt;p&gt; The inspiration for this Lenin is to be found in Edmund Wilson 's To the Finland Station . Knowing that van Geyzel admired the American intellectual left , Stevens sent Wilson 's book to Ceylon in 1941 as a gift . Van Geyzel 's response probably sent Stevens to an issue of the Partisan Review ; van Geyzel @ @ @ @ @ @ @ @ @ @ parts--could n't be better--but</t>
  </si>
  <si>
    <t>Stevens sent Wilson 's</t>
  </si>
  <si>
    <t>Knowing that van Geyzel admired the American intellectual left , Stevens sent Wilson 's book to Ceylon in 1941 as a gift .</t>
  </si>
  <si>
    <t>web_07_45</t>
  </si>
  <si>
    <t>defer to the extent that he @ @ @ @ @ @ @ @ @ @ his place Stevens seemed to want so badly--and to which he himself partly subscribed . &lt;p&gt; At one point van Geyzel sent Stevens " The Essence of Buddha 's Teaching , " the transcript of a radio address by the Venerable Nyanatiloka Maha Thera , the German Buddhist scholar-monk , founder of the Island Hermitage of Dodanduwa in 1904 , who was then ,</t>
  </si>
  <si>
    <t>Geyzel sent Stevens "</t>
  </si>
  <si>
    <t>At one point van Geyzel sent Stevens</t>
  </si>
  <si>
    <t>web_07_46</t>
  </si>
  <si>
    <t>We 're fighting it out , and we think there are enough Santorum delegates that are sympathetic to Ron Paul who will come over to us . " &lt;p&gt; In Washington , Santorum 's county caucus organizer sent an open letter to his fellow supporters urging them to vote for Paul 's delegates rather than Romney 's . &lt;p&gt; Here 's an excerpt of the letter , obtained by Business Insider : &lt;p&gt; Romney wants everybody to quit . Quitting</t>
  </si>
  <si>
    <t>organizer sent an open</t>
  </si>
  <si>
    <t>In Washington , Santorum 's county caucus organizer sent an open letter to his fellow supporters urging them to vote for Paul 's delegates rather than Romney 's .</t>
  </si>
  <si>
    <t>web_07_47</t>
  </si>
  <si>
    <t>the account mentioned in the email . The account name was " NEW SKYPE ACCOUNT " and my email is MY EMAIL 1 , so I think that user mistyped his email address , and then Skype sent a welcome message to me . Does n't skype verifies email addresses before sending a welcome message ? George A : I understand that you are concerned about your email address being used to setup a Skype @ @ @ @ @</t>
  </si>
  <si>
    <t>Skype sent a welcome</t>
  </si>
  <si>
    <t>The account name was " NEW SKYPE ACCOUNT " and my email is MY EMAIL 1 , so I think that user mistyped his email address , and then Skype sent a welcome message to me .</t>
  </si>
  <si>
    <t>web_07_48</t>
  </si>
  <si>
    <t>it truly horrendous and its disclosure will most likely reverberate for a while . &lt;p&gt; The first step of this attack is to create another account for the email address controlled by a victim . If Skype sent verification email to this address asking the victim to click a link to confirm creation of the new account , this first step would n't work . &lt;p&gt; Incidentally , I 've had someone ( judging from the last name I get</t>
  </si>
  <si>
    <t>Skype sent verification email</t>
  </si>
  <si>
    <t>If Skype sent verification email to this address asking the victim to click a link to confirm creation of the new account , this first step would n't work .</t>
  </si>
  <si>
    <t>web_07_49</t>
  </si>
  <si>
    <t>what he had announced at Capernaum : giving his disciples his Body and his Blood : &lt;p&gt; Then came the day of Unleavened Bread , on which the passover lamb had to be sacrificed . So Jesus sent Peter and John , saying , " Go and prepare the passover meal for us , that we may eat it . . . . " They went . . . and prepared the passover . And when the hour came ,</t>
  </si>
  <si>
    <t>Jesus sent Peter and</t>
  </si>
  <si>
    <t>So Jesus sent Peter and John , saying , " Go and prepare the passover meal for us , that we may eat it . . . .</t>
  </si>
  <si>
    <t>web_07_50</t>
  </si>
  <si>
    <t>voter restoration law denying voting rights to individuals with felony convictions . Individuals are not eligible to vote until they pay child support arrears and/or restitution . &lt;p&gt; Four of the nation 's premier civil rights organizations sent a letter late Friday to Florida 's Board of Executive Clemency , asking the board not to further restrict Floridians ' voting rights by requiring every individual with a criminal conviction to apply for restoration of their civil rights after a new</t>
  </si>
  <si>
    <t>organizations sent a letter</t>
  </si>
  <si>
    <t>Four of the nation 's premier civil rights organizations sent a letter late Friday to Florida 's Board of Executive Clemency , asking the board not to further restrict Floridians ' voting rights by requiring every individual with a criminal conviction to apply for restoration of their civil rights after a new</t>
  </si>
  <si>
    <t>web_07_51</t>
  </si>
  <si>
    <t>up with your own campaign slogan . " &lt;p&gt; Romney had been using the phrase " Clear Eyes , Full Hearts , Ca n't Lose " on campaign materials . &lt;p&gt; In August , band Silversun Pickups sent a cease-and-desist letter demanding that Romney stop using their song " Panic Switch " at campaign events . And Romney 's running mate Paul Ryan attracted the ire of Twisted Sister 's Dee Snider the same month over Ryan 's @ @</t>
  </si>
  <si>
    <t>Pickups sent a cease-and-desist</t>
  </si>
  <si>
    <t>In August , band Silversun Pickups sent a cease-and-desist letter demanding that Romney stop using their song " Panic Switch " at campaign events .</t>
  </si>
  <si>
    <t>web_08_0</t>
  </si>
  <si>
    <t>served in Iraq and Afghanistan with all the assistance they need when they return home " &lt;p&gt; 9/1-2/10 &lt;p&gt; 23 &lt;p&gt; 36 &lt;p&gt; 20 &lt;p&gt; 21 &lt;p&gt; - &lt;p&gt; " As you may know , the U.S. sent 20,000 combat troops to Iraq in 2007 in what was called a surge . Based on what you have read or heard , do you think that surge of U.S. troops to Iraq was a success or a failure ? " N=518</t>
  </si>
  <si>
    <t>U.S. sent 20,000 combat</t>
  </si>
  <si>
    <t>&gt; " As you may know , the U.S. sent 20,000 combat troops to Iraq in 2007 in what was called a surge .</t>
  </si>
  <si>
    <t>web_08_1</t>
  </si>
  <si>
    <t>think that surge of U.S. troops to Iraq was a success or a failure ? " N=518 ( Form A ) , MoE ? 4.5 11/09 &amp;; earlier : " As you may know , the U.S. sent 20,000 combat troops to Iraq in 2007 in what was called a surge . Based on what you have read or heard , do you think that surge of @ @ @ @ @ @ @ @ @ @ failure Failure &lt;p&gt;</t>
  </si>
  <si>
    <t>" As you may know , the U.S. sent 20,000 combat troops to Iraq in 2007 in what was called a surge .</t>
  </si>
  <si>
    <t>web_08_2</t>
  </si>
  <si>
    <t>necessary for law enforcement or public order purposes , " Kelly 's message says . &lt;p&gt; On November 21 , 2011 , George Freeman , Vice President and Assistant General Counsel for the New York Times Company sent a letter of complaint about police actions against working journalists during the Zuccotti Park purge to Paul Browne , NYPD 's Deputy Commissioner of Public Information . The letter was co-signed by representatives of 12 other publishing and broadcasting companies and membership</t>
  </si>
  <si>
    <t>Company sent a letter</t>
  </si>
  <si>
    <t>On November 21 , 2011 , George Freeman , Vice President and Assistant General Counsel for the New York Times Company sent a letter of complaint about police actions against working journalists during the Zuccotti Park purge to Paul Browne , NYPD 's Deputy Commissioner of Public Information .</t>
  </si>
  <si>
    <t>web_08_3</t>
  </si>
  <si>
    <t>cents per cup including the coffee and paper filter , grinder , kettle and filter cone . This intern has just demonstrated that journalism majors usually know nothing about the subjects they write about . &lt;p&gt; Obama sent federal agents wearing masks into San Diego to terrorize law-abiding cancer patients and shut down all state sanctioned medical marijuana dispensaries and gave @ @ @ @ @ @ @ @ @ @ . &lt;p&gt; Can I use my EBT to gets</t>
  </si>
  <si>
    <t>Obama sent federal agents</t>
  </si>
  <si>
    <t>&gt; Obama sent federal agents wearing masks into San Diego to terrorize law-abiding cancer patients and shut down all state sanctioned medical marijuana dispensaries and gave @ @ @ @ @ @ @ @ @ @ .</t>
  </si>
  <si>
    <t>web_08_4</t>
  </si>
  <si>
    <t>sugar you really cant tell anything other than if the coffee is bold or mild . We bought a Keurig coffee maker 2 years ago and never looked back . It makes delicious coffee . &lt;p&gt; Obama sent federal agents wearing masks into San Diego to terrorize law-abiding cancer patients and shut down all state sanctioned medical marijuana dispensaries and gave assault rifles to drug cartels . Obama is @ @ @ @ @ @ @ @ @ @ make</t>
  </si>
  <si>
    <t>&gt; Obama sent federal agents wearing masks into San Diego to terrorize law-abiding cancer patients and shut down all state sanctioned medical marijuana dispensaries and gave assault rifles to drug cartels .</t>
  </si>
  <si>
    <t>web_08_5</t>
  </si>
  <si>
    <t>&lt;p&gt; Commissioner Combs has since left her position in the Department of Agriculture and become the state 's comptroller . She also declined to speak personally with KHOU in regards to this meeting . However a spokesperson sent the following to KHOU on her behalf : &lt;p&gt; " Comptroller Combs has n't been the Agricultural Commissioner for 4.5 years . Susan 's role on the advisory council back then was to represent rural Texas , primarily on water issues (</t>
  </si>
  <si>
    <t>However a spokesperson sent the following to KHOU on her behalf :</t>
  </si>
  <si>
    <t>web_08_6</t>
  </si>
  <si>
    <t>Division I Championship game in Round Rock , Texas @@5046323 &lt;h&gt; California city building ' tsunami-resistant ' port &lt;p&gt; Sunken and damaged boats in the boat basin at Crescent City , Calif. , after a powerful tsunami sent repeated surges that broke up docks and tore loose boats in March 2011 . ( Photo : Jeff Barnarrd ) &lt;h&gt; Story Highlights &lt;p&gt; The March 2011 tsunami was a wake-up call for communities up and down the West Coast &lt;p&gt; Officials</t>
  </si>
  <si>
    <t>tsunami sent repeated surges</t>
  </si>
  <si>
    <t>&lt;h&gt; California city building ' tsunami-resistant ' port &lt;p&gt; Sunken and damaged boats in the boat basin at Crescent City , Calif. , after a powerful tsunami sent repeated surges that broke up docks and tore loose boats in March 2011 .</t>
  </si>
  <si>
    <t>web_08_7</t>
  </si>
  <si>
    <t>house of God in Jerusalem . From that day to @ @ @ @ @ @ @ @ @ @ yet finished . " John 1:19 Now this was John 's testimony when the Jews of Jerusalem sent priests and Levites to he was . 1 Corinthians 15:4 that he was buried , that he was @@5049221 &lt;h&gt; From the American People , For the American People &lt;p&gt; On average , Americans think we spend about 25 percent of our</t>
  </si>
  <si>
    <t>Jerusalem sent priests and</t>
  </si>
  <si>
    <t>Now this was John 's testimony when the Jews of Jerusalem sent priests and Levites to he was .</t>
  </si>
  <si>
    <t>web_08_8</t>
  </si>
  <si>
    <t>some reduction in activity . &lt;h&gt; ? ? ? ? ? ? ? ? ? ? &lt;p&gt; Jobless claims leap 78,000 to 439,000 ; storm cited WASHINGTON ( MarketWatch ) -- The damage caused by Hurricane Sandy sent U.S. jobless claims soaring by 78,000 in the week ended Nov. 10 to an 18-month high of 439,000 , according to the latest government figures . A Labor Department official on Thursday said claims surged in the eastern parts of the country</t>
  </si>
  <si>
    <t>Sandy sent U.S. jobless</t>
  </si>
  <si>
    <t>The damage caused by Hurricane Sandy sent U.S. jobless claims soaring by 78,000 in the week ended Nov. 10 to an 18-month high of 439,000 , according to the latest government figures .</t>
  </si>
  <si>
    <t>web_08_9</t>
  </si>
  <si>
    <t>operation was to severely impair the command and control chain of the Hamas leadership , as well as its terrorist infrastructure , " it said in a statement . &lt;p&gt; ' Start of operation ' &lt;p&gt; Israel sent a " clear message " to Hamas through the killing of its top military commander and is ready to " expand " its operation in Gaza if necessary , Israeli Prime Minister Binyamin Netanyahu said . &lt;p&gt; " Today we sent a</t>
  </si>
  <si>
    <t>Israel sent a "</t>
  </si>
  <si>
    <t>Israel sent a " clear message " to Hamas through the killing of its top military commander and is ready to " expand " its operation in Gaza if necessary , Israeli Prime Minister Binyamin Netanyahu said .</t>
  </si>
  <si>
    <t>web_08_10</t>
  </si>
  <si>
    <t>exceeded the 20% " peaceful program " enrichment level ; however , the most recent IAEA report states that Iran 's secret enrichment sites exist to exceed the 20% enrichment levels . &lt;p&gt; 3 . The Iranians sent its invited IAEA inspectors packing last week stonewalling on publicly reported IAEA fears that Tehran 's nuclear program has military dimensions to it . &lt;p&gt; 4 . The IAEA has found evidence that Iran has begun work on nuclear warhead designs in</t>
  </si>
  <si>
    <t>Iranians sent its invited</t>
  </si>
  <si>
    <t>The Iranians sent its invited IAEA inspectors packing last week stonewalling on</t>
  </si>
  <si>
    <t>web_08_11</t>
  </si>
  <si>
    <t>the cleanest and greatest court around . " &lt;p&gt; Crean is n't the only Big Ten coach TV cameras have caught scooping their gum off the basketball floor . In 2007 , Ohio State 's Thad Matta sent a wad of chewing gum flying onto the court while yelling at the referees , only to pick it back up and put it back in his mouth . &lt;p&gt; Holding a four-point lead and the ball , the Boilermakers inbounded the</t>
  </si>
  <si>
    <t>Matta sent a wad</t>
  </si>
  <si>
    <t>In 2007 , Ohio State 's Thad Matta sent a wad of chewing gum flying onto the court while yelling at the referees , only to pick it back up and put it back in his mouth .</t>
  </si>
  <si>
    <t>web_08_12</t>
  </si>
  <si>
    <t>O Israel ) prayer out loud at the Western Wall , Rabbi Steven Wernick , CEO of The United Synagogue of Conservative Judaism issued the following statement : read more &lt;h&gt; Christian-Jewish Roundtable &lt;p&gt; After Christian groups sent a letter to the United States Congress that he characterized as " repugnant , regrettable , and morally misguided , " Rabbi Steven Wernick , CEO of the United Synagogue of Conservative Judaism announced today ( October 17 ) that his organization</t>
  </si>
  <si>
    <t>After Christian groups sent a letter to the United States Congress that he characterized as " repugnant , regrettable , and morally misguided , " Rabbi Steven Wernick , CEO of the United Synagogue of Conservative Judaism announced today ( October 17 ) that his organization</t>
  </si>
  <si>
    <t>web_08_13</t>
  </si>
  <si>
    <t>@ @ @ @ @ @ @ @ @ be an asset to the Board , and I appreciate his willingness to accept this opportunity to serve his fellow members of the ARRL . " &lt;p&gt; Hartlage sent the following message to ARRL members in the Southeastern Division : &lt;p&gt; " While I am incredibly excited about my new career and my future , it has not come without cost . I am sad to report that because of my</t>
  </si>
  <si>
    <t>Hartlage sent the following</t>
  </si>
  <si>
    <t>&gt; Hartlage sent the following message to ARRL members in the Southeastern Division :</t>
  </si>
  <si>
    <t>web_08_14</t>
  </si>
  <si>
    <t>I have learned a great deal . Similar to a friend 's question earlier this year where he was concerned ( again with our boys Luke &amp;; Matthew ! ) that Luke said the Centurion in Capernaum sent the jewish Elders to Jesus but Matthew never mentions those Elders . Of course Matthew never says there were no Elders either . Some people want to say this is a Bible contradiction too . I learned that Matthew was from Capernaum</t>
  </si>
  <si>
    <t>Capernaum sent the jewish</t>
  </si>
  <si>
    <t>that Luke said the Centurion in Capernaum sent the jewish Elders to Jesus but Matthew never mentions those Elders .</t>
  </si>
  <si>
    <t>web_08_15</t>
  </si>
  <si>
    <t>a day then keep that one point in my head and try to act on it throughout the day @ @ @ @ @ @ @ @ @ @ rather than not do &lt;p&gt; My wise daughter sent this to me ... I am humbled and thankful , and just a teensy bit proud . She turned out to be one of my best friends in life . I am blessed to have her , and glad she turned me</t>
  </si>
  <si>
    <t>daughter sent this to</t>
  </si>
  <si>
    <t>My wise daughter sent this to me ...</t>
  </si>
  <si>
    <t>web_08_16</t>
  </si>
  <si>
    <t>then everything I believed was shattered . &lt;p&gt; I never knew I was adopted until shortly before my twenty-first birthday . I still vividly remember receiving the message on Facebook . A stranger sharing my last name sent a message asking how I was and if I knew who she was . I did n't . &lt;p&gt; Curious , I contacted my brother , who keeps our family tree , to ask if he knew who this stranger was .</t>
  </si>
  <si>
    <t>name sent a message</t>
  </si>
  <si>
    <t>A stranger sharing my last name sent a message asking how I was and if I knew who she was .</t>
  </si>
  <si>
    <t>web_08_17</t>
  </si>
  <si>
    <t>Mellon . Mrs. Mellon wrote the check in 2008 as the Edwards campaign was collapsing , and the check was not cashed until after the campaign had ended . &lt;p&gt; Earlier in the day , the jury sent a note to the court saying , " We have finished our deliberations and have arrived at our decision on counts one through six . " &lt;p&gt; But pressed in the courtroom by the judge , Catherine C. Eagles , the foreman</t>
  </si>
  <si>
    <t>Earlier in the day , the jury sent a note to the court saying , " We have finished our deliberations and have arrived at our decision on counts one through six . "</t>
  </si>
  <si>
    <t>web_08_18</t>
  </si>
  <si>
    <t>carried sensors into the clouds . Two mobile MicroRain Radars , which the team moved from station to station , enabled the @ @ @ @ @ @ @ @ @ @ some stations , local wifi sent the radar data over the Internet in real time , but more often , the researchers had to make the long slog to the rain gauge stations to ensure sensors and data were in good order , and to evaluate data coming</t>
  </si>
  <si>
    <t>wifi sent the radar</t>
  </si>
  <si>
    <t>some stations , local wifi sent the radar data over the Internet in real time , but more often , the researchers had to make the long slog to the rain gauge stations to ensure sensors and data were in good order , and to evaluate data coming</t>
  </si>
  <si>
    <t>web_08_19</t>
  </si>
  <si>
    <t>debate , was in an attacking mode . " Blake Zeff &lt;p&gt; There will be limited motivation for a super PAC to try to affect the mayor 's race next year . Reid Pillifant &lt;p&gt; City officials sent translators to a meeting in Queens but they did n't translate the part where people discussed plans for a mall " whose impact the city was supposed to be soliciting input , " according to advocates . Dana Rubinstein &lt;p&gt; 11 a.m</t>
  </si>
  <si>
    <t>officials sent translators to</t>
  </si>
  <si>
    <t>City officials sent translators to a meeting in Queens</t>
  </si>
  <si>
    <t>web_08_20</t>
  </si>
  <si>
    <t>has been convicted of manslaughter for defending not just his property but his family from a career serial burglar . &lt;p&gt; Naturally the state sees things differently . &lt;p&gt; Det Chief Insp Matthew Horne said the case sent a clear message that people in such circumstances should call the police " and let us do our job . If you take the law into your own hands there is always a danger " &lt;p&gt; Yet in the last year we</t>
  </si>
  <si>
    <t>case sent a clear</t>
  </si>
  <si>
    <t>Det Chief Insp Matthew Horne said the case sent a clear message that people in such circumstances should call the police " and let us do our job .</t>
  </si>
  <si>
    <t>web_08_21</t>
  </si>
  <si>
    <t>. &lt;p&gt; Italian Football Federation laying out blueprint for proactive future &lt;p&gt; FIGC has reacted to this obvious problem many Italians have been ignoring for too long . The appointment of Cesare Prandelli as the Azzurri coach sent a clear message in terms of how FIGC wants to develop Italian football . Prandelli has always been a spokesperson for proactive football and has kept youth development close to his heart . Also , the appointment of attacking legend Roberto Baggio</t>
  </si>
  <si>
    <t>coach sent a clear</t>
  </si>
  <si>
    <t>The appointment of Cesare Prandelli as the Azzurri coach sent a clear message in terms of how FIGC wants to develop Italian football .</t>
  </si>
  <si>
    <t>web_08_22</t>
  </si>
  <si>
    <t>got hit . " Lucas was n't @ @ @ @ @ @ @ @ @ @ 1945 : Battle of Iwo Jima &lt;p&gt; One of the Marine Corps ' Greatest Triumphs &lt;p&gt; When the United States sent the Marines to capture the Japanese airfields at Iwo Jima , the Marines showed the world their unyielding determination . &lt;p&gt; Japanese soldiers turned the volcanic island into a trap , fighting from a maze of tunnels and steel bunkers beneath Mt</t>
  </si>
  <si>
    <t>States sent the Marines</t>
  </si>
  <si>
    <t>&gt; When the United States sent the Marines to capture the Japanese airfields at Iwo Jima , the Marines showed the world their unyielding determination .</t>
  </si>
  <si>
    <t>web_08_23</t>
  </si>
  <si>
    <t>Bay &lt;p&gt; plant &lt;h&gt; Flooding &lt;p&gt; The storm surge flooded parts of the Manhattan waterfront , neighborhoods including Red @ @ @ @ @ @ @ @ @ @ and coastal areas in Staten Island . FEMA sent a four-person " unwatering " team to drain out downtown . &lt;p&gt; Flood waters reached the corner of Canal and Hudson Streets . Most of Manhattan south of 34th Street lost power Monday night because of flooded electrical equipment . &lt;p&gt; Preston</t>
  </si>
  <si>
    <t>FEMA sent a four-person</t>
  </si>
  <si>
    <t>FEMA sent a four-person " unwatering " team to drain out downtown .</t>
  </si>
  <si>
    <t>web_08_24</t>
  </si>
  <si>
    <t>back to himself to create space from his defender before finding the return pass to the then-17-year-old Agudelo , who completed his run into the area . &lt;p&gt; Making his debut with the United States , Agudelo sent a rocket off the outside of his right foot to become the youngest American in the modern era to score a goal , burying host South Africa 1-0 and turning the hype machine into overdrive @ @ @ @ @ @ @</t>
  </si>
  <si>
    <t>Agudelo sent a rocket</t>
  </si>
  <si>
    <t>Making his debut with the United States , Agudelo sent a rocket off the outside of his right foot to become the youngest American in the modern era to score a goal , burying host South Africa 1-0 and turning the hype machine into overdrive</t>
  </si>
  <si>
    <t>web_08_25</t>
  </si>
  <si>
    <t>world in which we minister . &lt;p&gt; What other reminders can you give us ? What are some constants that will never @@5097722 &lt;h&gt; Follow Us On &lt;h&gt; Question of the Day &lt;p&gt; One week after Republicans sent a letter to the White House seeking clarification on e-mail archiving , the top Democrat on the same House government oversight panel sent his own letter with identical , cut-and-pasted questions . &lt;p&gt; To add insult to imitation , Democrats on the</t>
  </si>
  <si>
    <t>Republicans sent a letter</t>
  </si>
  <si>
    <t>One week after Republicans sent a letter to the White House seeking clarification on e-mail archiving , the top Democrat on the same House government oversight panel sent his own letter with identical , cut-and-pasted questions .</t>
  </si>
  <si>
    <t>web_08_26</t>
  </si>
  <si>
    <t>&lt;h&gt; Follow Us On &lt;h&gt; Question of the Day &lt;p&gt; One week after Republicans sent a letter to the White House seeking clarification on e-mail archiving , the top Democrat on the same House government oversight panel sent his own letter with identical , cut-and-pasted questions . &lt;p&gt; To add insult to imitation , Democrats on the House Committee on Oversight and Government Reform had not accepted an invitation to sign the Republicans ' letter . &lt;p&gt; In a letter</t>
  </si>
  <si>
    <t>panel sent his own</t>
  </si>
  <si>
    <t>web_08_27</t>
  </si>
  <si>
    <t>that messages sent over personal e-mail accounts could be subject to federal archiving rules and might not be captured unless White House staffers forward the messages to their government accounts . &lt;p&gt; The fact that Mr. Towns sent his own letter was first reported Thursday by Mother Jones , a liberal magazine . &lt;p&gt; Mr. Towns ' decision to keep his inquiry under wraps - in contrast to Mr. Issa , who made his public through a news release -</t>
  </si>
  <si>
    <t>Towns sent his own</t>
  </si>
  <si>
    <t>The fact that Mr. Towns sent his own letter was first reported Thursday by Mother Jones , a liberal magazine .</t>
  </si>
  <si>
    <t>web_08_28</t>
  </si>
  <si>
    <t>general were sleeping . &lt;p&gt; He does seem to be more rational and on msnbc on election night he made a commit about Regan ( their god ) . He said that firing the air traffic controlers sent the Ruskies a message about how strong he was . He did forget to mention the Marine barricks in Leb . After 200 marines were killed we tucked our tails and left . Even thr most rational repubs , are still not</t>
  </si>
  <si>
    <t>controlers sent the Ruskies</t>
  </si>
  <si>
    <t>He said that firing the air traffic controlers sent the Ruskies a message about how strong he was .</t>
  </si>
  <si>
    <t>web_08_29</t>
  </si>
  <si>
    <t>&lt;p&gt; @Nirali " But what does this mean for individuals or families who are illegal with no insurance and show up to an ER and need care ? " They should be deported and their home country sent a bill for all expenses . I am all for immigration as long as it is done the correct way . &lt;p&gt; Posted by : NoSpin1600 June 28 , 2012 , 11:38 am 11:38 am &lt;p&gt; " Supreme Court Health Care Ruling</t>
  </si>
  <si>
    <t>country sent a bill</t>
  </si>
  <si>
    <t>" They should be deported and their home country sent a bill for all expenses .</t>
  </si>
  <si>
    <t>web_08_30</t>
  </si>
  <si>
    <t>a single king in all the earth failed to hear of it ? " 12 That 's not what the verse says . Read it again . It says the kings who had heard of his wisdom sent representatives -- not all kings . &lt;p&gt; Context determines meaning , and the context of Revelation 13:7 clearly means that the Antichrist kingdom will be worldwide , not just a regional coalition of Muslim nations . &lt;h&gt; The Ezekiel 38 War &lt;p&gt;</t>
  </si>
  <si>
    <t>wisdom sent representatives --</t>
  </si>
  <si>
    <t>It says the kings who had heard of his wisdom sent representatives -- not all kings .</t>
  </si>
  <si>
    <t>web_08_31</t>
  </si>
  <si>
    <t>to do . The Lieberman/Collins bill was a masterful piece of deception that was intended to bamboozle businesses into believing that the legislation was not a massive extension of regulatory authority . The sponsors of the bill sent a letter to their Senate colleagues and issued a summary of S. 3414 that tried to paint the bill as voluntary and narrowly written . After the bill failed to garner enough votes for passage , the sponsors are reportedly disappointed and</t>
  </si>
  <si>
    <t>bill sent a letter</t>
  </si>
  <si>
    <t>The sponsors of the bill sent a letter to their Senate colleagues and issued a summary of S. 3414 that tried to paint the bill as voluntary and narrowly written .</t>
  </si>
  <si>
    <t>web_08_32</t>
  </si>
  <si>
    <t>Bumblebee does n't have a voice box . &lt;h&gt; Continuity errors &lt;p&gt; How did the @@5104222 &lt;h&gt; And That 's The Difference Between God And Me &lt;p&gt; Spiritually according to evangelist Franklin Graham , Tuesday 's results sent America further down a " path of destruction . " &lt;p&gt; " Unless we 're willing to repent for our sins , we will stand in his judgment , " Graham said Wednesday , shortly after leaving a birthday party for his</t>
  </si>
  <si>
    <t>results sent America further</t>
  </si>
  <si>
    <t>Spiritually according to evangelist Franklin Graham , Tuesday 's results sent America further down a " path of destruction . "</t>
  </si>
  <si>
    <t>web_08_33</t>
  </si>
  <si>
    <t>bases and covert operatives in remote parts of Afghanistan . &lt;p&gt; In May 2009 , a behind-the-scenes power struggle erupted between Mr. Panetta and Dennis C. Blair , the director of national intelligence , after Mr. Blair sent a classified memorandum announcing that his office would use its authority to select the top American spy in each country overseas . Mr. Panetta responded by writing to agency employees that the C.I.A . was still in charge overseas , a role</t>
  </si>
  <si>
    <t>Blair sent a classified</t>
  </si>
  <si>
    <t>In May 2009 , a behind-the-scenes power struggle erupted between Mr. Panetta and Dennis C. Blair , the director of national intelligence , after Mr. Blair sent a classified memorandum announcing that his office would use its authority to select the top American spy in each country overseas .</t>
  </si>
  <si>
    <t>web_08_34</t>
  </si>
  <si>
    <t>alleged Niger deal to French intelligence , finally had them forwarded to British and U.S. intelligence . The exact dates of the distribution are unclear , but , according to the British daily The Independent , SISMI sent the dossier to the Vauxhall Cross headquarters of M.I.6 , in South London . The delivery might have been made , Italian reports say , by Rocco Martino . At roughly the same time , in early October , @ @ @</t>
  </si>
  <si>
    <t>SISMI sent the dossier</t>
  </si>
  <si>
    <t>The exact dates of the distribution are unclear , but , according to the British daily The Independent , SISMI sent the dossier to the Vauxhall Cross headquarters of M.I.6 , in South London .</t>
  </si>
  <si>
    <t>web_08_35</t>
  </si>
  <si>
    <t>Baby in There " &lt;p&gt; In early October , Bush was scheduled to give a major address on Iraq in Cincinnati . A few days earlier , according to the Senate Intelligence Committee report , the N.S.C. sent the C.I.A . a draft which asserted that Saddam " has been caught attempting to purchase up to 500 @ @ @ @ @ @ @ @ @ @ ingredient in the enrichment process . " &lt;p&gt; The C.I.A . faxed a</t>
  </si>
  <si>
    <t>N.S.C. sent the C.I.A</t>
  </si>
  <si>
    <t>A few days earlier , according to the Senate Intelligence Committee report , the N.S.C. sent the C.I.A .</t>
  </si>
  <si>
    <t>web_08_36</t>
  </si>
  <si>
    <t>. Believe that love has come to the Earth for all who will receive @ @ @ @ @ @ @ @ @ @ is our hope . &lt;p&gt; ModerationIsBest said : " Uh , your God sent his son to be sacrificed ...... THAT 'S MORAL ? ! Give me a break . People who believe a human sacrifice was necessary to " Save our souls " is just as immoral as these freaks . Just because you claim</t>
  </si>
  <si>
    <t>" Uh , your God sent his son to be sacrificed ......</t>
  </si>
  <si>
    <t>web_08_37</t>
  </si>
  <si>
    <t>you claim some kind of divinity does n't take away the evilness of your thoughts and actions . " &lt;p&gt; Let me try to explain what you obviously do n't understand . Scripture does say ' God sent His Son ' but what you do n't realize is that His Son came of His OWN volition . ' God ' was ( and is ) the Father , Son , and Holy Spirit .... was so before Jesus birth and</t>
  </si>
  <si>
    <t>God sent His Son</t>
  </si>
  <si>
    <t>Scripture does say ' God sent His Son ' but what you do n't realize is that His Son came of His OWN volition . '</t>
  </si>
  <si>
    <t>web_08_38</t>
  </si>
  <si>
    <t>kinds of people that " preach tolerance " . They will also tell you about the ***** " religion of peace " . A mind IS a terrible thing to waste . &lt;p&gt; Uh , your God sent his son to be sacrificed ...... THAT 'S MORAL ? ! Give me a break . People who believe a human sacrifice was necessary to " Save our souls " is just as immoral as these freaks . &lt;p&gt; Just because you</t>
  </si>
  <si>
    <t>Uh , your God sent his son to be sacrificed ......</t>
  </si>
  <si>
    <t>web_08_39</t>
  </si>
  <si>
    <t>? Whether or not God stopped him is irrelevant , fact is , he was willing and thought it was in God 's nature to want a sacrifice of a son ( which is ironically since God sent Jesus . ) &lt;p&gt; Let 's look at when Moses told the soldiers to go in and kill all the men and women and boys , but to save the young virgins for themselves . Is that moral ? Was it moral</t>
  </si>
  <si>
    <t>God sent Jesus .</t>
  </si>
  <si>
    <t>Whether or not God stopped him is irrelevant , fact is , he was willing and thought it was in God 's nature to want a sacrifice of a son ( which is ironically since God sent Jesus . )</t>
  </si>
  <si>
    <t>web_08_40</t>
  </si>
  <si>
    <t>afford the plane , the " Secret " Service and the other expenses to send a delegation who will be representing our country to the Olympics . &lt;p&gt; Did you ask this question when George W. Bush sent his mother and father ; or when he sent Laura ... while he was busy on vacation @ @ @ @ @ @ @ @ @ @ two unfunded wars ? &lt;p&gt; This is awesome ! It is so sad that the</t>
  </si>
  <si>
    <t>Bush sent his mother</t>
  </si>
  <si>
    <t>Did you ask this question when George W. Bush sent his mother and father ; or when he sent Laura ... while he was busy on vacation</t>
  </si>
  <si>
    <t>web_09_0</t>
  </si>
  <si>
    <t>the great depression . &lt;p&gt; Americans , the most charitable people on earth , took care of each other through charities , churches , and other voluntary associations . &lt;p&gt; During the Dust Bowl , some states sent grain to the hardest-hit states . &lt;p&gt; The main reason that leftists think people will starve if there is no welfare state is that leftists are essentially uncharitable . &lt;p&gt; A semi-famous study of giving which came out in 2004 showed all</t>
  </si>
  <si>
    <t>states sent grain to</t>
  </si>
  <si>
    <t>During the Dust Bowl , some states sent grain to the hardest-hit states .</t>
  </si>
  <si>
    <t>web_09_1</t>
  </si>
  <si>
    <t>'s argument , the shah responded : " the explanation tendered is a mere repetition of the ordinary given by the Company " and that he would " abstain from direct discussion " with Cadman. 30 Cadman sent a special envoy to Tehran on 11 February 1939 . In Tehran , Gass @ @ @ @ @ @ @ @ @ @ failed to meet the shah who had refused to see anybody else from the company but its chairman</t>
  </si>
  <si>
    <t>Cadman sent a special</t>
  </si>
  <si>
    <t>30 Cadman sent a special envoy to Tehran on 11 February 1939 .</t>
  </si>
  <si>
    <t>web_09_2</t>
  </si>
  <si>
    <t>its policies , according to Warhol Foundation attorney Nicholas Gravante Jr. , of law firm Boies , Schiller &amp;; Flexner . At press time , the matter was still pending . &lt;p&gt; In October , the foundation sent shockwaves through the art world when it announced that the Warhol authentication board would cease authenticating works in early 2012 and ultimately be dissolved . According to its statement , the foundation wants to focus on supporting artists and artistic expression .</t>
  </si>
  <si>
    <t>foundation sent shockwaves through</t>
  </si>
  <si>
    <t>In October , the foundation sent shockwaves through the art world when it announced that the Warhol authentication board would cease authenticating works in early 2012 and ultimately be dissolved .</t>
  </si>
  <si>
    <t>web_09_3</t>
  </si>
  <si>
    <t>@ @ @ @ of which , and also the most potent of those that fled away , Pilate ordered to be slain . &lt;p&gt; 2 . But when this tumult was appeased , the Samaritan senate sent an embassy to Vitellius , a man that had been consul , and who was now president of Syria , and accused Pilate of the murder of those that were killed ; for that they did not go to Tirathaba in order</t>
  </si>
  <si>
    <t>senate sent an embassy</t>
  </si>
  <si>
    <t>But when this tumult was appeased , the Samaritan senate sent an embassy to Vitellius , a man that had been consul , and who was now president of Syria , and accused Pilate of the murder of those that were killed ;</t>
  </si>
  <si>
    <t>web_09_4</t>
  </si>
  <si>
    <t>accused Pilate of the murder of those that were killed ; for that they did not go to Tirathaba in order to revolt from the Romans , but to escape the violence of Pilate . So Vitellius sent Marcellus , a friend of his , to take care of the affairs of Judea , and ordered Pilate to go to Rome , to answer before the emperor to the accusations of the Jews . So Pilate , when he had</t>
  </si>
  <si>
    <t>Vitellius sent Marcellus ,</t>
  </si>
  <si>
    <t>So Vitellius sent Marcellus , a friend of his , to take care of the affairs of Judea , and ordered Pilate to go to Rome , to answer before the emperor to the accusations of the Jews .</t>
  </si>
  <si>
    <t>web_09_5</t>
  </si>
  <si>
    <t>high priesthood , and appointed Jonathan the son of Ananus , the former high priest , to succeed him . After which , he took his journey back to Antioch . &lt;p&gt; 4 . Moreover , Tiberius sent a letter to Vitellius , and commanded him to make a league of friendship with Artabanus , the king of Parthia ; for while he was his enemy , he terrified him , because he had taken @ @ @ @ @</t>
  </si>
  <si>
    <t>Tiberius sent a letter</t>
  </si>
  <si>
    <t>Moreover , Tiberius sent a letter to Vitellius , and commanded him to make a league of friendship with Artabanus , the king of Parthia ;</t>
  </si>
  <si>
    <t>web_09_6</t>
  </si>
  <si>
    <t>( I think ) 1941 , because they thought Eire was going to declare for the allied side . EdV did as Adolf had guessed - he grovelled nicely . When Adolf did himself in , EdV sent a public message of condolence to the Nazi guvmint in its last days . Nice man . &lt;p&gt; I 'm not so sure that in vitro cultured meat is ever going to take off in a big way though . At the</t>
  </si>
  <si>
    <t>EdV sent a public</t>
  </si>
  <si>
    <t>When Adolf did himself in , EdV sent a public message of condolence to the Nazi guvmint in its last days .</t>
  </si>
  <si>
    <t>web_09_7</t>
  </si>
  <si>
    <t>deck for like 20 minutes with my head looking up . If my neighbors saw me , they must have thought I 'd lost my marbles . LOL &lt;p&gt; But ... I had wondered today if God sent the birds to me to say " Hi " . I choose " Yes " . : ) &lt;p&gt; Becka &lt;p&gt; Whom have I in heaven but You ? And @ @ @ @ @ @ @ @ @ @ . My</t>
  </si>
  <si>
    <t>God sent the birds</t>
  </si>
  <si>
    <t>But ... I had wondered today if God sent the birds to me to say " Hi " .</t>
  </si>
  <si>
    <t>web_09_8</t>
  </si>
  <si>
    <t>@ @ @ @ @ @ @ @ @ @ for the victory would go not to Barak but to a woman . &lt;p&gt; The two armies clashed at the foot of Mount Tabor . The Lord sent rain and the River Kishon swept away some of General Sisera 's men . His heavy iron chariots got bogged down in mud , rendering them ineffective . Barak chased the retreating enemy to Harosheth Haggoyim , where the Jews slaughtered them</t>
  </si>
  <si>
    <t>Lord sent rain and</t>
  </si>
  <si>
    <t>The Lord sent rain and the River Kishon swept away some of General Sisera 's men .</t>
  </si>
  <si>
    <t>web_09_9</t>
  </si>
  <si>
    <t>in Lansing MI , but there are rumblings from the cave of the hibernating BAC beast ... Hello to Mike Dingwell , formerly of Lansing , now living in the presumably warm state of AZ . Mike sent an off-season EMail , which puts him in @ @ @ @ @ @ @ @ @ @ going into the ' 97 season . Sorry Mike , fan of the year and a dime will get you a cup of coffee</t>
  </si>
  <si>
    <t>Mike sent an off-season</t>
  </si>
  <si>
    <t>Mike sent an off-season EMail , which puts him in @ @ @ @ @ @ @ @ @ @ going into the ' 97 season .</t>
  </si>
  <si>
    <t>web_09_10</t>
  </si>
  <si>
    <t>does n't like him . He is a huge fan of President Barack Obama . He 's got a post with the note " We are a PROUD city " showing the letter Boston Mayor Thomas Menino sent Chick-fil-A telling them that their CEO 's religious views meant that there was " no place " in Boston for Chick-fil-A . There 's some other anti-Chick-fil-A stuff . Some mockery of creationists . The usual . &lt;p&gt; Why am I mentioning</t>
  </si>
  <si>
    <t>Menino sent Chick-fil-A telling</t>
  </si>
  <si>
    <t>Boston Mayor Thomas Menino sent Chick-fil-A telling them that their CEO 's religious views meant that there was " no place " in Boston for Chick-fil-A .</t>
  </si>
  <si>
    <t>web_09_11</t>
  </si>
  <si>
    <t>started to shout , they raised their banners and signs . They were shouting mostly against the Mormons , " Cheshin said . &lt;p&gt; Israeli lawmakers considered canceling the multimillion-dollar project . But 154 members of Congress sent a letter to Israeli lawmakers suggesting that would put U.S.-Israel relations on the line . Israel 's government relented , but under one condition : The Mormons had to promise not to proselytize . As part of the agreement , church officials</t>
  </si>
  <si>
    <t>But 154 members of Congress sent a letter to Israeli lawmakers suggesting that would put U.S.-Israel relations on the line .</t>
  </si>
  <si>
    <t>web_09_12</t>
  </si>
  <si>
    <t>the mirror could not be anyone 's but his own . But the tendency to " duplicate " himself did appear on other occasions . At one point , he said , " Yes , my parents sent a check , but they sent it to the other Arthur , " and one day he even turned to his mother and asked , " Mom , if the real Arthur ever returns , do you promise that you will still</t>
  </si>
  <si>
    <t>parents sent a check</t>
  </si>
  <si>
    <t>At one point , he said , " Yes , my parents sent a check , but they sent it to the other Arthur , " and one day he even turned to his mother and asked , " Mom , if the real Arthur ever returns , do you promise that you will still</t>
  </si>
  <si>
    <t>web_09_13</t>
  </si>
  <si>
    <t>@ @ @ @ @ @ @ @ @ @ did the German government not act to halt the inflation ? It was a shaky , fragile government , especially after the assassination . The vengeful French sent their army into the Ruhr to enforce their demands for reparations , and the Germans were powerless to resist . More than inflation , the Germans feared unemployment . In 1919 Communists had tried to take over , and severe unemployment might</t>
  </si>
  <si>
    <t>French sent their army</t>
  </si>
  <si>
    <t>The vengeful French sent their army into the Ruhr to enforce their demands for reparations , and the Germans were powerless to resist .</t>
  </si>
  <si>
    <t>web_09_14</t>
  </si>
  <si>
    <t>, when the Israeli newspaper Haaretz reported that the White House declined Israel 's request for a meeting during the U.N . conference . &lt;p&gt; " An official in Jerusalem said that the Prime Minister 's Office sent the White House a message stating that although Netanyahu will spend only two and a half days on U.S. soil , he is interested in meeting Obama and is willing to travel to the U.S. capital specifically for that purpose . @</t>
  </si>
  <si>
    <t>Office sent the White</t>
  </si>
  <si>
    <t>" An official in Jerusalem said that the Prime Minister 's Office sent the White House a message stating that although Netanyahu will spend only two and a half days on U.S. soil , he is interested in meeting Obama and is willing to travel to the U.S. capital specifically for that purpose . @</t>
  </si>
  <si>
    <t>web_09_15</t>
  </si>
  <si>
    <t>Oracle is required to port its products to HP 's Itanium-based @@5058024 &lt;h&gt; Translate This Blog &lt;h&gt; The two drops of oil &lt;p&gt; by Paulo Coelho on February 4 , 2010 &lt;p&gt; Paulo Coelho &lt;p&gt; A merchant sent his son to learn the Secret of Happiness from the wisest of men . The young man wandered through the desert for forty days until he reached a beautiful castle at the top of a mountain . There lived the sage that</t>
  </si>
  <si>
    <t>merchant sent his son</t>
  </si>
  <si>
    <t>A merchant sent his son to learn the Secret of Happiness from the wisest of men .</t>
  </si>
  <si>
    <t>web_09_16</t>
  </si>
  <si>
    <t>, " one former colleague told the paper . " He 's kind of an obsessive type . If he locked his teeth onto something , he 'd be a bulldog . " Early reports that Humphries sent a shirtless photo of himself to Kelley did n't help his image , but the Seattle Times tracked down the pic and published it Thursday afternoon , lending support to the theory that it was more silly than scandalous . Check the</t>
  </si>
  <si>
    <t>Humphries sent a shirtless</t>
  </si>
  <si>
    <t>Early reports that Humphries sent a shirtless photo of himself to Kelley did n't help his image , but the Seattle Times tracked down the pic and published it Thursday afternoon , lending support to the theory that it was more silly than scandalous .</t>
  </si>
  <si>
    <t>web_09_17</t>
  </si>
  <si>
    <t>New York Post , he called himself " The Zodiac " and shot his prey on Thursdays at 21-day intervals . &lt;p&gt; The Zodiac may have resurfaced in August 1994 , when someone calling himself the Zodiac sent another letter to the paper describing five additional attacks dating from 1992 . Police said at the time it was not clear whether the author was the same Zodiac , a copycat serial shooter or a hoaxer . &lt;p&gt; No charges had</t>
  </si>
  <si>
    <t>Zodiac sent another letter</t>
  </si>
  <si>
    <t>&gt; The Zodiac may have resurfaced in August 1994 , when someone calling himself the Zodiac sent another letter to the paper describing five additional attacks dating from 1992 .</t>
  </si>
  <si>
    <t>web_09_18</t>
  </si>
  <si>
    <t>? which do you choose : to go to the apartment where they are , or for them to be brought to you ? ? Finnbarr chose that the women should come before him , and Aengus sent word to Curcog and her ladies , @ @ @ @ @ @ @ @ @ @ Finnbarr gazed at Curcog and all her ladies . He looked keenly at Eithne daughter of Dicu and he asked who was she who made</t>
  </si>
  <si>
    <t>Aengus sent word to</t>
  </si>
  <si>
    <t>Finnbarr chose that the women should come before him , and Aengus sent word to Curcog and her ladies , @ @ @ @ @ @ @ @ @ @</t>
  </si>
  <si>
    <t>web_09_19</t>
  </si>
  <si>
    <t>@ @ @ @ The story reached Cruitin na Cuan and Emain Ablach and the Nobles of the Land of Promise , and they were astonished at the story they heard of Eithne in Eire . Manannan sent envoys to Curcog and her ladies , and to Ethne also in particular , to find out what caused her to go without food and those envoys came to Brugh na Boinne . Aengus sent his loved ones and his servants to</t>
  </si>
  <si>
    <t>Manannan sent envoys to</t>
  </si>
  <si>
    <t>Manannan sent envoys to Curcog and her ladies , and to Ethne also in particular , to find out what caused her to go without food and those envoys came to Brugh na Boinne .</t>
  </si>
  <si>
    <t>web_09_20</t>
  </si>
  <si>
    <t>. Manannan sent envoys to Curcog and her ladies , and to Ethne also in particular , to find out what caused her to go without food and those envoys came to Brugh na Boinne . Aengus sent his loved ones and his servants to Emain Ablach and they came to the lawn of Cruitin na Cuan and all the youths rose up to meet them , and Manannan with his nobles and his wife with her ladies , and</t>
  </si>
  <si>
    <t>Aengus sent his loved</t>
  </si>
  <si>
    <t>Aengus sent his loved ones and his servants to Emain Ablach and they came to the lawn of Cruitin na Cuan and all the youths rose up to meet them , and Manannan with his nobles and his wife with her ladies , and</t>
  </si>
  <si>
    <t>web_09_21</t>
  </si>
  <si>
    <t>noble Calpurnius , defend my soul from anguish , Absolve me of my sins and faults if you hear my @ @ @ @ @ @ @ @ @ @ ? s head on his breast atrtd sent her spirit to heaven and they gave her honourable burial . So that Ceall Eithne ( Eithne ? s Church ) at Brugh of the Boyne is called after her . The name of the cleric to whom the maiden came was</t>
  </si>
  <si>
    <t>atrtd sent her spirit</t>
  </si>
  <si>
    <t>head on his breast atrtd sent her spirit to heaven and they gave her honourable burial .</t>
  </si>
  <si>
    <t>web_09_22</t>
  </si>
  <si>
    <t>side , including relatively few dark areas , called lunar maria . ( RSA via NASA ) Share Back to slideshow navigation &lt;h&gt; 1966 : A restored ' Earthrise ' &lt;p&gt; In 1966 and 1967 , NASA sent a series of Lunar Orbiter spacecraft to collect detailed images of moon 's surface in preparation for the Apollo program . The tapes were then put in storage . Decades later , researchers with the Lunar Orbiter Image Recovery Project collected the</t>
  </si>
  <si>
    <t>NASA sent a series</t>
  </si>
  <si>
    <t>In 1966 and 1967 , NASA sent a series of Lunar Orbiter spacecraft to collect detailed images of moon 's surface in preparation for the Apollo program .</t>
  </si>
  <si>
    <t>web_09_23</t>
  </si>
  <si>
    <t>began early in the year , when President Obama spoke harshly in February about China 's economic policies , stopping short of saying that China manipulates its currency . The following month , 130 members of Congress sent a letter to Treasury Secretary Geithner , demanding that the Obama administration designate China as a currency manipulator in a report due to Congress in April . A bipartisan group of senators introduced a bill aimed to force the administration 's hand</t>
  </si>
  <si>
    <t>The following month , 130 members of Congress sent a letter to Treasury Secretary Geithner , demanding that the Obama administration designate China as a currency manipulator in a report due to Congress in April .</t>
  </si>
  <si>
    <t>web_09_24</t>
  </si>
  <si>
    <t>of its action . January 1970 : The Taiwan government published a geography textbook for junior high school students that called the islands the Senkakus and treated them as Japanese territory September 1970 : The Okinawan police sent a ship to the Senkakus , removed the Taiwanese flag , and gave it to the Americans . 11 June 1971 : The Taiwanese government claimed the islands @ @ @ @ @ @ @ @ @ @ than one week later</t>
  </si>
  <si>
    <t>police sent a ship</t>
  </si>
  <si>
    <t>The Okinawan police sent a ship to the Senkakus , removed the Taiwanese flag , and gave it to the Americans .</t>
  </si>
  <si>
    <t>web_09_25</t>
  </si>
  <si>
    <t>Vietnam while on a trip to Southeast Asia as President Kennedy 's representative . &lt;p&gt; On April 20 , the day Congress approved the amendment making the Vice President Chairman of the Space Council , President Kennedy sent Johnson a memorandum asking him to conduct an overall survey of the space program and to study the feasibility of going to the moon and back with a man before the Soviet Union could attain that goal . &lt;p&gt; After a careful</t>
  </si>
  <si>
    <t>Kennedy sent Johnson a</t>
  </si>
  <si>
    <t>On April 20 , the day Congress approved the amendment making the Vice President Chairman of the Space Council , President Kennedy sent Johnson a memorandum asking him to conduct an overall survey of the space program and to study the feasibility of going to the moon and back with a man before the Soviet Union could attain that goal .</t>
  </si>
  <si>
    <t>web_09_26</t>
  </si>
  <si>
    <t>more than $2 billion in federal money would have made an annual surplus of $31 million to $45 million within a decade of operation , according to a state report . &lt;p&gt; The Florida Department of Transportation sent the report to the Federal Railroad Administration in November . The Tampa Tribune obtained the document after a lengthy public records request . &lt;p&gt; The heart of the report is an analysis by two consulting firms of projected ridership , costs and</t>
  </si>
  <si>
    <t>Transportation sent the report</t>
  </si>
  <si>
    <t>&lt;p&gt; The Florida Department of Transportation sent the report to the Federal Railroad Administration in November .</t>
  </si>
  <si>
    <t>web_09_27</t>
  </si>
  <si>
    <t>spotlight . 37-year-old Florida resident Jill Kelley , a family friend to the Petraeus ' , allegedly received emails from an anonymous account warning Kelley to stay away from the CIA chief . &lt;p&gt; But when Broadwell sent these messages , @ @ @ @ @ @ @ @ @ @ email -- every email you send has this data attached -- which first led the FBI on a path that led up to the very door of Petraeus '</t>
  </si>
  <si>
    <t>Broadwell sent these messages</t>
  </si>
  <si>
    <t>But when Broadwell sent these messages , @ @ @ @ @ @ @ @ @ @</t>
  </si>
  <si>
    <t>web_09_28</t>
  </si>
  <si>
    <t>political reconstruction that curbed the Sunni Muslim insurgency and led to his appointment on his return to the United States to rewrite the Army 's counterinsurgency manual . &lt;p&gt; In February 2007 , President George W. Bush sent Petraeus back to Iraq as the top U.S. commander to oversee a surge of U.S. forces as part of a strategy to crush the growing Sunni insurgency and to prepare the way for the beginning of the U.S. troop withdrawal . &lt;p&gt;</t>
  </si>
  <si>
    <t>Bush sent Petraeus back</t>
  </si>
  <si>
    <t>In February 2007 , President George W. Bush sent Petraeus back to Iraq as the top U.S. commander to oversee a surge of U.S. forces as part of a strategy to crush the growing Sunni insurgency and to prepare the way for the beginning of the U.S. troop withdrawal .</t>
  </si>
  <si>
    <t>web_09_29</t>
  </si>
  <si>
    <t>&lt;p&gt; TV Station KDVR in Denver was given a video of a UFO by a local resident , who told them that he was taking the images on a regular basis in the area . The station sent its own cameraman to the location and was also able to record the object . &lt;p&gt; There is a surprising amount of false information on Facebook . Some of it is advertising masquerading as social posts . Some of it is even</t>
  </si>
  <si>
    <t>station sent its own</t>
  </si>
  <si>
    <t>The station sent its own cameraman to the location and was also able to record the object .</t>
  </si>
  <si>
    <t>web_09_30</t>
  </si>
  <si>
    <t>ABA Criminal Justice Section Collateral Consequences Project , Inst. for Survey Research , Temple Univ . , http : **35;4121;TOOLONG ... ( last visited April 20 , 2012 ) . In April 2011 , Attorney General Holder sent a letter to every state Attorney General , with a copy to every Governor , asking them to ? evaluate the collateral consequences ? of criminal convictions in their state , such as employment-related restrictions on ex-offenders , and ? to determine</t>
  </si>
  <si>
    <t>In April 2011 , Attorney General Holder sent a letter to every state Attorney General , with a copy to every Governor , asking them to ?</t>
  </si>
  <si>
    <t>web_09_31</t>
  </si>
  <si>
    <t>-- or whatever it is and guess what -- THE SAME OPPORTUNITY CAME UP -- as someone said above I should not be so silly as to fall for this SCAM but because supposedly my god daughter sent it to me I fell for it . &lt;p&gt; Rating &lt;p&gt; Carla Easley says : &lt;p&gt; February 8th , 2012 at 6:53 pm &lt;p&gt; They spam the heck out of my website with some B.S. scam opportunity . I 'm getting really</t>
  </si>
  <si>
    <t>but because supposedly my god daughter sent it to me I fell for it .</t>
  </si>
  <si>
    <t>web_09_32</t>
  </si>
  <si>
    <t>hazard . &lt;p&gt; Within months , however , @ @ @ @ @ @ @ @ @ @ companies Fannie Mae and Freddie Mac and preside over their takeover by the federal government . &lt;p&gt; The episode sent shockwaves through the economy as confidence in Wall Street began to evaporate . Within days , in September 2008 , another investment bank , Lehman Brothers , was on the brink of collapse . Once again , there were calls for Bernanke</t>
  </si>
  <si>
    <t>episode sent shockwaves through</t>
  </si>
  <si>
    <t>The episode sent shockwaves through the economy as confidence in Wall Street began to evaporate .</t>
  </si>
  <si>
    <t>web_09_33</t>
  </si>
  <si>
    <t>@ @ @ @ @ @ @ @ @ telling the story of Abraham that was willing to sacrifice his son , Ismael , to show God his obedience . Before Abraham could slay his son God sent a lamb to sacrifice instead . Nejat Aksu : I asked my dad if he would have sacrificed me as well . Susanne Staub : And what did he say ? Nejat Aksu : That he would even make an enemy of</t>
  </si>
  <si>
    <t>God sent a lamb</t>
  </si>
  <si>
    <t>Before Abraham could slay his son God sent a lamb to sacrifice instead .</t>
  </si>
  <si>
    <t>web_09_34</t>
  </si>
  <si>
    <t>the fellow-feeling which no being but a fellow-creature could possibly have ; and therefore it was necessary he should actual experience of all the effects of sin that could be separated from its actual guilt . God sent his own Son in the likeness of sinful flesh , Ro 8:3 ; but the more holy and pure he was , the more he must have been unwilling in his nature to sin , and must have had deeper impression of</t>
  </si>
  <si>
    <t>God sent his own</t>
  </si>
  <si>
    <t>God sent his own Son in the likeness of sinful flesh , Ro 8:3 ;</t>
  </si>
  <si>
    <t>web_09_35</t>
  </si>
  <si>
    <t>We are shocked by this senseless tragedy , " Parmertor 's family said in a statement . " Danny was a bright young boy who had a bright future ahead of him . " &lt;p&gt; The shootings sent students screaming through the halls at the start of the school day . &lt;p&gt; " Everybody just started running , " said 17-year-old Megan Hennessy , who was in class when she heard loud noises . " Everyone was running and screaming</t>
  </si>
  <si>
    <t>shootings sent students screaming</t>
  </si>
  <si>
    <t>&gt; The shootings sent students screaming through the halls at the start of the school day .</t>
  </si>
  <si>
    <t>web_09_36</t>
  </si>
  <si>
    <t>real hard . I vividly remember seeing him resting in his casket at the funeral , and touching his hands one last time , as they lay folded across his chest . The coldness of his skin sent a chill through my body that was unlike anything I had ever felt before . It 's one thing when you lose a childhood homey or hear that someone in the neighborhood got killed , and it 's another thing to lose</t>
  </si>
  <si>
    <t>skin sent a chill</t>
  </si>
  <si>
    <t>The coldness of his skin sent a chill through my body that was unlike anything I had ever felt before .</t>
  </si>
  <si>
    <t>web_09_37</t>
  </si>
  <si>
    <t>history of being fairly aggressive in litigation , " Mr. Lemley said . " There 's @@5101926 &lt;h&gt; Justin Bieber 's Alleged Baby Mama -- BUSTED by Text Messages &lt;p&gt; Justin Bieber ' s alleged baby mama sent a text Wednesday to a friend , begging him to erase an incriminating text in which her mom says someone OTHER than Justin Bieber is the baby daddy , and then promising to give him a cut of the action when she</t>
  </si>
  <si>
    <t>mama sent a text</t>
  </si>
  <si>
    <t>Justin Bieber ' s alleged baby mama sent a text Wednesday to a friend , begging him to erase an incriminating text in which her mom says someone OTHER than Justin Bieber is the baby daddy , and then promising to give him a cut of the action when she</t>
  </si>
  <si>
    <t>web_09_38</t>
  </si>
  <si>
    <t>her mom says someone OTHER than Justin Bieber is the baby daddy , and then promising to give him a cut of the action when she scores a payday . &lt;p&gt; The person to whom Mariah Yeater sent the text asked us to blur his name -- we 'll call him John . He has been in touch with Yeater regularly ... even before the baby was born on July 6 . &lt;p&gt; In the text , Yeater pleads for</t>
  </si>
  <si>
    <t>Yeater sent the text</t>
  </si>
  <si>
    <t>The person to whom Mariah Yeater sent the text asked us to blur his name</t>
  </si>
  <si>
    <t>web_09_39</t>
  </si>
  <si>
    <t>before the baby was born on July 6 . &lt;p&gt; In the text , Yeater pleads for John to " ERASE ALL MESSAGES from my mom . " The text goes on to say that her mom sent John messages in the past , stating that baby Tristyn was fathered by Robbie -- an ex-boyfriend . &lt;p&gt; She then goes on to talk about giving John money if he cooperates : " Ill kick u when we get paid .</t>
  </si>
  <si>
    <t>mom sent John messages</t>
  </si>
  <si>
    <t>" The text goes on to say that her mom sent John messages in the past , stating that baby Tristyn was fathered by Robbie</t>
  </si>
  <si>
    <t>web_09_40</t>
  </si>
  <si>
    <t>to Paddan Aram , to the house of your mother 's father Bethuel . Take a wife for yourself there , from among the daughters of Laban , your mother 's brother . Genesis 28:5 Then Isaac sent Jacob on his way , and he went to Paddan Aram , to Laban son of Bethuel the Aramean , the brother of Rebekah , who was the mother of Jacob and Esau . Genesis 28:6 Now Esau learned that Isaac had</t>
  </si>
  <si>
    <t>Isaac sent Jacob on</t>
  </si>
  <si>
    <t>Then Isaac sent Jacob on his way , and he went to Paddan Aram , to Laban son of Bethuel the Aramean , the brother of Rebekah , who was the mother of Jacob and Esau .</t>
  </si>
  <si>
    <t>web_09_41</t>
  </si>
  <si>
    <t>Little Virginia Dare , was the granddaughter of John White , the appointed Governor of the " Lost Colony " , and was probably the first English baby born in the New World . Sir Walter Raleigh sent ships to America to search for the colonists but they were unsuccessful . By the time the next English settlers arrived in North America to colonize Jamestown it was nearly twenty years later and , although several attempts were made to find</t>
  </si>
  <si>
    <t>Raleigh sent ships to</t>
  </si>
  <si>
    <t>Sir Walter Raleigh sent ships to America to search for the colonists but they were unsuccessful .</t>
  </si>
  <si>
    <t>web_09_42</t>
  </si>
  <si>
    <t>of LRA fighters across the D.R.C. , Central African Republic , and Southern Sudan ( now South Sudan ) , where the group continues to commit atrocities against local populations . In 2011 , the United States sent a small number of military advisers to the LRA-affected region to enhance the capacity of the Ugandan and other regional militaries to pursue the LRA and protect civilian populations . &lt;p&gt; There have been no LRA attacks in northern Uganda since August</t>
  </si>
  <si>
    <t>States sent a small</t>
  </si>
  <si>
    <t>In 2011 , the United States sent a small number of military advisers to the LRA-affected region to enhance the capacity of the Ugandan and other regional militaries to pursue the LRA and protect civilian populations .</t>
  </si>
  <si>
    <t>web_09_43</t>
  </si>
  <si>
    <t>&lt;h&gt; NDWA sends 1,000 sponges to Governor Brown , calls for him to clean up his act ! &lt;h&gt; Share This : &lt;p&gt; 10.16.2012 &lt;p&gt; Sacramento , CA -- This week , the National Domestic Workers Alliance sent 1,000 sponges to Governor Jerry Brown , calling for him to clean up his act after bowing to pressures from big business and the Chamber of Commerce to veto the Domestic Workers Bill of Rights ( AB 889 ) . &lt;p&gt; At</t>
  </si>
  <si>
    <t>Alliance sent 1,000 sponges</t>
  </si>
  <si>
    <t>This week , the National Domestic Workers Alliance sent 1,000 sponges to Governor Jerry Brown , calling for him to clean up his act after bowing to pressures from big business and the Chamber of Commerce to veto the Domestic Workers Bill of Rights ( AB 889 ) .</t>
  </si>
  <si>
    <t>web_10_0</t>
  </si>
  <si>
    <t>ado , let 's see what these Muslim scholars brought in against the Bible as evidence that it should not be considered as the " Word of God " . On August 15 , 2012 Yusuf Buxson sent this e-mail to about 20 people . That 's Christians and Muslims included . He did however ; address his remarks to another Christian whose name we will change to Rihan . &lt;p&gt; Joyce Meyer is a Word of Faith Charismatic /</t>
  </si>
  <si>
    <t>Buxson sent this e-mail</t>
  </si>
  <si>
    <t>On August 15 , 2012 Yusuf Buxson sent this e-mail to about 20 people .</t>
  </si>
  <si>
    <t>web_10_1</t>
  </si>
  <si>
    <t>the banks that helped set Libor , or the London interbank offered rate . &lt;p&gt; The first trove of documents from the New York @ @ @ @ @ @ @ @ @ @ 2007 and Geithner sent the email to Bank of England Governor Mervyn King in June 2008 with the Libor recommendations . &lt;p&gt; Last week , Fed Chairman Ben Bernanke told lawmakers the process for setting the rate was structurally flawed and said reforms were in the</t>
  </si>
  <si>
    <t>Geithner sent the email</t>
  </si>
  <si>
    <t>2007 and Geithner sent the email to Bank of England Governor Mervyn King in June 2008 with the Libor recommendations .</t>
  </si>
  <si>
    <t>web_10_2</t>
  </si>
  <si>
    <t>e-mail as in the Climategate 2.0 e-mails . When we refer to " publication " it is the communication of such @ @ @ @ @ @ @ @ @ @ public . The fact that Wigley sent an e-mail based falsehood about Pat Michaels ' doctoral dissertation to his colleagues is definitely sufficient grounds to commence an action in libel . In other words , if you do n't want to libel someone , keep it to yourself .</t>
  </si>
  <si>
    <t>Wigley sent an e-mail</t>
  </si>
  <si>
    <t>The fact that Wigley sent an e-mail based falsehood about Pat Michaels ' doctoral dissertation to his colleagues is definitely sufficient grounds to commence an action in libel .</t>
  </si>
  <si>
    <t>web_10_3</t>
  </si>
  <si>
    <t>four shots on goal during regulation , while freshman Erin Mitchell extended her school record by posting her seventh shutout of the season with three saves . &lt;p&gt; As the match went to penalty kicks , ISU sent freshman Elle Steele , sophomore Natalie Vaught , sophomore Marisa Windisch , junior Shelby Troyer and senior Kourtney Vassar onto the field along @ @ @ @ @ @ @ @ @ @ momentum for Indiana State , saving the first two</t>
  </si>
  <si>
    <t>ISU sent freshman Elle</t>
  </si>
  <si>
    <t>As the match went to penalty kicks , ISU sent freshman Elle Steele , sophomore Natalie Vaught , sophomore Marisa Windisch , junior Shelby Troyer and senior Kourtney Vassar onto the field along @ @ @ @ @ @ @ @ @ @ momentum for Indiana State , saving the first two</t>
  </si>
  <si>
    <t>web_10_4</t>
  </si>
  <si>
    <t>doubts and just simply swept all before him . Upon adjournment it was announced that I would preach on " Baptism " at 8 P.M. The announcement created a sensation . The deacon of the Baptist Church sent a courier eight miles after Rev. &lt;p&gt; Jesse Roe , the Baptist preacher . I knew nothing of this until I was through lecturing , for it was not to be called preaching . I took up the @ @ @ @</t>
  </si>
  <si>
    <t>Church sent a courier</t>
  </si>
  <si>
    <t>The deacon of the Baptist Church sent a courier eight miles after Rev. &lt;p</t>
  </si>
  <si>
    <t>web_10_5</t>
  </si>
  <si>
    <t>ministers could not withstand them . It was freely admitted that Rev. Jamison was the lion of the C. M. E. Church in Texas ; so when the Church was assailed in the West , the bishop sent Jamison there to defend it . This fact made Jamison powerful and popular throughout the Church and Texas . He put the Church in motion , and in about three months we raised nearly five hundred dollars . But in August ,</t>
  </si>
  <si>
    <t>bishop sent Jamison there</t>
  </si>
  <si>
    <t>so when the Church was assailed in the West , the bishop sent Jamison there to defend it .</t>
  </si>
  <si>
    <t>web_10_6</t>
  </si>
  <si>
    <t>, if that 's ok with you . " " I 'd like that , thank you . " &lt;p&gt; They hung out and talked for hours , catching each other up on their lives . Bonnie sent the Rainicorn home when she arrived . To Marcy 's embarrassment , Bonnie had a copy of all of her albums . " Well , we should be getting you home . M'Lady . " She joked as she easily picked Bubblegum</t>
  </si>
  <si>
    <t>Bonnie sent the Rainicorn</t>
  </si>
  <si>
    <t>Bonnie sent the Rainicorn home when she arrived .</t>
  </si>
  <si>
    <t>web_10_7</t>
  </si>
  <si>
    <t>loves watching , and now jiu-jitsu is being used by everyone in there , it still gives the art we care most about an exposure and @@5043029 &lt;p&gt; " Our harvest being gotten in , our governor sent four men on fowling , that so we might after a special manner rejoice togehter . " &lt;p&gt; Edward Winslow &lt;p&gt; In early autumn of 1621 , the 53 surviving Pilgrims celebrated their successful harvest , as was the English custom .</t>
  </si>
  <si>
    <t>" Our harvest being gotten in , our governor sent four men on fowling , that so we might after a special manner rejoice togehter . "</t>
  </si>
  <si>
    <t>web_10_8</t>
  </si>
  <si>
    <t>@ center of this whole story is noteworthy on its own because of the former president 's stature , and underscores how heavily invested the White House was in dissuading Sestak from running . The White House sent Clinton to talk to Sestak because Arlen Specter , constituting the 60th Dem vote in the Senate , was viewed as key to enacting Obama 's agenda . &lt;p&gt; The White House maintains that Clinton 's overtures to Sestak merely constituted an</t>
  </si>
  <si>
    <t>House sent Clinton to</t>
  </si>
  <si>
    <t>The White House sent Clinton to talk to Sestak because Arlen Specter , constituting the 60th Dem vote in the Senate , was viewed as key to enacting Obama 's agenda .</t>
  </si>
  <si>
    <t>web_10_9</t>
  </si>
  <si>
    <t>, Mr. Snerdley ; it 's a proven , demonstrable fact . Have you even seen a ghetto in Greenwich , Connecticut ? I rest my case . " &lt;p&gt; I find this interesting - the WH sent Clinton to " gauge the seriousness " of Sestak 's run . Now I ask what might have tipped them off that he was not serious ? Why would they care ? It 's pure BS like most of the other pronouncements</t>
  </si>
  <si>
    <t>WH sent Clinton to</t>
  </si>
  <si>
    <t>I find this interesting - the WH sent Clinton to " gauge the seriousness " of Sestak 's run .</t>
  </si>
  <si>
    <t>web_10_10</t>
  </si>
  <si>
    <t>&lt;p&gt; Joe Sestak accused the Obama White House of offering him a job if he would back down from their own Senate pick , Arlen Specter ( D-PA ) . The Leftington Post spins today that Rahm sent none other than Bill Clinton to merely @ @ @ @ @ @ @ @ @ @ merely ' testing the waters , ' so to speak . In other words , they got caught , no one believes their previous denials</t>
  </si>
  <si>
    <t>Rahm sent none other</t>
  </si>
  <si>
    <t>The Leftington Post spins today that Rahm sent none other than Bill Clinton to merely @ @ @ @ @ @ @ @ @ @</t>
  </si>
  <si>
    <t>web_10_11</t>
  </si>
  <si>
    <t>twentieth century to have been impeached ? Or has that fact gone down your moonbat memory hole ? &lt;p&gt; To adults , ( ie : non-moonbats ) , this looks BAD . &lt;p&gt; " The White House sent Clinton to talk to Sestak because Arlen Specter , constituting the 60th Dem vote in the Senate , was viewed as key to enacting Obama 's agenda . " &lt;p&gt; And that means that someone in the White House is going to</t>
  </si>
  <si>
    <t>&lt;p&gt; " The White House sent Clinton to talk to Sestak because Arlen Specter , constituting the 60th Dem vote in the Senate , was viewed as key to enacting Obama 's agenda . "</t>
  </si>
  <si>
    <t>web_10_12</t>
  </si>
  <si>
    <t>to the world that Japan had arrived as a legitimate military power with its stunning defeat of the Russian Empire in the Russo-Japanese war of 1904-5 . The second had a different result after the Soviet Union sent the Red Army into Manchuria to claim territorial spoils from a fatally crippled Imperial Japan at the conclusion of World War II . &lt;p&gt; While the legacies of historical wounds often remain potent , it is their tangible element that complicates attempts</t>
  </si>
  <si>
    <t>Union sent the Red</t>
  </si>
  <si>
    <t>The second had a different result after the Soviet Union sent the Red Army into Manchuria to claim territorial spoils from a fatally crippled Imperial Japan at the conclusion of World War II .</t>
  </si>
  <si>
    <t>web_10_13</t>
  </si>
  <si>
    <t>inflatable protective covers on Navy torpedoes , an industrial engineering technician from Pennsylvania named John Hetrick patented a design for a " safety cushion assembly for automotive vehicles " in 1953 . The next year , Hetrick sent sketches of his device to Ford , General Motors , and Chrysler , but the automakers never responded . **25;8653;TOOLONG technology languished until 1965 , when Ralph Nader 's book " Unsafe at Any Speed " speculated that seat belts and air</t>
  </si>
  <si>
    <t>Hetrick sent sketches of</t>
  </si>
  <si>
    <t>The next year , Hetrick sent sketches of his device to Ford , General Motors , and Chrysler , but the automakers never responded .</t>
  </si>
  <si>
    <t>web_10_14</t>
  </si>
  <si>
    <t>Terry Jones , reviled in @ @ @ @ @ @ @ @ @ @ Reached by telephone in Florida , a representative of Mr. Jones seemed unaware of the film , but hours later the pastor sent The Lede a statement by e-mail in which he complained of the attack on the embassy in Cairo and announced plans to screen the trailer for the film on Tuesday night . He said that it " reveals in a satirical fashion</t>
  </si>
  <si>
    <t>pastor sent The Lede</t>
  </si>
  <si>
    <t>Reached by telephone in Florida , a representative of Mr. Jones seemed unaware of the film , but hours later the pastor sent The Lede a statement by e-mail in which he complained of the attack on the embassy in Cairo and announced plans to screen the trailer for the film on Tuesday night .</t>
  </si>
  <si>
    <t>web_10_15</t>
  </si>
  <si>
    <t>return , however , remain unclear . With two incoming freshmen -- Wally Ellenson and Charles Buggs -- the Gophers would be at their scholarship limit of 13 without accounting for Mbakwe . Smith said the team sent a letter to the NCAA on Thursday to essentially get an extra scholarship for Mbakwe for next season . &lt;p&gt; The team could hear back from the NCAA by next week . In the mean time , however , a spot could</t>
  </si>
  <si>
    <t>team sent a letter</t>
  </si>
  <si>
    <t>Smith said the team sent a letter to the NCAA on Thursday to essentially get an extra scholarship for Mbakwe for next season .</t>
  </si>
  <si>
    <t>web_10_16</t>
  </si>
  <si>
    <t>slowly , carefully addressed and ultimately dealt with in London . &lt;p&gt; The opening ceremony set the tone . With its green fields and satanic mills , to the self-deprecating humor from the Monarch herself , London sent the not-so-subtle message : This was n't going to be " Olympics as usual . " &lt;p&gt; The Games ' big budgets &lt;p&gt; Montreal finally finished off paying for the 1976 games 30 years later in November 2006 . Athens was twice</t>
  </si>
  <si>
    <t>London sent the not-so-subtle</t>
  </si>
  <si>
    <t>With its green fields and satanic mills , to the self-deprecating humor from the Monarch herself , London sent the not-so-subtle message :</t>
  </si>
  <si>
    <t>web_10_17</t>
  </si>
  <si>
    <t>Those efforts included coordinated efforts with state Democrats and labor leaders , meetings with GM executives , and sending a letter to GM on behalf of the Janesville plant . &lt;p&gt; On June 3 , 2008 Ryan sent a letter to Wagoner cosigned by Feingold and Sen. Herb Kohl . In it , they asked the company to consider the importance of the plant to the town , as well as to explore bringing new product lines to the facility</t>
  </si>
  <si>
    <t>On June 3 , 2008 Ryan sent a letter to Wagoner cosigned by Feingold and Sen. Herb Kohl .</t>
  </si>
  <si>
    <t>web_10_18</t>
  </si>
  <si>
    <t>to SportsBusiness Journal . This season , 22 teams are projected to make a profit , thanks in no small part to the NBA 's @ @ @ @ @ @ @ @ @ @ of Governors sent the issue of jersey sponsorships back to the planning committee this month , experts still expect patches will be in place for the 2013-14 season . One of the biggest remaining questions is whether the revenue received by teams from the sponsorships</t>
  </si>
  <si>
    <t>Governors sent the issue</t>
  </si>
  <si>
    <t>This season , 22 teams are projected to make a profit , thanks in no small part to the NBA 's @ @ @ @ @ @ @ @ @ @ of Governors sent the issue of jersey sponsorships back to the planning committee this month , experts still expect patches will be in place for the 2013-14 season .</t>
  </si>
  <si>
    <t>web_10_19</t>
  </si>
  <si>
    <t>If you enjoy listening to seventies progressive art rock then " Cloe To The Edge " is @@5063527 &lt;h&gt; Other Translations of Matthew 27:19 &lt;p&gt; When he was set downe on the Iudgement seate , his wife sent vnto him , saying , Haue thou nothing to doe with that iust man : for I haue suffered many things dreame , because of him . - King James Version ( 1611 ) - Compare to scan of original Matthew chapter</t>
  </si>
  <si>
    <t>wife sent vnto him</t>
  </si>
  <si>
    <t>&gt; When he was set downe on the Iudgement seate , his wife sent vnto him , saying , Haue thou nothing to doe with that iust man :</t>
  </si>
  <si>
    <t>web_10_20</t>
  </si>
  <si>
    <t>@ @ @ @ frigates . &lt;p&gt; One of South Korea 's successful uses of its blue water capability has been its participation in counter-piracy operations in the Gulf of Aden . In spring 2009 , Seoul sent the Cheonghae unit consisting of one DDH-II destroyer , a Lynx helicopter , and a team of 30 Navy SEALS to join Counter Task Force ( CTF ) -151 , a group of 25 countries that patrols the waters in the Gulf</t>
  </si>
  <si>
    <t>Seoul sent the Cheonghae</t>
  </si>
  <si>
    <t>In spring 2009 , Seoul sent the Cheonghae unit consisting of one DDH-II destroyer , a Lynx helicopter , and a team of 30 Navy SEALS to join Counter Task Force ( CTF ) -151 , a group of 25 countries that patrols the waters in the Gulf</t>
  </si>
  <si>
    <t>web_10_21</t>
  </si>
  <si>
    <t>into your palace and your bedroom and onto your bed , into the houses of your officials and on your people , and into your ovens and kneading troughs . 2 Kings 6:9 The man of God sent word to the king of Israel : " Beware of passing that place , because the Arameans are going down there . " 2 Kings 6:11 This enraged the king of Aram . He summoned his officers and demanded of them ,</t>
  </si>
  <si>
    <t>God sent word to</t>
  </si>
  <si>
    <t>The man of God sent word to the king of Israel :</t>
  </si>
  <si>
    <t>web_10_22</t>
  </si>
  <si>
    <t>. &lt;p&gt; When sources are provided the left cries foul over the leak of classified information -- if sources are n't provided -- the left refuses to acknowledge the truth . &lt;p&gt; Fact is that the Ambassador sent a cable the day before saying " security in Ben Ghazi was compromised " . &lt;p&gt; When the fighting started , they had a laser on the mortar team -- Panetta today acknowledged that the CIA did n't authorize the air strike</t>
  </si>
  <si>
    <t>Ambassador sent a cable</t>
  </si>
  <si>
    <t>Fact is that the Ambassador sent a cable the day before saying " security in Ben Ghazi was compromised " .</t>
  </si>
  <si>
    <t>web_10_23</t>
  </si>
  <si>
    <t>the hero ex-seals , who disobeyed their dispicable orders and were able to save everyone at the Consulate except the Ambassador and his assistant . They then paid for their heroism with their lives . Had Obama sent help @ @ @ @ @ @ @ @ @ @ they might all still be alive . Then with blood on his hands Obama concocted that lie cover up story about a spontaneous protest that never existed . Obama should n't</t>
  </si>
  <si>
    <t>Obama sent help @</t>
  </si>
  <si>
    <t>Had Obama sent help @</t>
  </si>
  <si>
    <t>web_10_24</t>
  </si>
  <si>
    <t>companies " 134 ) , " Director " level sponsor of 2011 ALEC Annual Conference 16 ( $10,000 in 2010 ) 17 &lt;p&gt; TicketMaster , 13 ALEC " Private Sector Member " in 1997 137 - Ticketmaster sent CMD a letter dated April 5 , 2012 " advising " CMD to " cease and desist from including Ticketmaster " on SourceWatch.org , objecting to " the suggestion that Ticketmaster is somehow affiliated with ALEC " and @@5075027 &lt;p&gt; There is</t>
  </si>
  <si>
    <t>Ticketmaster sent CMD a</t>
  </si>
  <si>
    <t>TicketMaster , 13 ALEC " Private Sector Member " in 1997 137 - Ticketmaster sent CMD a letter dated April 5 , 2012 " advising " CMD to " cease and desist from including Ticketmaster " on SourceWatch.org , objecting to " the suggestion that Ticketmaster is somehow affiliated with ALEC " and @@5075027</t>
  </si>
  <si>
    <t>web_10_25</t>
  </si>
  <si>
    <t>, " I am deeply saddened that he is trying to make it into something it was not . to hide it , but felt it was a personal and private matter . " &lt;p&gt; The accuser sent an e-mail to a Sesame Workshop public relations executive in June , saying he had been molested by an employee who did the voice for one of the show 's famous characters . He did not name Mr. Clash or the character</t>
  </si>
  <si>
    <t>accuser sent an e-mail</t>
  </si>
  <si>
    <t>The accuser sent an e-mail to a Sesame Workshop public relations executive in June , saying he had been molested by an employee who did the voice for one of the show 's famous characters .</t>
  </si>
  <si>
    <t>web_10_26</t>
  </si>
  <si>
    <t>, must be occupied as though it were Tel Aviv itself . No Jewish settlement was evacuated until the invasion of @ @ @ @ @ @ @ @ @ @ well as those of Gush Etzion sent women and children into the safer interior zones . &lt;p&gt; Ben Gurion gave instructions that the settlements of Negev be reinforced in number of men and goods , in particular the kibbutzim of Kfar Darom and Yad Mordechai ( both north of</t>
  </si>
  <si>
    <t>Etzion sent women and</t>
  </si>
  <si>
    <t>well as those of Gush Etzion sent women and children into the safer interior zones .</t>
  </si>
  <si>
    <t>web_10_27</t>
  </si>
  <si>
    <t>of 1,000 was committed to the invasion . It crossed into northern Galilee and was repulsed by Israeli forces who occupied southern Lebanon until an armistice agreement was signed on 23 March 1949 . &lt;p&gt; Saudi Arabia sent a contingent of 800 -- 1,200 men to fight with Egyptian and Jordanian forces . &lt;p&gt; Yemen also committed a small expeditionary force to the war effort . &lt;p&gt; Intervention by Arab League countries Five of the seven countries of the Arab</t>
  </si>
  <si>
    <t>Arabia sent a contingent</t>
  </si>
  <si>
    <t>Saudi Arabia sent a contingent of 800</t>
  </si>
  <si>
    <t>web_10_28</t>
  </si>
  <si>
    <t>tell the senator ? From that time on , the senator 's right in his pocket . " &lt;p&gt; Lawrence J. Heim , who was in the Crime Records Division , confirmed to me that the bureau sent agents to tell members of Congress that Hoover had picked up derogatory information on them . &lt;p&gt; " He Hoover would send someone over on a very confidential basis , " Heim said . As an example , if the Metropolitan Police</t>
  </si>
  <si>
    <t>bureau sent agents to</t>
  </si>
  <si>
    <t>Lawrence J. Heim , who was in the Crime Records Division , confirmed to me that the bureau sent agents to tell members of Congress that Hoover had picked up derogatory information on them .</t>
  </si>
  <si>
    <t>web_10_29</t>
  </si>
  <si>
    <t>creating videos at 3 to 5 minutes . - " If you are going to do somethign online , you might as well do it about something that you are passionate about . " - A listener sent feedback with a story about how his wife was singing his podcast jingle in her sleep ! - In the first year , he did not focus on monetization at all . - Today , he is bringing in between $500 to</t>
  </si>
  <si>
    <t>listener sent feedback with</t>
  </si>
  <si>
    <t>- " If you are going to do somethign online , you might as well do it about something that you are passionate about . " - A listener sent feedback with a story about how his wife was singing his podcast jingle in her sleep ! -</t>
  </si>
  <si>
    <t>web_10_30</t>
  </si>
  <si>
    <t>cost to Israel . &lt;p&gt; It is a sad but proven fact that the Israeli government also has obtained secret U.S. military technology which Israel has sold to other countries . For example , after the U.S. sent Patriot missile defense batteries on an emergency basis to help defend Israel during the Gulf War , the Israelis seem to have sold the Patriot missile technology to China , according to the U.S. State Department ? s inspector general . As</t>
  </si>
  <si>
    <t>U.S. sent Patriot missile</t>
  </si>
  <si>
    <t>For example , after the U.S. sent Patriot missile defense batteries on an emergency basis to help defend Israel during the Gulf War , the Israelis seem to have sold the Patriot missile technology to China , according to the U.S. State Department ?</t>
  </si>
  <si>
    <t>web_10_31</t>
  </si>
  <si>
    <t>Hurricane Sandy unleashed her devastation , the Daily News has learned . &lt;p&gt; Four days after Sandy knocked out power , heat and hot water for thousands of NYCHA tenants , the authority 's new general manager sent a memo to the agency 's 11,500 staffers ordering them to clam up if a public official wanted to know about a particular development . &lt;p&gt; " If approached by an Elected Official : Please do not provide information , " wrote</t>
  </si>
  <si>
    <t>manager sent a memo</t>
  </si>
  <si>
    <t>Four days after Sandy knocked out power , heat and hot water for thousands of NYCHA tenants , the authority 's new general manager sent a memo to the agency 's 11,500 staffers ordering them to clam up if a public official wanted to know about a particular development .</t>
  </si>
  <si>
    <t>web_10_32</t>
  </si>
  <si>
    <t>were forced to host British troops &lt;p&gt; Boston Harbor was closed &lt;p&gt; And more &lt;p&gt; This resulted in the First Continental Congress , in 1774 , which met at Philadelphia 's Carpenters ' Hall . Twelve colonies sent delegates to discuss how to @ @ @ @ @ @ @ @ @ @ Country -- not revolution ! But radical thinking won out . Parliamentary acts were declared " unconstitutional . " Taxes were not paid , an import-export ban</t>
  </si>
  <si>
    <t>colonies sent delegates to</t>
  </si>
  <si>
    <t>Twelve colonies sent delegates to discuss how to @ @ @ @ @ @ @ @ @</t>
  </si>
  <si>
    <t>web_10_33</t>
  </si>
  <si>
    <t>are one of our " sheroes " Thank you and know that this class from North Central Massachusetts will be taking action ! &lt;p&gt; Let 's look at ALL the chain of events here . This man sent a letter to Jennifer personally offering perhaps some words that might be considered hurtful . I can see both sides of the fence on this . Jennifer 's next step crossed the line and decided to comment this on air air and</t>
  </si>
  <si>
    <t>man sent a letter</t>
  </si>
  <si>
    <t>This man sent a letter to Jennifer personally offering perhaps some words that might be considered hurtful .</t>
  </si>
  <si>
    <t>web_10_34</t>
  </si>
  <si>
    <t>example that law school education needs to be reformed , but I do n't think the ABA gets embarrassed . Let 's see , we have a family full of attorneys who hold up signs saying God sent somebody to shoot a 9-year-old girl , we have a judge who beats his teen daughter ( who has cerebral palsy ) , with a belt , telling her she 'll get more if she looks at him wrong , and every</t>
  </si>
  <si>
    <t>God sent somebody to</t>
  </si>
  <si>
    <t>Let 's see , we have a family full of attorneys who hold up signs saying God sent somebody to shoot a 9-year-old girl , we have a judge who beats his teen daughter ( who has cerebral palsy ) , with a belt , telling her she 'll get more if she looks at him wrong , and every</t>
  </si>
  <si>
    <t>web_10_35</t>
  </si>
  <si>
    <t>Guidance , the vast majority in opposition to this unreasonable attach on transfer fees that benefit the community . Many of these comments were sent by CNYC members in response to our request . Other member buildings sent information on their own transfer fees , enabling CNYC to compile a survey of transfer fee arrangements in more than 400 New York cooperatives and condominiums ; this survey was included in the Comments to FHFA . &lt;p&gt; Today , February 1</t>
  </si>
  <si>
    <t>buildings sent information on</t>
  </si>
  <si>
    <t>Other member buildings sent information on their own transfer fees , enabling CNYC to compile a survey of transfer fee arrangements in more than 400 New York cooperatives and condominiums ;</t>
  </si>
  <si>
    <t>web_10_36</t>
  </si>
  <si>
    <t>compile a survey of transfer fee arrangements in more than 400 New York cooperatives and condominiums ; this survey was included in the Comments to FHFA . &lt;p&gt; Today , February 1 , 2011 , the FHFA sent a prpopsed runt to the Federal Register to begin formal rulemaking on private transfer fees . The proposed rule would exclude private transfer fees paid to homeowner associations , condomiums , cooperatives and certain tax esempt organizations that yse private transfer fee</t>
  </si>
  <si>
    <t>FHFA sent a prpopsed</t>
  </si>
  <si>
    <t>&gt; Today , February 1 , 2011 , the FHFA sent a prpopsed runt to the Federal Register to begin formal rulemaking on private transfer fees .</t>
  </si>
  <si>
    <t>web_11_0</t>
  </si>
  <si>
    <t>credit cards , but did n't think to do anything about her library card . &lt;p&gt; It was that mistake that nearly cost Laurie McCollum $1000 in late fees , Fox4KC.com reports . &lt;p&gt; The Topeka library sent a bill to McCollum saying she had over forty books checked out in her name . Though the library can not legally talk about this case , a spokesman told Fox4KC.com that each book has a value , and when forty are</t>
  </si>
  <si>
    <t>library sent a bill</t>
  </si>
  <si>
    <t>&lt;p&gt; The Topeka library sent a bill to McCollum saying she had over forty books checked out in her name .</t>
  </si>
  <si>
    <t>web_11_1</t>
  </si>
  <si>
    <t>@ @ his clothes and casting a scourigfy on himself . " I 'll catch up with you in just a minute . " With his shirt over his head , Draco missed the evil look Blaise sent his way . If he had , he would know that Blaise would seriously hurt him later if he took more than a minute . &lt;p&gt; But because he had n't , he took exactly five . &lt;p&gt; / &lt;p&gt; Hermione Granger</t>
  </si>
  <si>
    <t>Blaise sent his way</t>
  </si>
  <si>
    <t>With his shirt over his head , Draco missed the evil look Blaise sent his way .</t>
  </si>
  <si>
    <t>web_11_2</t>
  </si>
  <si>
    <t>talents of silver , or about $ 2000.00 per year to Euergetes for many years . This sum had become a sizable amount which the Jews were unable to pay . Things got so bad , Euergetes sent his officials to threaten the Jews and demand payment in full or he would destroy the Jewish state . &lt;p&gt; The Jews were panic stricken , not knowing what to do or where to turn . A nephew of Onias named Joseph</t>
  </si>
  <si>
    <t>Euergetes sent his officials</t>
  </si>
  <si>
    <t>Things got so bad , Euergetes sent his officials to threaten the Jews and demand payment in full or he would destroy the Jewish state .</t>
  </si>
  <si>
    <t>web_11_3</t>
  </si>
  <si>
    <t>entice the worldly people to support their opulence . They have forgotten the things of God and have turned to the world for their support and blessings . &lt;p&gt; Four years passed , and the treacherous Jason sent his younger brother Onias to Antioch with the tribute money . The Bible is very clear when it states we will reap what we have sown . Jason 's brother was determined to obtain the high priesthood for @ @ @ @</t>
  </si>
  <si>
    <t>Jason sent his younger</t>
  </si>
  <si>
    <t>Four years passed , and the treacherous Jason sent his younger brother Onias to Antioch with the tribute money .</t>
  </si>
  <si>
    <t>web_11_4</t>
  </si>
  <si>
    <t>of this , the people rose up against him . Menelaus 's brother Lysimachus tried to put down the revolt , but was soundly defeated , and Lysimachus was killed , and Menelaus escaped . &lt;p&gt; Menelaus sent a delegation of the Sanhedrim , along with much gold . Menelaus was acquitted of any wrong doing , and his accusers were put to death . This sounds like the politics of our day . The gold blinded their eyes ,</t>
  </si>
  <si>
    <t>Menelaus sent a delegation</t>
  </si>
  <si>
    <t>Menelaus sent a delegation of the Sanhedrim , along with much gold .</t>
  </si>
  <si>
    <t>web_11_5</t>
  </si>
  <si>
    <t>of the earth . And these all , having obtained a good report through faith , received not the promise : " Hebrews 11:36-39 &lt;p&gt; Mattathias the Maccabean &lt;p&gt; When Israel faced their darkest hour , God sent a deliverer . A man by the name of Mattathias from Modin who had five sons became the Maccabean . &lt;p&gt; The name Maccabee means " the hammer of God . " Mattathias was of the house of Asmonaeus . They hated</t>
  </si>
  <si>
    <t>God sent a deliverer</t>
  </si>
  <si>
    <t>&gt; When Israel faced their darkest hour , God sent a deliverer .</t>
  </si>
  <si>
    <t>web_11_6</t>
  </si>
  <si>
    <t>name Maccabee means " the hammer of God . " Mattathias was of the house of Asmonaeus . They hated the violence and corruption taking place in their beloved Israel . &lt;p&gt; At this time the king sent Apelles , his commissioner , to Modin to set up an altar to , what he termed the Maccabee 's false god . Because Apelles recognized Mattathias as leader of the people , he demanded Mattathias and his sons to worship their</t>
  </si>
  <si>
    <t>king sent Apelles ,</t>
  </si>
  <si>
    <t>At this time the king sent Apelles , his commissioner , to Modin to set up an altar to , what he termed the Maccabee 's false god .</t>
  </si>
  <si>
    <t>web_11_7</t>
  </si>
  <si>
    <t>to Jerusalem , which lasted four months . The city was in dire circumstances . &lt;p&gt; Pompey , the Roman general , sent forces under Scaurus and Gabinius into Syria to restore order there . The Sadducees sent emissaries to Pompey for help , and Pompey attacked the forces of Hyrcanus , Antipater , and Aretas , and the invading force was routed . &lt;p&gt; But @ @ @ @ @ @ @ @ @ @ Pompey that neither Hyrcanus</t>
  </si>
  <si>
    <t>Sadducees sent emissaries to</t>
  </si>
  <si>
    <t>The Sadducees sent emissaries to Pompey for help , and Pompey attacked the forces of Hyrcanus , Antipater , and Aretas , and the invading force was routed .</t>
  </si>
  <si>
    <t>web_11_8</t>
  </si>
  <si>
    <t>@ @ @ @ @ @ @ @ @ @ the name of Antigonus . He was the last of the Maccabeans . Julius Caesar became the dominate ruler in Rome . In 47 B.C. , Caesar sent a relative , Sextus Caesar , to become president of the province . Julius Caesar returned to Rome and was made Dictator of the world . &lt;p&gt; The Beginning of the Edomite Rule &lt;p&gt; Antipater became friends with Julius Caesar , and</t>
  </si>
  <si>
    <t>Caesar sent a relative</t>
  </si>
  <si>
    <t>In 47 B.C. , Caesar sent a relative , Sextus Caesar , to become president of the province .</t>
  </si>
  <si>
    <t>web_11_9</t>
  </si>
  <si>
    <t>web_11_10</t>
  </si>
  <si>
    <t>have a problem separating their service to their church and their responsibilities as members of society . &lt;p&gt; " Bleeding to death in a rocky Afghan Pass that a big flock of Mitt 's equally chickenhawkish supporters sent you to is service to your country . " Actually , that is n't service to your country either . This country ( FSVO " country " ) is not served by its citizens ( or non-citizens ) dying @ @ @</t>
  </si>
  <si>
    <t>supporters sent you to</t>
  </si>
  <si>
    <t>" Bleeding to death in a rocky Afghan Pass that a big flock of Mitt 's equally chickenhawkish supporters sent you to is service to your country . "</t>
  </si>
  <si>
    <t>web_11_11</t>
  </si>
  <si>
    <t>every major technology and business group advocated for this simple change in the law . &lt;p&gt; Despite the president 's overtures , for the floor vote the White House went quiet . The word is the administration sent notice to its congressional allies to kill the bill . Democratic House members told reporters they liked letting bright STEM graduates stay here but opposed the Republican legislation because it required a corresponding drop in the number of lottery immigrants - those</t>
  </si>
  <si>
    <t>administration sent notice to</t>
  </si>
  <si>
    <t>The word is the administration sent notice to its congressional allies to kill the bill .</t>
  </si>
  <si>
    <t>web_11_12</t>
  </si>
  <si>
    <t>, Allah . Jews , Yahweh . Before you start spewing judgment about others , maybe work on the ignorance a bit more ? &lt;p&gt; We know the God of the Bible by his attributes . God sent his son to redeem his people , the jews first and then all men . The god of mohammed and the koran is a murderous devil who calls for @ @ @ @ @ @ @ @ @ @ God and was</t>
  </si>
  <si>
    <t>God sent his son to redeem his people , the jews first and then all men .</t>
  </si>
  <si>
    <t>web_11_13</t>
  </si>
  <si>
    <t>is wrong but I 've been drunk more than a few times in the past and will be in the future I have had sex out of wedlock and I think that is wrong too . God sent his son to absolve his believers of sin and through this act , we have forgiveness for our sins . @ @ @ @ @ @ @ @ @ @ is and since I believe the Bible is the real deal then</t>
  </si>
  <si>
    <t>God sent his son to absolve his believers of sin and through this act , we have forgiveness for our sins .</t>
  </si>
  <si>
    <t>web_11_14</t>
  </si>
  <si>
    <t>and you will be my sons and daughters , says the Lord Almighty . " Galatians 3:26 You are all sons of God through faith in Christ Jesus , Galatians 4:6 Because you are sons , God sent the Spirit of his Son into our hearts , the Spirit who calls out , " Abba , Father . " 1 John 3:1 How great is the love the Father has lavished on us , that we should be called children</t>
  </si>
  <si>
    <t>God sent the Spirit</t>
  </si>
  <si>
    <t>Because you are sons , God sent the Spirit of his Son into our hearts , the Spirit who calls out , " Abba , Father .</t>
  </si>
  <si>
    <t>web_11_15</t>
  </si>
  <si>
    <t>he can identify the source of the emails . &lt;p&gt; At some point , the FBI pulls the agent off the investigation because the agent is obsessing over the investigation ( there are rumors that the agent sent shirtless photos of himself to Kelly ) . The agent , fearing that @ @ @ @ @ @ @ @ @ @ Rep. Cantor 's office of the investigation . Cantor directs his office to notify the head of the FBI</t>
  </si>
  <si>
    <t>agent sent shirtless photos</t>
  </si>
  <si>
    <t>At some point , the FBI pulls the agent off the investigation because the agent is obsessing over the investigation ( there are rumors that the agent sent shirtless photos of himself to Kelly ) .</t>
  </si>
  <si>
    <t>web_11_16</t>
  </si>
  <si>
    <t>Big Bang ) &lt;p&gt; While waiting , Amelia was obsessed with her " Raggedy Doctor " . She created dolls , comics , and dress-up games about him and compelled her friends to take part . Sharon sent Amelia to four psychiatrists who told her the Doctor was n't real . She bit each of them . ( TV : The Eleventh Hour ) In secondary school , her best friends were Rory Williams and @ @ @ @ @</t>
  </si>
  <si>
    <t>Sharon sent Amelia to</t>
  </si>
  <si>
    <t>Sharon sent Amelia to four psychiatrists who told her the Doctor was n't real .</t>
  </si>
  <si>
    <t>web_11_17</t>
  </si>
  <si>
    <t>accidentally released the Entity from its container in the TARDIS . The Entity created a lesion in time , sent her a thousand years into the future and began to feed on her timeline . The Doctor sent Amy a Tachyon Feedback Loop to return to him . He captured the Entity and sent it into the riptide to gorge on @ @ @ @ @ @ @ @ @ @ TARDIS ) &lt;p&gt; They found a vacation spot ,</t>
  </si>
  <si>
    <t>Doctor sent Amy a</t>
  </si>
  <si>
    <t>The Doctor sent Amy a Tachyon Feedback Loop to return to him .</t>
  </si>
  <si>
    <t>web_11_18</t>
  </si>
  <si>
    <t>&lt;p&gt; John Taylor said he had not ascertained Joseph 's opinion about his ability to translate , but the Prophet had his chance when " several gentlemen " showed him the plates . Willard Richards said Joseph sent William Smith for a Hebrew Bible and lexicon , as if he was going to translate conventionally . William Clayton , in a conflicting account , wrote that " Joseph has translated a portion and says they contain the history of the</t>
  </si>
  <si>
    <t>Joseph sent William Smith</t>
  </si>
  <si>
    <t>Willard Richards said Joseph sent William Smith for a Hebrew Bible and lexicon , as if he was going to translate conventionally .</t>
  </si>
  <si>
    <t>web_11_19</t>
  </si>
  <si>
    <t>Phasis with a ship of war , and from thence , after they had done the @ @ @ @ @ @ @ @ @ @ the king 's daughter Medea : and the king of Colchis sent a herald to the land of Hellas and demanded satisfaction for the rape 4 and to have his daughter back ; but they answered that , as the Barbarians had given them no satisfaction for the rape of Io the Argive ,</t>
  </si>
  <si>
    <t>Colchis sent a herald</t>
  </si>
  <si>
    <t>and the king of Colchis sent a herald to the land of Hellas and demanded satisfaction for the rape 4 and to have his daughter back ; but they answered that , as the Barbarians had given them no satisfaction for the rape of Io the Argive ,</t>
  </si>
  <si>
    <t>web_11_20</t>
  </si>
  <si>
    <t>Lydians and their kings made no account until it was in fact fulfilled . &lt;p&gt; 14 . Thus the Mermnadai obtained the government having driven out from it the Heracleidai : and Gyges when he became ruler sent votive offerings to Delphi not a few , for of all the silver offerings at Delphi his are more in number than @ @ @ @ @ @ @ @ @ @ he offered a vast quantity of gold , and especially</t>
  </si>
  <si>
    <t>ruler sent votive offerings</t>
  </si>
  <si>
    <t>and Gyges when he became ruler sent votive offerings to Delphi not a few , for of all the silver offerings at Delphi</t>
  </si>
  <si>
    <t>web_11_21</t>
  </si>
  <si>
    <t>of Delphi say is the work of Theodoros the Samian , 53 and , as I think , rightly , for @ @ @ @ @ @ @ @ @ @ no common kind : moreover Crosus sent four silver wine-jars , which stand in the treasury of the Corinthians , and two vessels for lustral water , 54 one of gold and the other of silver , of which the gold one is inscribed " from the Lacedemonians ,</t>
  </si>
  <si>
    <t>Crosus sent four silver</t>
  </si>
  <si>
    <t>moreover Crosus sent four silver wine-jars , which stand in the treasury of the Corinthians , and two vessels for lustral water , 54 one of gold and the other of silver , of which the gold one is inscribed " from the Lacedemonians ,</t>
  </si>
  <si>
    <t>web_11_22</t>
  </si>
  <si>
    <t>conduct thee : and when thou art come thither , thou shalt find a father and a mother not after the fashion of Mitradates the herdsman and his wife . " 122 . Thus having spoken Astyages sent Cyrus away ; and when he had returned and come to the house of Cambyses , his parents received him ; and after that @ @ @ @ @ @ @ @ @ @ him not a little , for they had</t>
  </si>
  <si>
    <t>Astyages sent Cyrus away</t>
  </si>
  <si>
    <t>Thus having spoken Astyages sent Cyrus away ;</t>
  </si>
  <si>
    <t>web_11_23</t>
  </si>
  <si>
    <t>established of old time , which all the Ionians and Aiolians were wont to consult ; and this place is in the territory of Miletos above the port of Panormos. 158 . So the men of Kyme sent messengers to the Branchidai 160 to inquire of the god , and they asked what course they should take about Pactyas so as to do that which was pleasing to the gods . When they thus inquired , the answer was given</t>
  </si>
  <si>
    <t>Kyme sent messengers to</t>
  </si>
  <si>
    <t>So the men of Kyme sent messengers to the Branchidai 160 to inquire of the god , and they asked what course they should take about Pactyas so as to do that which was pleasing to the gods .</t>
  </si>
  <si>
    <t>web_11_24</t>
  </si>
  <si>
    <t>saying reported , not wishing either to be destroyed by giving him up or to be besieged by keeping him with them , they sent him away to Mytilene . Those of Mytilene however , when Mazares sent messages to them , were preparing to deliver up Pactyas for a price , but @ @ @ @ @ @ @ @ @ @ , since the bargain was never completed ; for the men of Kyme , when they learnt</t>
  </si>
  <si>
    <t>Mazares sent messages to</t>
  </si>
  <si>
    <t>Those of Mytilene however , when Mazares sent messages to them , were preparing to deliver up Pactyas for a price , but @ @ @ @ @ @ @ @ @ @ , since the bargain was never completed ;</t>
  </si>
  <si>
    <t>web_11_25</t>
  </si>
  <si>
    <t>of boats over the river for his army to cross , and building towers upon the vessels which gave them passage across the river . &lt;p&gt; 206 . While he was busied about this labour , Tomyris sent a herald and said thus : " O king of the Medes , cease to press forward the work which thou art now pressing forward ; for thou canst not tell whether these things will be in the end for thy advantage</t>
  </si>
  <si>
    <t>Tomyris sent a herald</t>
  </si>
  <si>
    <t>While he was busied about this labour , Tomyris sent a herald and said thus :</t>
  </si>
  <si>
    <t>web_11_26</t>
  </si>
  <si>
    <t>march , taking with him not only other nations of which he was ruler , but also Hellenes , both Ionians and Aiolians : 1 and the cause of the expedition was as follows : -- Cambyses sent an envoy to Egypt and asked Amasis to give him his daughter ; and he made the request by counsel of an Egyptian , who brought this upon Amasis 2 having a quarrel with him for the following reason : -- at</t>
  </si>
  <si>
    <t>Cambyses sent an envoy</t>
  </si>
  <si>
    <t>Cambyses sent an envoy to Egypt and asked Amasis to give him his daughter ; and he made the request by counsel of an Egyptian , who brought this upon Amasis 2 having a quarrel with him for the following reason :</t>
  </si>
  <si>
    <t>web_11_27</t>
  </si>
  <si>
    <t>Achaimenes the son of Dareios , by Inaros the Libyan . &lt;p&gt; 13 . The Egyptians when they turned to flight from the battle fled in disorder : and they being shut up in Memphis , Cambyses sent a ship of Mytilene up the river bearing a Persian herald , to summon the Egyptians to make terms of surrender ; but they , when they saw the ship had entered into Memphis , pouring forth in a body from the</t>
  </si>
  <si>
    <t>Cambyses sent a ship</t>
  </si>
  <si>
    <t>and they being shut up in Memphis , Cambyses sent a ship of Mytilene up the river bearing a Persian herald , to summon the Egyptians to make terms of surrender ; but they , when they saw the ship had entered into Memphis , pouring forth in a body from the</t>
  </si>
  <si>
    <t>web_11_28</t>
  </si>
  <si>
    <t>their children had been evilly entreated , but Psammenitos when he saw it before his eyes and perceived it bent himself down to the earth . Then when the water- bearers had passed by , next Cambyses sent his son with two thousand Egyptians besides who were of the same age , with ropes bound round their necks and bits placed in their mouths ; and these were being led away to execution to avenge the death of the Mytilenians</t>
  </si>
  <si>
    <t>Cambyses sent his son</t>
  </si>
  <si>
    <t>Then when the water- bearers had passed by , next Cambyses sent his son with two thousand Egyptians besides who were of the same age , with ropes bound round their necks and bits placed in their mouths ;</t>
  </si>
  <si>
    <t>web_11_29</t>
  </si>
  <si>
    <t>years : and during them he performed acts of great benefit to all his subjects , so that @ @ @ @ @ @ @ @ @ @ themselves mourned for his loss : for the Magian sent messengers abroad to every nation over which he ruled , and proclaimed freedom from military service and from tribute for three years . 68 . This proclamation , I say , he made at once when he established himself upon the throne</t>
  </si>
  <si>
    <t>Magian sent messengers abroad</t>
  </si>
  <si>
    <t>for the Magian sent messengers abroad to every nation over which he ruled , and proclaimed freedom from military service and from tribute for three years .</t>
  </si>
  <si>
    <t>web_11_30</t>
  </si>
  <si>
    <t>it prove that he has ears , then believe that thou art living with Smerdis the son of Cyrus , but if not , believe that it is with the Magian Smerdis . " To this Phaidyme sent an answer saying that , if she should do so , she would run @ @ @ @ @ @ @ @ @ @ not to have his ears , and she were detected feeling for them , she was well assured</t>
  </si>
  <si>
    <t>Phaidyme sent an answer</t>
  </si>
  <si>
    <t>" To this Phaidyme sent an answer saying that , if she should do so , she would run @ @ @ @ @ @ @ @ @ @</t>
  </si>
  <si>
    <t>web_11_31</t>
  </si>
  <si>
    <t>workers think it does . The research proves that anything @ @ @ @ @ @ @ @ @ @ harm than good . &lt;p&gt; Enter the Knowledge Worker &lt;p&gt; After WWII , as the GI Bill sent more workers into white-collar jobs , employers at first assumed that the limits that applied to industrial workers probably did n't apply to knowledge workers . Everybody knew that eight hours a day was pretty much the limit for a guy swinging</t>
  </si>
  <si>
    <t>Bill sent more workers</t>
  </si>
  <si>
    <t>After WWII , as the GI Bill sent more workers into white-collar jobs , employers at first assumed that the limits that applied to industrial workers probably did n't apply to knowledge workers .</t>
  </si>
  <si>
    <t>web_11_32</t>
  </si>
  <si>
    <t>" &lt;p&gt; " Well , " DiNozzo hopped off of Ducky 's clean autopsy tables ; his Visitor 's badge swinging from the collar of his police uniform , " Captain wanted to make sure Dr. Mallard sent an autopsy copy over when he was done so we could have it for our records or something like that . Personally , I think he just wanted to get me out of the office . Which brings me to my next</t>
  </si>
  <si>
    <t>Mallard sent an autopsy</t>
  </si>
  <si>
    <t>his Visitor 's badge swinging from the collar of his police uniform , " Captain wanted to make sure Dr. Mallard sent an autopsy copy over when he was done</t>
  </si>
  <si>
    <t>web_11_33</t>
  </si>
  <si>
    <t>she complained to him about the threatening emails -- allegedly sent by Paula Broadwell , Gen. David Petraeus ' biographer and a woman with whom he is believed to have had an affair . &lt;p&gt; The agent sent Kelley a photo of himself with no shirt , " as a joke , a gag " at least six months before she began receiving the troubling emails , the official said . There is , the official said , no indication</t>
  </si>
  <si>
    <t>web_11_34</t>
  </si>
  <si>
    <t>house we have in the back and the fence . " &lt;p&gt; The dog squeezed his way out of the tight area and made it out safe before the home was engulfed in flames . The fire sent thick smoke into the air , which was seen from the Palmetto Expressway . &lt;p&gt; The two adults and children were not home at the time of the fire but said they are happy their dog made it out safe . "</t>
  </si>
  <si>
    <t>The fire sent thick smoke into the air , which was seen from the Palmetto Expressway .</t>
  </si>
  <si>
    <t>web_11_35</t>
  </si>
  <si>
    <t>feel the demon 's prescence in his mind , but he was not foolish enough to think his little trick had rid himself of it for good . Most likely the shock to the druid 's mind sent the demon into an unconcious like state , hopefully it would n't bother him for awhile . Stretching out the kinks in his muscles the druid walked back around the rock towards Lynara 's tent , he did n't plan on entering</t>
  </si>
  <si>
    <t>mind sent the demon</t>
  </si>
  <si>
    <t>Most likely the shock to the druid 's mind sent the demon into an unconcious like state , hopefully it would n't bother him for awhile .</t>
  </si>
  <si>
    <t>web_11_36</t>
  </si>
  <si>
    <t>pride . " I 'm not a child or some peon . " &lt;p&gt; Rukurgan grunted in brief laughter and smiled around his tusks . He now found the courage to look upon her as the response sent a wave of relief over the hunter . He would forget where he was at times . He was no longer at Tol Borad where it was a standing order to protect shamans at all costs . During combat , frontline warriors</t>
  </si>
  <si>
    <t>response sent a wave</t>
  </si>
  <si>
    <t>He now found the courage to look upon her as the response sent a wave of relief over the hunter .</t>
  </si>
  <si>
    <t>web_11_37</t>
  </si>
  <si>
    <t>two years , the abbey has been embroiled in a dispute with the State Board of Embalmers and Funeral Directors about its plans to sell caskets . Ted Jackson , NOLA.com The Times-Picayune &lt;p&gt; The appellate judges sent the case to the Louisiana @ @ @ @ @ @ @ @ @ @ appeal of a previous court 's ruling that found it unconstitutional for the state to give funeral directors exclusive rights to sell caskets . &lt;p&gt; " Simply</t>
  </si>
  <si>
    <t>The appellate judges sent the case to the Louisiana @ @ @ @ @ @ @ @ @ @</t>
  </si>
  <si>
    <t>web_11_38</t>
  </si>
  <si>
    <t>. " &lt;p&gt; The monks did not offer funeral services , prepare the body for burial or participate in funerals , except as pastors . &lt;p&gt; In response , the Louisiana Board of Embalmers and Funeral Directors sent the monks a cease-and-desist letter , threatening thousands of dollars in fines and up to 180 days in prison based on a law prohibiting the sale of coffins without a funeral director 's license . &lt;p&gt; In their Tuesday ruling , the</t>
  </si>
  <si>
    <t>Directors sent the monks</t>
  </si>
  <si>
    <t>In response , the Louisiana Board of Embalmers and Funeral Directors sent the monks a cease-and-desist letter , threatening thousands of dollars in fines and up to 180 days in prison based on a law prohibiting the sale of coffins without a funeral director 's license .</t>
  </si>
  <si>
    <t>web_11_39</t>
  </si>
  <si>
    <t>Jews encountered stiff immigration quotas in most of the world 's countries . Even if they obtained the necessary documents , they often had to wait months or years before leaving . Many families out of desperation sent their children first . &lt;p&gt; In July 1938 , representatives of 32 countries met in the French town of Evian to discuss the refugee and immigration problems created @ @ @ @ @ @ @ @ @ @ or decided at the</t>
  </si>
  <si>
    <t>desperation sent their children</t>
  </si>
  <si>
    <t>Many families out of desperation sent their children first .</t>
  </si>
  <si>
    <t>web_11_40</t>
  </si>
  <si>
    <t>@ @ @ @ @ @ ' and if the ... &lt;p&gt; Welcome to Framed , a column at Cinematical that celebrates the artistry of cinema -- one frame at a time . When Paul Thomas Anderson sent production designer and art director Jack Fisk a script for his 2007 feature , There Will Be Blood , he included a ... &lt;p&gt; If you live in Austin , as several of us Cinematical writers do , then you are joyously</t>
  </si>
  <si>
    <t>Anderson sent production designer</t>
  </si>
  <si>
    <t>When Paul Thomas Anderson sent production designer and art director Jack Fisk a script for his 2007 feature , There Will Be Blood , he included a ...</t>
  </si>
  <si>
    <t>web_11_41</t>
  </si>
  <si>
    <t>and Pharaoh , l.p.h. , was exceedingly sorry for him . &lt;p&gt; After dawn the next day had come about , the king proclaimed a grand oblation as an offering to the bull , and the king sent a first royal cupbearer of His Majesty , l.p.h. , to sacrifice the bull . And subsequently he was sacrificed . While he was upon the shoulders of the men , he trembled in his neck and caused two drops of @</t>
  </si>
  <si>
    <t>king sent a first</t>
  </si>
  <si>
    <t>After dawn the next day had come about , the king proclaimed a grand oblation as an offering to the bull , and the king sent a first royal cupbearer of His Majesty , l.p.h. , to sacrifice the bull .</t>
  </si>
  <si>
    <t>web_11_42</t>
  </si>
  <si>
    <t>percent of it . If they do not , they will forgo all that extra federal money , but save the small state share they will eventually owe . &lt;p&gt; In fall 2012 , the Obama administration sent letters to states , encouraging them to expand Medicaid and telling them they may lose federal money if they delay . At the same time , federal health officials told states that if they choose to expand Medicaid , they are free</t>
  </si>
  <si>
    <t>web_11_43</t>
  </si>
  <si>
    <t>of American history , can do no better than to read this book . " -Dr @@5098531 &lt;p&gt; The Winter Olympics first took place in 1924 , in Chamonix , France . A total of 16 nations sent athletes , totalling 258 ( 247 men and 11 women ) . The Games were actually called " The International Winter Sports Week " and went on for 11 days , from January 25 to February 5 . The number of events</t>
  </si>
  <si>
    <t>nations sent athletes ,</t>
  </si>
  <si>
    <t>A total of 16 nations sent athletes , totalling 258 ( 247 men and 11 women ) .</t>
  </si>
  <si>
    <t>web_11_44</t>
  </si>
  <si>
    <t>, that it must be debated in the Congress and a vote must be taken in the Congress . I do n't know how I would vote . &lt;p&gt; KWAME HOLMAN : This afternoon , President Clinton sent a letter to House Speaker Dennis Hastert formalizing the commitment to ask for congressional support before introducing US ground forces into Kosovo into a non-permissive environment . Nevertheless , 45 @ @ @ @ @ @ @ @ @ @ requiring @@5098632</t>
  </si>
  <si>
    <t>This afternoon , President Clinton sent a letter to House Speaker Dennis Hastert formalizing the commitment to ask for congressional support before introducing US ground forces into Kosovo into a non-permissive environment .</t>
  </si>
  <si>
    <t>web_11_45</t>
  </si>
  <si>
    <t>clouds . Ulysses discovered the solar wind has a much greater impact on Jupiter 's magnetosphere than before suggested . New Horizons took close-up pictures of Jupiter and its largest moons . &lt;p&gt; In 1995 , Galileo sent a probe plunging towards Jupiter , making the first direct measurements of its atmosphere and measuring the amount of water and other chemicals there . When Galileo ran low on fuel , the craft was intentionally crashed into Jupiter 's atmosphere to</t>
  </si>
  <si>
    <t>Galileo sent a probe</t>
  </si>
  <si>
    <t>In 1995 , Galileo sent a probe plunging towards Jupiter , making the first direct measurements of its atmosphere and measuring the amount of water and other chemicals there .</t>
  </si>
  <si>
    <t>web_11_46</t>
  </si>
  <si>
    <t>, here 's how you should be dealing with debt collectors when they contact you for payments . &lt;p&gt; Dispute the debt : You must dispute the debt within 30 days of the date the bill collector sent you a notice ( with creditor 's name ) telling you how much you owe . Send this letter via certified mail with return receipt requested so that you 'll know the CA has received it . &lt;p&gt; A bill collector can</t>
  </si>
  <si>
    <t>collector sent you a</t>
  </si>
  <si>
    <t>the bill collector sent you a notice ( with creditor 's name ) telling you how much you owe .</t>
  </si>
  <si>
    <t>web_11_47</t>
  </si>
  <si>
    <t>I do n't know who they are or what I supposedly owe them for . I believe that the law says ... &lt;p&gt; legal ? By Unregistered on 15 Nov , 2012 A pay day loan office sent my check to the bank , and then I sent my husband in to pay it and they took his cash . Now , They have been paid in cash and check through the back . Is this legal ? ... &lt;p&gt;</t>
  </si>
  <si>
    <t>office sent my check</t>
  </si>
  <si>
    <t>A pay day loan office sent my check to the bank , and then I sent my husband in to pay it</t>
  </si>
  <si>
    <t>web_11_48</t>
  </si>
  <si>
    <t>are not exempt under FOIA at least three business days prior to November 19 , 2001 , ICP hereby requests an extension of the comment period until three days after such receipt . " &lt;p&gt; The FRBSF sent ICP portions of the applications , but many material exhibits , including even the purchase and merger agreements , have been withheld . ICP continues to await the FRB 's FOIA response ( ICP believes it more productive to wait for this</t>
  </si>
  <si>
    <t>FRBSF sent ICP portions</t>
  </si>
  <si>
    <t>&gt; The FRBSF sent ICP portions of the applications , but many material exhibits , including even the purchase and merger agreements , have been withheld .</t>
  </si>
  <si>
    <t>web_12_0</t>
  </si>
  <si>
    <t>$135,000 . &lt;p&gt; The judge who revoked George Zimmerman 's bond on June 1 did it because Zimmerman " does not respect the law , " according to court documents released Tuesday . Circuit Judge Kenneth Lester sent Zimmerman back to jail after prosecutors alleged that Zimmerman @ @ @ @ @ @ @ @ @ @ $135,000 from the court -- money that they had received in donations . Lester 's written order was filed Monday and it includes</t>
  </si>
  <si>
    <t>Lester sent Zimmerman back</t>
  </si>
  <si>
    <t>Circuit Judge Kenneth Lester sent Zimmerman back to jail after prosecutors alleged that Zimmerman @ @ @ @</t>
  </si>
  <si>
    <t>web_12_1</t>
  </si>
  <si>
    <t>.. &lt;p&gt; Well last summer my dad invited him to a barbecue/ pool party ( we have a lot of parties since our house is so big ) . The kitchen was off limits but my mom sent Q to get some drinks . Long story short we talked for a second and he picked me up onto the counter and we made out . Yeah it was @ @ @ @ @ @ @ @ @ @ of just</t>
  </si>
  <si>
    <t>mom sent Q to</t>
  </si>
  <si>
    <t>The kitchen was off limits but my mom sent Q to get some drinks .</t>
  </si>
  <si>
    <t>web_12_2</t>
  </si>
  <si>
    <t>the dogs . " &lt;p&gt; " The dogs ? " &lt;p&gt; " This way , please . I 'll show you . " &lt;p&gt; The general steered Rainsford to a window . The lights from the windows sent a flickering illumination that made grotesque patterns on the courtyard below , and Rainsford could see moving about there a dozen or so huge black shapes ; as they turned toward him , their eyes glittered greenly . &lt;p&gt; " A rather</t>
  </si>
  <si>
    <t>windows sent a flickering</t>
  </si>
  <si>
    <t>The lights from the windows sent a flickering illumination that made grotesque patterns on the courtyard below , and Rainsford could see moving about there a dozen or so huge black shapes ;</t>
  </si>
  <si>
    <t>web_12_3</t>
  </si>
  <si>
    <t>send a man into space by 1961 created a deadline that the Russian team worked hard to beat . The development of the Vostok spacecraft became paramount . Prior to Gagarin 's historic flight , the Soviets sent a prototype of his spaceship , @ @ @ @ @ @ @ @ @ @ dog called Zvezdochka . With these successes , the vessel was considered ready to take a living , breathing human into space . INFOGRAPHIC : How</t>
  </si>
  <si>
    <t>Soviets sent a prototype</t>
  </si>
  <si>
    <t>Prior to Gagarin 's historic flight , the Soviets sent a prototype of his spaceship , @ @ @ @ @ @ @ @ @ @</t>
  </si>
  <si>
    <t>web_12_4</t>
  </si>
  <si>
    <t>God 's power . Likewise , we are weak in him , yet by God 's power we will live with him to serve you . Galatians 4:4 But when the time had fully come , God sent his Son , born of a woman , born under law , Hebrews 2:17 For this reason he had to be made like his brothers in every way , in order that he might become a merciful and faithful high priest in</t>
  </si>
  <si>
    <t>But when the time had fully come , God sent his Son , born of a woman , born under law , Hebrews 2:17</t>
  </si>
  <si>
    <t>web_12_5</t>
  </si>
  <si>
    <t>working groups . It 's been in existence almost half a century ; it 's very significant . " &lt;p&gt; It 's not Charlotte , but it is a big gathering . Last year , the administration sent 50 officials to the forum , representing 17 different federal agencies . Deputy Secretary of State Tom Nides led the delegation in 2011 . The official said this trip was part of the administration 's rebalancing toward Asia , with a special</t>
  </si>
  <si>
    <t>administration sent 50 officials</t>
  </si>
  <si>
    <t>Last year , the administration sent 50 officials to the forum , representing 17 different federal agencies .</t>
  </si>
  <si>
    <t>web_12_6</t>
  </si>
  <si>
    <t>@ @ ever hoped it might be . Abba has similar plans for your life and they will unfold at the perfect time . Just let Him care for your tender heart now . Prayers and love sent your way today ... &lt;p&gt; Amy Good &lt;p&gt; I found this so incredibly moving to read . Thank you for sharing and for putting life into perspective for me this morning . &lt;p&gt; http : //sayable.net/ Lore Ferguson &lt;p&gt; Stunning . &lt;p&gt;</t>
  </si>
  <si>
    <t>love sent your way</t>
  </si>
  <si>
    <t>Prayers and love sent your way today ... &lt;p</t>
  </si>
  <si>
    <t>web_12_7</t>
  </si>
  <si>
    <t>college in football , then go to the pros and play on the Niners or the Packers , even if they are n't good in seven years . " &lt;p&gt; This week , the adult Colin Kaepernick sent his reply : He filled in as the 49ers quarterback on " Monday Night Football " and put on such a dazzling display that the job might be his for keeps . &lt;p&gt; Coach Jim Harbaugh has yet to make it official</t>
  </si>
  <si>
    <t>Kaepernick sent his reply</t>
  </si>
  <si>
    <t>This week , the adult Colin Kaepernick sent his reply :</t>
  </si>
  <si>
    <t>web_12_8</t>
  </si>
  <si>
    <t>changes @ @ @ @ @ @ @ @ @ @ scale , applicable to all states , and signed into law , not just an executive order . In 2005 , the Republican Governor 's association sent a letter to Congress on the subject of re-authorising so-called " welfare reform " , continuing the process along the lines that Republicans supported . It touched on several different issues , one of which was " state flexibility " , about</t>
  </si>
  <si>
    <t>association sent a letter</t>
  </si>
  <si>
    <t>In 2005 , the Republican Governor 's association sent a letter to Congress on the subject of re-authorising so-called " welfare reform " , continuing the process along the lines that Republicans supported .</t>
  </si>
  <si>
    <t>web_12_9</t>
  </si>
  <si>
    <t>independent charter board that governs Moton hired the law firm Adams and Reese to conduct a separate investigation , which turned up no evidence of wrongdoing . &lt;p&gt; Nevertheless , officials for the Orleans Parish School Board sent Moton 's board a letter this spring listing five " non-negotiable " steps the school must take or risk losing its contract to run the campus . Portions of the letter were heavily redacted by district staff before they were made public</t>
  </si>
  <si>
    <t>Board sent Moton 's</t>
  </si>
  <si>
    <t>Nevertheless , officials for the Orleans Parish School Board sent Moton 's board a letter this spring listing five " non-negotiable " steps the school must take or risk losing its contract to run the campus .</t>
  </si>
  <si>
    <t>web_12_10</t>
  </si>
  <si>
    <t>The representative of Canada , also speaking in explanation of position , said she was disappointed to see the draft resolution on the agenda once again . While the global economy faced dire challenges , the text sent conflicting messages on how to deal with common global challenges . Furthermore , it did not complement ongoing cooperation efforts . &lt;p&gt; The representative of Mexico @ @ @ @ @ @ @ @ @ @ and stressed the need to avoid</t>
  </si>
  <si>
    <t>text sent conflicting messages</t>
  </si>
  <si>
    <t>While the global economy faced dire challenges , the text sent conflicting messages on how to deal with common global challenges .</t>
  </si>
  <si>
    <t>web_12_11</t>
  </si>
  <si>
    <t>re-election and tests Washington 's relations with democratic governments it helped to power across the Arab world . &lt;p&gt; Obama has vowed to bring those responsible for the Benghazi attack to justice , and the United States sent warships towards Libya which one official said was to give flexibility for any future action . &lt;p&gt; US embassy under fire in Tunis &lt;p&gt; The ruling Muslim Brotherhood said it would organise marches and sit-ins in front of mosques - but none</t>
  </si>
  <si>
    <t>States sent warships towards</t>
  </si>
  <si>
    <t>&gt; Obama has vowed to bring those responsible for the Benghazi attack to justice , and the United States sent warships towards Libya which one official said was to give flexibility for any future action .</t>
  </si>
  <si>
    <t>web_12_12</t>
  </si>
  <si>
    <t>sent the entire column to a CIA spokeswoman shortly before her deadline ... " &lt;p&gt; I 'm sorry NYT but that explanation is BS . If you look at the emails which were released ... when Mazzetti sent the column he says ... " See , nothing to worry about . " He does n't ask if there are any factual issues , he TELLS her there @@5051833 &lt;h&gt; Some breast cancer patients are more comfortable discussing their situation with</t>
  </si>
  <si>
    <t>Mazzetti sent the column</t>
  </si>
  <si>
    <t>If you look at the emails which were released ... when Mazzetti sent the column he says ... " See , nothing to worry about . "</t>
  </si>
  <si>
    <t>web_12_13</t>
  </si>
  <si>
    <t>the next point the book makes is how woodrow wilson @ @ @ @ @ @ @ @ @ @ . they thought they could do whatever they wanted because they could do no wrong . FDR sent military equipment to the UK during WW2 , and he put the navy in the pacific to stop the flow of merchant ships into japan . Woodrow wilsion established the income tax and federal reserve . woodrow wilson was the first president</t>
  </si>
  <si>
    <t>FDR sent military equipment</t>
  </si>
  <si>
    <t>FDR sent military equipment to the UK during WW2 , and he put the navy in the pacific to stop the flow of merchant ships into japan .</t>
  </si>
  <si>
    <t>web_12_14</t>
  </si>
  <si>
    <t>he calls the " failures " and " excesses of the president 's first term . " &lt;p&gt; Newly elected Democrats are signaling they want to see a compromise . Sen.-elect Tim Kaine of Virginia says voters sent a message @@5052634 &lt;h&gt; What to do about Iran ? &lt;p&gt; October 12 , 2012 By Thomas Pickering , Anthony Zinni and Jim Walsh &lt;p&gt; ( Jeffrey Coolidge ) &lt;p&gt; Adlai Stevenson once advised that " to act coolly , intelligently and</t>
  </si>
  <si>
    <t>voters sent a message</t>
  </si>
  <si>
    <t>Sen.-elect Tim Kaine of Virginia says voters sent a message @@5052634</t>
  </si>
  <si>
    <t>web_12_15</t>
  </si>
  <si>
    <t>Ning nodded : " The grandmother adults 70 birthday , to @ @ @ @ @ @ @ @ @ @ a thousand things Daddy , can not avoid busy body . But for my book club sent a letter today , and I am afraid at this time are also ' re busy at home . " &lt;p&gt; Lin Rong-night laughs ha ha : " Because of my existence , so you have the opportunity to openly lazy ,</t>
  </si>
  <si>
    <t>club sent a letter</t>
  </si>
  <si>
    <t>But for my book club sent a letter today , and I am afraid at this time are also ' re busy at home . "</t>
  </si>
  <si>
    <t>web_12_16</t>
  </si>
  <si>
    <t>the seaport of Joppa and booked passage on a ship to Tarshish , heading directly away from Nineveh . The Bible tells us Jonah " ran away from the Lord . " &lt;p&gt; In response , God sent a violent storm , which threatened to break the ship to pieces . The terrified crew cast lots , determining that Jonah was responsible for the storm . Jonah told them to throw him overboard . First they tried rowing to shore</t>
  </si>
  <si>
    <t>God sent a violent</t>
  </si>
  <si>
    <t>In response , God sent a violent storm , which threatened to break the ship to pieces .</t>
  </si>
  <si>
    <t>web_12_17</t>
  </si>
  <si>
    <t>photo ID at the polls . This costly measure would have disenfranchised thousands of eligible Minnesota voters , especially senior citizens , students , and those serving in our armed forces . &lt;p&gt; In Florida , voters sent a strong message to their state legislature that they do n't want politicians interfering in a woman 's personal , private @ @ @ @ @ @ @ @ @ @ and affirmed the separation of church and state safeguards that have</t>
  </si>
  <si>
    <t>voters sent a strong</t>
  </si>
  <si>
    <t>In Florida , voters sent a strong message to their state legislature that they do n't want politicians interfering in a woman 's personal , private @ @ @ @ @ @ @ @ @ @ and affirmed the separation of church and state safeguards that have</t>
  </si>
  <si>
    <t>web_12_18</t>
  </si>
  <si>
    <t>the man who tried to build the biggest house in America , said that he actually gave his workers raises in the wake of Obama 's win . In the lead up to the election , Siegel sent his employees an email warning them to vote for Romney or else . &lt;p&gt; Also on HuffPost : &lt;p&gt; Loading Slideshow &lt;h&gt; The Koch Brothers &lt;p&gt; The Koch Brothers are known for being outspoken supporters of right-wing politicians . They have &amp;lt;a</t>
  </si>
  <si>
    <t>Siegel sent his employees</t>
  </si>
  <si>
    <t>In the lead up to the election , Siegel sent his employees an email warning them to vote for Romney or else .</t>
  </si>
  <si>
    <t>web_12_19</t>
  </si>
  <si>
    <t>@ @ @ @ @ @ will convene with President Mohamed Morsi to review the government 's " comprehensive development plan " on Tuesday , Prime Minister Hisham Kandil said . &lt;p&gt; In response , 18 groups sent a letter to Morsi asking him to forgo the IMF deal , saying that the process has " lacked transparency on the part of both the IMF and the Government of Egypt . " The letter says the system of public scrutiny</t>
  </si>
  <si>
    <t>In response , 18 groups sent a letter to Morsi asking him to forgo the IMF deal , saying that the process has " lacked transparency on the part of both the IMF and the Government of Egypt .</t>
  </si>
  <si>
    <t>web_12_20</t>
  </si>
  <si>
    <t>respected colleague to lunch to discuss business but have never gotten around to it . Now is the time . You 'll want to look back knowing that you 've made the most out of every opportunity sent your way . &lt;p&gt; Cristi Young is a New York City-based writer whose topics cover food , travel , business and lifestyle for top publications and companies . Her work has appeared in Modern Bride , Gourmet.com , National Geographic , and</t>
  </si>
  <si>
    <t>opportunity sent your way</t>
  </si>
  <si>
    <t>You 'll want to look back knowing that you 've made the most out of every opportunity sent your way .</t>
  </si>
  <si>
    <t>web_12_21</t>
  </si>
  <si>
    <t>would be willing to testify that there was no doping on the Postal Service team , Barry said . Neither said yes . &lt;p&gt; After Leipheimer testified to the federal grand jury , he said , Armstrong sent his wife a text message saying , " Run , do n't walk , " which Leipheimer took as a threat . &lt;p&gt; All those riders kept quiet about their testimony and waited -- and waited -- to see what would come</t>
  </si>
  <si>
    <t>Armstrong sent his wife</t>
  </si>
  <si>
    <t>&gt; After Leipheimer testified to the federal grand jury , he said , Armstrong sent his wife a text message saying , " Run , do n't walk , " which Leipheimer took as a threat .</t>
  </si>
  <si>
    <t>web_12_22</t>
  </si>
  <si>
    <t>fearing he would intimidate and silence them before they could testify at an arbitration hearing . &lt;p&gt; In August , Armstrong gave up . He said he would not continue to fight the charges . The decision sent the antidoping agency scrambling yet again to gather affidavits from the riders who were supposed to provide live testimony at the arbitration hearing . They managed to do so in a little more than three weeks . &lt;p&gt; At the last minute</t>
  </si>
  <si>
    <t>decision sent the antidoping</t>
  </si>
  <si>
    <t>The decision sent the antidoping agency scrambling yet again to gather affidavits from the riders who were supposed to provide live testimony at the arbitration hearing .</t>
  </si>
  <si>
    <t>web_12_23</t>
  </si>
  <si>
    <t>trust Christ and what He has done for you . By faith commit your life to Him today . &lt;p&gt; 3 Comments &lt;p&gt; Rose says 6.9.2012 , 08:39 a.m . &lt;p&gt; We have to believe that God sent His Son Jesus Christ to earth to die for our sins , His blood covers our sins . We have to ask Him for forgiveness of our sins @ @ @ @ @ @ @ @ @ @ we are His children</t>
  </si>
  <si>
    <t>We have to believe that God sent His Son Jesus Christ to earth to die for our sins , His blood covers our sins .</t>
  </si>
  <si>
    <t>web_12_24</t>
  </si>
  <si>
    <t>of our sins @ @ @ @ @ @ @ @ @ @ we are His children for eternity ! ! ! &lt;p&gt; Shannon says 4.23.2012 , 11:18 a.m . &lt;p&gt; We have to believe that God sent Jesus to die for our sins and then have faith , trusting in Him to save us , repent of our sins and be baptized . Then we can know we are His child .. By FAITH .. : ) We can</t>
  </si>
  <si>
    <t>God sent Jesus to</t>
  </si>
  <si>
    <t>We have to believe that God sent Jesus to die for our sins and then have faith , trusting in Him to save us , repent of our sins and be baptized .</t>
  </si>
  <si>
    <t>web_12_25</t>
  </si>
  <si>
    <t>n't mean that the airlines wo n't shut you down -- hard -- when they decide that you 've been violating them . And when the violations have been going on for 15 years and the company sent you a letter 10 years ago to stop it that probably does n't help your case . But that 's the story being told this week about Lynn Harrell , a cellist who flies around the world performing and who always buys</t>
  </si>
  <si>
    <t>company sent you a</t>
  </si>
  <si>
    <t>And when the violations have been going on for 15 years and the company sent you a letter 10 years ago to stop it that probably does n't help your case .</t>
  </si>
  <si>
    <t>web_12_26</t>
  </si>
  <si>
    <t>that it takes away appeal rights specifically , it 's just that inherently , those who receive the death penalty have way more appeals--and state-funded appeals--than non-condemned prisonrs . &lt;p&gt; First , I 'm glad my neighbors sent Allan Lowenthal to Congress - the 47th is just over the line from me , so while I could n't vote for him , he 's one of three Democrats to whom I donated this cycle . His Assembly and Senate voting</t>
  </si>
  <si>
    <t>neighbors sent Allan Lowenthal</t>
  </si>
  <si>
    <t>my neighbors sent Allan Lowenthal to Congress -</t>
  </si>
  <si>
    <t>web_12_27</t>
  </si>
  <si>
    <t>cried . As a **33;2210;TOOLONG , I quake with fear when I imagine myself committing a grave error . AND , my mom and aunt were English profs and the dinner table conversation inevitably included a correction sent my way . &lt;p&gt; I can eat without indigestion now . &lt;p&gt; Ken Cole on February 21 , 2011 7:59 pm &lt;p&gt; Mark -- &lt;p&gt; If I may , let me respond point by point . &lt;p&gt; 1 ) Not a grammatical</t>
  </si>
  <si>
    <t>correction sent my way</t>
  </si>
  <si>
    <t>AND , my mom and aunt were English profs and the dinner table conversation inevitably included a correction sent my way .</t>
  </si>
  <si>
    <t>web_12_28</t>
  </si>
  <si>
    <t>goes without a case , or if I should get back in the land I 'm comfortable @@5088633 &lt;p&gt; " Reading The Question of Bruno is a remarkable experience . The ferocious originality of Hemon 's work sent an electric jolt through me . That physical sensation is similar to what I experienced the first time I heard Monk or Ornette or viewed Schwitters or Cornell or read Rushdie 's Midnight 's Children or Auster 's Invention of Solitude .</t>
  </si>
  <si>
    <t>work sent an electric</t>
  </si>
  <si>
    <t>The ferocious originality of Hemon 's work sent an electric jolt through me .</t>
  </si>
  <si>
    <t>web_12_29</t>
  </si>
  <si>
    <t>they were doing . &lt;p&gt; Caramadre took out an ad in the Rhode Island Catholic newspaper in 2007 offering $2,000 cash to anyone with a terminal illness . Vilker said dozens of people called , and Caramadre sent Radhakrishnan , who had recently graduated from college , to meet with them . Radhakrishnan would allegedly give them money and in exchange ask them to sign papers , sometimes blank . &lt;p&gt; ' ' These dying people were @ @ @</t>
  </si>
  <si>
    <t>Caramadre sent Radhakrishnan ,</t>
  </si>
  <si>
    <t>Vilker said dozens of people called , and Caramadre sent Radhakrishnan , who had recently graduated from college , to meet with them .</t>
  </si>
  <si>
    <t>web_12_30</t>
  </si>
  <si>
    <t>short , the third and final of these becomes more important than ever . " The blog post : http : //1. usa.gov/SPPwgZ &lt;p&gt; HOSPITALS : SERIOUSLY , STOP THE SEQUESTER -- The Federation of American Hospitals sent its pitch to members of Congress yesterday : Hospitals are n't the ones who are driving up health care costs , so repeal or delay the sequester . " Sustainable changes to health care spending are best achieved by thoughtful policies that</t>
  </si>
  <si>
    <t>Hospitals sent its pitch</t>
  </si>
  <si>
    <t>The Federation of American Hospitals sent its pitch to members of Congress yesterday :</t>
  </si>
  <si>
    <t>web_12_31</t>
  </si>
  <si>
    <t>Party Congress that kicked off Thursday in Beijing , said officials had identified a back-up launch window for July or August . He said one of the three astronauts would likely be a woman . &lt;p&gt; China sent its first female astronaut , Liu Yang , into space earlier this year on the Shenzhou-9 in the country 's first manual space docking mission . The docking procedure was a major milestone in the country 's ambitious space program that has</t>
  </si>
  <si>
    <t>China sent its first</t>
  </si>
  <si>
    <t>China sent its first female astronaut , Liu Yang , into space earlier this year on the Shenzhou-9 in the country 's first manual space docking mission .</t>
  </si>
  <si>
    <t>web_12_32</t>
  </si>
  <si>
    <t>sees its space program as a symbol of its rising global stature , growing technical expertise , and the Communist Party 's success in turning around the fortunes of the once poverty-stricken nation . &lt;p&gt; The country sent its first man into space in 2003 . It completed a space walk in 2008 @@5099333 &lt;p&gt; FootballScoop Coaches of the Year : Nominations are due today . Over 600 have been received thus far . Coaches ca n't win if .</t>
  </si>
  <si>
    <t>country sent its first</t>
  </si>
  <si>
    <t>The country sent its first man into space in 2003 .</t>
  </si>
  <si>
    <t>web_12_33</t>
  </si>
  <si>
    <t>) &lt;p&gt; For years , the much-celebrated NBA " points of interest " have made an otherwise dreary autumn quite interesting . Whether it 's an increased crackdown on traveling , hand-checking , flopping , churlish behavior sent the way of referees , or the post-introduction spectacles that were ruining the sport of basketball , the NBA loves to applaud itself for showy declarations sent to its referees . Declarations that hit the media soon after , obsessed over in</t>
  </si>
  <si>
    <t>behavior sent the way</t>
  </si>
  <si>
    <t>Whether it 's an increased crackdown on traveling , hand-checking , flopping , churlish behavior sent the way of referees , or the post-introduction spectacles that were ruining the sport of basketball , the NBA loves to applaud itself for showy declarations sent to its referees .</t>
  </si>
  <si>
    <t>web_12_34</t>
  </si>
  <si>
    <t>pinatubo and that is an AWESOME comparison ! especially seen as i am actually studying the song for english ! but ever thought of it as a view upon the bibles teaching on how last time god sent a great flood next time it will be fire ? im not entirely religious but that was what first came to mind for me and i figured that the Gorillaz had just related it back to their personal theme and used it</t>
  </si>
  <si>
    <t>god sent a great</t>
  </si>
  <si>
    <t>but ever thought of it as a view upon the bibles teaching on how last time god sent a great flood next time it will be fire ?</t>
  </si>
  <si>
    <t>web_12_35</t>
  </si>
  <si>
    <t>had anticipated in 2012 . At 94-68 , the A 's improved their win total from the year prior by 20 games , and beat out the Angels and Rangers for the AL West title . Melvin sent rookie starting pitchers to the mound 101 times , saw his team walk off 14 times with wins , and used 130 different lineups throughout the year , mostly because he had to manage as many as five platoons at once .</t>
  </si>
  <si>
    <t>Melvin sent rookie starting</t>
  </si>
  <si>
    <t>Melvin sent rookie starting pitchers to the mound 101 times , saw his team walk off 14 times with wins , and used 130 different lineups throughout the year , mostly because he had to manage as many as five platoons at once .</t>
  </si>
  <si>
    <t>web_12_36</t>
  </si>
  <si>
    <t>' Mein Kampf ' , who would seriously argue that Hitler and his Nazi party were anything but DEVOUT anti-leftists , anti-communists , and ( economically ) anti-Liberal -- just like Franco and Mussolini . Before Hitler sent Jews and Gypsies to die in the concentration camps , do you know who he @ @ @ @ @ @ @ @ @ @ Leftist ! These were his political enemies and the first victims of the death camps ! !</t>
  </si>
  <si>
    <t>Hitler sent Jews and</t>
  </si>
  <si>
    <t>Before Hitler sent Jews and Gypsies to die in the concentration camps , do you know who he @ @ @ @ @ @ @ @ @ @</t>
  </si>
  <si>
    <t>web_13_0</t>
  </si>
  <si>
    <t>to say that General Washington saved Braddock 's army , or was engaged in the old French war , though he was not actually made " general " until many years afterward . According to this Augustus sent Cyrenius , an active , enterprising man , to take @ @ @ @ @ @ @ @ @ @ senator . Afterward , he was made governor of the same country , and received the title which Luke gives him .</t>
  </si>
  <si>
    <t>Augustus sent Cyrenius ,</t>
  </si>
  <si>
    <t>According to this Augustus sent Cyrenius , an active , enterprising man , to take @ @ @ @ @ @ @ @ @ @</t>
  </si>
  <si>
    <t>web_13_1</t>
  </si>
  <si>
    <t>&lt;p&gt; i read this book and thought that it was appropreate for ages 13 and up . there is some gross things daelyn says about suicide ect. also fat camps , sexual harresment. i felt this book sent a message as @ @ @ @ @ @ @ @ @ @ every desision you make is going to effect you . its not the best book but it kept me reading . over all a good book . &lt;h&gt; Mature</t>
  </si>
  <si>
    <t>book sent a message</t>
  </si>
  <si>
    <t>i felt this book sent a message as @ @ @ @ @ @ @ @ @ @</t>
  </si>
  <si>
    <t>web_13_2</t>
  </si>
  <si>
    <t>The infamous Clear Channel has bought up so many local stations and fed them routine programming that it has been hard for locals to get control even in an emergency . In 2002 , a train derailment sent toxic ammonia fumes through Minot , North Dakota . It would have been handy to have radio issue emergency bulletins , but Clear Channel had control of all six local stations , each running automatic satellite feeds , and police had no</t>
  </si>
  <si>
    <t>derailment sent toxic ammonia</t>
  </si>
  <si>
    <t>In 2002 , a train derailment sent toxic ammonia fumes through Minot , North Dakota .</t>
  </si>
  <si>
    <t>web_13_3</t>
  </si>
  <si>
    <t>" where . . . a statute contains its own self-executing remedial scheme , we look only to that statute to determine whether Congress intended to subject the United States to damages liability . " The Court sent the case back to the Seventh Circuit Court of Appeals to determine whether the government may be sued under the Fair Credit Reporting Act itself . For more information , see EPIC : Fair Credit Reporting Act . &lt;p&gt; The Supreme Court</t>
  </si>
  <si>
    <t>The Court sent the case back to the Seventh Circuit Court of Appeals to determine whether the government may be sued under the Fair Credit Reporting Act itself .</t>
  </si>
  <si>
    <t>web_13_4</t>
  </si>
  <si>
    <t>joint venture in 97 with Prince Alwaleed , and they were going to produce Kingdom Entertainment.They did , with Mike 's logo of Excalibur on the front.Somehow , it all evaporated.Kingdom financed HIstory tour and the prince sent his best PR to serve as road manager of the tours , though Paul Gongaware appears as this in both History CD's.I 've checked the credits over and over.Paul Gongaware is nothing till Producer of TII ? Michael had also some business</t>
  </si>
  <si>
    <t>prince sent his best</t>
  </si>
  <si>
    <t>Kingdom financed HIstory tour and the prince sent his best PR to serve as road manager of the tours , though Paul Gongaware appears as this in both History CD's.</t>
  </si>
  <si>
    <t>web_13_5</t>
  </si>
  <si>
    <t>theories on their involvement with this at this time . &lt;p&gt; You said - " They did , with Mike 's logo of Excalibur on the front.Somehow , it all evaporated.Kingdom financed HIstory tour and the prince sent his best PR to serve as road manager of the tours , though Paul Gongaware appears as this in both History CD's.I 've checked the credits over and over.Paul Gongaware is nothing till Producer of TII ? " &lt;p&gt; Paul Gongaware does</t>
  </si>
  <si>
    <t>web_13_6</t>
  </si>
  <si>
    <t>'s Vineyard , Nantucket , and the Elizabeth Islands . Lord Stirling and Sir Gorges having received their right of ownership from the English Crown . &lt;p&gt; The Bay , Edgartown &lt;p&gt; The same year , Mayhew sent his son Thomas , with a few families to settle on his new purchase . They landed at a place they called " Great Harbor , " later named Edgartown . The place of landing is not definitely known but there is</t>
  </si>
  <si>
    <t>Mayhew sent his son</t>
  </si>
  <si>
    <t>The same year , Mayhew sent his son Thomas , with a few families to settle on his new purchase .</t>
  </si>
  <si>
    <t>web_13_7</t>
  </si>
  <si>
    <t>enlisted from Oak Bluffs , namely : Herbert Rice , Morton Mills , Manuel Nunes and Stanley Fisher . In the World War the Vineyard more than filled its quota at every call , and Gay Head sent the largest number of men according to population of any place in New England &lt;p&gt; The writer has endeavored to give a brief and accurate sketch of the history of Martha 's Vineyard , by touching on the main points and giving</t>
  </si>
  <si>
    <t>Head sent the largest</t>
  </si>
  <si>
    <t>In the World War the Vineyard more than filled its quota at every call , and Gay Head sent the largest number of men according to population of any place in New England &lt;p</t>
  </si>
  <si>
    <t>web_13_8</t>
  </si>
  <si>
    <t>Cornelius till about two hours before sunset ; therefore , they must have traveled a part of the night , in order to arrive at Joppa the next day , towards noon . - Calmet . Cornelius sent two of his household servants , by way of respect to Peter ; probably the soldier was intended for their defense , as the roads in Judea were by no means safe . &lt;p&gt; Peter went up upon the house-top to pray</t>
  </si>
  <si>
    <t>Cornelius sent two of</t>
  </si>
  <si>
    <t>Cornelius sent two of his household servants , by way of respect to Peter ;</t>
  </si>
  <si>
    <t>web_13_9</t>
  </si>
  <si>
    <t>his podcast was picking up steam . " That 's why I ca n't believe no one did Radio Ambulante before . " &lt;p&gt; Mother Jones : After the publication of Lost City Radio , the BBC sent you to Peru for your first radio assignment . What was that like ? &lt;p&gt; Daniel Alarcn : Amazing . I 'd been on tour for eight months . You read the same section of the novel every night . You answer</t>
  </si>
  <si>
    <t>BBC sent you to</t>
  </si>
  <si>
    <t>After the publication of Lost City Radio , the BBC sent you to Peru for your first radio assignment .</t>
  </si>
  <si>
    <t>web_13_10</t>
  </si>
  <si>
    <t>she sent . &lt;p&gt; In a few months , a girl named Cathy started talking to Marina , passing notes to her getting to know her and they became friends . On Cathy 's birthday , Marina sent Cathy a birthday present which really touched Cathy 's heart . ( less ) &lt;p&gt; I think So Much to Tell You is a really great book . I liked the diary format , because it clearly follows the events in the</t>
  </si>
  <si>
    <t>Marina sent Cathy a</t>
  </si>
  <si>
    <t>On Cathy 's birthday , Marina sent Cathy a birthday present which really touched Cathy 's heart .</t>
  </si>
  <si>
    <t>web_13_11</t>
  </si>
  <si>
    <t>experienced , thought . It was like smelling the damp in the air , seeing the first flash from a storm a mile away . You knew something gigantic was coming . " &lt;p&gt; Then Rolling Stone sent Lipsky to join Wallace on the last leg of his book tour for Infinite Jest , the novel that made him internationally famous . They lose to each other at chess . They get iced-in at an airport . They dash to</t>
  </si>
  <si>
    <t>Stone sent Lipsky to</t>
  </si>
  <si>
    <t>&gt; Then Rolling Stone sent Lipsky to join Wallace on the last leg of his book tour for Infinite Jest , the novel that made him internationally famous .</t>
  </si>
  <si>
    <t>web_13_12</t>
  </si>
  <si>
    <t>web_13_13</t>
  </si>
  <si>
    <t>when the War in Heaven ended , the Fallen Angels dethroned Satan and crowned a new leader in his place ) convinced humanity that he was God and proceeded to make their lives miserable . Whenever God sent prophets to save the people ( yes , there were multiple messiahs ) , the fallen angels hunted them down and burned them . Eventually God unleashed the Flood and destroyed the kingdoms of the fallen . After the flood , the</t>
  </si>
  <si>
    <t>Whenever God sent prophets to save the people ( yes , there were multiple messiahs ) , the fallen angels hunted them down and burned them .</t>
  </si>
  <si>
    <t>web_13_14</t>
  </si>
  <si>
    <t>life that went by without me thinking " Is that person related to me ? " wherever I went @ @ @ @ @ @ @ @ @ @ a new friend who would be a God sent support in my journey . I am eternally grateful to her for all of her support and the strength she helped me to find . I finally had the courage to face the unanswered questions that I had for a very long</t>
  </si>
  <si>
    <t>God sent support in</t>
  </si>
  <si>
    <t>a new friend who would be a God sent support in my journey .</t>
  </si>
  <si>
    <t>web_13_15</t>
  </si>
  <si>
    <t>family I am part of a large family I am part of a large family And it 's enough for me , it 's enough , it 's enough &lt;p&gt; Drop the axis , recheck the faxes sent Brothers and sisters tell me the story And out of the morning , into the storm Set my piece I sent Set my piece I sent , piece I sent , piece I sent &lt;p&gt; I am part of a large family</t>
  </si>
  <si>
    <t>faxes sent Brothers and</t>
  </si>
  <si>
    <t>the faxes sent Brothers and sisters tell me the story</t>
  </si>
  <si>
    <t>web_13_16</t>
  </si>
  <si>
    <t>Up Affordable Care Act Insurance Exchange For Texas Texas Gov . Rick Perry officially notified the federal government on Thursday that the state will not set up an exchange to help people buy health insurance . Perry sent the letter to Health and Human Services Secretary Kathleen Sebelius a day before the deadline to let Washington know that the state will not set up its own exchange . President Barack Obama 's administration gave states the option of setting up</t>
  </si>
  <si>
    <t>Perry sent the letter</t>
  </si>
  <si>
    <t>Perry sent the letter to Health and Human Services Secretary Kathleen Sebelius a day before the deadline to let Washington know that the state will not set up its own exchange .</t>
  </si>
  <si>
    <t>web_13_17</t>
  </si>
  <si>
    <t>fire &lt;h&gt; 5 taken to hospital for smoke inhalation &lt;p&gt; FORT WAYNE , Ind . ( WANE ) - Dozens of residents were forced to evacuate an apartment complex Wednesday morning after a fire in the basement sent heavy smoke through three floors of the building . Residents were allowed back in to their apartments before noon on Wednesday . &lt;p&gt; Just before 5:30 a.m. , firefighters were called to the Riverview Terrace Apartments in the 1800 block of Griswold</t>
  </si>
  <si>
    <t>basement sent heavy smoke</t>
  </si>
  <si>
    <t>- Dozens of residents were forced to evacuate an apartment complex Wednesday morning after a fire in the basement sent heavy smoke through three floors of the building .</t>
  </si>
  <si>
    <t>web_13_18</t>
  </si>
  <si>
    <t>in part to iMessage &lt;p&gt; A report from independent analyst Chetan Sharma suggests text messaging is on the decline in the US . Results from his report published on Monday show that the number of text messages sent each month by wireless customers has fallen . In the third quarter of 2012 , mobile phone owners in the US sent 678 texts per month , a decline from Q2 when customers sent 696 texts monthly . &lt;p&gt; It 's a</t>
  </si>
  <si>
    <t>messages sent each month</t>
  </si>
  <si>
    <t>Results from his report published on Monday show that the number of text messages sent each month by wireless customers has fallen .</t>
  </si>
  <si>
    <t>web_13_19</t>
  </si>
  <si>
    <t>. Results from his report published on Monday show that the number of text messages sent each month by wireless customers has fallen . In the third quarter of 2012 , mobile phone owners in the US sent 678 texts per month , a decline from Q2 when customers sent 696 texts monthly . &lt;p&gt; It 's a small drop , but a significant one as it is the first time the number of monthly US text messages has not</t>
  </si>
  <si>
    <t>US sent 678 texts</t>
  </si>
  <si>
    <t>In the third quarter of 2012 , mobile phone owners in the US sent 678 texts per month , a decline from Q2 when customers sent 696 texts monthly .</t>
  </si>
  <si>
    <t>web_13_20</t>
  </si>
  <si>
    <t>of text messages sent each month by wireless customers has fallen . In the third quarter of 2012 , mobile phone owners in the US sent 678 texts per month , a decline from Q2 when customers sent 696 texts monthly . &lt;p&gt; It 's a small drop , but a significant one as it is the first time the number of monthly US text messages has not increased . Sharma lays the blame on alternative messaging services like Facebook</t>
  </si>
  <si>
    <t>customers sent 696 texts</t>
  </si>
  <si>
    <t>web_13_21</t>
  </si>
  <si>
    <t>passion that defined our relationships were symptoms of the very illness that would , eventually , tear us apart . &lt;p&gt; Grace was not one of the stable , long-term girlfriends . Shortly before that first episode sent my life into a sideways spiral , I 'd ended a two-year relationship . I met Grace a month after the @ @ @ @ @ @ @ @ @ @ bad week , so I suggested we hang out in my</t>
  </si>
  <si>
    <t>episode sent my life</t>
  </si>
  <si>
    <t>Shortly before that first episode sent my life into a sideways spiral , I 'd ended a two-year relationship .</t>
  </si>
  <si>
    <t>web_13_22</t>
  </si>
  <si>
    <t>In July of 2009 , having heard that the director of the National Railway Museum in York , Andrew Scott , was soon to retire after 15 years at the helm , 6-year-old train enthusiast Sam Pointon sent the following letter to the museum in an attempt to fill Scott 's shoes and land his dream job . Luckily for Sam , his endearing handwritten application , and attached photo , were soon talk of the office -- so much</t>
  </si>
  <si>
    <t>Pointon sent the following</t>
  </si>
  <si>
    <t>In July of 2009 , having heard that the director of the National Railway Museum in York , Andrew Scott , was soon to retire after 15 years at the helm , 6-year-old train enthusiast Sam Pointon sent the following letter to the museum in an attempt to fill Scott 's shoes and land his dream job .</t>
  </si>
  <si>
    <t>web_13_23</t>
  </si>
  <si>
    <t>an effort to see the Johnson Amendment declared unconstitutional . That year 33 pastors challenged the rule . In 2009 , 84 pastors did . In 2010 there were a hundred , and last year 539 pastors sent their sermons to the IRS . &lt;p&gt; So far , the IRS has not touched any of these challenges . The excuse seems to be " lack of manpower . " As the liberal Huffington Post declared ( 10/5/2012 ) : "</t>
  </si>
  <si>
    <t>pastors sent their sermons</t>
  </si>
  <si>
    <t>In 2010 there were a hundred , and last year 539 pastors sent their sermons to the IRS .</t>
  </si>
  <si>
    <t>web_13_24</t>
  </si>
  <si>
    <t>Mizzou 's goal line and missed a field goal , and Mizzou 's Jimmie Hunt returned a kickoff for a touchdown to keep the Tigers close . In the second half , the game flipped . Mizzou sent the game to overtime by gaining 307 yards ( 6.7 per play ) and won with injury-plagued quarterback James Franklin completing his final four third- and fourth-down passes for 70 yards and three touchdowns . With a win over Syracuse at home</t>
  </si>
  <si>
    <t>Mizzou sent the game</t>
  </si>
  <si>
    <t>Mizzou sent the game to overtime by gaining 307 yards ( 6.7 per play ) and won with injury-plagued quarterback James Franklin completing his final four third- and fourth-down passes for 70 yards and three touchdowns .</t>
  </si>
  <si>
    <t>web_13_25</t>
  </si>
  <si>
    <t>through everything . I 'll never be able to explain it fully , but I know that my life would be different now if @ @ @ @ @ @ @ @ @ @ that the Lord sent you my way because he knew I 'd need the help . I also believe that now he 's using you to help me again . This time , taking you away to humble me and make me into something else .</t>
  </si>
  <si>
    <t>Lord sent you my</t>
  </si>
  <si>
    <t>that the Lord sent you my way because he knew I 'd need the help .</t>
  </si>
  <si>
    <t>web_13_26</t>
  </si>
  <si>
    <t>books of piety . 94 &lt;h&gt; Galatians 4:4 &lt;p&gt; As to the Epistles , the only direct reference to Mary is found in Galatians 4:4 : @ @ @ @ @ @ @ @ @ @ God sent his Son , made of a woman , made under the law " . Some Greek and Latin manuscripts , followed by several Fathers , read gennomenon ek gynaikos instead of genomenon ek gynaikos , " born of a woman " instead</t>
  </si>
  <si>
    <t>God sent his Son , made of a woman , made under the law " .</t>
  </si>
  <si>
    <t>web_13_27</t>
  </si>
  <si>
    <t>log in time and this is the message taht came up - The IP address lease 192.168.1.100 for the Network Card with network address 0008027DDC84 has been denied by the DHCP server 192.168.1.1 ( The DHCP Server sent a DHCPNACK message ) . &lt;p&gt; My IP address before impoting the Winsocks was 192.168.1.104 , I do n't know if that makes any difference &lt;p&gt; The above link mentions LSP 's I had not heard of this term before , but</t>
  </si>
  <si>
    <t>Server sent a DHCPNACK</t>
  </si>
  <si>
    <t>( The DHCP Server sent a DHCPNACK message ) .</t>
  </si>
  <si>
    <t>web_13_28</t>
  </si>
  <si>
    <t>. &lt;p&gt; 7th and final one - Source DCHP With Error Icon The IP address lease 192.168.1.100 for the Network Card with network address 0008027DDC84 has been denied by the DHCP server 192.168.1.1 ( The DHCP Server sent a DHCPNACK message ) . &lt;p&gt; Messages #2 - #4 are cascading results of the error indicated in the initial MRxSmb message , messages 5 &amp;; 6 are the result of your system trying to recover @ @ @ @ @ @</t>
  </si>
  <si>
    <t>web_13_29</t>
  </si>
  <si>
    <t>Miles Goslett . " I always felt it extraordinary that no senior people in the BBC including Mark Thompson as director general addressed this issue . " &lt;p&gt; When asked about Goslett 's allegations , the BBC sent NBC News a prepared statement regarding Thompson 's knowledge of the affair : &lt;p&gt; " Mark Thompson has repeatedly made clear he had no personal knowledge of the allegations . While Ms. Cecil recalls Mr Goslett telephoning her to complain about a</t>
  </si>
  <si>
    <t>BBC sent NBC News</t>
  </si>
  <si>
    <t>&gt; When asked about Goslett 's allegations , the BBC sent NBC News a prepared statement regarding Thompson 's knowledge of the affair :</t>
  </si>
  <si>
    <t>web_13_30</t>
  </si>
  <si>
    <t>university officials issued their internal investigation on May 4 , they sent a copy to the NCAA . &lt;p&gt; Asked for a response to the internal report that showed 54 bogus classes , NCAA spokeswoman Stacey Osburn sent an email with a link to the press release announcing the sanctions levied from the previous investigation . &lt;p&gt; ? Any additional questions , ? she wrote , ? should be directed to the university. ? &lt;p&gt; But university officials have cited</t>
  </si>
  <si>
    <t>Osburn sent an email</t>
  </si>
  <si>
    <t>Asked for a response to the internal report that showed 54 bogus classes , NCAA spokeswoman Stacey Osburn sent an email with a link to the press release announcing the sanctions levied from the previous investigation .</t>
  </si>
  <si>
    <t>web_13_31</t>
  </si>
  <si>
    <t>for these warring factions to get something done . &lt;p&gt; How many of these " letters " are actually sent to Bettman and Fehr is anyone 's guess . But Alex Lewis from Redondo Beach , Calif. sent his off to the NHL and the NHLPA , and was surprised when one @@5088937 &lt;p&gt; Torlakson also nominates Oakland educator for National Teacher of the Year &lt;p&gt; SACRAMENTO -- State Superintendent of Public Instruction Tom Torlakson today named five exemplary educators</t>
  </si>
  <si>
    <t>Calif. sent his off</t>
  </si>
  <si>
    <t>But Alex Lewis from Redondo Beach , Calif. sent his off to the NHL and the NHLPA , and was surprised when one @@5088937</t>
  </si>
  <si>
    <t>web_13_32</t>
  </si>
  <si>
    <t>need to ride , Waved vain Disputes ; and strove to free The Patients of their Misery ; Left Drugs in cheating Countries grown , And used the Product of their own , 285 Knowing the Gods sent no Disease To Nations without remedies . &lt;p&gt; Their Clergy rouz 'd from Laziness , Laid not their Charge on Journey-Bees ; But serv 'd themselves , exempt from Vice , 290 The Gods with Pray'r and Sacrifice ; All those ,</t>
  </si>
  <si>
    <t>Gods sent no Disease</t>
  </si>
  <si>
    <t>Left Drugs in cheating Countries grown , And used the Product of their own , 285 Knowing the Gods sent no Disease To Nations without remedies .</t>
  </si>
  <si>
    <t>web_13_33</t>
  </si>
  <si>
    <t>grew up in Brentwood , Tenn. , and was drafted by the Nashville Predators , was hit hard in an American Hockey League game by Syracuse ( N.Y. ) Crunch defenseman Jean-Philippe Cote . &lt;p&gt; The hit sent Blake , who was playing for the Hamilton ( Ontario ) Bulldogs , soaring off the ice . When Blake landed , Danny said , the bone two inches above Blake 's left ear hit Cote 's skate . Blake 's skull</t>
  </si>
  <si>
    <t>hit sent Blake ,</t>
  </si>
  <si>
    <t>The hit sent Blake , who was playing for the Hamilton ( Ontario ) Bulldogs , soaring off the ice .</t>
  </si>
  <si>
    <t>web_13_34</t>
  </si>
  <si>
    <t>help from US even when US does not want it to be so . Their illegal @ @ @ @ @ @ @ @ @ @ nations while Iran never started a war themselves . Surey Iran sent terrorists around the world but so do Israel , killing their scientists &lt;p&gt; If Iran is not rational , neither is US or Israel . I do n't support any of the nations on this . &lt;p&gt; Fareed Zakaria 's analysis is</t>
  </si>
  <si>
    <t>Iran sent terrorists around</t>
  </si>
  <si>
    <t>Surey Iran sent terrorists around the world but so do Israel , killing their scientists &lt;p&gt; If Iran is not rational , neither is US or Israel .</t>
  </si>
  <si>
    <t>web_13_35</t>
  </si>
  <si>
    <t>that time . &lt;p&gt; Mrs. Kirchner had already nationalized Argentine Airlines and pension funds , while also pressuring companies in Argentina to repatriate export proceeds in an effort to slow capital flight . Seizing control of YPF sent a new signal about Argentina 's policies toward foreign investment , especially in the energy sector . &lt;p&gt; Background &lt;p&gt; During the 1990s , seeking to tame hyperinflation , Argentina had tied the value of its peso to the American dollar --</t>
  </si>
  <si>
    <t>YPF sent a new</t>
  </si>
  <si>
    <t>Seizing control of YPF sent a new signal about Argentina 's policies toward foreign investment , especially in the energy sector .</t>
  </si>
  <si>
    <t>web_13_36</t>
  </si>
  <si>
    <t>allowed Burke to collect his sheriff 's salary and a $32,035-a-year pension he began receiving in 1991 when he retired from the Albany police force at the age of 41 . &lt;p&gt; Last month , county officials sent a certified letter to Burke 's Florida address ordering him to report to internal affairs for an interview regarding his residency status . The letter was not accepted at Burke 's Orlando address and he did not contact internal affairs , the</t>
  </si>
  <si>
    <t>officials sent a certified</t>
  </si>
  <si>
    <t>Last month , county officials sent a certified letter to Burke 's Florida address ordering him to report to internal affairs for an interview regarding his residency status .</t>
  </si>
  <si>
    <t>web_13_37</t>
  </si>
  <si>
    <t>then head to the Contemporary for the fabulous breakfast buffet . To this day , it 's the only breakfast buffet I 've ever encountered that offered Eggs Benedict . " &lt;p&gt; Walt Dated World reader Jeff sent this picture of himself and his sister Kim on top of the roof of the Contemporary Resort from sometime in the 1970 's . Hopefully the area was n't infested with paper wasps when the picture was taken like it is now</t>
  </si>
  <si>
    <t>Jeff sent this picture</t>
  </si>
  <si>
    <t>&gt; Walt Dated World reader Jeff sent this picture of himself and his sister Kim on top of the roof of the Contemporary Resort from sometime in the 1970 's .</t>
  </si>
  <si>
    <t>web_13_38</t>
  </si>
  <si>
    <t>French Revolutionary government set the slaves free as the British saw a chance to gain what was then the pearl of the Antilles . They sent 50 , ooo troops . L'overture defeated them . Then Napoleon sent 50,000 troops to try to regain the island . The slaves @ @ @ @ @ @ @ @ @ @ brutal sort of warfare . Later the French extracted what would today be tens of billions by threatening invasion . While</t>
  </si>
  <si>
    <t>Napoleon sent 50,000 troops</t>
  </si>
  <si>
    <t>Then Napoleon sent 50,000 troops to try to regain the island .</t>
  </si>
  <si>
    <t>web_14_0</t>
  </si>
  <si>
    <t>confrontation . &lt;p&gt; Other critics were even blunter , labeling the talks a " charade " and demanding @ @ @ @ @ @ @ @ @ @ Before the talks , 44 Republican and Democratic senators sent a letter to President Obama urging him to abandon the negotiations if the Moscow meeting failed to produce any concessions from Iran . &lt;p&gt; Hoping That New Sanctions Will Change Iran 's Course &lt;p&gt; In the summer of 2012 , the Obama</t>
  </si>
  <si>
    <t>Before the talks , 44 Republican and Democratic senators sent a letter to President Obama urging him to abandon the negotiations if the Moscow meeting failed to produce any concessions from Iran .</t>
  </si>
  <si>
    <t>web_14_1</t>
  </si>
  <si>
    <t>Ottomans beheaded King Ladislaus of Hungary and " put his head at the tip of a long pike ... and brandished it toward the Poles and Hungarians . " Upon the fall of Constantinople , the Ottomans sent the head of the dead Byzantine emperor on tour to major cities in the sultan 's domains . The Ottomans even beheaded at least one Eastern Orthodox patriarch . In 1456 , the sultan allowed the grand mufti of the empire to</t>
  </si>
  <si>
    <t>Ottomans sent the head</t>
  </si>
  <si>
    <t>Upon the fall of Constantinople , the Ottomans sent the head of the dead Byzantine emperor on tour to major cities in the sultan 's domains .</t>
  </si>
  <si>
    <t>web_14_2</t>
  </si>
  <si>
    <t>Broadwell . Kevin P. Casey , AP &lt;p&gt; A photograph obtained by The Seattle Times shows FBI special agent Frederick W. Humphries posing with target dummies at an unknown location on Sept. 10 , 2010 . Humphries sent the photograph to friend Jill Kelley and others , including a Seattle Times reporter , in an email with the subject line , " Which one is Fred ? " The Seattle Times via AP &lt;p&gt; U.S. Marine Gen. John Allen ,</t>
  </si>
  <si>
    <t>Humphries sent the photograph</t>
  </si>
  <si>
    <t>Humphries sent the photograph to friend Jill Kelley and others , including a Seattle Times reporter , in an email with the subject line , " Which one is Fred ? "</t>
  </si>
  <si>
    <t>web_14_3</t>
  </si>
  <si>
    <t>Street Journal has now reported that the FBI agent who launched the investigation was barred from the case after superiors were concerned he may have become obsessive . According to sources in the report , the agent sent a shirtless picture of himself to the woman who issued the complaint , Jill Kelley . &lt;p&gt; Cato 's Julian Sanchez who joined me in a HuffPost Live discussion on this topic , later tweeted this about the new developments . &lt;p&gt;</t>
  </si>
  <si>
    <t>agent sent a shirtless</t>
  </si>
  <si>
    <t>According to sources in the report , the agent sent a shirtless picture of himself to the woman who issued the complaint , Jill Kelley .</t>
  </si>
  <si>
    <t>web_14_4</t>
  </si>
  <si>
    <t>really delete files , it just changes their headers , so that anyone can recover them . GOK what Apple does . &lt;p&gt; I think you misunderstand mail . Many mail systems have a way of recording sent e-mail ( i.e. : a sent folder . ) A recipient deleting e-mail wo n't affect the sender 's Sent folder at all . And if all the mail is on Gmail , then the mail was n't deleted and can be</t>
  </si>
  <si>
    <t>recording sent e-mail (</t>
  </si>
  <si>
    <t>Many mail systems have a way of recording sent e-mail ( i.e. : a sent folder . )</t>
  </si>
  <si>
    <t>web_14_5</t>
  </si>
  <si>
    <t>can who is near to you , in the hopes that it will hurt you . &lt;p&gt; Petraeus and ( what ever her name is ) did n't expect their affair to go public . Said chickie sent a nasty email ? Well , Chickie might be hyper and paranoid . To me she looks like a female petraeus . &lt;p&gt; But @ @ @ @ @ @ @ @ @ @ affair public @@5044840 &lt;p&gt; The interior of the</t>
  </si>
  <si>
    <t>chickie sent a nasty</t>
  </si>
  <si>
    <t>Said chickie sent a nasty email ?</t>
  </si>
  <si>
    <t>web_14_6</t>
  </si>
  <si>
    <t>he finds is a fishing line and dried bait , and his face lights up as thought the Air-Sea Rescue launch had just sped up to save us before we died of exposure or before the Germans sent a boat out from Spezia to take us prisoner or machine-gun us . In no time at all , Orr had that fishing line out into the water , trolling away as happily as a lark . ' Lieutenant , what do</t>
  </si>
  <si>
    <t>Germans sent a boat</t>
  </si>
  <si>
    <t>he finds is a fishing line and dried bait , and his face lights up as thought the Air-Sea Rescue launch had just sped up to save us before we died of exposure or before the Germans sent a boat out from Spezia to take us prisoner or machine-gun us .</t>
  </si>
  <si>
    <t>web_14_7</t>
  </si>
  <si>
    <t>contention . He drew no pay or PX rations and depended on the charity of Sergeant Towser and Milo , who both knew he was dead . Colonel Cathcart refused to see him , and Colonel Korn sent word through Major Danby that we would have Doc Daneeka cremated on the spot if he @ @ @ @ @ @ @ @ @ @ nowhere to turn but his wife , and he scrobbled an impassioned letter begging her to</t>
  </si>
  <si>
    <t>Korn sent word through</t>
  </si>
  <si>
    <t>Colonel Cathcart refused to see him , and Colonel Korn sent word through Major Danby that we would have Doc Daneeka cremated on the spot if he @</t>
  </si>
  <si>
    <t>web_14_8</t>
  </si>
  <si>
    <t>plans which eventually turned the AAA from a device to aid the farmers into a device to introduce the collectivist system of agriculture into this country . 76 &lt;p&gt; Late in the day of our dismissal Wallace sent word that he would see two of the people on the dismissal list . Jerome Frank and a member of his legal staff , Alger Hiss , were delegated for the interview . Wallace haltingly greeted them ( and , through them</t>
  </si>
  <si>
    <t>Wallace sent word that</t>
  </si>
  <si>
    <t>Late in the day of our dismissal Wallace sent word that he would see two of the people on the dismissal list .</t>
  </si>
  <si>
    <t>web_14_9</t>
  </si>
  <si>
    <t>official D.M. Ladd furnished Frederick B. Lyon , Chief of the State Department Division of Foreign Activity Correlation , a summary memorandum outlining this information . 317 On March 26 , State Department security officer Robert Bannerman sent Donald Russell , Assistant Secretary of State for Administration , a comprehensive secret report on Chambers ' allegations regarding Hiss , recommending " that immediate action be taken to terminate Mr. Hiss 's services with the Department . " 318 &lt;h&gt; United</t>
  </si>
  <si>
    <t>Bannerman sent Donald Russell</t>
  </si>
  <si>
    <t>On March 26 , State Department security officer Robert Bannerman sent Donald Russell , Assistant Secretary of State for Administration , a comprehensive secret report on Chambers ' allegations regarding Hiss , recommending " that immediate action be taken to terminate Mr. Hiss 's services with the Department . "</t>
  </si>
  <si>
    <t>web_14_10</t>
  </si>
  <si>
    <t>year . Name the candidate and the district . &lt;p&gt; Michael Breyer , son of Justice Stephen Breyer , was on the ballot in the 19th Assembly District . &lt;p&gt; 5 . ) The newly drawn districts sent some incumbent legislators searching for new homes . Name two incumbent Republicans and two incumbent Democrats who moved to be eligible to run for re-election in the district they wanted to seek . &lt;p&gt; There are multiple combinations for this one .</t>
  </si>
  <si>
    <t>districts sent some incumbent</t>
  </si>
  <si>
    <t>The newly drawn districts sent some incumbent legislators searching for new homes .</t>
  </si>
  <si>
    <t>web_14_11</t>
  </si>
  <si>
    <t>born with a sin nature or that man needs saving from evil . Man simply needs saving from his erroneous beliefs of how the world works and how he is to interact with the world . God sent messengers to explain to people how to come to this knowledge : Abraham , Krishna , Zoroaster , Moses , Buddha , Jesus , Muhammad , and Baha'u'llah . These prophets progressively revealed the nature of God to the world . Upon</t>
  </si>
  <si>
    <t>God sent messengers to explain to people how to come to this knowledge :</t>
  </si>
  <si>
    <t>web_14_12</t>
  </si>
  <si>
    <t>test , the descriptive adjective " nice " was replaced with more than 20 other adjectives , like " dishonest , " " pretty , " " curious , " and " snobby . " &lt;p&gt; Vittrup sent a third of the families home with multiculturally themed videos for a week @ @ @ @ @ @ @ @ @ @ characters visit an African-American family 's home , and an episode of Little Bill , where the entire neighborhood</t>
  </si>
  <si>
    <t>Vittrup sent a third</t>
  </si>
  <si>
    <t>&gt; Vittrup sent a third of the families home with multiculturally themed videos for a week</t>
  </si>
  <si>
    <t>web_14_13</t>
  </si>
  <si>
    <t>variable is set . &lt;p&gt; &amp;lt; ? php // countValuesRecursive // The goal of this function is to count non-false values of a multidimenional array // This is useful in making a quick determination if a form sent any values // If no values were sent I can simply return to the blank form rather than continuing to the validation of each input // There are two limitations of the principle : // 1 . If you WANT to send</t>
  </si>
  <si>
    <t>form sent any values</t>
  </si>
  <si>
    <t>This is useful in making a quick determination if a form sent any values //</t>
  </si>
  <si>
    <t>web_14_14</t>
  </si>
  <si>
    <t>Humphries posing with target dummies following a SWAT practice . This is the shirtless imag that has been alluded to in the investigation into emails that led to the resignation of CIA Director David Petraeus . Humphries sent the 2010 photograph to many people , including Tampa socialite Jill Kelley and a reporter at The Seattle Times . -- Seattle Times , Nov. 15 , 2012 &lt;p&gt; Israelis take @ @ @ @ @ @ @ @ @ @ shelter</t>
  </si>
  <si>
    <t>Humphries sent the 2010</t>
  </si>
  <si>
    <t>Humphries sent the 2010 photograph to many people , including Tampa socialite Jill Kelley and a reporter at The Seattle Times .</t>
  </si>
  <si>
    <t>web_14_15</t>
  </si>
  <si>
    <t>1998 . The rapid growth in Asian economies came to a halt . In 1998 , Asian Pacific oil consumption declined for the first time since 1982 . The combination of lower consumption and higher OPEC production sent prices into a downward spiral . In response , OPEC cut quotas by 1.25 million barrels per day in April and another 1.335 million in July . The price continued down through December 1998 . &lt;p&gt; Prices began to recover in early</t>
  </si>
  <si>
    <t>production sent prices into</t>
  </si>
  <si>
    <t>The combination of lower consumption and higher OPEC production sent prices into a downward spiral .</t>
  </si>
  <si>
    <t>web_14_16</t>
  </si>
  <si>
    <t>more women than men to compete on its Olympic team in London reflects a turnaround in women 's participation in the modern Games that 's evolved over the past century . &lt;p&gt; In 2008 , the U.S. sent 306 men and 282 women to Beijing ( 588 total ) and 279 men and 254 women ( 533 total ) went to Athens , according to the International Society of Olympic Historians . In 2000 , 332 men went to Sydney</t>
  </si>
  <si>
    <t>U.S. sent 306 men</t>
  </si>
  <si>
    <t>In 2008 , the U.S. sent 306 men and 282 women to Beijing ( 588 total ) and 279 men and 254 women ( 533 total ) went to Athens , according to the International Society of Olympic Historians .</t>
  </si>
  <si>
    <t>web_14_17</t>
  </si>
  <si>
    <t>happier snuggling with dad and harassing the water dogs and bunny instead of being stuck in our apartment . &lt;p&gt; but it feels so strange to be without her . i miss that little nugget . L sent 4 fabulous costumes for halloween so she naturally wore them all that night . she 's a true nyc diva . &lt;h&gt; Monday , November 5 , 2012 &lt;p&gt; i was lucky enough to have my favorite man in town this weekend</t>
  </si>
  <si>
    <t>L sent 4 fabulous</t>
  </si>
  <si>
    <t>L sent 4 fabulous costumes for halloween</t>
  </si>
  <si>
    <t>web_14_18</t>
  </si>
  <si>
    <t>a time when all such notes had been withdrawn from circulation . If the perps had taken them back to Germany they could 've redeemed them , still , for gold . Instead , the ransom notes sent one to the electric chair . ) &lt;p&gt; One wonders what is going on . I can think of no other phrase to explain it , but I think we are going through what is essentially a slow coupe . Certain elements</t>
  </si>
  <si>
    <t>notes sent one to</t>
  </si>
  <si>
    <t>Instead , the ransom notes sent one to the electric chair . )</t>
  </si>
  <si>
    <t>web_14_19</t>
  </si>
  <si>
    <t>that , you 're taking a little bit away from your hockey team in the present . That 's a price we paid to add some more young assets . " &lt;p&gt; For Burns , San Jose sent the Wild forward Devin Setoguchi the rights to former first-round draft pick Coyle and another @@5078741 &lt;h&gt; ABOUT THIS ALBUM &lt;p&gt; Album Notes &lt;p&gt; Martian Acres is home to an official population of two--Bob Story and Dennis Wanebo--who combined their very different</t>
  </si>
  <si>
    <t>Jose sent the Wild</t>
  </si>
  <si>
    <t>For Burns , San Jose sent the Wild forward</t>
  </si>
  <si>
    <t>web_14_20</t>
  </si>
  <si>
    <t>able to see exactly what 's going through an encrypted connection that easily ( please correct me if I 'm wrong ) . I do n't see how they could see who were the ppl the employees sent their e-mails on external webmails without effectively logging into their accounts . &lt;p&gt; All the rest is fair game , including monitoring what files go into what usb sticks and that 's something we know it 's done regularly within the US</t>
  </si>
  <si>
    <t>employees sent their e-mails</t>
  </si>
  <si>
    <t>I do n't see how they could see who were the ppl the employees sent their e-mails on external webmails without effectively logging into their accounts .</t>
  </si>
  <si>
    <t>web_14_21</t>
  </si>
  <si>
    <t>to be ) blocked . Outbound SSL connections are decrypted by the USG using a proxy similar to a man-in-the-middle attack . &lt;p&gt; I do @ @ @ @ @ @ @ @ @ @ the employees sent their e-mails on external webmails without effectively logging into their accounts . &lt;p&gt; Yahoo ! webmail only encrypts authentication , everything else is sent in clear text which can be obtained through a network packet capture . I beleive GMail encrypts everything</t>
  </si>
  <si>
    <t>the employees sent their e-mails on external webmails without effectively logging into their accounts .</t>
  </si>
  <si>
    <t>web_14_22</t>
  </si>
  <si>
    <t>of international law , and the value of modern diplomacy . He consequently sought the advice of foreign consuls , often asking them about the procedure for sending diplomatic representatives . In 1866 , the Zongli Yamen sent a visiting delegation headed by Bin Chun , and accompanied by Robert Hart , to Europe . The Zongli Yamen instructed them ' to make careful observations on the road , describe and @ @ @ @ @ @ @ @ @</t>
  </si>
  <si>
    <t>Yamen sent a visiting</t>
  </si>
  <si>
    <t>In 1866 , the Zongli Yamen sent a visiting delegation headed by Bin Chun , and accompanied by Robert Hart , to Europe .</t>
  </si>
  <si>
    <t>web_14_23</t>
  </si>
  <si>
    <t>vacillation , the Qing Imperial Court had finally sent its first resident diplomat abroad . &lt;p&gt; The Qing court subsequently sent envoys and consuls to many other countries . From 1875 to 1880 , the Qing government sent 19 envoys/consuls ( some of them concurrent positions ) and established embassies in eight of the world 's major capitalist powers : Britain , America , Spain , Peru , Japan , France , Germany , and Russia . This preliminary ,</t>
  </si>
  <si>
    <t>government sent 19 envoys/consuls</t>
  </si>
  <si>
    <t>From 1875 to 1880 , the Qing government sent 19 envoys/consuls ( some of them concurrent positions ) and established embassies in eight of the world 's major capitalist powers :</t>
  </si>
  <si>
    <t>web_14_24</t>
  </si>
  <si>
    <t>to his constituents and the country in denying that he had sent a lewd picture of himself to a college-age woman on Twitter . &lt;p&gt; In a tearful admission , he said that he had in fact sent multiple inappropriate messages to multiple women but that he had done nothing illegal and would not resign . &lt;p&gt; The Washington Post 's Anqoinette Crosby sits down with Post Politics managing editor Chris Cillizza to talk about the press conference in which</t>
  </si>
  <si>
    <t>fact sent multiple inappropriate</t>
  </si>
  <si>
    <t>In a tearful admission , he said that he had in fact sent multiple inappropriate messages to multiple women but that he had done nothing illegal and would not resign .</t>
  </si>
  <si>
    <t>web_14_25</t>
  </si>
  <si>
    <t>characterization of Daniel Plainview in part on old recordings of the director , writer , and actor John Huston . An article by Christopher Goodwin in the Sunday Times ( of London ) revealed Paul Thomas Anderson sent Day-Lewis documentaries about Huston while Day-Lewis was preparing to play the role . &lt;p&gt; While on location in Marfa , Texas , No Country for Old Men was the neighboring film production . One day , Paul Thomas Anderson and his crew</t>
  </si>
  <si>
    <t>Anderson sent Day-Lewis documentaries</t>
  </si>
  <si>
    <t>An article by Christopher Goodwin in the Sunday Times ( of London ) revealed Paul Thomas Anderson sent Day-Lewis documentaries about Huston while Day-Lewis was preparing to play the role .</t>
  </si>
  <si>
    <t>web_14_26</t>
  </si>
  <si>
    <t>am , " Jehonadab answered . " If so , " said Jehu , " give me your hand . " So he did , and Jehu helped him up into the chariot . Luke 22:8 Jesus sent Peter and John , saying , " Go and make preparations for us to eat the Passover . " John 1:42 And he brought him to Jesus . Jesus looked at him and said , " You are Simon son of John</t>
  </si>
  <si>
    <t>Luke 22:8 Jesus sent Peter and John , saying , " Go and make preparations for us to eat the Passover . "</t>
  </si>
  <si>
    <t>web_14_27</t>
  </si>
  <si>
    <t>rallies idiot . And several people who attended that rally have already come to this blog to refute what was said ..... and if that 's not enough for you , the author of this idiotic story sent a retweet , stating himself that the secret service was the group holding the gate until Romney and his staff left . &lt;p&gt; @ @ @ @ @ @ @ @ @ @ friends there and they said the temp was around</t>
  </si>
  <si>
    <t>story sent a retweet</t>
  </si>
  <si>
    <t>and if that 's not enough for you , the author of this idiotic story sent a retweet , stating himself that the secret service was the group holding the gate until Romney and his staff left .</t>
  </si>
  <si>
    <t>web_14_28</t>
  </si>
  <si>
    <t>@ @ @ @ @ @ @ @ @ panel . &lt;p&gt; Upon Second stage Engine Cut Off ( SECO ) , the Falcon 9 and Dragon spacecraft qualification unit reach low earth orbit ! The vehicle sent this final image just moments before loss-of-signal as it passes over the horizon as viewed from the launch site . &lt;h&gt; First Falcon 9 Test Launch Update &lt;p&gt; Friday , June 4 , 2010 &lt;p&gt; Today , SpaceX 's first Falcon 9</t>
  </si>
  <si>
    <t>vehicle sent this final</t>
  </si>
  <si>
    <t>The vehicle sent this final image just moments before loss-of-signal as it passes over the horizon as viewed from the launch site .</t>
  </si>
  <si>
    <t>web_14_29</t>
  </si>
  <si>
    <t>warned of possible cutbacks and teacher layoffs , although it 's unlikely that any magnet schools would be closed @ @ @ @ @ @ @ @ @ @ private schools as a child , Tiffany Hadden sent her two children to Gibbs Magnet School , which offers foreign language programs . The potential effect of Miller 's ruling worries her , so Hadden put her kids on the waiting list at a charter school in downtown Little Rock .</t>
  </si>
  <si>
    <t>Hadden sent her two</t>
  </si>
  <si>
    <t>private schools as a child , Tiffany Hadden sent her two children to Gibbs Magnet School , which offers foreign language programs .</t>
  </si>
  <si>
    <t>web_14_30</t>
  </si>
  <si>
    <t>back and told the frightened consul what he had done . Later in the day three more Austrian ships sailed into harbor . It looked as though the four were getting ready to leave . Captain Ingraham sent a junior officer over to the Austrian flag ship to tell the Admiral that any attempt to leave that harbor with our citizen aboard would be resisted with appropriate force . He said that he would expect a satisfactory answer by four</t>
  </si>
  <si>
    <t>Ingraham sent a junior</t>
  </si>
  <si>
    <t>Captain Ingraham sent a junior officer over to the Austrian flag ship to tell the Admiral that any attempt to leave that harbor with our citizen aboard would be resisted with appropriate force .</t>
  </si>
  <si>
    <t>web_14_31</t>
  </si>
  <si>
    <t>polarized than a quarter-century ago . &lt;p&gt; The United States prides itself on welcoming people of different faiths . The Bill of Rights begins with a guarantee of freedom of worship . In 1790 , George Washington sent a letter to a Jewish congregation in which he expressed his wish that they " continue to merit and enjoy the good will of the other inhabitants , " and declared that the government " gives to bigotry no sanction . "</t>
  </si>
  <si>
    <t>In 1790 , George Washington sent a letter to a Jewish congregation in which he expressed his wish that they " continue to merit and enjoy the good will of the other inhabitants , " and declared that the government " gives to bigotry no sanction . "</t>
  </si>
  <si>
    <t>web_14_32</t>
  </si>
  <si>
    <t>of Trayvon Martin , mistakenly released a trove of evidence on Thursday that included a grainy photo of Martin 's body and Zimmerman 's college transcript . &lt;p&gt; Not long after Special Prosecutor Angela Corey 's office sent an email to media outlets with the evidence attached , the office issued a statement asking reporters to " please disregard and do not use the information contained in the initial e-mail . It was inadvertently attached . " &lt;p&gt; The Huffington</t>
  </si>
  <si>
    <t>office sent an email</t>
  </si>
  <si>
    <t>&lt;p&gt; Not long after Special Prosecutor Angela Corey 's office sent an email to media outlets with the evidence attached , the office issued a statement asking reporters to " please disregard and do not use the information contained in the initial e-mail .</t>
  </si>
  <si>
    <t>web_14_33</t>
  </si>
  <si>
    <t>. &lt;p&gt; " I ca n't say I was totally surprised when Bertha told me what she was doing , " Bill Shelbrick said . " She 's not somebody who sits back . " &lt;p&gt; Figard sent 100 pounds worth of stuff a week after the storm . But the donations kept coming . She worked with the Sunshine Pantry in Beaverton and wound up with another 1,500 pounds of supplies , and one problem : how to get</t>
  </si>
  <si>
    <t>Figard sent 100 pounds</t>
  </si>
  <si>
    <t>&lt;p&gt; Figard sent 100 pounds worth of stuff a week after the storm .</t>
  </si>
  <si>
    <t>web_15_0</t>
  </si>
  <si>
    <t>had no regard to his orders , but buried him at London . &lt;p&gt; Vortigern , after the death of his son , was again restored to the kingdom , and at the request of his wife sent messengers into Germany to Hengist , with an invitation to return into Britain , but privately , and with a small retinue , to prevent a quarrel between the barbarians and his subjects . But Hengist , hearing that Vortimer was dead</t>
  </si>
  <si>
    <t>wife sent messengers into</t>
  </si>
  <si>
    <t>&gt; Vortigern , after the death of his son , was again restored to the kingdom , and at the request of his wife sent messengers into Germany to Hengist , with an invitation to return into Britain , but privately , and with a small retinue , to prevent a quarrel between the barbarians and his subjects .</t>
  </si>
  <si>
    <t>web_15_1</t>
  </si>
  <si>
    <t>with an energized crowd of supporters . It appears that Romney-Ryan may pick up a vital sixteen ( 16 ) electoral college votes in the Romney family 's home state . &lt;p&gt; Vice presidential nominee Paul Ryan sent an email message entitled ' ' Final push in Michigan ' ' to subscribers . Here is what he wrote : &lt;p&gt; ' ' The election is just a few days away , but we still need your help to get out</t>
  </si>
  <si>
    <t>Ryan sent an email</t>
  </si>
  <si>
    <t>&lt;p&gt; Vice presidential nominee Paul Ryan sent an email message entitled ' ' Final push in Michigan ' ' to subscribers .</t>
  </si>
  <si>
    <t>web_15_2</t>
  </si>
  <si>
    <t>grow with it . And @ @ @ @ @ @ @ @ @ @ be a brown-eyed girl like her mommy and daddy . &lt;p&gt; This picture is also really special to me . My aunt sent some maternity clothes up from my cousin and included this blanket . To be honest , I was n't really sure why she sent it . Later I found out it was my dad 's blanket from when he was a baby</t>
  </si>
  <si>
    <t>aunt sent some maternity</t>
  </si>
  <si>
    <t>My aunt sent some maternity clothes up from my cousin and included this blanket .</t>
  </si>
  <si>
    <t>web_15_3</t>
  </si>
  <si>
    <t>when the Wabash case made by the Supreme Court said that groups like the Grange had no power to regulate interstate commerce @ @ @ @ @ @ @ @ @ @ as a whole . Farmers sent their products all over the country in order &lt;p&gt; The deflation of prices was extremely crucial , because it put the farmers in a high state of debt . It was believed that if there was a large amount of money circulating</t>
  </si>
  <si>
    <t>Farmers sent their products</t>
  </si>
  <si>
    <t>Farmers sent their products all over the country in order &lt;p&gt;</t>
  </si>
  <si>
    <t>web_15_4</t>
  </si>
  <si>
    <t>was focused on the president 's failure to insist on compliance with accepted public opinion research standards , but Spectrem Group wanted to reiterate it has no control over how people use its data . The firm sent the following additional comment on this column : " We are a market research firm , @ @ @ @ @ @ @ @ @ @ methodologies--which include opt-in online surveys targeting a small sub-segment of the US population at large-- necessarily</t>
  </si>
  <si>
    <t>firm sent the following</t>
  </si>
  <si>
    <t>The firm sent the following additional comment on this column :</t>
  </si>
  <si>
    <t>web_15_5</t>
  </si>
  <si>
    <t>hollows , then flickering over the knobs and levels like a fugitive smile . He watched the green blades coming every day , when he and Dan went afield with their wagons to gather corn . Claude sent Dan to shuck on the north quarter , and he worked on the south . He always brought in one more load a day than Dan did , -- that was to be expected . Dan explained this very reasonably , Claude</t>
  </si>
  <si>
    <t>Claude sent Dan to</t>
  </si>
  <si>
    <t>Claude sent Dan to shuck on the north quarter , and he worked on the south .</t>
  </si>
  <si>
    <t>web_15_6</t>
  </si>
  <si>
    <t>, came over in the band and got transferred to infantry . He has lately been given a commission for good service . He 's had some experience and is a capable fellow . " The Colonel sent his orderly out to bring in a young man whom he introduced to the officers as Lieutenant David Gerhardt . &lt;p&gt; Claude had been ashamed of Tod Fanning , who was always showing himself a sap-head , and who would never have</t>
  </si>
  <si>
    <t>Colonel sent his orderly</t>
  </si>
  <si>
    <t>The Colonel sent his orderly out to bring in a young man whom he introduced to the officers as Lieutenant David Gerhardt .</t>
  </si>
  <si>
    <t>web_15_7</t>
  </si>
  <si>
    <t>do all that infront of your guys out in combat , but where will the females do it . We had to do convoy security on a detainee release one time and the command at the prison sent a female gaurd on the 12hr convoy . The female refused to go to the porta shitter on the iraqi fob and when we stopped in the middle of the desert , hours away from towns , she refused to pee even</t>
  </si>
  <si>
    <t>prison sent a female</t>
  </si>
  <si>
    <t>We had to do convoy security on a detainee release one time and the command at the prison sent a female gaurd on the 12hr convoy .</t>
  </si>
  <si>
    <t>web_15_8</t>
  </si>
  <si>
    <t>it . If true , I would n't expect to see Garcia play at all in the AFL , though he could still pitch in another winter league . -- -- ... Read More &lt;p&gt; The Dodgers sent eight players to the Arizona Fall League this season to play for the Mesa Solar Sox . Only Onelki Garcia has yet to appear in a game . I 'm hoping he gets in soon because he only threw in @ @</t>
  </si>
  <si>
    <t>Dodgers sent eight players</t>
  </si>
  <si>
    <t>The Dodgers sent eight players to the Arizona Fall League this season to play for the Mesa Solar Sox .</t>
  </si>
  <si>
    <t>web_15_9</t>
  </si>
  <si>
    <t>a big sale again ? " &lt;p&gt; " Kim ! " Tommy grabbed her shoulders . " Why were you in such a rush to find us ? " &lt;p&gt; Adam stepped up . " Has Zedd sent another cheesy monster for us to battle in our flashy spandex uniforms that show off every spare ounce of flesh on our bodies and make it hard for us guys @ @ @ @ @ @ @ @ @ @ &lt;p&gt; "</t>
  </si>
  <si>
    <t>Zedd sent another cheesy</t>
  </si>
  <si>
    <t>Has Zedd sent another cheesy monster for us to battle in our flashy spandex uniforms that show off every spare ounce of flesh on our bodies and make it hard for us guys</t>
  </si>
  <si>
    <t>web_15_10</t>
  </si>
  <si>
    <t>are out all week at practice or just need a good seat on Friday . Palmetto coaches used profanity at players from the sidelines and had several warnings from officals last night ( classless ) . IMG sent players to Palmetto , but it only seems to matter only when a kid becomes a star at Manatee he was then recruited . They become a star due to coaching the talent they have . This is why they travel from</t>
  </si>
  <si>
    <t>IMG sent players to</t>
  </si>
  <si>
    <t>IMG sent players to Palmetto , but it only seems to matter only when a kid becomes a star at Manatee he was then recruited .</t>
  </si>
  <si>
    <t>web_15_11</t>
  </si>
  <si>
    <t>the 1896 " Plessy v. Ferguson " decision violated the 14th Amendment . &lt;p&gt; After the Brown decision , Democrat Arkansas Governor Orville Faubus tried to prevent desegregation of a Little Rock public school . President Eisenhower sent troops to Arkansas to desegregate the schools and pushed through the 1957 Civil Rights Act . In 1958 , Eisenhower established a permanent US Civil Rights Commission that had been rejected by prior Democrat presidents @ @ @ @ @ @ @</t>
  </si>
  <si>
    <t>President Eisenhower sent troops to Arkansas to desegregate the schools and pushed through the 1957 Civil Rights Act .</t>
  </si>
  <si>
    <t>web_15_12</t>
  </si>
  <si>
    <t>from hiring blacks . &lt;p&gt; None of Clinton 's inner-circle of advisors were black , and Clinton failed to take action to stop the massacre of over 800,000 Rwandans . Without congressional or UN approval , Clinton sent 20,000 troops to help the white Europeans in Bosnia , but refused to send troops to help the 800,000 blacks in Africa . &lt;p&gt; That Boston Globe article shows how Obama provided millions of tax dollars to his slum lord buddies ,</t>
  </si>
  <si>
    <t>Clinton sent 20,000 troops</t>
  </si>
  <si>
    <t>Without congressional or UN approval , Clinton sent 20,000 troops to help the white Europeans in Bosnia , but refused to send troops to help the 800,000 blacks in Africa .</t>
  </si>
  <si>
    <t>web_15_13</t>
  </si>
  <si>
    <t>get a better education , he produced a budget that , astonishingly , eliminates the $85 million designated for the HBCU 's ( Historically Black Colleges and Universities ) . In typical hypocritical liberal fashion , Obama sent his own two children to a private school , while kicking poor blacks out of that same private school and effectively sending the poor blacks back to the failing DC public school system . @ @ @ @ @ @ @ @</t>
  </si>
  <si>
    <t>Obama sent his own</t>
  </si>
  <si>
    <t>In typical hypocritical liberal fashion , Obama sent his own two children to a private school , while kicking poor blacks out of that same private school and effectively sending the poor blacks back to the failing DC public school system .</t>
  </si>
  <si>
    <t>web_15_14</t>
  </si>
  <si>
    <t>eighteen months after first receiving his fatal diagnosis , Jordan was buried at Charleston 's St. Stephen 's Church . McDougal wore one of her husband 's black , wide-brimmed hats to the ceremony . The Citadel sent a bagpiper . In the graveyard parking lot , his family gathered around Jordan 's Porsche and listened solemnly to Samuel Barber 's Adagio for Strings . The memorial program read , " He came like the wind , like the wind</t>
  </si>
  <si>
    <t>Citadel sent a bagpiper</t>
  </si>
  <si>
    <t>The Citadel sent a bagpiper .</t>
  </si>
  <si>
    <t>web_15_15</t>
  </si>
  <si>
    <t>Guangzhou-based rights lawyer Tang Jingling said he had been placed under house arrest by local state security police shortly after leaving the AmCham election night event at the Grand Hyatt in Guangzhou . &lt;p&gt; " The authorities sent secret agents to infiltrate the event , " Tang said . " I left ... after it was over , and I got a call from the state security police the moment I switched my phone back on . " &lt;p&gt; "</t>
  </si>
  <si>
    <t>authorities sent secret agents</t>
  </si>
  <si>
    <t>&gt; " The authorities sent secret agents to infiltrate the event , " Tang said .</t>
  </si>
  <si>
    <t>web_15_16</t>
  </si>
  <si>
    <t>hair stylist , an ex fianc ? of @ @ @ @ @ @ @ @ @ @ Roman . The group left the restaurant to return to Cielo Drive for the last time . &lt;p&gt; Manson sent the psycho posse out on their infamous errand . Tex Watson , Pat Krenwinkle , Susan Atkins and Linda Kasabian ( coz she was the only one with a driver 's license ) got in a 1959 Ford , and drove to</t>
  </si>
  <si>
    <t>Manson sent the psycho</t>
  </si>
  <si>
    <t>Manson sent the psycho posse out on their infamous errand .</t>
  </si>
  <si>
    <t>web_15_17</t>
  </si>
  <si>
    <t>into near-fantasy @@5058843 &lt;h&gt; Music newsletter &lt;h&gt; Related topics &lt;p&gt; As any oldies music fan is more than well aware , there was a so-called British Invasion , beginning in 1964 , in which the United Kingdom sent a stream of hits across the Atlantic with a resultant major impact on the U.S. pop charts . &lt;p&gt; Headed by the enormous success of The Beatles , who went on to have 20 chart-toppers in America , there were also such</t>
  </si>
  <si>
    <t>Kingdom sent a stream</t>
  </si>
  <si>
    <t>&gt; As any oldies music fan is more than well aware , there was a so-called British Invasion , beginning in 1964 , in which the United Kingdom sent a stream of hits across the Atlantic with a resultant major impact on the U.S. pop charts .</t>
  </si>
  <si>
    <t>web_15_18</t>
  </si>
  <si>
    <t>@ @ @ @ @ , of DEC . &lt;p&gt; A chapter of DEC 's official history , a technical work that the company published , describes the making of a computer called the PDP-8 . DEC sent this machine to market in 1965 . It was a hit . It made DEC 's first fortune . The PDP-8 , says the official history , " established the concept of minicomputers , leading the way to a multibillion dollar industry</t>
  </si>
  <si>
    <t>DEC sent this machine</t>
  </si>
  <si>
    <t>DEC sent this machine to market in 1965 .</t>
  </si>
  <si>
    <t>web_15_19</t>
  </si>
  <si>
    <t>businesses . Many of those businesses used it for tax evasion in the past , so the curtailing of its use improved fiscal discipline to some extent . &lt;p&gt; In addition , in July 2010 the government sent a Letter of Intent and Memorandum of Economic and Financial Policies to the IMF that stated it was going to introduce a property tax on large real estate . This tax , however , only has a minor effect because the tax</t>
  </si>
  <si>
    <t>government sent a Letter</t>
  </si>
  <si>
    <t>In addition , in July 2010 the government sent a Letter of Intent and Memorandum of Economic and Financial Policies to the IMF that stated it was going to introduce a property tax on large real estate .</t>
  </si>
  <si>
    <t>web_15_20</t>
  </si>
  <si>
    <t>playoff race . That got us to thinking : Just how many of the prospects traded by Dodgers General Manager Ned Colletti are playing a significant role in this year 's pennant races ? &lt;p&gt; The Dodgers sent McDonald to Pittsburgh in 2010 for seven weeks of setup man Octavio Dotel . McDonald was 9-3 with a 2.37 earned-run average in the first half of this season , and it appeared Colletti had blundered badly . In the second half</t>
  </si>
  <si>
    <t>Dodgers sent McDonald to</t>
  </si>
  <si>
    <t>The Dodgers sent McDonald to Pittsburgh in 2010 for seven weeks of setup man Octavio Dotel .</t>
  </si>
  <si>
    <t>web_15_21</t>
  </si>
  <si>
    <t>to gain access to him , Dr Afridi was committing treason against King Asif Ali Zardari , otherwise known as the President of Pakistan . &lt;p&gt; But hold on a moment . Let 's suppose Vladimir Putin sent a KGB/FSB hit squad to Britain to murder a former agent called Alexander Litvinenko who had turned against his old spymasters . And let 's suppose that the Russians murdered Litvinenko . Which -- in real life -- they did . And</t>
  </si>
  <si>
    <t>Putin sent a KGB/FSB</t>
  </si>
  <si>
    <t>Let 's suppose Vladimir Putin sent a KGB/FSB hit squad to Britain to murder a former agent called Alexander Litvinenko who had turned against his old spymasters .</t>
  </si>
  <si>
    <t>web_15_22</t>
  </si>
  <si>
    <t>filled the room when she ran her tongue up his length , swirled her tongue over the straining head , tasting him , sampling him . &lt;p&gt; " Me vuelves loco . " &lt;p&gt; The growled Spanish sent shivers down her back in sharp waves . From the way his face scrunched up , and his fingers tightened in her hair , she drove him as crazy as he 'd driven her . Allowing herself a private grin , Jodi</t>
  </si>
  <si>
    <t>Spanish sent shivers down</t>
  </si>
  <si>
    <t>The growled Spanish sent shivers down her back in sharp waves .</t>
  </si>
  <si>
    <t>web_15_23</t>
  </si>
  <si>
    <t>His arms shook as he pulled back , and stared down at her , his eyes flashing at her challenge . " I think I deserve a second chance . " &lt;p&gt; The huskiness of his voice sent shivers through her once again . He deserved a second chance . And a third . And a fourth . &lt;p&gt; She pulled him back to her and kissed him lightly on the lips . God , he smelled so great ,</t>
  </si>
  <si>
    <t>voice sent shivers through</t>
  </si>
  <si>
    <t>The huskiness of his voice sent shivers through her once again .</t>
  </si>
  <si>
    <t>web_15_24</t>
  </si>
  <si>
    <t>@ @ @ @ @ @ @ @ @ . " &lt;p&gt; After a 40-minute search of the compound , punctuated by firefights , bin Laden was dead , and the cryptic " Geronimo-E KIA " code sent relief through the White House . E stood for enemy and KIA for killed in action . &lt;p&gt; Bin Laden was shot twice , once in the head and once in the chest , a senior administration official told ABC News .</t>
  </si>
  <si>
    <t>code sent relief through</t>
  </si>
  <si>
    <t>After a 40-minute search of the compound , punctuated by firefights , bin Laden was dead , and the cryptic " Geronimo-E KIA " code sent relief through the White House .</t>
  </si>
  <si>
    <t>web_15_25</t>
  </si>
  <si>
    <t>each customer each month , according to a report published Monday by Chetan Sharma , an independent mobile analyst who is a consultant for wireless carriers . In the third quarter of this year , cellphone owners sent an average of 678 texts a month , down from 696 texts a month in the previous quarter . &lt;p&gt; Though that 's a small dip , the change is noteworthy because for several years , text messaging had been steadily growing</t>
  </si>
  <si>
    <t>owners sent an average</t>
  </si>
  <si>
    <t>In the third quarter of this year , cellphone owners sent an average of 678 texts a month , down from 696 texts a month in the previous quarter .</t>
  </si>
  <si>
    <t>web_15_26</t>
  </si>
  <si>
    <t>it off in September 2011 when he was sworn in as CIA director , said sources . &lt;p&gt; Despite the breakup , Petraeus continued to pursue Broadwell with numerous e-mails , report say . &lt;p&gt; The revelation sent Petraeus ' military and intelligence career crashing down . On Friday , when President Obama accepted the former general @@5082243 &lt;h&gt; You Do n't Have to Be a Geek to Make it in Tech &lt;p&gt; The tech scene is red-hot and the</t>
  </si>
  <si>
    <t>revelation sent Petraeus '</t>
  </si>
  <si>
    <t>The revelation sent Petraeus ' military and intelligence career crashing down .</t>
  </si>
  <si>
    <t>web_15_27</t>
  </si>
  <si>
    <t>1.1 ) The treatise before this one has contained our opinions on those visions sent from heaven which are classed under the first species ; in reference to which subject we delivered our opinion that the Deity sent the appearances which are beheld by man in dreams in accordance with the suggestions of his own nature . But in this treatise we will , to the best of our power , describe those dreams which come under the second species</t>
  </si>
  <si>
    <t>Deity sent the appearances</t>
  </si>
  <si>
    <t>The treatise before this one has contained our opinions on those visions sent from heaven which are classed under the first species ; in reference to which subject we delivered our opinion that the Deity sent the appearances which are beheld by man in dreams in accordance with the suggestions of his own nature .</t>
  </si>
  <si>
    <t>web_15_28</t>
  </si>
  <si>
    <t>friend , Eric Alexander , who had trained @ @ @ @ @ @ @ @ @ @ . Everest . ( You can read about Eric 's exploits on his website , www.highersummits.com . ) Eric sent this message through a mutual friend : " If Philip needs any help climbing the last three 14ers , I 'll be glad to lead him . " I jumped at the chance , figuring that if he could get a blind</t>
  </si>
  <si>
    <t>Eric sent this message</t>
  </si>
  <si>
    <t>Eric sent this message through a mutual friend :</t>
  </si>
  <si>
    <t>web_15_29</t>
  </si>
  <si>
    <t>. &lt;p&gt; These malware-containing emails may arrive under any of dozens of possible headers , for example : &lt;p&gt; You 've received a Hallmark E-Card ! You 've received a postcard from a family member ! Colleague sent you a postcard from egreetings.com ! Birthday e-card &lt;p&gt; Unfortunately , these do resemble legitimate notices from e-card providers . This means every user needs to be very careful when dealing with such emails , no matter what the apparent source .</t>
  </si>
  <si>
    <t>Colleague sent you a</t>
  </si>
  <si>
    <t>Colleague sent you a postcard from egreetings.com !</t>
  </si>
  <si>
    <t>web_15_30</t>
  </si>
  <si>
    <t>will be less than my rent . Now almost 40 , we went looking over the summer and gave up . And guess what ? While the pure mortage was less than the rent , the taxes sent the monthly payment significantly over the rent . No thanks . I @ @ @ @ @ @ @ @ @ @ down payment that actually makes the mortgage + taxes not much more than the rent . &lt;p&gt; I think the</t>
  </si>
  <si>
    <t>taxes sent the monthly</t>
  </si>
  <si>
    <t>While the pure mortage was less than the rent , the taxes sent the monthly payment significantly over the rent .</t>
  </si>
  <si>
    <t>web_15_31</t>
  </si>
  <si>
    <t>derisively referred to the Jeffersonians as " Jacobins " -- revolutionary camp-followers . France , for its part , sought to use the U.S. Republicans as an extra-territorial arm of the revolution . In 1792 , France sent an ambassador to the United States with the express goal of enlisting Americans in its war with England . The minister , Edmond-Charles Genet , outfitted privateers in the pro-French South with the goal of preventing New England merchants from trading with</t>
  </si>
  <si>
    <t>France sent an ambassador</t>
  </si>
  <si>
    <t>In 1792 , France sent an ambassador to the United States with the express goal of enlisting Americans in its war with England .</t>
  </si>
  <si>
    <t>web_15_32</t>
  </si>
  <si>
    <t>: and , even thus , when things were at their uttermost , " Thou hast brought up my life from corruption , " to which his body would have fallen a prey , had not God sent the fish to deliver him . The deliverance for which be thanks God is altogether past : " Thou broughtest me up . " He calls " the " Lord , " my " God , because , being the God of</t>
  </si>
  <si>
    <t>God sent the fish</t>
  </si>
  <si>
    <t>: and , even thus , when things were at their uttermost , " Thou hast brought up my life from corruption , " to which his body would have fallen a prey , had not God sent the fish to deliver him .</t>
  </si>
  <si>
    <t>web_15_33</t>
  </si>
  <si>
    <t>her instructions since they have been told to avoid emails with @ @ @ @ @ @ @ @ @ @ no evidence Pelant is involved . &lt;p&gt; At the FBI , Angela tells Booth that Brennan sent a message to " have hope . " Booth wants to know how the girls are communicating , but Angela wo n't tell him . Booth is frustrated with her and the situation . Booth gets an email on his phone from</t>
  </si>
  <si>
    <t>Brennan sent a message</t>
  </si>
  <si>
    <t>At the FBI , Angela tells Booth that Brennan sent a message to " have hope .</t>
  </si>
  <si>
    <t>web_15_34</t>
  </si>
  <si>
    <t>@ @ @ @ @ @ @ an IP Map to tell where ( geographically ) they logged in from . You can also , depeding on the email service , determine the IP address the person sent the email from by looking at the headers on emails . I know it 's a bit geeky , and you probably do n't want to check them all ... but just in case you have some suspicion , it is not</t>
  </si>
  <si>
    <t>person sent the email</t>
  </si>
  <si>
    <t>You can also , depeding on the email service , determine the IP address the person sent the email from by looking at the headers on emails .</t>
  </si>
  <si>
    <t>web_15_35</t>
  </si>
  <si>
    <t>with the creation and sale of mortgage securities contributed greatly to @ @ @ @ @ @ @ @ @ @ market ... &lt;p&gt; Hostess Brands Inc. ' s announcement that it will go out of business sent shockwaves through the country Friday , as Americans began hoarding Twinkies and Ding Dongs and bemoaning their fading childhoods . &lt;p&gt; The company , which also makes Wonder Bread , said it will lay off 18,500 workers , blaming a labor strike</t>
  </si>
  <si>
    <t>business sent shockwaves through</t>
  </si>
  <si>
    <t>Hostess Brands Inc. ' s announcement that it will go out of business sent shockwaves through the country Friday , as Americans began hoarding Twinkies and Ding Dongs and bemoaning their fading childhoods .</t>
  </si>
  <si>
    <t>web_15_36</t>
  </si>
  <si>
    <t>, the glove snared the ball , and both fell to the ground . Sanchez tossed the ball to first , but too late to get Terrero . While Jeff Kent stood and laughed , the umpires sent Terrero to third base . &lt;p&gt; The humor was quickly lost when Chad Tracy 's grounder scored Terrero to make the game 4-3 . Obviously shaken by his own stupidity , Sanchez then gave up a game-tying home run to Arizona pitcher</t>
  </si>
  <si>
    <t>umpires sent Terrero to</t>
  </si>
  <si>
    <t>While Jeff Kent stood and laughed , the umpires sent Terrero to third base .</t>
  </si>
  <si>
    <t>web_15_37</t>
  </si>
  <si>
    <t>fingers enjoying the satiny smoothness of his pale flesh . The man leaned forward , the kiss a little more confident . Jacob wanted to growl as his cock brushed over Shelby 's ass . The sensation sent flames instantly to his groin , making Jacob force the hitch of his hips to still . &lt;p&gt; Not only was Shelby 's tongue exploring Jacob 's mouth , @ @ @ @ @ @ @ @ @ @ , his fingers</t>
  </si>
  <si>
    <t>sensation sent flames instantly</t>
  </si>
  <si>
    <t>The sensation sent flames instantly to his groin , making Jacob force the hitch of his hips to still .</t>
  </si>
  <si>
    <t>web_15_38</t>
  </si>
  <si>
    <t>" establishes a simple , straightforward notice requirement for health insurers that meet or exceed the MLR standards established by the Affordable Care Act . " &lt;p&gt; Implementation update : On December 17 , 2010 , CMS sent a letter to pharmaceutical companies providing operational guidance for pharmaceutical manufacturers participating in the Medicare Coverage Gap Discount Program . According to the guidance , the Discount Program became effective January 1 , 2011 . On June 28 , 2011 , CMS</t>
  </si>
  <si>
    <t>CMS sent a letter</t>
  </si>
  <si>
    <t>: On December 17 , 2010 , CMS sent a letter to pharmaceutical companies providing operational guidance for pharmaceutical manufacturers participating in the Medicare Coverage Gap Discount Program .</t>
  </si>
  <si>
    <t>web_15_39</t>
  </si>
  <si>
    <t>angrier she began to put up a bit of defense . She blocked his initial punch to the left eye and continued to move lazily about him as he threw more punches . One particularly quick combination sent the Uchiha stumbling back after a punch to the face . She regained her footing before she exited the ring though , and quickly recomposed herself into a stance . &lt;p&gt; Naruto began to grow frustrated @ @ @ @ @ @</t>
  </si>
  <si>
    <t>combination sent the Uchiha</t>
  </si>
  <si>
    <t>One particularly quick combination sent the Uchiha stumbling back after a punch to the face .</t>
  </si>
  <si>
    <t>web_16_0</t>
  </si>
  <si>
    <t>Finance Minister and fell in love with her at first sight . He felt magically attracted by her loving and generous nature . Samavati had exactly what was missing in both his other wives . King Udena sent a messenger to Ghosaka and asked him to give Samavati to him in marriage . Ghosaka was thrown into an emotional upheaval . He loved Samavati above all else , and she had become indispensable to him . She was the delight</t>
  </si>
  <si>
    <t>Udena sent a messenger</t>
  </si>
  <si>
    <t>King Udena sent a messenger to Ghosaka and asked him to give Samavati to him in marriage .</t>
  </si>
  <si>
    <t>web_16_1</t>
  </si>
  <si>
    <t>Peace will come because Asians were willing to work for it--and to sacrifice for it--and to die @ @ @ @ @ @ @ @ @ @ never be forgotten : Peace will come also because America sent her sons to help secure it . &lt;p&gt; It has not been easy--far from it . During the past 4 years , it has been my fate and my responsibility to be Commander in Chief . I have lived---daily and nightly--with the</t>
  </si>
  <si>
    <t>America sent her sons</t>
  </si>
  <si>
    <t>and to die @ @ @ @ @ @ @ @ @ @ never be forgotten : Peace will come also because America sent her sons to help secure it .</t>
  </si>
  <si>
    <t>web_16_2</t>
  </si>
  <si>
    <t>a year after 10 agencies stopped using the " Find " function of Grants.gov , the Office of Management and Budget is ordering all of them back to the governmentwide portal . &lt;p&gt; OMB Director Peter Orszag sent a memo Friday to agency secretaries telling them to make sure their agencies are fully using Grants.gov by April 30 . &lt;p&gt; " The Department of Health and Human Services and partnering agencies ' efforts , combined with system upgrades to Grants.gov</t>
  </si>
  <si>
    <t>Orszag sent a memo</t>
  </si>
  <si>
    <t>&gt; OMB Director Peter Orszag sent a memo Friday to agency secretaries telling them to make sure their agencies are fully using Grants.gov by April 30 .</t>
  </si>
  <si>
    <t>web_16_3</t>
  </si>
  <si>
    <t>the Other 's Point of View &lt;p&gt; Semantically , Anke and Catharina express interest in Eric 's point of view and this is evidenced by their frequent e-mail messages , the long , personal survey that Anke sent Eric in e-mail 4 , and Anke 's comments on a post-telecollaboration survey where she stated explicitly that she was disappointed that Eric did not answer the " cool-or-scared " question because she really would have liked to compare American and Canadian</t>
  </si>
  <si>
    <t>Anke sent Eric in</t>
  </si>
  <si>
    <t>Semantically , Anke and Catharina express interest in Eric 's point of view and this is evidenced by their frequent e-mail messages , the long , personal survey that Anke sent Eric in e-mail 4 , and Anke 's comments on a post-telecollaboration survey where she stated explicitly that she was disappointed that Eric did not answer the " cool-or-scared " question because she really would have liked to compare American and Canadian</t>
  </si>
  <si>
    <t>web_16_4</t>
  </si>
  <si>
    <t>@ Acts which closed the harbor and effectively placed the city under occupation . &lt;p&gt; As British troops moved into Boston , Lt. Gen. Thomas Gage was appointed governor of Massachusetts . On April 19 , Gage sent troops to seize arms from the colonial militias . Alerted by riders like Paul Revere , the militias were able to muster in time to meet the British . Confronting them in Lexington , the war began when an unknown gunman opened</t>
  </si>
  <si>
    <t>Gage sent troops to</t>
  </si>
  <si>
    <t>On April 19 , Gage sent troops to seize arms from the colonial militias .</t>
  </si>
  <si>
    <t>web_16_5</t>
  </si>
  <si>
    <t>by comparison , people sent just 229 Twitter messages per second on election night . That 's about 43 times more messages per second for this election . &lt;p&gt; During the last election , people on Twitter sent 1.8 million messages during Election Day , which included nonelection-related @ @ @ @ @ @ @ @ @ @ election-related messages alone tallied 874,560 Twitter messages during a single one-minute peak . &lt;p&gt; Barack Obama 's last Twitter message , which</t>
  </si>
  <si>
    <t>Twitter sent 1.8 million</t>
  </si>
  <si>
    <t>During the last election , people on Twitter sent 1.8 million messages during Election Day , which included nonelection-related @ @ @ @ @ @ @ @ @ @</t>
  </si>
  <si>
    <t>web_16_6</t>
  </si>
  <si>
    <t>eyes on Antarctica since the ice pack prevented any further southward progress . &lt;p&gt; In January , 1820 , as a result of an earlier expedition where he was blown off course , the British Royal Navy sent William Smith as pilot with Edward Bransfield to search the waters south of the newly claimed South Shetland Islands . It is subsequently claimed that they are the first to see the Antarctic Peninsula . &lt;p&gt; On the 27th of January ,</t>
  </si>
  <si>
    <t>Navy sent William Smith</t>
  </si>
  <si>
    <t>In January , 1820 , as a result of an earlier expedition where he was blown off course , the British Royal Navy sent William Smith as pilot with Edward Bransfield to search the waters south of the newly claimed South Shetland Islands .</t>
  </si>
  <si>
    <t>web_16_7</t>
  </si>
  <si>
    <t>annual cost of living adjustment by approximately 0.5 percentage point . &lt;p&gt; In the case of Medicare , benefits were extended to cover prescription drugs , but this only became an issue because government granted patent monopolies sent the price of drugs through the roof . Drugs were not included in the original program in 1966 @ @ @ @ @ @ @ @ @ @ drug companies now allow them to sell drugs at prices that are close to</t>
  </si>
  <si>
    <t>monopolies sent the price</t>
  </si>
  <si>
    <t>In the case of Medicare , benefits were extended to cover prescription drugs , but this only became an issue because government granted patent monopolies sent the price of drugs through the roof .</t>
  </si>
  <si>
    <t>web_16_8</t>
  </si>
  <si>
    <t>, the Institute of Medicine ( IOM ) issued a lengthy report in March 2011 detailing the range of areas in which more research is needed on LGBT health needs . &lt;p&gt; In March 2011 , HHS sent a number of recommendations to the White House for policy and regulatory changes that HHS could undertake to improve the health of LGBT people , including : collection of LGBT health data , guidance for states on including LGBT families in federal</t>
  </si>
  <si>
    <t>HHS sent a number</t>
  </si>
  <si>
    <t>In March 2011 , HHS sent a number of recommendations to the White House for policy and regulatory changes that HHS could undertake to improve the health of LGBT people , including :</t>
  </si>
  <si>
    <t>web_16_9</t>
  </si>
  <si>
    <t>newspaper 's plan for getting Anthony into Syria . The advisor determined it was too dangerous , and forbade him from going . Yet , six weeks later , after CNN had gained access , Times editors sent Anthony into the area , even though the security situation had grown worse in that @ @ @ @ @ @ @ @ @ @ editors insisted he enter Syria , Dr. Shadid said , because Anthony had appeared on Syrian television</t>
  </si>
  <si>
    <t>editors sent Anthony into</t>
  </si>
  <si>
    <t>Yet , six weeks later , after CNN had gained access , Times editors sent Anthony into the area , even though the security situation had grown worse in that @ @ @ @ @ @ @ @ @ @</t>
  </si>
  <si>
    <t>web_16_10</t>
  </si>
  <si>
    <t>some areas , miners joined the strike . Riots sprung up throughout the country . Hayes called in Federal troops to restore order , and , ultimately , get the trains running again . &lt;p&gt; Before Hayes sent his annual message to Congress , he had already used Federal force to support corporate interests , but withheld Federal force to uphold civil @ @ @ @ @ @ @ @ @ @ drop in historians ' rankings of Presidents .</t>
  </si>
  <si>
    <t>Hayes sent his annual</t>
  </si>
  <si>
    <t>Before Hayes sent his annual message to Congress , he had already used Federal force to support corporate interests , but withheld Federal force to uphold civil @ @ @ @ @ @ @ @ @ @</t>
  </si>
  <si>
    <t>web_16_11</t>
  </si>
  <si>
    <t>by mule to the Colombian capital of Bogot . There he met Cololmbian President Simon Bolivar . &lt;p&gt; Bolivar , who had been the Great Liberator , was now bordering on becoming the Great Dictator . Harrison sent dispatches back to Washington , warning of Bolivar 's increasing paranoia and restrictions of personal liberties . &lt;p&gt; But , Harrison was not in Colombia long . In 1829 , Andrew Jackson became President and appointed a new minister to Colombia .</t>
  </si>
  <si>
    <t>Harrison sent dispatches back</t>
  </si>
  <si>
    <t>Harrison sent dispatches back to Washington , warning of Bolivar 's increasing paranoia and restrictions of personal liberties .</t>
  </si>
  <si>
    <t>web_16_12</t>
  </si>
  <si>
    <t>, the guy who has a checking account at a bank that is owned by the House of Morgan . Roosevelt would pick up the nickname " The Trust Buster . " &lt;p&gt; In 1903 , Roosevelt sent Secretary of State John Hay to Colombia to negotiate a treaty that would allow the United States to build a canal across the Isthmus of Panama . The Colombian Senate would not ratify the deal , upsetting Roosevelt . &lt;p&gt; Around this</t>
  </si>
  <si>
    <t>Roosevelt sent Secretary of</t>
  </si>
  <si>
    <t>In 1903 , Roosevelt sent Secretary of State John Hay to Colombia to negotiate a treaty that would allow the United States to build a canal across the Isthmus of Panama .</t>
  </si>
  <si>
    <t>web_16_13</t>
  </si>
  <si>
    <t>all the messy and horrible parts simply wished/whisked away from public view . So maybe we can see if @ @ @ @ @ @ @ @ @ @ Recently i learned that the Intertribal Freindship House sent a letter to CSD advocating for the removal of the Bear Hunt sculpture and in return they got ... &lt;p&gt; Nothing &lt;p&gt; as in zero -- as in no reply at all . &lt;p&gt; Well , that ai nt cool . Especially</t>
  </si>
  <si>
    <t>Recently i learned that the Intertribal Freindship House sent a letter to CSD advocating for the removal of the Bear Hunt sculpture and</t>
  </si>
  <si>
    <t>web_16_14</t>
  </si>
  <si>
    <t>web_16_15</t>
  </si>
  <si>
    <t>sure there are many more flood stories which could be included here . As I find them , I will add them . I welcome feedback , especially new flood stories , from others . &lt;p&gt; Zeus sent a flood to destroy the men of the Bronze Age . Prometheus advised his son Deucalion to build a chest . All other men perished except for a few who escaped to high mountains . The mountains in Thessaly were parted ,</t>
  </si>
  <si>
    <t>Zeus sent a flood</t>
  </si>
  <si>
    <t>&gt; Zeus sent a flood to destroy the men of the Bronze Age .</t>
  </si>
  <si>
    <t>web_16_16</t>
  </si>
  <si>
    <t>the nutshell . God 's wrath abated , he ordered the wind and water to abate . The people dispersed , except for one elderly couple who stayed where they landed . To comfort them , God sent the rainbow and advised them to jump over the bones of the earth nine times . They did so , and up sprang nine other couples , from which the nine Lithuanian tribes descended . Gaster , p. 93 &lt;p&gt; Men once</t>
  </si>
  <si>
    <t>God sent the rainbow</t>
  </si>
  <si>
    <t>To comfort them , God sent the rainbow and advised them to jump over the bones of the earth nine times .</t>
  </si>
  <si>
    <t>web_16_17</t>
  </si>
  <si>
    <t>ones ) . For 40 days and nights , floodwaters came from the heavens and from the deeps , until the highest mountains were covered . The waters flooded the earth for 150 days ; then God sent a wind and the waters receded , and the ark came to rest in Ararat . After 40 days , Noah sent out a raven , which kept flying until the waters had dried up . He next sent out a dove</t>
  </si>
  <si>
    <t>then God sent a wind and the waters receded , and the ark came to rest in Ararat .</t>
  </si>
  <si>
    <t>web_16_18</t>
  </si>
  <si>
    <t>, persecuted her . At one time he cast a flood of water from his mouth trying to wash her away , but the earth helped the woman and swallowed the flood . Revelation 12 &lt;p&gt; Allah sent Noah to warn the people to serve none but Allah , but most of them would not listen . They challenged Noah to make good his threats and mocked him when , under Allah 's inspiration , he built a ship .</t>
  </si>
  <si>
    <t>Allah sent Noah to</t>
  </si>
  <si>
    <t>Allah sent Noah to warn the people to serve none but Allah , but most of them would not listen .</t>
  </si>
  <si>
    <t>web_16_19</t>
  </si>
  <si>
    <t>into the forest to cut wood , and so his descendants have been woodcutters to this day . Gaster , pp. 95-96 &lt;p&gt; A boy and girl were born to the first man and woman . God sent a deluge to destroy a jackal which had angered him . The man and woman heard it coming , so they shut their children in a hollow piece of wood with provisions to last until the flood subsides . The deluge came</t>
  </si>
  <si>
    <t>God sent a deluge</t>
  </si>
  <si>
    <t>God sent a deluge to destroy a jackal which had angered him .</t>
  </si>
  <si>
    <t>web_16_20</t>
  </si>
  <si>
    <t>the dragon king 's bow and arrows . Brother and sister went to the dragon pond and struck the reef-home of the dragon king with the hammer . This raised such a racket that the dragon king sent his servants ( various fish ) to investigate . The children grabbed the fish with the tongs and threw them on the bank . At last , the dragon king himself came to investigate and had to give his bow and arrows</t>
  </si>
  <si>
    <t>king sent his servants</t>
  </si>
  <si>
    <t>This raised such a racket that the dragon king sent his servants ( various fish ) to investigate .</t>
  </si>
  <si>
    <t>web_16_21</t>
  </si>
  <si>
    <t>. They had six sons and six daughters which traveled different directions and became the ancestors of different races . L. Miller , pp. 78-84 &lt;p&gt; In primeval times , men were wicked . The patriarch Tse-gu-dzih sent a messenger down to earth , asking for some flesh and blood from a mortal . Only one man , Du-mu , complied . In wrath , Tse-gu-dzih locked the rain-gates , and the waters mounted to the sky . Du-mu was</t>
  </si>
  <si>
    <t>Tse-gu-dzih sent a messenger</t>
  </si>
  <si>
    <t>The patriarch Tse-gu-dzih sent a messenger down to earth , asking for some flesh and blood from a mortal .</t>
  </si>
  <si>
    <t>web_16_22</t>
  </si>
  <si>
    <t>told by an owl and a turkey about Xirang or Growing Soil , the supernatural hero Gun stole Growing Soil from heaven to dam the waters . Before Gun was finished , however , the Supreme Sovereign sent the fire god Zhu Rong to execute him for his theft . The Growing Soil was taken back to heaven , and the floods continued . However , Gun 's body did n't decay , and when it was cut apart three</t>
  </si>
  <si>
    <t>Sovereign sent the fire</t>
  </si>
  <si>
    <t>Before Gun was finished , however , the Supreme Sovereign sent the fire god Zhu Rong to execute him for his theft .</t>
  </si>
  <si>
    <t>web_16_23</t>
  </si>
  <si>
    <t>Marndi were appointed stewards over the property of kings and nobles and over all rice . Frazer , pp. 197-198 &lt;p&gt; While people were at Khojkaman , their misdeeds became so great that the creator Thakur Jiu sent a fire-rain to punish them . Only two people escaped , in a cave on Mount Haradata . Frazer , p. 198 &lt;p&gt; The first people became incestuous and unheedful of God or their betters . Sirma Thakoor , or Sing Bonga</t>
  </si>
  <si>
    <t>Jiu sent a fire-rain</t>
  </si>
  <si>
    <t>While people were at Khojkaman , their misdeeds became so great that the creator Thakur Jiu sent a fire-rain to punish them .</t>
  </si>
  <si>
    <t>web_16_24</t>
  </si>
  <si>
    <t>to the mansions of heaven , were refreshed by a meal of cold crab , and found the spirit land a festive and charming place . Meanwhile , the stench of corpses filled the earth . Ling-lawn sent serpents to devour them , but there were too many to eat . In anger he wanted to destroy the snakes , but they escaped into a cave . He sent 999,000 tigers , but they could n't eat all the corpses</t>
  </si>
  <si>
    <t>Ling-lawn sent serpents to</t>
  </si>
  <si>
    <t>Ling-lawn sent serpents to devour them , but there were too many to eat .</t>
  </si>
  <si>
    <t>web_16_25</t>
  </si>
  <si>
    <t>up a mountain and was scorched by the sun . One vine ran downward and rotted and died from soaking in the water from the flood . A third vine twined around bushes and trees . Ling-lawn sent his gardener to care for it , and it bore great fruit . Then Ling-lawn sent Sao-pang , god of the clear sky , to prepare the earth for humans . Sao-pang dried what remained of the flood with waves of heat</t>
  </si>
  <si>
    <t>Ling-lawn sent his gardener</t>
  </si>
  <si>
    <t>Ling-lawn sent his gardener to care for it , and it bore great fruit .</t>
  </si>
  <si>
    <t>web_16_26</t>
  </si>
  <si>
    <t>and died from soaking in the water from the flood . A third vine twined around bushes and trees . Ling-lawn sent his gardener to care for it , and it bore great fruit . Then Ling-lawn sent Sao-pang , god of the clear sky , to prepare the earth for humans . Sao-pang dried what remained of the flood with waves of heat . Ling-lawn broke open a gourd with a thunderbolt , and people emerged from it to</t>
  </si>
  <si>
    <t>Ling-lawn sent Sao-pang ,</t>
  </si>
  <si>
    <t>Then Ling-lawn sent Sao-pang , god of the clear sky , to prepare the earth for humans .</t>
  </si>
  <si>
    <t>web_16_27</t>
  </si>
  <si>
    <t>, the earth was replaced onto the head of the snake , and there has been a constant struggle between the snake , wanting to be free of its burden , and the deity . Batara Guru sent his son Layang-layang-mandi ( " Diving Swallow " @ @ @ @ @ @ @ @ @ @ but the serpent still struggles and causes earthquakes , and it will again throw the earth into the sea when it breaks its fetters</t>
  </si>
  <si>
    <t>Guru sent his son</t>
  </si>
  <si>
    <t>Batara Guru sent his son Layang-layang-mandi ( " Diving Swallow "</t>
  </si>
  <si>
    <t>web_16_28</t>
  </si>
  <si>
    <t>to the people . Naareau told them to push up , and the sky was lifted a little , but they could lift it only so high since the sky was rooted to the land . Naareau sent Naabawe , one of the people , to summon Riiki , the conger eel . Riiki was sleeping and bit Naabawe when he was called . Naareau made a slip-noose and took two of Octopus 's ten legs for bait ( which</t>
  </si>
  <si>
    <t>Naareau sent Naabawe ,</t>
  </si>
  <si>
    <t>Naareau sent Naabawe , one of the people , to summon Riiki , the conger eel .</t>
  </si>
  <si>
    <t>web_16_29</t>
  </si>
  <si>
    <t>brothers , the pao'o fish , may search for her . At her suggestion , they fled to the mountains and built their home in the tops of the tallest trees . After ten days , Kahinalii sent the ocean ; it rose and overwhelmed the land . The people fled to the mountains , and the flood covered the mountains ; they climbed the trees , and the flood rose above the trees @ @ @ @ @ @</t>
  </si>
  <si>
    <t>Kahinalii sent the ocean</t>
  </si>
  <si>
    <t>After ten days , Kahinalii sent the ocean ;</t>
  </si>
  <si>
    <t>web_16_30</t>
  </si>
  <si>
    <t>before the flood . Frazer , p. 322 &lt;p&gt; The world was flooded , and one man and one woman survived on a raft on which they collected all kinds of animals and birds . The man sent a beaver ( or , some say , a muskrat ) diving to the bottom , and it brought up a little mud . The man shaped this to form a new world . It was at first so small that a</t>
  </si>
  <si>
    <t>man sent a beaver</t>
  </si>
  <si>
    <t>The man sent a beaver ( or , some say , a muskrat ) diving to the bottom , and it brought up a little mud .</t>
  </si>
  <si>
    <t>web_16_31</t>
  </si>
  <si>
    <t>, a huge and powerful bear came from the south . It had the power @ @ @ @ @ @ @ @ @ @ , and it threatened to eat all the people . The Changer sent a Spirit Man from the east to teach them civilization . He showed them how to make and use bows , canoes , clothing , fire , etc. , and taught them about the spirits and the potlatch custom . He killed</t>
  </si>
  <si>
    <t>Changer sent a Spirit</t>
  </si>
  <si>
    <t>The Changer sent a Spirit Man from the east to teach them civilization .</t>
  </si>
  <si>
    <t>web_16_32</t>
  </si>
  <si>
    <t>feathers side by side . The next morning , each pair of feathers had turned into a man and a woman . Later , Wekwek commented to Olle that the people had no fire , and Olle sent Wekewillah , the Shrew-mice brothers , to steal fire from Kahkahte , the Crow , who had it at his roundhouse . They succeeded , and Olle put the fire in the buckeye tree . Merriam , pp. 138-151 &lt;p&gt; Oye ,</t>
  </si>
  <si>
    <t>Olle sent Wekewillah ,</t>
  </si>
  <si>
    <t>Later , Wekwek commented to Olle that the people had no fire , and Olle sent Wekewillah , the Shrew-mice brothers , to steal fire from Kahkahte , the Crow , who had it at his roundhouse .</t>
  </si>
  <si>
    <t>web_16_33</t>
  </si>
  <si>
    <t>into a boat when they saw the water coming , and they were the only people saved . Sky-Owner gave them a song , and many days later the water fell when they sang it . Sky-Owner sent a rainbow to tell them the water would never cover the world again . Bell , p. 68 &lt;p&gt; The Sun , the Moon , and their two children " Old Man " and " Apistotoki God " began creating the world</t>
  </si>
  <si>
    <t>Sky-Owner sent a rainbow</t>
  </si>
  <si>
    <t>Sky-Owner sent a rainbow to tell them the water would never cover the world again .</t>
  </si>
  <si>
    <t>web_16_34</t>
  </si>
  <si>
    <t>a great raft and gathered on it pairs of all animals and birds . The sea monster continued its exertions , and the water continued to rise , until even the highest mountain was covered . Wissaketchak sent a duck to dive for earth , but the duck could not reach the bottom and drowned . He then sent the muskrat , which , after a long time , returned with its throat full of slime . Wissaketchak moulded this</t>
  </si>
  <si>
    <t>Wissaketchak sent a duck</t>
  </si>
  <si>
    <t>Wissaketchak sent a duck to dive for earth , but the duck could not reach the bottom and drowned .</t>
  </si>
  <si>
    <t>web_16_35</t>
  </si>
  <si>
    <t>, which reported back that the raven had been eating dead bodies on the shore , so Nenebojo cursed the raven never to have anything to eat but what it steals . After another interval , Nenebojo sent a caribou to explore the size . It said that the island was still too small , so Nenebojo grew it once more and finished . Frazer , pp. 305-306 &lt;p&gt; Menaboshu regarded all animals as his kin . Once , when</t>
  </si>
  <si>
    <t>Nenebojo sent a caribou</t>
  </si>
  <si>
    <t>After another interval , Nenebojo sent a caribou to explore the size .</t>
  </si>
  <si>
    <t>web_16_36</t>
  </si>
  <si>
    <t>. When this grain was placed on the water , it spread out and became dry land . Judson , p. 19 &lt;p&gt; When the earth was first made , all was under water . The Creator sent Crawfish to bring up a little earth . The mud he brought up spread out , and dry earth appeared . Judson , p. 5 &lt;p&gt; A woman gave birth to four monsters . Though advised to kill them , she let</t>
  </si>
  <si>
    <t>Creator sent Crawfish to</t>
  </si>
  <si>
    <t>The Creator sent Crawfish to bring up a little earth .</t>
  </si>
  <si>
    <t>web_16_37</t>
  </si>
  <si>
    <t>the flood , which covered all the land . They met again on the top of Monte Rosa , which rose above the flood waters . To ascertain how much dry land was left , the man sent Coyote to explore . Coyote reported that there was sea to the west , south , and east , but seemingly endless land to the north . The Great Spirit , with the help of Montezuma , restocked the earth with men</t>
  </si>
  <si>
    <t>man sent Coyote to</t>
  </si>
  <si>
    <t>To ascertain how much dry land was left , the man sent Coyote to explore .</t>
  </si>
  <si>
    <t>web_16_38</t>
  </si>
  <si>
    <t>eat anything , they started to cook tortillas inside the house . God sent down an angel to tell them not to light any fire , but the smoke was already drifting into the sky . God sent the angel again with the same message , but the people said they were hungry and continued cooking . After the message was ignored a third time , God told the angel to give those people a good kick . They became</t>
  </si>
  <si>
    <t>God sent the angel</t>
  </si>
  <si>
    <t>God sent the angel again with the same message , but the people said they were hungry and continued cooking .</t>
  </si>
  <si>
    <t>web_16_39</t>
  </si>
  <si>
    <t>other flood would destroy earth . Giddings , pp. 106-108 &lt;p&gt; People were once fighting among themselves , and Father God ( Tata Dios ) sent much rain , drowning everyone . After the flood , God sent three men and three women to repopulate the earth . They planted three kinds of corn which still grow in the country . Gaster , p. 124 &lt;p&gt; When all the world was flooded , a little boy and girl climbed the</t>
  </si>
  <si>
    <t>God sent three men</t>
  </si>
  <si>
    <t>After the flood , God sent three men and three women to repopulate the earth .</t>
  </si>
  <si>
    <t>web_16_40</t>
  </si>
  <si>
    <t>and the man ventured out . He lived with the bitch who , as above , transformed into a human wife . Gaster , p. 124 &lt;p&gt; Survivors of the flood escaped in a canoe . God sent the vulture out to see if the earth was dry enough , but the vulture did n't return because it was devouring the drowned corpses . God cursed the vulture and made it black , leaving its wingtips white to remind people</t>
  </si>
  <si>
    <t>God sent the vulture</t>
  </si>
  <si>
    <t>God sent the vulture out to see if the earth was dry enough , but the vulture did n't return because it was devouring the drowned corpses .</t>
  </si>
  <si>
    <t>web_16_41</t>
  </si>
  <si>
    <t>the vulture did n't return because it was devouring the drowned corpses . God cursed the vulture and made it black , leaving its wingtips white to remind people of its former color . Next , God sent the ringdove , who reported that the land was dry but the rivers were in spate . So God commanded the animals to drink the rivers dry . All came and drank except the @ @ @ @ @ @ @ @</t>
  </si>
  <si>
    <t>God sent the ringdove</t>
  </si>
  <si>
    <t>Next , God sent the ringdove , who reported that the land was dry but the rivers were in spate .</t>
  </si>
  <si>
    <t>web_16_42</t>
  </si>
  <si>
    <t>and cooking children . God became angry and sent a deluge . One intelligent man survived in a canoe . Right after the flood , he lit a fire , and God smelled the smoke . God sent the buzzard , turkey buzzard , and churn-owl to investigate , but they stayed to @ @ @ @ @ @ @ @ @ @ dead bodies . God then sent the hawk , which reported back . The man was turned</t>
  </si>
  <si>
    <t>God sent the buzzard</t>
  </si>
  <si>
    <t>God sent the buzzard , turkey buzzard , and churn-owl to investigate , but they stayed to @ @ @ @ @ @ @ @ @ @ dead bodies .</t>
  </si>
  <si>
    <t>web_16_43</t>
  </si>
  <si>
    <t>in it pairs of all useful animals . The flood came and subsided . The survivors began to cook fish , which the rest of the former inhabitants of the world had been turned into . Christ sent a buzzard to investigate , but the buzzard stayed to eat fish . Then Christ sent down the hawk and hummingbird and finally came himself . He turned the people upside down , and they became monkeys . Christ repopulated the world</t>
  </si>
  <si>
    <t>Christ sent a buzzard</t>
  </si>
  <si>
    <t>Christ sent a buzzard to investigate , but the buzzard stayed to eat fish .</t>
  </si>
  <si>
    <t>web_16_44</t>
  </si>
  <si>
    <t>and animals and put his son , Sigu , in charge of them . Makunaima created a great tree from which all food plants grew . Agouti discovered it first but kept it secret , but Sigu sent Rat to follow him , and the secret was out . Sigu decided it would be best to chop down the tree and plant the seeds and cuttings so that the food would be widespread . This they did , but Iwarrika</t>
  </si>
  <si>
    <t>Sigu sent Rat to</t>
  </si>
  <si>
    <t>Agouti discovered it first but kept it secret , but Sigu sent Rat to follow him , and the secret was out .</t>
  </si>
  <si>
    <t>web_16_45</t>
  </si>
  <si>
    <t>tree . Next , Makunaima created man , and after the man had fallen asleep , he @ @ @ @ @ @ @ @ @ @ evil spirit got more power on earth , so Makunaima sent a great flood . Only one man survived in a canoe . He sent a rat to see whether the flood had abated , and the rat returned with a cob of maize . When the flood had subsided , the man</t>
  </si>
  <si>
    <t>Makunaima sent a great</t>
  </si>
  <si>
    <t>evil spirit got more power on earth , so Makunaima sent a great flood .</t>
  </si>
  <si>
    <t>web_16_46</t>
  </si>
  <si>
    <t>at the smoke dirtying their snow . Khuno , the snow god , decided to kill them with a flood , but the mountain god Illimani suggested instead that they be driven to great hardship . Khuno sent a flood that spared their lives but destroyed everything they had managed to build and grow . The people were almost hopeless , but one was attracted to a brilliant green plant , coca . He chewed its leaves and forgot his</t>
  </si>
  <si>
    <t>Khuno sent a flood</t>
  </si>
  <si>
    <t>Khuno sent a flood that spared their lives but destroyed everything they had managed to build and grow .</t>
  </si>
  <si>
    <t>web_16_47</t>
  </si>
  <si>
    <t>( some of them tipped with iron ) at the captain-general , besides pointed stakes hardened with fire , stones , and mud , that we could scarcely defend ourselves . &lt;p&gt; Seeing that , the captain-general sent some men to burn their houses in order to terrify them . When they saw their houses burning , they were roused to greater fury . Two of our men were killed near the houses , while we burned twenty or thirty</t>
  </si>
  <si>
    <t>captain-general sent some men</t>
  </si>
  <si>
    <t>&gt; Seeing that , the captain-general sent some men to burn their houses in order to terrify them .</t>
  </si>
  <si>
    <t>web_16_48</t>
  </si>
  <si>
    <t>to do it without " paying any servile respect to him . " Franklin 's reputation as a book collector and library founder gave him a reputation as a man of discerning literary tastes , so Franklin sent a letter to the hater asking if he could borrow a selection from the his library , one which was a " very scarce and curious book . " The rival , flattered , sent it right away . Franklin sent it</t>
  </si>
  <si>
    <t>Franklin sent a letter</t>
  </si>
  <si>
    <t>Franklin 's reputation as a book collector and library founder gave him a reputation as a man of discerning literary tastes , so Franklin sent a letter to the hater asking if he could borrow a selection from the his library , one which was a " very scarce and curious book .</t>
  </si>
  <si>
    <t>web_16_49</t>
  </si>
  <si>
    <t>the hater asking if he could borrow a selection from the his library , one which was a " very scarce and curious book . " The rival , flattered , sent it right away . Franklin sent it back a week later with a thank you note . Mission accomplished . &lt;p&gt; This works because although we think that we do nice things for people because we @ @ @ @ @ @ @ @ @ @ other way</t>
  </si>
  <si>
    <t>Franklin sent it back</t>
  </si>
  <si>
    <t>Franklin sent it back a week later with a thank you note .</t>
  </si>
  <si>
    <t>web_16_50</t>
  </si>
  <si>
    <t>, " Jesse answered , " but he is @ @ @ @ @ @ @ @ @ @ for him ; we will not sit down until he arrives . " 1 Samuel 16:19 Then Saul sent messengers to Jesse and said , " Send me your son David , who is with the sheep . " 1 Samuel 16:21 David came to Saul and entered his service . Saul liked him very much , and David became one</t>
  </si>
  <si>
    <t>Saul sent messengers to</t>
  </si>
  <si>
    <t>Then Saul sent messengers to Jesse and said , " Send me your son David , who is with the sheep . "</t>
  </si>
  <si>
    <t>web_16_51</t>
  </si>
  <si>
    <t>one senior American familiar with the conversations , " because they question what we 'd do if they are next . " &lt;p&gt; In turn , the Americans were angry in March 2011 , when Saudi Arabia sent 1,000 of its troops into Bahrain to help the Sunni monarch there put down protests by the Shiite majority . &lt;p&gt; But in December 2011 , the Obama administration announced it had agreed to sell F-15 fighter jets valued at nearly $30</t>
  </si>
  <si>
    <t>Arabia sent 1,000 of</t>
  </si>
  <si>
    <t>In turn , the Americans were angry in March 2011 , when Saudi Arabia sent 1,000 of its troops into Bahrain to help the Sunni monarch there put down protests by the Shiite majority .</t>
  </si>
  <si>
    <t>web_16_52</t>
  </si>
  <si>
    <t>media &lt;p&gt; The Apple vs . Samsung trial was always destined to be a circus , but Samsung 's already causing trouble on the first day of testimony : Judge Lucy Koh is furious that the company sent the press rejected evidence after the court overruled repeated attempts to introduce it at trial . &lt;p&gt; Samsung has been desperate to tell the jury about its F700 phone -- which was in development months before the January 2007 introduction of the</t>
  </si>
  <si>
    <t>company sent the press</t>
  </si>
  <si>
    <t>Judge Lucy Koh is furious that the company sent the press rejected evidence after the court overruled repeated attempts to introduce it at trial .</t>
  </si>
  <si>
    <t>web_16_53</t>
  </si>
  <si>
    <t>every direction , bringing flame with it . The nearby container of propane was now covered in flames . &lt;p&gt; In a bit of bad luck , the fire burned through the gas line . The rupture sent high-pressure propane shooting out of the severed hose . This immediately ignited , causing the gas line to shoot a blowtorch of flame 25 feet long . That changed the thinking of the onlookers , but things really broke down when some</t>
  </si>
  <si>
    <t>rupture sent high-pressure propane</t>
  </si>
  <si>
    <t>The rupture sent high-pressure propane shooting out of the severed hose .</t>
  </si>
  <si>
    <t>web_16_54</t>
  </si>
  <si>
    <t>week . The reason is not burglaries , but another issue entirely : the presidential election . &lt;p&gt; In Woodstock , Ga. , about 30 miles north of Atlanta , the president of a homeowners ' association sent an e-mail on Sunday informing residents that the entrance gates would be closed 24 hours a day beginning at 6 p.m . Tuesday , out of concern over possible civil unrest after the election . &lt;p&gt; " I feel it is better</t>
  </si>
  <si>
    <t>association sent an e-mail</t>
  </si>
  <si>
    <t>In Woodstock , Ga. , about 30 miles north of Atlanta , the president of a homeowners ' association sent an e-mail on Sunday informing residents that the entrance gates would be closed 24 hours a day beginning at 6</t>
  </si>
  <si>
    <t>web_16_55</t>
  </si>
  <si>
    <t>I 'm guessing they 'll do @ @ @ @ @ @ @ @ @ @ problem here is that Apple investors got spoiled . Apple 's margins soared thanks to the iPhone 4S . That product sent margins higher quickly , but it also had to do with product mix . As iPhone revenues , as a percentage of Apple 's total revenues , were higher , Apple 's gross margins were higher . Just look at the table</t>
  </si>
  <si>
    <t>product sent margins higher</t>
  </si>
  <si>
    <t>That product sent margins higher quickly , but it also had to do with product mix .</t>
  </si>
  <si>
    <t>web_16_56</t>
  </si>
  <si>
    <t>that Clash " violated company policy ... &lt;p&gt; Wendy Barnett worked as a nurse in the psychiatric unit at Aultman Hospital . When her boss , for whom she did not care , was fired , Barnett sent the following email through Facebook to at 14 people , including 9 present or former coworkers : Lisa got officially ax ( sic ) today ! I am singing DING DONG THE WITCH IS DEAD THE WICKED WITCH , DING DONG THE</t>
  </si>
  <si>
    <t>Barnett sent the following</t>
  </si>
  <si>
    <t>When her boss , for whom she did not care , was fired , Barnett sent the following email through Facebook to at 14 people , including 9 present or former coworkers :</t>
  </si>
  <si>
    <t>web_16_57</t>
  </si>
  <si>
    <t>they admit they do n't know what connection the suspect may have had to the deceased individuals , authorities have claimed that the mother and son were targeted for the crimes . In this case , police sent what they say is a bloody fingerprint out @ @ @ @ @ @ @ @ @ @ the evidence . However , locating the 32-year-old suspect could be a problem . Authorities publicized ... &lt;p&gt; Twelve thousand people have recently been</t>
  </si>
  <si>
    <t>police sent what they</t>
  </si>
  <si>
    <t>In this case , police sent what they say is a bloody fingerprint out @ @ @ @ @ @ @ @ @ @</t>
  </si>
  <si>
    <t>web_16_58</t>
  </si>
  <si>
    <t>to omit the country Paraguay from all maps produced and sold worldwide to punish Paraguay . There was just a blank . No rivers , mountains , cities , roads . &lt;p&gt; I remember when the French sent assassins to Australia to sink the Rainbow Warrior , and were so cocky and arrogant they got caught in Australia a couple of days later . A fellow Socialist President by the name of @ @ @ @ @ @ @ @</t>
  </si>
  <si>
    <t>French sent assassins to</t>
  </si>
  <si>
    <t>I remember when the French sent assassins to Australia to sink the Rainbow Warrior , and were so cocky and arrogant they got caught in Australia a couple of days later .</t>
  </si>
  <si>
    <t>web_16_59</t>
  </si>
  <si>
    <t>visit their relatives in North Korea over the past decade , most requests for such visits were denied . In August and December 2000 , and in February 2001 , the DPRK and the Republic of Korea sent delegations of members of separated families to each other 's capitals for family reunion meetings . However , the meetings generally were of limited duration and certain topics were barred from discussion . A fourth reunion was scheduled for October 2001 ;</t>
  </si>
  <si>
    <t>Korea sent delegations of</t>
  </si>
  <si>
    <t>In August and December 2000 , and in February 2001 , the DPRK and the Republic of Korea sent delegations of members of separated families to each other 's capitals for family reunion meetings .</t>
  </si>
  <si>
    <t>web_16_60</t>
  </si>
  <si>
    <t>Montezuma to the shores of Tripoli .... " ( From the Marine Corps Hymn . ) The Barbary Pirates , based in Tripoli , were attacking U.S. shipping in the Atlantic and Mediterranean . President Thomas Jefferson sent the U.S.S. Constitution to retaliate . The ship bombarded Tripoli and then landed the Marines , who took care of business . Problem solved . There was no declaration of war . The President does not require a declaration of war unless</t>
  </si>
  <si>
    <t>Jefferson sent the U.S.S.</t>
  </si>
  <si>
    <t>President Thomas Jefferson sent the U.S.S. Constitution to retaliate .</t>
  </si>
  <si>
    <t>web_16_61</t>
  </si>
  <si>
    <t>an eyewitness to the 2011 murder of Geo TV reporter Wali Khan Babar , was gunned down on Sunday , two days before he was set to testify in the trial of five suspects . The murder sent shockwaves across Pakistan--one of the deadliest countries in the world for journalists ... ... &lt;h&gt; Pagano visits Colts again , two days before showdown with Patriots ProFootballTalk &lt;p&gt; Colts coach Chuck Pagano surprised his team earlier this month . He surprised them</t>
  </si>
  <si>
    <t>murder sent shockwaves across</t>
  </si>
  <si>
    <t>The murder sent shockwaves across Pakistan</t>
  </si>
  <si>
    <t>web_16_62</t>
  </si>
  <si>
    <t>left our Ridge Road house and entered the rooms assigned to us in the Eagle Hotel . Early on this Inauguration Day the L. Sherman Adamses from Wellesley , Massachusetts no relation but practically the same name sent two huge boxes of gorgeous orchids for the new 56 ON THE OTHER HAND Governor 's family . Later , when the second inaugural came around , they again generously provided the blooms which they had raised . So , well bedecked</t>
  </si>
  <si>
    <t>name sent two huge</t>
  </si>
  <si>
    <t>no relation but practically the same name sent two huge boxes of gorgeous orchids for the new 56 ON THE OTHER HAND Governor 's family .</t>
  </si>
  <si>
    <t>web_16_63</t>
  </si>
  <si>
    <t>evening it was quite dear that the Eisenhower delegates were well out in front and that the General was running strong in the popularity vote also . The yo ON THE OTHER HAND following morning the Governor sent a cable to General Eisenhower stating that the delegation favorable to him had been elected and that his margin in the preferential contest would be at least 10,000 over his nearest competitor . The General lost no time in sending a message</t>
  </si>
  <si>
    <t>Governor sent a cable</t>
  </si>
  <si>
    <t>The yo ON THE OTHER HAND following morning the Governor sent a cable to General Eisenhower stating that the delegation favorable to him had been elected and that his margin in the preferential contest would be at least 10,000 over his nearest competitor .</t>
  </si>
  <si>
    <t>web_16_64</t>
  </si>
  <si>
    <t>he was unable to be present , by someone in his official family who could represent him . There must have been concentrated effort on this score for , after a year or so , Mrs. Eisenhower sent the tickets over to the Governor , asking that he use them if possible . Thereafter the presidential box was filled for every concert . We tried to find staff members and others who enjoyed the orchestra and its guest musicians as</t>
  </si>
  <si>
    <t>Eisenhower sent the tickets</t>
  </si>
  <si>
    <t>There must have been concentrated effort on this score for , after a year or so , Mrs. Eisenhower sent the tickets over to the Governor , asking that he use them if possible .</t>
  </si>
  <si>
    <t>web_16_65</t>
  </si>
  <si>
    <t>american dream team first ransacked the olympics . it was jordan , pippen , larry and magic . it was the greatest team created but not the most important . that same year a freshly liberated lithuania sent their team to the olympics . it was the ultimate underdog story . even the grateful dead felt the need to get behind it . t they faced the russians in the final game of the tournament playing for the most important</t>
  </si>
  <si>
    <t>lithuania sent their team</t>
  </si>
  <si>
    <t>that same year a freshly liberated lithuania sent their team to the olympics .</t>
  </si>
  <si>
    <t>web_16_66</t>
  </si>
  <si>
    <t>officials said that while they were careful to avoid any hints of approval for Mr. Kim 's legacy , they wanted to relay hopes for a more productive relationship with the North . &lt;p&gt; Though South Korea sent no official mourners , a private delegation of prominent South Koreans traveled to North Korea and met with Kim Jong-un . The meeting with the private delegation , which included Lee Hee-ho , the widow of former President Kim Dae-jung , and</t>
  </si>
  <si>
    <t>Korea sent no official</t>
  </si>
  <si>
    <t>Though South Korea sent no official mourners , a private delegation of prominent South Koreans traveled to North Korea and met with Kim Jong-un .</t>
  </si>
  <si>
    <t>web_16_67</t>
  </si>
  <si>
    <t>by the Supreme Court , " a body to which he would appoint nominees to fill any vacancies if he is elected . &lt;p&gt; Asked to clarify the Republican nominee 's position , Romney spokesman Andrea Saul sent an email saying that Romney " is proudly pro-life , and he will be a pro-life president . " She also said that Romney " would of course support legislation aimed at providing greater protections for life . " &lt;p&gt; Romney did</t>
  </si>
  <si>
    <t>Saul sent an email</t>
  </si>
  <si>
    <t>Asked to clarify the Republican nominee 's position , Romney spokesman Andrea Saul sent an email saying that Romney " is proudly pro-life , and he will be a pro-life president .</t>
  </si>
  <si>
    <t>web_16_68</t>
  </si>
  <si>
    <t>@ @ @ @ &lt;p&gt; During his time in office , Monroe had to contend with the First Seminole War ( 1817-18 ) . When Seminole Indians and escaped slaves raided Georgia from Spanish Florida . Monroe sent Andrew Jackson to rectify the situation . Despite being told not to invade Spanish held Florida , Jackson did and deposed the military governor . This eventually led to the Adams-Onis Treaty ( 1819 ) where Spain ceded Florida to the United</t>
  </si>
  <si>
    <t>Monroe sent Andrew Jackson</t>
  </si>
  <si>
    <t>Monroe sent Andrew Jackson to rectify the situation .</t>
  </si>
  <si>
    <t>web_16_69</t>
  </si>
  <si>
    <t>, canada , and mexico . A new form of currency woud be issud called the AMERO ( their are pictures AMERO moneys already printed . ) A leak from the department of justice specified the U.S. sent 900 billion ameros to china 6 months ago for an advanced payment on our 1 trillion dollar debt to CHINA ( communist country know to manipulate how much there currency is actually worth ) china is widely know for currency manipulation ,</t>
  </si>
  <si>
    <t>U.S. sent 900 billion</t>
  </si>
  <si>
    <t>A leak from the department of justice specified the U.S. sent 900 billion ameros to china 6 months ago for an advanced payment on our 1 trillion dollar debt to CHINA ( communist country know to manipulate how much there currency is actually worth )</t>
  </si>
  <si>
    <t>web_16_70</t>
  </si>
  <si>
    <t>on the case . @ @ @ @ @ @ @ @ @ @ cyber cases but he never worked the case and did n't receive information on the investigation as it proceeded . " &lt;p&gt; Humphries sent shirtless photos to Kelley before this case ever began , according to an official . &lt;p&gt; On the same day , a senior U.S. defense official says the FBI uncovered between 20,000 and 30,000 pages of " potentially inappropriate " e-mails between</t>
  </si>
  <si>
    <t>Humphries sent shirtless photos</t>
  </si>
  <si>
    <t>Humphries sent shirtless photos to Kelley before this case ever began , according to an official .</t>
  </si>
  <si>
    <t>web_16_71</t>
  </si>
  <si>
    <t>on the building 's locked front doors . @ @ @ @ @ @ @ @ @ @ their inability to respond to a storm as devastating as Sandy since 2006 . &lt;p&gt; In a letter Cuomo sent utility CEOs -- that we published in its entirety last week -- the governor said " With respect to the Long Island Power Authority , I will make every change necessary to ensure it lives up to its public responsibility . It</t>
  </si>
  <si>
    <t>Cuomo sent utility CEOs</t>
  </si>
  <si>
    <t>In a letter Cuomo sent utility CEOs</t>
  </si>
  <si>
    <t>web_16_72</t>
  </si>
  <si>
    <t>lakes . &lt;p&gt; Also in September , there was a Healing Our Waters-Great Lakes Coalition conference in Ohio in which both candidates were asked to @ @ @ @ @ @ @ @ @ @ President Obama sent the former EPA administrator to represent him . Mitt Romney sent no one , " White said . &lt;p&gt; From all this , White said lake advocates heard what Obama believes is important concerning the Great Lakes . &lt;p&gt; He said energy</t>
  </si>
  <si>
    <t>Obama sent the former</t>
  </si>
  <si>
    <t>President Obama sent the former EPA administrator to represent him .</t>
  </si>
  <si>
    <t>web_16_73</t>
  </si>
  <si>
    <t>Our Waters-Great Lakes Coalition conference in Ohio in which both candidates were asked to @ @ @ @ @ @ @ @ @ @ President Obama sent the former EPA administrator to represent him . Mitt Romney sent no one , " White said . &lt;p&gt; From all this , White said lake advocates heard what Obama believes is important concerning the Great Lakes . &lt;p&gt; He said energy policy is a priority and energy affects all the Great Lakes</t>
  </si>
  <si>
    <t>Romney sent no one</t>
  </si>
  <si>
    <t>Mitt Romney sent no one , " White said .</t>
  </si>
  <si>
    <t>web_16_74</t>
  </si>
  <si>
    <t>AWA regarding Merlin and Shouka to the USDA 's Animal and Plant Health Inspection Service ( APHIS ) the governing agency who is to enforce the Animal Welfare Act . Out of concern for Shouka , Brunot sent letters to APHIS in May 2011 and on September 7 , 2011 regarding compatibility issues between Merlin and Shouka . APHIS responded to Brunot 's May 2011 letter but took no action . &lt;p&gt; Let this letter stand as a formal complaint</t>
  </si>
  <si>
    <t>Brunot sent letters to</t>
  </si>
  <si>
    <t>Out of concern for Shouka , Brunot sent letters to APHIS in May 2011 and on September 7 , 2011 regarding compatibility issues between Merlin and Shouka .</t>
  </si>
  <si>
    <t>web_17_0</t>
  </si>
  <si>
    <t>Liquid Nov 13 , 2012 8:24:49 AM &lt;p&gt; This seems like a really big deal , but almost nothing in this scandal makes sense so far . I especially want to see how a general in Afghanistan sent 20,000 pages of emails to this woman . &lt;p&gt; Posted by : Brian Nov 13 , 2012 8:25:44 AM &lt;p&gt; When the top brass ca n't control their own libidos and behavior , it 's safe to say they were *projecting* when</t>
  </si>
  <si>
    <t>Afghanistan sent 20,000 pages</t>
  </si>
  <si>
    <t>I especially want to see how a general in Afghanistan sent 20,000 pages of emails to this woman .</t>
  </si>
  <si>
    <t>web_17_1</t>
  </si>
  <si>
    <t>, 2012 8:32:08 AM &lt;p&gt; All this while Brad Manning remains in solitary ? &lt;p&gt; Posted by : mikeflower Nov 13 , 2012 8:43:14 AM &lt;p&gt; " I especially want to see how a general in Afghanistan sent 20,000 pages of emails to this woman . " &lt;p&gt; He probably did it while the troops were making music videos . &lt;p&gt; Posted by : Dastius Krazitauc Nov 13 , 2012 8:46:46 AM &lt;p&gt; OMG men in the military chasing women</t>
  </si>
  <si>
    <t>" I especially want to see how a general in Afghanistan sent 20,000 pages of emails to this woman . "</t>
  </si>
  <si>
    <t>web_17_2</t>
  </si>
  <si>
    <t>I said , ' I @@5037048 &lt;h&gt; Related for Stereophonics : &lt;p&gt; Stereophonics - The First Time Ever I Saw soundtrack cd " Everwood " are property &amp;; copyright of their @@5037049 &lt;h&gt; Droughts and dry weather sent their civilization into a tailspin &lt;p&gt; Mayan civilization flourished in Central America from about 300 A.D. to 1,000 A.D. , producing extensive cities and towering temples , but suffered a dramatic and bloody collapse . A team of archaeologists studied clues to</t>
  </si>
  <si>
    <t>weather sent their civilization</t>
  </si>
  <si>
    <t>copyright of their @@5037049 &lt;h&gt; Droughts and dry weather sent their civilization into a tailspin &lt;p&gt; Mayan civilization flourished in Central America from about 300 A.D. to 1,000 A.D. , producing extensive cities and towering temples , but suffered a dramatic and bloody collapse .</t>
  </si>
  <si>
    <t>web_17_3</t>
  </si>
  <si>
    <t>to pay you that much and I know Kroy got a sheet hanging in his closet ( the Grand Wizard of the KKK ) and then this trick had the nerve to talk about what her parents sent the baby ( that was so tacky ) I do n't care how you feel about your mom , but one thing is respect because for one if I was your momma @ @ @ @ @ @ @ @ @ @</t>
  </si>
  <si>
    <t>parents sent the baby</t>
  </si>
  <si>
    <t>and then this trick had the nerve to talk about what her parents sent the baby ( that was so tacky )</t>
  </si>
  <si>
    <t>web_17_4</t>
  </si>
  <si>
    <t>" as Barbee put it . Within minutes , the first firemen had arrived , and Willingham approached them , shouting that his @ @ @ @ @ @ @ @ @ @ thickest . A fireman sent word over his radio for rescue teams to " step on it . " &lt;p&gt; More men showed up , uncoiling hoses and aiming water at the blaze . One fireman , who had an air tank strapped to his back and</t>
  </si>
  <si>
    <t>fireman sent word over</t>
  </si>
  <si>
    <t>A fireman sent word over his radio for rescue teams to " step on it . "</t>
  </si>
  <si>
    <t>web_17_5</t>
  </si>
  <si>
    <t>in the Midwest . This will be a focal point for promoting Milwaukee at the summit dedicated to increasing Wisconsin 's commercial potential . &lt;h&gt; Mayor Barrett Advocates for Reprioritization of State Transportation Spending &lt;p&gt; Mayor Barrett sent a letter to the Joint Committee on Finance urging them to amend the state transportation budget , and prioritize the maintenance of existing infrastructure before building new transportation projects . &lt;h&gt; Mayor Barrett Travels to Washington &lt;p&gt; Mayor Tom @ @ @</t>
  </si>
  <si>
    <t>Barrett sent a letter</t>
  </si>
  <si>
    <t>Mayor Barrett sent a letter to the Joint Committee on Finance urging them to amend the state transportation budget , and prioritize the maintenance of existing infrastructure before building new transportation projects .</t>
  </si>
  <si>
    <t>web_17_6</t>
  </si>
  <si>
    <t>once the trade was complete , and were waived soon after the trade was consummated -- often finding their way back to the team that traded them after a short vacation . For example , the Cavs sent Zydrunas Ilgauskas to the Wizards as part of their 2010 trade for Antawn Jamison @ @ @ @ @ @ @ @ @ @ he subsequently re-signed with the Cavs for the remainder of the season . &lt;p&gt; The relaxation of trade</t>
  </si>
  <si>
    <t>Cavs sent Zydrunas Ilgauskas</t>
  </si>
  <si>
    <t>For example , the Cavs sent Zydrunas Ilgauskas to the Wizards as part of their 2010 trade for Antawn Jamison @ @ @ @ @ @ @ @ @ @</t>
  </si>
  <si>
    <t>web_17_7</t>
  </si>
  <si>
    <t>that miight surprise anyone . In response to EU 's request for its support for Greece bailout plan , China merely said it would but offered no opinion or suggestion or action . &lt;p&gt; But , China sent envoy with a proposal . It is puzzling . Does n't China know it could change virtually nil in Syria ? &lt;p&gt; Mr. Miller , a noted neocon , is horrified at what is occurring in Syria . He mentions that the</t>
  </si>
  <si>
    <t>China sent envoy with</t>
  </si>
  <si>
    <t>But , China sent envoy with a proposal .</t>
  </si>
  <si>
    <t>web_17_8</t>
  </si>
  <si>
    <t>of advice that were still in the works in the final rule on setting up an exchange . HHS still has not published any of those regulations , Consedine said . &lt;p&gt; Two weeks ago , Pennsylvania sent HHS Secretary Kathleen Sebelius a list of 26 questions about the exchange program , including the questions about MSPs , Consedine said . &lt;p&gt; " As of the date of this testimony , HHS has not responded to our letter , "</t>
  </si>
  <si>
    <t>Pennsylvania sent HHS Secretary</t>
  </si>
  <si>
    <t>Two weeks ago , Pennsylvania sent HHS Secretary Kathleen Sebelius a list of 26 questions about the exchange program , including the questions about MSPs , Consedine said .</t>
  </si>
  <si>
    <t>web_17_9</t>
  </si>
  <si>
    <t>his eyes poked out with a billiard cue and was then stabbed to death in front of his mother . Four members of the SA were convicted of the crime . Many people were shocked when Hitler sent a letter of support for the four men and promised to do what he could to get them released . " &lt;p&gt; Elliot &lt;p&gt; Yep , Hitler was definitely your kind of guy : &lt;p&gt; " A group of prominent industrialists who</t>
  </si>
  <si>
    <t>Hitler sent a letter</t>
  </si>
  <si>
    <t>Many people were shocked when Hitler sent a letter of support for the four men and promised to do what he could to get them released . "</t>
  </si>
  <si>
    <t>web_17_10</t>
  </si>
  <si>
    <t>promised to do what he could to get them released . " &lt;p&gt; Elliot &lt;p&gt; Yep , Hitler was definitely your kind of guy : &lt;p&gt; " A group of prominent industrialists who feared such a revolution sent a petition to Paul von Hindenburg asking for Hitler to become Chancellor . Hindenberg reluctantly agreed to their request and at the age of forty-three , Hitler became the new @ @ @ @ @ @ @ @ @ @ you and</t>
  </si>
  <si>
    <t>revolution sent a petition</t>
  </si>
  <si>
    <t>" A group of prominent industrialists who feared such a revolution sent a petition to Paul von Hindenburg asking for Hitler to become Chancellor .</t>
  </si>
  <si>
    <t>web_17_11</t>
  </si>
  <si>
    <t>and GLAAD to help promote education for players and fans alike and to help keep language like this out of the game and society . " &lt;p&gt; Last year , through our relationship with MLB , GLAAD sent a list of recommendations and suggestions to each of the teams who participated in the It Gets Better project . In 2010 we also worked with the New York @ @ @@5050148 &lt;p&gt; Victims of mistaken identity , sponging relatives , amateur</t>
  </si>
  <si>
    <t>GLAAD sent a list</t>
  </si>
  <si>
    <t>&gt; Last year , through our relationship with MLB , GLAAD sent a list of recommendations and suggestions to each of the teams who participated in the It Gets Better project .</t>
  </si>
  <si>
    <t>web_17_12</t>
  </si>
  <si>
    <t>My mother retired from teaching with breast cancer and I do n't want the stress and pressure of the job to do the same to me . I think it might be different if government and society sent messages of appreciation for all the hard work we do rather than messages that what we do is n't enough even though most of us work our butts off . &lt;p&gt; john 2009/11/17 &lt;p&gt; the issue is not whether there should be</t>
  </si>
  <si>
    <t>society sent messages of</t>
  </si>
  <si>
    <t>I think it might be different if government and society sent messages of appreciation for all the hard work we do rather than messages that what we do is n't enough even though most of us work our butts off .</t>
  </si>
  <si>
    <t>web_17_13</t>
  </si>
  <si>
    <t>five- to six-thousand people . " A pastor in Toulouse wrote to the Genevan Consistory , " Our church has grown to the astonishing number of about eight- to nine-thousand souls . " &lt;p&gt; Calvin and Geneva sent missionaries not only to France but also to Italy , the Netherlands , Hungary , Poland , and @ @ @ @ @ @ @ @ @ @ know of two missionaries sent from Geneva in 1557 to Brazil . " Missions</t>
  </si>
  <si>
    <t>Geneva sent missionaries not</t>
  </si>
  <si>
    <t>Calvin and Geneva sent missionaries not only to France but also to Italy , the Netherlands , Hungary , Poland , and @ @ @ @ @ @ @ @ @ @</t>
  </si>
  <si>
    <t>web_17_14</t>
  </si>
  <si>
    <t>manual on counterinsurgency , made important gains while leading George W. Bush 's surge in Iraq , and adjusted strategy when President Barack Obama asked him to oversee the war in Afghanistan . &lt;p&gt; But since Obama sent Petraeus to Langley last year , he has kept an unusually low profile . As questions swirled about the CIA 's role in the Benghazi tragedy , he said nothing publicly . A CIA director without the deep media relationships that Petraeus</t>
  </si>
  <si>
    <t>Obama sent Petraeus to</t>
  </si>
  <si>
    <t>But since Obama sent Petraeus to Langley last year , he has kept an unusually low profile .</t>
  </si>
  <si>
    <t>web_17_15</t>
  </si>
  <si>
    <t>his back porch and you need to rent an SUV to make it to his house on the 5 miles of dirt road it takes to get there . &lt;p&gt; For one reason : Bush the Crusader sent his kid to Iraq and fucked him up for life . &lt;p&gt; I hope there are many more of these guys than anyone suspected . I never hear stories like his in the media , but I know they are out there</t>
  </si>
  <si>
    <t>Crusader sent his kid</t>
  </si>
  <si>
    <t>Bush the Crusader sent his kid to Iraq and fucked him up for life .</t>
  </si>
  <si>
    <t>web_17_16</t>
  </si>
  <si>
    <t>In you , on the last days , the Lord will manifest His redemption to the children of Israel . ' And he sat her on the third step of the altar , and the Lord God sent grace upon her ; and she danced with her feet , and all the house of Israel loved her . " ( ' The Protoevangelium of James ' , Section 17 ) &lt;p&gt; This is an icon depicting the entrance of the</t>
  </si>
  <si>
    <t>God sent grace upon</t>
  </si>
  <si>
    <t>And he sat her on the third step of the altar , and the Lord God sent grace upon her ;</t>
  </si>
  <si>
    <t>web_17_17</t>
  </si>
  <si>
    <t>@ @ @ @ @ @ @ @ @ @ : " When he was governor of Eastern Chin , Shen-wu of Chi made a hostile movement upon Sha-yuan . The Emperor Tai Tsu ? Kao Tsu sent Ta-hsi Wu to spy upon the enemy . He was accompanied by two other men . All three were on horseback and wore the enemy 's uniform . When it was dark , they dismounted a few hundred feet away from the</t>
  </si>
  <si>
    <t>Tsu sent Ta-hsi Wu</t>
  </si>
  <si>
    <t>Kao Tsu sent Ta-hsi Wu to spy upon the enemy .</t>
  </si>
  <si>
    <t>web_17_18</t>
  </si>
  <si>
    <t>and Thomas Paine . The group of men involved in the writing of the Constitution are generally referred to as the " framers " . &lt;p&gt; No single individual wrote it . Twelve of the thirteen states sent delegates to the Constitutional Convention to revise the Articles of Confederation and the entire convention worked on it . After the political questions were hashed out a ' committee of style ' was formed to put the ideas into formal words .</t>
  </si>
  <si>
    <t>Twelve of the thirteen states sent delegates to the Constitutional Convention to revise the Articles of Confederation and the entire convention worked on it .</t>
  </si>
  <si>
    <t>web_17_19</t>
  </si>
  <si>
    <t>007 &lt;p&gt; As 007 fans prepare for the next installment of the James Bond franchise , " Skyfall , we 're taking a look back at the Bonds that never were . &lt;p&gt; In 1967 , LIFE sent photographers to auditions for the James Bond flick " On Her Majesty 's Secret Service , " the first of the movies to cast a different leading man than Sean Connery , who starred in the five earlier Bond films . &lt;p&gt;</t>
  </si>
  <si>
    <t>LIFE sent photographers to</t>
  </si>
  <si>
    <t>In 1967 , LIFE sent photographers to auditions for the James Bond flick "</t>
  </si>
  <si>
    <t>web_17_20</t>
  </si>
  <si>
    <t>defend our @ @ @ @ @ @ @ @ @ @ their fellow-citizens , the people are confirmed by the next article in their right to keep and bear their private arms . 104 &lt;p&gt; Coxe sent a copy of his essay to Madison along with a letter of the same date . 105 Madison wrote back acknowledging " Your favor of the 18th instant . The printed remarks inclosed in it are already I find in the Gazettes</t>
  </si>
  <si>
    <t>Coxe sent a copy</t>
  </si>
  <si>
    <t>Coxe sent a copy of his essay to Madison along with a letter of the same date .</t>
  </si>
  <si>
    <t>web_17_21</t>
  </si>
  <si>
    <t>laws , at once disarming them and tyrannously keeping the commons of England completely ignorant and helpless in arms . 295 &lt;p&gt; *397 As had been his practice since the Constitution was debated in 1787 , Coxe sent copies of the " Sidney " articles , and possibly the " Sherman " series , to Madison , and also to Jefferson with explanatory letters . His purpose was to show how the Adamses , both father and son , labored</t>
  </si>
  <si>
    <t>Coxe sent copies of</t>
  </si>
  <si>
    <t>As had been his practice since the Constitution was debated in 1787 , Coxe sent copies of the " Sidney " articles , and possibly the " Sherman " series , to Madison , and also to Jefferson with explanatory letters .</t>
  </si>
  <si>
    <t>web_17_22</t>
  </si>
  <si>
    <t>SMS ) to collect frequent data for evaluation of the six months clinical course of low back pain - scrutiny of a novel @@5081649 &lt;h&gt; Sox made a great deal adding Youkilis &lt;p&gt; The Chicago White Sox sent an early holiday present to their fans , trading for a former All-Star and Gold Glove winner while not hurting the team 's future either from a player or economic standpoint . &lt;p&gt; Sox general manager Kenny Williams and his front office</t>
  </si>
  <si>
    <t>Sox sent an early</t>
  </si>
  <si>
    <t>The Chicago White Sox sent an early holiday present to their fans , trading for a former All-Star and Gold Glove winner while not hurting the team 's future either from a player or economic standpoint .</t>
  </si>
  <si>
    <t>web_17_23</t>
  </si>
  <si>
    <t>a pillar of fire by night , when they passed through a terrible wilderness , in which were beasts of prey ; and surrounded Elisha with horses and chariots of fire , when the king of Syria sent a large host to take him ; so that he could say , to encourage his servant , " they that be for us are more than they that be with them " , 2 Kings 6:15 who seem to be angels</t>
  </si>
  <si>
    <t>Syria sent a large</t>
  </si>
  <si>
    <t>and surrounded Elisha with horses and chariots of fire , when the king of Syria sent a large host to take him ; so that he could say , to encourage his servant , " they that be for us are more than they that be with them " , 2 Kings 6:15 who seem to be angels</t>
  </si>
  <si>
    <t>web_17_24</t>
  </si>
  <si>
    <t>work published that you were paid for , and that you were n't working for a government or PR agency . They decided it would be obnoxious to ask for W-2s or bank statements . &lt;p&gt; Mekhalo sent an email saying he was upset because the committee called someone other than the reference that he sent NAHJ . When the committee called that number , they were under the impression they were speaking to the person that Mekahlo had sent</t>
  </si>
  <si>
    <t>Mekhalo sent an email</t>
  </si>
  <si>
    <t>Mekhalo sent an email saying he was upset because the committee called someone other than the reference that he sent NAHJ .</t>
  </si>
  <si>
    <t>web_17_25</t>
  </si>
  <si>
    <t>@ @ @ @ @ we will work on making sure that Latino journalists are not left out of the presidential debates in the coming years . &lt;h&gt; Like this : &lt;p&gt; This is the letter NAHJ sent this week to The Hartford Courant ( regular mail and email ) following the criticism the newspaper received for using Google Translate in translating their English language stories to Spanish for their Courant En Espaol section . &lt;p&gt; We are hopeful they</t>
  </si>
  <si>
    <t>NAHJ sent this week</t>
  </si>
  <si>
    <t>This is the letter NAHJ sent this week to The Hartford Courant ( regular mail and email ) following the criticism the newspaper received for using Google Translate in translating their English language stories to Spanish for their Courant En Espaol section .</t>
  </si>
  <si>
    <t>web_17_26</t>
  </si>
  <si>
    <t>and they greatly lean on the fact He is called the Son of God to show that He is not God but lesser to Him . So their defense for this comes from the saying that God sent Jesus so @ @ @ @ @ @ @ @ @ @ affirm that the early Christians taught this about Jesus also and the Trinity was a Heresy ( Zacharias 73 ) . We clearly see the echoes of the teachings of</t>
  </si>
  <si>
    <t>God sent Jesus so</t>
  </si>
  <si>
    <t>So their defense for this comes from the saying that God sent Jesus so</t>
  </si>
  <si>
    <t>web_17_27</t>
  </si>
  <si>
    <t>to Afghan police . It 's the beginning of the end of one of the Bundeswehr 's most controversial deployments ever . The withdrawal from Afghanistan has begun . &lt;p&gt; In December 2001 , the federal government sent the first troops to the Hindu Kush to fight the radical Islamic Taliban . With 52 deaths so far , it has been the bloodiest deployment of German troops since the end of World War II . But @ @ @ @</t>
  </si>
  <si>
    <t>government sent the first</t>
  </si>
  <si>
    <t>In December 2001 , the federal government sent the first troops to the Hindu Kush to fight the radical Islamic Taliban .</t>
  </si>
  <si>
    <t>web_17_28</t>
  </si>
  <si>
    <t>the Caribbean to the northern Atlantic coast , millions of people have evacuated their homes and communities due to Hurricane Sandy . Strong winds and torrential rains have led to flooding and mass destruction . The storm sent trees crashing down and left neighborhood streets looking like rivers.Through ELCA Disaster Response , the Evangelical Lutheran Church in America ( ELCA ) is @ @ @ @ @ @ @ @ @ @ Caribbean , through our global church partnerships ,</t>
  </si>
  <si>
    <t>storm sent trees crashing</t>
  </si>
  <si>
    <t>The storm sent trees crashing down and left neighborhood streets looking like rivers.</t>
  </si>
  <si>
    <t>web_17_29</t>
  </si>
  <si>
    <t>at Quantico , VA , he sailed for France , where he exchanged letters with his family in October 1918 . His letter revealed his belief that the Germans would soon be defeated , while his father sent news of home and mentioned the flu epidemic , which killed nearly 3000 in West Virginia in 1918-1919 . Greenlee was wounded at the battle of Bayonville on November 2 , 1918 but returned to his family after an extensive hospital stay</t>
  </si>
  <si>
    <t>father sent news of</t>
  </si>
  <si>
    <t>His letter revealed his belief that the Germans would soon be defeated , while his father sent news of home and mentioned the flu epidemic , which killed nearly 3000 in West Virginia in 1918-1919 .</t>
  </si>
  <si>
    <t>web_17_30</t>
  </si>
  <si>
    <t>biggest stars in one blockbuster deal . &lt;p&gt; Rebranded in a new ballpark at the start of 2012 , the Marlins were up to their old ways Tuesday , swapping top names for top prospects . Miami sent All-Star shortstop Jose Reyes , left-hander Mark Buehrle and ace right-hander Josh Johnson to the Toronto Blue Jays , a person familiar with the agreement said . &lt;p&gt; The person confirmed the trade to The Associated Press on condition of anonymity because</t>
  </si>
  <si>
    <t>Miami sent All-Star shortstop</t>
  </si>
  <si>
    <t>Miami sent All-Star shortstop Jose Reyes , left-hander Mark Buehrle and ace right-hander Josh Johnson to the Toronto Blue Jays , a person familiar with the agreement said .</t>
  </si>
  <si>
    <t>web_17_31</t>
  </si>
  <si>
    <t>Jays , a person familiar with the agreement said . &lt;p&gt; The person confirmed the trade to The Associated Press on condition of anonymity because the teams were n't officially commenting . The person said the trade sent several of the Blue Jays ' top prospects to Miami . &lt;p&gt; The stunning agreement came less than a year after the Marlins added Reyes , Buehrle and closer Heath Bell in an uncharacteristic $191 million spending binge as they moved into</t>
  </si>
  <si>
    <t>trade sent several of</t>
  </si>
  <si>
    <t>The person said the trade sent several of the Blue Jays ' top prospects to Miami .</t>
  </si>
  <si>
    <t>web_17_32</t>
  </si>
  <si>
    <t>around metal appliances . The wiring in telephones could fuse solid . &lt;p&gt; After lightning struck the lookout building on Mount Bailey near Diamond Lake , the staffer failed to radio in a report . Worried rangers sent a rescue crew . They found the man staggering about in the rain outside . The lightning bolt had blown out the windows and knocked him unconscious for several hours . &lt;p&gt; If you 'd like to visit Doug 's old haunt</t>
  </si>
  <si>
    <t>rangers sent a rescue</t>
  </si>
  <si>
    <t>Worried rangers sent a rescue crew .</t>
  </si>
  <si>
    <t>web_17_33</t>
  </si>
  <si>
    <t>good , the colours blending so beautifully , subtle yet bright , gently symmetrical -- that I wondered if I should save it , and use it as a thankyou card the next time a distant relative sent Charlie a present . &lt;p&gt; On the phone , later that day , I told my mother about the sponge cake -- how perfect it was , how glad I was that there was still some left to eat - and my</t>
  </si>
  <si>
    <t>relative sent Charlie a</t>
  </si>
  <si>
    <t>good , the colours blending so beautifully , subtle yet bright , gently symmetrical -- that I wondered if I should save it , and use it as a thankyou card the next time a distant relative sent Charlie a present .</t>
  </si>
  <si>
    <t>web_17_34</t>
  </si>
  <si>
    <t>about that the other day , why would n't they want a candidate that is not fiscally prudent somewhere in and around the Oval Office . They want their ideas in the mix , get bigger funding sent their way . Huh , that makes sense . Tax dollars sent @ @ @ @ @ @ @ @ @ @ was in the way with his " cutting spending " mantra , overhaul a broken system . &lt;p&gt; Hold onto</t>
  </si>
  <si>
    <t>funding sent their way</t>
  </si>
  <si>
    <t>They want their ideas in the mix , get bigger funding sent their way .</t>
  </si>
  <si>
    <t>web_17_35</t>
  </si>
  <si>
    <t>fire come down from heaven on the earth in the sight of men . " Solar flares ? @ @ @ @ @ @ @ @ @ @ , and 2 days later March 6 the sun sent a solar flare towards earth . See this page on Putin 's connection to Ra the Egyptian sun deity . And the Cold War appears to be returning , with Putin returned as Russian President , a Russian General having made threats</t>
  </si>
  <si>
    <t>sun sent a solar</t>
  </si>
  <si>
    <t>2 days later March 6 the sun sent a solar flare towards earth .</t>
  </si>
  <si>
    <t>web_18_0</t>
  </si>
  <si>
    <t>me an inscribed copy of Consequences of Pragmatism , and I reciprocated with a copy of Allegories of the Wilderness , which also appeared in 1982 . And when my wife died in September 1983 , Dick sent his condolences with a phrase that conveyed that passionate acceptance of contingency without which it is difficult to survive any loss , @ @ @ @ @ @ @ @ @ @ impossible to envisage a future : " I only wish</t>
  </si>
  <si>
    <t>Dick sent his condolences</t>
  </si>
  <si>
    <t>And when my wife died in September 1983 , Dick sent his condolences with a phrase that conveyed that passionate acceptance of contingency without which it is difficult to survive any loss , @ @ @ @ @ @ @ @ @ @ impossible to envisage a future :</t>
  </si>
  <si>
    <t>web_18_1</t>
  </si>
  <si>
    <t>were great soldiers . &lt;p&gt; Alphabetical : To a among and away Bashan beyond blessed brothers brothers @ @ @ @ @ @ @ @ @ @ Joshua land Manasseh Moses Now of on one other possession sent side So @@5033053 &lt;p&gt; A group claiming Middle Eastern ties , the Izz ad-Din al-Qassam Cyber Fighters , took credit for the attacks online . They claimed to have taken the Web sites down using basic online applications . But security researchers</t>
  </si>
  <si>
    <t>possession sent side So</t>
  </si>
  <si>
    <t>Now of on one other possession sent side</t>
  </si>
  <si>
    <t>web_18_2</t>
  </si>
  <si>
    <t>styled here ? ? ? ? ? ? ? ? ? ? ? ? , the apostle or angel of Satan . It is almost impossible to mistake the apostle 's meaning and reference . Jesus Christ sent Paul to proclaim his truth , and found a Church at Corinth . Satan , the adversary of God @ @ @ @ @ @ @ @ @ @ the same place , and turn the Church of God into his own</t>
  </si>
  <si>
    <t>Christ sent Paul to</t>
  </si>
  <si>
    <t>Jesus Christ sent Paul to proclaim his truth , and found a Church at Corinth .</t>
  </si>
  <si>
    <t>web_18_3</t>
  </si>
  <si>
    <t>All of these inventions scared the Romans and made it difficult to capture Syracuse . &lt;p&gt; After eight months , Marcellus finally managed the siege . The capture of Syracuse led to Archimedes ' demise . Marcellus sent a Roman soldier to find Archimedes . He was found and killed , ending the life of one of the world 's greatest mathematical minds . There are many different accounts of Archimedes ' death , but the most believable are the</t>
  </si>
  <si>
    <t>Marcellus sent a Roman</t>
  </si>
  <si>
    <t>Marcellus sent a Roman soldier to find Archimedes .</t>
  </si>
  <si>
    <t>web_18_4</t>
  </si>
  <si>
    <t>, Len would admit that he had wronged me and he would apologize . I 'd forgive me . We 'd pray together . And our relationship seemed to be mended , until the next time Len sent an epistle . &lt;p&gt; But , in time , Len 's epistles became less frequent . He 'd still have things to complain about , but he 'd do so in less verbose ways . After about four years of this pattern</t>
  </si>
  <si>
    <t>Len sent an epistle</t>
  </si>
  <si>
    <t>And our relationship seemed to be mended , until the next time Len sent an epistle .</t>
  </si>
  <si>
    <t>web_18_5</t>
  </si>
  <si>
    <t>. " The mayor ca n't afford to have an aide in a town that is 63 percent black making this kind of mistake . I think he did the right thing accepting the resignation . Williams sent a message that racial insensitivity wo n't be tolerated in his administration . " &lt;p&gt; Joslyn N. Williams , president of the Metropolitan Washington Council of the AFL-CIO , commended the mayor for being " forthright and brave enough to admit he</t>
  </si>
  <si>
    <t>Williams sent a message</t>
  </si>
  <si>
    <t>Williams sent a message that racial insensitivity wo n't be tolerated in his administration . "</t>
  </si>
  <si>
    <t>web_18_6</t>
  </si>
  <si>
    <t>. Let me nod affirmatively to you that this change is now duly taking place . Many souls experience their guides and their Twin Flame in an increasingly conscious manner . It lies in the small signs sent your way and those souls who have already established a strong link with their guides/their Twin Flame , will duly recognize these signs . The afore-mentioned links and your mutual cooperation with your guides/your Twin Flame is now coming to a big</t>
  </si>
  <si>
    <t>signs sent your way</t>
  </si>
  <si>
    <t>It lies in the small signs sent your way and those souls who have already established a strong link with their guides/their Twin Flame , will duly recognize these signs .</t>
  </si>
  <si>
    <t>web_18_7</t>
  </si>
  <si>
    <t>. The cow remained until we approached her within a rod or two ; she then walked into the river , and went straight across without swimming , which caused me to remark , " The Lord sent that cow to show us where to cross the river ! " This has always seemed to me to be a very wonderful event . &lt;p&gt; Having urged our way with considerable haste , we were literally saturated with perspiration , though</t>
  </si>
  <si>
    <t>Lord sent that cow</t>
  </si>
  <si>
    <t>she then walked into the river , and went straight across without swimming , which caused me to remark , " The Lord sent that cow to show us where to cross the river ! "</t>
  </si>
  <si>
    <t>web_18_8</t>
  </si>
  <si>
    <t>suspicious activities by Ratigan around children . &lt;p&gt; Finn also was informed of nude photos of children found on Ratigan 's laptop computer in December 2010 , but instead of turning them over to police , Finn sent Ratigan to live at a convent in Independence , Mo . &lt;p&gt; Monsignor Robert Murphy turned the photos over to police in May 2011 -- against Finn 's wishes , according to court documents -- after Ratigan continued to violate Finn 's</t>
  </si>
  <si>
    <t>Finn sent Ratigan to</t>
  </si>
  <si>
    <t>&gt; Finn also was informed of nude photos of children found on Ratigan 's laptop computer in December 2010 , but instead of turning them over to police , Finn sent Ratigan to live at a convent in Independence , Mo .</t>
  </si>
  <si>
    <t>web_18_9</t>
  </si>
  <si>
    <t>. We do n't believe it caused injuries or damages , " Mordechai added . &lt;p&gt; The IDF fired an advanced Tapuz-type missile at a Syrian artillery cannon , military sources said . &lt;p&gt; Concurrently , Israel sent a warning message to the UN , saying that any further firing into Israel will result " in a real response . " &lt;p&gt; The IDF limited its return fire to a single missile , since its policy is to only fire</t>
  </si>
  <si>
    <t>Israel sent a warning</t>
  </si>
  <si>
    <t>Concurrently , Israel sent a warning message to the UN , saying that any further firing into Israel will result " in a real response . "</t>
  </si>
  <si>
    <t>web_18_10</t>
  </si>
  <si>
    <t>, it was not related to smoking , " said the late singer 's spokesman Brian Edwards . &lt;p&gt; " Updated May 20 : While her publicist and family called her a nonsmoker , a msnbc.com reader sent a YouTube video showing the singer holding a cigarette . It 's unclear whether she had been a regular smoker , although even light tobacco use can increase risks . &lt;p&gt; Tobacco accounts for 87 percent of all lung-cancer deaths . But</t>
  </si>
  <si>
    <t>reader sent a YouTube</t>
  </si>
  <si>
    <t>While her publicist and family called her a nonsmoker , a msnbc.com reader sent a YouTube video showing the singer holding a cigarette .</t>
  </si>
  <si>
    <t>web_18_11</t>
  </si>
  <si>
    <t>tell the story of Sderot and to make sure that the good people who live here are enjoying a future of peace and security and hope. Press Conference , 7/23/08 In January , 2008 , Senator Obama sent a letter to our United Nations Representative urging that any resolution concerning the situation in Gaza should oclearly and unequivocally condemn the rocket attacks against Israel , and should make clear that Israel has the right to defend itself against such actions.</t>
  </si>
  <si>
    <t>In January , 2008 , Senator Obama sent a letter to our United Nations Representative urging that any resolution concerning the situation in Gaza should oclearly and unequivocally condemn the rocket attacks against Israel , and should make clear that Israel has the right to defend itself against such actions.</t>
  </si>
  <si>
    <t>web_18_12</t>
  </si>
  <si>
    <t>sack of the game on another linebacker blitz - this one by Jerod Mayo . Yes , the score was 28-0 . But the Jets had moved from their 18-yard line to the 43 when the Patriots sent Mayo on a third-and-6 , resulting in a nine-yard loss that forced the Jets to punt . Four plays later , Brady threw the apple to Edelman , and it was time to send in the clowns . &lt;p&gt; Beyond that ,</t>
  </si>
  <si>
    <t>Patriots sent Mayo on</t>
  </si>
  <si>
    <t>But the Jets had moved from their 18-yard line to the 43 when the Patriots sent Mayo on a third-and-6 , resulting in a nine-yard loss that forced the Jets to punt .</t>
  </si>
  <si>
    <t>web_18_13</t>
  </si>
  <si>
    <t>of your money , or living alone to worship God will not afford you the right to go to Heaven 's lands . &lt;p&gt; Eternal life is a gift from God . This gift is when God sent his son , Jesus Christ , to die on the cross . A gift is given and received freely and without payment of any kind ; you just simply take it . Your part in accepting Christ is told in Romans 10</t>
  </si>
  <si>
    <t>This gift is when God sent his son , Jesus Christ , to die on the cross .</t>
  </si>
  <si>
    <t>web_18_14</t>
  </si>
  <si>
    <t>. ' " &lt;p&gt; Will His Holiness be writing the tweets himself ? Probably not , but the official said Benedict XVI will " have to sign off on whatever goes out . " &lt;p&gt; The Pope sent his first tweet using a Vatican account -- not his own -- last year , typing " Praised be our Lord Jesus Christ ! With my prayers and blessings , Benedictus XVI " on an iPad . &lt;p&gt; The tweet announced the</t>
  </si>
  <si>
    <t>Pope sent his first</t>
  </si>
  <si>
    <t>The Pope sent his first tweet using a Vatican account</t>
  </si>
  <si>
    <t>web_18_15</t>
  </si>
  <si>
    <t>the United States has consistently failed to come down hard upon Musharraf because he is desperately needed as an ally . &lt;h&gt; When the Soviet Union invaded Afghanistan on December 24 , 1979 , the United States sent weapons , military training expertise , and intelligence services through Pakistan to the majahadeen , the Taliban , and Osama bin Laden to fight the Russians . However , after the 9/11 attacks in 2001 , America quickly changed sides and exerted</t>
  </si>
  <si>
    <t>States sent weapons ,</t>
  </si>
  <si>
    <t>&gt; When the Soviet Union invaded Afghanistan on December 24 , 1979 , the United States sent weapons , military training expertise , and intelligence services through Pakistan to the majahadeen , the Taliban , and Osama bin Laden to fight the Russians .</t>
  </si>
  <si>
    <t>web_18_16</t>
  </si>
  <si>
    <t>priced at 190 Euros . Both devices have @@5085252 &lt;p&gt; There are some 150,000 bridges in need of repair in the United States , according to the Department of Transportation . Last week 's 5.8 magnitude earthquake sent engineers out to inspect many of them along the East Coast to ensure their safety , a prescient reminder that bridge and road solidity ca n't be taken for granted forever . " This is insanity . We ca n't rely on</t>
  </si>
  <si>
    <t>earthquake sent engineers out</t>
  </si>
  <si>
    <t>Last week 's 5.8 magnitude earthquake sent engineers out to inspect many of them along the East Coast to ensure their safety , a prescient reminder that bridge and road solidity ca n't be taken for granted forever .</t>
  </si>
  <si>
    <t>web_18_17</t>
  </si>
  <si>
    <t>@ @ @ @ @ @ @ from you and try to say that he 's the one . &lt;p&gt; On Valentine 's Day 2008 , little more than a year after the murder , the detectives sent Carla a special Valentine 's message via her attorney Johnnie Walls . It was a copy of a marriage certificate that showed Keyon had married someone else and left the state . They 'd hoped that sentimental bombshell might prompt a confession</t>
  </si>
  <si>
    <t>detectives sent Carla a</t>
  </si>
  <si>
    <t>On Valentine 's Day 2008 , little more than a year after the murder , the detectives sent Carla a special Valentine 's message via her attorney Johnnie Walls .</t>
  </si>
  <si>
    <t>web_18_18</t>
  </si>
  <si>
    <t>Not too many players , if any , can say they 're lucky enough to have that . &lt;h&gt; Derek Lowe : Starting Pitcher &lt;p&gt; Hannah Foslien/Getty Images &lt;p&gt; In yet another questionable trade , the Mariners sent both Derek Lowe and Jason Varitek to the Red Sox because they needed immediate help in the bullpen . &lt;p&gt; The " help " came as Heathcliff Slocumb , who in his two years with Seattle went 2-7 out of the bullpen</t>
  </si>
  <si>
    <t>Mariners sent both Derek</t>
  </si>
  <si>
    <t>In yet another questionable trade , the Mariners sent both Derek Lowe and Jason Varitek to the Red Sox because they needed immediate help in the bullpen .</t>
  </si>
  <si>
    <t>web_18_19</t>
  </si>
  <si>
    <t>@ @ @ @ @ @ " caused a lot more trouble than it was worth . " &lt;p&gt; That view may have been partly based on the 1957 Little Rock crisis , where the federal government sent the Army to integrate schools over the resistance of Arkansas leaders . Some 58 percent approved of President Eisenhower 's handling of the situation . But the public was divided on whether the federal government was putting too much pressure on school</t>
  </si>
  <si>
    <t>government sent the Army</t>
  </si>
  <si>
    <t>That view may have been partly based on the 1957 Little Rock crisis , where the federal government sent the Army to integrate schools over the resistance of Arkansas leaders .</t>
  </si>
  <si>
    <t>web_18_20</t>
  </si>
  <si>
    <t>@ @ @ @ @ @ @ @ @ scientists did n't see the ripples in pictures . Instead , they found telltale disturbances in radio waves from a Cassini experiment . In the experiment , Cassini sent radio transmissions to Earth that traveled through Saturn 's rings first . As radio waves zoomed through the C ring , they picked up what Marouf called a " very unusual kind of addition , " which turned out to be the</t>
  </si>
  <si>
    <t>Cassini sent radio transmissions</t>
  </si>
  <si>
    <t>In the experiment , Cassini sent radio transmissions to Earth that traveled through Saturn 's rings first .</t>
  </si>
  <si>
    <t>web_18_21</t>
  </si>
  <si>
    <t>that when he @ @ @ @ @ @ @ @ @ @ on the swings . Carrie Anne fell off and suffered from a serious brain injury . Everyone says she went crazy . The parents sent Ryan to live with his Aunt because it was hard enough to deal with just Carrie Anne . One day she went crazy enough to murder her parents . She disappeared into the forest and her body still has n't been found</t>
  </si>
  <si>
    <t>parents sent Ryan to</t>
  </si>
  <si>
    <t>The parents sent Ryan to live with his Aunt because it was hard enough to deal with just Carrie Anne .</t>
  </si>
  <si>
    <t>web_18_22</t>
  </si>
  <si>
    <t>of governing without a trace in the present and seeking to redact and erase the past in an Orwellian fashion . &lt;p&gt; What has n't been fully appreciated yet , however , is just why the governor sent two aides to redact documents from public view at the State Archives and to assert that the Times Union ' s reporters should n't have been allowed to inspect -- let alone copy and publish -- documents prepared by Cuomo staffers during</t>
  </si>
  <si>
    <t>governor sent two aides</t>
  </si>
  <si>
    <t>What has n't been fully appreciated yet , however , is just why the governor sent two aides to redact documents from public view at the State Archives and to assert that the Times Union ' s reporters should n't have been allowed to inspect</t>
  </si>
  <si>
    <t>web_18_23</t>
  </si>
  <si>
    <t>soybeans instead of cattle . &lt;p&gt; Vegetarianism on the Farm was taken very seriously . For example , I remember the adults at " Seven Nations " ( my house ) having a meeting because my grandmother sent a gigantic block of Wisconsin cheddar cheese to us . The adults were deciding whether to give the cheese to the neighbors ( off the Farm ) , or to just bury it ! Meanwhile the kids , myself included , managed</t>
  </si>
  <si>
    <t>grandmother sent a gigantic</t>
  </si>
  <si>
    <t>For example , I remember the adults at " Seven Nations " ( my house ) having a meeting because my grandmother sent a gigantic block of Wisconsin cheddar cheese to us .</t>
  </si>
  <si>
    <t>web_18_24</t>
  </si>
  <si>
    <t>. When a financier like Jones urged them to be " elated " about the change , it only fed paranoia about the creeping influence of wealthy donors . Shortly after Sullivan 's removal , Peter Kiernan sent a mass e-mail disclosing that he had been consulted ahead of time and assuring the university that Dragas and Kington -- both business-school alums -- would be proceeding " with a focus on strategic dynamism . " &lt;p&gt; " I @ @</t>
  </si>
  <si>
    <t>Kiernan sent a mass</t>
  </si>
  <si>
    <t>Shortly after Sullivan 's removal , Peter Kiernan sent a mass e-mail disclosing that he had been consulted ahead of time and assuring the university that Dragas and Kington</t>
  </si>
  <si>
    <t>web_18_25</t>
  </si>
  <si>
    <t>. " &lt;p&gt; Now , I 'm beginning to think he may be right . Because if we are to believe the story that we are now being told , all of this started because Paula Broadwell sent anonymous e-mails to Jill Kelley . Now , e-mails that according to the Daily Beast can be described as quote , " Kind of cat fight stuff . " Messages that include phrases such as , " Who do you think you</t>
  </si>
  <si>
    <t>Broadwell sent anonymous e-mails</t>
  </si>
  <si>
    <t>Because if we are to believe the story that we are now being told , all of this started because Paula Broadwell sent anonymous e-mails to Jill Kelley .</t>
  </si>
  <si>
    <t>web_19_0</t>
  </si>
  <si>
    <t>in the forgiveness of past sins should prevail with us , Go then , and sin no more . &lt;p&gt; Matthew 21:1 As they approached Jerusalem and came to Bethphage on the Mount of Olives , Jesus sent two disciples , John 7:53 @ @ @ @ @ @ @ @ @ @ Christ delivers the woman taken in adultery . 12 He declares himself the light of the world , and justifies his doctrine ; 31 promises freedom to</t>
  </si>
  <si>
    <t>Jesus sent two disciples</t>
  </si>
  <si>
    <t>As they approached Jerusalem and came to Bethphage on the Mount of Olives , Jesus sent two disciples ,</t>
  </si>
  <si>
    <t>web_19_1</t>
  </si>
  <si>
    <t>by the more conservative wing of the House Republican Caucus . Rep. Mike Pence , R-Ind. ( who was just elected governor of Indiana ) and Rep. Jeb Hensarling , R-Texas , also both former RSC chairs sent a letter to colleagues endorsing Price Friday . And then yesterday , House Budget Committee Chairman Paul Ryan , R-Wisc. , also weighed in on the race . &lt;p&gt; " I have had the privilege of working with Congressman Price on a</t>
  </si>
  <si>
    <t>chairs sent a letter</t>
  </si>
  <si>
    <t>( who was just elected governor of Indiana ) and Rep. Jeb Hensarling , R-Texas , also both former RSC chairs sent a letter to colleagues endorsing Price Friday .</t>
  </si>
  <si>
    <t>web_19_2</t>
  </si>
  <si>
    <t>@ @ children of Adam , are brought under the sway of death , and through Christ all who believe on Him are brought under the sway of life . What was it that happened when God sent Christ into our world ? St. Paul answers that it was the coming of a new age : the old has passed away , and behold , the new is with us ! As through one man , Adam , sin came</t>
  </si>
  <si>
    <t>God sent Christ into</t>
  </si>
  <si>
    <t>What was it that happened when God sent Christ into our world ?</t>
  </si>
  <si>
    <t>web_19_3</t>
  </si>
  <si>
    <t>was a necessity that would ultimately benefit both nations . &lt;p&gt; Commodore Perry 's mission was not the first American overture to the Japanese . In the 1830s , the Far Eastern squadron of the U.S. Navy sent several missions from its regional base in Guangzhou ( Canton ) , China , but in each case , the Japanese did not permit them to land , and they lacked the authority from the U.S. Government to force the issue .</t>
  </si>
  <si>
    <t>Navy sent several missions</t>
  </si>
  <si>
    <t>In the 1830s , the Far Eastern squadron of the U.S. Navy sent several missions from its regional base in Guangzhou ( Canton ) , China , but in each case , the Japanese did not permit them to land , and they lacked the authority from the U.S. Government to force the issue .</t>
  </si>
  <si>
    <t>web_19_4</t>
  </si>
  <si>
    <t>States and Japan signed their first true commercial treaty , sometimes called the Harris Treaty , in 1858 . The European powers soon followed the U.S. example and drew up their own treaties with Japan . Japan sent its first mission to the West in 1860 , when Japanese delegates journeyed to the United States to exchange the ratified Harris Treaty . &lt;p&gt; Although Japan opened its ports to modern trade only reluctantly , once it did , it took</t>
  </si>
  <si>
    <t>Japan sent its first</t>
  </si>
  <si>
    <t>Japan sent its first mission to the West in 1860 , when Japanese delegates journeyed to the United States to exchange the ratified Harris Treaty .</t>
  </si>
  <si>
    <t>web_19_5</t>
  </si>
  <si>
    <t>she expects added traffic to necessitate the expansion in about 15 years , and the DOT wants a plan in place for when that happens . Read Full Article ( 2 ) &lt;p&gt; Last May , Hostess sent the Wisconsin Department of Workforce Development notice that more than 180 @ @ @ @ @ @ @ @ @ @ for Chapter 11 bankruptcy . Read Full Article ( 26 ) &lt;p&gt; Nov. 16 , 2012 12:55 p.m . By a</t>
  </si>
  <si>
    <t>Hostess sent the Wisconsin</t>
  </si>
  <si>
    <t>Last May , Hostess sent the Wisconsin Department of Workforce Development</t>
  </si>
  <si>
    <t>web_19_6</t>
  </si>
  <si>
    <t>override Mayor Tom Barrett 's veto of a measure that reduces funding for an executive position in the Port of Milwaukee . &lt;p&gt; Led by Alds . Bob Bauman and Michael Murphy , the council in effect sent a message that the Port of Milwaukee needs a shake-up . &lt;p&gt; Murphy noted that the port was top-heavy with managers , while Bauman said the department " performed woefully under its potential . " Read Full Blog Post ( 2 )</t>
  </si>
  <si>
    <t>effect sent a message</t>
  </si>
  <si>
    <t>Bob Bauman and Michael Murphy , the council in effect sent a message that the Port of Milwaukee needs a shake-up .</t>
  </si>
  <si>
    <t>web_19_7</t>
  </si>
  <si>
    <t>even though this was not a boy-child . There will be enough time for that . Now , was a time of exultation in @ @ @ @ @ @ @ @ @ @ Crea 's father sent occasional news from home , and every missive from her native Wahadia brought by messenger was a bile-churning potion to her . She never opened the scrolls immediately , always set them aside on the table in her chamber and pondered the</t>
  </si>
  <si>
    <t>father sent occasional news</t>
  </si>
  <si>
    <t>Crea 's father sent occasional news from home , and every missive from her native Wahadia brought by messenger was a bile-churning potion to her .</t>
  </si>
  <si>
    <t>web_19_8</t>
  </si>
  <si>
    <t>extensive threading of silver through hair that was otherwise dark enough to blend into the night . &lt;p&gt; As if he felt her gaze on him , the man turned and met her eyes . The contact sent an unexpected jolt through her . Not recognition , per se , because she was sure she 'd never met him before . She would n't have forgotten a face so striking and distinctive , nor the impact of his glance as</t>
  </si>
  <si>
    <t>contact sent an unexpected</t>
  </si>
  <si>
    <t>The contact sent an unexpected jolt through her .</t>
  </si>
  <si>
    <t>web_19_9</t>
  </si>
  <si>
    <t>Chinese government ) , but many died of hunger . Stalin is held responsible for the death of millions by Ukrainians , but " only " half a million people were killed by his order . Khomeini sent children to die in the war against Iraq , but it was a war , so they are not counted here . The worst genocide of recent times was committed by many hutus , not just by their leader . Needless to</t>
  </si>
  <si>
    <t>Khomeini sent children to</t>
  </si>
  <si>
    <t>Khomeini sent children to die in the war against Iraq , but it was a war , so they are not counted here .</t>
  </si>
  <si>
    <t>web_19_10</t>
  </si>
  <si>
    <t>mistress . Minimization in these instances may have saved lives , as Mafia wives are notably more liable to express their fury physically than , say , military spouses . The wife of one Gambino crime-family boss sent an email concerning her philandering husband that was unquestionably a death threat . She then followed it with an apology . &lt;p&gt; " I am sorry I misspelled ' arsenic . ' " &lt;p&gt; As the Tampa case did not involve a</t>
  </si>
  <si>
    <t>The wife of one Gambino crime-family boss sent an email concerning her philandering husband that was unquestionably a death threat .</t>
  </si>
  <si>
    <t>web_19_11</t>
  </si>
  <si>
    <t>of @ @ @ @ @ @ @ @ @ @ herself , watched the scenes of her first European city bob past her like washed-out hand-held film footage ... The scent of sewage and things frying sent bullets into ... the tender portions of he ... more A coming-of-age novel portraying two very different sisters traveling in autumnal Barcelona , Spain , Queens of All the Earth by Hannah Sternberg explores teen-angst and transition . This novel deals with</t>
  </si>
  <si>
    <t>frying sent bullets into</t>
  </si>
  <si>
    <t>The scent of sewage and things frying sent bullets into ...</t>
  </si>
  <si>
    <t>web_19_12</t>
  </si>
  <si>
    <t>of the mind that is symptomatic . " Olivia , outside herself , watched the scenes of her first European city bob past her like washed-out hand-held film footage ... The scent of sewage and things frying sent bullets into ... the tender portions of her skull . " Experiences are comprehended in a detached atmosphere with a removed sense of reality . With all the ingredients of a successful Young Adult novel , Queens of All the Earth inspires</t>
  </si>
  <si>
    <t>web_19_13</t>
  </si>
  <si>
    <t>for clearing the cliff racers out of Vvardenfall . And there was much rejoicing ! &lt;p&gt; Fridge Brilliance : Just as your character was being transported to the island because you are the messiah-like Nerevarine , fate sent Jiub there to clear it of Goddamn Bats . &lt;p&gt; Crowe in Star Ocean : The Last Hope is a perfect example , traveling the universe and having adventures with his own ship and later serving as The Cavalry several times for</t>
  </si>
  <si>
    <t>fate sent Jiub there</t>
  </si>
  <si>
    <t>Just as your character was being transported to the island because you are the messiah-like Nerevarine , fate sent Jiub there to clear it of Goddamn Bats .</t>
  </si>
  <si>
    <t>web_19_14</t>
  </si>
  <si>
    <t>made manifest in a classic experiment conducted by Stanford psychology and law professor D. L. Rosenhan , published in 1973 in Science with the compelling title " On Being Sane in Insane Places . " 107 Rosenhan sent eight subjects to 12 in-patient psychiatric wards around the United States , where , during admission , they complained of hearing voices that said " empty , " " hollow , " and " thud . " In reality , the subjects</t>
  </si>
  <si>
    <t>Rosenhan sent eight subjects</t>
  </si>
  <si>
    <t>107 Rosenhan sent eight subjects to 12 in-patient psychiatric wards around the United States , where , during admission , they complained of hearing voices that said " empty , " " hollow , " and " thud . "</t>
  </si>
  <si>
    <t>web_19_15</t>
  </si>
  <si>
    <t>@ @ @ @ @ @ @ @ , I expect the U.S. trade deficit to begin to increase and grow and grow unless stopped by a change in U.S. policy . &lt;p&gt; The U.S. trade deficit sent 5 trillion dollars overseas in the last dozen years to pay for imports in excess of exports . I believe that equal trade should have existed at that time . If it had , the U.S. wealth today would be much more</t>
  </si>
  <si>
    <t>deficit sent 5 trillion</t>
  </si>
  <si>
    <t>&gt; The U.S. trade deficit sent 5 trillion dollars overseas in the last dozen years to pay for imports in excess of exports .</t>
  </si>
  <si>
    <t>web_19_16</t>
  </si>
  <si>
    <t>from her pocket and shook the contents into Magda 's palm . Nadya craned her neck to get a better look , but Magda 's hand clamped shut too quickly . &lt;p&gt; The next day , Magda sent Nadya out of the house to shovel snow . When she returned at lunchtime , she was shooed back out with a cup of codfish stew . Dusk came , and as Nadya finished sprinkling salt along the edges of the path</t>
  </si>
  <si>
    <t>Magda sent Nadya out</t>
  </si>
  <si>
    <t>The next day , Magda sent Nadya out of the house to shovel snow .</t>
  </si>
  <si>
    <t>web_19_17</t>
  </si>
  <si>
    <t>East Boulevard . Maybe that 's where Broadwell sat as she wrote portions of her biography of Petraeus , All In . One wonders , even , if it was via Starbucks 's free wi-fi that Broadwell sent a series of allegedly harassing emails to a woman in Florida that she suspected of being Patraeus 's other " other woman " -- messages that may have contained classified information . &lt;p&gt; Or perhaps the two spotted each other at the</t>
  </si>
  <si>
    <t>Broadwell sent a series</t>
  </si>
  <si>
    <t>One wonders , even , if it was via Starbucks 's free wi-fi that Broadwell sent a series of allegedly harassing emails to a woman in Florida that she suspected of being Patraeus 's other " other woman "</t>
  </si>
  <si>
    <t>web_19_18</t>
  </si>
  <si>
    <t>. No disease developed , and Jenner concluded that protection was complete ( 10 ) . &lt;p&gt; The hand of Sarah Nelms . Photo courtesy of the National Library of Medicine . &lt;p&gt; In 1797 , Jenner sent a short communication to the Royal Society describing his experiment and observations . However , the paper was rejected . Then in 1798 , having added a few more cases to his initial experiment , Jenner privately published a small booklet entitled</t>
  </si>
  <si>
    <t>Jenner sent a short</t>
  </si>
  <si>
    <t>In 1797 , Jenner sent a short communication to the Royal Society describing his experiment and observations .</t>
  </si>
  <si>
    <t>web_19_19</t>
  </si>
  <si>
    <t>the use of vaccination spread rapidly in England , and by the year 1800 , it had also reached most European countries ( 10 ) . &lt;p&gt; Although sometimes embarrassed by a lack of supply , Jenner sent vaccine to his medical acquaintances and to anyone else who requested it . After introducing cowpox inoculation in their own districts , many recipients passed the vaccine on to others . Dr. John Haygarth ( of Bath , Somerset ) received the</t>
  </si>
  <si>
    <t>Jenner sent vaccine to</t>
  </si>
  <si>
    <t>Although sometimes embarrassed by a lack of supply , Jenner sent vaccine to his medical acquaintances and to anyone else who requested it .</t>
  </si>
  <si>
    <t>web_19_20</t>
  </si>
  <si>
    <t>lamb ; and he , too , will appear as a lamb , while he is a wolf within . The Saviour was circumcised , and he in like manner will appear in circumcision . The Saviour sent the apostles unto all the nations , and he in like manner will send false apostles . Christ gathered together the dispersed sheep , and he in like manner will gather together the dispersed people of the Hebrews . Christ gave to</t>
  </si>
  <si>
    <t>Saviour sent the apostles</t>
  </si>
  <si>
    <t>The Saviour sent the apostles unto all the nations , and he in like manner will send false apostles .</t>
  </si>
  <si>
    <t>web_19_21</t>
  </si>
  <si>
    <t>after its American counterpart . In the case of getting meteorological data from a geostationary location , the gap was even bigger . &lt;p&gt; Despite the continued space competition between the United States and U.S.S.R. , Khrushchev sent Kennedy a letter raising the possibility of space cooperation on a modest level after John Glenn became the first American to orbit Earth on Feb. 20 , 1962 . That led to two rounds of discussions between NASA 's Deputy Administrator Hugh</t>
  </si>
  <si>
    <t>Khrushchev sent Kennedy a</t>
  </si>
  <si>
    <t>Despite the continued space competition between the United States and U.S.S.R. , Khrushchev sent Kennedy a letter raising the possibility of space cooperation on a modest level after John Glenn became the first American to orbit Earth on Feb. 20 , 1962 .</t>
  </si>
  <si>
    <t>web_19_22</t>
  </si>
  <si>
    <t>is soon after killed discreetly in a skirmish against zombies from Block A by Rick , who covers it up as a friendly fire mistake . &lt;p&gt; An African-American , dread-locked former drug user who believes God sent the zombie apocalypse to &lt;p&gt; help him " get clean " . He had a homosexual relationship with Dexter , probably due to the amount of time spent locked up with him alone and @ @ @ @ @ @ @ @</t>
  </si>
  <si>
    <t>God sent the zombie</t>
  </si>
  <si>
    <t>&gt; An African-American , dread-locked former drug user who believes God sent the zombie apocalypse to &lt;p</t>
  </si>
  <si>
    <t>web_19_23</t>
  </si>
  <si>
    <t>pictures all together , adding a great wealth of knowledge about the planet . &lt;p&gt; Mars 2 and Mars 3 were sent by Russia in late May of 1971 . A couple days after this , NASA sent Mariner 9 . Mariner 8 had failed , falling into the Atlantic Ocean shortly after lift off . NASA and the Soviet Union worked together closely , helping each other obtain the best results . Rather than just flying by the planet</t>
  </si>
  <si>
    <t>NASA sent Mariner 9</t>
  </si>
  <si>
    <t>A couple days after this , NASA sent Mariner 9 .</t>
  </si>
  <si>
    <t>web_19_24</t>
  </si>
  <si>
    <t>exercised the 2013 options for both Wright and Dickey -- Wright will earn $16 @ @ @ @ @ @ @ @ @ @ Both can become free agents after next season . &lt;p&gt; Michael in Bayonne sent the following e-mail : " It seems like the Indians and the Mets could match up well in a trade . Should the Mets be going after Indians OF Shin-Soo Choo ? He seems like a good fit . " &lt;p&gt; Choo</t>
  </si>
  <si>
    <t>Bayonne sent the following</t>
  </si>
  <si>
    <t>Michael in Bayonne sent the following e-mail :</t>
  </si>
  <si>
    <t>web_19_25</t>
  </si>
  <si>
    <t>blacks were simply returned to the coast of Africa @ @ @ @ @ @ @ @ @ @ possibly some returned to the United States . Accordingly , and in cooperation with the Society , Monroe sent agents to acquire territory on Africa 's West coast -- a step that led to the founding of the country now known as Liberia . Its capital city was named Monrovia in honor of the American President . 9 &lt;p&gt; With crucial</t>
  </si>
  <si>
    <t>Monroe sent agents to</t>
  </si>
  <si>
    <t>Accordingly , and in cooperation with the Society , Monroe sent agents to acquire territory on Africa 's West coast</t>
  </si>
  <si>
    <t>web_19_26</t>
  </si>
  <si>
    <t>proposed colonizing expedition . Lincoln authorized him to advance Thompson $50,000 when and if colonization actually began , and to allow Thompson such sums as might @ @ @ @ @ @ @ @ @ @ Smith sent Pomeroy more specific instructions . He was to escort a group of black " Freedmen " who were willing to resettle abroad . However , before attempting to establish a colony at Chiriqui , no matter how promising the site , he</t>
  </si>
  <si>
    <t>Smith sent Pomeroy more</t>
  </si>
  <si>
    <t>Smith sent Pomeroy more specific instructions .</t>
  </si>
  <si>
    <t>web_19_27</t>
  </si>
  <si>
    <t>should like very much to see you to-day Is the sun very hot in Boston now ? this afternoon if it is cool enough I shall take Mildred for a ride on my donkey . Mr. Wade sent Neddy to me , and he is the prettiest donkey you can imagine . My great dog Lioness goes with us when we ride to protect us . Simpson , that is my brother , brought me some beautiful pond lilies yesterday</t>
  </si>
  <si>
    <t>Wade sent Neddy to</t>
  </si>
  <si>
    <t>Mr. Wade sent Neddy to me , and he is the prettiest donkey you can imagine .</t>
  </si>
  <si>
    <t>web_19_28</t>
  </si>
  <si>
    <t>She says Mildred will not go there because " Baby does cry all days . " &lt;p&gt; October 25 , 1887 . &lt;p&gt; Helen wrote another letter + to the little girls yesterday , and her father sent it to Mr. Anagnos . Ask him to let you see it . She has begun to use pronouns of her own accord . This morning I happened to say , " Helen will go upstairs . " She laughed and said</t>
  </si>
  <si>
    <t>father sent it to</t>
  </si>
  <si>
    <t>Helen wrote another letter + to the little girls yesterday , and her father sent it to Mr. Anagnos .</t>
  </si>
  <si>
    <t>web_19_29</t>
  </si>
  <si>
    <t>survivors of rape , and their advocates , FBI Director Robert Mueller approved this new UCR definition of rape within the FBI @ @ @ @ @ @ @ @ @ @ , 2011 . The change sent an important message to victims -- it signified that what happens to them matters . It also made it clear that perpetrators will be held accountable . &lt;p&gt; For the first time ever , the new definition includes any gender of victim</t>
  </si>
  <si>
    <t>change sent an important</t>
  </si>
  <si>
    <t>The change sent an important message to victims</t>
  </si>
  <si>
    <t>web_19_30</t>
  </si>
  <si>
    <t>economy , troubles in Ireland and a perceived threat from France , and new taxation for foreign adventures would only add to the challenges . &lt;p&gt; The 49th parallel goes back to 1826 when John Quincy Adams sent Sturgis to survey and look for possible ports in NW for northeastern merchants . War with Britain and Mexico simultaneously would have been most unwise , see Operation Barbarossa as an example . &lt;p&gt; Hmmm .. I wonder whether he chose this</t>
  </si>
  <si>
    <t>Adams sent Sturgis to</t>
  </si>
  <si>
    <t>&gt; The 49th parallel goes back to 1826 when John Quincy Adams sent Sturgis to survey and look for possible ports in NW for northeastern merchants .</t>
  </si>
  <si>
    <t>web_19_31</t>
  </si>
  <si>
    <t>May 19th , the HR folks evaluated my resume and sent an email to my store manager regarding my position and history , with that email form due back to HR by June 9th. ( my manager sent it back on the 6th ) The following week , they made two attempts @ @ @ @ @ @ @ @ @ @ meetings and could n't take the calls . He has called them back three times now and has</t>
  </si>
  <si>
    <t>manager sent it back</t>
  </si>
  <si>
    <t>( my manager sent it back on the 6th )</t>
  </si>
  <si>
    <t>web_20_0</t>
  </si>
  <si>
    <t>, and not darkness , upon our paths , and make us all in our several vocations useful here , and in His own due time and way everlastingly happy . &lt;p&gt; G. Washington &lt;h&gt; President Washington sent gracious replies in 1790 to the Newport Hebrew Congregation and to the Philadelphia , New York , Charleston , and Richmond consortium , a portion of which we can read in this copy of his celebrated reply to Newport . &lt;h&gt; May</t>
  </si>
  <si>
    <t>Washington sent gracious replies</t>
  </si>
  <si>
    <t>&gt; President Washington sent gracious replies in 1790 to the Newport Hebrew Congregation and to the Philadelphia , New York , Charleston , and Richmond consortium , a portion of which we can read in this copy of his celebrated reply to Newport .</t>
  </si>
  <si>
    <t>web_20_1</t>
  </si>
  <si>
    <t>@ large number of testimonies on file were later proved inaccurate when locations and dates could not pass an expert historian 's appraisal , " he said &lt;p&gt; On the same day this article appeared , Krakowski sent a shocked protest , which appeared on August 22 : &lt;p&gt; To the Editor of the Jerusalem Post &lt;p&gt; Sir , - I was deeply astonished to read Barbara Amouyal 's front-page article of August 17 , which is based in part</t>
  </si>
  <si>
    <t>Krakowski sent a shocked</t>
  </si>
  <si>
    <t>On the same day this article appeared , Krakowski sent a shocked protest , which appeared on August 22 :</t>
  </si>
  <si>
    <t>web_20_2</t>
  </si>
  <si>
    <t>Weisberg 's article was written by Mona Charen ; her letter was entirely rhetorical and contested none of the facts . &lt;h&gt; Clint 5.15.12 @ 6:28PM &lt;p&gt; On June 21 , 1933 , the German Zionist Federation sent a secret memorandum to the Nazis : &lt;p&gt; " Zionism has no illusions about the difficulty of the Jewish condition , which consists above all in an abnormal occupational pattern and in the fault of an intellectual and moral posture not rooted</t>
  </si>
  <si>
    <t>Federation sent a secret</t>
  </si>
  <si>
    <t>On June 21 , 1933 , the German Zionist Federation sent a secret memorandum to the Nazis :</t>
  </si>
  <si>
    <t>web_20_3</t>
  </si>
  <si>
    <t>futureWe are children @@5030259 &lt;p&gt; King James Bible ( Cambridge Ed . ) And it came to pass , after the year was expired , at the time when kings go forth to battle , that David sent Joab , and his servants with him , and all Israel ; and they destroyed the children of Ammon , and besieged Rabbah . But David tarried still at Jerusalem . &lt;p&gt; American King James Version And it came to pass ,</t>
  </si>
  <si>
    <t>David sent Joab ,</t>
  </si>
  <si>
    <t>And it came to pass , after the year was expired , at the time when kings go forth to battle , that David sent Joab , and his servants with him , and all Israel ;</t>
  </si>
  <si>
    <t>web_20_4</t>
  </si>
  <si>
    <t>. But David tarried still at Jerusalem . &lt;p&gt; American King James Version And it came to pass , after the year was expired , at the time when kings go forth to battle , that David sent Joab , and his servants with him , and all Israel ; and they destroyed the children of Ammon , and besieged Rabbah . But David tarried still at Jerusalem . &lt;p&gt; American Standard Version And it came to pass , at</t>
  </si>
  <si>
    <t>web_20_5</t>
  </si>
  <si>
    <t>. But David tarried still at Jerusalem . &lt;p&gt; American Standard Version And it came to pass , at the return of the year , at the time when kings go out to battle , that David sent Joab , and his servants with him , and all Israel ; and they destroyed the children of Ammon , and besieged Rabbah . But David tarried at Jerusalem . &lt;p&gt; Douay-Rheims Bible And it came to pass at the return of</t>
  </si>
  <si>
    <t>And it came to pass , at the return of the year , at the time when kings go out to battle , that David sent Joab , and his servants with him , and all Israel ;</t>
  </si>
  <si>
    <t>web_20_6</t>
  </si>
  <si>
    <t>and besieged Rabbah . But David tarried at Jerusalem . &lt;p&gt; Douay-Rheims Bible And it came to pass at the return of the @ @ @ @ @ @ @ @ @ @ war , that David sent Joab and his servants with him , and all Israel , and they spoiled the children of Ammon , and besieged Rabba : but David remained in Jerusalem . &lt;p&gt; Darby Bible Translation And it came to pass , at the return</t>
  </si>
  <si>
    <t>David sent Joab and</t>
  </si>
  <si>
    <t>And it came to pass at the return of the @ @ @ @ @ @ @ @ @ @ war , that David sent Joab and his servants with him , and all Israel , and they spoiled the children of Ammon , and besieged Rabba :</t>
  </si>
  <si>
    <t>web_20_7</t>
  </si>
  <si>
    <t>and besieged Rabba : but David remained in Jerusalem . &lt;p&gt; Darby Bible Translation And it came to pass , at the return of the year , at the time when kings go forth , that David sent Joab , and his servants with him , and all Israel ; and they laid waste the land of the children of Ammon , and besieged Rabbah . But David abode at Jerusalem . &lt;p&gt; English Revised Version And it came to</t>
  </si>
  <si>
    <t>And it came to pass , at the return of the year , at the time when kings go forth , that David sent Joab , and his servants with him , and all Israel ;</t>
  </si>
  <si>
    <t>web_20_8</t>
  </si>
  <si>
    <t>Rabbah . But David abode at Jerusalem . &lt;p&gt; English Revised Version And it came to pass , at the return of the year , at the time when kings go out to battle , that David sent Joab , and his servants with him , and all Israel ; and they destroyed the children of Ammon , and besieged Rabbah . But David tarried at Jerusalem . &lt;p&gt; Webster 's Bible Translation And it came to pass , after</t>
  </si>
  <si>
    <t>web_20_9</t>
  </si>
  <si>
    <t>Rabbah . But David tarried at Jerusalem . &lt;p&gt; Webster 's Bible Translation And it came to pass , after the year had expired , at the time when kings go forth to battle , that David sent Joab , and his @ @ @ @ @ @ @ @ @ @ destroyed the children of Ammon , and destroyed Rabbah . But David tarried still at Jerusalem . &lt;p&gt; World English Bible It happened , at the return of</t>
  </si>
  <si>
    <t>And it came to pass , after the year had expired , at the time when kings go forth to battle , that David sent Joab , and his @ @ @ @ @ @ @ @ @ @ destroyed the children of Ammon , and destroyed Rabbah .</t>
  </si>
  <si>
    <t>web_20_10</t>
  </si>
  <si>
    <t>and destroyed Rabbah . But David tarried still at Jerusalem . &lt;p&gt; World English Bible It happened , at the return of the year , at the time when kings go out to battle , that David sent Joab , and his servants with him , and all Israel ; and they destroyed the children of Ammon , and besieged Rabbah . But David stayed at Jerusalem . &lt;p&gt; Young 's Literal Translation And it cometh to pass , at</t>
  </si>
  <si>
    <t>It happened , at the return of the year , at the time when kings go out to battle , that David sent Joab , and his servants with him , and all Israel ;</t>
  </si>
  <si>
    <t>web_20_11</t>
  </si>
  <si>
    <t>part of October , when all the fruits of the earth were gathered in , and supposed to be a fit time for war , when the heat of the year was declining : &lt;p&gt; that David sent Joab , and his servants with him , and all Israel ; his whole army under Joab as general ; in 1 Chronicles 20:1 ; it is " the power of the army " ; the whole body of it : and</t>
  </si>
  <si>
    <t>&lt;p&gt; that David sent Joab , and his servants with him , and all Israel ; his whole army under Joab as general ; in 1 Chronicles 20:1 ; it is " the power of the army " ; the whole body of it : and</t>
  </si>
  <si>
    <t>web_20_12</t>
  </si>
  <si>
    <t>. &lt;p&gt; ( Cf. 1 Chronicles 20:1 ) . Siege of Rabbah. - " And it came to pass at the return of the year , at the time when the kings marched out , that David sent Joab , and his servants with him , and all Israel ; and they destroyed the Ammonites and besieged Rabbah : but David remained in Jerusalem . " This verse is connected with 2 Samuel 10:14 , where it was stated that</t>
  </si>
  <si>
    <t>" And it came to pass at the return of the year , at the time when the kings marched out , that David sent Joab , and his servants with him , and all Israel ;</t>
  </si>
  <si>
    <t>web_20_13</t>
  </si>
  <si>
    <t>at the commencement of spring , with which the new years began in the month Abib ( Nisan ) , the time when kings who were engaged in war were accustomed to open their campaign , David sent Joab his commander-in-chief with the whole of the Israelitish forces to attack the Ammonites once more , for the purpose of chastising them and conquering their capital . The Chethibh ? ? ? ? ? ? ? ? should be changed into</t>
  </si>
  <si>
    <t>David sent Joab his</t>
  </si>
  <si>
    <t>at the commencement of spring , with which the new years began in the month Abib ( Nisan ) , the time when kings who were engaged in war were accustomed to open their campaign , David sent Joab his commander-in-chief with the whole of the Israelitish forces to attack the Ammonites once more , for the purpose of chastising them and conquering their capital .</t>
  </si>
  <si>
    <t>web_20_14</t>
  </si>
  <si>
    <t>is not related till afterwards ( 2 Samuel 12:26-31 ) . &lt;p&gt; And it came to pass , after the year was a expired , at the time when kings go forth to battle , that David sent Joab , and his servants with him , and all Israel ; and they destroyed the children of Ammon , and besieged Rabbah . But David tarried still at Jerusalem . &lt;p&gt; 11:1 After - When that year ended , and the</t>
  </si>
  <si>
    <t>And it came to pass , after the year was a expired , at the time when kings go forth to battle , that David sent Joab , and his servants with him , and all Israel ;</t>
  </si>
  <si>
    <t>web_20_15</t>
  </si>
  <si>
    <t>Syrians ; and it was entered upon because the disaster of the former campaign having fallen chiefly upon the Syrian mercenaries , the Ammonites had not been punished for their insult to the ambassadors . &lt;p&gt; David sent Joab and his servants . they destroyed the children of Ammon-The powerful army that Joab commanded ravaged the Ammonite country and committed great havoc both on the people and their property , until having reached the capital , they besieged Rabbah-Rabbah denotes</t>
  </si>
  <si>
    <t>David sent Joab and his servants .</t>
  </si>
  <si>
    <t>web_20_16</t>
  </si>
  <si>
    <t>at Worthington and Chestnut was heavily damaged . &lt;p&gt; Ambulances are being called in from all available areas . West Springfield Deputy Fire Chief Danny Borsari said his city had two ambulances near Chestnut Street . Agawam sent two ambulances , according to its deputy chief . Chicopee fire officials said units were sent as needed . &lt;p&gt; At Chestnut and Taylor , a block away , there were blown-out windows on several buildings . &lt;p&gt; All the windows on</t>
  </si>
  <si>
    <t>Agawam sent two ambulances</t>
  </si>
  <si>
    <t>Agawam sent two ambulances , according to its deputy chief .</t>
  </si>
  <si>
    <t>web_20_17</t>
  </si>
  <si>
    <t>of silence at the end of a Sunday rally in this city 's giant central plaza . &lt;h&gt; Miguel Tovar/Associated Press &lt;p&gt; The silence was to honor the dead -- more than 35,000 since President Felipe Caldern sent the military to fight drug cartels four and a half years ago . &lt;p&gt; Among the dead is Mr. Sicilia 's son , killed seven weeks ago in the colonial city of Cuernavaca . &lt;p&gt; Since then , Mr. Sicilia 's grief</t>
  </si>
  <si>
    <t>more than 35,000 since President Felipe Caldern sent the military to fight drug cartels four and a half years ago .</t>
  </si>
  <si>
    <t>web_20_18</t>
  </si>
  <si>
    <t>and , making a veiled threat , " that applicable U.S. law might have to be implemented . " That is , the Symington Act might go into effect with economic aid terminated . &lt;p&gt; When Hummel sent his 27 February cable , Deputy Secretary of State Warren Christopher was in New Delhi and ready to fly to Rawalpindi for meetings with General Zia and Minister of Foreign Affairs Shahi . Detailed records of the meetings have not surfaced ,</t>
  </si>
  <si>
    <t>Hummel sent his 27</t>
  </si>
  <si>
    <t>&gt; When Hummel sent his 27 February cable , Deputy Secretary of State Warren Christopher was in New Delhi and ready to fly to Rawalpindi for meetings with General Zia and Minister of Foreign Affairs Shahi .</t>
  </si>
  <si>
    <t>web_20_19</t>
  </si>
  <si>
    <t>and an adult conversation regarding debt and deficits . &lt;p&gt; For those who are celebrating the Obama victory , be mindful that just like the lurch that happened in 2008 after eight years of disastrous Bush policies sent America reeling to one extreme , eight years of Obama could cause the same reaction in 2016 . &lt;p&gt; For the camp that was relegated to voting for a candidate we knew was going to lose , today represents a victory .</t>
  </si>
  <si>
    <t>policies sent America reeling</t>
  </si>
  <si>
    <t>For those who are celebrating the Obama victory , be mindful that just like the lurch that happened in 2008 after eight years of disastrous Bush policies sent America reeling to one extreme , eight years of Obama could cause the same reaction in 2016 .</t>
  </si>
  <si>
    <t>web_20_20</t>
  </si>
  <si>
    <t>@ @ @ @ @ @ @ @ @ . &lt;p&gt; Wizards coach Randy Wittman 's son , Ryan , played against Lin when he was at Cornell and and Lin played at Harvard . Ryan Wittman sent his father a text about the Wizards ' performance . &lt;p&gt; " He told me that they did a much better job guarding him than we did tonight , " Wittman said . " I already had that text message before the</t>
  </si>
  <si>
    <t>Wittman sent his father</t>
  </si>
  <si>
    <t>Ryan Wittman sent his father a text about the Wizards ' performance .</t>
  </si>
  <si>
    <t>web_20_21</t>
  </si>
  <si>
    <t>strategy consisted of abandoning the country to the enemy , while trying to defend the line of the Isthmus of Corinth . &lt;p&gt; Herodotos ( VII 22 ) relates that in preparation for his campaign King Xerxes sent crews of workmen drawn from the several provinces of the Persian Empire to cut a canal twelve stadia long across the promontory of Mount Athos . According to Herodotos it was so wide that two triremes could row through it abreast (</t>
  </si>
  <si>
    <t>Xerxes sent crews of</t>
  </si>
  <si>
    <t>&gt; Herodotos ( VII 22 ) relates that in preparation for his campaign King Xerxes sent crews of workmen drawn from the several provinces of the Persian Empire to cut a canal twelve stadia long across the promontory of Mount Athos .</t>
  </si>
  <si>
    <t>web_20_22</t>
  </si>
  <si>
    <t>actually have a constant impact on her life -- it just sometimes takes a while to cross the ocean and get @ @ @ @ @ @ @ @ @ @ would be the time Robert Baratheon sent an assassin after her , after hearing about her marriage to Khal Drogo . And by the time the assassin and Dany meet , King Robert has already died . &lt;p&gt; It looks like Dany might be moving into the main plotline</t>
  </si>
  <si>
    <t>Baratheon sent an assassin</t>
  </si>
  <si>
    <t>@ @ @ @ @ @ @ @ @ @ would be the time Robert Baratheon sent an assassin after her , after hearing about her marriage to Khal Drogo .</t>
  </si>
  <si>
    <t>web_20_23</t>
  </si>
  <si>
    <t>activities , the Divine and the human , and that the human will was not at all contrary to the Divine , but rather perfectly subject thereto ( Denzinger , n. 291 ) . The Emperor Constans sent St. Martin into exile in Chersonesus . We have trace of only one body of Monothelites . The Maronites , about the monastery of John Maron , were converted from Monothelism in the time of the Crusades and have been true to</t>
  </si>
  <si>
    <t>Constans sent St. Martin</t>
  </si>
  <si>
    <t>The Emperor Constans sent St. Martin into exile in Chersonesus .</t>
  </si>
  <si>
    <t>web_20_24</t>
  </si>
  <si>
    <t>Shoppers throughout Wards Crossing sought inventive ways to keep warm as they counted down the minutes to each store 's opening . Some wrapped themselves in sleeping bags , blankets , coats and sweaters , while others sent newfound friends and fellow shoppers on coffee runs while promising to hold their spot . &lt;p&gt; " That 's why I brought the blanket to share , " said Lynchburg resident Amy Edge , first in line at Kohl 's . Edge</t>
  </si>
  <si>
    <t>others sent newfound friends</t>
  </si>
  <si>
    <t>Some wrapped themselves in sleeping bags , blankets , coats and sweaters , while others sent newfound friends and fellow shoppers on coffee runs while promising to hold their spot .</t>
  </si>
  <si>
    <t>web_20_25</t>
  </si>
  <si>
    <t>Cuban tried to finagle a way to land James . &lt;p&gt; Months before last summer 's free agency , the N.B.A. fined Cuban $100,000 for stating his desire to land James . Over the summer , Cuban sent text messages to James and his business manager , Maverick Carter . &lt;p&gt; " It 's always taken someone to come into a good team , make it better and put it over the top , " Cuban told ESPN of the</t>
  </si>
  <si>
    <t>Cuban sent text messages</t>
  </si>
  <si>
    <t>Over the summer , Cuban sent text messages to James and his business manager , Maverick Carter .</t>
  </si>
  <si>
    <t>web_20_26</t>
  </si>
  <si>
    <t>a ponytail . &lt;p&gt; The insulated world of the military suited the family . The bases were diverse , and Robby particularly enjoyed taking karate lessons . But when he was 6 years old , the Army sent his parents to separate bases in Korea for a year , forcing the children to stay with Robert Jr . ' s family in New Orleans . &lt;p&gt; Martin Schoeller for ESPN The Magazine Griffin recorded a 189.5 effciency rating in his</t>
  </si>
  <si>
    <t>Army sent his parents</t>
  </si>
  <si>
    <t>But when he was 6 years old , the Army sent his parents to separate bases in Korea for a year , forcing the children to stay with Robert Jr . '</t>
  </si>
  <si>
    <t>web_20_27</t>
  </si>
  <si>
    <t>&lt;p&gt; " One can hope that the Navy will listen to us , " says Thomas Conlon of U.S. Submarine Veterans , a 13,800-member organization of former submarine servicemembers dedicated to memorializing lost submariners . The organization sent a letter Nov. 5 to the secretary of the Navy , Ray Mabus , with the " request that the United States Navy officially reopen the investigation of USS Scorpion ( SSN 589 ) . " &lt;p&gt; In May , an expedition</t>
  </si>
  <si>
    <t>The organization sent a letter Nov. 5 to the secretary of the Navy , Ray Mabus , with the " request that the United States Navy officially reopen the investigation of USS Scorpion ( SSN 589 ) .</t>
  </si>
  <si>
    <t>web_20_28</t>
  </si>
  <si>
    <t>dwelling in which God lives by his Spirit . " &lt;p&gt; Salvation ( the New Covenant ) was only possible through Jesus Christ . &lt;p&gt; Gal 4:4-5 " But when the time had fully come , God sent his Son , born of a woman , born under law , to redeem those under law , that we might receive the full rights of way and the truth and the life . No one comes to the Father except through</t>
  </si>
  <si>
    <t>But when the time had fully come , God sent his Son , born of a woman , born under law , to redeem those under law , that we might receive the full rights of way and the truth and the life .</t>
  </si>
  <si>
    <t>web_20_29</t>
  </si>
  <si>
    <t>Capitol earlier today to discuss the legislation . They warned him that the legislation " could close down all the airports in Texas , " he @ @ @ @ @ @ @ @ @ @ Murphy sent a letter to Speaker of the House Joe Straus and Lt. Gov . David Dewhurst saying the bill would " conflict directly with federal law " and that if it became law , " TSA would likely be required to cancel any</t>
  </si>
  <si>
    <t>Murphy sent a letter</t>
  </si>
  <si>
    <t>Murphy sent a letter to Speaker of the House Joe Straus and Lt.</t>
  </si>
  <si>
    <t>web_20_30</t>
  </si>
  <si>
    <t>You 're perfect in every way , " he added , lifting my chin so that I 'd look at him . &lt;p&gt; Edward then made fast work of removing his night shirt . His unclothed body sent a shiver through me -- I was both scared and excited . He was beautiful , muscular and strong . He smelled of soap and the pine trees outside our little cabin . Intrigued , I shyly touched my hand to his</t>
  </si>
  <si>
    <t>body sent a shiver</t>
  </si>
  <si>
    <t>His unclothed body sent a shiver through me</t>
  </si>
  <si>
    <t>web_20_31</t>
  </si>
  <si>
    <t>prosecutor 's approval . &lt;p&gt; Voth first learned these details a month into the case . He demanded that Dodson meet with him and get approval from prosecutors to tape conversations . Five days later , Dodson sent an uncharacteristically diplomatic response . ( He and Alt had revised repeated drafts in that time , with Alt pushing to make the reply " less abrasive . " Dodson e-mailed back : " Less abrasive ? I felt sick from kissing</t>
  </si>
  <si>
    <t>Dodson sent an uncharacteristically</t>
  </si>
  <si>
    <t>Five days later , Dodson sent an uncharacteristically diplomatic response .</t>
  </si>
  <si>
    <t>web_20_32</t>
  </si>
  <si>
    <t>gun walking of the most egregious sort : a government agent using taxpayer money to deliver guns to bad guys and then failing to intercept them . &lt;p&gt; On Feb. 4 , 2011 , the Justice Department sent a letter to Sen. Grassley saying that the allegations of gun walking in Fast and Furious were false and that ATF always tried to interdict weapons . A month later , Grassley countered with what appeared to be slam-dunk proof that ATF</t>
  </si>
  <si>
    <t>On Feb. 4 , 2011 , the Justice Department sent a letter to Sen. Grassley saying that the allegations of gun walking in Fast and Furious were false and that ATF always tried to interdict weapons .</t>
  </si>
  <si>
    <t>web_20_33</t>
  </si>
  <si>
    <t>difficult to hire part-time workers for $9.50 an hour . Apparently five people have been recently hired and trained to work the window , but they all quit " in short order . " The Postal Service sent someone over to sort the mail , but the window was closed , and " patrons said the only way they have been able to speak to a postal employee for the better part of two weeks is to open their box</t>
  </si>
  <si>
    <t>Service sent someone over</t>
  </si>
  <si>
    <t>The Postal Service sent someone over to sort the mail , but the window was closed , and " patrons said the only way they have been able to speak to a postal employee for the better part of two weeks is to open their box</t>
  </si>
  <si>
    <t>web_20_34</t>
  </si>
  <si>
    <t>should n't have a huge impoundment above a school , even if it @ @ @ @ @ @ @ @ @ @ In response to this and other points raised by Vanity Fair , Don Blankenship sent a brief letter . " The persons involved in producing , processing and shipping coal at Massey are lifetime residents of Appalachia who have no desire to pollute the environment or harm anyone , " Blankenship declared . " The sources for</t>
  </si>
  <si>
    <t>Blankenship sent a brief</t>
  </si>
  <si>
    <t>In response to this and other points raised by Vanity Fair , Don Blankenship sent a brief letter .</t>
  </si>
  <si>
    <t>web_20_35</t>
  </si>
  <si>
    <t>to arrive . &lt;p&gt; According to national standards embraced by the LAFD , firefighters are supposed to arrive in under six minutes to almost all medical emergencies . &lt;p&gt; In more than 70,000 medical calls , LAFD sent rescuers to locations where county firehouses were closer , the analysis found . More than 1,300 of those cases were cardiac arrests , where delays of seconds can be critical because irreversible brain damage can begin just four minutes after the heart</t>
  </si>
  <si>
    <t>LAFD sent rescuers to</t>
  </si>
  <si>
    <t>In more than 70,000 medical calls , LAFD sent rescuers to locations where county firehouses were closer , the analysis found .</t>
  </si>
  <si>
    <t>web_20_36</t>
  </si>
  <si>
    <t>Snake Eyes ' . He was the school bus driver . When the kids would really act up , he would pull out a pistol and shoot a hole in the roof of the bus . Nickelodeon sent the episodes back and said they had to re-do them without the gun . They did n't want to have a gun in a school-related sketch . &lt;p&gt; 32 ) Lisa Ruddy had the nickname ' Motormouth ' on the show .</t>
  </si>
  <si>
    <t>Nickelodeon sent the episodes</t>
  </si>
  <si>
    <t>Nickelodeon sent the episodes back and said they had to re-do them without the gun .</t>
  </si>
  <si>
    <t>web_20_37</t>
  </si>
  <si>
    <t>than we thought . In a fresh New Yorker profile on Mozilo , Connie Bruck ( not surprisingly ) connects his anti-establishment attitude to his permanently looking like a tangerine : &lt;p&gt; " The new company Countrywide sent Mozilo first to Virginia Beach and then to Orlando . He had never lived outside the Bronx , and years later he told friends that it had been difficult to be a darkskinned Italian-American in these communities . In Virginia Beach ,</t>
  </si>
  <si>
    <t>Countrywide sent Mozilo first</t>
  </si>
  <si>
    <t>&gt; " The new company Countrywide sent Mozilo first to Virginia Beach and then to Orlando .</t>
  </si>
  <si>
    <t>web_20_38</t>
  </si>
  <si>
    <t>Two others were injured , one seriously . Her story ... &lt;p&gt; Russell Neary , 55 Monday , October 29 Easton , CT The volunteer firefighter who died returning from a structure fire call when powerful winds sent a tree crashing down on his fire truck . His story ... &lt;p&gt; Brian Bakunas , 34 Monday , October 29 Milford , CT Last seen jumping off a pier to swim in the heavy surf , his body was found in</t>
  </si>
  <si>
    <t>winds sent a tree</t>
  </si>
  <si>
    <t>The volunteer firefighter who died returning from a structure fire call when powerful winds sent a tree crashing down on his fire truck .</t>
  </si>
  <si>
    <t>web_20_39</t>
  </si>
  <si>
    <t>He may not be a saint , but he 's loyal , I can vouch . " &lt;p&gt; " Well , someone sold me out to the embassy . It had to be Angelo . The ambassador sent goons for me and threatened to deport me . " &lt;p&gt; " Bit of a dragon , is n't she ? The princes refer to her in private as ' The Holy Mother . ' But she 's a dragon without teeth</t>
  </si>
  <si>
    <t>ambassador sent goons for</t>
  </si>
  <si>
    <t>The ambassador sent goons for me and threatened to deport me . "</t>
  </si>
  <si>
    <t>web_20_40</t>
  </si>
  <si>
    <t>husband to schedule a consultation with an experienced immigration attorney to @@5252859 &lt;p&gt; Annoyed by meddling journalists and their questions about poor performances in the Champions League job prospects at Monaco , Man City manager Roberto Mancini sent first-team coach David Platt to do his press conference duties before and after last weekend 's match against Spurs . This week , Mancini actually did show up for his date with the press ahead of Saturday 's game against Aston Villa</t>
  </si>
  <si>
    <t>Mancini sent first-team coach</t>
  </si>
  <si>
    <t>Annoyed by meddling journalists and their questions about poor performances in the Champions League job prospects at Monaco , Man City manager Roberto Mancini sent first-team coach David Platt to do his press conference duties before and after last weekend 's match against Spurs .</t>
  </si>
  <si>
    <t>web_20_41</t>
  </si>
  <si>
    <t>such a good start in Rochester . Eduardo Escobar is one of those middle infielders who will be proclaimed " in the mix " starting next spring . &lt;p&gt; Before these two midseason deals , the Twins sent Kevin Slowey to Colorado for minor league pitcher Daniel Turpen . That was a big nothing of a move . Slowey was another fellow who wore thin on people . He knew everything about everything and was a bit of a rabble-rouser</t>
  </si>
  <si>
    <t>Twins sent Kevin Slowey</t>
  </si>
  <si>
    <t>Before these two midseason deals , the Twins sent Kevin Slowey to Colorado for minor league pitcher Daniel Turpen .</t>
  </si>
  <si>
    <t>web_20_42</t>
  </si>
  <si>
    <t>trade that yielded any sort of benefit . Bill Smith acquired Matt Capps to replace injured Joe Nathan . Capps did well as a closer that year . Of course , the flip side was that Smith sent catcher Wilson Ramos to the Nationals in return . Ramos is an excellent young catcher currently rehabbing from knee surgery . &lt;p&gt; Let 's say the Twins made no trades and signed no free agents at the major league level for the</t>
  </si>
  <si>
    <t>Smith sent catcher Wilson</t>
  </si>
  <si>
    <t>Of course , the flip side was that Smith sent catcher Wilson Ramos to the Nationals in return .</t>
  </si>
  <si>
    <t>web_21_0</t>
  </si>
  <si>
    <t>have trouble opposing an African American , carefully coached the nominee to avoid extended discussions of his judicial philosophy and delayed hearings until it believed Thomas had gained sufficient support . As an evenly divided Judiciary Committee sent the nomination to the Senate floor without a recommendation , a committee source leaked to the news media information that a former associate had charged that Thomas had sexually harassed her ten years earlier . The Senate , minutes from its scheduled</t>
  </si>
  <si>
    <t>Committee sent the nomination</t>
  </si>
  <si>
    <t>As an evenly divided Judiciary Committee sent the nomination to the Senate floor without a recommendation , a committee source leaked to the news media information that a former associate had charged that Thomas had sexually harassed her ten years earlier .</t>
  </si>
  <si>
    <t>web_21_1</t>
  </si>
  <si>
    <t>data for use in pursuing the goals of protecting and educating the public , safeguarding property and preserving the environment . &lt;p&gt; 7/7/2004 WTR Campaign gets Cooperation from the Taxi Industry The Taxicab Regulation Division of LADOT sent a letter to the taxicab industry requesting the cooperation and voluntary participation in the WATCH THE ROAD Traffic Safety Campaign . Taxicab Administrator Tom Drischler has received a positive response from several companies in support of the program . Numerous taxicabs franchised</t>
  </si>
  <si>
    <t>LADOT sent a letter</t>
  </si>
  <si>
    <t>The Taxicab Regulation Division of LADOT sent a letter to the taxicab industry requesting the cooperation and voluntary participation in the WATCH</t>
  </si>
  <si>
    <t>web_21_2</t>
  </si>
  <si>
    <t>uranium in the periodic table and because they were not uranium , Fermi thought that they must be above uranium . &lt;p&gt; There was one voice of disagreement , to whom no one listened . Ida Naddock sent Fermi and his group a copy of a paper she published in 1934 , suggesting that it was premature to talk of transuranium elements until tests were done to exclude all of the known elements , not just those close to uranium</t>
  </si>
  <si>
    <t>Naddock sent Fermi and</t>
  </si>
  <si>
    <t>Ida Naddock sent Fermi and his group a copy of a paper she published in 1934 , suggesting that it was premature to talk of transuranium elements until tests were done to exclude all of the known elements , not just those close to uranium</t>
  </si>
  <si>
    <t>web_21_3</t>
  </si>
  <si>
    <t>not give any other interpretation of the experimental results . &lt;p&gt; The Nobel ceremony honoring Fermi for slow neutrons and transuranium elements was December 10 , 1938 . On December 22 , Otto Hahn and Fritz Strassmann sent their paper to the German journal Die Naturwissenschaften , announcing the definite presence of barium ( 56 ) after irradiating uranium ( 92 ) ( Segre 1970 , p. 99 ) . Unlike the lower elements that absorbed the bombarding neutrons ,</t>
  </si>
  <si>
    <t>Strassmann sent their paper</t>
  </si>
  <si>
    <t>On December 22 , Otto Hahn and Fritz Strassmann sent their paper to the German journal Die Naturwissenschaften , announcing the definite presence of barium ( 56 ) after irradiating uranium ( 92 ) ( Segre 1970 , p. 99 ) .</t>
  </si>
  <si>
    <t>web_21_4</t>
  </si>
  <si>
    <t>, " he continues . &lt;p&gt; The governor has asked the Legislature to stay away from the right-to-work debate because it 's too divisive . But he has not said what he would do if the Legislature sent a bill @ @ @ @ @ @ @ @ @ @ of right to work in the Legislature says he wo n't @@5037060 &lt;h&gt; Friday , November 16 , 2012 &lt;p&gt; The A 's traded right-hander Tyson Ross and minor-league first</t>
  </si>
  <si>
    <t>Legislature sent a bill</t>
  </si>
  <si>
    <t>But he has not said what he would do if the Legislature sent a bill @ @ @ @ @ @ @ @ @ @</t>
  </si>
  <si>
    <t>web_21_5</t>
  </si>
  <si>
    <t>the West Point study , " ... alarmingly for Western policymakers , most of the fighters came from eastern Libya , the center of the current uprising against Muammar el-Qaddafi . The eastern Libyan city of Darnah sent more fighters to Iraq than any other single city or town , according to the West Point report . It noted that 52 militants came to Iraq from Darnah , a city of just 80,000 people ( the second-largest source of fighters</t>
  </si>
  <si>
    <t>Darnah sent more fighters</t>
  </si>
  <si>
    <t>The eastern Libyan city of Darnah sent more fighters to Iraq than any other single city or town , according to the West Point report .</t>
  </si>
  <si>
    <t>web_21_6</t>
  </si>
  <si>
    <t>them : Where 's Jimmy Hoffa ? " Zorn ( 2000a ) gave odds that the police would not " find anything , " and concluded that Pate was merely " guessing . " &lt;p&gt; Subsequently Zorn sent an e-mail to SKEPTICAL INQUIRER , quoting Darien 's deputy police chief Ron Campo . Campo said of Pate 's psychic input , " It did n't pan out . " Concluded Zorn ( 2000b ) : " Turns out the woman</t>
  </si>
  <si>
    <t>Zorn sent an e-mail</t>
  </si>
  <si>
    <t>Subsequently Zorn sent an e-mail to SKEPTICAL INQUIRER , quoting Darien 's deputy police chief Ron Campo .</t>
  </si>
  <si>
    <t>web_21_7</t>
  </si>
  <si>
    <t>@ @ @ @ @ @ worried neighbor called to express concern about Smith 's well-being , the landlord visited the apartment on Nov. 4 , and then summoned police . &lt;p&gt; According to Rael , Smith sent a text message recently to his landlord saying that he had been stranded elsewhere because of superstorm Sandy , which hit the northeastern U.S. earlier this month . &lt;p&gt; Smith 's mother , Denise Lane , told police on Nov. 4 that</t>
  </si>
  <si>
    <t>Smith sent a text</t>
  </si>
  <si>
    <t>According to Rael , Smith sent a text message recently to his landlord saying that he had been stranded elsewhere because of superstorm Sandy , which hit the northeastern U.S. earlier this month .</t>
  </si>
  <si>
    <t>web_21_8</t>
  </si>
  <si>
    <t>to have come to an end on Tuesday evening . The hostilities saw over 100 rockets fired from the Gaza Strip into Israel and Israeli retaliatory strikes which killed six Palestinians . &lt;p&gt; Both Israel and Hamas sent signals to each other via Egypt that they would hold their @@5040461 &lt;p&gt; In terms of sheer size ( 1,100 miles from end to end ) and the number of people in its path ( some 60 million ) , Hurricane Sandy</t>
  </si>
  <si>
    <t>Hamas sent signals to</t>
  </si>
  <si>
    <t>Both Israel and Hamas sent signals to each other via Egypt that they would hold their @@5040461 &lt;p</t>
  </si>
  <si>
    <t>web_21_9</t>
  </si>
  <si>
    <t>a river of peace , there is a heaven that God called home ... " King 's Heralds &lt;p&gt; Love you so much my husband Daniel Nicoletti , God will get you out there and sure ara sent angels take care of you ... I will move heaven and earth , ' m going through , I @ @ @ @ @ @ @ @ @ @ love you so much ... miss ... &lt;h&gt; Share this : &lt;h&gt; Like</t>
  </si>
  <si>
    <t>ara sent angels take</t>
  </si>
  <si>
    <t>, God will get you out there and sure ara sent angels take care of you ...</t>
  </si>
  <si>
    <t>web_21_10</t>
  </si>
  <si>
    <t>But no matter what mix companies choose , there are two elements that are essential : trust and culture . Read more @ @ @ @ @ @ @ @ @ @ and wonder how the network sent correspondent Jessica Yellin from Obama 's Chicago headquarters to the New York broadcasting center , to stand in front of Wolf Blitzer ? Read more &lt;p&gt; Despite various national polls showing double-digit leads for Barack Obama , we awake ( and ,</t>
  </si>
  <si>
    <t>network sent correspondent Jessica</t>
  </si>
  <si>
    <t>and wonder how the network sent correspondent Jessica Yellin from Obama 's Chicago headquarters to the New York broadcasting center , to stand in front of Wolf Blitzer ?</t>
  </si>
  <si>
    <t>web_21_11</t>
  </si>
  <si>
    <t>it take so long to get the @ @ @ @ @ @ @ @ @ @ scientists suggested it might be because the Large Hadron Collider was about to create phenomena so catastrophic that the future sent a cosmos-altering signal back in time to disrupt its operation . The research was n't taken all that seriously when it came out , and since then the LHC was restarted without incident . &lt;p&gt; Octopus builds mobile home &lt;p&gt; R. Steene</t>
  </si>
  <si>
    <t>future sent a cosmos-altering</t>
  </si>
  <si>
    <t>scientists suggested it might be because the Large Hadron Collider was about to create phenomena so catastrophic that the future sent a cosmos-altering signal back in time to disrupt its operation .</t>
  </si>
  <si>
    <t>web_21_12</t>
  </si>
  <si>
    <t>on the presidio and for the troops of the northern frontier . General Vallejo quarreled with Governor Alvardo in an attempt to obtain reimbursement for these expenses . To put pressure on the government , General Vallejo sent Chief Solano and his special troop of 80 well-armed Indians from Sonoma to Monterey . Vallejo hoped that this display of a well-trained militia would impress Governor Alvardo and cause him to appreciate the expenditures he had made to protect the frontier</t>
  </si>
  <si>
    <t>Vallejo sent Chief Solano</t>
  </si>
  <si>
    <t>To put pressure on the government , General Vallejo sent Chief Solano and his special troop of 80 well-armed Indians from Sonoma to Monterey .</t>
  </si>
  <si>
    <t>web_21_13</t>
  </si>
  <si>
    <t>. &lt;p&gt; Hundreds of local Leagues of Women Voters deployed to libraries , grocery stores , and other high-traffic locations , registering over 3,000 Americans across the country . &lt;p&gt; The New York Public Interest Research Group sent legions of volunteers into New York 's subway system , some for as long as 11 hours . Statewide , they helped nearly 6,000 New Yorkers register . &lt;p&gt; The National Congress of American Indians joined with the voter-registration powerhouse Rock @</t>
  </si>
  <si>
    <t>Group sent legions of</t>
  </si>
  <si>
    <t>The New York Public Interest Research Group sent legions of volunteers into New York 's subway system , some for as long as 11 hours .</t>
  </si>
  <si>
    <t>web_21_14</t>
  </si>
  <si>
    <t>ensued . &lt;p&gt; None of that came up as he shot out story after story to dozens of news sources . Throughout the experiment , he says he received a single fact checking email -- the site sent an email to the same address he had used for the pitch , asking if he was indeed Ryan Holiday . He said yes . &lt;p&gt; Lying @ @ @ @ @ @ @ @ @ @ for free publicity long before</t>
  </si>
  <si>
    <t>site sent an email</t>
  </si>
  <si>
    <t>the site sent an email to the same address he had used for the pitch , asking if he was indeed Ryan Holiday .</t>
  </si>
  <si>
    <t>web_21_15</t>
  </si>
  <si>
    <t>posited that Communism , allowed to spread unchecked , would consume vast portions of the globe ( " Communist International " certainly leads one to figure that as the goal ) . Essentially , our containment policy sent a message that we would oppose the spread of Communism - with force if necessary . It 's kind of ( as such things tend to be ) playground politics ; " do n't make me do to you what I did</t>
  </si>
  <si>
    <t>policy sent a message</t>
  </si>
  <si>
    <t>Essentially , our containment policy sent a message that we would oppose the spread of Communism - with force if necessary .</t>
  </si>
  <si>
    <t>web_21_16</t>
  </si>
  <si>
    <t>the summer and early fall of 2011 , and adoption of a final rule in January 2012 , to be followed by a legislative ratification process under Florida law . &lt;p&gt; On June 13 , 2011 EPA sent an initial response ( PDF ) @ @ @ @ @ @ @ @ @ @ . EPA supports FDEP 's commitment to recommence its rulemaking efforts for both inland and estuarine waters . EPA recognizes that states have the primary role</t>
  </si>
  <si>
    <t>EPA sent an initial</t>
  </si>
  <si>
    <t>On June 13 , 2011 EPA sent an initial response ( PDF )</t>
  </si>
  <si>
    <t>web_21_17</t>
  </si>
  <si>
    <t>Patai , God let Adam watch while he put a second @ @ @ @ @ @ @ @ @ @ disgusting that Adam found the woman repulsive even though she was beautiful when finished . God sent this first Eve away and tried again : while Adam slept , Yahweh created the Eve found in Genesis 2 from Adam 's rib . God presented her to Adam , who said happily , " This is now bone of my</t>
  </si>
  <si>
    <t>God sent this first</t>
  </si>
  <si>
    <t>God sent this first Eve away and tried again :</t>
  </si>
  <si>
    <t>web_21_18</t>
  </si>
  <si>
    <t>be left to state governments . 60% of respondents replied that it was best left to the states , while only 27% thought it was an ... &lt;p&gt; Tuesday night , the states of Colorado and Washington sent a loud and clear message to the federal government that they no longer wish to enforce the futile prohibition on cannabis . The symbolic impact of these victories are immediate , but what are the practical effects on the ground now that</t>
  </si>
  <si>
    <t>Washington sent a loud</t>
  </si>
  <si>
    <t>Tuesday night , the states of Colorado and Washington sent a loud and clear message to the federal government that they no longer wish to enforce the futile prohibition on cannabis .</t>
  </si>
  <si>
    <t>web_21_19</t>
  </si>
  <si>
    <t>economic competition . They rejected the restrictive provisions , not only because they were undemocratic , but because they would perpetuate a caste system based on race , which could awaken dangerous civil strife . The Senate sent the bill back to the Assembly for revisions . &lt;p&gt; The Assembly dutifully stripped off the other provisions , but it would not budge on withholding the right to vote . The Senate , recognizing a line had been drawn , agreed</t>
  </si>
  <si>
    <t>The Senate sent the bill back to the Assembly for revisions .</t>
  </si>
  <si>
    <t>web_21_20</t>
  </si>
  <si>
    <t>based on race , which would weaken blacks ' commitment to the @ @ @ @ @ @ @ @ @ @ a potentially subversive force without a stake in the social order . &lt;p&gt; The Council sent the bill back to the Senate . But the Senate had made up its mind for emancipation as soon as possible , and the Senators felt this was the price that had to be paid for it . They passed the bill</t>
  </si>
  <si>
    <t>Council sent the bill</t>
  </si>
  <si>
    <t>The Council sent the bill back to the Senate .</t>
  </si>
  <si>
    <t>web_21_21</t>
  </si>
  <si>
    <t>disorders , checked herself into the Colombia Presbyterian Medical Center in New York on February 11th , 1961 , just a week before The Misfits , her final movie , was released . Her friend Marlon Brando sent this telegram to her while she was there . It sold at Christie 's in 2005 for $36,000 . &lt;p&gt; The best reappraisals are born in the worst crisis . It has happened to all of us in relative degrees . Be</t>
  </si>
  <si>
    <t>Brando sent this telegram</t>
  </si>
  <si>
    <t>Her friend Marlon Brando sent this telegram to her while she was there .</t>
  </si>
  <si>
    <t>web_21_22</t>
  </si>
  <si>
    <t>, as such , would be the administration 's chief strategist on Medicare , while the Social Security Administration would once again provide technical assistance . ) &lt;p&gt; A few days after his inauguration , President Kennedy sent a special message to Congress on health , followed by a new administration health insurance bill , to be sponsored by Senator Anderson ( S. 909 ) and Representative Cecil King of California ( H.R. 4222 ) . However , the immediate</t>
  </si>
  <si>
    <t>Kennedy sent a special</t>
  </si>
  <si>
    <t>&gt; A few days after his inauguration , President Kennedy sent a special message to Congress on health , followed by a new administration health insurance bill , to be sponsored by Senator Anderson ( S. 909 ) and Representative Cecil King of California ( H.R. 4222 ) .</t>
  </si>
  <si>
    <t>web_21_23</t>
  </si>
  <si>
    <t>three votes shy of committee approval . ) &lt;p&gt; At the end of the 1961 session of Congress , the tempo of the Kennedy administration 's Medicare campaign began to pick up . In September the President sent a letter to Senator McNamara , chairman of the Special Committee on Aging , promising to give Medicare " highest priority " in the next session of Congress . A few weeks later , HEW Secretary Ribicoff publicly pledged " a great</t>
  </si>
  <si>
    <t>President sent a letter</t>
  </si>
  <si>
    <t>In September the President sent a letter to Senator McNamara , chairman of the Special Committee on Aging , promising to give Medicare " highest priority " in the next session of Congress .</t>
  </si>
  <si>
    <t>web_21_24</t>
  </si>
  <si>
    <t>That one , the fairest of all rivers , loved &lt;p&gt; To blend his murmurs with my nurse 's song , &lt;p&gt; And from his alder shades and rocky falls &lt;p&gt; And from his fords and shallows sent a voice &lt;p&gt; To intertwine my dreams &lt;p&gt; ( 22-27 ) &lt;p&gt; The quest for a design-- " was it for this " --is the structuring force of the writing and establishes the central purpose : ostensibly to reevaluate , but more</t>
  </si>
  <si>
    <t>shallows sent a voice</t>
  </si>
  <si>
    <t>&gt; And from his fords and shallows sent a voice &lt;p&gt;</t>
  </si>
  <si>
    <t>web_21_25</t>
  </si>
  <si>
    <t>knew for sure &lt;p&gt; There were a lot of changes coming He 'd best be payin ' them some mind There were a lot of changes coming He knew he 'd better take his time &lt;p&gt; Jehovah sent a bright light shinin ' down Knocked Jimmy to the floor He knew the message well enough He 'd heard it all said before The reverend told Jimmy when he was a boy The preacher when he was a man Lyrics from</t>
  </si>
  <si>
    <t>Jehovah sent a bright</t>
  </si>
  <si>
    <t>Jehovah sent a bright light shinin ' down Knocked Jimmy to the floor</t>
  </si>
  <si>
    <t>web_21_26</t>
  </si>
  <si>
    <t>the scarlet letter ? &lt;p&gt; The stranger tells him that Hester is the wife of a learned Englishman and had been living with him in Amsterdam when he decided to emigrate to America . The learned man sent Hester to America first and remained behind to settle his affairs , but he never joined Hester in Boston . Also the man revealed that Hester refuses @@5093362 &lt;p&gt; King James Bible ( Cambridge Ed . ) And God said unto him</t>
  </si>
  <si>
    <t>man sent Hester to</t>
  </si>
  <si>
    <t>The learned man sent Hester to America first and remained behind to settle his affairs , but he never joined Hester in Boston .</t>
  </si>
  <si>
    <t>web_21_27</t>
  </si>
  <si>
    <t>salary will be paid before Eid al-Adha , which starts October 26. link to english.wafa.ps &lt;p&gt; In letter , Abbas tells Obama he still wants 2 states RAMALLAH ( Ma'an ) 16 Oct -- President Mahmoud Abbas sent a letter to US President Barack Obama on @ @ @ @ @ @ @ @ @ @ solution . The letter , according to Abbas ' political adviser Nimir Hammad , explains that the intended bid to the UN General Assembly</t>
  </si>
  <si>
    <t>-- President Mahmoud Abbas sent a letter to US President Barack Obama on @ @ @ @ @ @ @ @ @ @ solution .</t>
  </si>
  <si>
    <t>web_21_28</t>
  </si>
  <si>
    <t>field refused to disappear , as would have seemed decent , in the smoke of Williams ' miracle . Fisher continued to pitch , and escaped further harm . At the end of the inning , Higgins sent Williams out to his left-field position , then instantly replaced him with Carrol Hardy , so we had a long last look at Williams as he ran out there and then back , his uniform jogging , his eyes steadfast on the</t>
  </si>
  <si>
    <t>Higgins sent Williams out</t>
  </si>
  <si>
    <t>At the end of the inning , Higgins sent Williams out to his left-field position , then instantly replaced him with Carrol Hardy , so we had a long last look at Williams as he ran out there and then back ,</t>
  </si>
  <si>
    <t>web_21_29</t>
  </si>
  <si>
    <t>as though he had literally given his flesh to be eaten and his blood @ @ @ @ @ @ @ @ @ @ approached Jerusalem and came to Bethphage on the Mount of Olives , Jesus sent two disciples , Matthew 26:29 I tell you , I will not drink of this fruit of the vine from now on until that day when I drink it anew with you in my Father 's kingdom . " Mark 14:26 When</t>
  </si>
  <si>
    <t>as though he had literally given his flesh to be eaten and his blood @ @ @ @ @ @ @ @ @ @ approached Jerusalem and came to Bethphage on the Mount of Olives , Jesus sent two disciples , Matthew 26:29</t>
  </si>
  <si>
    <t>web_21_30</t>
  </si>
  <si>
    <t>Much of that money could instead be used to employ people who actually deliver expected services . &lt;p&gt; Small wonder that voters have grown disenchanted with ever-increasing demands for more spending on government workers . Wisconsin voters sent that message loudly and clearly last week . And Obama 's entire argument shows that he has lost @ @ @ @ @ @ @ @ @ @ and a focus on private-sector job @@5099862 &lt;p&gt; For a brief moment on Sunday</t>
  </si>
  <si>
    <t>voters sent that message</t>
  </si>
  <si>
    <t>Wisconsin voters sent that message loudly and clearly last week .</t>
  </si>
  <si>
    <t>web_21_31</t>
  </si>
  <si>
    <t>son at goalie for the first time in the final half of a tournament game that we were actually winning ? " It 's just one of those days , " I thought as the opposing team sent the ball soaring into the net twice in a span of mere minutes . &lt;p&gt; After the big loss , I drove in silence as my son sat dejectedly staring out the window . In the lane next to us , a</t>
  </si>
  <si>
    <t>team sent the ball</t>
  </si>
  <si>
    <t>" It 's just one of those days , " I thought as the opposing team sent the ball soaring into the net twice in a span of mere minutes .</t>
  </si>
  <si>
    <t>web_21_32</t>
  </si>
  <si>
    <t>tongue , Seattleblues . You should be ashamed of yourself , you 're abusive and cruel . What are you a 12 year old bully ? By your own words you claim that you believe that God sent Jesus to die for the world . Hate to tell you but Dan Savage is part of this world . The tenants of your faith teach you that Jesus died for Dan , just like he died for you . This is</t>
  </si>
  <si>
    <t>By your own words you claim that you believe that God sent Jesus to die for the world .</t>
  </si>
  <si>
    <t>web_21_33</t>
  </si>
  <si>
    <t>strategy -- for the first time by popular vote defeated an effort to discriminate against such families in one state @ @ @ @ @ @ @ @ @ @ . &lt;p&gt; * This same United States sent a woman who is gay to its upper chamber . &lt;p&gt; * The United States of America , where legal marital rape is in living memory , turned away two men who would minimize that rape and likely turned control of the</t>
  </si>
  <si>
    <t>States sent a woman</t>
  </si>
  <si>
    <t>This same United States sent a woman who is gay to its upper chamber .</t>
  </si>
  <si>
    <t>web_21_34</t>
  </si>
  <si>
    <t>wait until April 27th to find @@5252860 &lt;h&gt; An American Tragedy &lt;p&gt; The media has treated the shootings in Oak Creek very differently from those that happened just two weeks earlier in Aurora . Only one network sent an anchor to report live from Oak Creek , and none of the networks gave the murders in Wisconsin the kind of extensive coverage that the Colorado shootings received . The print media also quickly lost interest , with the story slipping</t>
  </si>
  <si>
    <t>network sent an anchor</t>
  </si>
  <si>
    <t>Only one network sent an anchor to report live from Oak Creek , and none of the networks gave the murders in Wisconsin the kind of extensive coverage that the Colorado shootings received .</t>
  </si>
  <si>
    <t>web_21_35</t>
  </si>
  <si>
    <t>who not only believed in fairies , but made friends with them ? and even captured them on film . &lt;p&gt; IN THE WEEK BEFORE the end of the First World War , the 11-year-old Frances Griffiths sent a letter to a friend in South Africa , where she had lived most of her life . Dated 9 November 1918 , it ran : &lt;p&gt; Dear Joe Johanna , &lt;p&gt; I hope you are quite well . I wrote a</t>
  </si>
  <si>
    <t>Griffiths sent a letter</t>
  </si>
  <si>
    <t>IN THE WEEK BEFORE the end of the First World War , the 11-year-old Frances Griffiths sent a letter to a friend in South Africa , where she had lived most of her life .</t>
  </si>
  <si>
    <t>web_21_36</t>
  </si>
  <si>
    <t>' many people , and only expected undivided loyality in return . ( Pay attention , Joan Rivers and others ) After Fred passed away , the De Cordovas had spent all their money and so Johnny sent his widow @ @ @ @ @ @ @ @ @ @ funeral and included a check for $100,000 . &lt;p&gt; Johnny got to interview some of the greatest in show business , and was always respectful to those who deserved it</t>
  </si>
  <si>
    <t>Johnny sent his widow</t>
  </si>
  <si>
    <t>After Fred passed away , the De Cordovas had spent all their money and so Johnny sent his widow @ @ @ @ @ @ @ @ @ @ funeral and included a check for $100,000 .</t>
  </si>
  <si>
    <t>web_21_37</t>
  </si>
  <si>
    <t>that the dressing room felt that going without pay for up to eight weeks was " the least they could do " as Hearts ... &lt;p&gt; Sms service will be shortly available . LongIsland.com - Your Name sent you the details of a Classified Ad " I will always love and feel your heart with joy " All pups are registered . Come with current vaccinations , dewormings , health guarantee , Certif ... &lt;p&gt; RYAN STEVENSON walked out on</t>
  </si>
  <si>
    <t>Name sent you the</t>
  </si>
  <si>
    <t>Your Name sent you the details of a Classified Ad</t>
  </si>
  <si>
    <t>web_22_0</t>
  </si>
  <si>
    <t>25% . This fee is charged even if one wants only the electronic access and no printed volumes . &lt;p&gt; Then our librarian asked Q what he should reply to my question about price decreases . Q sent a long reply including that : &lt;p&gt; - our national science foundation bought the Elsevier archive already some years ago . Therefore we would not benefit from the fact that the archives are now partly free . &lt;p&gt; - our university cancelled</t>
  </si>
  <si>
    <t>Q sent a long</t>
  </si>
  <si>
    <t>Q sent a long reply including that :</t>
  </si>
  <si>
    <t>web_22_1</t>
  </si>
  <si>
    <t>then Vice President George Bush . The mission of the Task Force was to " de-regulate " regulations which were burdensome on businesses . The Section 504 regulations were chosen for " de-regulation . " This news sent a current throughout the disability movement across the country , which quickly mobilized a multi-tier strategy to preserve the regulations . &lt;p&gt; For two years , representatives from the disability community met with Administration officials to explain why all of the various</t>
  </si>
  <si>
    <t>news sent a current</t>
  </si>
  <si>
    <t>This news sent a current throughout the disability movement across the country , which quickly mobilized a multi-tier strategy to preserve the regulations .</t>
  </si>
  <si>
    <t>web_22_2</t>
  </si>
  <si>
    <t>files which they each could read by accessing a common private email account . Draft emails , because there is no electronic transfer record , are not easily found by cyber investigators . &lt;p&gt; Officials suspect Broadwell sent the email messages to Kelley believing her to be a romantic rival . Sources say when Petraeus became aware of those messages , he asked Broadwell to stop sending them . &lt;p&gt; Petraeus became friends with Kelley when he was in charge</t>
  </si>
  <si>
    <t>Broadwell sent the email</t>
  </si>
  <si>
    <t>Officials suspect Broadwell sent the email messages to Kelley believing her to be a romantic rival .</t>
  </si>
  <si>
    <t>web_22_3</t>
  </si>
  <si>
    <t>Monday photographs and video of a possible next-generation iPhone , which is expected to be announced in June , appeared on Gizmodo.com . After some speculation about the authenticity of the iPhone , Apple 's legal counsel sent Gizmodo a letter asking that the device be returned . The letter stated : " It has come to our attention that GIZMODO is currently @ @ @ @ @ @ @ @ @ @ " &lt;p&gt; Brian Lam , Gizmodo 's</t>
  </si>
  <si>
    <t>counsel sent Gizmodo a</t>
  </si>
  <si>
    <t>After some speculation about the authenticity of the iPhone , Apple 's legal counsel sent Gizmodo a letter asking that the device be returned .</t>
  </si>
  <si>
    <t>web_22_4</t>
  </si>
  <si>
    <t>aggression , he concluded . &lt;p&gt; MONZER FATHI SELIM ( Egypt ) expressed alarm at the findings in the report and the long-standing pattern of systematic violations committed by Israel , the occupying Power . The report sent a clear message that Israel was acting " above the law " , especially with regard as concerned children in the Occupied Palestinian Territory , which demonstrated a clear pattern of repeated violations . The deteriorated human rights situation in Gaza similarly</t>
  </si>
  <si>
    <t>report sent a clear</t>
  </si>
  <si>
    <t>The report sent a clear message that Israel was acting " above the law " , especially with regard as concerned children in the Occupied Palestinian Territory , which demonstrated a clear pattern of repeated violations .</t>
  </si>
  <si>
    <t>web_22_5</t>
  </si>
  <si>
    <t>of the players ' best interests , during collective bargaining , declining to follow the NBPA Constitution , and failing to uphold the duties of the Union President , " the committee statement said . &lt;p&gt; Fisher sent a letter earlier this week to player reps informing them that the union 's executive committee had decided the NBPA should undergo a business review , according to one Eastern Conference player representative . Several executive committee members , however , were</t>
  </si>
  <si>
    <t>Fisher sent a letter</t>
  </si>
  <si>
    <t>Fisher sent a letter earlier this week to player reps informing them that the union 's executive committee had decided the NBPA should undergo a business review , according to one Eastern Conference player representative .</t>
  </si>
  <si>
    <t>web_22_6</t>
  </si>
  <si>
    <t>blocking the political settlement called for in the 1954 Geneva Accords . &lt;p&gt; So there was a U.S. attack against South Vietnam in the early sixties , not to speak of later years when the United States sent an expeditionary force to occupy the country and destroy the indigenous resistance . But it was never referred to or thought of as an American invasion of South Vietnam . &lt;p&gt; I do n't know much about Russian public opinion , but</t>
  </si>
  <si>
    <t>States sent an expeditionary</t>
  </si>
  <si>
    <t>So there was a U.S. attack against South Vietnam in the early sixties , not to speak of later years when the United States sent an expeditionary force to occupy the country and destroy the indigenous resistance .</t>
  </si>
  <si>
    <t>web_22_7</t>
  </si>
  <si>
    <t>man lies in this , to learn what God wills him to do , in @ @ @ @ @ @ @ @ @ @ , employment , He wills him to serve Him . " God sent each one of us into the world , to fulfill his own definite duties , and , through His grace , to attain to our own perfection in and through fulfilling them . He did not create us at random , to</t>
  </si>
  <si>
    <t>God sent each one</t>
  </si>
  <si>
    <t>God sent each one of us into the world , to fulfill his own definite duties , and , through His grace , to attain to our own perfection in and through fulfilling them .</t>
  </si>
  <si>
    <t>web_22_8</t>
  </si>
  <si>
    <t>Junk E-mail folder . You can change any of these Junk E-mail Filter options for the kind of protection that you want . &lt;p&gt; Note While the Outlook Junk E-mail Filter protects against much of the spam sent your way , no filter can catch every junk message . &lt;h&gt; Change the level of junk e-mail protection &lt;p&gt; On the Preferences tab of the Options dialog box , under E-mail , click Junk E-mail to open the Junk E-mail Options</t>
  </si>
  <si>
    <t>spam sent your way</t>
  </si>
  <si>
    <t>While the Outlook Junk E-mail Filter protects against much of the spam sent your way , no filter can catch every junk message .</t>
  </si>
  <si>
    <t>web_22_9</t>
  </si>
  <si>
    <t>them the way the far right that now controls their party seems to hate our President Obama and the a lot of other Democrats . After all , that would be impossible for me because President Eisenhower sent federal troops to my home state to integrate Little Rock Central High and P resident Eisenhower built the interstate highway system . And as governor When I was a governor , I worked with President Reagan and his White House on the</t>
  </si>
  <si>
    <t>Eisenhower sent federal troops</t>
  </si>
  <si>
    <t>After all , that would be impossible for me because President Eisenhower sent federal troops to my home state to integrate Little Rock Central High and P resident Eisenhower built the interstate highway system .</t>
  </si>
  <si>
    <t>web_22_10</t>
  </si>
  <si>
    <t>up to the United States Supreme Court , unfortunately , and that august body decided that somewhere in the Constitution there is something called a " DUI Exception " . And in a 5 to 4 vote sent it back to Michigan saying there is no violation here . What 's interesting is that the Michigan Supreme Court -- bless them , for there are fewer and fewer of them -- said , " Well , if you will not</t>
  </si>
  <si>
    <t>vote sent it back</t>
  </si>
  <si>
    <t>And in a 5 to 4 vote sent it back to Michigan saying there is no violation here .</t>
  </si>
  <si>
    <t>web_22_11</t>
  </si>
  <si>
    <t>Islamist Hamas movement won an upset victory in Palestinian Legislative Council elections , threatening to end about 40 years of Fateh-PLO leadership of the Palestinians and to completely ruin hopes for peace with Israel . Hamas spokesmen sent mixed signals , @ @ @ @ @ @ @ @ @ @ up their claim to all of Palestine . Donor countries suspend direct aid to the Hamas until they are willing to recognize Israel and participate in peace process .</t>
  </si>
  <si>
    <t>spokesmen sent mixed signals</t>
  </si>
  <si>
    <t>Hamas spokesmen sent mixed signals , @ @ @ @ @ @ @ @ @ @</t>
  </si>
  <si>
    <t>web_22_12</t>
  </si>
  <si>
    <t>a video of her two children dancing to a song by the Artist Formerly Known as Prince . Universal Music , which owns the copyright in the song , sent YouTube a DMCA notice . The mother sent a counter-notification to YouTube to have her video restored , and then sued Universal for misrepresenting that the video infringed Universal ? s copyright , on the ground that her use of the song was fair use . She also sought a</t>
  </si>
  <si>
    <t>mother sent a counter-notification</t>
  </si>
  <si>
    <t>The mother sent a counter-notification to YouTube to have her video restored , and then sued Universal for misrepresenting that the video infringed Universal ?</t>
  </si>
  <si>
    <t>web_22_13</t>
  </si>
  <si>
    <t>1.14-15 ) &lt;p&gt; " For while we were still helpless , at the right time Christ died for the ungodly . " ( Rom 5.6 ) &lt;p&gt; " But when the time had fully come , God sent his Son , born of a woman , born under law , 5 to redeem those under law , that we might receive the full rights of sons . ( Gal 4.4 Timeless : &lt;p&gt; " and are justified freely by his</t>
  </si>
  <si>
    <t>" But when the time had fully come , God sent his Son , born of a woman , born under law , 5 to redeem those under law , that we might receive the full rights of sons .</t>
  </si>
  <si>
    <t>web_22_14</t>
  </si>
  <si>
    <t>oust Wiggins , conceded defeat late Tuesday , bu said the " small " margin for retention was " not a @ @ @ @ @ @ @ @ @ @ voters on Tuesday repeated the message sent two years ago that they did n't want the courts to make law , Vander Plaats said . " I think the courts understand that people of Iowa still have a voice if they chose to go outside their constitutional boundaries .</t>
  </si>
  <si>
    <t>message sent two years</t>
  </si>
  <si>
    <t>voters on Tuesday repeated the message sent two years ago that they did n't want the courts to make law , Vander Plaats said .</t>
  </si>
  <si>
    <t>web_22_15</t>
  </si>
  <si>
    <t>ultimately be more effective in other instances . The U.K.-based anti-extradition group Liberty said it " welcomed this compassionate and common sense announcement . " &lt;p&gt; Last month , in yet another high-profile case , the government sent five terrorism suspects to the United States to face trial . Among them was Abu Hamza al-Masri , a one-eyed Egyptian preacher with a lame hand who had been serving time in a British prison since 2006 on charges of incitement to</t>
  </si>
  <si>
    <t>government sent five terrorism</t>
  </si>
  <si>
    <t>Last month , in yet another high-profile case , the government sent five terrorism suspects to the United States to face trial .</t>
  </si>
  <si>
    <t>web_22_16</t>
  </si>
  <si>
    <t>who owed $60 rent on 160 stony acres , there was a fight , and the deputy was killed . Similar attempts to sell livestock for rent payments were thwarted , again and again . The governor sent three hundred troops in , declaring @ @ @ @ @ @ @ @ @ @ hundred Anti-Renters were in jail . Smith Boughton was brought to trial . He was charged with taking papers from a sheriff but declared by the</t>
  </si>
  <si>
    <t>governor sent three hundred</t>
  </si>
  <si>
    <t>The governor sent three hundred troops in , declaring @ @ @ @ @ @ @ @ @ @</t>
  </si>
  <si>
    <t>web_22_17</t>
  </si>
  <si>
    <t>even businessmen . And all this without Jackson being clearly pro- or antilabor , pro- or antibusiness , @ @ @ @ @ @ @ @ @ @ has been demonstrated that he was a strikebreaker Jackson sent troops to control rebellious workers on the Chesapeake and Ohio Canal , yet at different times ... he and the Democrats received the backing of organized labor . &lt;p&gt; It was the new politics of ambiguity-speaking for the lower and middle classes</t>
  </si>
  <si>
    <t>Jackson sent troops to</t>
  </si>
  <si>
    <t>@ @ @ @ @ @ @ @ @ @ has been demonstrated that he was a strikebreaker Jackson sent troops to control rebellious workers on the Chesapeake and Ohio Canal , yet at different times ... he and the Democrats received the backing of organized labor .</t>
  </si>
  <si>
    <t>web_22_18</t>
  </si>
  <si>
    <t>yelled , hastily scrambling up from his seat . In his hurry to get off of his seat he tripped and ended up on the compartment floor with Hermione in the doorway giggling . His shocked expression sent Hermione into another fit of giggles . His face went red at his predicament , still on the floor . &lt;p&gt; " Well Neville I 'll help you get Trevor if you 'd like me to . " Hermione said smiling and</t>
  </si>
  <si>
    <t>expression sent Hermione into</t>
  </si>
  <si>
    <t>His shocked expression sent Hermione into another fit of giggles .</t>
  </si>
  <si>
    <t>web_22_19</t>
  </si>
  <si>
    <t>Jones in the Draft . They then traded starting point guard Kyle Lowry @ @ @ @ @ @ @ @ @ @ that could be a significant chip in potential deals . On Monday , Houston sent veteran center Marcus Camby to New York for guard Toney Douglas and bigs Josh Harrellson and Jerome Jordan , as well as two future second-round picks . The Rockets also are expected to tender an offer sheet to Chicago center Omer Asik</t>
  </si>
  <si>
    <t>Houston sent veteran center</t>
  </si>
  <si>
    <t>On Monday , Houston sent veteran center Marcus Camby to New York for guard Toney Douglas and bigs Josh Harrellson and Jerome Jordan , as well as two future second-round picks .</t>
  </si>
  <si>
    <t>web_22_20</t>
  </si>
  <si>
    <t>note the firm uses a very rudimentary sampling method ) . Questions dogged the Romney campaign about its Twitter ranks in July , when Romney 's followers jumped 17 percent in a single day . That news sent opponents into @ @ @ @ @ @ @ @ @ @ were n't hard to spot : One skeptic found six Romney followers using the same photo . &lt;p&gt; There have even been claims by hundreds of Obama supporters that they</t>
  </si>
  <si>
    <t>news sent opponents into</t>
  </si>
  <si>
    <t>That news sent opponents into @ @ @ @ @ @ @ @ @ @ were n't hard to spot :</t>
  </si>
  <si>
    <t>web_22_21</t>
  </si>
  <si>
    <t>of mental " illness . " This same mother , apparently to bolster the credibility of her accusations , also claimed that an AWOL @ @ @ @ @ @ @ @ @ @ Beach Police Department sent a question-begging letter to over two-hundred families asking children if they ever saw Raymond Buckey leave class alone with a child or tie a child up . A few months later , over twelve hundred alleged victims answered the call , claiming</t>
  </si>
  <si>
    <t>Department sent a question-begging</t>
  </si>
  <si>
    <t>Beach Police Department sent a question-begging letter to over two-hundred families asking children if they ever saw Raymond Buckey leave class alone with a child or tie a child up .</t>
  </si>
  <si>
    <t>web_22_22</t>
  </si>
  <si>
    <t>Moussaoui , who was held after his arrest on immigration charges . The FBI wanted to know why he had @ @ @ @ @ @ @ @ @ @ Boeing 747 jet . &lt;p&gt; The bureau sent more than 70 emails to FBI headquarters for permission to get a warrant to search Moussaoui 's laptop computer , but the higher-ups rebuffed them . Unbeknownst to the Minneapolis bureau , FBI agents in Phoenix had warned that operatives of the</t>
  </si>
  <si>
    <t>bureau sent more than</t>
  </si>
  <si>
    <t>&gt; The bureau sent more than 70 emails to FBI headquarters for permission to get a warrant to search Moussaoui 's laptop computer , but the higher-ups rebuffed them .</t>
  </si>
  <si>
    <t>web_22_23</t>
  </si>
  <si>
    <t>, hardly , " Delaney said . &lt;p&gt; " We were a little disappointed , " said Gill , whose team missed a chance to get on the scoreboard late in the first period when John Lunsford sent a 52-yard field goal wide left . &lt;p&gt; @ @ @ @ @ @ @ @ @ @ ball a little better . Give credit to ( Montana ) . " &lt;p&gt; **** &lt;p&gt; Youth is served &lt;p&gt; With defensive end Josh</t>
  </si>
  <si>
    <t>Lunsford sent a 52-yard</t>
  </si>
  <si>
    <t>" We were a little disappointed , " said Gill , whose team missed a chance to get on the scoreboard late in the first period when John Lunsford sent a 52-yard field goal wide left .</t>
  </si>
  <si>
    <t>web_22_24</t>
  </si>
  <si>
    <t>for researchers . &lt;p&gt; The rover travelled nearly 330 feet ( 100 meters ) during its three months on Mars , never going more than 40 feet ( 12 meters ) from the lander . The rover sent more than 550 pictures , and @ @ @ @ @ @ @ @ @ @ these pictures went up nearly real-time on the Pathfinder/Sojourner website , making use of the Internet at a time when interest in the technology exploded among</t>
  </si>
  <si>
    <t>rover sent more than</t>
  </si>
  <si>
    <t>The rover sent more than 550 pictures , and @ @ @ @ @ @ @ @ @ @</t>
  </si>
  <si>
    <t>web_22_25</t>
  </si>
  <si>
    <t>Great Britain or France against Nazi Germany . This never happened largely because the corporate right in all @ @ @ @ @ @ @ @ @ @ for instance , General Motors , Firestone and Texaco sent help to Franco during the Spanish Civil War . &lt;p&gt; Roosevelt used the U.K. 's desperation as leverage to knock many of the pillars out from under the British empire . The show quotes Roosevelt telling his son , " British bankers</t>
  </si>
  <si>
    <t>Texaco sent help to</t>
  </si>
  <si>
    <t>This never happened largely because the corporate right in all @ @ @ @ @ @ @ @ @ @ for instance , General Motors , Firestone and Texaco sent help to Franco during the Spanish Civil War .</t>
  </si>
  <si>
    <t>web_22_26</t>
  </si>
  <si>
    <t>'s enemies were quick to take advantage of any perceived weakness on Don Vito 's part . Thus , he was detrmined NEVER to show any sign of weakness . By killing his own brother , Michael sent a loud , clear message to all would-be traitors : if I 'd do this to my own brother , imagine what I 'd do to YOU . &lt;p&gt; Recall what Kevin Spacey said of the omnipotent criminal Keyzer Soze in "</t>
  </si>
  <si>
    <t>Michael sent a loud</t>
  </si>
  <si>
    <t>By killing his own brother , Michael sent a loud , clear message to all would-be traitors :</t>
  </si>
  <si>
    <t>web_22_27</t>
  </si>
  <si>
    <t>'s enemies were quick to take advantage of any perceived weakness on Don Vito 's part . Thus , he was detrmined NEVER to show any sign of weakness . By killing his own brother , Michael sent a loud , clear message to all would-be traitors : if I 'd do this to my own brother , imagine what I 'd do to YOU . &lt;p&gt; astorian , I agree 100% &lt;p&gt; Papermache Prince &lt;p&gt; 08-17-2001 , 05:29 PM</t>
  </si>
  <si>
    <t>web_22_28</t>
  </si>
  <si>
    <t>Acting Director of the Office of Research , Plans , Programs , and Evaluation , with marginal notes recommending serious consideration for official adoption by OEO. " ( 115 ) On March 7 , 1965 , Gilgoff sent a briefing memorandum on the Orshansky poverty lines to Shriver , describing them as a " second generation definition of poverty " ( 116 ) --meaning that they represented a significant step beyond the CEA 's initial $3,000/$1,500 poverty line . On</t>
  </si>
  <si>
    <t>Gilgoff sent a briefing</t>
  </si>
  <si>
    <t>On March 7 , 1965 , Gilgoff sent a briefing memorandum on the Orshansky poverty lines to Shriver , describing them as a " second generation definition of poverty " ( 116 ) --meaning that they represented a significant step beyond the CEA 's initial $3,000/$1,500 poverty line .</t>
  </si>
  <si>
    <t>web_22_29</t>
  </si>
  <si>
    <t>, and that the panel was to hold a single meeting , on May 18 , which would be closed to the public and the press . The chairmen of several committees of the House of Representatives sent a letter expressing concerns about problems with the work of the panel , and Rep. Robert Matsui D-Calif. and several anti-poverty groups filed suit in federal court seeking to open the panel meeting to the public . While contending that the panel</t>
  </si>
  <si>
    <t>Representatives sent a letter</t>
  </si>
  <si>
    <t>The chairmen of several committees of the House of Representatives sent a letter expressing concerns about problems with the work of the panel , and Rep. Robert Matsui D-Calif.</t>
  </si>
  <si>
    <t>web_22_30</t>
  </si>
  <si>
    <t>experienced I listen to what I feel as if being shown by God and share what I see . &lt;p&gt; Without following that voice , guidance my Ricky may not have survived meningitis for am convinced God sent an Angel to warn me , which alerted me of this virus I knew nothing of : shall copy the story from WW face book community page . &lt;p&gt; Without listening to that feeling in my heart the WW chart would have</t>
  </si>
  <si>
    <t>God sent an Angel</t>
  </si>
  <si>
    <t>Without following that voice , guidance my Ricky may not have survived meningitis for am convinced God sent an Angel to warn me , which alerted me of this virus</t>
  </si>
  <si>
    <t>web_22_31</t>
  </si>
  <si>
    <t>first yongyuan year 89 CE , during the reign of Emperor He , the General-in-Chief 33 Dou Xian had a great victory over the Xiongnu . In the second year 90 CE , ( Dou ) Xian sent Deputy Commandant 34 Yan Pan , at the head of more than 2,000 cavalry , on a surprise attack against Yiwu ( Hami ) , which he conquered . &lt;p&gt; In the third year 91 CE , Ban Chao finally succeeded in</t>
  </si>
  <si>
    <t>Xian sent Deputy Commandant</t>
  </si>
  <si>
    <t>In the second year 90 CE , ( Dou ) Xian sent Deputy Commandant 34 Yan Pan , at the head of more than 2,000 cavalry , on a surprise attack against Yiwu ( Hami ) , which he conquered .</t>
  </si>
  <si>
    <t>web_22_32</t>
  </si>
  <si>
    <t>as the shores of the sea more than 40,000 li ( 16,632 km ) away , all offered tribute , using several successive interpreters to communicate . &lt;p&gt; In the ninth year 97 CE , Ban Chao sent his Subaltern 40 Gan Ying , who probed as far as the Western Sea , and then returned . Previous generations never reached these regions . The Shanjing 41 gives no details on them . No doubt he prepared a report on</t>
  </si>
  <si>
    <t>Chao sent his Subaltern</t>
  </si>
  <si>
    <t>In the ninth year 97 CE , Ban Chao sent his Subaltern 40 Gan Ying , who probed as far as the Western Sea , and then returned .</t>
  </si>
  <si>
    <t>web_22_33</t>
  </si>
  <si>
    <t>, for more than ten years . The Governor of Dunhuang , 45 Cao Zong , was concerned about their violence and killings . &lt;p&gt; Then , in the sixth yuanchu year 119 CE , the Emperor sent the Acting Aide 46 Suo Ban to take more than a thousand men with him to garrison and pacify Yiwu ( Hami ) . After this , the king of Nearer Jushi ( Turfan ) and the king of Shanshan ( Charkhlik</t>
  </si>
  <si>
    <t>Emperor sent the Acting</t>
  </si>
  <si>
    <t>&gt; Then , in the sixth yuanchu year 119 CE , the Emperor sent the Acting Aide 46</t>
  </si>
  <si>
    <t>web_22_34</t>
  </si>
  <si>
    <t>4 which is also called Little Anxi , and is 20,000 li ( 8,316 km ) from Luoyang . &lt;p&gt; In the first zhanghe year 87 CE , during the reign of Emperor Zhang , this kingdom sent an envoy to offer lions and fuba ( Persian gazelle ) . The fuba looks like a female unicorn but it does n't have a horn . 5 &lt;p&gt; In the ninth yongyuan year 97 CE , during the reign of Emperor</t>
  </si>
  <si>
    <t>kingdom sent an envoy</t>
  </si>
  <si>
    <t>In the first zhanghe year 87 CE , during the reign of Emperor Zhang , this kingdom sent an envoy to offer lions and fuba ( Persian gazelle ) .</t>
  </si>
  <si>
    <t>web_22_35</t>
  </si>
  <si>
    <t>The fuba looks like a female unicorn but it does n't have a horn . 5 &lt;p&gt; In the ninth yongyuan year 97 CE , during the reign of Emperor He , the Protector General Ban Chao sent Gan Ying to Da Qin ( the Roman Empire ) . 6 He reached Tiaozhi ( Characene and Susiana @ @ @ @ @ @ @ @ @ @ cross it , but the sailors of the western frontier of Anxi (</t>
  </si>
  <si>
    <t>Chao sent Gan Ying</t>
  </si>
  <si>
    <t>In the ninth yongyuan year 97 CE , during the reign of Emperor He , the Protector General Ban Chao sent Gan Ying to Da Qin ( the Roman Empire ) .</t>
  </si>
  <si>
    <t>web_22_36</t>
  </si>
  <si>
    <t>Suoche ( Yarkand ) , and tell him that their young hostage sons were detained because a Protector General was to be sent . Then he the king of Yarkand would stop his hostilities . Pei Zun sent an official report informing the Emperor of this proposal , which he approved . &lt;p&gt; In the twenty-second year 46 CE Xian , aware that no Protector General was coming , sent a letter to An , king of Shanshan ( the</t>
  </si>
  <si>
    <t>Zun sent an official</t>
  </si>
  <si>
    <t>Pei Zun sent an official report informing the Emperor of this proposal , which he approved .</t>
  </si>
  <si>
    <t>web_22_37</t>
  </si>
  <si>
    <t>Guang De assumed responsibility for Suoche ( Yarkand ) in light of its exhaustion , and sent his younger brother , the Bulwark Marquis of State Ren , 15 commanding an army to attack Xian . Xian sent a company of armoured troops as envoys to make peace with Guang De . Guang De 's father had previously been detained for several years in Suoche ( Yarkand ) . Xian returned Guang De 's father and also gave his daughters</t>
  </si>
  <si>
    <t>Xian sent a company</t>
  </si>
  <si>
    <t>Xian sent a company of armoured troops as envoys to make peace with Guang De .</t>
  </si>
  <si>
    <t>web_22_38</t>
  </si>
  <si>
    <t>very powerful and hostile to Qiuci ( Kucha ) and Yutian ( Khotan ) , even attacking these kingdoms . &lt;p&gt; In the second yongjian year 127 CE , during Emperor Shun 's reign , Chen Pan sent an envoy to respectfully @ @ @ @ @ @ @ @ @ @ title of Great Commandant-in-Chief for the Han . 5 Chen Xun , who was the son of his elder brother , was appointed Probationary Commander of the Kingdom</t>
  </si>
  <si>
    <t>Pan sent an envoy</t>
  </si>
  <si>
    <t>In the second yongjian year 127 CE , during Emperor Shun 's reign , Chen Pan sent an envoy to respectfully @ @ @ @ @ @ @ @ @ @</t>
  </si>
  <si>
    <t>web_22_39</t>
  </si>
  <si>
    <t>Commandant-in-Chief for the Han . 5 Chen Xun , who was the son of his elder brother , was appointed Probationary Commander of the Kingdom . 6 &lt;p&gt; In the fifth year 130 CE , Chen Pan sent his son to serve the Emperor and , along with envoys from Dayuan ( Ferghana ) and Suoche ( Yarkand ) , brought tribute and offerings . In the second yangjia year 133 CE , Chen Pan again made offerings ( including</t>
  </si>
  <si>
    <t>Pan sent his son</t>
  </si>
  <si>
    <t>In the fifth year 130 CE , Chen Pan sent his son to serve the Emperor and , along with envoys from Dayuan ( Ferghana ) and Suoche ( Yarkand ) , brought tribute and offerings .</t>
  </si>
  <si>
    <t>web_22_40</t>
  </si>
  <si>
    <t>Weixu ( Hoxud ) refused to submit . In the second yongjian year 127 CE , ( Ban ) Yong , with Zhang Lang , the Governor of Dunhuang , attacked and defeated them . Yuan Meng sent his son then to the palace with offerings . &lt;p&gt; Section 23 -- The Kingdom of Pulei ( transported from Barkol ) &lt;p&gt; The Kingdom of Pulei is west of the Tianshan Mountains , 1 in the Shuyu ( ' Scattered Elms</t>
  </si>
  <si>
    <t>Meng sent his son</t>
  </si>
  <si>
    <t>Yuan Meng sent his son then to the palace with offerings .</t>
  </si>
  <si>
    <t>web_22_41</t>
  </si>
  <si>
    <t>to do it without " paying any servile respect to him . " Franklin 's reputation as a book collector and library founder @ @ @ @ @ @ @ @ @ @ tastes , so Franklin sent a letter to the hater asking if he could borrow a selection from his library , one which was a " very scarce and curious book . " The rival , flattered , sent it right away . Franklin sent it back</t>
  </si>
  <si>
    <t>, so Franklin sent a letter to the hater asking if he could borrow a selection from his library , one which was a " very scarce and curious book .</t>
  </si>
  <si>
    <t>web_22_42</t>
  </si>
  <si>
    <t>to the hater asking if he could borrow a selection from his library , one which was a " very scarce and curious book . " The rival , flattered , sent it right away . Franklin sent it back a week later with a thank you note . Mission accomplished . &lt;p&gt; The next time the legislature met , the man approached Franklin and spoke to him in person for the first time . Franklin said the hater "</t>
  </si>
  <si>
    <t>web_22_43</t>
  </si>
  <si>
    <t>&lt;p&gt; Guido , you are thinking logic though . The world is upside down . Whatever seems logical , WONT be the course of action &lt;p&gt; rich &lt;p&gt; Hamas and Hezbollah are the reason why the US sent 12,000 troops into Israel who are specialists in making a missile defense system . They have now successfully tested the missile defense system so the missiles from Hamas and Hezbollah will be shot down . War is coming and it could possibly</t>
  </si>
  <si>
    <t>US sent 12,000 troops</t>
  </si>
  <si>
    <t>Hamas and Hezbollah are the reason why the US sent 12,000 troops into Israel who are specialists in making a missile defense system .</t>
  </si>
  <si>
    <t>web_23_0</t>
  </si>
  <si>
    <t>Anderson saw one of the octopuses doing something striking : she was blowing carefully modulated jets of water from her funnel to send the bottle to the other end of her aquarium , where the water flow sent it back to her . She repeated the action twenty times . By the eighteenth time , Anderson was @ @ @ @ @ @ @ @ @ @ " She 's bouncing the ball ! " &lt;p&gt; This octopus was n't</t>
  </si>
  <si>
    <t>flow sent it back</t>
  </si>
  <si>
    <t>she was blowing carefully modulated jets of water from her funnel to send the bottle to the other end of her aquarium , where the water flow sent it back to her .</t>
  </si>
  <si>
    <t>web_23_1</t>
  </si>
  <si>
    <t>his shaft and Harry lost all will to stop what was happening . Instead he ran his hands over Severus ' hair and began to massage the tips of his ears gently . &lt;p&gt; Severus ' groan sent vibrations through his cock , and Harry did it again , for Severus ' pleasure as well as his own . The pleasant hum coming from Severus ' throat , combined with the wonders the man was working with his mouth caused</t>
  </si>
  <si>
    <t>groan sent vibrations through</t>
  </si>
  <si>
    <t>&lt;p&gt; Severus ' groan sent vibrations through his cock , and Harry did it again , for Severus ' pleasure as well as his own .</t>
  </si>
  <si>
    <t>web_23_2</t>
  </si>
  <si>
    <t>@ @ @ @ @ @ @ why the Engineers were intent on destroying humanity , Ridley Scott provided a bit of backstory in a Movies.com interview . &lt;p&gt; In earlier versions of Prometheus , the Engineers sent an ambassador figure ( Jesus ) to Earth to correct the wrongs that mankind was doing . And , what did mankind do to Jesus ? They killed him . This angered the Engineers and caused them to make a plan of</t>
  </si>
  <si>
    <t>Engineers sent an ambassador</t>
  </si>
  <si>
    <t>In earlier versions of Prometheus , the Engineers sent an ambassador figure ( Jesus ) to Earth to correct the wrongs that mankind was doing .</t>
  </si>
  <si>
    <t>web_23_3</t>
  </si>
  <si>
    <t>Jesus ? &lt;p&gt; In order to understand why the Engineers were intent on destroying humanity , Ridley Scott provided a bit of backstory in a Movies.com interview . &lt;p&gt; In earlier versions of Prometheus , the Engineers sent an ambassador figure ( Jesus ) to Earth to correct the wrongs that mankind was doing . And , what did mankind do to Jesus ? They killed him . This angered the Engineers and caused them to make a plan of</t>
  </si>
  <si>
    <t>web_23_4</t>
  </si>
  <si>
    <t>of acetaminophen-containing products . &lt;p&gt; For more information on safety considerations for acetaminophen , visit the @@5040467 &lt;h&gt; Search : &lt;p&gt; In a technical glitch during text emergency alerts Tuesday afternoon , the Oakland University Police Department sent a " shots fired " alert . &lt;p&gt; A voicemail sent out at about 1:07 p.m. had Twitter buzzing . &lt;p&gt; Twitter user @LizHoffmann29 tweeted : " Oakland University in on lock down ! There was a shooting there ! " &lt;p&gt;</t>
  </si>
  <si>
    <t>Department sent a "</t>
  </si>
  <si>
    <t>In a technical glitch during text emergency alerts Tuesday afternoon , the Oakland University Police Department sent a " shots fired " alert .</t>
  </si>
  <si>
    <t>web_23_5</t>
  </si>
  <si>
    <t>OU students also read : " University officials are working to ensure this situation does not occur again . " &lt;p&gt; In a technical glitch during text emergency alerts Tuesday afternoon , the Oakland University Police Department sent a " shots fired " alert . &lt;p&gt; A voicemail sent out at about 1:07 p.m. had Twitter buzzing . &lt;p&gt; Twitter user @LizHoffmann29 tweeted : " Oakland University in on lock down ! There was a shooting there ! " &lt;p&gt;</t>
  </si>
  <si>
    <t>web_23_6</t>
  </si>
  <si>
    <t>into custody the detained freighter 's lone occupant , a smuggler named Luca , who had been attempting to deliver supplies to the Rebels on Annamar . Finding Luca to be extremely sarcastic and defiant , Holt sent the man to one of the Executor ' s interrogation rooms to await Vader 's personal questioning . During the ensuing heated interrogation , Vader eventually determined from Luca 's defiance the truth of his supply mission and that he was able</t>
  </si>
  <si>
    <t>Holt sent the man</t>
  </si>
  <si>
    <t>Finding Luca to be extremely sarcastic and defiant , Holt sent the man to one of the Executor ' s interrogation rooms to await Vader 's personal questioning .</t>
  </si>
  <si>
    <t>web_23_7</t>
  </si>
  <si>
    <t>close to the ship that attempting to retreat would have only brought the Millennium Falcon into range of more of the Super Star Destroyer 's blazing guns . With little alternative of where to run , Calrissian sent the Millennium Falcon straight into the overhead hangar bay , into the very interior of the Executor . 48 &lt;p&gt; Safe from the Executor ' s external fire for the moment , Calrissian shot the Millennium Falcon forward at full throttle through</t>
  </si>
  <si>
    <t>Calrissian sent the Millennium</t>
  </si>
  <si>
    <t>With little alternative of where to run , Calrissian sent the Millennium Falcon straight into the overhead hangar bay , into the very interior of the Executor .</t>
  </si>
  <si>
    <t>web_23_8</t>
  </si>
  <si>
    <t>was an unpopular move among the Executor ' s officers , 67 Piett especially . Vader did so partly to demonstrate his extreme dissatisfaction with the performance of his crew . 17 The bounty hunters ' involvement sent a public message to Vader @ @ @ @ @ @ @ @ @ @ . 87 The very presence of the six bounty hunters on the bridge created great consternation among the Executor ' s ranks , who despised their unwanted</t>
  </si>
  <si>
    <t>involvement sent a public</t>
  </si>
  <si>
    <t>The bounty hunters ' involvement sent a public message to Vader @ @ @ @ @ @ @ @ @ @ .</t>
  </si>
  <si>
    <t>web_23_9</t>
  </si>
  <si>
    <t>with @ @ @ @ @ @ @ @ @ @ want to become a chef , whatever that word means ? " said Vim to Jim toxically . The dishwasher door leaked steam . &lt;p&gt; Vim sent a photo of himself to Galena , his teeth bared below the fluffy-white chef 's hat . The dog 's snout , blurred , jutting along the picture 's lower border . Vim wrote home that he was the new poissonnier at</t>
  </si>
  <si>
    <t>Vim sent a photo</t>
  </si>
  <si>
    <t>Vim sent a photo of himself to Galena , his teeth bared below the fluffy-white chef 's hat .</t>
  </si>
  <si>
    <t>web_23_10</t>
  </si>
  <si>
    <t>Shirley Dirk at Galena Hardware and Tool told everyone she always had believed Vim was crazy , and , she said , since now he was an expert in poison , that proved it . &lt;p&gt; Vim sent more photos . He only wanted the Galenans to know he was real , all of them , for example , suspicious neighbors , old storekeepers and aunts , the nephew with the wobbling eyes , and the retired schoolteacher Mrs. Door</t>
  </si>
  <si>
    <t>Vim sent more photos</t>
  </si>
  <si>
    <t>Vim sent more photos .</t>
  </si>
  <si>
    <t>web_23_11</t>
  </si>
  <si>
    <t>Hallelujah means Jehovah be praised . King David had a favored and special relationship with jehovah God . He committed a grave sin against Jehovah by having relations with Bathsheba . He hid his sin until Jehovah sent his prophet Nathan to confront David with a story about a man with only one sheep . David instantly confessed and was heart broken that he had sinned against God . The song describes what happens when a very righteous man falls</t>
  </si>
  <si>
    <t>Jehovah sent his prophet</t>
  </si>
  <si>
    <t>He hid his sin until Jehovah sent his prophet Nathan to confront David with a story about a man with only one sheep .</t>
  </si>
  <si>
    <t>web_23_12</t>
  </si>
  <si>
    <t>" born under the law , to redeem those who were under the law " ( Galatians 4:4-5 ) . &lt;p&gt; Every ministry must have priorities , and Christ 's ministry was no exception . When Jesus sent His disciples to preach the good news of the kingdom , He expressly told them , " Do not go into the way of the Gentiles , and do not enter a city of the Samaritans . But go rather to the</t>
  </si>
  <si>
    <t>When Jesus sent His disciples to preach the good news of the kingdom , He expressly told them , " Do not go into the way of the Gentiles , and do not enter a city of the Samaritans .</t>
  </si>
  <si>
    <t>web_23_13</t>
  </si>
  <si>
    <t>, how fraternal love can transmute swords to plowshares , how , indeed , two roads can look about the same , be traveled about the same , and be utterly transformed by the traveler . Frost sent this poem as a letter , as a communication in the most basic sense , to a man to whom he says , in " To E. T. , " " I meant , you meant , that nothing should remain /</t>
  </si>
  <si>
    <t>Frost sent this poem</t>
  </si>
  <si>
    <t>Frost sent this poem as a letter , as a communication in the most basic sense , to a man to whom he says , in " To E. T. , " " I meant , you meant , that nothing should remain /</t>
  </si>
  <si>
    <t>web_23_14</t>
  </si>
  <si>
    <t>@ @ @ @ @ @ @ @ @ n't know Joe Wilson was going to Niger . And if you look at Director Tenet 's statement , it says that counterproliferation experts on their own initiative sent Joe Wilson , so I do n't know ... &lt;p&gt; BLITZER : Who sent him ? &lt;p&gt; RICE : Well , it was certainly not a level that had anything to do with the White House , and I do not believe</t>
  </si>
  <si>
    <t>initiative sent Joe Wilson</t>
  </si>
  <si>
    <t>And if you look at Director Tenet 's statement , it says that counterproliferation experts on their own initiative sent Joe Wilson , so I do n't know ...</t>
  </si>
  <si>
    <t>web_23_15</t>
  </si>
  <si>
    <t>reconciliation with the Lord Jesus , sweet communion with him follows . &lt;p&gt; Acts 7:14 After this , Joseph sent for his father Jacob and his whole family , seventy-five in all . Genesis 46:28 Now Jacob sent Judah ahead of him to Joseph to get directions to Goshen . When they arrived in the region of Goshen , Genesis 46:34 you should answer , ' Your servants have tended livestock from our boyhood on , just as our fathers</t>
  </si>
  <si>
    <t>Jacob sent Judah ahead</t>
  </si>
  <si>
    <t>Now Jacob sent Judah ahead of him to Joseph to get directions to Goshen .</t>
  </si>
  <si>
    <t>web_23_16</t>
  </si>
  <si>
    <t>that principle is true for every individual who turns to Him , Cahn picked the wrong passage of Scripture as a hopeful warning for America . In fact , the entire context of Isaiah:9:8-21 8 The Lord sent a word into Jacob , and it hath lighted upon Israel . 9 And all the people shall know , even Ephraim and the inhabitant of Samaria , that say in the pride and stoutness of heart , 10 The bricks are</t>
  </si>
  <si>
    <t>Lord sent a word</t>
  </si>
  <si>
    <t>In fact , the entire context of Isaiah:9:8-21 8 The Lord sent a word into Jacob , and it hath lighted upon Israel .</t>
  </si>
  <si>
    <t>web_23_17</t>
  </si>
  <si>
    <t>@ @ @ @ @ the filth of the flesh , but the answer of a good conscience toward God ) , through the resurrection of Jesus Christ , &lt;p&gt; As to the old world , Christ sent his Spirit ; gave warning by Noah . But though the patience of God waits long , it will cease at last . And the spirits of disobedient sinners , as soon as they are out of their bodies , are committed</t>
  </si>
  <si>
    <t>Christ sent his Spirit</t>
  </si>
  <si>
    <t>the filth of the flesh , but the answer of a good conscience toward God ) , through the resurrection of Jesus Christ , &lt;p&gt; As to the old world , Christ sent his Spirit ;</t>
  </si>
  <si>
    <t>web_23_18</t>
  </si>
  <si>
    <t>MENINGITIS OUTBREAK . The Food and Drug Administration was the subject of bipartisan criticism on Thursday at a Senate panel investigating a deadly meningitis outbreak that has killed 32 people and sickened more than 400 . FDA sent the New England pharmacy at the center of the outbreak a warning letter in 2006 admonishing them for inappropriate manufacturing practices , but ultimately took no action to stop production . Sen.Pat Roberts , R-Kan. , had tough words for FDA Commissioner</t>
  </si>
  <si>
    <t>FDA sent the New</t>
  </si>
  <si>
    <t>FDA sent the New England pharmacy at the center of the outbreak a warning letter in 2006 admonishing them for inappropriate manufacturing practices , but ultimately took no action to stop production .</t>
  </si>
  <si>
    <t>web_23_19</t>
  </si>
  <si>
    <t>doctors fought infections . &lt;p&gt; Hodgkin 's field of study was known as X-ray crystallography . Chemists first had to crystallize the compounds they wanted to analyze , which was a challenge . After two different companies sent her penicillin crystals , Hodgkin then passed X-ray waves through the crystals and allowed the radiation to strike a photographic plate . As the @ @ @ @ @ @ @ @ @ @ diffracted slightly . This resulted in a distinct</t>
  </si>
  <si>
    <t>companies sent her penicillin</t>
  </si>
  <si>
    <t>After two different companies sent her penicillin crystals , Hodgkin then passed X-ray waves through the crystals and allowed the radiation to strike a photographic plate .</t>
  </si>
  <si>
    <t>web_23_20</t>
  </si>
  <si>
    <t>laps , or three quarters of the race , he lost the edge to Harvick for the final 15 . &lt;p&gt; Martin Truex Jr . was an early casualty , completing only 10 laps before engine woes sent his Toyota to the garage . Meanwhile , the Gibbs Toyotas established a stable foothold at the front , with Busch leading Hamlin up to the first caution flag , on lap 16 , owing to Mike Bliss 's spin in turn</t>
  </si>
  <si>
    <t>woes sent his Toyota</t>
  </si>
  <si>
    <t>Martin Truex Jr . was an early casualty , completing only 10 laps before engine woes sent his Toyota to the garage .</t>
  </si>
  <si>
    <t>web_23_21</t>
  </si>
  <si>
    <t>web_23_22</t>
  </si>
  <si>
    <t>on the river Phasis ; from whence , after despatching the rest of the business on which they had come , they carried off Medea , the daughter of the king of the land . The monarch sent a herald into Greece to demand reparation of the wrong , and the restitution of his child ; but the Greeks made answer that , having received no reparation of the wrong done them in the seizure of Io the Argive ,</t>
  </si>
  <si>
    <t>monarch sent a herald</t>
  </si>
  <si>
    <t>The monarch sent a herald into Greece to demand reparation of the wrong , and the restitution of his child ;</t>
  </si>
  <si>
    <t>web_23_23</t>
  </si>
  <si>
    <t>eliminate each and every Palestinian than to eliminate the Palestinians as a people in any meaningful sense of the notion of people-hood . " &lt;p&gt; On February 9 , 2009 , the regional office of the ADL sent a letter of complaint to Professor Robinson , with copies to university officials . Ten days later two of Professor Robinson 's students complained that they believed the content of his email message to be anti-Semitic , and they @ @ @</t>
  </si>
  <si>
    <t>ADL sent a letter</t>
  </si>
  <si>
    <t>On February 9 , 2009 , the regional office of the ADL sent a letter of complaint to Professor Robinson , with copies to university officials .</t>
  </si>
  <si>
    <t>web_23_24</t>
  </si>
  <si>
    <t>the International Journal within the region and in connection with the study of the region in North @ @ @ @ @ @ @ @ @ @ statement admitted that she and a priest-colleague in the program sent a letter to Archbishop Tutu informing him that the university had decided not to invite him to speak on campus as part of a program sponsored by PeaceJam International . Dr. Toffolo believes that she was removed from her position because of</t>
  </si>
  <si>
    <t>program sent a letter</t>
  </si>
  <si>
    <t>statement admitted that she and a priest-colleague in the program sent a letter to Archbishop Tutu informing him that the university had decided not to invite him to speak on campus as part of a program sponsored by PeaceJam International .</t>
  </si>
  <si>
    <t>web_23_25</t>
  </si>
  <si>
    <t>organization in its field , the Association publishes the International Journal within the region and in connection with the study of the region in North America and elsewhere . &lt;p&gt; As you will remember , the Committee sent you a letter dated April 10 , 2007 , in which it expressed its grave concern about the politicization of Professor Finkelstein 's tenure case as a result of the campaign launched against him by Professor Alan Dershowitz of the Harvard University</t>
  </si>
  <si>
    <t>Committee sent you a</t>
  </si>
  <si>
    <t>As you will remember , the Committee sent you a letter dated April 10 , 2007 , in which it expressed its grave concern about the politicization of Professor Finkelstein 's tenure case as a result of the campaign launched against him by Professor Alan Dershowitz of the Harvard University</t>
  </si>
  <si>
    <t>web_23_26</t>
  </si>
  <si>
    <t>After hard , prolonged pulling , the boats came up on the ship 's quarters , at a suitable distance laying upon their oars to discharge their muskets . Having no bullets to return , the Negroes sent their yells . But , upon the second volley , Indian-like , they hurtled their hatchets . One took off a sailor 's fingers . Another struck the whale-boat 's bow , cutting off the rope there , and remaining stuck in</t>
  </si>
  <si>
    <t>Negroes sent their yells</t>
  </si>
  <si>
    <t>Having no bullets to return , the Negroes sent their yells .</t>
  </si>
  <si>
    <t>web_23_27</t>
  </si>
  <si>
    <t>ulitmately cost her her life . &lt;p&gt; Her dealer was a ghetto thug named " Big Country " . I tried to get the police involved while the problem was at its peak , and Big Country sent word to me that he would kill me and my family if I did n't back off . Within a few months , I moved back to Mississippi . &lt;p&gt; For several years I made several weekend trips to New Orleans each</t>
  </si>
  <si>
    <t>Country sent word to</t>
  </si>
  <si>
    <t>I tried to get the police involved while the problem was at its peak , and Big Country sent word to me that he would kill me and my family if I did n't back off .</t>
  </si>
  <si>
    <t>web_23_28</t>
  </si>
  <si>
    <t>manager , John Coyne , who had borrowed a ladder , scaled a wall and sneaked back inside when the streets in the neighborhood were still closed off . From somewhere inside the building , Mr. Coyne sent residents reassuring e-mails saying that it had survived the storm and that their cats had been fed . And their goldfish . And their hermit crabs . &lt;p&gt; For nearly a week , he kept evacuees " informed " @ @ @</t>
  </si>
  <si>
    <t>Coyne sent residents reassuring</t>
  </si>
  <si>
    <t>From somewhere inside the building , Mr. Coyne sent residents reassuring e-mails saying that it had survived the storm and that their cats had been fed .</t>
  </si>
  <si>
    <t>web_23_29</t>
  </si>
  <si>
    <t>Anderson said . &lt;p&gt; Mr. Romney told fellow Mormons at Bain &amp;; Company that they had to work harder and perform better because they had a reputation to defend . With a similar motive , Mr. Romney sent volunteer cleaning crews each week to the churches that lent space to the Belmont Mormons after the chapel fire . Confronted with the nasty joke about Mormons during the race for governor , Mr. Romney brushed it off even as his face</t>
  </si>
  <si>
    <t>Romney sent volunteer cleaning</t>
  </si>
  <si>
    <t>With a similar motive , Mr. Romney sent volunteer cleaning crews each week to the churches that lent space to the Belmont Mormons after the chapel fire .</t>
  </si>
  <si>
    <t>web_23_30</t>
  </si>
  <si>
    <t>able to Barack us . " &lt;p&gt; First the video , which does n't include the first little bit of the song : &lt;p&gt; Call me crazy , but it sounds like he 's saying that God sent Barack as the fulfillment of Martin Luther King , Jr 's " dream . " Here are the full lyrics for you to decide yourself @ @ @ @ @ @ @ @ @ @ A sunshine I had never seen .</t>
  </si>
  <si>
    <t>God sent Barack as</t>
  </si>
  <si>
    <t>&gt; Call me crazy , but it sounds like he 's saying that God sent Barack as the fulfillment of Martin Luther King , Jr 's " dream .</t>
  </si>
  <si>
    <t>web_23_31</t>
  </si>
  <si>
    <t>Rodriguez has sent a letter in support of a white paper -- Risk-Limiting Post-Election Audits : Why and How -- that provides guidance to state lawmakers for writing legislation and regulations to implement risk-limiting audits . Rodriguez sent the letter to ASA member Philip Stark , who organized and led the group that authored the white paper , shortly after the election . Members of the Risk-Limiting Audits Working Group included election officials , researchers , and election advocates .</t>
  </si>
  <si>
    <t>Rodriguez sent the letter</t>
  </si>
  <si>
    <t>Rodriguez sent the letter to ASA member Philip Stark , who organized and led the group that authored the white paper , shortly after the election .</t>
  </si>
  <si>
    <t>web_23_32</t>
  </si>
  <si>
    <t>be closed as from today . 1 &lt;p&gt; A new era of democratic optimism began with the spectacular Japanese victory over Russia in 1905 . This victory of a small Asian power over a mighty European empire sent a thrill of exultation and hope through all the Asian lands threatened by European imperialism , including Iran and Turkey . There were some who made the further observation that victorious Japan was the one Asian country that had accepted westernization and</t>
  </si>
  <si>
    <t>empire sent a thrill</t>
  </si>
  <si>
    <t>This victory of a small Asian power over a mighty European empire sent a thrill of exultation and hope through all the Asian lands threatened by European imperialism , including Iran and Turkey .</t>
  </si>
  <si>
    <t>web_23_33</t>
  </si>
  <si>
    <t>its vile pollutions : but the doom of otherwise correct persons who , amidst a blaze of light , reject the Saviour , shall be less endurable than that of any of these . &lt;p&gt; 10:1-16 Christ sent the seventy disciples , two and two , that they might strengthen and encourage one another . The ministry of the gospel calls men to receive Christ as a Prince and a Saviour ; and he will surely come in the power</t>
  </si>
  <si>
    <t>web_23_34</t>
  </si>
  <si>
    <t>name Saph is written Sippai in the Chronicles . &lt;p&gt; 21:15-22 These events seem to have taken place towards the end of David 's reign . David fainted , but he did not flee , and God sent help in the time of need . In spiritual conflicts , even strong saints sometimes wax faint ; then Satan attacks them furiously ; but those who stand their ground and resist him , shall be relieved and made more than conquerors</t>
  </si>
  <si>
    <t>God sent help in</t>
  </si>
  <si>
    <t>David fainted , but he did not flee , and God sent help in the time of need .</t>
  </si>
  <si>
    <t>web_23_35</t>
  </si>
  <si>
    <t>n't get , " referring to Reid and Pelosi . " I needed this to go past the election , and they did n't get it for me . This ca n't work . " &lt;p&gt; Obama sent word that he wanted the two Democratic leaders at the White House at 6 p.m. that Sunday , @ @ @ @ @ @ @ @ @ @ arrived in the Oval Office with his chief of staff , David Krone .</t>
  </si>
  <si>
    <t>Obama sent word that</t>
  </si>
  <si>
    <t>&gt; Obama sent word that he wanted the two Democratic leaders at the White House at 6 p.m. that Sunday ,</t>
  </si>
  <si>
    <t>web_23_36</t>
  </si>
  <si>
    <t>hearing was to take place , workers comp called and agreed to authorized a consult with someone else . So , the hearing was canceled . I called the Doctor every day to see if workers comp sent a authorization for @ @ @ @ @ @ @ @ @ @ two more months later . I went on the web site and looked up my case . There is two employer 's so , when I click on one</t>
  </si>
  <si>
    <t>comp sent a authorization</t>
  </si>
  <si>
    <t>I called the Doctor every day to see if workers comp sent a authorization for @ @ @ @ @ @ @ @ @ @</t>
  </si>
  <si>
    <t>web_23_37</t>
  </si>
  <si>
    <t>is still your atty . &lt;p&gt; There would n't be any penalties for a second opinion ... that 's not " treatment ' ' . &lt;p&gt; I called the Doctor every day to see if workers comp sent a authorization for me . Big surprise nothing yet . Now it 's two more months later . &lt;p&gt; You did n't indicate what type of @ @ @ @ @ @ @ @ @ @ it 's spine , there is</t>
  </si>
  <si>
    <t>I called the Doctor every day to see if workers comp sent a authorization for me .</t>
  </si>
  <si>
    <t>web_23_38</t>
  </si>
  <si>
    <t>me not only in financial ruins by cutting my income in half but he left me with the guilt because we were argueing @@5255668 &lt;h&gt; Ready for iPhone 5 ? Apple announces event next week &lt;p&gt; Apple sent this media invite to its September 12 event , widely expected to be the launch of the next iPhone . &lt;p&gt; STORY HIGHLIGHTS &lt;p&gt; Apple is inviting the media to an event in San Francisco on Wednesday , September 12 &lt;p&gt; The</t>
  </si>
  <si>
    <t>Apple sent this media</t>
  </si>
  <si>
    <t>Apple sent this media invite to its September 12 event , widely expected to be the launch of the next iPhone .</t>
  </si>
  <si>
    <t>web_23_39</t>
  </si>
  <si>
    <t>screen and a smaller dock connector &lt;p&gt; ( CNN ) -- It 's looking like Apple 's next version of its iconic smartphone will be called the iPhone 5 . &lt;p&gt; On Tuesday , the secretive company sent e-mails to members of the media , inviting them to an " invitation-only event " in San Francisco on Wednesday , September 12 . &lt;p&gt; The event is widely expected to be the launch of the next iPhone , but in typically</t>
  </si>
  <si>
    <t>company sent e-mails to</t>
  </si>
  <si>
    <t>On Tuesday , the secretive company sent e-mails to members of the media , inviting them to an " invitation-only event " in San Francisco on Wednesday , September 12 .</t>
  </si>
  <si>
    <t>web_24_0</t>
  </si>
  <si>
    <t>did not tell him that he was fleeing away . So he fled across the river Euphrates , with all that he had , and set out on his way toward Mount Gilead . &lt;p&gt; Then Jacob sent messengers before him to his brother Esau . And he gave them this command , " Say to my lord Esau : ' Your servant Jacob declares , I have lived with Laban and have stayed until now . I have oxen</t>
  </si>
  <si>
    <t>Jacob sent messengers before</t>
  </si>
  <si>
    <t>Then Jacob sent messengers before him to his brother Esau .</t>
  </si>
  <si>
    <t>web_24_1</t>
  </si>
  <si>
    <t>. I actually find that almost more disturbing because it @@5029171 &lt;p&gt; The fall of 2012 should leave no doubt that Tumblr is in the media business . When the national political conventions rolled around , Tumblr sent its first correspondents to cover the action . As GIFs took on a bigger role in storytelling during the Summer Olympics and the presidential campaigns , Tumblr was at the heart of it . And when Hurricane Sandy knocked online publishers like</t>
  </si>
  <si>
    <t>Tumblr sent its first</t>
  </si>
  <si>
    <t>When the national political conventions rolled around , Tumblr sent its first correspondents to cover the action .</t>
  </si>
  <si>
    <t>web_24_2</t>
  </si>
  <si>
    <t>told Newsweek , " We firmly believed that al-Bayoumi had knowledge of the 9/11 plot . " &lt;p&gt; After 9/11 , al-Bayoumi was detained by New Scotland Yard while living in the U.K. Gore said the FBI sent agents to London to interview him , but he was released a week later and allowed to return to Saudi Arabia . &lt;p&gt; Newsweek reported that classified sections of the congressional 9/11 inquiry indicated that the Saudi Embassy in London pushed for</t>
  </si>
  <si>
    <t>FBI sent agents to</t>
  </si>
  <si>
    <t>while living in the U.K. Gore said the FBI sent agents to London to interview him , but he was released a week later and allowed to return to Saudi Arabia .</t>
  </si>
  <si>
    <t>web_24_3</t>
  </si>
  <si>
    <t>planned to return to Kansas as recently as a week ago but had softened on the idea after learning that his request to contact others to discuss his future had been denied . KU officials said Berglund sent an email to several people in the KU athletic department at 3:08 p.m . Sunday informing them that he would not be at a mandatory 5 p.m . Sunday team meeting . The fact he missed it was enough for Weis to</t>
  </si>
  <si>
    <t>Berglund sent an email</t>
  </si>
  <si>
    <t>KU officials said Berglund sent an email to several people in the KU athletic department at 3:08 p.m . Sunday informing them that he would not be at a mandatory 5 p.m . Sunday team meeting .</t>
  </si>
  <si>
    <t>web_24_4</t>
  </si>
  <si>
    <t>but I think it 's out of there now . " &lt;p&gt; Young 's goal came after he had pinched forward and found himself in the right place at the right time . Fellow defenseman Andrej Sustr sent a rocket that went high over the goal and off the back glass . &lt;p&gt; Dominic Zombo controlled the ricochet and backhanded it back out front with a hopeful pass . Young rewarded that hope when he slammed the puck into a</t>
  </si>
  <si>
    <t>Sustr sent a rocket</t>
  </si>
  <si>
    <t>Fellow defenseman Andrej Sustr sent a rocket that went high over the goal and off the back glass .</t>
  </si>
  <si>
    <t>web_24_5</t>
  </si>
  <si>
    <t>Brothers nor CBS would comment on what the decision meant for Mr. Sheen 's future status . He was under contract to finish eight more episodes this season and 24 more next season . &lt;p&gt; Mr. Singer sent a letter to @ @ @ @ @ @ @ @ @ @ pay him under the terms of the contract and noted that Mr. Sheen 's contract contained no morals clause that would allow the studio to fire him on the</t>
  </si>
  <si>
    <t>Singer sent a letter</t>
  </si>
  <si>
    <t>&gt; Mr. Singer sent a letter</t>
  </si>
  <si>
    <t>web_24_6</t>
  </si>
  <si>
    <t>system failure . &lt;p&gt; Instead of giving them the hard time he 'd expected , Colonel Tigh granted them immediate permission to launch . The ' good luck ' tacked on to the end of the clearance sent a chill up @ @ @ @ @ @ @ @ @ @ sent his viper roaring out the launch tube and turned to the heading he and Apollo had logged for the patrol . " I 'm coming , Apollo ,</t>
  </si>
  <si>
    <t>clearance sent a chill</t>
  </si>
  <si>
    <t>The ' good luck ' tacked on to the end of the clearance sent a chill up</t>
  </si>
  <si>
    <t>web_24_7</t>
  </si>
  <si>
    <t>a group of four men stride out of the darkness and into the @ @ @ @ @ @ @ @ @ @ looking bunch , and the lustful looks they were giving to the two women sent a jolt of terror through her body , her face frozen in a grimace . &lt;p&gt; " Well , well . What do we have here ? Looks like we 'll have fun tonight , boys . " &lt;p&gt; " Xena !</t>
  </si>
  <si>
    <t>women sent a jolt</t>
  </si>
  <si>
    <t>looking bunch , and the lustful looks they were giving to the two women sent a jolt of terror through her body , her face frozen in a grimace .</t>
  </si>
  <si>
    <t>web_24_8</t>
  </si>
  <si>
    <t>from the Age Discrimination Task Force conducted informational meetings in Wisconsin , Oregon , Florida and Washington , D.C. during October and early November 1979 to explain the requirements of both sets of regulations . Seventy-two persons sent written comments containing suggestions for improving the proposed regulations . Appendix A to these final regulations contains an analysis of the comments received and responses to those comments . &lt;p&gt; Implementation by HHS of the age discrimination regulations provides several more opportunities</t>
  </si>
  <si>
    <t>persons sent written comments</t>
  </si>
  <si>
    <t>Seventy-two persons sent written comments containing suggestions for improving the proposed regulations .</t>
  </si>
  <si>
    <t>web_24_9</t>
  </si>
  <si>
    <t>day care center two years ago brought anger , investigations and eventually criminal charges . &lt;p&gt; No one hesitated to call Dylan Cummings ' death a tragedy . &lt;p&gt; But Thursday , Circuit Judge Charles E. Poston sent a clear message - his death was not a criminal act . Poston dismissed a felony charge of child cruelty against former day care director Tammy Futrell . Several other felony charges are expected to be dropped against three other former employees</t>
  </si>
  <si>
    <t>Poston sent a clear</t>
  </si>
  <si>
    <t>But Thursday , Circuit Judge Charles E. Poston sent a clear message</t>
  </si>
  <si>
    <t>web_24_10</t>
  </si>
  <si>
    <t>to himself , Deputy Chief of Mission Marc Sievers , who was the charge d'affaires at the embassy on Tuesday because Ambassador Anne Patterson was in Washington at the time , the official said . &lt;p&gt; Schwartz sent the statement to the State Department in Washington before publishing and the State Department directed him not to post it without changes , but Schwartz posted it anyway . &lt;p&gt; " The statement was not cleared with anyone in Washington . It</t>
  </si>
  <si>
    <t>Schwartz sent the statement</t>
  </si>
  <si>
    <t>&gt; Schwartz sent the statement to the State Department in Washington before publishing and the State Department directed him not to post it without changes , but Schwartz posted it anyway .</t>
  </si>
  <si>
    <t>web_24_11</t>
  </si>
  <si>
    <t>me feel little and quiet . Oh my god ... am I about to cry or something ? &lt;p&gt; Oh shit , I just read the post-it included in my package and realize now that the label sent the @@5060569 &lt;h&gt; Majority of people who read news now get it on handheld devices &lt;p&gt; Pew Internet More than half of Americans who regularly read news get it on handheld digital devices , according to new research . The Pew Internet</t>
  </si>
  <si>
    <t>label sent the @@5060569</t>
  </si>
  <si>
    <t>Oh shit , I just read the post-it included in my package and realize now that the label sent the @@5060569 &lt;h</t>
  </si>
  <si>
    <t>web_24_12</t>
  </si>
  <si>
    <t>his dad digs out the newspaper from the day after the dance and sees his son in the picture of the riot . &lt;p&gt; In the shot of the clock tower of 1985 , after Doc Brown sent Marty into the future ( with a flying-by helicopter ) , you can clearly see that the piece of the ledge under the clock dial is broken off . It was broken off by Doc Brown in 1955 . &lt;p&gt; In the</t>
  </si>
  <si>
    <t>Brown sent Marty into</t>
  </si>
  <si>
    <t>In the shot of the clock tower of 1985 , after Doc Brown sent Marty into the future ( with a flying-by helicopter ) , you can clearly see that the piece of the ledge under the clock dial is broken off .</t>
  </si>
  <si>
    <t>web_24_13</t>
  </si>
  <si>
    <t>different secondary groups . However , the program had a fatal flaw . &lt;p&gt; The virus contained a set of hard-coded master IP addresses . Instead of sending commands to , say , grummaster.com , the program sent messages to a set of two or more CnC IP addresses . Like a biological virus primed to thrive in a certain type @ @ @ @ @ @ @ @ @ @ if someone knocked out each of those CnC IP</t>
  </si>
  <si>
    <t>program sent messages to</t>
  </si>
  <si>
    <t>Instead of sending commands to , say , grummaster.com , the program sent messages to a set of two or more CnC IP addresses .</t>
  </si>
  <si>
    <t>web_24_14</t>
  </si>
  <si>
    <t>" in the Romney campaign for Romney 's stand against the tax break for wind energy production . The Romney campaign is running a @ @ @ @ @ @ @ @ @ @ economic stimulus package sent taxpayer dollars to " windmills from China . " &lt;p&gt; " I understand why they are very critical of the whole thing that was done by the Obama Administration with regard to the stimulus and some of the money that was wasted</t>
  </si>
  <si>
    <t>package sent taxpayer dollars</t>
  </si>
  <si>
    <t>economic stimulus package sent taxpayer dollars to " windmills from China . "</t>
  </si>
  <si>
    <t>web_24_15</t>
  </si>
  <si>
    <t>other organizations seeking damages and to require them to remove all photos and videos of Animal Haven from the Web . According to a September 4 story in the The Honolulu Advertiser , Honolulu attorney Michael Ostendorp sent Pacelle a letter accusing HSUS of " unethical and deceitful conduct in telling Pang it was making a training film that is now being used as evidence against him , and in ' working surreptitiously to carry out the Hawaiian Humane Society</t>
  </si>
  <si>
    <t>Ostendorp sent Pacelle a</t>
  </si>
  <si>
    <t>According to a September 4 story in the The Honolulu Advertiser , Honolulu attorney Michael Ostendorp sent Pacelle a letter accusing HSUS of " unethical and deceitful conduct in telling Pang it was making a training film that is now being used as evidence against him , and in ' working surreptitiously to carry out the Hawaiian Humane Society</t>
  </si>
  <si>
    <t>web_24_16</t>
  </si>
  <si>
    <t>paying exorbitant salaries to top executives ( as high as $234,000 ) . &lt;p&gt; Hiring the Animal Liberation Front &lt;p&gt; Even seasoned animal-rights veterans were surprised in April 2000 when the Humane Society of the United States sent John " J.P . " Goodwin on an anti-fur junket to China . Goodwin was not just any animal activist : he was then an avowed member of the terrorist Animal Liberation Front ( ALF ) . Less than a year later</t>
  </si>
  <si>
    <t>States sent John "</t>
  </si>
  <si>
    <t>Even seasoned animal-rights veterans were surprised in April 2000 when the Humane Society of the United States sent John " J.P .</t>
  </si>
  <si>
    <t>web_24_17</t>
  </si>
  <si>
    <t>going into their debate a week from tomorrow . This was a very , very , very , very bad night for President Obama . That makes it a very bad night for America . The Republicans sent a pit bull into the ring , and the Democrats tossed it a drugged puppy . No @ @ @ @ @ @ @ @ @ @ , and I do n't think time is going to help ease the pain .</t>
  </si>
  <si>
    <t>Republicans sent a pit</t>
  </si>
  <si>
    <t>The Republicans sent a pit bull into the ring , and the Democrats tossed it a drugged puppy .</t>
  </si>
  <si>
    <t>web_24_18</t>
  </si>
  <si>
    <t>. He said : &lt;p&gt; The Grimms ' source for this tale , recorded in wonderfully simple , but @ @ @ @ @ @ @ @ @ @ Runge ( 1777-1810 ) . In 1806 Runge sent a manuscript of this tale to the publisher of Achim von Arnim 's and Clemens Brentano 's collection of folk poetry Des Knaben Wunderhorn . In 1809 the manuscript was made available to the Grimm brothers , and they included the tale</t>
  </si>
  <si>
    <t>Runge sent a manuscript</t>
  </si>
  <si>
    <t>In 1806 Runge sent a manuscript of this tale to the publisher of Achim von Arnim 's and Clemens Brentano 's collection of folk poetry Des Knaben Wunderhorn .</t>
  </si>
  <si>
    <t>web_24_19</t>
  </si>
  <si>
    <t>&lt;p&gt; Matsuzaka danced in and out of trouble before the Indians tagged him for four runs in the sixth to turn a 2-2 deadlock into a 6-2 lead and force him out of the game . Cleveland sent eight men to the plate in the inning , and the big blow was a two-run homer into the visitors ' bullpen by center fielder Grady Sizemore , who entered last night 0 for 7 in the series . &lt;p&gt; " Against</t>
  </si>
  <si>
    <t>Cleveland sent eight men</t>
  </si>
  <si>
    <t>Cleveland sent eight men to the plate in the inning , and the big blow was a two-run homer into the visitors ' bullpen by center fielder Grady Sizemore , who entered last night 0 for 7 in the series .</t>
  </si>
  <si>
    <t>web_24_20</t>
  </si>
  <si>
    <t>@ @ likewise control the lives of others through their religion . Perhaps you should direct your anger someplace more meaningful ? &lt;p&gt; Repugnatcant &lt;p&gt; Prophet ! Truth ! ? ? ARRRGGGGG ! ! ! ! GOD sent this asshole ? There 's the best reason I 've ever heard to become an atheist ! ! ! ! &lt;p&gt; Repugnatcant &lt;p&gt; God is pissed at you for having a graven jerk like Glenda become more important than he in your</t>
  </si>
  <si>
    <t>GOD sent this asshole</t>
  </si>
  <si>
    <t>GOD sent this asshole ?</t>
  </si>
  <si>
    <t>web_24_21</t>
  </si>
  <si>
    <t>had the same trouble , but the email was for un-important emails , unfortunatly the IP was located in China , and the ISP did not want anything to do with me , after the little arse sent abusive emails to my friends and family which he/she had found the addresses in my inbox , i got irrate , time to fight fire with fire . for a while i was in college i learnt network security , and my</t>
  </si>
  <si>
    <t>arse sent abusive emails</t>
  </si>
  <si>
    <t>had the same trouble , but the email was for un-important emails , unfortunatly the IP was located in China , and the ISP did not want anything to do with me , after the little arse sent abusive emails to my friends and family which he</t>
  </si>
  <si>
    <t>web_24_22</t>
  </si>
  <si>
    <t>web_24_23</t>
  </si>
  <si>
    <t>blanket him , and if he can play like he did in Oakland , the Eagles will be a serious contender in the NFC. &lt;h&gt; 4 . Dominique Rodgers-Cromartie &lt;p&gt; Jim McIsaac/Getty Images &lt;p&gt; The Philadelphia Eagles sent quarterback Kevin Kolb to Arizona last year for cornerback Dominique Rodgers-Cromartie and a second round pick . DRC was even worse than Nnamdi Asomugha in his debut season with the team , struggling in his new role as the slot cornerback while</t>
  </si>
  <si>
    <t>Eagles sent quarterback Kevin</t>
  </si>
  <si>
    <t>The Philadelphia Eagles sent quarterback Kevin Kolb to Arizona last year for cornerback Dominique Rodgers-Cromartie and a second round pick .</t>
  </si>
  <si>
    <t>web_24_24</t>
  </si>
  <si>
    <t>Relief started their main hub in the Rockaways with a solar powered generator from Greenpeace . Before long , the National Guard was relying on OccupySandy to distribute food and water . The slow motion Red Cross sent a truckload of blankets on Thursday night , 10 full days after the storm . &lt;p&gt; This is community organizing . It is apolitical and non-religious . These " kids " do n't have time for Republican hate rhetoric , and they</t>
  </si>
  <si>
    <t>Cross sent a truckload</t>
  </si>
  <si>
    <t>The slow motion Red Cross sent a truckload of blankets on Thursday night , 10 full days after the storm .</t>
  </si>
  <si>
    <t>web_24_25</t>
  </si>
  <si>
    <t>your seal is set to this instrument of perfidy ; and the name of this nation , hitherto the sweet omen of religion and liberty , will stink to the world . &lt;p&gt; Thirteen days before Emerson sent this letter , Martin Van Buren had ordered Major General Winfield Scott into Cherokee territory to use whatever military force was required to move @ @ @ @ @ @ @ @ @ @ thousand militia and volunteers began pouring into Cherokee</t>
  </si>
  <si>
    <t>Emerson sent this letter</t>
  </si>
  <si>
    <t>Thirteen days before Emerson sent this letter , Martin Van Buren had ordered Major General Winfield Scott into Cherokee territory to use whatever military force was required to move</t>
  </si>
  <si>
    <t>web_24_26</t>
  </si>
  <si>
    <t>ambassador Takahira to touch them because Takahira was not of noble blood . Japanese war hero Admiral Togo presented TR with a miniature suit of Japanese armor that 's also on @@5095769 &lt;p&gt; A s Bay Staters sent Scott Brown packing in his pickup , we snapped up tickets to Jason Aldean 's 2013 Fenway Park map gigs -- the July 12 and 13 dates sold out in less than an hour . &lt;p&gt; It seems many blue voters listen</t>
  </si>
  <si>
    <t>Staters sent Scott Brown</t>
  </si>
  <si>
    <t>A s Bay Staters sent Scott Brown packing in his pickup , we snapped up tickets to Jason Aldean 's 2013 Fenway Park map gigs</t>
  </si>
  <si>
    <t>web_24_27</t>
  </si>
  <si>
    <t>U.S. officials have indicated that prosecutors and a grand jury in Alexandria , have a long-running investigation into WikiLeaks , Assange and others associated with the website . &lt;p&gt; A few weeks earlier , the same prosecutors sent a similar request to Twitter seeking records of accounts held by Assange , WikiLeaks , and others . They include Bradley Manning , a U.S. Army private being detained for alleged unauthorized disclosures of classified information which was believed to have gone</t>
  </si>
  <si>
    <t>prosecutors sent a similar</t>
  </si>
  <si>
    <t>&gt; A few weeks earlier , the same prosecutors sent a similar request to Twitter seeking records of accounts held by Assange , WikiLeaks , and others .</t>
  </si>
  <si>
    <t>web_24_28</t>
  </si>
  <si>
    <t>can say . all this God gave everybody his /her will but do nt use your wil , wrongly.God could have killed you the day you wrote this but bcs of your will he left . God sent all through your elemenatry state , middle school , high school and college . @ @ @ @ @ @ @ @ @ @ you think you can convince people thank you.Am just a normal kid who have been through times of</t>
  </si>
  <si>
    <t>God sent all through</t>
  </si>
  <si>
    <t>God sent all through your elemenatry state , middle school , high school and college .</t>
  </si>
  <si>
    <t>web_24_29</t>
  </si>
  <si>
    <t>throughout this period--distilleries without a " medicine " license were selling their stocks to those who did , others maintained warehouses where those with licenses could store their whiskey under government supervision , and an unofficial cartel sent Owsley Brown of Brown-Forman to Europe to try to sell over 20,000 barrels of bourbon--a mission that was only partially successful . But toward the end of Prohibition , those who were still producing whiskey were busy making plans for Repeal .</t>
  </si>
  <si>
    <t>cartel sent Owsley Brown</t>
  </si>
  <si>
    <t>distilleries without a " medicine " license were selling their stocks to those who did , others maintained warehouses where those with licenses could store their whiskey under government supervision , and an unofficial cartel sent Owsley Brown of Brown-Forman to Europe to try to sell over 20,000 barrels of bourbon</t>
  </si>
  <si>
    <t>web_25_0</t>
  </si>
  <si>
    <t>The blast shook their homes and rattled windows as if an earthquake had struck . Many residents reported seeing a fiery object in the sky , according to several media reports . &lt;p&gt; It appeared the blast sent a fiery plume or object into the air , officials said . &lt;p&gt; Investigators were trying to determine what caused the explosion . &lt;p&gt; Officials initially said they did not know what caused the blast and said a meteorite may have hit</t>
  </si>
  <si>
    <t>blast sent a fiery</t>
  </si>
  <si>
    <t>It appeared the blast sent a fiery plume or object into the air , officials said .</t>
  </si>
  <si>
    <t>web_25_1</t>
  </si>
  <si>
    <t>the reverse effect . The @ @ @ @ @ @ @ @ @ @ for $100,000 , significantly below the $1 million asking price of similar Tanners . The modest price of the highly publicized purchase sent the price of Tanners plummeting , several gallery owners say . &lt;p&gt; Mrs. Bush hung a modern work by Helen Frankenthaler in the private residence and pushed for the acquisition of the Lawrence , while Mr. Bush lined his office with at</t>
  </si>
  <si>
    <t>purchase sent the price</t>
  </si>
  <si>
    <t>The modest price of the highly publicized purchase sent the price of Tanners plummeting , several gallery owners say .</t>
  </si>
  <si>
    <t>web_25_2</t>
  </si>
  <si>
    <t>to the DIY bio community as mainstream technologists . With the addition of genetically designed components , this is likely to be a technology to watch . &lt;p&gt; Of course , the other reason why this story sent a shiver tingle down my spine is the quote that I used for the title of this piece -- which must be one of the coolest biotech quotes ever ! &lt;p&gt; A fascinating piece of research , and @ @ @ @</t>
  </si>
  <si>
    <t>story sent a shiver</t>
  </si>
  <si>
    <t>Of course , the other reason why this story sent a shiver tingle down my spine is the quote that I used for the title of this piece</t>
  </si>
  <si>
    <t>web_25_3</t>
  </si>
  <si>
    <t>had told NASA Administrator James E. Webb that Apollo would cost between $8 and $12 billion to complete the first mission . " Because no one could anticipate all contingences , he Webb enlarged the figure NASA sent Kennedy to $20 billion for the first lunar journey ... using administrative realism to counter technical optimism in setting Apollo 's deadline and price . " If Webb had accepted the lower numbers @ @ @ @ @ @ @ @ @</t>
  </si>
  <si>
    <t>NASA sent Kennedy to</t>
  </si>
  <si>
    <t>Because no one could anticipate all contingences , he Webb enlarged the figure NASA sent Kennedy to $20 billion for the first lunar journey ... using administrative realism to counter technical optimism in setting Apollo 's deadline and price .</t>
  </si>
  <si>
    <t>web_25_4</t>
  </si>
  <si>
    <t>cap-and-trade program known as the Regional Greenhouse Gas Initiative , or RGGI . We should support it . &lt;p&gt; On Thursday , a coalition of more than 300 businesses , academics , and environmental and health groups sent a letter to the nine states involved in the pact , known as RGGI , to reset the cap to reach 20 percent below today 's emissions within eight years . Officials from the states are involved in a three-year review of</t>
  </si>
  <si>
    <t>On Thursday , a coalition of more than 300 businesses , academics , and environmental and health groups sent a letter to the nine states involved in the pact , known as RGGI , to reset the cap to reach 20 percent below today 's emissions within eight years .</t>
  </si>
  <si>
    <t>web_25_5</t>
  </si>
  <si>
    <t>some of it still is . The Air Force and Army both deployed teams of weather-guessers onto the ice for months in order to gather both met data and ice coverage and average thickness . The Navy sent subs on ice-mapping missions using sonar . &lt;p&gt; The weather observations went to SAC for the bomber crews , the ice data was consolidated by The Organization That Does n't ExistT and passed to the CINCs controlling the boomers . They were</t>
  </si>
  <si>
    <t>Navy sent subs on</t>
  </si>
  <si>
    <t>The Navy sent subs on ice-mapping missions using sonar .</t>
  </si>
  <si>
    <t>web_25_6</t>
  </si>
  <si>
    <t>about half a mile of the sea ; between which there were ruins of considerable extent . Luke Chapter 4 Verse 26 &lt;p&gt; Alphabetical : a and any but Elijah in land none not of only region sent Sidon @@5049972 &lt;p&gt; On this page you will find authentic quotes and excerpts from numerous Roman Catholic documents , articles , sermons , book excerpts , and Television for your evangelical research . The main purpose for this page is to glorify</t>
  </si>
  <si>
    <t>region sent Sidon @@5049972</t>
  </si>
  <si>
    <t>a and any but Elijah in land none not of only region sent Sidon @@5049972 &lt;p</t>
  </si>
  <si>
    <t>web_25_7</t>
  </si>
  <si>
    <t>team led by University of Utah bioengineering professor Kenneth W. Horch has reportedly been able to do just that . They ran wires from a robotic arm to nerves in the forearms of amputees . The wires sent nerve signals to the robotic arm , giving the amputees control over the robot . But the wires also carried electrical impulses back into the amputees ' nerves , giving them feedback from the arm . According to a 2004 article in</t>
  </si>
  <si>
    <t>wires sent nerve signals</t>
  </si>
  <si>
    <t>The wires sent nerve signals to the robotic arm , giving the amputees control over the robot .</t>
  </si>
  <si>
    <t>web_25_8</t>
  </si>
  <si>
    <t>&lt;h&gt; Shaken-baby syndrome continues to be a controversial medical and criminal-justice issue . Every two years experts and concerned citizens converge at the annual international conference on shaken-baby syndrome and abusive-head trauma . The Medill Innocence Project sent video cameras to volunteer citizen journalists on both sides of the shaken-baby syndrome debate . The National Center on Shaken-Baby Syndrome , the organization that hosts the event , however , did not allow any part of the conference to be recorded</t>
  </si>
  <si>
    <t>Project sent video cameras</t>
  </si>
  <si>
    <t>The Medill Innocence Project sent video cameras to volunteer citizen journalists on both sides of the shaken-baby syndrome debate .</t>
  </si>
  <si>
    <t>web_25_9</t>
  </si>
  <si>
    <t>a @@5071172 &lt;h&gt; CPR Letter Illustrates Disconnect With The American People &lt;p&gt; June 25 , 2009 2:36 pm ET &lt;p&gt; In an email blast on June 24 , 2009 , Rick Scott of Conservatives for Patients Rights sent a letter regarding President Obama 's appearance on ABC to discuss health care . The letter displays CPR 's disconnect with the American people , the facts , and reality . &lt;h&gt; CPR Needs To Get In Touch With The American People</t>
  </si>
  <si>
    <t>Rights sent a letter</t>
  </si>
  <si>
    <t>In an email blast on June 24 , 2009 , Rick Scott of Conservatives for Patients Rights sent a letter regarding President Obama 's appearance on ABC to discuss health care .</t>
  </si>
  <si>
    <t>web_25_10</t>
  </si>
  <si>
    <t>two top executives have pleaded guilty to bribing Alaska state legislators . VECO then sent the bills to Stevens , which he paid out of a separate account set up for the project . Even if VECO sent Stevens all the invoices it received ( and that remains an open question ) , there is no question that Stevens involved himself in a shadowy financial arrangement with a company known for its corrupt practices . &lt;p&gt; The indictment alleges that</t>
  </si>
  <si>
    <t>VECO sent Stevens all</t>
  </si>
  <si>
    <t>Even if VECO sent Stevens all the invoices it received ( and that remains an open question ) , there is no question that Stevens involved himself in a shadowy financial arrangement with a company known for its corrupt practices .</t>
  </si>
  <si>
    <t>web_25_11</t>
  </si>
  <si>
    <t>forbidden for him . " &lt;p&gt; ( an ally of the tribe of Bani ' Amir bin Lu'ai and one of those who had witnessed the battle of Badr with Allah 's Apostle ) Allah 's Apostle sent Abu ' Ubaida bin AlJarrah to Bahrain to collect the Jizya tax . Allah 's Apostle had concluded a peace treaty with the people of Bahrain and appointed Al ' Ala bin Al-Hadrami as their chief ; Abu Ubaida arrived from Bahrain</t>
  </si>
  <si>
    <t>Apostle sent Abu '</t>
  </si>
  <si>
    <t>Allah 's Apostle sent Abu ' Ubaida bin AlJarrah to Bahrain to collect the Jizya tax .</t>
  </si>
  <si>
    <t>web_25_12</t>
  </si>
  <si>
    <t>'s early-warning system has fewer than half the satellites it did back then , raising the specter of more such dangerous incidents . &lt;p&gt; As Petrov described it in an interview , one of the Soviet satellites sent a signal to the bunker that a nuclear missile attack was underway . The warning system 's @ @ @ @ @ @ @ @ @ @ a missile had been launched from a base in the United States . &lt;p&gt; The</t>
  </si>
  <si>
    <t>satellites sent a signal</t>
  </si>
  <si>
    <t>&gt; As Petrov described it in an interview , one of the Soviet satellites sent a signal to the bunker that a nuclear missile attack was underway .</t>
  </si>
  <si>
    <t>web_25_13</t>
  </si>
  <si>
    <t>from another place , but you and your father 's family will perish . And who knows but that you have come to royal position for such a time as this ? " 12 15 Then Esther sent this reply to Mordecai : 16 " Go , gather together all the Jews who are in Susa , and fast 13 for me . Do not eat or drink for three days , night or day . I and my maids</t>
  </si>
  <si>
    <t>Esther sent this reply</t>
  </si>
  <si>
    <t>Then Esther sent this reply to Mordecai</t>
  </si>
  <si>
    <t>web_25_14</t>
  </si>
  <si>
    <t>at the Challenger Deep itself , gathering 3-D video . &lt;p&gt; Cameron 's trip marks first solo dive to the Challenger Deep , and only the second visit by humans . In 1960 , the US Navy sent the submersible Trieste and its two-man crew to the bottom there . &lt;p&gt; More trips are in the offing this year by various groups aiming to take people @ @ @ @ @ @ @ @ @ @ Trench . These efforts</t>
  </si>
  <si>
    <t>web_25_15</t>
  </si>
  <si>
    <t>@ @ in Sderot , Israel in February 2008 , when a group calling itself the " Association for Prosperity and Security in the Middle East " became active in the city . 30 The non-profit group sent e-mails to social workers in Sderot , offering to help people cope with Kassam rocket attacks the city has been enduring . 30 Dalia Yosef , head of an umbrella psychological organization in the region called Hosen Center , received complaints from</t>
  </si>
  <si>
    <t>group sent e-mails to</t>
  </si>
  <si>
    <t>The non-profit group sent e-mails to social workers in Sderot , offering to help people cope with Kassam rocket attacks the city has been enduring .</t>
  </si>
  <si>
    <t>web_25_16</t>
  </si>
  <si>
    <t>of Abbott 's party defending his comments and suggesting that Julia was being " too precious " and needed to toughen up . &lt;p&gt; It is no coincidence that just over a decade ago Abbott 's party sent observers to the US to observe how the Rethuglicans run a presidential campaign . &lt;p&gt; What will this mean for Abbott ? It 's a bit early to say . He 's looking seriously on the nose ; it *might* be enough</t>
  </si>
  <si>
    <t>party sent observers to</t>
  </si>
  <si>
    <t>It is no coincidence that just over a decade ago Abbott 's party sent observers to the US to observe how the Rethuglicans run a presidential campaign .</t>
  </si>
  <si>
    <t>web_25_17</t>
  </si>
  <si>
    <t>backed two independent MPs to the hilt because it 's s hung parliament and she desperately needs their votes to stay in power . One used a Union credit card to pay for hookers . The other sent sexts derogatory of women to a staffer . Gillard is a complete hypocrite of the first order . &lt;p&gt; oh fuck you . Do you think men never pull that shit or that its " silly " when women notice it and</t>
  </si>
  <si>
    <t>other sent sexts derogatory</t>
  </si>
  <si>
    <t>The other sent sexts derogatory of women to a staffer .</t>
  </si>
  <si>
    <t>web_25_18</t>
  </si>
  <si>
    <t>@ @ @ @ @ @ @ @ @ 's s hung parliament and she desperately needs their votes to stay in power . One used a Union credit card to pay for hookers . The other sent sexts derogatory of women to a staffer . Gillard is a complete hypocrite of the first order . &lt;p&gt; I suspect , however , you 've never met the man . On every occasion I have personally spoken with him , he</t>
  </si>
  <si>
    <t>web_25_19</t>
  </si>
  <si>
    <t>backed two independent MPs to the hilt because it 's s hung parliament and she desperately needs their votes to stay in power . One used a Union credit card to pay for hookers . The other sent sexts derogatory of women to a staffer . Gillard is a complete hypocrite of the first order . &lt;p&gt; Thompson was asked to resign from the ALP , and Slipper is not a member of any party . Gillards refusal to back</t>
  </si>
  <si>
    <t>web_25_20</t>
  </si>
  <si>
    <t>the White House not to make the claim at all . &lt;p&gt; In the fall of 2002 , the CIA told administration officials not to include this uranium assertion in presidential speeches . Specifically , the agency sent two memos to the White House and Tenet personally called top national security officials imploring them not to use the claim . While the warnings forced the White House to remove a uranium reference from an October 2002 presidential address , they</t>
  </si>
  <si>
    <t>agency sent two memos</t>
  </si>
  <si>
    <t>Specifically , the agency sent two memos to the White House and Tenet personally called top national security officials imploring them not to use the claim .</t>
  </si>
  <si>
    <t>web_25_21</t>
  </si>
  <si>
    <t>did . Do they correct the leaders who chase after money @ @ @ @ @ @ @ @ @ @ when many of them do themselves . &lt;p&gt; It was in the Old Testament that God sent the people prophets to hear His message , but this not what He is doing in the New Covenant . God 's message is completed in scripture and sufficient for any Christian to spiritually grow . Today God speaks through the Scriptures</t>
  </si>
  <si>
    <t>God sent the people</t>
  </si>
  <si>
    <t>It was in the Old Testament that God sent the people prophets to hear His message , but this not what He is doing in the New Covenant .</t>
  </si>
  <si>
    <t>web_25_22</t>
  </si>
  <si>
    <t>@ @ @ @ @ @ @ @ quiet storage and possession of arms in the home , and which prohibits governmental seizure of arms . &lt;p&gt; Just after the Virginia convention began , the Virginia antifederalists sent copies of a declaration to antifederalists in the New York convention . George Mason , chairman of a " Committee of Opposition , " wrote to John Lamb , chairman of the Federal Republican Committee of New York , on June 9</t>
  </si>
  <si>
    <t>antifederalists sent copies of</t>
  </si>
  <si>
    <t>&gt; Just after the Virginia convention began , the Virginia antifederalists sent copies of a declaration to antifederalists in the New York convention .</t>
  </si>
  <si>
    <t>web_25_23</t>
  </si>
  <si>
    <t>be deprived of the privilege of keeping arms for his own defence , he may have his property taken without a trial by jury .... " 138 &lt;p&gt; As noted , George Mason and other Virginia antifederalists sent letters and a draft declaration of rights to the New York antifederalists . Antifederalist newspaper editor Eleazer Oswald personally carried and delivered this correspondence to John @ @ @ @ @ @ @ @ @ @ June 21 . New York Governor</t>
  </si>
  <si>
    <t>antifederalists sent letters and</t>
  </si>
  <si>
    <t>As noted , George Mason and other Virginia antifederalists sent letters and a draft declaration of rights to the New York antifederalists .</t>
  </si>
  <si>
    <t>web_25_24</t>
  </si>
  <si>
    <t>is now the Second Amendment was designed to guarantee the right of the people to have " their private arms " to prevent tyranny and to overpower an abusive standing army or select militia . &lt;p&gt; Coxe sent a copy of his article to Madison along with a letter of the same date . " It has appeared to me that a few well tempered observations on these propositions might have a good effect .... It may perhaps be of</t>
  </si>
  <si>
    <t>Coxe sent a copy of his article to Madison along with a letter of the same date .</t>
  </si>
  <si>
    <t>web_25_25</t>
  </si>
  <si>
    <t>160 A.D. &lt;h&gt; 2nd-Century Church Women &lt;p&gt; Just as the letters of Paul abound in references to his female associates in ministry , the Apostolic Fathers also mention women as stalwarts in the faith . Twice Ignatius sent greetings to Alce , whom he calls especially dear to him . He also greeted Tavia and her household ; perhaps she was another house-church leader . &lt;p&gt; Polycarp mentioned the sister of Crescens , who deserved special commendation when she and</t>
  </si>
  <si>
    <t>Ignatius sent greetings to</t>
  </si>
  <si>
    <t>Twice Ignatius sent greetings to Alce , whom he calls especially dear to him .</t>
  </si>
  <si>
    <t>web_25_26</t>
  </si>
  <si>
    <t>neighbor said , except a few intimate friends . But this kind woman agreed to carry a message and report Frau Wolf 's reply . My daughter waited . Soon the answer came back . Frau Wolf sent greetings and would do whatever she could . By good fortune Hitler was in Vienna that night for one of his frequent but unheralded visits to the opera . Frau Wold saw him and , I feel sure , gave him the</t>
  </si>
  <si>
    <t>Wolf sent greetings and</t>
  </si>
  <si>
    <t>Frau Wolf sent greetings and would do whatever she could .</t>
  </si>
  <si>
    <t>web_25_27</t>
  </si>
  <si>
    <t>" inflow and infiltration " program through which other homeowners on their street were having their sewer lines inspected ; the program had money to offset costs of certain sewer repairs . &lt;p&gt; When the city council sent the case to its public works committee , the question turned on whether the Bliss home might qualify for this program . Public works staff investigated further , but said no . &lt;p&gt; However , @ @ @ @ @ @ @</t>
  </si>
  <si>
    <t>council sent the case</t>
  </si>
  <si>
    <t>&gt; When the city council sent the case to its public works committee , the question turned on whether the Bliss home might qualify for this program .</t>
  </si>
  <si>
    <t>web_25_28</t>
  </si>
  <si>
    <t>very interested in both mental and physical health . She has worked for the Douglas Hospital in Montreal and is a freelance who has written over @@5100274 &lt;p&gt; I 'm currently loving the new promotion that Apple sent my way this afternoon , persuading people to turn in their old iPads . Apparently , you can turn in your iPad and it will be donated to a teacher from a school district in need of better educational tools . The</t>
  </si>
  <si>
    <t>Apple sent my way</t>
  </si>
  <si>
    <t>I 'm currently loving the new promotion that Apple sent my way this afternoon ,</t>
  </si>
  <si>
    <t>web_25_29</t>
  </si>
  <si>
    <t>done right the spotlight they deserve . &lt;p&gt; Thoughts about software , @@5107772 &lt;p&gt; Outlook : It has been five years since the Southeastern Conference won a national title--and that was also the last time the league sent a representative to the Bowl Championship Series title game . This is a source of great aggravation in Dixie . &lt;p&gt; %% &lt;p&gt; 3 . BIG TEN &lt;p&gt; 1 . Michigan 7 . Illinois &lt;p&gt; 2 . Ohio State 8 . Minnesota</t>
  </si>
  <si>
    <t>league sent a representative</t>
  </si>
  <si>
    <t>: It has been five years since the Southeastern Conference won a national title--and that was also the last time the league sent a representative to the Bowl Championship Series title game .</t>
  </si>
  <si>
    <t>web_25_30</t>
  </si>
  <si>
    <t>Abraham to take her maid servant Hagar and have a child by her . He did this and thereby engendered problems and conflicts that @ @ @ @ @ @ @ @ @ @ birth , Abraham sent Hagar and Ishmael away ( Genesis 21:14 ) . Ultimately Ishmael married among his mother 's people , the Egyptians , and had numerous children . The Arab nations take their origin from Ishmael 's sons . &lt;p&gt; Years later , God</t>
  </si>
  <si>
    <t>Abraham sent Hagar and</t>
  </si>
  <si>
    <t>birth , Abraham sent Hagar and Ishmael away ( Genesis 21:14 ) .</t>
  </si>
  <si>
    <t>web_25_31</t>
  </si>
  <si>
    <t>yr old HR person does n't understand my CV my education is too high to qualify for most jobs &lt;p&gt; I built a LI profile networked sent out 300 Cvs did my coverletter research made a webpage sent free research to companies watched motivational video read self-development books &lt;p&gt; I hate you all . &lt;p&gt; June 5 , @ @ @ @ @ @ @ @ @ @ says : &lt;p&gt; I have read all of your stories .. and</t>
  </si>
  <si>
    <t>webpage sent free research</t>
  </si>
  <si>
    <t>did my coverletter research made a webpage sent free research to companies watched motivational video read self-development books</t>
  </si>
  <si>
    <t>web_26_0</t>
  </si>
  <si>
    <t>black middle class on the second go-around . Many of them , hoping that renewal would improve housing conditions in their community , supported the measure . With their involvement , the referendum passed , and Freeport sent a redevelopment plan to Washington for approval in 1952 . &lt;p&gt; Eventually , the city knocked down the 250 dwellings in Bennington Park and replaced them with a hundred units of low-income housing on an out-of-the-way site a short distance away .</t>
  </si>
  <si>
    <t>Freeport sent a redevelopment</t>
  </si>
  <si>
    <t>With their involvement , the referendum passed , and Freeport sent a redevelopment plan to Washington for approval in 1952 .</t>
  </si>
  <si>
    <t>web_26_1</t>
  </si>
  <si>
    <t>schools and orphanages . Seton was elected to be the first Mother Superior of the Sisters of Charity , which was established in 1809 in Emmitsburg , Maryland . Devoted to her family and friends , Seton sent copies of this small portrait engraving by French migr artist Saint-Mmin to loved ones , noting that they portrayed ? not the lively animated Betsy Bayley @ @ @ @ @ @ @ @ @ @ anxiety upon her brow. ? Seton</t>
  </si>
  <si>
    <t>Seton sent copies of</t>
  </si>
  <si>
    <t>Devoted to her family and friends , Seton sent copies of this small portrait engraving by French migr artist Saint-Mmin to loved ones , noting that they portrayed ?</t>
  </si>
  <si>
    <t>web_26_2</t>
  </si>
  <si>
    <t>were reluctant to interfere with their acts of mercy . In addition , the Whetten home , dubbed ? Rebel Headquarters , ? served as a refuge for American spies . After the war , George Washington sent a letter of gratitude to Whetten for her service . &lt;p&gt; This exhibition has been organized by the National Portrait Gallery in partnership with the Terra Foundation for American Art . This exhibition and all related publications and programs are sponsored by</t>
  </si>
  <si>
    <t>After the war , George Washington sent a letter of gratitude to Whetten for her service .</t>
  </si>
  <si>
    <t>web_26_3</t>
  </si>
  <si>
    <t>? who serves with his wife , Karyn , as a full-time humanitarian couple for the Church ? ? distributes hygiene kits at a refugee camp in Jordan . &lt;p&gt; For example , in Jordan the Church sent 40 truckloads of gravel to help control the blowing sand at a refugee camp located on the desert floor . The gravel also allows water from sudden storms to filter away from the tents . &lt;p&gt; She wanted members to know that</t>
  </si>
  <si>
    <t>Church sent 40 truckloads</t>
  </si>
  <si>
    <t>For example , in Jordan the Church sent 40 truckloads of gravel to help control the blowing sand at a refugee camp located on the desert floor .</t>
  </si>
  <si>
    <t>web_26_4</t>
  </si>
  <si>
    <t>only mean an Iranian-style theocratic system . &lt;h&gt; The Regime 's Response &lt;p&gt; The Bahraini government responded forcefully and prospects for a negotiated compromise faded quickly . In the early hours of March 14 , Saudi Arabia sent more than 1,000 troops across the causeway linking Bahrain to the Saudi mainland and other Gulf Cooperation Council ( GCC ) countries followed , with smaller numbers in the following days . The region 's message was clear : Shias are a</t>
  </si>
  <si>
    <t>Arabia sent more than</t>
  </si>
  <si>
    <t>In the early hours of March 14 , Saudi Arabia sent more than 1,000 troops across the causeway linking Bahrain to the Saudi mainland and</t>
  </si>
  <si>
    <t>web_26_5</t>
  </si>
  <si>
    <t>.. &lt;p&gt; For generations , physicists believed there is nothing faster than light moving through a vacuum -- a speed of 186,000 miles per second . &lt;p&gt; But in an experiment in Princeton , N.J. , physicists sent a pulse of laser light through cesium vapor so quickly that it left the chamber before it had even finished entering . &lt;p&gt; The pulse traveled 310 times the distance it would have covered if the chamber had contained a vacuum .</t>
  </si>
  <si>
    <t>physicists sent a pulse</t>
  </si>
  <si>
    <t>&gt; But in an experiment in Princeton , N.J. , physicists sent a pulse of laser light through cesium vapor so quickly that it left the chamber before it had even finished entering .</t>
  </si>
  <si>
    <t>web_26_6</t>
  </si>
  <si>
    <t>thinks rape culture is okay , which .... you do seem to be defending by saying that using rape jokes to silence a " heckler " is okay ) . Lots of victim-blaming and dodging the corrections sent your way . Lots of whining . &lt;p&gt; You ARE being vile . Piss off like you said you 'd do many times already . &lt;p&gt; To all the people who claim to be unaware of the fact that comedians make rape</t>
  </si>
  <si>
    <t>corrections sent your way</t>
  </si>
  <si>
    <t>Lots of victim-blaming and dodging the corrections sent your way .</t>
  </si>
  <si>
    <t>web_26_7</t>
  </si>
  <si>
    <t>the people -- 48 and they were not finding what they shall do , for @@5048875 &lt;h&gt; Harvard Declares Dairy NOT Part of Healthy Diet &lt;h&gt; get healthy living updates &lt;p&gt; The Harvard School of Public Health sent a strong message to the United States Department of Agriculture ( USDA ) and nutrition experts everywhere with the recent release of its " Healthy Eating Plate " food guide . The university was responding to the USDA 's new MyPlate guide</t>
  </si>
  <si>
    <t>Health sent a strong</t>
  </si>
  <si>
    <t>The Harvard School of Public Health sent a strong message to the United States Department of Agriculture ( USDA ) and nutrition experts everywhere with the recent release of its " Healthy Eating Plate " food guide .</t>
  </si>
  <si>
    <t>web_26_8</t>
  </si>
  <si>
    <t>strange indeed . For God had no need of @ @ @ @ @ @ @ @ @ @ of doing that all along . According to the New Testament as a whole , therefore , God sent His Son into the world , not as a conquering hero , but as a suffering servant ; and the power that Jesus unleashed as He bled on the Cross was precisely the power of self-giving love , the power to overcome</t>
  </si>
  <si>
    <t>According to the New Testament as a whole , therefore , God sent His Son into the world , not as a conquering hero , but as a suffering servant ;</t>
  </si>
  <si>
    <t>web_26_9</t>
  </si>
  <si>
    <t>that show us that Christ 's saving work will be completed in all , not just in a few , is the last words Jesus spoke on the Cross , " It is finished . " God sent His Son to reverse the destructive work of the first Adam and to rescue all ( in order to lose nothing ) of those given into Christ 's hand -- and with these three words , Christ uttered the complete victory of</t>
  </si>
  <si>
    <t>God sent His Son to reverse the destructive work of the first Adam and to rescue all ( in order to lose nothing ) of those given into Christ 's hand</t>
  </si>
  <si>
    <t>web_26_10</t>
  </si>
  <si>
    <t>actors played different scenes , which dealt with the problems that young people have . Each show had its own theme , which was then dealt with . Before recording the show for television , the producers sent the theme of the play to the VAT Theatre Forum Group director , Margo Teder . The Forum Group worked with the script , and after three or four meetings or rehearsals , during which the group used Forum Theatre methodology (</t>
  </si>
  <si>
    <t>producers sent the theme</t>
  </si>
  <si>
    <t>Before recording the show for television , the producers sent the theme of the play to the VAT Theatre Forum Group director , Margo Teder .</t>
  </si>
  <si>
    <t>web_26_11</t>
  </si>
  <si>
    <t>campaign has spent heavily in Pennsylvania on television ads attacking Romney ) . &lt;p&gt; Also in the mix is Nebraska . The state awards its five electoral votes by congressional district , and the Omaha-anchored 2nd District sent a single vote to Obama in 2008 . &lt;p&gt; The Obama campaign has been organizing in the Omaha metro area for months , and the Republican National Committee is opening a field office there in the coming weeks . &lt;p&gt; Both campaigns</t>
  </si>
  <si>
    <t>District sent a single</t>
  </si>
  <si>
    <t>The state awards its five electoral votes by congressional district , and the Omaha-anchored 2nd District sent a single vote to Obama in 2008 .</t>
  </si>
  <si>
    <t>web_26_12</t>
  </si>
  <si>
    <t>@ @ @ @ @ @ @ - Earlier this week my husband was diagnosed with a pretty advanced stage of cancer . It has been hard . The day after we found out a dear friend sent a package . It was filled with gifts for my girls and hundreds of dollars of gift cards . She told us to build as many memories as possible . Spend the days hour by hour . Trust in our Lord .</t>
  </si>
  <si>
    <t>friend sent a package</t>
  </si>
  <si>
    <t>The day after we found out a dear friend sent a package .</t>
  </si>
  <si>
    <t>web_26_13</t>
  </si>
  <si>
    <t>the Man in Black kicked Jacob into @ @ @ @ @ @ @ @ @ @ ( " The Incident , Part 2 " ) &lt;h&gt; 2007 ( Season 6 ) &lt;p&gt; The Man in Black sent Ben to fetch Richard , but Bram ' s crew entered instead . The Man in Black revealed Jacob was dead and gave the bodyguards permission to leave , but they instead opened fire , striking him several times to no effect</t>
  </si>
  <si>
    <t>Black sent Ben to</t>
  </si>
  <si>
    <t>The Man in Black sent Ben to fetch Richard , but Bram ' s crew entered instead .</t>
  </si>
  <si>
    <t>web_26_14</t>
  </si>
  <si>
    <t>but scattered ( and unconfirmed ) reports indicated that his elbow was still flaring up between starts . A late-season stretch of dominance that carried over into the postseason help assuage some concern . &lt;p&gt; The Yankees sent Sabathia for more tests after the season , which led to Dr. James Andrews performing arthroscopic surgery to remove the bone spur on October 25th . Tests confirmed the original report that his ligament was fine , but the spur he 'd</t>
  </si>
  <si>
    <t>Yankees sent Sabathia for</t>
  </si>
  <si>
    <t>The Yankees sent Sabathia for more tests after the season , which led to Dr. James Andrews performing arthroscopic surgery to remove the bone spur on October 25th .</t>
  </si>
  <si>
    <t>web_26_15</t>
  </si>
  <si>
    <t>and devote his time to regulation compliance ( non productive time ) ... Stupid . &lt;p&gt; &lt;p&gt; Of course I must add , if off-shoring is suddenly such a big worry , check where the OBAMA regime sent some of our stimulus money ( our tax money ... our tax money ! ) sent to stimulate overseas companies &lt;p&gt; The sole fact that republicans are still subsidizing American corporations to offshore jobs speaks loudest that republicans value corporations over middle</t>
  </si>
  <si>
    <t>regime sent some of</t>
  </si>
  <si>
    <t>Of course I must add , if off-shoring is suddenly such a big worry , check where the OBAMA regime sent some of our stimulus money ( our tax money ...</t>
  </si>
  <si>
    <t>web_26_16</t>
  </si>
  <si>
    <t>nodded . " Been a busy season for all of us , after all . But those merchants were pretty upset when we had to cancel the meet this morning . " &lt;p&gt; A gust of wind sent a shiver up Gabrielle 's back , it 's cool touch chilling her sunburned skin . She was physically tired out , @ @ @ @ @ @ @ @ @ @ . " She heard the edge to her voice .</t>
  </si>
  <si>
    <t>wind sent a shiver</t>
  </si>
  <si>
    <t>A gust of wind sent a shiver up</t>
  </si>
  <si>
    <t>web_26_17</t>
  </si>
  <si>
    <t>he confessed to killing two women in 1945 -- one was shot and stabbed , the other stabbed -- and the abduction , slaying and dismemberment of a 6-year-old girl the next year . &lt;p&gt; The crimes sent chills through city residents . Investigators found a message scrawled on a mirror with lipstick at one of the women 's homes that read : " For heaven 's sake , catch me before I kill more . I can not control</t>
  </si>
  <si>
    <t>crimes sent chills through</t>
  </si>
  <si>
    <t>&gt; The crimes sent chills through city residents .</t>
  </si>
  <si>
    <t>web_26_18</t>
  </si>
  <si>
    <t>Greece . &lt;p&gt; As the CIA and KGB mirror-imaged each other in their manufactured Hegelian Dialectic mock dual ( which was very real for the ? little ? person ) you can well imagine that the CIA sent sleeper agents against the KGB . &lt;p&gt; NAMES of TYPES of DISINFORMATION AGENTS &lt;p&gt; The intelligence agencies have their own lingo for the types of disinformation agents they send against everyone else . So far , we have named only double and</t>
  </si>
  <si>
    <t>CIA sent sleeper agents</t>
  </si>
  <si>
    <t>little ? person ) you can well imagine that the CIA sent sleeper agents against the KGB .</t>
  </si>
  <si>
    <t>web_26_19</t>
  </si>
  <si>
    <t>casual vacancy was held at a private meeting . At the thirty-seventh @ @ @ @ @ @ @ @ @ @ a Commission member . Another individual whose name was put forward by a Commission member sent a letter to the Legal Counsel requesting that his name be withdrawn . The individual ? s name did not appear in the list of candidates . The election to fill casual vacancies was again held at a private meeting . &lt;p&gt;</t>
  </si>
  <si>
    <t>member sent a letter</t>
  </si>
  <si>
    <t>Another individual whose name was put forward by a Commission member sent a letter to the Legal Counsel requesting that his name be withdrawn .</t>
  </si>
  <si>
    <t>web_26_20</t>
  </si>
  <si>
    <t>to God for His indescribable gift . In addition to being holy , righteous , and just ; God is also , loving , merciful , and kind . &lt;p&gt; 2,000 years ago , God the Father sent His Son to earth in the person of Jesus Christ @ @ @ @ @ @ @ @ @ @ , yet without sin . Unlike you and me , He never once violated the Law of God in thought , word</t>
  </si>
  <si>
    <t>&gt; 2,000 years ago , God the Father sent His Son to earth in the person of Jesus Christ</t>
  </si>
  <si>
    <t>web_26_21</t>
  </si>
  <si>
    <t>doubt it will have a strong influence , like causing Netanyahu to lose . If he does , it will be for other reasons . " &lt;p&gt; Meanwhile , in Ramallah , Palestinian Authority President Mahmoud Abbas sent his own letter of congratulations , via the U.S. Consul General in Jerusalem . It harked to negotiations with Israel on the once-central issue that has been shunted into the shadows by Iran and other Middle Eastern narratives , such as Syria</t>
  </si>
  <si>
    <t>Abbas sent his own</t>
  </si>
  <si>
    <t>Meanwhile , in Ramallah , Palestinian Authority President Mahmoud Abbas sent his own letter of congratulations , via the U.S. Consul General in Jerusalem .</t>
  </si>
  <si>
    <t>web_26_22</t>
  </si>
  <si>
    <t>the 18th minute to give UCSD the early 1-0 lead -- teed up for her 12th corner of the night . With the clock winding down , Johnson signaled for movement in the box . The defender sent a driven ball in that found the feet of senior midfielder Jessica Wi , who put away the golden goal . &lt;p&gt; " It was one of those things where we were just really unlucky , " Wi said . " But</t>
  </si>
  <si>
    <t>defender sent a driven</t>
  </si>
  <si>
    <t>The defender sent a driven ball in that found the feet of senior midfielder Jessica Wi , who put away the golden goal .</t>
  </si>
  <si>
    <t>web_26_23</t>
  </si>
  <si>
    <t>It is separate and distinct from the " regular " military , and the rivalry between the two military branches has been everpresent since the founding of the Islamic Republic . &lt;p&gt; In 1982 , the IRGC sent troops to Lebanon in support of the Shiite guerrilla group Hezbollah , and it @ @ @ @ @ @ @ @ @ @ other parts of the Muslim world . It is widely assumed that the IRGC is one of the</t>
  </si>
  <si>
    <t>IRGC sent troops to</t>
  </si>
  <si>
    <t>In 1982 , the IRGC sent troops to Lebanon in support of the Shiite guerrilla group Hezbollah , and it @ @</t>
  </si>
  <si>
    <t>web_26_24</t>
  </si>
  <si>
    <t>We set standards and guidelines for what students should know and be able to do ... but cursive handwriting and handwriting in general has not been a part of that . " &lt;p&gt; Toelkes said state officials sent a survey to school districts asking them to describe the extent to which cursive is being taught in their schools . Results of the survey were not available Friday , she said , but will be presented to state board members at</t>
  </si>
  <si>
    <t>officials sent a survey</t>
  </si>
  <si>
    <t>Toelkes said state officials sent a survey to school districts asking them to describe the extent to which cursive is being taught in their schools .</t>
  </si>
  <si>
    <t>web_26_25</t>
  </si>
  <si>
    <t>that no government is better than heaps of it . &lt;p&gt; Got ta agree with evilrobotxoxo that the decisions are to complex for the laymen to find saving . For instance , a while back a friend sent a link to an article about how children 's hospital 's charged more in a side by side comparison of standard procedures than standard hospitals . The article 's position was that the children 's hospitals were charging more because parent 's</t>
  </si>
  <si>
    <t>friend sent a link</t>
  </si>
  <si>
    <t>For instance , a while back a friend sent a link to an article about how children 's hospital 's charged more in a side by side comparison of standard procedures than standard hospitals .</t>
  </si>
  <si>
    <t>web_26_26</t>
  </si>
  <si>
    <t>seen , as the fairies had instructed her to do : that she had found a tidy house , and that she had disarranged everything in it , to make it look untidy . &lt;p&gt; The mistress sent her own daughter there , and she @ @ @ @ @ @ @ @ @ @ once to do as her half-sister had told her ; she disarranged everything , to make the house look untidy and uncared for . And</t>
  </si>
  <si>
    <t>mistress sent her own</t>
  </si>
  <si>
    <t>The mistress sent her own daughter there , and she @ @</t>
  </si>
  <si>
    <t>web_26_27</t>
  </si>
  <si>
    <t>location for the 2013 event was up in the air already due to renovations at Elmwood Park . &lt;p&gt; The renovations could run through late next summer , city leaders said . &lt;p&gt; A Salem city spokesman sent the following statement on the @ @ @ @ @ @ @ @ @ @ discussing potential events for the city at the entire Taliaferro Complex , including the civic center and both of our stadiums , but at this @@5086577 &lt;h&gt;</t>
  </si>
  <si>
    <t>spokesman sent the following</t>
  </si>
  <si>
    <t>&gt; A Salem city spokesman sent the following statement on the @ @ @ @ @ @ @ @ @ @</t>
  </si>
  <si>
    <t>web_26_28</t>
  </si>
  <si>
    <t>game-service agent Dane Corvin went undercover in Washington state to nab salmon poachers . During the investigation , the rugged Dane spent one night of passion with Helen Raven , a poacher 's sister . But Dane sent Helen 's brother to jail , effectively ending the bittersweet romance ? for a while . Twenty years later , returning to Puget Sound to care for his cancer-stricken uncle , Dane checks in on Helen , now a 39-year-old widow .</t>
  </si>
  <si>
    <t>Dane sent Helen 's</t>
  </si>
  <si>
    <t>But Dane sent Helen 's brother to jail , effectively ending the bittersweet romance ?</t>
  </si>
  <si>
    <t>web_26_29</t>
  </si>
  <si>
    <t>enjoyed by everyone . It became known as Yellowstone , the world 's first National Park . &lt;p&gt; Wyoming owes its early settlement in part to the gentlemen of Europe . Their fondness of beaver top hats sent early-day trappers to the Rocky Mountains in search of the prized pelts . Famous mountain men such as Kit Carson , Jim Bridger , Davey Jackson and Jedediah Smith were among the trappers , explorers and traders to first roam the Wyoming</t>
  </si>
  <si>
    <t>hats sent early-day trappers</t>
  </si>
  <si>
    <t>Their fondness of beaver top hats sent early-day trappers to the Rocky Mountains in search of the prized pelts .</t>
  </si>
  <si>
    <t>web_26_30</t>
  </si>
  <si>
    <t>&lt;p&gt; Talk of statehood for Wyoming began as early as 1869 after the organization of Wyoming Territory in that year . The road to statehood , however , did not begin until 1888 when the Territorial Assembly sent Congress a petition for admission into the Union . Bills were introduced in both houses of Congress , but did not pass . &lt;p&gt; Though no legislation passed Congress enabling Wyoming to follow the steps that lead to statehood , Governor Francis</t>
  </si>
  <si>
    <t>Assembly sent Congress a</t>
  </si>
  <si>
    <t>The road to statehood , however , did not begin until 1888 when the Territorial Assembly sent Congress a petition for admission into the Union .</t>
  </si>
  <si>
    <t>web_26_31</t>
  </si>
  <si>
    <t>allow for such government support of religion . &lt;p&gt; After the Battle of Lake Erie during the war of 1812 U.S. Naval Master Commandant ( the equivalent of the current rank of commander ) Oliver Hazard Perry sent a famous battle report to Major General ( and future president ) William Henry Harrison that is often misquoted as " We Have Met the enemy and he is us " . @ @ @ @ @ @ @ @ @ @</t>
  </si>
  <si>
    <t>Perry sent a famous</t>
  </si>
  <si>
    <t>Oliver Hazard Perry sent a famous battle report to Major General ( and future president )</t>
  </si>
  <si>
    <t>web_26_32</t>
  </si>
  <si>
    <t>, they pretended to play stupid . They turned over the city to the criminals . " &lt;p&gt; On the way back there are military vehicles full of soldiers along the road . The Department of Defense sent more than 200 troops after the attack . They are at traffic lights , at gas stations and in the streets setting up checkpoints : " They ask me if we have militarized the city . Well , I am going to</t>
  </si>
  <si>
    <t>Defense sent more than</t>
  </si>
  <si>
    <t>The Department of Defense sent more than 200 troops after the attack .</t>
  </si>
  <si>
    <t>web_26_33</t>
  </si>
  <si>
    <t>habits , etc . Then there is a mental block put on this mission in his mind . He remembers nothing about it . " 209 &lt;p&gt; On March 3 , 1964 , CIA Director John McCone sent a memo to Secret Service chief James Rowley stating that after his surgery at the hospital in Minsk , Russia , Oswald might have been " chemically or electronically ' controlled ' ? a sleeper agent . Subject spent 11 days hospitalized</t>
  </si>
  <si>
    <t>McCone sent a memo</t>
  </si>
  <si>
    <t>On March 3 , 1964 , CIA Director John McCone sent a memo to Secret Service chief James Rowley stating that after his surgery at the hospital in Minsk , Russia , Oswald might have been " chemically or electronically ' controlled ' ?</t>
  </si>
  <si>
    <t>web_26_34</t>
  </si>
  <si>
    <t>web_26_35</t>
  </si>
  <si>
    <t>Acts 20:21 I have declared to both Jews and Greeks that they must turn to God in repentance and have faith in our Lord Jesus . Galatians 4:4 But when the time had fully come , God sent his Son , born of a woman , born under law , Ephesians 1:10 to be put into effect when the times will have reached their fulfillment--to bring all things in heaven and on earth together under one head , even Christ</t>
  </si>
  <si>
    <t>But when the time had fully come , God sent his Son , born of a woman , born under law , Ephesians 1:10 to be put into effect when the times will have reached their fulfillment</t>
  </si>
  <si>
    <t>web_26_36</t>
  </si>
  <si>
    <t>needs to stop completely . An actress 's right way to fame is building @@5106876 &lt;h&gt; Share via e-mail &lt;p&gt; ' I EXTEND to you and the Afghan people my sincere apologies . ' ' President Obama sent this message to Afghan President Hamid Karzai last week , in the thick of mass protests after US personnel burned copies of the Koran . NATO commander General John R. Allen had earlier offered " sincere apologies . . . to the</t>
  </si>
  <si>
    <t>President Obama sent this message to Afghan President Hamid Karzai last week , in the thick of mass protests after US personnel burned copies of the Koran .</t>
  </si>
  <si>
    <t>web_26_37</t>
  </si>
  <si>
    <t>to show up . A few years ago , gaming specialists from a handful of agencies would go to E3 . This year , EA hosted 50 meetings , up from about 30 last year . Unilever sent more than 20 reps to L.A. Jay Sampson , evp , global sales at L.A.-based gaming/media company Machinima , scheduled 63 meetings . " It 's definitely sexy to come to things like this , " says Chris D'Amico , svp ,</t>
  </si>
  <si>
    <t>Unilever sent more than</t>
  </si>
  <si>
    <t>Unilever sent more than 20 reps to L.A. Jay Sampson , evp , global sales at L.A.-based gaming/media company Machinima , scheduled 63 meetings .</t>
  </si>
  <si>
    <t>web_26_38</t>
  </si>
  <si>
    <t>Institute of Highway Safety , which crash tested a Volt back in February reported no incidents of fire as resulting from the accident , yet when a second crash test was performed in August , General Motors sent a technician to power down the battery . &lt;p&gt; An interesting point on the subject been raised by Clarence Ditlow , executive director for the Center of Auto Safety in Washington D.C. He said that he is " surprised that NHTSA did</t>
  </si>
  <si>
    <t>Motors sent a technician</t>
  </si>
  <si>
    <t>Institute of Highway Safety , which crash tested a Volt back in February reported no incidents of fire as resulting from the accident , yet when a second crash test was performed in August , General Motors sent a technician to power down the battery .</t>
  </si>
  <si>
    <t>web_26_39</t>
  </si>
  <si>
    <t>were created in God 's image and were in sweet communion with God , and then there was the @ @ @ @ @ @ @ @ @ @ From there , fortunately for us , God sent Jesus and the Holy Spirit , to continue our story and relationship with him . We walk this journey every day towards or away from a relationship with God , and people . Again , it 's solid theology to think that</t>
  </si>
  <si>
    <t>God sent Jesus and</t>
  </si>
  <si>
    <t>From there , fortunately for us , God sent Jesus and the Holy Spirit , to continue our story and relationship with him .</t>
  </si>
  <si>
    <t>web_26_40</t>
  </si>
  <si>
    <t>there on the flight deck and gave us @ @ @ @ @ @ @ @ @ @ Stahlman let the landing gear down . That was an assurance . But a check of the hydraulic pump sent another spray of oil to the cockpit floor . Probably no brakes ! &lt;p&gt; Nevertheless , a flare from Ruckel ? s pistol had to announce the ? ready or not ? landing . No ? downwind leg ? and ? final</t>
  </si>
  <si>
    <t>pump sent another spray</t>
  </si>
  <si>
    <t>But a check of the hydraulic pump sent another spray of oil to the cockpit floor .</t>
  </si>
  <si>
    <t>web_27_0</t>
  </si>
  <si>
    <t>Trees were reduced to charred stumps , houses and buildings to nothing more than skeletal remains , the outline of chimneys and toppled @ @ @ @ @ @ @ @ @ @ ferocious streams of water sent steam wafting into the air , the shouts of men and the blare of sirens echoing into the night , drowning out the soft , barely decipherable sound of music ; the notes weaving around and between the flames , urging them</t>
  </si>
  <si>
    <t>water sent steam wafting</t>
  </si>
  <si>
    <t>ferocious streams of water sent steam wafting into the air , the shouts of men and the blare of sirens echoing into the night , drowning out the soft , barely decipherable sound of music ;</t>
  </si>
  <si>
    <t>web_27_1</t>
  </si>
  <si>
    <t>it looked more like the appearance of the moon rising than anything else I know to compare it to " ( 1862 December 23 ) . " And by John W. Thompson , Jr . " Louisiana sent those famous cosmopolitan Zouaves called the Louisiana Tigers , and there were Florida troops who , undismayed in fire , stampeded the night after Fredericksburg , when the Aurora Borealis snapped and crackled over that @ @ @ @ @ @ @</t>
  </si>
  <si>
    <t>Louisiana sent those famous</t>
  </si>
  <si>
    <t>" And by John W. Thompson , Jr . " Louisiana sent those famous cosmopolitan Zouaves called the Louisiana Tigers , and there were Florida troops who , undismayed in fire , stampeded the night after Fredericksburg , when the Aurora Borealis snapped and crackled over that @ @ @ @ @ @ @</t>
  </si>
  <si>
    <t>web_27_2</t>
  </si>
  <si>
    <t>only a few missiles will turn the lives of hundreds of thousands of Zionists into a living hell . " &lt;p&gt; It 's happened before : &lt;p&gt; Is. 37 : &lt;p&gt; 21 Then Isaiah son of Amoz sent a message to Hezekiah : ? This is what the Lord , the God @ @ @ @ @ @ @ @ @ @ me concerning Sennacherib king of Assyria , 22 this is the word the Lord has spoken against him</t>
  </si>
  <si>
    <t>Amoz sent a message</t>
  </si>
  <si>
    <t>Then Isaiah son of Amoz sent a message to Hezekiah :</t>
  </si>
  <si>
    <t>web_27_3</t>
  </si>
  <si>
    <t>&lt;p&gt; Want to see some cool NASA technology ? Just look up . No , you do n't need a telescope , but you might want to use a ladder . Not only has the space agency sent Americans to the moon , but it helped put some useful gear into your attic , as well . See more &lt;p&gt; Humans aside , our planet is a pretty violent place . What we call natural disasters is just Earth going</t>
  </si>
  <si>
    <t>agency sent Americans to</t>
  </si>
  <si>
    <t>Not only has the space agency sent Americans to the moon , but it helped put some useful gear into your attic , as well .</t>
  </si>
  <si>
    <t>web_27_4</t>
  </si>
  <si>
    <t>involved in the impending ( Advanced Medical Optics ) /Abbott transaction from its inception in October 2008 . " &lt;p&gt; DeCinces bought shares of Advanced Medical Optics on December 1 , 2008 , the same day Abbott sent the company a preliminary takeover proposal . &lt;p&gt; HOME RUN &lt;p&gt; After more than 10 years with the Orioles , Murray , a first baseman , headed west to California , where he spent three seasons playing for the Los Angeles Dodgers</t>
  </si>
  <si>
    <t>Abbott sent the company</t>
  </si>
  <si>
    <t>&gt; DeCinces bought shares of Advanced Medical Optics on December 1 , 2008 , the same day Abbott sent the company a preliminary takeover proposal .</t>
  </si>
  <si>
    <t>web_27_5</t>
  </si>
  <si>
    <t>it did not rate @ @ @ @ @ @ @ @ @ @ in the capitals of America 's important trading partners . &lt;p&gt; KURTZ : Well , I started fulminating about that trip . ABC sent a correspondent . CNN did not . No anchors went . &lt;p&gt; How can that imbalance be fair ? &lt;p&gt; MARTHA RADDATZ , CHIEF WHITE HOUSE CORRESPONDENT , ABC NEWS : Well , first of all , let 's talk about what</t>
  </si>
  <si>
    <t>ABC sent a correspondent</t>
  </si>
  <si>
    <t>ABC sent a correspondent .</t>
  </si>
  <si>
    <t>web_27_6</t>
  </si>
  <si>
    <t>friend to help me. im pretty sure that thats accurate , but listen @@5040779 &lt;h&gt; by Ian Donnis and Scott MacKay &lt;h&gt; ProJo union trying to work with management to avert layoffs &lt;p&gt; The Providence Newspaper Guild sent a letter to Providence Journal management , suggesting the two sides work together to find savings that could preclude layoffs at the statwide daily . &lt;p&gt; According to a letter distributed today to members of the Guild , the largest union at</t>
  </si>
  <si>
    <t>Guild sent a letter</t>
  </si>
  <si>
    <t>The Providence Newspaper Guild sent a letter to Providence Journal management , suggesting the two sides work together to find savings that could preclude layoffs at the statwide daily .</t>
  </si>
  <si>
    <t>web_27_7</t>
  </si>
  <si>
    <t>our relatives and friends , but we should instruct , warn , and invite them . @ @ @ @ @ @ @ @ @ @ things about him . Then the chief priests and the Pharisees sent temple guards to arrest him . John 7:45 Finally the temple guards went back to the chief priests and Pharisees , who asked them , " Why did n't you bring him in ? " John 11:57 But the chief priests and</t>
  </si>
  <si>
    <t>Pharisees sent temple guards</t>
  </si>
  <si>
    <t>Then the chief priests and the Pharisees sent temple guards to arrest him .</t>
  </si>
  <si>
    <t>web_27_8</t>
  </si>
  <si>
    <t>Disorder -- " a serious medical condition , " according to the American Medical Association -- that can lead to psychological problems and even death if left untreated , Goodman wrote . &lt;p&gt; Ten days after Goodman sent his letter , MVP relented , admitting " the requested surgery is medically necessary . " &lt;p&gt; Michael Silverman of @ @ @ @ @ @ @ @@5042979 &lt;h&gt; No , You 're Not Going to Win Mega Millions $500M Jackpot &lt;h&gt;</t>
  </si>
  <si>
    <t>Goodman sent his letter</t>
  </si>
  <si>
    <t>&gt; Ten days after Goodman sent his letter , MVP relented , admitting " the requested surgery is medically necessary . "</t>
  </si>
  <si>
    <t>web_27_9</t>
  </si>
  <si>
    <t>And that all the land is a salt and smoking waste , not planted or giving fruit or clothed with grass , but wasted like Sodom and Gomorrah , Admah and Zeboiim , on which the Lord sent destruction in the heat of his wrath : - Basic English Bible &lt;p&gt; that the whole ground thereof is brimstone and salt , and burning , that it is not sown , nor beareth , and no grass groweth in it ,</t>
  </si>
  <si>
    <t>Lord sent destruction in</t>
  </si>
  <si>
    <t>And that all the land is a salt and smoking waste , not planted or giving fruit or clothed with grass , but wasted like Sodom and Gomorrah , Admah and Zeboiim , on which the Lord sent destruction in the heat of his wrath :</t>
  </si>
  <si>
    <t>web_27_10</t>
  </si>
  <si>
    <t>it all was the racial bias , the dislike of Negroes , the dislike of the civil rights movement . . . . I do not think he could rise above that . 51 &lt;p&gt; The FBI sent frequent reports about @ @ @ @ @ @ @ @ @ @ the Justice Department and the White House from the initiation of the COMINFIL investigation until Dr. King 's death in 1968 . Despite the fact that the investigation of</t>
  </si>
  <si>
    <t>FBI sent frequent reports</t>
  </si>
  <si>
    <t>The FBI sent frequent reports about @ @ @ @ @ @ @ @ @ @</t>
  </si>
  <si>
    <t>web_27_11</t>
  </si>
  <si>
    <t>, the Attorney General raised with the FBI 's Justice Department liaison , Courtney Evans , the possibility of a wiretap on Dr. King and one of his legal advisers . &lt;p&gt; The following day the FBI sent an analysis of its COMINFIL information to the Justice Department . The administration decided to continue its public support of Dr. King . During the ensuing week , the President informed the press that there was no evidence that civil rights demonstrations</t>
  </si>
  <si>
    <t>FBI sent an analysis</t>
  </si>
  <si>
    <t>&gt; The following day the FBI sent an analysis of its COMINFIL information to the Justice Department .</t>
  </si>
  <si>
    <t>web_27_12</t>
  </si>
  <si>
    <t>, ' I assume you know you 're under very close surveillance . ' " 76 &lt;p&gt; Marshall 's and the President 's warnings did not go unheeded . On July 3 , 1963 , Dr. King sent the Attorney General a copy of a letter to Adviser B bearing that date . 77 In that letter , Dr. King stated that an investigation by the SCLC had proven the charges concerning Adviser B 's association with the Communist Party</t>
  </si>
  <si>
    <t>King sent the Attorney</t>
  </si>
  <si>
    <t>On July 3 , 1963 , Dr. King sent the Attorney General a copy of a letter to Adviser B bearing that date .</t>
  </si>
  <si>
    <t>web_27_13</t>
  </si>
  <si>
    <t>in any future statements . He added that he would also appreciate our continuing to highlight for him any information concerning communist activity in the Negro movement . " 100 &lt;p&gt; On July 29 , Director Hoover sent the Justice Department a report from the New York Office entitled " Martin Luther King , Jr. : Affiliation with the Communist , Movement @ @ @ @ @ @ @ @ @ @ Evidence of Communist Party Sympathies , " has</t>
  </si>
  <si>
    <t>Hoover sent the Justice</t>
  </si>
  <si>
    <t>On July 29 , Director Hoover sent the Justice Department a report from the New York Office entitled " Martin Luther King , Jr. :</t>
  </si>
  <si>
    <t>web_27_14</t>
  </si>
  <si>
    <t>, the Director distributed a " monograph " about Dr. King to the heads of several Governmental agencies . Attorney General Kennedy ordered it immediately withdrawn . During the course of the following year , the FBI sent several intelligence reports bearing on Dr. King 's private life to the White House and Justice Department . Although government officials outside the FBI were not aware of the extent of the FBI 's efforts to discredit Dr. King , officials of</t>
  </si>
  <si>
    <t>FBI sent several intelligence</t>
  </si>
  <si>
    <t>During the course of the following year , the FBI sent several intelligence reports bearing on Dr. King 's private life to the White House and Justice Department .</t>
  </si>
  <si>
    <t>web_27_15</t>
  </si>
  <si>
    <t>files indicate that this information was collected , but it is not clear whether it was ever used . &lt;p&gt; 8 . Attempt to Undermine the National Science Foundation 's Cooperation with the SCLC &lt;p&gt; The FBI sent the National Science Foundation ( NSF ) a copy of the second printed monograph on King in order to convince the NSF to remove the SCLC from " the NSF program to obtain qualified Negro students from southern schools . " 282</t>
  </si>
  <si>
    <t>FBI sent the National</t>
  </si>
  <si>
    <t>The FBI sent the National Science Foundation ( NSF )</t>
  </si>
  <si>
    <t>web_27_16</t>
  </si>
  <si>
    <t>he " has been influenced by communist advisers , " and noted that King 's remarks were " a direct parallel of the communist position on Vietnam . " 438 A week after the speech the FBI sent the White House and the Justice Department a revised edition of the printed King monograph . &lt;p&gt; In early December 1967 Dr. King announced plans to hold demonstrations in major American cities , including Washington , D.C. , to spur Congress into</t>
  </si>
  <si>
    <t>FBI sent the White</t>
  </si>
  <si>
    <t>438 A week after the speech the FBI sent the White House and the Justice Department a revised edition of the printed King monograph .</t>
  </si>
  <si>
    <t>web_27_17</t>
  </si>
  <si>
    <t>had engaged in a lengthy conversation concerning an article that Dr. King was preparing for The Nation . ( Memorandum from Director , FBI to Attorney General , 3/12/63 . ) On June 3 , the Director sent the Attorney General a nine-page " concise summary " of information about Adviser A , emphasizing his role as Dr. King 's adviser . ( Memorandum from Director , FBI to Attorney General , 6/3/63 . ) An FBI memorandum in early</t>
  </si>
  <si>
    <t>Director sent the Attorney</t>
  </si>
  <si>
    <t>On June 3 , the Director sent the Attorney General a nine-page " concise summary " of information about Adviser A , emphasizing his role as Dr. King 's adviser .</t>
  </si>
  <si>
    <t>web_27_18</t>
  </si>
  <si>
    <t>peers questioned his fitness for command . In any case West violated the Military Code of Honor and the Geneva Convention in this witnessed event , one that ended his military career . One of his subordinates sent word of his actions up the chain and his actions were verified by others . So everybody @ @ @ @ @ @ @ @ @ @ the military got rid of him . &lt;p&gt; This is just like that person that</t>
  </si>
  <si>
    <t>subordinates sent word of</t>
  </si>
  <si>
    <t>One of his subordinates sent word of his actions up the chain and his actions were verified by others .</t>
  </si>
  <si>
    <t>web_27_19</t>
  </si>
  <si>
    <t>in 1800 , Jefferson had had enough . He remembered the way we were treated before we won our independence by the Barbary Pirates and he was n't about to let it go on . Thomas Jefferson sent our small Navy to Africa to defeat the Barbary Pirates and , after an intense struggle that lasted several years , the Americans finally won . &lt;p&gt; So do n't let anybody kid you . The Islamists in that part of the</t>
  </si>
  <si>
    <t>Jefferson sent our small</t>
  </si>
  <si>
    <t>Thomas Jefferson sent our small Navy to Africa to defeat the Barbary Pirates and , after an intense struggle that lasted several years , the Americans finally won .</t>
  </si>
  <si>
    <t>web_27_20</t>
  </si>
  <si>
    <t>: Oh no . You 've gone off me , have n't you ? Just cause @@5049779 &lt;p&gt; On Saturday , when the United States Supreme Court stopped the recount in Florida , Associate Justice Antonin Scalia sent a thunderous message to the world . The Bush team ' ' has a substantial probability of success , ' ' he said . &lt;p&gt; In the legal world , that phrase has a specific , somewhat limited meaning . &lt;p&gt; But</t>
  </si>
  <si>
    <t>Scalia sent a thunderous</t>
  </si>
  <si>
    <t>On Saturday , when the United States Supreme Court stopped the recount in Florida , Associate Justice Antonin Scalia sent a thunderous message to the world .</t>
  </si>
  <si>
    <t>web_27_21</t>
  </si>
  <si>
    <t>liberal Mexican Benito Jurez ( 1806-1872 ) became president of a country in financial ruin , and he was forced to default on his debts to European governments . In response , France , Britain and Spain sent naval forces to Veracruz to demand reimbursement . Britain and Spain negotiated with Mexico and withdrew , but France , ruled by Napoleon III ( 1808-1873 ) , decided to use the opportunity to carve a dependent empire out of Mexican territory</t>
  </si>
  <si>
    <t>Spain sent naval forces</t>
  </si>
  <si>
    <t>In response , France , Britain and Spain sent naval forces to Veracruz to demand reimbursement .</t>
  </si>
  <si>
    <t>web_27_22</t>
  </si>
  <si>
    <t>@ @ @ @ @ @ Windsor also came to see Hitler at his Berchtesgaden home , accompanied by his wife , who incidentally had been used to force his abdication . Whey they returned the Duke sent a wire to Hitler . It read : " What a wonderful day we have spent with your Excellency . Unforgettable ! " The Duke reflected what many English people knew , remarking on : " how well off the German workers</t>
  </si>
  <si>
    <t>Duke sent a wire</t>
  </si>
  <si>
    <t>Whey they returned the Duke sent a wire to Hitler .</t>
  </si>
  <si>
    <t>web_27_23</t>
  </si>
  <si>
    <t>) , a Ghost Dad , a pesky brother who liked to throw human heads at his windshield while he was driving , and his own insatiable need to kill ? Ever since Rita died and Dex sent their kids away to work in a coal mine , much of the fun tension has been absent . Even Deb tailing him - which reminds me a bit of Doakes , my favorite storyline from the show - does n't have</t>
  </si>
  <si>
    <t>Dex sent their kids</t>
  </si>
  <si>
    <t>Ever since Rita died and Dex sent their kids away to work in a coal mine , much of the fun tension has been absent .</t>
  </si>
  <si>
    <t>web_27_24</t>
  </si>
  <si>
    <t>fashion show , and this year 's Nov. 7 spectacle was every bit the glittery , star-studded bash that we 've come to expect . &lt;p&gt; But all is not well in lingerie land after the company sent American model Karlie Kloss , 20 , down the runway in a feather headdress , buckskin bikini and turquoise jewelry . The outfit , meant to represent Thanksgiving , sparked outrage within the Native American community for its misappropriation of cultural attire</t>
  </si>
  <si>
    <t>company sent American model</t>
  </si>
  <si>
    <t>&gt; But all is not well in lingerie land after the company sent American model Karlie Kloss , 20 , down the runway in a feather headdress , buckskin bikini and turquoise jewelry .</t>
  </si>
  <si>
    <t>web_27_25</t>
  </si>
  <si>
    <t>and our lives . Native people demand and deserve far more respect than this . " &lt;p&gt; Victoria 's Secret has indeed apologized and agreed to remove the look from their Dec. 4 broadcast . The company sent the following message this Saturday via Facebook the outfit in any broadcast , marketing materials nor in any other way . &lt;p&gt; The apology has received almost 10,000 likes and 700 retweets , as of noon Monday , since it was posted</t>
  </si>
  <si>
    <t>company sent the following</t>
  </si>
  <si>
    <t>The company sent the following message this Saturday via Facebook the outfit in any broadcast , marketing materials nor in any other way .</t>
  </si>
  <si>
    <t>web_27_26</t>
  </si>
  <si>
    <t>, giving women the right to vote , and Proposition 7 , which established the initiative process for proposing and enacting new laws . &lt;p&gt; 1913 : The Panama Canal was effectively completed as President Woodrow Wilson sent a signal from the White House by telegraph , setting off explosives that destroyed a section of the Gamboa dike . &lt;p&gt; 1935 : The George Gershwin opera " Porgy and Bess , " featuring an all-black cast , opened on Broadway</t>
  </si>
  <si>
    <t>Wilson sent a signal</t>
  </si>
  <si>
    <t>The Panama Canal was effectively completed as President Woodrow Wilson sent a signal from the White House by telegraph , setting off explosives that destroyed a section of the Gamboa dike .</t>
  </si>
  <si>
    <t>web_27_27</t>
  </si>
  <si>
    <t>After @ @ @ @ @ @ @ @ @ @ suspicion of terrorism , an American Airlines employee had to stop going to work after being with the airline for 13 years . The no-fly list sent the now-unemployed man spiraling into debt . Luis Montano ended up on the Transportation Security Administration 's ( TSA ) no-fly list in August and has struggled financially ever since . The American Airlines employee was told to " go home "</t>
  </si>
  <si>
    <t>list sent the now-unemployed</t>
  </si>
  <si>
    <t>The no-fly list sent the now-unemployed man spiraling into debt .</t>
  </si>
  <si>
    <t>web_27_28</t>
  </si>
  <si>
    <t>a triple-overtime victory at Toronto . Utah is fifth in the NBA in scoring and sixth in rebounding . Its big men are going to give the Celtics some issues under the boards . &lt;p&gt; The Celtics sent Kris Joseph and Fab Melo to NBADL Maine to get some experience . Celtics coach Doc Rivers said he was considering keeping Joseph for depth but both need minutes . &lt;p&gt; RIvers said shooting guard Courtney Lee is going to have to</t>
  </si>
  <si>
    <t>Celtics sent Kris Joseph</t>
  </si>
  <si>
    <t>The Celtics sent Kris Joseph and Fab Melo to NBADL Maine to get some experience .</t>
  </si>
  <si>
    <t>web_27_29</t>
  </si>
  <si>
    <t>@ @ power to make Harry Potter ' s life as miserable as possible , and thus , the two of them had a mutual loathing for each other . In the summer of 1995 , Umbridge sent two Dementors after Harry and his cousin Dudley . This was an attempt to silence him from contradicting the Ministry 's official opinion that Lord Voldemort had not returned . Umbridge was one of Harry 's jurors when he was summoned to</t>
  </si>
  <si>
    <t>Umbridge sent two Dementors</t>
  </si>
  <si>
    <t>In the summer of 1995 , Umbridge sent two Dementors after Harry and his cousin Dudley .</t>
  </si>
  <si>
    <t>web_27_30</t>
  </si>
  <si>
    <t>she only served them loyally for the power that she was offered , and felt no true attachments towards any of them . Some of her equals also respected her enough . In fact , Percy Weasley sent a letter to his younger brother , stating that Umbridge was a " really delightful woman " , and that Ron should side with her instead of continuing to @ @ @ @ @ @ @ @ @ @ Bones and Arthur</t>
  </si>
  <si>
    <t>Weasley sent a letter</t>
  </si>
  <si>
    <t>In fact , Percy Weasley sent a letter to his younger brother , stating that Umbridge was a " really delightful woman " , and that Ron should side with her instead of continuing to @ @ @ @ @ @ @ @ @ @</t>
  </si>
  <si>
    <t>web_27_31</t>
  </si>
  <si>
    <t>Selwyn family , though this may have been a lie to " bolster her own pure-blood credentials " . &lt;p&gt; Interestingly enough , when she finds Hermione ( disguised as Mafalda Hopkirk ) she says " Travers sent you , did he ? " Travers is also a Death Eater . Perhaps by coincidence , Travers and Selwyn are the two Death Eaters that attack Harry , Ron , and Hermione when they go to see Xenophilius Lovegood . &lt;p&gt;</t>
  </si>
  <si>
    <t>Travers sent you ,</t>
  </si>
  <si>
    <t>Interestingly enough , when she finds Hermione ( disguised as Mafalda Hopkirk ) she says " Travers sent you , did he ? "</t>
  </si>
  <si>
    <t>web_27_32</t>
  </si>
  <si>
    <t>a public-private land swap deal to build a new Bethesda police station has backed out , leaving plans up in the air for a replacement to the more than 50-year-old existing station . &lt;p&gt; Developer JBG Cos. sent Montgomery County a letter advising it will not take part in a County Council-approved deal that would have put a new police station on Cordell Avenue , between Wisconsin and Woodmont Avenues , according to Bethesda Chevy Chase Regional Services Director Ken</t>
  </si>
  <si>
    <t>Cos. sent Montgomery County</t>
  </si>
  <si>
    <t>Developer JBG Cos. sent Montgomery County a letter advising it will not take part in a County Council-approved deal that would have put a new police station on Cordell Avenue , between Wisconsin and Woodmont Avenues , according to Bethesda Chevy Chase Regional Services Director Ken</t>
  </si>
  <si>
    <t>web_27_33</t>
  </si>
  <si>
    <t>. Hey , after all , crap is fertilizer , eh ? Please be a journalist George . Maybe you and Jake Tapper can get me believing in ABC again . I gave up when your chiefs sent Brian suck up to the White House and he performed prostrate before the almighty Obama . I hope this does not get you kicked of the plane . Air Farce One . The press did a collective diservice to their profession and</t>
  </si>
  <si>
    <t>chiefs sent Brian suck</t>
  </si>
  <si>
    <t>I gave up when your chiefs sent Brian suck up to the White House and he performed prostrate before the almighty Obama .</t>
  </si>
  <si>
    <t>web_27_34</t>
  </si>
  <si>
    <t>stood for the presidency against Barak Obama . McCain 's ideas and policies were unanimously rejected by the voters . But McCain does not seem to realise that by being rejected by the voters , the voters sent a message to McCain that his ideas are archaic , rusty , obsolete and unwanted . McCain believes against all odds that his ideas are good , popular and most useful . How stupid can anyone be not @ @ @ @</t>
  </si>
  <si>
    <t>But McCain does not seem to realise that by being rejected by the voters , the voters sent a message to McCain that his ideas are archaic , rusty , obsolete and unwanted .</t>
  </si>
  <si>
    <t>web_27_35</t>
  </si>
  <si>
    <t>you gave me this morning . The two draft opinions meet my idea exactly . You have done a beautiful job . " &lt;h&gt; " A Great Day for America " &lt;p&gt; Associate Justice Harold H. Burton sent this note to Chief Justice Earl Warren on the day that the Supreme Court 's decision in Brown v. Board was announced . He said , " Today I believe has been a great day for America and the Court . .</t>
  </si>
  <si>
    <t>Burton sent this note</t>
  </si>
  <si>
    <t>Associate Justice Harold H. Burton sent this note to Chief Justice Earl Warren on the day that the Supreme Court 's decision in Brown v. Board was announced .</t>
  </si>
  <si>
    <t>web_27_36</t>
  </si>
  <si>
    <t>rejected his arguments , but it was Jaina who voiced her objections , causing Brakiss to attack her with Force lightning . Lowbacca began attacking the stormtroopers in the room before Solo talked him down . Brakiss sent all three students away to their cells as a result of the disturbance . 47 &lt;p&gt; Jacen and Jaina Solo during their time at the Shadow Academy &lt;p&gt; Solo was later brought in for one-on-one training with Brakiss . The headmaster gave</t>
  </si>
  <si>
    <t>Brakiss sent all three</t>
  </si>
  <si>
    <t>Brakiss sent all three students away to their cells as a result of the disturbance .</t>
  </si>
  <si>
    <t>web_27_37</t>
  </si>
  <si>
    <t>drew ahead of her as he tracked Quee by her presence in the Force . He caught up to them in a clearing , where he faced fifteen of the kidnappers ; the swift arrival of Sebatyne sent eight of them fleeing in panic . Determined to avoid bloodshed , Solo insisted to those remaining that they could not defeat him , and they should talk out their differences . When one mentioned a leader , Senshi @ @ @</t>
  </si>
  <si>
    <t>Sebatyne sent eight of</t>
  </si>
  <si>
    <t>the swift arrival of Sebatyne sent eight of them fleeing in panic .</t>
  </si>
  <si>
    <t>web_27_38</t>
  </si>
  <si>
    <t>, which Solo realized seemed to want war . 16 &lt;p&gt; The Jedi arranged to allow Rar to escape with the Gorog insect , tracking her back to the Gorog nest 's location . The Jedi leadership sent a strike team to deal with the nest , eliminating it to allow a peaceful resolution . Solo remained on Ossus , as the Masters wished to take no risk of any of the Jedi who had spent time with the Killiks</t>
  </si>
  <si>
    <t>leadership sent a strike</t>
  </si>
  <si>
    <t>The Jedi leadership sent a strike team to deal with the nest , eliminating it to allow a peaceful resolution .</t>
  </si>
  <si>
    <t>web_27_39</t>
  </si>
  <si>
    <t>. 88 &lt;p&gt; Djo did not turn over her forces to Caedus , but she did withdraw them to the Hapes Cluster and cease cooperation with the Jedi . With the Jedi gone to ground , Caedus sent Veila in a fruitless attempt to uncover their hiding place . Caedus took to the front personally , leading the Fifth Fleet in an engagement at Kuat and skirmishing on the edge of the Corellian system with the Second Fleet , winning</t>
  </si>
  <si>
    <t>Caedus sent Veila in</t>
  </si>
  <si>
    <t>With the Jedi gone to ground , Caedus sent Veila in a fruitless attempt to uncover their hiding place .</t>
  </si>
  <si>
    <t>web_27_40</t>
  </si>
  <si>
    <t>the student body . When the College Republicans announced the event , they were attacked not only by students on campus , but most egregiously , by the university president , Joseph McShane . Incredibly , McShane sent a public email to students , alumni , and faculty excoriating the College Republicans for inviting her to speak and encouraging everyone to oppose her. by William Bigelow 12 Nov 2012 &lt;p&gt; Just as President Obama used Hurricane Sandy to wash away</t>
  </si>
  <si>
    <t>McShane sent a public</t>
  </si>
  <si>
    <t>Incredibly , McShane sent a public email to students , alumni , and faculty excoriating the College Republicans for inviting her to speak and encouraging everyone to oppose her.</t>
  </si>
  <si>
    <t>web_27_41</t>
  </si>
  <si>
    <t>the marathon is a powerful event , but not powerful enough to bring electricity back to victims ' homes . &lt;p&gt; Booting homeless flood victims out of New York hotels so runners could rest before the race sent a conflicting message to New Yorkers about what the city 's priorities are , said Samantha Gass , a volunteer at Brooklyn Technical High School . &lt;p&gt; And I could n't agree more with my neighbors . &lt;p&gt; As I tossed out</t>
  </si>
  <si>
    <t>race sent a conflicting</t>
  </si>
  <si>
    <t>so runners could rest before the race sent a conflicting message to New Yorkers about what the city 's priorities are , said Samantha Gass , a volunteer at Brooklyn Technical High School .</t>
  </si>
  <si>
    <t>web_27_42</t>
  </si>
  <si>
    <t>Dan Kennedy of Laurel also was deposited by WTP -- but under far different circumstances . &lt;p&gt; The $557.50 check from his campaign account was written shortly after his June 2010 primary win -- and after WTP sent a bunch of mailers attacking his opponent , Debra Bonogofsky of Billings . &lt;p&gt; Kennedy said he wrote his check to a company called " Direct Mail , " and does n't know how it ended up being deposited in a WTP</t>
  </si>
  <si>
    <t>WTP sent a bunch</t>
  </si>
  <si>
    <t>and after WTP sent a bunch of mailers attacking his opponent , Debra Bonogofsky of Billings .</t>
  </si>
  <si>
    <t>web_27_43</t>
  </si>
  <si>
    <t>. &lt;p&gt; ATP executive director Donald Ferguson said in an email last week that Kennedy " may have donated to ATP , but did not do so at our directions . " On Friday , the group sent another email blaming Wells Fargo for depositing the Kennedy check into the wrong account . &lt;p&gt; The WTP donations checks came from utilities , farmers and businessman in Colorado , Montana , Texas , Louisiana , Florida and California . The bulk</t>
  </si>
  <si>
    <t>group sent another email</t>
  </si>
  <si>
    <t>On Friday , the group sent another email blaming Wells Fargo for depositing the Kennedy check into the wrong account .</t>
  </si>
  <si>
    <t>web_27_44</t>
  </si>
  <si>
    <t>in every presidential race but one . &lt;p&gt; This year was no exception , with Mississippi voters supporting Mitt Romney and @ @ @ @ @ @ @ @ @ @ : Voters in the Second District sent Bennie G. Thompson , a Democrat , back to Washington for a 10th term . &lt;p&gt; Since 1972 , Mississippi has voted for Republicans in presidential races every time except 1976 , when it cast its seven electoral votes ( it now</t>
  </si>
  <si>
    <t>District sent Bennie G.</t>
  </si>
  <si>
    <t>: Voters in the Second District sent Bennie G. Thompson , a Democrat , back to Washington for a 10th term .</t>
  </si>
  <si>
    <t>web_27_45</t>
  </si>
  <si>
    <t>and also desirable for gaining wisdom , she took some and ate it . She also gave some to her husband , who was with her , and he ate it . 2 Samuel 11:4 Then David sent messengers to get her . She came to him , and he slept with her . ( She had purified herself from her uncleanness . ) Then she went back home . Matthew 4:1 Then Jesus was led by the Spirit into</t>
  </si>
  <si>
    <t>David sent messengers to</t>
  </si>
  <si>
    <t>Then David sent messengers to get her .</t>
  </si>
  <si>
    <t>web_27_46</t>
  </si>
  <si>
    <t>all they wanted to was to hop on stage , rock out , and drink beer with us , etc . &lt;p&gt; so you all know : when this all started going down last week , jherek sent an email out to his current list volunteers telling them that we totally understood if all this controversy was weirding them out . and we gave them an opportunity to pull out , no hard @ @ @ @ @ @ @</t>
  </si>
  <si>
    <t>jherek sent an email</t>
  </si>
  <si>
    <t>when this all started going down last week , jherek sent an email out to his current list volunteers telling them that we totally understood if all this controversy was weirding them out .</t>
  </si>
  <si>
    <t>web_28_0</t>
  </si>
  <si>
    <t>@ @ @ @ @ @ @ factories were sent home and operations were suspended Friday , adding its roughly 500 bakery outlet stores will stay open for several days to sell remaining products . &lt;p&gt; Hostess sent layoff notices to more than 300 workers at its facility in Wayne , N.J. , according to The Record newspaper , WCBS 880 ? s Levon Putney reported . &lt;p&gt; Augosto Santos worked for 36 years at the plant in Wayne ,</t>
  </si>
  <si>
    <t>web_28_1</t>
  </si>
  <si>
    <t>. The group formed in Baltimore in late 1946 and came to the attention of Ahmet Ertegun and Herb Abramson , co-founders of Atlantic Records in very early 1951 . They were signed immediately and soon Atlantic sent their house arranger , Jesse Stone , down to Baltimore to work with the group and prep them for their first recording session , which was held in March , 1951 . The Cardinals , who were known as the Mellotones at</t>
  </si>
  <si>
    <t>Atlantic sent their house</t>
  </si>
  <si>
    <t>They were signed immediately and soon Atlantic sent their house arranger , Jesse Stone , down to Baltimore to work with the group and prep them for their first recording session , which was held in March , 1951 .</t>
  </si>
  <si>
    <t>web_28_2</t>
  </si>
  <si>
    <t>web_28_3</t>
  </si>
  <si>
    <t>. &lt;p&gt; As if parents and boys were n't enough , the girls have had serious drama -- sometimes silly for us to watch -- but serious for them to experience . There was that time Lauren sent the tape of Payson kissing Sasha to the NGO . And when Payson broke her back and almost was out of gymnastics forever . Emily got arrested for stealing medication for her brother . Kaylie became anorexic . Lauren often does something</t>
  </si>
  <si>
    <t>Lauren sent the tape</t>
  </si>
  <si>
    <t>There was that time Lauren sent the tape of Payson kissing Sasha to the NGO .</t>
  </si>
  <si>
    <t>web_28_4</t>
  </si>
  <si>
    <t>we used , " she said . &lt;p&gt; When she was 16 , Bricker 's adoptive @ @ @ @ @ @ @ @ @ @ and her famous older sister . Four years later , Bricker sent a letter to Dominique , ready to make a connection . &lt;p&gt; For Moceanu , who was weeks away from giving birth to her first child , news that she had another sibling came as the shock of her life . And</t>
  </si>
  <si>
    <t>Bricker sent a letter</t>
  </si>
  <si>
    <t>Four years later , Bricker sent a letter to Dominique , ready to make a connection .</t>
  </si>
  <si>
    <t>web_28_5</t>
  </si>
  <si>
    <t>@ @ @ @ @ @ heroine . ) &lt;p&gt; " I was a man who thought he could have it all . And now I 've found out no one can . " &lt;p&gt; His touch sent tremors through her . She pulled away , took a sip of the wine , then a gulp . She topped up his glass , telling herself he could n't just walk in here , into her home , waltz back into</t>
  </si>
  <si>
    <t>touch sent tremors through</t>
  </si>
  <si>
    <t>His touch sent tremors through her .</t>
  </si>
  <si>
    <t>web_28_6</t>
  </si>
  <si>
    <t>trusted attendants to the area and in 1688 , the boy was brought to Nankartse , a place near Lhasa . There he was educated by teachers appointed by the Desi until 1697 , when the Desi sent his trusted minister , Shabdrung Ngawang Shonu to the Manchu court to inform Emperor K'ang-si of the death of the Fifth and discovery of the Sixth Dalai Lama . He announced the fact to the people of Tibet , who greeted the</t>
  </si>
  <si>
    <t>Desi sent his trusted</t>
  </si>
  <si>
    <t>There he was educated by teachers appointed by the Desi until 1697 , when the Desi sent his trusted minister , Shabdrung Ngawang Shonu to the Manchu court to inform Emperor K'ang-si of the death of the Fifth and discovery of the Sixth Dalai Lama .</t>
  </si>
  <si>
    <t>web_28_7</t>
  </si>
  <si>
    <t>about the tweet she made last year that had Lady Gaga 's little monsters up in arms ? &lt;p&gt; Last July , after Gaga performed a concert song dressed as a mermaid in a wheelchair , Bette sent a reminder to the pop star . Her testy tweet : " Dear @ladygaga if you think a mermaid in a wheelchair seems familiar- it 's because it is ! You can see it on youtube 24/7- with ME performing it .</t>
  </si>
  <si>
    <t>Bette sent a reminder</t>
  </si>
  <si>
    <t>Last July , after Gaga performed a concert song dressed as a mermaid in a wheelchair , Bette sent a reminder to the pop star .</t>
  </si>
  <si>
    <t>web_28_8</t>
  </si>
  <si>
    <t>asked about the 911 call to police , wondering if @ @ @ @ @ @ @ @ @ @ as she was attacked , and what time Bemer called 911 . &lt;p&gt; The attorneys and judge sent a note back saying all the evidence has been submitted and they could not give further information . &lt;p&gt; Bemer testified he called 911 as soon as he overheard Bevins screaming and telling someone to " get out " Sept. 19 ,</t>
  </si>
  <si>
    <t>judge sent a note</t>
  </si>
  <si>
    <t>The attorneys and judge sent a note back saying all the evidence has been submitted and they could not give further information .</t>
  </si>
  <si>
    <t>web_28_9</t>
  </si>
  <si>
    <t>tightly tied around her neck , according to testimony . She died the next day . The cause of death was ligature strangulation . &lt;p&gt; Update : : The jury in the Jerome Power first-degree murder trial sent a note to the judge Tuesday afternoon , saying @ @ @ @ @ @ @ @ @ @ Dunn , Power 's attorney , said considering they have deliberated for more than nine hours , he asked for a mistrial .</t>
  </si>
  <si>
    <t>The jury in the Jerome Power first-degree murder trial sent a note to the judge Tuesday afternoon , saying @ @ @ @ @ @ @ @ @</t>
  </si>
  <si>
    <t>web_28_10</t>
  </si>
  <si>
    <t>" opinion was virtually unanimous that the project would be approved . &lt;p&gt; McKibben concluded that the @ @ @ @ @ @ @ @ @ @ So , in June , he and ten other activists sent an open letter to the environmental community saying , " It 's time to stop letting corporate power make the most important decisions our planet faces . We do n't have the money to compete . . . but we do have</t>
  </si>
  <si>
    <t>activists sent an open</t>
  </si>
  <si>
    <t>So , in June , he and ten other activists sent an open letter to the environmental community saying , " It 's time to stop letting corporate power make the most important decisions our planet faces .</t>
  </si>
  <si>
    <t>web_28_11</t>
  </si>
  <si>
    <t>Monroe , Virginia , and graduated from West Point in 1917 . During World War I , Ridgway served with the 3rd Infantry Regiment but did not go overseas . During the postwar years , the army sent Ridgway to China and the Philippines . He periodically returned stateside to attend high-level military training . In December 1941 he joined the 82nd Infantry Division , which he later @ @ @ @ @ @ @ @ @ @ 's new</t>
  </si>
  <si>
    <t>army sent Ridgway to</t>
  </si>
  <si>
    <t>During the postwar years , the army sent Ridgway to China and the Philippines .</t>
  </si>
  <si>
    <t>web_28_12</t>
  </si>
  <si>
    <t>require U.S. nuclear plants to install or improve venting systems to limit core damage in a serious accident and to install sophisticated equipment to monitor water levels in pools of spent nuclear fuel . &lt;p&gt; The tsunami sent three of the Japanese plant 's reactors into meltdown in the world 's worst nuclear crisis since Chernobyl in 1986 . &lt;p&gt; Millstone , which operates near Long Island Sound , could seal gates to protect against flooding or raise the gates</t>
  </si>
  <si>
    <t>tsunami sent three of</t>
  </si>
  <si>
    <t>The tsunami sent three of the Japanese plant 's reactors into meltdown in the world 's worst nuclear crisis since Chernobyl in 1986 .</t>
  </si>
  <si>
    <t>web_28_13</t>
  </si>
  <si>
    <t>web_28_14</t>
  </si>
  <si>
    <t>exams . More specifically , students may not discuss the exam with others -- this includes resident tutors , writing centers , etc . " &lt;p&gt; Dean of the Faculty of Arts and Sciences Michael D. Smith sent an email to all faculty members about the case , and Harris also sent a message to the student body and their parents on Thursday . That letter said that all students who are under investigation have been contacted . &lt;p&gt; Harris</t>
  </si>
  <si>
    <t>Smith sent an email</t>
  </si>
  <si>
    <t>Michael D. Smith sent an email to all faculty members about the case , and Harris also sent a message to the student body and their parents on Thursday .</t>
  </si>
  <si>
    <t>web_28_15</t>
  </si>
  <si>
    <t>the market rate . Oil constitutes almost the entirety of South 's @ @ @ @ @ @ @ @ @ @ well as 90% of its export revenue ( see above link ) . The shutdown sent the North 's already-tottering economy into a tailspin , forcing Bashir 's embattled government to implement a range of unpopular austerity measures . The oil shutdown was a mutually-destructive gambit , and the South 's fledgling government also pushed itself to the</t>
  </si>
  <si>
    <t>shutdown sent the North</t>
  </si>
  <si>
    <t>The shutdown sent the North 's already-tottering economy into a tailspin , forcing Bashir 's embattled government to implement a range of unpopular austerity measures .</t>
  </si>
  <si>
    <t>web_28_16</t>
  </si>
  <si>
    <t>@ @ @ @ @ @ @ @ @ @ Mr. Romney with a slight disadvantage in the battleground state of New Hampshire . The only problem is that " Friday Night Lights " creator Peter Berg sent a terse note Mr. Romney last month accusing him of plagiarizing the slogan and asking him to stop using it on campaign materials . " Your politics and campaign are clearly not aligned with the themes we portrayed in our series ,</t>
  </si>
  <si>
    <t>Berg sent a terse</t>
  </si>
  <si>
    <t>The only problem is that " Friday Night Lights " creator Peter Berg sent a terse note Mr. Romney last month accusing him of plagiarizing the slogan and asking him to stop using it on campaign materials .</t>
  </si>
  <si>
    <t>web_28_17</t>
  </si>
  <si>
    <t>his novel , Iceberg to Dodd Mead Publishing for five-thousand dollars . The novel sold thirty-two thousand copies with an initial intent of only printing five thousand . Once he finished Raise The Titanic , Dr. Cussler sent it off to his agent . Once approved , it was relayed to Dodd Mead . It was rejected within ten days . His agent decided to sent the renounced manuscript to Putnam but they wanted a massive rewrite which Dr. Cussler</t>
  </si>
  <si>
    <t>Cussler sent it off</t>
  </si>
  <si>
    <t>Once he finished Raise The Titanic , Dr. Cussler sent it off to his agent .</t>
  </si>
  <si>
    <t>web_28_18</t>
  </si>
  <si>
    <t>lot of the Republican politicos of last week are being hung out to dry with this latest Romney announcement . &lt;p&gt; Posted by : MyTakeOnThis61 July 2 , 2012 , 2:33 pm 2:33 pm &lt;p&gt; Obama campaign sent Romney a memo and signed it Priorities USA . LOL &lt;p&gt; Posted by : sameagain July 2 , 2012 , @ @ @ @ @ @ @ @ @ @ You win the dumbest post of the day award . &lt;p&gt; Posted</t>
  </si>
  <si>
    <t>campaign sent Romney a</t>
  </si>
  <si>
    <t>2:33 pm &lt;p&gt; Obama campaign sent Romney a memo and signed it Priorities USA .</t>
  </si>
  <si>
    <t>web_28_19</t>
  </si>
  <si>
    <t>112b ) . For seven days his mother went to him at night to nurse him , his sister Miriam protecting him from the birds by day ( Jubilees , l.c. 4 ) . &lt;p&gt; Then God sent a fierce heat upon Egypt ( " D. Y. " l.c. ) , and Pharaoh 's daughter Bithiah ( comp . I. Chron. iv . 18 ; Tarmut Thermutis , according to Josephus , l.c. and Jubilees , l.c. ) , who</t>
  </si>
  <si>
    <t>God sent a fierce</t>
  </si>
  <si>
    <t>&gt; Then God sent a fierce heat upon Egypt ( " D. Y. " l.c. ) , and Pharaoh 's daughter Bithiah ( comp .</t>
  </si>
  <si>
    <t>web_28_20</t>
  </si>
  <si>
    <t>it may , J represents Moses as holding the unique position of importance . For example , in J 's description of the plagues he pictures @ @ @ @ @ @ @ @ @ @ Yhwh sent it , usually through some natural agency ( comp . Ex. viii . 20-24 , the flies ; x. 13 , 19 , the locusts ) . Similarly , J tells that Yhwh " caused the sea to go back by a</t>
  </si>
  <si>
    <t>Yhwh sent it ,</t>
  </si>
  <si>
    <t>Yhwh sent it , usually through some natural agency ( comp .</t>
  </si>
  <si>
    <t>web_28_21</t>
  </si>
  <si>
    <t>to AT &amp;T,; which was the major telephone carrier at the time . The FCC and AT &amp;T; met during Nov. to work out @ @ @ @ @ @ @ @ @ @ &lt;p&gt; The FCC sent Congress its comments on House Concurrent Resolution 361 , which supported the concept of a single nationwide emergency number . &lt;p&gt; Dec. 21 , 1967 &lt;p&gt; Presidential aide Dennis Flannery sent a memo to aide Matt Nimetz about two recommendations made in</t>
  </si>
  <si>
    <t>FCC sent Congress its</t>
  </si>
  <si>
    <t>The FCC sent Congress its comments on House Concurrent Resolution 361 , which supported the concept of a single nationwide emergency number .</t>
  </si>
  <si>
    <t>web_28_22</t>
  </si>
  <si>
    <t>@ @ @ &lt;p&gt; The FCC sent Congress its comments on House Concurrent Resolution 361 , which supported the concept of a single nationwide emergency number . &lt;p&gt; Dec. 21 , 1967 &lt;p&gt; Presidential aide Dennis Flannery sent a memo to aide Matt Nimetz about two recommendations made in the Task Force 's report ( see June 3 , 1967 above ) --additional radio spectrum and a single emergency number . In it , Flannery writes , " The telephone</t>
  </si>
  <si>
    <t>Flannery sent a memo</t>
  </si>
  <si>
    <t>&gt; Dec. 21 , 1967 &lt;p&gt; Presidential aide Dennis Flannery sent a memo to aide Matt Nimetz about two recommendations made in the Task Force 's report ( see June 3 , 1967 above )</t>
  </si>
  <si>
    <t>web_28_23</t>
  </si>
  <si>
    <t>Haleyville as the perfect site because of technical considerations . Fitzgerald then designed the circuitry and directed the effort to implement 911 in the town , in the northwest portion of the state . &lt;p&gt; President Johnson sent a " Special Message to the Congress " with several proposals " to meet the challenge of crime to our society , " all generally based @ @ @ @ @ @ @ @ @ @ one , " to develop methods</t>
  </si>
  <si>
    <t>Johnson sent a "</t>
  </si>
  <si>
    <t>p&gt; President Johnson sent a " Special Message to the Congress " with several proposals " to meet the challenge of crime to our society , " all generally based @</t>
  </si>
  <si>
    <t>web_28_24</t>
  </si>
  <si>
    <t>social issues that led to the events , it also heightened awareness of the law enforcement response and the need for a single emergency number . &lt;p&gt; May 2 , 1968 &lt;p&gt; FBI Defense Comissioner Lee Loevinger sent a letter to the " State Industry Advisory Committees " that the FBI does not have any authority or responsibility for 911 , although it was mentioned as a participating agency in earlier FCC documents . Apparently J. Edgar Hoover did n't</t>
  </si>
  <si>
    <t>Loevinger sent a letter</t>
  </si>
  <si>
    <t>FBI Defense Comissioner Lee Loevinger sent a letter to the " State Industry Advisory Committees " that the FBI does not have any authority or responsibility for 911 , although it was mentioned as a participating agency in earlier FCC documents .</t>
  </si>
  <si>
    <t>web_28_25</t>
  </si>
  <si>
    <t>serve under an evil man ? Maybe it could be an honorable act to refuse to serve under such a person . &lt;p&gt; Would anyone judge them harshly for refusing to obey an unconstitutional order ? Obama sent our people into Libya without congressional authority . Congress should have impeached him on that alone . Now we have the White House giving orders to stand down when our people are being attacked . That is treason . If a criminal</t>
  </si>
  <si>
    <t>Obama sent our people</t>
  </si>
  <si>
    <t>Obama sent our people into Libya without congressional authority .</t>
  </si>
  <si>
    <t>web_28_26</t>
  </si>
  <si>
    <t>@ @ @ focus seven months ago . The " Cold Case Posse , " under the leadership of Sheriff Joseph M. Arpaio , opened an inquiry in response to those allegations . &lt;p&gt; " Sheriff Arpaio sent two written requests in March to the Selective Service System requesting President Obama 's draft registration records . Selective Service System officials responded to Arpaio in writing , but did not turn over any of President Obama 's registration records . "</t>
  </si>
  <si>
    <t>Arpaio sent two written</t>
  </si>
  <si>
    <t>&lt;p&gt; " Sheriff Arpaio sent two written requests in March to the Selective Service System requesting President Obama 's draft registration records .</t>
  </si>
  <si>
    <t>web_28_27</t>
  </si>
  <si>
    <t>, and social entrepreneurs in the United States and Muslim communities @ @ @ @ @ @ @ @ @ @ Global Entrepreneurship Program was announced at the Summit on Entrepreneurship , to which 55 Muslim nations sent envoys of entrepreneurs , and as part of the Global Entrepreneurship Program , the North African Partnership for Economic Opportunity ( NAPEO ) was launched . NAPEO is a private-public partnership of U.S. and North African business and civic leaders , entrepreneurs</t>
  </si>
  <si>
    <t>nations sent envoys of</t>
  </si>
  <si>
    <t>Global Entrepreneurship Program was announced at the Summit on Entrepreneurship , to which 55 Muslim nations sent envoys of entrepreneurs , and as part of the Global Entrepreneurship Program , the North African Partnership for Economic Opportunity ( NAPEO ) was launched .</t>
  </si>
  <si>
    <t>web_28_28</t>
  </si>
  <si>
    <t>Cyrus Quotes &lt;p&gt; A lot of people think Christianity is about always being perfect . It 's actually the opposite of that . It 's realizing that we 're all humans , and that 's why God sent his Son to this @@5105382 &lt;p&gt; Harborville 's Beach Snack Shop had been open only an hour when Max stopped in and noticed a new poster announcing a price increase . " I put the sign up this morning , " Mr.</t>
  </si>
  <si>
    <t>It 's realizing that we 're all humans , and that 's why God sent his Son to this @@5105382</t>
  </si>
  <si>
    <t>web_28_29</t>
  </si>
  <si>
    <t>a moderate . It did not prevent him from joining the revolutionaries when the rebels , belonging to the nationalist groups called Zealots and Sicarians , had annihilated the Roman garrison at Jerusalem . The Temple authorities sent Joseph to Galilee and ordered him to organize the resistance to the approaching Roman legions , which were commanded by Vespasian . &lt;p&gt; He was not the only military leader in Galilee . A man named John of Gischala had organized a</t>
  </si>
  <si>
    <t>authorities sent Joseph to</t>
  </si>
  <si>
    <t>The Temple authorities sent Joseph to Galilee and ordered him to organize the resistance to the approaching Roman legions , which were commanded by Vespasian .</t>
  </si>
  <si>
    <t>web_28_30</t>
  </si>
  <si>
    <t>: &lt;p&gt; The other day I did 10 pull-ups ( well actually chin-ups ) for the first time ! A couple months ago , Pauliina Pauliina Miettinen the coach of my Sky Club F.C . club team sent the team five goals to aim for in preparation for our preseason : 10 pull-ups or chin-ups , bench press your weight for one rep , get @ @ @ @ @ @ @ @ @ @ juggles , 100 volleys off</t>
  </si>
  <si>
    <t>team sent the team</t>
  </si>
  <si>
    <t>club team sent the team five goals to aim for in preparation for our preseason :</t>
  </si>
  <si>
    <t>web_28_31</t>
  </si>
  <si>
    <t>, steering with the handlebars , watching the road , and maybe even hitting the brakes -- all at once . Hard work , right ? But eventually , as you got more practice , the neurons sent messages back and forth until a pathway was created in your brain . Now you can ride your bike without thinking about it because the neurons have successfully created a " bike riding " pathway . &lt;h&gt; Emotion Location &lt;p&gt; With all</t>
  </si>
  <si>
    <t>neurons sent messages back</t>
  </si>
  <si>
    <t>But eventually , as you got more practice , the neurons sent messages back and forth until a pathway was created in your brain .</t>
  </si>
  <si>
    <t>web_29_0</t>
  </si>
  <si>
    <t>as Argument 8 . Even accepting the truth of each of the sub-arguments , i.e. , that God has commanded us to love his Son , that loving God is the highest commandment , and that God sent missionaries to the world to accept the message , Prof. Drange still assumes that simply because God has made knowledge of Him a priority for us it follows that God has made it His own priority as well . But as I</t>
  </si>
  <si>
    <t>God sent missionaries to</t>
  </si>
  <si>
    <t>Even accepting the truth of each of the sub-arguments , i.e. , that God has commanded us to love his Son , that loving God is the highest commandment , and that God sent missionaries to the world to accept the message , Prof. Drange still assumes that simply because God has made knowledge of Him a priority for us it follows that God has made it His own priority as well .</t>
  </si>
  <si>
    <t>web_29_1</t>
  </si>
  <si>
    <t>to human existence and the meaning of life , so it does not seem they could view it as overridden by something else . " &lt;p&gt; This is a more interesting argument because the fact that God sent His only Son to die for our sins certainly suggests that God is very interested in our eternal destiny . But as has been previously discussed , the fact that God has a desire that all people be saved and was willing</t>
  </si>
  <si>
    <t>This is a more interesting argument because the fact that God sent His only Son to die for our sins certainly suggests that God is very interested in our eternal destiny .</t>
  </si>
  <si>
    <t>web_29_2</t>
  </si>
  <si>
    <t>that such desire is so weighty with God that He will allow nothing else to influence who and how many will be saved . More importantly , as will be shown below , the fact that God sent Jesus to die on the cross for the sins of man actually works against Prof. Drange 's point of view . &lt;p&gt; Prof. Drange , to his credit , admits that Argument ( 9 ) is inconclusive and that Premise ( A3</t>
  </si>
  <si>
    <t>More importantly , as will be shown below , the fact that God sent Jesus to die on the cross for the sins of man actually works against Prof. Drange 's point of view .</t>
  </si>
  <si>
    <t>web_29_3</t>
  </si>
  <si>
    <t>@ @ @ @ @ @ @ was already disliked for his one-sided support , given without consultation with Rome , of the Pelagians , heretics who were disturbing the Christian West at the time . Cyril sent examples of Nestorius ' teachings to Pope Celestine ; they were sharply condemned by the local expert on Eastern matters , John Cassian , an abbot of Marseilles . In August 430 a council of bishops under the leadership of the pope</t>
  </si>
  <si>
    <t>Cyril sent examples of</t>
  </si>
  <si>
    <t>Cyril sent examples of Nestorius ' teachings to Pope Celestine ;</t>
  </si>
  <si>
    <t>web_29_4</t>
  </si>
  <si>
    <t>@ @ @ @ @ @ @ @ of Christianity to the areas around them , they naturally enjoyed particular respect and authority . For example , at the end of the first century the Roman Church sent an epistle to the Church in Corinth , where disputes had arisen ; while Bishop Ignatius of Antioch on his way to martyrdom exhorted the churches of Asia Minor in the faith . There is no mention of " rights " or</t>
  </si>
  <si>
    <t>Church sent an epistle</t>
  </si>
  <si>
    <t>For example , at the end of the first century the Roman Church sent an epistle to the Church in Corinth , where disputes had arisen ;</t>
  </si>
  <si>
    <t>web_29_5</t>
  </si>
  <si>
    <t>to him . Natives of Thessalonica , a city with a large Slavic population , the brothers had in all probability known the local Slavic dialect from childhood . In 862 the Slavic Prince Rostislav of Moravia sent a request to Constantinople for missionaries who could help him strengthen Christianity among the Slavs . ( It must be stated that the motives impelling him were not solely religious , but also political . By strengthening Christianity among the Slavs he</t>
  </si>
  <si>
    <t>Moravia sent a request</t>
  </si>
  <si>
    <t>In 862 the Slavic Prince Rostislav of Moravia sent a request to Constantinople for missionaries who could help him strengthen Christianity among the Slavs .</t>
  </si>
  <si>
    <t>web_29_6</t>
  </si>
  <si>
    <t>noise of fabric blown open . &lt;p&gt; Neither of the boys screamed but the grip of their arms tightened and their mouths grew peaked . For perhaps ten seconds they crouched tike that while the flailing fire sent smoke and sparks and waves of inconstant tight over the top of the mountain . &lt;p&gt; Then as though they had but one terrified mind between them they scrambled away over the rocks and fled . &lt;p&gt; Ralph was dreaming . He</t>
  </si>
  <si>
    <t>fire sent smoke and</t>
  </si>
  <si>
    <t>For perhaps ten seconds they crouched tike that while the flailing fire sent smoke and sparks and waves of inconstant tight over the top of the mountain .</t>
  </si>
  <si>
    <t>web_29_7</t>
  </si>
  <si>
    <t>the records are a matter of public record , they were not released to the public as the blotter has been . Instead , she provided the names to the York County Coast Star after the newspaper sent a Freedom of Information request . &lt;p&gt; McGettigan said her office is open to discussing pleas with other alleged clients . &lt;p&gt; " Should a defendant wish to resolve their case by way of guilty plea prior to their arraignment date in</t>
  </si>
  <si>
    <t>newspaper sent a Freedom</t>
  </si>
  <si>
    <t>Instead , she provided the names to the York County Coast Star after the newspaper sent a Freedom of Information request .</t>
  </si>
  <si>
    <t>web_29_8</t>
  </si>
  <si>
    <t>'s not just about the Rule 40 . It 's about how it relates to all of the other rules in that handbook regarding athlete participation . " &lt;p&gt; Prior to the Games , London Olympic organizers sent athletes a 20-page briefing that spelled out Rule @ @ @ @ @ @ @ @ @ @ athletes to suggest or imply that they have an association with the Olympic Games , " said the note . It also said ambush</t>
  </si>
  <si>
    <t>organizers sent athletes a</t>
  </si>
  <si>
    <t>Prior to the Games , London Olympic organizers sent athletes a 20-page briefing that spelled out Rule</t>
  </si>
  <si>
    <t>web_29_9</t>
  </si>
  <si>
    <t>She seems to bristle with suppressed anger and moves around doing her chores in furious haste . In one of those rare times when Cecilia went out of the room , Loida screamed repeatedly . Her screams sent Cecilia back to the room where she saw Loida holding the inert form of Manuel , screaming while tears flowed down her face , saliva flying from her mouth @@5048484 &lt;h&gt; The Untold Story of the People of Azad Kashmir &lt;p&gt; Azad</t>
  </si>
  <si>
    <t>screams sent Cecilia back</t>
  </si>
  <si>
    <t>Her screams sent Cecilia back to the room where she saw Loida holding the inert form of Manuel , screaming while tears flowed down her face , saliva flying from her mouth @@5048484 &lt;h</t>
  </si>
  <si>
    <t>web_29_10</t>
  </si>
  <si>
    <t>will be OK . If you try to make any moves , you 'll endanger yourself and the airplane . Just stay quiet , " the speaker said . &lt;p&gt; Air traffic controllers and American Airlines officials sent radio and text messages to the cockpit , but got no response . Ogonowski 's relatives say it is unclear whether he and McGuinness were alive when the plane hit the World Trade Center . &lt;p&gt; Investigators say they believe Atta was</t>
  </si>
  <si>
    <t>officials sent radio and</t>
  </si>
  <si>
    <t>&lt;p&gt; Air traffic controllers and American Airlines officials sent radio and text messages to the cockpit , but got no response .</t>
  </si>
  <si>
    <t>web_29_11</t>
  </si>
  <si>
    <t>that within four years plans originated at Mount Vernon to remodel them . Washington and a company of statesmen recommended the calling of a convention the next year ( 1786 ) at Annapolis . Only five States sent representatives and , therefore , the Convention adjourned to the next year at Philadelphia . AII the States except Rhode Isand were then present by representatives . Washington , a delegate from Virginia , was chosen to preside . " Let us</t>
  </si>
  <si>
    <t>States sent representatives and</t>
  </si>
  <si>
    <t>Only five States sent representatives and , therefore , the Convention adjourned to the next year at Philadelphia .</t>
  </si>
  <si>
    <t>web_29_12</t>
  </si>
  <si>
    <t>rape . " &lt;p&gt; E-mails forwarded to me by Valerie confirm her account . " Well , I guess its rape then because I did not want that at all , " Beth wrote in an e-mail sent the day after their phone conversation , on December 30 , 2010 . " That word is so gross sounding to me . It makes me so angry . Like the whole thing is just gross , but secondly , I could</t>
  </si>
  <si>
    <t>e-mail sent the day</t>
  </si>
  <si>
    <t>Well , I guess its rape then because I did not want that at all , " Beth wrote in an e-mail sent the day after their phone conversation , on December 30 , 2010 .</t>
  </si>
  <si>
    <t>web_29_13</t>
  </si>
  <si>
    <t>form of infant nerve cancer ) . At that point , according to Jen , an army of doctors declared her a lost cause until , miraculously , one rogue surgeon armed with a new experimental treatment sent her cancer into remission . &lt;p&gt; Jen was an orphan . In lieu of family , @ @ @ @ @ @ @ @ @ @ responder course instructor , Chris Swanson , and his kind wife . As Jen explained it</t>
  </si>
  <si>
    <t>treatment sent her cancer</t>
  </si>
  <si>
    <t>At that point , according to Jen , an army of doctors declared her a lost cause until , miraculously , one rogue surgeon armed with a new experimental treatment sent her cancer into remission .</t>
  </si>
  <si>
    <t>web_29_14</t>
  </si>
  <si>
    <t>do online , the venom they can spew . I 've been teaching since 1997 ; I 'm cautious around my students . " &lt;p&gt; Within moments of getting off the phone with Captain Swanson , Valerie sent the allegedly comatose Jen a text : " I just got off the phone with Chris Swanson . You and I need to talk about the future of your blog . Call me now . " &lt;p&gt; Instead , Jen immediately defriended</t>
  </si>
  <si>
    <t>Valerie sent the allegedly</t>
  </si>
  <si>
    <t>Within moments of getting off the phone with Captain Swanson , Valerie sent the allegedly comatose Jen a text :</t>
  </si>
  <si>
    <t>web_29_15</t>
  </si>
  <si>
    <t>Young protestors interviewed in Cairo 's Tahrir Square may have been sincere in their demands for democracy , but it was the Muslim Brotherhood who filled the vacuum . In the name of organization , the Brotherhood sent muscle to control access to the podium . Only those whose speeches the Brotherhood approved beforehand could speak . &lt;p&gt; The Islamist putsch continues . It is clear to everyone outside the White @ @ @ @ @ @ @ @ @</t>
  </si>
  <si>
    <t>Brotherhood sent muscle to</t>
  </si>
  <si>
    <t>In the name of organization , the Brotherhood sent muscle to control access to the podium .</t>
  </si>
  <si>
    <t>web_29_16</t>
  </si>
  <si>
    <t>- Getty Images ) Share Back to slideshow navigation &lt;h&gt; Launching into the blue &lt;p&gt; An Ariane 5 rocket lifts off from Europe 's spaceport in Kourou , French Guiana , on Nov. 10 . The launch sent two telecommunication satellites , Eutelsat-21B and Star One-C3 , into orbit . ( S Martin / EPA ) Share Back to slideshow navigation &lt;h&gt; Raphael 's palette on Mercury &lt;p&gt; The impact basin Raphael on Mercury is seen in this image from</t>
  </si>
  <si>
    <t>launch sent two telecommunication</t>
  </si>
  <si>
    <t>The launch sent two telecommunication satellites , Eutelsat-21B and Star One-C3 , into orbit .</t>
  </si>
  <si>
    <t>web_29_17</t>
  </si>
  <si>
    <t>. Let 's do this . " &lt;p&gt; Blair 's head moved back and forth and a soft moan parted his lips growing in intensity until he suddenly hurtled toward the other man . his angry rush sent Rafe into a sprawl . The detective shouted his @ @ @ @ @ @ @ @ @ @ &lt;p&gt; Fifty yards . Twenty . Ten . Five . Just a few more steps . &lt;p&gt; Blair never saw the man baring</t>
  </si>
  <si>
    <t>rush sent Rafe into</t>
  </si>
  <si>
    <t>his angry rush sent Rafe into a sprawl .</t>
  </si>
  <si>
    <t>web_29_18</t>
  </si>
  <si>
    <t>. &lt;p&gt; " Hello.With this life I give you protection.Use it well to care for your clan as a mother cares for her kits . " The pain and suffering of Heathersky trying to protect her kits sent a strong sharp pain through his body . &lt;p&gt; Next came Thrushpaw . &lt;p&gt; " Hello Wolfsong.With this life I give you mentoring.Use it well to train the young cats of your clan . " Wolfsong felt his paws burn with this</t>
  </si>
  <si>
    <t>kits sent a strong</t>
  </si>
  <si>
    <t>The pain and suffering of Heathersky trying to protect her kits sent a strong sharp pain through his body .</t>
  </si>
  <si>
    <t>web_29_19</t>
  </si>
  <si>
    <t>in Mexico . In 1914 , Venustiano Carranza took over the Mexican government . However , Pancho Villa held much of northern Mexico . When Villa crossed into America in 1916 and killed 17 Americans , Wilson sent 6,000 troops under General John Pershing to the area . Pershing pursued Villa into Mexico upsetting the Mexican government and Carranza . &lt;p&gt; World War I began in 1914 when Archduke Francis Ferdinand was assassinated by a Serbian nationalist . Due to</t>
  </si>
  <si>
    <t>Wilson sent 6,000 troops</t>
  </si>
  <si>
    <t>When Villa crossed into America in 1916 and killed 17 Americans , Wilson sent 6,000 troops under General John Pershing to the area .</t>
  </si>
  <si>
    <t>web_29_20</t>
  </si>
  <si>
    <t>terrorist ) Damian Lewis better hope President Obama has a sense of humor . &lt;p&gt; After the president said publicly that Showtime 's " Homeland " was his favorite series on TV right now , the cast sent a signed DVD set to the White House . &lt;p&gt; On " The @ @ @ @ @ @ @ @ @ @ , revealed the memorable message he left for Obama when he signed the card . &lt;p&gt; " Claire Danes</t>
  </si>
  <si>
    <t>cast sent a signed</t>
  </si>
  <si>
    <t>After the president said publicly that Showtime 's " Homeland " was his favorite series on TV right now , the cast sent a signed DVD set to the White House .</t>
  </si>
  <si>
    <t>web_29_21</t>
  </si>
  <si>
    <t>that the U.S. Corps of Engineers is @ @ @ @ @ @ @ @ @ @ the Port of Savannah : &lt;p&gt; SAVANNAH , Ga . -- The federal agency seeking to deepen the Savannah harbor sent letters to Vice President Joe Biden , House Speaker John Boehner and eight other Washington lawmakers saying the $652 million project should be allowed to bypass environmental review by South Carolina , which shares the Savannah River with Georgia . &lt;p&gt; The</t>
  </si>
  <si>
    <t>harbor sent letters to</t>
  </si>
  <si>
    <t>The federal agency seeking to deepen the Savannah harbor sent letters to Vice President Joe Biden , House Speaker John Boehner and eight other Washington lawmakers saying the $652 million project should be allowed to bypass environmental review by South Carolina , which shares the Savannah River with Georgia .</t>
  </si>
  <si>
    <t>web_29_22</t>
  </si>
  <si>
    <t>ever been to NPR 's site ? It could n't possibly be more neutral . &lt;p&gt; People like you see the liberal boogie man everywhere . &lt;p&gt; JonRusso &lt;p&gt; Did you see the one where James O'keefe sent some operatives in to meet with NPR execs ? Hilarious ! &lt;p&gt; You mean that video that showcased an egregious case of misleading editing ? &lt;p&gt; That one ? &lt;p&gt; bobemakk &lt;p&gt; Two dummy socialists in the tank for Obama , so</t>
  </si>
  <si>
    <t>O'keefe sent some operatives</t>
  </si>
  <si>
    <t>Did you see the one where James O'keefe sent some operatives in to meet with NPR execs ?</t>
  </si>
  <si>
    <t>web_29_23</t>
  </si>
  <si>
    <t>past , including Bill Clinton , James Carville and Andre Agassi . Each year , the EDC comes up with a playful invitation . When former CIA boss General Michael Hayden spoke in 2010 , the council sent silver briefcases that played the theme to Mission : Impossible . This year , Blakely says , they chose a comedian to host because " people are so tired of politics . " Novak is perfect , he says , because people</t>
  </si>
  <si>
    <t>council sent silver briefcases</t>
  </si>
  <si>
    <t>When former CIA boss General Michael Hayden spoke in 2010 , the council sent silver briefcases that played the theme to Mission :</t>
  </si>
  <si>
    <t>web_29_24</t>
  </si>
  <si>
    <t>cesspool of a planet . Mostly when Bill Murray 's nearby . &lt;h&gt; @@5082286 &lt;h&gt; Related articles &lt;p&gt; Remember a couple of weeks ago , when just about every negative advance review of The Dark Knight Rises sent the Internet into a tizzy , with Bat-fans rushing to shout down the critics , and critics rallying to decry the corrupting influence of Rotten Tomatoes ? Then the movie came out , and the conversation changed . It changed in part</t>
  </si>
  <si>
    <t>Rises sent the Internet</t>
  </si>
  <si>
    <t>a couple of weeks ago , when just about every negative advance review of The Dark Knight Rises sent the Internet into a tizzy , with Bat-fans rushing to shout down the critics , and critics rallying to decry the corrupting influence of Rotten Tomatoes ?</t>
  </si>
  <si>
    <t>web_29_25</t>
  </si>
  <si>
    <t>1992 , which were rejected by eight opposition parties . An official observer wrote that there was little UN supervision , that 500,000 UNITA voters were disenfranchised and that there were 100 clandestine polling stations . UNITA sent peace negotiators to the capital , where the MPLA murdered them , along with 20,000 UNITA members . Savimbi was still ready to continue the elections . The MPLA then massacred tens of thousands of UNITA and FNLA voters nationwide . 119</t>
  </si>
  <si>
    <t>UNITA sent peace negotiators</t>
  </si>
  <si>
    <t>UNITA sent peace negotiators to the capital , where the MPLA murdered them , along with 20,000 UNITA members .</t>
  </si>
  <si>
    <t>web_29_26</t>
  </si>
  <si>
    <t>enter his modelled form and become its lord . For this reason he left his modelled form forty days without soul , and he withdrew and abandoned it . Now on the fortieth day , Sophia Zoe sent her breath into Adam , who had no soul . He began to move upon the ground . And he could not stand up . &lt;p&gt; Then , when the seven rulers came , they saw him and were greatly disturbed .</t>
  </si>
  <si>
    <t>Zoe sent her breath</t>
  </si>
  <si>
    <t>Now on the fortieth day , Sophia Zoe sent her breath into Adam , who had no soul .</t>
  </si>
  <si>
    <t>web_29_27</t>
  </si>
  <si>
    <t>saw that Adam could stand up , they were glad , and they took him and put him in Paradise . And they withdrew up to their heavens . &lt;p&gt; After the day of rest , Sophia sent her daughter Zoe , being called Eve , as an instructor , in order that she might make Adam , who had no soul , arise , so that those whom he should engender might become containers of light . When Eve</t>
  </si>
  <si>
    <t>Sophia sent her daughter</t>
  </si>
  <si>
    <t>After the day of rest , Sophia sent her daughter Zoe , being called Eve , as an instructor , in order that she might make Adam , who had no soul , arise , so that those whom he should engender might become containers of light .</t>
  </si>
  <si>
    <t>web_29_28</t>
  </si>
  <si>
    <t>Royal Society , Briffa approached colleagues in Sweden , Ekaterinburg and Krasnoyarsk and their permission was given to release the data . This was done in 2008 and 2009 . Incidentally , we understand that Rashit Hantemirov sent McIntyre the Yamal data used in the papers cited above at his request as early as 2nd February , 2004 . " &lt;p&gt; Is it true that McIntyre had the data since 2004 ? Is it true that CRU did not own</t>
  </si>
  <si>
    <t>Hantemirov sent McIntyre the</t>
  </si>
  <si>
    <t>Incidentally , we understand that Rashit Hantemirov sent McIntyre the Yamal data used in the papers cited above at his request as early as 2nd February , 2004 . "</t>
  </si>
  <si>
    <t>web_29_29</t>
  </si>
  <si>
    <t>One year later , he captured the WWF Championship from the Undertaker . He would have ' Taker 's number again the following year , as he eliminated the Dead Man from a TSSM before the Rock sent Angle packing . &lt;p&gt; In 2002 , Angle teamed up with Chris Benoit but came out on the losing end of a Triple Threat @ @ @ @ @ @ @ @ @ @ and Chavo Guerreo won that match ; Rey</t>
  </si>
  <si>
    <t>Rock sent Angle packing</t>
  </si>
  <si>
    <t>He would have ' Taker 's number again the following year , as he eliminated the Dead Man from a TSSM before the Rock sent Angle packing .</t>
  </si>
  <si>
    <t>web_29_30</t>
  </si>
  <si>
    <t>In 2008 , he was involved in another TSSM that saw him eliminate Kofi Kingston and Batista before being declared a survivor . Kofi would get his revenge in 2009 , eliminating Orton after the Apex Predator sent Mark Henry and Christian to the showers . &lt;p&gt; In 2010 , Orton retained the WWE Championship in a match against Wade Barrett , and he eliminated Dolph Ziggler , Jack Swagger and Hunico from a TSSM in 2011 before being eliminated</t>
  </si>
  <si>
    <t>Predator sent Mark Henry</t>
  </si>
  <si>
    <t>Kofi would get his revenge in 2009 , eliminating Orton after the Apex Predator sent Mark Henry and Christian to the showers .</t>
  </si>
  <si>
    <t>web_29_31</t>
  </si>
  <si>
    <t>, people would throw things away over @ @ @ @ @ @ @ @ @ @ said he would have been happy , at that point , with just a square nail . But his detector sent a signal which indicated he had found something iron . &lt;p&gt; " I dig the scoop out , and it 's not in the hole . I figure it must be in the pile , " he said . " But then</t>
  </si>
  <si>
    <t>detector sent a signal</t>
  </si>
  <si>
    <t>But his detector sent a signal which indicated he had found something iron .</t>
  </si>
  <si>
    <t>web_29_32</t>
  </si>
  <si>
    <t>of World War I. Nationalists cited President Wilson 's Fourteen Points Proposal for ending the war , which enshrined the principle of self-determination , in justifying their demands for self-representation . After the war , the U.S. sent a commission to the region to ask local populations what political arrangement they would prefer . All wanted complete independence , but if that was impossible , they hoped for @ @ @ @ @ @ @ @ @ @ French mandatory</t>
  </si>
  <si>
    <t>U.S. sent a commission</t>
  </si>
  <si>
    <t>After the war , the U.S. sent a commission to the region to ask local populations what political arrangement they would prefer .</t>
  </si>
  <si>
    <t>web_29_33</t>
  </si>
  <si>
    <t>site of the attack . Along the same lines , @ @ @ @ @ @ @ @ @ @ landed in the Hudson River in 2009 came via smart phone and Twitter . And smart-phones users sent video directly from the streets of Tehran in June 2009 and Cairo in 2011 . &lt;p&gt; Although traditional gatekeepers have been disintermediated through the widespread adoption of digital tools and networks , the need for trained verification of raw news reports is</t>
  </si>
  <si>
    <t>users sent video directly</t>
  </si>
  <si>
    <t>And smart-phones users sent video directly from the streets of Tehran in June 2009 and Cairo in 2011 .</t>
  </si>
  <si>
    <t>web_29_34</t>
  </si>
  <si>
    <t>' own works ; they also fostered a sense that practitioners of film and literature @ @ @ @ @ @ @ @ @ @ mediums they worked in . The formation of a project like Cintracts sent a clear message that cinema , as an art form , had a powerful link to the goings-on in larger society ; what cinema had to say did n't occur in a vacuum . By contrast , look at the stir (</t>
  </si>
  <si>
    <t>Cintracts sent a clear</t>
  </si>
  <si>
    <t>The formation of a project like Cintracts sent a clear message that cinema , as an art form , had a powerful link to the goings-on in larger society ;</t>
  </si>
  <si>
    <t>web_29_35</t>
  </si>
  <si>
    <t>offer any binding commitment , even carbon intensity goals , and further refused to allow for independent auditing of its voluntary pledges . &lt;p&gt; Yet less than three months later , in January , the Obama Administration sent a letter of intention to the United Nations Framework Agreement on Climate Change pledging to reduce U.S. greenhouse gas emissions by 17 percent from their 2005 levels by 2020 . As Reuters reported , when asked if the U.S. would pull out</t>
  </si>
  <si>
    <t>Administration sent a letter</t>
  </si>
  <si>
    <t>&gt; Yet less than three months later , in January , the Obama Administration sent a letter of intention to the United Nations Framework Agreement on Climate Change pledging to reduce U.S. greenhouse gas emissions by 17 percent from their 2005 levels by 2020 .</t>
  </si>
  <si>
    <t>web_30_0</t>
  </si>
  <si>
    <t>and industry . From the turmoil of the Industrial Revolution came a system of public high schools that prepared our citizens for a new age . In the wake of war and depression , the GI Bill sent a generation to college and created the largest middle-class in history . And a twilight struggle for freedom led to a nation of highways , an American on the moon , and an explosion of technology that still shapes our world .</t>
  </si>
  <si>
    <t>In the wake of war and depression , the GI Bill sent a generation to college and created the largest middle-class in history .</t>
  </si>
  <si>
    <t>web_30_1</t>
  </si>
  <si>
    <t>I heard it in the government hearing scene - but more research is required . &lt;h&gt; Thursday , November 8 , 2012 &lt;p&gt; This blog 's good buddy Maynard Morrissey from Maynard Morrissey 's Horror Movie Diary sent this one to us - and knowing it was LGOOH 's @ @ @ @ @ @ @ @ @ @ really went for blood . &lt;p&gt; Creepshow III ( Taurus Entertainment Company , 2006 ) I saw Creepshow in the theater</t>
  </si>
  <si>
    <t>Diary sent this one</t>
  </si>
  <si>
    <t>&gt; This blog 's good buddy Maynard Morrissey from Maynard Morrissey 's Horror Movie Diary sent this one to us - and knowing it was</t>
  </si>
  <si>
    <t>web_30_2</t>
  </si>
  <si>
    <t>and had a headache , and , back at the apartment with his wife that now he loved again @ @ @ @ @ @ @ @ @ @ , glad to be home , the office sent his mail up to the flat . So then the letter in answer to the one he 'd written came in on a platter one morning and when he saw the hand-writing he went cold all over and tried to slip the</t>
  </si>
  <si>
    <t>office sent his mail</t>
  </si>
  <si>
    <t>and had a headache , and , back at the apartment with his wife that now he loved again @ @ @ @ @ @ @ @ @ @ , glad to be home , the office sent his mail up to the flat .</t>
  </si>
  <si>
    <t>web_30_3</t>
  </si>
  <si>
    <t>Texas to become an independent state within Mexico . It called also for judicial reform , habeas corpus , trial by jury , freedom of the press , universal suffrage and improved mail service . The convention sent Stephen Austin to Mexico City with their request for reform . &lt;p&gt; On June 1 , 1833 , Mexico 's military , led by General Gabril Durn , rebelled against Gmez Faras and kidnapped Santa Anna , declaring the great hero Santa</t>
  </si>
  <si>
    <t>convention sent Stephen Austin</t>
  </si>
  <si>
    <t>The convention sent Stephen Austin to Mexico City with their request for reform .</t>
  </si>
  <si>
    <t>web_30_4</t>
  </si>
  <si>
    <t>November , the Anglo-Americans defied Santa Anna by voting to defend Mexico 's 1824 constitution , and volunteers began arriving from the United States to take part in a war against Santa Anna . &lt;p&gt; Santa Anna sent his brother-in law , General Cs , with 500 troops to Texas to disarm the settlers and to expel " troublemakers . " Cs and company arrived in September , 1835 . Fighting erupted , and in November , during the fighting</t>
  </si>
  <si>
    <t>Anna sent his brother-in</t>
  </si>
  <si>
    <t>Santa Anna sent his brother-in law , General Cs , with 500 troops to Texas to disarm the settlers and to expel " troublemakers . "</t>
  </si>
  <si>
    <t>web_30_5</t>
  </si>
  <si>
    <t>the State . &lt;p&gt; Nothing is known of the early settlement of Prak . It was formerly tributary to the Malay sovereigns of Malacca , and afterward to those of Acheen , to whom the Prak Sultans sent gold and silver flowers as tribute . Siam has also at different times asserted sovereign rights and demanded tribute , but the Siamese were expelled in 1822 with the help of Rajah Ibrahim , the warlike chief of the neighboring State of</t>
  </si>
  <si>
    <t>Sultans sent gold and</t>
  </si>
  <si>
    <t>It was formerly tributary to the Malay sovereigns of Malacca , and afterward to those of Acheen , to whom the Prak Sultans sent gold and silver flowers as tribute .</t>
  </si>
  <si>
    <t>web_30_6</t>
  </si>
  <si>
    <t>china and glass were in very bad taste . The house and its equipments are a distressing contrast to those @ @ @ @ @ @ @ @ @ @ closely to Malay habits . Rajah Dris sent a servant the whole way back with us , carrying a table lamp . &lt;p&gt; To-day the mercury was at 90 for several hours . The nights , however , are cool enough for sleep . I have lately taken to the</t>
  </si>
  <si>
    <t>Dris sent a servant</t>
  </si>
  <si>
    <t>Rajah Dris sent a servant the whole way back with us , carrying a table lamp .</t>
  </si>
  <si>
    <t>web_30_7</t>
  </si>
  <si>
    <t>Laurens last name so I made it up and Paul 's and sorry if this seemed rushed . please let me @@5042887 &lt;h&gt; Back in the Swing of Things &lt;p&gt; Two years after a dire medical emergency sent Chandler Fullman to Children 's of Alabama , the Hoover High School student teed off in the Children 's Miracle Network Golf Classic . &lt;p&gt; The annual event , held Nov. 8-11 at Walt Disney World in Orlando , aired lived on</t>
  </si>
  <si>
    <t>emergency sent Chandler Fullman</t>
  </si>
  <si>
    <t>&gt; Two years after a dire medical emergency sent Chandler Fullman to Children 's of Alabama , the Hoover High School student teed off in the Children 's Miracle Network Golf Classic .</t>
  </si>
  <si>
    <t>web_30_8</t>
  </si>
  <si>
    <t>. If states were not forced to comply with federal law , then there would be more freedom in this respect . There are many other examples , such as states voting away Obamacare ( 26 states sent the feds to court for the illegality of Obamacare ) . &lt;p&gt; Note that in the 60s if civil rights for blacks had been put on state ballots we still would n't have it now . &lt;p&gt; Sure we would . There</t>
  </si>
  <si>
    <t>states sent the feds</t>
  </si>
  <si>
    <t>There are many other examples , such as states voting away Obamacare ( 26 states sent the feds to court for the illegality of Obamacare ) .</t>
  </si>
  <si>
    <t>web_30_9</t>
  </si>
  <si>
    <t>those of other writers and photographers , along with conference and school resources @@5050787 &lt;p&gt; On third-and-4 , with 66 seconds left , Denver Broncos quarterback Tim Tebow saw the blitz coming . The New York Jets sent eight defenders , attacking Tebow like a pack of dogs chasing a piece of meat , leaving three cornerbacks to protect the end zone . &lt;h&gt; Tim Tebow through the years &lt;p&gt; " I actually am shocked , " Revis said afterward</t>
  </si>
  <si>
    <t>Jets sent eight defenders</t>
  </si>
  <si>
    <t>The New York Jets sent eight defenders , attacking Tebow like a pack of dogs chasing a piece of meat , leaving three cornerbacks to protect the end zone .</t>
  </si>
  <si>
    <t>web_30_10</t>
  </si>
  <si>
    <t>rights , @ @ @ @ @ @ @ @ @ @ , but I 'm an activist when it comes to photography . " &lt;p&gt; O n May 3 , nine journalism and civil rights organizations sent a letter to US Attorney General Eric Holder , asking that law enforcement agencies be held accountable for intimidating and arresting people recording in public . " The right to record is an essential component of our rights at a time when</t>
  </si>
  <si>
    <t>nine journalism and civil rights organizations sent a letter to US Attorney General Eric Holder , asking that law enforcement agencies be held accountable for intimidating and arresting people recording in public .</t>
  </si>
  <si>
    <t>web_30_11</t>
  </si>
  <si>
    <t>@ @ @ voice was idle : with the din , Meanwhile , the precipices rang aloud , The leafless trees , and every icy crag Tinkled like iron , while the distant hills Into the tumult sent an alien sound . . . &lt;p&gt; ( The Prelude 1805 : 1.461-71 ) &lt;p&gt; No wonder Coleridge put this verse into The Friend after his own account of the thunderous sounds of icebreaking on the Lake ( 2 : 259 )</t>
  </si>
  <si>
    <t>tumult sent an alien</t>
  </si>
  <si>
    <t>Meanwhile , the precipices rang aloud , The leafless trees , and every icy crag Tinkled like iron , while the distant hills Into the tumult sent an alien sound . .</t>
  </si>
  <si>
    <t>web_30_12</t>
  </si>
  <si>
    <t>U.S. intervention in regional conflicts for nearly two decades . The Middle East had actually served as the testing ground for an early application of the doctrine of " limited war " in 1958 , when Eisenhower sent the Marines to Beirut and back in just 100 days . But the model of controlled escalation so central to Ike 's success in the Middle East eventually produced disaster in Southeast Asia , where LBJ 's no-win war left both the</t>
  </si>
  <si>
    <t>Eisenhower sent the Marines</t>
  </si>
  <si>
    <t>The Middle East had actually served as the testing ground for an early application of the doctrine of " limited war " in 1958 , when Eisenhower sent the Marines to Beirut and back in just 100 days .</t>
  </si>
  <si>
    <t>web_30_13</t>
  </si>
  <si>
    <t>was getting letters from other people , but I really liked San Diego State . &lt;p&gt; " It 's a great feeling because not everyone has an opportunity like I do . " &lt;p&gt; The local area sent five girls volleyball standouts to the next level . &lt;p&gt; Chino Hills ' Shelley Anderson picked UC Irvine while just down the road Ayala 's Shannon Bell signed with Cal State Fullerton . St. Lucy 's Arden Davis will join Anderson at</t>
  </si>
  <si>
    <t>area sent five girls</t>
  </si>
  <si>
    <t>The local area sent five girls volleyball standouts to the next level .</t>
  </si>
  <si>
    <t>web_30_14</t>
  </si>
  <si>
    <t>. &lt;p&gt; " To be out of power after a hurricane is no surprise , " Wilson said . " Overall I do n't think we have it that bad . " &lt;p&gt; Fiorentini said National Grid sent crews to Haverhill and @ @ @ @ @ @ @ @ @ @ " Our priority now is working with National Grid to make sure service is restored , " Fiorentini said . " I 've had better response than during</t>
  </si>
  <si>
    <t>Grid sent crews to</t>
  </si>
  <si>
    <t>Fiorentini said National Grid sent crews to Haverhill and @ @ @ @ @ @ @ @ @</t>
  </si>
  <si>
    <t>web_30_15</t>
  </si>
  <si>
    <t>the Red Cross . And I 'm a conservative . And you know what ? I met literally hundreds of other conservatives down on the coast donating their time and money to rebuild . Many many churches sent their members down there . And you know what ? I do n't @ @ @ @ @ @ @ @ @ @ to stay home and criticize from the comforts of their living rooms . &lt;p&gt; Posted by : ncpilot09 August</t>
  </si>
  <si>
    <t>churches sent their members</t>
  </si>
  <si>
    <t>Many many churches sent their members down there .</t>
  </si>
  <si>
    <t>web_30_16</t>
  </si>
  <si>
    <t>102 million American homes , and you get a pointillist portrait of the entire American television audience . " Concerned about possible infringements on privacy , Reps . John Dingell , Edolphus Towns , and Edward Markey sent a letter to the Federal Trade Commission in 2001 , asking them to investigate whether TiVo was engaged in " unfair or deceptive practices " when it claimed it did not use individually identifiable data about its customers . The letter noted</t>
  </si>
  <si>
    <t>Markey sent a letter</t>
  </si>
  <si>
    <t>Concerned about possible infringements on privacy , Reps . John Dingell , Edolphus Towns , and Edward Markey sent a letter to the Federal Trade Commission in 2001 , asking them to investigate whether TiVo was engaged in " unfair or deceptive practices " when it claimed it did not use individually identifiable data about its customers .</t>
  </si>
  <si>
    <t>web_30_17</t>
  </si>
  <si>
    <t>@ @ Romneys are expected to travel to their San Diego home to spend time with family . Many expect Romney 's focus to include board work and the Mormon Church . &lt;p&gt; On Saturday , Romney sent a note thanking campaign supporters , " This was more than just a campaign , this was a national movement , " he wrote . Romney did not specifically reference his loss to President Obama . " We still believe @@5064887 &lt;h&gt;</t>
  </si>
  <si>
    <t>Romney sent a note</t>
  </si>
  <si>
    <t>On Saturday , Romney sent a note thanking campaign supporters , "</t>
  </si>
  <si>
    <t>web_30_18</t>
  </si>
  <si>
    <t>in four states this fall ; now it will be one of the defining issues of the presidential election . No state in this country @ @ @ @ @ @ @ @ @ @ Carolina voters sent a clear message that America wants to preserve marriage . We intend to win the marriage debate this November . &lt;p&gt; Pres. Obama may be basking in the applause of the media , and rolling in cash from his gay millionaire bundlers</t>
  </si>
  <si>
    <t>Carolina voters sent a clear message that America wants to preserve marriage .</t>
  </si>
  <si>
    <t>web_30_19</t>
  </si>
  <si>
    <t>of white foam . &lt;p&gt; The Grimms ' source for this tale , recorded in wonderfully simple , but poetic Low German , was the romantic painter Philipp Otto Runge ( 1777-1810 ) . In 1806 Runge sent a manuscript of this tale to the publisher of Achim von Arnim 's and Clemens Brentano 's collection of folk poetry Des Knaben Wunderhorn . In 1809 the manuscript was made available to the Grimm brothers , and they included the tale</t>
  </si>
  <si>
    <t>web_30_20</t>
  </si>
  <si>
    <t>Then , in 2010 , when Stanley McChrystal , the top U.S. commander in Afghanistan , spoke out of turn to Michael Hastings , a reporter for Rolling Stone , and was forced to resign , Obama sent Petraeus to do his job . In Afghanistan , a resurgent Taliban threatened to overwhelm the fragile Afghan state , despite the presence of tens of thousands of American and NATO troops . Here there was no Petraeus miracle @ @ @</t>
  </si>
  <si>
    <t>Then , in 2010 , when Stanley McChrystal , the top U.S. commander in Afghanistan , spoke out of turn to Michael Hastings , a reporter for Rolling Stone , and was forced to resign , Obama sent Petraeus to do his job .</t>
  </si>
  <si>
    <t>web_30_21</t>
  </si>
  <si>
    <t>at historic lows as the Fed has done since 2008 , is meant to stimulate spending by lowering interest rates on everything from mortgages to car and student loans . &lt;p&gt; Immediately , the Fed 's announcement sent U.S. bond yields falling . The 10-year Treasury yield fell to 1.94% . That 's down from a 2.06% yield just a day earlier . &lt;p&gt; As markets reacted strongly to the news , economists cautioned that the Fed 's 2014 forecast</t>
  </si>
  <si>
    <t>announcement sent U.S. bond</t>
  </si>
  <si>
    <t>&gt; Immediately , the Fed 's announcement sent U.S. bond yields falling .</t>
  </si>
  <si>
    <t>web_30_22</t>
  </si>
  <si>
    <t>. This attack on a federal arsenal in the fall of 1859 , by the Ohio abolitionist did not provoke the intended insurrection of slaves , and ended in Brown 's capture and hanging . The raid sent shock waves through the South . Despite Republican disclaimers , southerners readily linked the party to abolitionism and the violent overthrow of slavery . Similarly , northerners , swept up in the renewed Lincoln-Douglas @ @ @ @ @ @ @ @</t>
  </si>
  <si>
    <t>raid sent shock waves</t>
  </si>
  <si>
    <t>The raid sent shock waves through the South .</t>
  </si>
  <si>
    <t>web_30_23</t>
  </si>
  <si>
    <t>whore of Revelation . &lt;p&gt; Jesuits began arriving in America as early as the second group of Pilgrims . They used different names with I.D . ' s . They were followed years later when the Vatican sent multitudes of Catholic families from England , Ireland and France posing as Protestants , into the colonies . These were plants . They were holding secret masses in defiance of the laws . In those days , no Roman Catholic was to</t>
  </si>
  <si>
    <t>Vatican sent multitudes of</t>
  </si>
  <si>
    <t>They were followed years later when the Vatican sent multitudes of Catholic families from England , Ireland and France posing as Protestants , into the colonies .</t>
  </si>
  <si>
    <t>web_30_24</t>
  </si>
  <si>
    <t>. " &lt;p&gt; This year 's deaths mark the first such fatalities in park visitors , although two others were stricken in a more remote area in 2000 and 2010 , officials said . &lt;p&gt; ... Officials sent emails and letters on Wednesday to 1,000 people who stayed in tent cabins in Curry Village . That 's in addition to 1,700 Curry Village @@5100388 &lt;h&gt; Life is like riding a bicycle -- in order to keep your balance , you</t>
  </si>
  <si>
    <t>Officials sent emails and</t>
  </si>
  <si>
    <t>Officials sent emails and letters on Wednesday to 1,000 people who stayed in tent cabins in Curry Village .</t>
  </si>
  <si>
    <t>web_30_25</t>
  </si>
  <si>
    <t>that consideration be sent , without supposing inferiority of nature , as in the case of the Holy Spirit ; and an inferiority as to office , is allowed in the case of the Son ; God sent his Son under the character of a servant , to do work : nor does this act imply change of place ; there is indeed a " terminus a quo " , from whence he was sent , from heaven , from</t>
  </si>
  <si>
    <t>web_30_26</t>
  </si>
  <si>
    <t>to be done " for sin " ; some join the phrase with the former part of the text , either with the word " sending " , and take the sense to be , that God sent his Son for , or on the account of sin , to take it away , and save his people from it ; or " with sinful flesh " , which was taken from a sinful person ; but it stands best</t>
  </si>
  <si>
    <t>some join the phrase with the former part of the text , either with the word " sending " , and take the sense to be , that God sent his Son for , or on the account of sin , to take it away , and save his people from it ; or " with sinful flesh " , which was taken from a sinful person ; but it stands best</t>
  </si>
  <si>
    <t>web_30_27</t>
  </si>
  <si>
    <t>do what is good , but I sin to be sin for us , so that in him we might become the righteousness of God . Galatians 4:4 But when the time had fully come , God sent his Son , born of a woman , but made himself nothing , taking the very nature of a servant , being made in human likeness . @ @ @ @ @ @ @ @ @ @ he too shared in their</t>
  </si>
  <si>
    <t>But when the time had fully come , God sent his Son , born of a woman , but made himself nothing , taking the very nature of a servant , being made in human likeness .</t>
  </si>
  <si>
    <t>web_30_28</t>
  </si>
  <si>
    <t>Chinese students accounted for a quarter of all international students studying in the United States in 2011-2012 : 194,029 students from China studied in the United States , 23 percent more than the year before . India sent the next-highest number of students -- 100,270 -- for the 2011-2012 year , and Saudi Arabia sent @@5104088 &lt;p&gt; For more than a decade , George Zimmerman dreamed of a life in law enforcement -- but instead of becoming a real cop</t>
  </si>
  <si>
    <t>India sent the next-highest</t>
  </si>
  <si>
    <t>India sent the next-highest number of students -- 100,270 -- for the 2011-2012 year , and Saudi Arabia sent @@5104088 &lt;p</t>
  </si>
  <si>
    <t>web_30_29</t>
  </si>
  <si>
    <t>@ the French only played a minor role in the american revolution . The brits and french went at it in the 7 years war ( aka french and Indian war ) twenty some years before TJ sent his love letter to King Georgie . &lt;p&gt; About foreigners loving and hating us ... Maybe the author is more meek than me , but I 've had to get out of some really sticky situations simply because of my nationality .</t>
  </si>
  <si>
    <t>TJ sent his love</t>
  </si>
  <si>
    <t>twenty some years before TJ sent his love letter to King Georgie .</t>
  </si>
  <si>
    <t>web_30_30</t>
  </si>
  <si>
    <t>adoption of the mock Transylvanian accent for the line " Whatever happened to my Transylvania twist ? " and the priceless lyric change : " when you get to my door / tell them the boss man sent you . " &lt;p&gt; But lest anyone think for a moment that Bruce had forgotten the past few days back home , Bruce eschewed his normal setlist pattern and immediately @ @ @ @ @ @ @ @ @ @ as the</t>
  </si>
  <si>
    <t>man sent you .</t>
  </si>
  <si>
    <t>" when you get to my door / tell them the boss man sent you . "</t>
  </si>
  <si>
    <t>web_30_31</t>
  </si>
  <si>
    <t>, a solo " Thunder Road @ @ @ @ @ @ @ @ @ @ be singing about winning on November 7 . &lt;p&gt; One final exultation to Vote , Vote , Vote , and Springsteen sent the energized crowd forward , out into the streets fired up and ready to go . - Bethaney Dale reporting - photographs by Guy Aceto &lt;p&gt; October 25 / XL Center / Hartford , CT Notes : ... and the Hartford hits</t>
  </si>
  <si>
    <t>Springsteen sent the energized</t>
  </si>
  <si>
    <t>One final exultation to Vote , Vote , Vote , and Springsteen sent the energized crowd forward , out into the streets fired up and ready to go .</t>
  </si>
  <si>
    <t>web_30_32</t>
  </si>
  <si>
    <t>Bruce hit the stage at 8:24 with what I was told was a roaring version of " Prove It All Night ' @ @ @ @ @ @ @ @ @ @ " Regardless , the opener sent a message that , like Chicago before , this was going to be a special night indeed . &lt;p&gt; Next , Max took center stage and propelled " My Love Will Not Let You Down , " one of the great Born</t>
  </si>
  <si>
    <t>opener sent a message</t>
  </si>
  <si>
    <t>" Regardless , the opener sent a message that , like Chicago before , this was going to be a special night indeed .</t>
  </si>
  <si>
    <t>web_30_33</t>
  </si>
  <si>
    <t>&lt;h&gt; The first test &lt;p&gt; Doc Brown revealed his creation to his friend Marty McFly at Twin Pines Mall , in the early morning of October 26 , 1985 , and for its first test , Doc sent his dog Einstein one minute into the future . The sequence of events that followed were as so ; after Doc revved up the engine to 65 mph while braked , he released the brake sending the car towards Doc and Marty</t>
  </si>
  <si>
    <t>Doc sent his dog</t>
  </si>
  <si>
    <t>The first test &lt;p&gt; Doc Brown revealed his creation to his friend Marty McFly at Twin Pines Mall , in the early morning of October 26 , 1985 , and for its first test , Doc sent his dog Einstein one minute into the future .</t>
  </si>
  <si>
    <t>web_30_34</t>
  </si>
  <si>
    <t>at the Pohatchee Drive-In Theatre , far away from town , so that Marty 's arrival would not be noticed by residents in 1885 . Doc set the time circuits to the day after his 1885 counterpart sent the letter on September 1 . Marty hesitated to drive at the screen because of a wall with Indians painted on it ; but as Marty reached 88 mph , the 1955 wall was gone , but was replaced with real ,</t>
  </si>
  <si>
    <t>counterpart sent the letter</t>
  </si>
  <si>
    <t>Doc set the time circuits to the day after his 1885 counterpart sent the letter on September 1 .</t>
  </si>
  <si>
    <t>web_30_35</t>
  </si>
  <si>
    <t>in 1996 . &lt;p&gt; With the project seemingly winding its way toward approval , a group of residents in Lucas Valley resurrected a defunct homeowners ' association last summer . In November , the association and others sent a letter to Mr. Lucas requesting that he find a " far more appropriate location for the development . " &lt;p&gt; The project , the letter said , would " pose a serious and alarming threat @ @ @ @ @ @</t>
  </si>
  <si>
    <t>others sent a letter</t>
  </si>
  <si>
    <t>In November , the association and others sent a letter to Mr. Lucas requesting that he find a " far more appropriate location for the development . "</t>
  </si>
  <si>
    <t>web_30_36</t>
  </si>
  <si>
    <t>association , arguing that they did not follow bylaws in reorganizing last year . &lt;p&gt; " That 's why I refer to them as the de facto board , " he said . &lt;p&gt; After Mr. Tanenbaum sent board members an 18-point letter questioning their authority , some of them asked to come over for a chat one evening . After some red wine and cheese from neighboring Nicasio , Mr. Tanenbaum asked them to step down . ( Board</t>
  </si>
  <si>
    <t>Tanenbaum sent board members</t>
  </si>
  <si>
    <t>After Mr. Tanenbaum sent board members an 18-point letter questioning their authority , some of them asked to come over for a chat one evening .</t>
  </si>
  <si>
    <t>web_30_37</t>
  </si>
  <si>
    <t>And Robb , I 'll have more on the predator control issue in future blogs . Thanks for reading and @ @ @ @ @ @ @ @ @ @ , 2012 09:52 AM &lt;p&gt; Don Peay sent this response to Writers on the Range , and I 'm posting it here : &lt;p&gt; I 'm writing in response to Ben Long 's blog post of March 14 , 2012 wherein he mistakenly asserts that Mitt Romney ca n't remember</t>
  </si>
  <si>
    <t>Peay sent this response</t>
  </si>
  <si>
    <t>Don Peay sent this response to Writers on the Range , and</t>
  </si>
  <si>
    <t>web_31_0</t>
  </si>
  <si>
    <t>of our country to make them all into their camp of exclusion , and self-righteousness . &lt;p&gt; I saw a mean trick on Glee recently . The Cheerio in charge of the " Left Behind " club sent a " doubter/questioner " into another room while the rest of them left clothes and belongings in chairs and left the room , staging " the rapture " . &lt;p&gt; This was supposed to convince her she was " left behind "</t>
  </si>
  <si>
    <t>club sent a "</t>
  </si>
  <si>
    <t>The Cheerio in charge of the " Left Behind " club sent a " doubter/questioner " into another room while the rest of them left clothes and belongings in chairs and left the room , staging " the rapture " .</t>
  </si>
  <si>
    <t>web_31_1</t>
  </si>
  <si>
    <t>General , Eric " my people " Holder , has openly stated that white Americans are not protected by federal hate crime laws against racist attacks . Only Holder approved " protected groups " are . Holder sent 10 special FBI agents to Sanford Florida to see if Zimmerman had any racist statements or actions in his background , yet he has ignored thousands violent black hate crimes against whites and Hispanics and the racist hate rape of thousands of</t>
  </si>
  <si>
    <t>Holder sent 10 special</t>
  </si>
  <si>
    <t>Holder sent 10 special FBI agents to Sanford Florida to see if Zimmerman had any racist statements or actions in his background , yet he has ignored thousands violent black hate crimes against whites and Hispanics and the racist hate rape of thousands of</t>
  </si>
  <si>
    <t>web_31_2</t>
  </si>
  <si>
    <t>No wonder that the location of Prester John 's realm is often transferred from Asia to the world 's southern extremities in Abyssinia or Ethiopia ( 100 ) . One of the reasons why Henry the Navigator sent his Portuguese adventurers to try to circumnavigate Africa in the fifteenth century was to find the Christian king of Ethiopia , for Henry hoped that its Prester John would ally himself with the Christian world in countering the Moslem threat ( 101</t>
  </si>
  <si>
    <t>Navigator sent his Portuguese</t>
  </si>
  <si>
    <t>One of the reasons why Henry the Navigator sent his Portuguese adventurers to try to circumnavigate Africa in the fifteenth century was to find the Christian king of Ethiopia , for Henry</t>
  </si>
  <si>
    <t>web_31_3</t>
  </si>
  <si>
    <t>and captured the guns . Hazlett had escaped along with the battery commander ( while James Ricketts was wounded and captured @ @ @ @ @ @ @ @ @ @ of the previous summer , Hazlett sent a runner to Fitz John Porter asking for help . Porter , who was relying on the accurate fire of the battery to soften up the railroad defensive line before the attack , and to knock out Confederate batteries during it ,</t>
  </si>
  <si>
    <t>Hazlett sent a runner</t>
  </si>
  <si>
    <t>Hazlett had escaped along with the battery commander ( while James Ricketts was wounded and captured @ @ @ @ @ @ @ @ @ @ of the previous summer , Hazlett sent a runner to</t>
  </si>
  <si>
    <t>web_31_4</t>
  </si>
  <si>
    <t>the mercy @ @ @ @ @ @ @ @ @ @ everybody who lived in Houston during this time painfully remembers , the oil market crashed in the early 1980s . The collapse of oil prices sent Ecuador 's economy into a crisis characterized by inflation , mounting debt service and uncompetitive industries . This crisis was exacerbated by the El Nio weather phenomenon , which wrecked the country 's infrastructure and had a profoundly negative effect on other</t>
  </si>
  <si>
    <t>prices sent Ecuador 's</t>
  </si>
  <si>
    <t>The collapse of oil prices sent Ecuador 's economy into a crisis characterized by inflation , mounting debt service and uncompetitive industries .</t>
  </si>
  <si>
    <t>web_31_5</t>
  </si>
  <si>
    <t>noted in the paragraph above on Dungeness , EDF is required to dispose of potential development land at either Dungeness or Heysham , and expressions of interest were invited in May 2009 . Both EDF and Iberdrola sent letters of support for the nomination of Heysham to be included as a suitable site within the Nuclear National Policy Statement . Whereas EDF Energy estimates that 2022 is a feasible early deployment date for commissioning of a new unit , Iberdrola</t>
  </si>
  <si>
    <t>Iberdrola sent letters of</t>
  </si>
  <si>
    <t>Both EDF and Iberdrola sent letters of support for the nomination of Heysham to be included as a suitable site within the Nuclear National Policy Statement .</t>
  </si>
  <si>
    <t>web_31_6</t>
  </si>
  <si>
    <t>I fed the children cooked tomatoes today , I ca n't find bread , " Nima Burdeini , a mother of 11 , said Wednesday at the Rafah refugee camp on the Gaza-Egypt border . &lt;p&gt; Israel sent more troops to the Gaza border Wednesday , rapidly moving forward with preparations for a possible ground offensive as the next stage of its military assault on the coastal territory 's Hamas rulers . Israel rebuffed calls by world leaders for a</t>
  </si>
  <si>
    <t>Israel sent more troops</t>
  </si>
  <si>
    <t>&gt; Israel sent more troops to the Gaza border Wednesday , rapidly moving forward with preparations for a possible ground offensive as the next stage of its military assault on the coastal territory 's Hamas rulers .</t>
  </si>
  <si>
    <t>web_31_7</t>
  </si>
  <si>
    <t>. &lt;p&gt; " Trayvon 's parents would rather that the killer of their unarmed child remain in jail until the trial ; however they respect the ruling of the court and the strong message that the judge sent that deference to judicial integrity is paramount to all court proceedings , " the parents ' attorney , Benjamin Crump , said in a statement . " Furthermore , they understand that this is not a sprint to justice , but a</t>
  </si>
  <si>
    <t>judge sent that deference</t>
  </si>
  <si>
    <t>however they respect the ruling of the court and the strong message that the judge sent that deference to judicial integrity is paramount to all court proceedings , " the parents ' attorney , Benjamin Crump , said in a statement . "</t>
  </si>
  <si>
    <t>web_31_8</t>
  </si>
  <si>
    <t>carry out the hit . &lt;p&gt; Israel typically does not comment on such claims . &lt;p&gt; The killing was among a series of attacks against Iranian nuclear scientists in recent years . &lt;p&gt; In January , Iran sent a letter to the United Nations secretary-general alleging that the killings of the scientists were terrorist attacks that followed a pattern . " There is firm evidence that certain foreign quarters are behind such assassinations , " the letter said . &lt;p&gt;</t>
  </si>
  <si>
    <t>Iran sent a letter</t>
  </si>
  <si>
    <t>In January , Iran sent a letter to the United Nations secretary-general alleging that the killings of the scientists were terrorist attacks that followed a pattern .</t>
  </si>
  <si>
    <t>web_31_9</t>
  </si>
  <si>
    <t>hundreds of millions of dollars because it would shift electricity use to low demand ( cheaper ) morning hours and decrease electricity use during higher demand hours . &lt;p&gt; In May 2001 , the California state legislature sent a Senate Joint Resolution ( SJRX2 1 ) to the White House and Congress asking that states be allowed to extend Daylight Saving Time year round . Congress and the White House did not act on the request because of the world-changing</t>
  </si>
  <si>
    <t>legislature sent a Senate</t>
  </si>
  <si>
    <t>In May 2001 , the California state legislature sent a Senate Joint Resolution ( SJRX2 1 ) to the White House and Congress asking that states be allowed to extend Daylight Saving Time year round .</t>
  </si>
  <si>
    <t>web_31_10</t>
  </si>
  <si>
    <t>under duress at a higher rate than Michael Vick this season @@5057992 &lt;p&gt; The Sacramento Kings released a brief statement to quiet the rumors about the team 's potential move to Virginia Beach . The PR department sent the media a short notice that said they wo n't discuss rumors . But the release did say that many cities have touched base with the franchise to express interest in acquiring the Kings . &lt;p&gt; " The Kings organization over the</t>
  </si>
  <si>
    <t>department sent the media</t>
  </si>
  <si>
    <t>The PR department sent the media a short notice that said they wo n't discuss rumors .</t>
  </si>
  <si>
    <t>web_31_11</t>
  </si>
  <si>
    <t>is part of a wider Brotherhood effort to uphold the rigid religious principles its followers expect while at the same time mollifying Western unease over the prospect of Islamist government . &lt;p&gt; Last week , the organization sent a delegation on a tour of Washington to meet with policy analysts , university students and the media . At every stop , the delegates assured their hosts they intend to preserve the rule of law and minority rights . &lt;p&gt; The</t>
  </si>
  <si>
    <t>organization sent a delegation</t>
  </si>
  <si>
    <t>Last week , the organization sent a delegation on a tour of Washington to meet with policy analysts , university students and the media .</t>
  </si>
  <si>
    <t>web_31_12</t>
  </si>
  <si>
    <t>that lawmakers could overcome the partisan impasse in order to refashion any sort of health reform if the ACA is dismantled . Last month , Health and Human Services Secretary Kathleen Sebelius and Education Secretary Arne Duncan sent a letter to college administrators and student groups regarding the implications of the dependent coverage provision . " Before the new health care law ... graduation day was the day when millions of young adults lost their health insurance , " they</t>
  </si>
  <si>
    <t>Duncan sent a letter</t>
  </si>
  <si>
    <t>Last month , Health and Human Services Secretary Kathleen Sebelius and Education Secretary Arne Duncan sent a letter to college administrators and student groups regarding the implications of the dependent coverage provision .</t>
  </si>
  <si>
    <t>web_31_13</t>
  </si>
  <si>
    <t>web_31_14</t>
  </si>
  <si>
    <t>1987 , by Mr Harley Rivers Dickinson , Liberal Party Member of the Victorian Parliament for South Barwon . Hence the title . &lt;p&gt; At the end of the Second World War , the United States Government sent Charles Eliot Perkins , a research worker in chemistry , biochemistry , physiology and pathology , to take charge of the vast Farben chemical plants in Germany . &lt;p&gt; While there he was told by the German chemists of a scheme which</t>
  </si>
  <si>
    <t>Government sent Charles Eliot</t>
  </si>
  <si>
    <t>At the end of the Second World War , the United States Government sent Charles Eliot Perkins , a research worker in chemistry , biochemistry , physiology and pathology , to take charge of the vast Farben chemical plants in Germany .</t>
  </si>
  <si>
    <t>web_31_15</t>
  </si>
  <si>
    <t>and his residency at the Langley @@5080092 &lt;h&gt; And it was told king Solomon that Joab was fled unto the tabernacle of the LORD ; and , behold , he is by the altar . Then Solomon sent Benaiah the son of Jehoiada , saying , Go , fall upon him . &lt;h&gt; Other Translations of 1 Kings 2:29 &lt;p&gt; And it was told king Solomon that Ioab was fled vnto the Tabernacle of the Lord , and behold ,</t>
  </si>
  <si>
    <t>Solomon sent Benaiah the</t>
  </si>
  <si>
    <t>Then Solomon sent Benaiah the son of Jehoiada , saying , Go , fall upon him .</t>
  </si>
  <si>
    <t>web_31_16</t>
  </si>
  <si>
    <t>. &lt;h&gt; Other Translations of 1 Kings 2:29 &lt;p&gt; And it was told king Solomon that Ioab was fled vnto the Tabernacle of the Lord , and behold , hee is by the Altar : Then Solomon sent Benaiah the sonne saying , Goe fall vpon him . - King James Version ( 1611 ) - Compare to scan of original 1 Kings chapter 2 &lt;p&gt; It was told King Solomon that Joab had fled to the tent of the</t>
  </si>
  <si>
    <t>Then Solomon sent Benaiah the sonne saying , Goe fall vpon him .</t>
  </si>
  <si>
    <t>web_31_17</t>
  </si>
  <si>
    <t>Compare to scan of original 1 Kings chapter 2 &lt;p&gt; It was told King Solomon that Joab had fled to the tent of the LORD , and behold , he is beside the altar . Then Solomon sent Benaiah the son of Jehoiada , saying , " Go , fall upon him . " - New American Standard Version ( 1995 ) &lt;p&gt; And it was told king Solomon , Joab is fled unto the Tent of Jehovah , and</t>
  </si>
  <si>
    <t>Then Solomon sent Benaiah the son of Jehoiada , saying , " Go , fall upon him . " - New American Standard Version ( 1995 ) &lt;p</t>
  </si>
  <si>
    <t>web_31_18</t>
  </si>
  <si>
    <t>- New American Standard Version ( 1995 ) &lt;p&gt; And it was told king Solomon , Joab is fled unto the Tent of Jehovah , and , behold , he is by the altar . Then Solomon sent Benaiah the son of Jehoiada , saying @ @ @ @ @ @ @ @ @ @ Version ( 1901 ) &lt;p&gt; And they said to King Solomon , Joab has gone in flight to the Tent of the Lord and is</t>
  </si>
  <si>
    <t>Then Solomon sent Benaiah the son of Jehoiada , saying @ @ @ @ @ @ @ @ @ @</t>
  </si>
  <si>
    <t>web_31_19</t>
  </si>
  <si>
    <t>@ @ @ @ @ @ Version ( 1901 ) &lt;p&gt; And they said to King Solomon , Joab has gone in flight to the Tent of the Lord and is by the altar . Then Solomon sent Benaiah , the son of Jehoiada , saying , Go , make an attack on him . - Basic English Bible &lt;p&gt; And it was told king Solomon that Joab had fled to the tent of Jehovah ; and behold , he</t>
  </si>
  <si>
    <t>Solomon sent Benaiah ,</t>
  </si>
  <si>
    <t>Then Solomon sent Benaiah , the son of Jehoiada , saying , Go , make an attack on him .</t>
  </si>
  <si>
    <t>web_31_20</t>
  </si>
  <si>
    <t>an attack on him . - Basic English Bible &lt;p&gt; And it was told king Solomon that Joab had fled to the tent of Jehovah ; and behold , he is by the altar . And Solomon sent Benaiah the son of Jehoiada , saying , Go , fall on him . - Darby Bible &lt;p&gt; And it was told king Solomon , that Joab was fled into the tabernacle of the Lord , and was by the altar :</t>
  </si>
  <si>
    <t>And Solomon sent Benaiah the son of Jehoiada , saying , Go , fall on him .</t>
  </si>
  <si>
    <t>web_31_21</t>
  </si>
  <si>
    <t>, Go , fall on him . - Darby Bible &lt;p&gt; And it was told king Solomon , that Joab was fled into the tabernacle of the Lord , and was by the altar : and Solomon sent Banaias the son of Joiada , saying : Go , kill him . - Douay Rheims Bible &lt;p&gt; And it was told to king Solomon that Joab had fled to the tabernacle of the LORD ; and behold , he is by</t>
  </si>
  <si>
    <t>Solomon sent Banaias the</t>
  </si>
  <si>
    <t>and Solomon sent Banaias the son of Joiada , saying : Go , kill him .</t>
  </si>
  <si>
    <t>web_31_22</t>
  </si>
  <si>
    <t>kill him . - Douay Rheims Bible &lt;p&gt; And it was told to king Solomon that Joab had fled to the tabernacle of the LORD ; and behold , he is by the altar . Then Solomon sent Benaiah the son of Jehoiada , saying , Go , fall upon him . - @ @ @ @ @ @ @ @ @ @ " Joab has fled to the Tent of Yahweh , and behold , he is by the</t>
  </si>
  <si>
    <t>web_31_23</t>
  </si>
  <si>
    <t>fall upon him . - @ @ @ @ @ @ @ @ @ @ " Joab has fled to the Tent of Yahweh , and behold , he is by the altar . " Then Solomon sent Benaiah the son of Jehoiada , saying , " Go , fall on him . " - World English Bible &lt;p&gt; And it is declared to king Solomon that Joab hath fled unto the tent of Jehovah , and lo , near</t>
  </si>
  <si>
    <t>Then Solomon sent Benaiah the son of Jehoiada , saying , " Go , fall on him . "</t>
  </si>
  <si>
    <t>web_31_24</t>
  </si>
  <si>
    <t>' - Youngs Literal Bible &lt;p&gt; And it was told king Solomon : ' Joab is fled unto the Tent of the LORD , and , behold , he is by the altar . ' Then Solomon sent Benaiah the son of Jehoiada , saying @@5080190 &lt;h&gt; Customer Support &lt;p&gt; Later Ordering Time* -- We are pleased to offer a national ordering cut-off time of 8 PM ET for this powerful , new , next day service . This will</t>
  </si>
  <si>
    <t>Then Solomon sent Benaiah the son of Jehoiada , saying @@5080190</t>
  </si>
  <si>
    <t>web_31_25</t>
  </si>
  <si>
    <t>, among others ) or the manufacturers themselves , Amazon 's dynamic pricing model has drawn the ire of the traditional retail supply chain to the point where they have started fighting back . Notably , Target sent an open letter to manufacturers suggesting it was time to divide up the world and others have followed . So a logical response , while Amazon waits out ( from its perspective ) these merchandising reindeer games , would be for them</t>
  </si>
  <si>
    <t>Target sent an open</t>
  </si>
  <si>
    <t>Notably , Target sent an open letter to manufacturers suggesting it was time to divide up the world and others have followed .</t>
  </si>
  <si>
    <t>web_31_26</t>
  </si>
  <si>
    <t>comes among us , bringing with him a treasure of grace , and a sceptre of government . Such is the corruption of the world , that there is great opposition to his progress . When God sent his Son into the world , @ @ @ @ @ @ @ @ @ @ the heart , he takes care , to prepare his way before him . John thinks himself unworthy of the meanest office about Christ . The</t>
  </si>
  <si>
    <t>When God sent his Son into the world , @ @ @ @ @ @ @ @ @ @</t>
  </si>
  <si>
    <t>web_31_27</t>
  </si>
  <si>
    <t>. The Bakers ' Union ultimately accomplished what mere physics could n't ; they pushed the Twinkie past its sell-by date . by Mike Flynn 16 Nov 2012 &lt;p&gt; On Thursday , Texas Gov . Rick Perry sent a letter to Health and Human Services Secretary Kathleen Sebelius to officially let her know Texas would not partner with the federal government in setting up health exchanges under Obamacare. by Tony Lee 16 Nov 2012 &lt;p&gt; Hostess Brands Inc , the</t>
  </si>
  <si>
    <t>Perry sent a letter</t>
  </si>
  <si>
    <t>Rick Perry sent a letter to Health and Human Services Secretary Kathleen Sebelius to officially let her know Texas would not partner with the federal government in setting up health exchanges under Obamacare.</t>
  </si>
  <si>
    <t>web_31_28</t>
  </si>
  <si>
    <t>GEORGE McFLY HONORED " and " EMMETT BROWN COMMENDED " @ @ @ @ @ @ @ @ @ @ last . Suddenly , lightning struck a tree narrowly missing the DeLorean , but a second bolt sent the malfunctioning DeLorean and Doc with it to January 1 , 1885 . &lt;p&gt; Note : The following section is considered non-canon or is disputed in canonicity . &lt;p&gt; After arriving back with his family in 1991 , Doc opened the Institute</t>
  </si>
  <si>
    <t>bolt sent the malfunctioning</t>
  </si>
  <si>
    <t>Suddenly , lightning struck a tree narrowly missing the DeLorean , but a second bolt sent the malfunctioning DeLorean and Doc with it to January 1 , 1885 .</t>
  </si>
  <si>
    <t>web_31_29</t>
  </si>
  <si>
    <t>strategy , so that the government can take advantage of improved security . &lt;p&gt; This effort must be based on performance . The days of providing a blank check are over . President Karzai 's inauguration speech sent the right message about moving in a new direction . And @ @ @ @ @ @ @ @ @ @ expect from those who receive our assistance . We 'll support Afghan ministries , governors , and local leaders that combat</t>
  </si>
  <si>
    <t>speech sent the right</t>
  </si>
  <si>
    <t>President Karzai 's inauguration speech sent the right message about moving in a new direction .</t>
  </si>
  <si>
    <t>web_31_30</t>
  </si>
  <si>
    <t>with him ; but if he held the scepter upright , it meant her death . Esther had to decide if she would risk her life in order to try to save her people . &lt;p&gt; Esther sent her answer to Mordecai . Let the young women discuss Esther 4:16 . &lt;p&gt; You may wish to tell in your own words what happened when the king saw @ @ @ @ @ @ @ @ @ @ &lt;p&gt; How did</t>
  </si>
  <si>
    <t>Esther sent her answer</t>
  </si>
  <si>
    <t>Esther sent her answer to Mordecai .</t>
  </si>
  <si>
    <t>web_31_31</t>
  </si>
  <si>
    <t>and inside it was a stuffed snowman -- her favorite Christmas decoration . &lt;p&gt; She said she sat down and cried when she opened the @ @ @ @ @ @ @ @ @ @ the mountains sent it to her . She calls him " Doc . " &lt;p&gt; " I was so worried about these soldiers that I was writing to , " Adkins said . " I could not hug a soldier , but I could hug</t>
  </si>
  <si>
    <t>mountains sent it to</t>
  </si>
  <si>
    <t>the mountains sent it to her .</t>
  </si>
  <si>
    <t>web_31_32</t>
  </si>
  <si>
    <t>too . &lt;p&gt; Fed Chairman Ben Bernanke is expected to advocate the move despite criticism from within the Fed and from Republican lawmakers and presidential candidates . &lt;p&gt; On Monday , the four highest-ranking Republicans in Congress sent Bernanke a letter cautioning the Fed against taking further steps to lower interest rates . Their letter suggested that lower rates could escalate the risk of high inflation . @ @ @ @ @ @ @ @ @ @ unveil Wednesday has</t>
  </si>
  <si>
    <t>Congress sent Bernanke a</t>
  </si>
  <si>
    <t>On Monday , the four highest-ranking Republicans in Congress sent Bernanke a letter cautioning the Fed against taking further steps to lower interest rates .</t>
  </si>
  <si>
    <t>web_31_33</t>
  </si>
  <si>
    <t>Super Hero ! ! ! He did n't fly or have any super awesome catch phrases but He has the best abilities ever ! Saving the whole world is the best " super power " ! God sent Jesus to save us , so today , thank God for this really amazing gift ! &lt;p&gt; See all 2 photos &lt;h&gt; Love Like Jesus &lt;p&gt; I hear it all the time , " its your job to love like Jesus "</t>
  </si>
  <si>
    <t>God sent Jesus to save us , so today , thank God for this really amazing gift !</t>
  </si>
  <si>
    <t>web_31_34</t>
  </si>
  <si>
    <t>of @ @ @ @ @ @ @ @ @ @ of the plant 's life . &lt;p&gt; In former days , Dandelion Juice was the favourite preparation both in official and domestic medicine . Provincial druggists sent their collectors for the roots and expressed the juice while these were quite fresh . Many country druggists prided themselves on their Dandelion Juice . The most active preparations of Dandelion , the Juice ( Succus Taraxaci ) and the Extract (</t>
  </si>
  <si>
    <t>druggists sent their collectors</t>
  </si>
  <si>
    <t>Provincial druggists sent their collectors for the roots and expressed the juice while these were quite fresh .</t>
  </si>
  <si>
    <t>web_31_35</t>
  </si>
  <si>
    <t>of whether he could publish it as an autobiographical novel -- only , he said , to spare his family undue embarrassment , not because it was n't true . " &lt;p&gt; According to Frey , Evashevski sent the book out to 18 publishers , and no one wanted it @ @ @ @ @ @ @ @ @ @ the industry said , Well , let 's talk . From Frank McCourt 's Angela 's Ashes to Mary Karr</t>
  </si>
  <si>
    <t>Evashevski sent the book</t>
  </si>
  <si>
    <t>According to Frey , Evashevski sent the book out to 18 publishers , and no one wanted it @ @</t>
  </si>
  <si>
    <t>web_31_36</t>
  </si>
  <si>
    <t>this president will never actually do anything except sanctions . Not really a big threat to them , either . &lt;p&gt; Bush who was Nixon 's ambassador to China stabbed us all in the back . Nixon sent Bush to open China up so the Chinese would buy American products . Bush figured he could help his Wall Street buddies and thus the New World Order came about . American jobs being exported to China , not so we could</t>
  </si>
  <si>
    <t>Nixon sent Bush to</t>
  </si>
  <si>
    <t>Nixon sent Bush to open China up so the Chinese would buy American products .</t>
  </si>
  <si>
    <t>web_32_0</t>
  </si>
  <si>
    <t>. Bintus &lt;p&gt; http : **34;2053;TOOLONG . ... Lewis Jamemsoon &lt;p&gt; I want to give a mighty thanks to a spell caster who cast a spell that healed me of my kidney failure , this spell caster sent a potion for me that worked under 3days . My wife almost gave up on me and started seeing another man because of my inabilities , but now this are perfect , am fine and my family united as one again .</t>
  </si>
  <si>
    <t>caster sent a potion</t>
  </si>
  <si>
    <t>I want to give a mighty thanks to a spell caster who cast a spell that healed me of my kidney failure , this spell caster sent a potion for me that worked under 3days .</t>
  </si>
  <si>
    <t>web_32_1</t>
  </si>
  <si>
    <t>60 minutes . Medway had the better scoring chances and four corner kicks ( none for Bishop Feehan ) , " but we were just missing , " said Hellenbeck . &lt;p&gt; The Shamrocks ' Neal McGovern sent a header , off of a Evan Sommerich throw-in in the 17th minute , sailing over the Medway crossbar , protected by senior goalkeeper Brian Kokoszka , while Mike McShane played some nice balls out of the back and Andrew Humphrey and</t>
  </si>
  <si>
    <t>McGovern sent a header</t>
  </si>
  <si>
    <t>The Shamrocks ' Neal McGovern sent a header , off of a Evan Sommerich throw-in in the 17th minute , sailing over the Medway crossbar , protected by senior goalkeeper Brian Kokoszka , while Mike McShane played some nice balls out of the back and Andrew Humphrey and</t>
  </si>
  <si>
    <t>web_32_2</t>
  </si>
  <si>
    <t>@ @ of Jabesh-gilead they found four hundred young virgins who had never slept with a man , and they brought them to the camp at Shiloh in the land of Canaan . &lt;p&gt; The Israelite assembly sent a peace delegation to the little remnant of Benjamin who were living at the rock of Rimmon . Then the men of Benjamin returned to their homes , and the four hundred women of Jabesh-gilead who were spared were given to them</t>
  </si>
  <si>
    <t>web_32_3</t>
  </si>
  <si>
    <t>of the ghetto in Rome were forced to wear clownish outfits and march through the city streets to the jeers of the crowd , pelted by a variety of missiles . When the Jewish community of Rome sent a petition in1836 to Pope Gregory XVI begging him to stop the annual Saturnalia abuse of the Jewish community , he responded , " It is not opportune to make any innovation . " 6 On December 25 , 1881 , Christian</t>
  </si>
  <si>
    <t>Rome sent a petition</t>
  </si>
  <si>
    <t>When the Jewish community of Rome sent a petition in1836 to Pope Gregory XVI begging him to stop the annual Saturnalia abuse of the Jewish community , he responded , " It is not opportune to make any innovation . "</t>
  </si>
  <si>
    <t>web_32_4</t>
  </si>
  <si>
    <t>of Ohio subsequently introduced legislation ' aimed at preventing a new Pacific trade agreement from harming auto employment ' . The TPP returned to the headlines later in June , when 132 House of Representatives ' Democrats sent a letter to Ron Kirk demanding more transparency and better consideration of US stakeholders ' interests during TPP negotiations . This flurry of political activity coincided with US carmakers ' efforts to put pressure on Washington not to let Japan join talks</t>
  </si>
  <si>
    <t>The TPP returned to the headlines later in June , when 132 House of Representatives ' Democrats sent a letter to Ron Kirk demanding more transparency and better consideration of US stakeholders ' interests during TPP negotiations .</t>
  </si>
  <si>
    <t>web_32_5</t>
  </si>
  <si>
    <t>virtually non-stop ever since . &lt;p&gt; Pollsters had already predicted a close race between Mourdock , who defeated long-time Sen. Richard Lugar in the Republican primary , and Democratic Rep. Joe Donnelly . But Mourdock 's comments sent his numbers into a tailspin . A Democratic survey released late last week showed Donnelly taking a seven-point lead , while Mourdock countered with his own poll showing the race tied . @ @ @ @ @ @ @ @ @ @</t>
  </si>
  <si>
    <t>comments sent his numbers</t>
  </si>
  <si>
    <t>But Mourdock 's comments sent his numbers into a tailspin .</t>
  </si>
  <si>
    <t>web_32_6</t>
  </si>
  <si>
    <t>Republican Congressman Steve Womack said in a statement last week . " If something is @ @ @ @ @ @ @ @ @ @ soar . " &lt;p&gt; Womack and 150 other lawmakers from both parties sent a letter to Environmental Protection Agency head Lisa Jackson last week asking her to ease the ethanol mandate . &lt;p&gt; Critics of the mandate have been arguing for some time that the law , which constitutes the primary government support the industry</t>
  </si>
  <si>
    <t>parties sent a letter</t>
  </si>
  <si>
    <t>&gt; Womack and 150 other lawmakers from both parties sent a letter to Environmental Protection Agency head Lisa Jackson last week asking her to ease the ethanol mandate .</t>
  </si>
  <si>
    <t>web_32_7</t>
  </si>
  <si>
    <t>chromium . &lt;p&gt; In the mid-fifties the Soviet Union was the most advanced nation in rocketry . In 1957 it was the first nation to send a satellite into space , and in 1961 the Soviet Union sent the first man into space . The Soviet leader from 1955 to 1964 , Nikita Khrushchev , predicted that the Soviet Union would bury ( surpass ) the West economically in twenty years or so ( around 1980 ) . In this</t>
  </si>
  <si>
    <t>Union sent the first</t>
  </si>
  <si>
    <t>In 1957 it was the first nation to send a satellite into space , and in 1961 the Soviet Union sent the first man into space .</t>
  </si>
  <si>
    <t>web_32_8</t>
  </si>
  <si>
    <t>, every politician , every sociologist , every psychologist , and every so-called expert ! These courageous words spoken by Darrell Scott are powerful , penetrating , and deeply personal . There is no doubt that God sent this man as a voice crying in the wilderness . The following is a portion of the transcript : &lt;p&gt; " Since the dawn of creation there has been both good &amp;; evil in the hearts of men and women . We</t>
  </si>
  <si>
    <t>God sent this man</t>
  </si>
  <si>
    <t>There is no doubt that God sent this man as a voice crying in the wilderness .</t>
  </si>
  <si>
    <t>web_32_9</t>
  </si>
  <si>
    <t>. Negligence , recklessness , mistakes and accidents are not prosecutable under the federal criminal civil rights laws . " &lt;p&gt; Florida , too , is moving forward with a state-level investigation . Gov . Rick Scott sent a letter to the Florida Department of Law Enforcement ( the @ @ @ @ @ @ @ @ @ @ to the Tampa Bay Times . The letter states : &lt;p&gt; The circumstances surrounding the death of Trayvon Martin have caused</t>
  </si>
  <si>
    <t>Scott sent a letter</t>
  </si>
  <si>
    <t>Rick Scott sent a letter to the Florida Department of Law Enforcement ( the @ @ @ @ @ @ @ @ @ @ to the Tampa Bay Times .</t>
  </si>
  <si>
    <t>web_32_10</t>
  </si>
  <si>
    <t>the people transgressed more and more , according to all the abominations of the nations , and defiled the house of the LORD which He had consecrated in Jerusalem . And the LORD God of their fathers sent warnings to them by His messengers @ @ @ @ @ @ @ @ @ @ had compassion on His people and on His dwelling place . But they mocked the messengers of God , despised His words , and scoffed at</t>
  </si>
  <si>
    <t>fathers sent warnings to</t>
  </si>
  <si>
    <t>And the LORD God of their fathers sent warnings to them by His messengers @</t>
  </si>
  <si>
    <t>web_32_11</t>
  </si>
  <si>
    <t>of who we are ... in Him ... &lt;p&gt; saving us &lt;p&gt; from frantically trying &lt;p&gt; to prove against who we are n't ... &lt;p&gt; in ourselves . &lt;p&gt; Gideon is a mighty warrior the moment God sent His messenger to declare it ... long before Gideon knew it was true . &lt;h&gt; About Chris Legg &lt;p&gt; Chris Legg is a licensed minister and professional counselor ; he is the Campus Pastor for FBC Tyler 's South Campus ; he</t>
  </si>
  <si>
    <t>God sent His messenger</t>
  </si>
  <si>
    <t>Gideon is a mighty warrior the moment God sent His messenger to declare it ...</t>
  </si>
  <si>
    <t>web_32_12</t>
  </si>
  <si>
    <t>&lt;p&gt; The Sun Sentinel editors : " By the end of Election Day , every state in the nation had tallied its votes , except for one : Flor-i-duh . " &lt;p&gt; What a terrible message Florida sent the nation about how government here works . &lt;p&gt; Florida Gov . Rick Scott says government should be run like a business and that leaders should be held accountable for performance . Yet on the all-important measure of running an efficient election</t>
  </si>
  <si>
    <t>Florida sent the nation</t>
  </si>
  <si>
    <t>What a terrible message Florida sent the nation about how government here works .</t>
  </si>
  <si>
    <t>web_32_13</t>
  </si>
  <si>
    <t>early last week , said Arthur Gagne , master electrician at the home-improvement chain 's Riverside Street location . &lt;p&gt; After power was restored in Maine , he said , all of the company 's Maine stores sent their stock -- including four pallets with a dozen generators each from Portland -- to the mid-Atlantic states , where the storm did the most damage . &lt;p&gt; " Not for another week and a half , I wo n't have anything</t>
  </si>
  <si>
    <t>stores sent their stock</t>
  </si>
  <si>
    <t>After power was restored in Maine , he said , all of the company 's Maine stores sent their stock</t>
  </si>
  <si>
    <t>web_32_14</t>
  </si>
  <si>
    <t>CNN ) -- Unauthorized federal workers and contractors have been warned not to attempt to read the classified documents on WikiLeaks on either government or personal computers . &lt;p&gt; The White House Office of Management and Budget sent a memo Friday afternoon forbidding unauthorized federal government employees and contractors from accessing classified documents publicly available on WikiLeaks and other websites using computers or devices like BlackBerrys and smart phones . &lt;p&gt; The memo , sent to general counsels at various</t>
  </si>
  <si>
    <t>Budget sent a memo</t>
  </si>
  <si>
    <t>The White House Office of Management and Budget sent a memo Friday afternoon forbidding unauthorized federal government employees and contractors from accessing classified documents publicly available on WikiLeaks and other websites using computers or devices like BlackBerrys and smart phones .</t>
  </si>
  <si>
    <t>web_32_15</t>
  </si>
  <si>
    <t>personal or government computers or devices , Mack told CNN , " Any breaches of protocols governing access to classified material are subject to applicable sanctions under long-standing and existing law . " &lt;p&gt; The State Department sent a warning to staff not to confirm the authenticity of any published documents and to refer all inquiries to the public affairs office . &lt;p&gt; " The department is reviewing the material that has been made public . We take reports of</t>
  </si>
  <si>
    <t>Department sent a warning</t>
  </si>
  <si>
    <t>The State Department sent a warning to staff not to confirm the authenticity of any published documents and to refer all inquiries to the public affairs office .</t>
  </si>
  <si>
    <t>web_32_16</t>
  </si>
  <si>
    <t>holding a ministerial level position at the time . Notably , Sun 's time as agriculture minister overlapped with Bo Xilai 's own time as minister of commerce . Indeed , in May 2007 Bo and Sun sent a jointly written letter to the World Trade Organization that advocated giving developing countries greater leeway on agricultural tariffs while forcing developed nations to decrease their own . Sun also addressed the UN 's Conference on World Food Security the following year</t>
  </si>
  <si>
    <t>Sun sent a jointly</t>
  </si>
  <si>
    <t>Bo and Sun sent a jointly written letter to the World Trade Organization that advocated giving developing countries greater leeway on agricultural tariffs while forcing developed nations to decrease their own .</t>
  </si>
  <si>
    <t>web_32_17</t>
  </si>
  <si>
    <t>to Washington from Chicago on Wednesday to launch negotiations between Republicans and Democrats in Congress to strike a deal to reduce the deficit and avoid the so-called fiscal cliff . Fears that gridlock would prevent a deal sent stocks into a nosedive Wednesday . On Capitol Hill , leaders on both sides of the aisle promised flexibility to avoid triggering $600 billion in automatic tax hikes and spending cuts at the end of the year , which economists warn would</t>
  </si>
  <si>
    <t>deal sent stocks into</t>
  </si>
  <si>
    <t>Fears that gridlock would prevent a deal sent stocks into a nosedive Wednesday .</t>
  </si>
  <si>
    <t>web_32_18</t>
  </si>
  <si>
    <t>the shoes of the family , and asked his wife to get somebody to go with me to Hatton @ @ @ @ @ @ @ @ @ @ persons I knew in England . The woman sent a young girl with me to the mission house , and I saw there a gentleman called Mr. Moore . I told him my whole story , and how my owners had treated me , and asked him to take in my</t>
  </si>
  <si>
    <t>woman sent a young</t>
  </si>
  <si>
    <t>The woman sent a young girl with me to the mission house , and I saw there a gentleman called Mr. Moore .</t>
  </si>
  <si>
    <t>web_32_19</t>
  </si>
  <si>
    <t>cover unforeseen medical expenses , while the government focuses its attentions on the bigger issues . : ) ) I hope you have a truly blessed day . It sounds like you need a few nice thoughts sent your way . &lt;p&gt; Posted by : country gal September 13 , 2011 , 3:33 pm 3:33 pm &lt;p&gt; I AM NOT MY BROTHER 'S KEEPER -- nor is anyone my keeper . Charity can help children without the means to pay</t>
  </si>
  <si>
    <t>thoughts sent your way</t>
  </si>
  <si>
    <t>It sounds like you need a few nice thoughts sent your way .</t>
  </si>
  <si>
    <t>web_32_20</t>
  </si>
  <si>
    <t>@ @ @ Carolina receiver Ace Sanders said . " He was really heartbroken about the injury . We were just trying to keep him strong . " &lt;p&gt; A host of sports figures and other celebrities sent Lattimore support via Twitter , including N.Y . Jets quarterback Tim Tebow , Notre Dame linebacker Manti Te'o , and Hootie and the Blowfish singer and South Carolina alum Darius Rucker . &lt;p&gt; " Praying for Marcus Lattimore . Hate to see</t>
  </si>
  <si>
    <t>celebrities sent Lattimore support</t>
  </si>
  <si>
    <t>A host of sports figures and other celebrities sent Lattimore support via Twitter , including N.Y .</t>
  </si>
  <si>
    <t>web_32_21</t>
  </si>
  <si>
    <t>@ @ @ @ time ? The last time he pulled some prank , Loke was the target . Loke thought he got one of his ex-girlfriends pregnant , without knowing Natsu was behind it . Natsu sent Loke life threatening letters saying that the girl will tell Mr. Heartfilia everything if he wo n't marry her , which scared Loke to death . Mr. Heartfilia was a very traditional man , so if he were to know of the</t>
  </si>
  <si>
    <t>Natsu sent Loke life</t>
  </si>
  <si>
    <t>Natsu sent Loke life threatening letters saying that the girl will tell Mr. Heartfilia everything if he wo n't marry her , which scared Loke to death .</t>
  </si>
  <si>
    <t>web_32_22</t>
  </si>
  <si>
    <t>was right and decent . The struggle was a moral issue as much as it was a legal one in fighting for the rights of farmworkers and others who worked the fields.And the impact of that struggle sent a ripple of hope far beyond the boundaries of any field . ( CLICK FOR FULL COMMENTARY ) &lt;p&gt; SACRAMENTO , CA ( CDCAN ) Updated 03/27/09 10:18 AM ( Pacific Time ) - State Treasurer Bill Lockyer and the Governor 's</t>
  </si>
  <si>
    <t>struggle sent a ripple</t>
  </si>
  <si>
    <t>And the impact of that struggle sent a ripple of hope far beyond the boundaries of any field .</t>
  </si>
  <si>
    <t>web_32_23</t>
  </si>
  <si>
    <t>@ enough to stop Bara from winning on week 32 of the La Liga , which also happens to be the ninth consecutive victory for Bara in the competition . &lt;p&gt; Finally , the La Masia graduate sent a clear message to the current league leaders : " Real Madrid will have to sweat if they want the league title . " &lt;p&gt; Here are the statements made be FC Barcelona players after today 's match : &lt;p&gt; " It</t>
  </si>
  <si>
    <t>graduate sent a clear</t>
  </si>
  <si>
    <t>Finally , the La Masia graduate sent a clear message to the current league leaders :</t>
  </si>
  <si>
    <t>web_32_24</t>
  </si>
  <si>
    <t>a very compassionate person and in the future if fate is willing , I will probably ask you for your help again and be sure you would be compensated for this work . Much love and blessings sent your way , Vicky " Vicky &amp;; Thomas &lt;p&gt; " Michelle , thanks for the reading . You were definitely on the mark about a lot of things . You certainly have a gift . I hope to consult you in the</t>
  </si>
  <si>
    <t>blessings sent your way</t>
  </si>
  <si>
    <t>Much love and blessings sent your way , Vicky " Vicky &amp;;</t>
  </si>
  <si>
    <t>web_32_25</t>
  </si>
  <si>
    <t>during a prolonged heatwave , O'Malley warned that he would hold Pepco to its promise . &lt;p&gt; Oddly , not all bureaucrats are as peeved with Pepco as Gray and O'Malley . Metro General Manager Richard Sarles sent a nice letter to Pepco today , thanking the generally unloved company for its speedy attendance of Metrorail 's needs during the storm . &lt;p&gt; " Your respective teams prioritized work needed to keep Metro service operating , ensuring efficient use of</t>
  </si>
  <si>
    <t>Sarles sent a nice</t>
  </si>
  <si>
    <t>Metro General Manager Richard Sarles sent a nice letter to Pepco today , thanking the generally unloved company for its speedy attendance of Metrorail 's needs during the storm .</t>
  </si>
  <si>
    <t>web_32_26</t>
  </si>
  <si>
    <t>&lt;p&gt; Your ignorance of an event that statistically may never happen again in our lifetimes , may not have affected you , and is now long gone , is sad . &lt;p&gt; Metro General Manager Richard Sarles sent a nice letter to Pepco today , thanking the generally unloved company for sucking even more than WMATA does . " Your incredible incompetence has taken much of the attention away from our own poor performance , and we heartily congratulate you</t>
  </si>
  <si>
    <t>Metro General Manager Richard Sarles sent a nice letter to Pepco today , thanking the generally unloved company for sucking even more than WMATA does .</t>
  </si>
  <si>
    <t>web_32_27</t>
  </si>
  <si>
    <t>truly serious crime may have been committed in the Petraeus case . &lt;p&gt; @ @ @ @ @ @ @ @ @ @ following a SWAT practice in an unknown location . According to the Times Humphries sent the photograph to friend and Florida socialite Jill Kelley and others . ( Special to The Seattle Times / AP Photo ) &lt;p&gt; It might seem strange that MacDill Air Force Base has become a cornerstone of the unfolding Petraeus scandal .</t>
  </si>
  <si>
    <t>According to the Times Humphries sent the photograph to friend and</t>
  </si>
  <si>
    <t>web_32_28</t>
  </si>
  <si>
    <t>Article Tools &lt;p&gt; Authorities around the globe are examining whether financial firms manipulated interest rates before and after @ @ @ @ @ @ @ @ @ @ about their health . Investigators in Washington and London sent a warning shot to the industry last month , striking a $450 million settlement with Barclays in a rate-rigging case . The deal does not shield Barclays employees from criminal prosecution . &lt;p&gt; The multiyear investigation has ensnared more than 10 big</t>
  </si>
  <si>
    <t>London sent a warning</t>
  </si>
  <si>
    <t>Investigators in Washington and London sent a warning shot to the industry last month , striking a $450 million settlement with Barclays in a rate-rigging case .</t>
  </si>
  <si>
    <t>web_32_29</t>
  </si>
  <si>
    <t>excepted . But neither Mary Shelley nor Bram Stoker could have seen the infinite variations and further adventures others would find for their characters . Sometimes creations take on lives of their own . Arthur Conan Doyle sent Sherlock Holmes down the Reichenbach Falls , then had to drag him back to life when the public demanded more . Now Holmes is enjoying adventures in a steampunk-informed 19th-century London courtesy of Robert Downey Jr. , as well as in 21st-century</t>
  </si>
  <si>
    <t>Doyle sent Sherlock Holmes</t>
  </si>
  <si>
    <t>Arthur Conan Doyle sent Sherlock Holmes down the Reichenbach Falls , then had to drag him back to life when the public demanded more .</t>
  </si>
  <si>
    <t>web_32_30</t>
  </si>
  <si>
    <t>, the largest used in the Civil War , is inflated in Virginia . The balloons , manned by Confederate and Union aeronauts , floated above a field of battle . The first time that warring armies sent their air ships aloft simultaneously over U.S. soil was on June 27 , 1862 , when two Union balloons -- the Intrepid and the Washington -- floated a few miles west of Richmond while their Southern counterpart , Gazelle , floated over</t>
  </si>
  <si>
    <t>armies sent their air</t>
  </si>
  <si>
    <t>The first time that warring armies sent their air ships aloft simultaneously over U.S. soil was on June 27 , 1862 , when two Union balloons</t>
  </si>
  <si>
    <t>web_32_31</t>
  </si>
  <si>
    <t>mortar rounds from Syria since Oct. 3 , when shells from Syria struck the Turkish village of Akcakale , killing two women and three children . The incident prompted NATO to convene an emergency meeting and Turkey sent tanks and anti-aircraft batteries to the area . Turkey 's military has also scrambled fighter jets after Syrian helicopters flew close to the border . &lt;p&gt; There are about 120,000 Syrian refugees sheltering in Turkish camps , with up to 70,000 more</t>
  </si>
  <si>
    <t>Turkey sent tanks and</t>
  </si>
  <si>
    <t>The incident prompted NATO to convene an emergency meeting and Turkey sent tanks and anti-aircraft batteries to the area .</t>
  </si>
  <si>
    <t>web_32_32</t>
  </si>
  <si>
    <t>broke on January 9 , nearly 70 Allied warships sailed into Luzon 's Lingayan Gulf . Soldiers from the 6th Army and two corps of Marines watched from their landing boats as American battleships and heavy cruisers sent artillery volleys on high . Thunder shook down from the sky . &lt;p&gt; Livingstone arrived on Luzon after the main invasion force , when the primary shoreline combatants were sea snakes . He @ @ @ @ @ @ @ @ @</t>
  </si>
  <si>
    <t>cruisers sent artillery volleys</t>
  </si>
  <si>
    <t>Soldiers from the 6th Army and two corps of Marines watched from their landing boats as American battleships and heavy cruisers sent artillery volleys on high .</t>
  </si>
  <si>
    <t>web_32_33</t>
  </si>
  <si>
    <t>I have been experimenting with a catchall Product Listing Ad campaign for quite some time and indeed if you do not make use of negatives ( as a catchall campaign is anything but granular ) , traffic sent your way -- and for which you foot the bill -- can be irrelevant some times . &lt;p&gt; @Stacy , maybe we can share ; ) . I 'll keep the beard trimmer , you keep the wig ( if it 's</t>
  </si>
  <si>
    <t>traffic sent your way</t>
  </si>
  <si>
    <t>( as a catchall campaign is anything but granular ) , traffic sent your way</t>
  </si>
  <si>
    <t>web_32_34</t>
  </si>
  <si>
    <t>of rebellious children . &lt;p&gt; As the state Republican Party scrambles to find a way to distance themselves from Hubbard and his cohorts , though , things are only getting worse . On Thursday , Rep. Hubbard sent a letter to the Sun attacking an alleged smear campaign being waged against him and his colleagues as condemnation only intensified . &lt;p&gt; " Does all of this political propaganda being put out by Gov . Mike Beebe , Attorney General Dustin</t>
  </si>
  <si>
    <t>Hubbard sent a letter</t>
  </si>
  <si>
    <t>On Thursday , Rep. Hubbard sent a letter to the Sun attacking an alleged smear campaign being waged against him and his colleagues as condemnation only intensified .</t>
  </si>
  <si>
    <t>web_32_35</t>
  </si>
  <si>
    <t>that were rejected . Right after the Sept. 11 attacks , Iran offered to help Washington overthrow the Taliban . The U.S. declined the offer . Second , in the spring of 2003 , top Iranian officials sent the White House a detailed proposal for comprehensive negotiations to resolve questions regarding its weapons programs , relations with Hezbollah and Hamas and a Palestinian peace agreement with Israel . This proposal was rebuffed and ignored . &lt;p&gt; Third , in October</t>
  </si>
  <si>
    <t>officials sent the White</t>
  </si>
  <si>
    <t>Second , in the spring of 2003 , top Iranian officials sent the White House a detailed proposal for comprehensive negotiations to resolve questions regarding its weapons programs , relations with Hezbollah and Hamas and a Palestinian peace agreement with Israel .</t>
  </si>
  <si>
    <t>web_33_0</t>
  </si>
  <si>
    <t>the surrounding areas to such an extent that they still have not recovered . That devastating storm caused at least 200 billion dollars in damage . &lt;p&gt; #7 ) In June of 2001 , George W. Bush sent CIA director George Tenet to Israel in an attempt to implement the Mitchell Plan . The Mitchell plan called for , among other things , the cessation of new building in the Jewish settlements . &lt;p&gt; On the same day that Tenet</t>
  </si>
  <si>
    <t>Bush sent CIA director</t>
  </si>
  <si>
    <t>In June of 2001 , George W. Bush sent CIA director George Tenet to Israel in an attempt to implement the Mitchell Plan .</t>
  </si>
  <si>
    <t>web_33_1</t>
  </si>
  <si>
    <t>by the organizer . In this scenario , the response is not tracked on the calendar item . Additionally , they receive the following message on the InfoBar : &lt;p&gt; The meeting was updated after the attendee sent this response . &lt;p&gt; After the updates have been run , if the attendee forwards the meeting to another @ @ @ @ @ @ @ @ @ @ person will not be added to the meeting . Therefore , if the</t>
  </si>
  <si>
    <t>attendee sent this response</t>
  </si>
  <si>
    <t>The meeting was updated after the attendee sent this response .</t>
  </si>
  <si>
    <t>web_33_2</t>
  </si>
  <si>
    <t>County , which makes up the 19th Congressional District along with parts of Palm Beach and Martin counties . Murphy led West by 1,907 votes . Earlier in the week , Florida Secretary of State Ken Detzner sent a three-member team to audit the results , according to news reports . &lt;p&gt; That prompted Debbie Wasserman Schultz , the chair of the Democratic National Committee , to issue a statement . &lt;p&gt; " In a clear effort to overturn an</t>
  </si>
  <si>
    <t>Detzner sent a three-member</t>
  </si>
  <si>
    <t>Earlier in the week , Florida Secretary of State Ken Detzner sent a three-member team to audit the results , according to news reports .</t>
  </si>
  <si>
    <t>web_33_3</t>
  </si>
  <si>
    <t>and ensuring fair elections were conducted in all of the St. Lucie County races , not just the highest profile contests . &lt;p&gt; Continuing his newly softened stance on state-based health exchanges , Gov . Rick Scott sent a letter to Department of Health and Human Services Secretary Kathleen Sebelius Friday . The letter is non-committal but conciliatory , asking top health officials to meet and discuss how to move forward @ @ @ @ @ @ @ @ @</t>
  </si>
  <si>
    <t>Rick Scott sent a letter to Department of Health and Human Services Secretary Kathleen Sebelius Friday .</t>
  </si>
  <si>
    <t>web_33_4</t>
  </si>
  <si>
    <t>will do it for them . The federal government has extended the deadline--which was supposed to have been today-- for the state 's to say whether they will lead their own programs . &lt;p&gt; Florida 's Legislature sent a letter to Sebelius Thursday asking for more information before the state moves forward . &lt;p&gt; Stephen Vermillion , a beloved Capitol Hill veteran whose courage and commitment to public service inspired friends , family and colleagues , died early Friday morning</t>
  </si>
  <si>
    <t>Legislature sent a letter</t>
  </si>
  <si>
    <t>&gt; Florida 's Legislature sent a letter to Sebelius Thursday asking for more information before the state moves forward .</t>
  </si>
  <si>
    <t>web_33_5</t>
  </si>
  <si>
    <t>, we look forward to him being a leader , " Smith said . &lt;p&gt; Echoing the talking points of Republican leaders in other states , incoming Senate President Don Gaetz and incoming House Speaker Will Weatherford sent a letter Thursday to the federal government saying that Florida will miss the deadline Friday to report whether the state will create its own health insurance exchange or allow the federal government to do it . &lt;p&gt; The one-page letter to HHS</t>
  </si>
  <si>
    <t>Weatherford sent a letter</t>
  </si>
  <si>
    <t>Will Weatherford sent a letter Thursday to the federal government saying that Florida will miss the deadline Friday to report whether the state will create its own health insurance exchange or allow the federal government to do it .</t>
  </si>
  <si>
    <t>web_33_6</t>
  </si>
  <si>
    <t>Mt 11:21-24 . It is thought that this is a repetition of the words used on a former occasion , in order to emphasize the sin of rejecting the messengers of the Lord . &lt;p&gt; 10:1-16 Christ sent the seventy disciples , two and two , that they might strengthen and encourage one another . The ministry of the gospel calls men to receive Christ as a Prince and a Saviour ; and he will surely come in the power</t>
  </si>
  <si>
    <t>web_33_7</t>
  </si>
  <si>
    <t>in Riverside . &lt;h&gt; By CHRISTINE VENDEL &lt;h&gt; The Kansas City Star &lt;p&gt; By CHRISTINE VENDEL The Kansas City Star &lt;p&gt; Updated : 2012-11-13T04:56:21Z &lt;p&gt; Drawing of suspect &lt;p&gt; SAFETY TIPS &lt;p&gt; The Park Hill School District sent an email to parents that included these tips : &lt;p&gt; Role-play with your children how someone might approach them to offer candy , ask for help or if see they would like to meet their new puppy . Then teach your children</t>
  </si>
  <si>
    <t>District sent an email</t>
  </si>
  <si>
    <t>The Park Hill School District sent an email to parents that included these tips :</t>
  </si>
  <si>
    <t>web_33_8</t>
  </si>
  <si>
    <t>on Thursday morning , the company purged , or blew out , its new natural gas pipeline @ @ @ @ @ @ @ @ @ @ Bowline power plant in West Haverstraw . &lt;p&gt; The odor sent the area into overdrive , with emergency vehicles speeding toward the power plant , where the smell was strongest , and school officials activating emergency plans to evacuate four schools . Infuriated , school and local officials abruptly canceled their emergency preparations</t>
  </si>
  <si>
    <t>odor sent the area</t>
  </si>
  <si>
    <t>&gt; The odor sent the area into overdrive , with emergency vehicles speeding toward the power plant , where the smell was strongest , and school officials activating emergency plans to evacuate four schools .</t>
  </si>
  <si>
    <t>web_33_9</t>
  </si>
  <si>
    <t>According to Britain 's Globe and Mail , in February of that year Soros " began laying the brick work for the toppling " of Shevardnadze . " That month , funds from his Open Society Institute sent a ... Georgian activist ... to Serbia to meet with members of the resistance movement and learn how they used street demonstrations to topple dictator Slobodan Milosevic . " 215 That summer , Soros brought some of those Serbian activists to Georgia</t>
  </si>
  <si>
    <t>Institute sent a ...</t>
  </si>
  <si>
    <t>That month , funds from his Open Society Institute sent a ... Georgian activist ... to Serbia to meet with members of the resistance movement and learn how they used street demonstrations to topple dictator Slobodan Milosevic . "</t>
  </si>
  <si>
    <t>web_33_10</t>
  </si>
  <si>
    <t>. Just a few weeks later -- on January 16 , 2007 -- Obama announced that he @ @ @ @ @ @ @ @ @ @ run for the White House . Within hours , Soros sent the senator a contribution of $2,100 , the maximum amount allowable under campaign-finance laws . Later that week , the New York Daily News reported that Soros would support Obama rather than Hillary Clinton for the Democratic Party 's presidential nomination ,</t>
  </si>
  <si>
    <t>Soros sent the senator</t>
  </si>
  <si>
    <t>Within hours , Soros sent the senator a contribution of $2,100 , the maximum amount allowable under campaign-finance laws .</t>
  </si>
  <si>
    <t>web_33_11</t>
  </si>
  <si>
    <t>from The Pixies . &lt;p&gt; But all the while , Martin was still writing music and sending it Schwartz , anticipating the day when they would play together again . Their future together was cemented when Schwartz sent Martin $100 with instructions to buy a bass amp and haul it back to Minnesota . &lt;p&gt; Time to play Once Martin and Walcott were in the fold , Schwartz sought other collaborators : John Hile , longtime director of the "</t>
  </si>
  <si>
    <t>Schwartz sent Martin $100</t>
  </si>
  <si>
    <t>Their future together was cemented when Schwartz sent Martin $100 with instructions to buy a bass amp and haul it back to Minnesota .</t>
  </si>
  <si>
    <t>web_33_12</t>
  </si>
  <si>
    <t>The day before announcing the " crowdfunding fraud " charges ( I 'm reasonably sure no such statute specifically citing ' crowdfunding ' is actually on the books in the Bay State ) against Melville , Galvin sent a letter to the SEC calling for strong rules on crowdfunding . &lt;p&gt; This is significant because Galvin is a member of the North American Securities Administrators Association ( @ @ @ @ @ @ @ @ @ @ opponent of crowdfunding</t>
  </si>
  <si>
    <t>Galvin sent a letter</t>
  </si>
  <si>
    <t>reasonably sure no such statute specifically citing ' crowdfunding ' is actually on the books in the Bay State ) against Melville , Galvin sent a letter to the SEC calling for strong rules on crowdfunding .</t>
  </si>
  <si>
    <t>web_33_13</t>
  </si>
  <si>
    <t>, while Rihanna did n't discuss her rekindled friendship with Brown , she did somewhat address the " Nobody 's Perfect " singer 's brawl with Drake back in June , which reportedly kicked off after Brown sent a bottle of champagne to Drake , and Drake sent it back with a note that said " I 'm ( vulgar ) the of your life , @@5054997 &lt;p&gt; Richard Marshall wants everyone to know how to protect their " one-eyed</t>
  </si>
  <si>
    <t>Brown sent a bottle</t>
  </si>
  <si>
    <t>, while Rihanna did n't discuss her rekindled friendship with Brown , she did somewhat address the " Nobody 's Perfect " singer 's brawl with Drake back in June , which reportedly kicked off after Brown sent a bottle of champagne to Drake , and Drake sent it back with a note that said " I 'm ( vulgar )</t>
  </si>
  <si>
    <t>web_33_14</t>
  </si>
  <si>
    <t>Brown , she did somewhat address the " Nobody 's Perfect " singer 's brawl with Drake back in June , which reportedly kicked off after Brown sent a bottle of champagne to Drake , and Drake sent it back with a note that said " I 'm ( vulgar ) the of your life , @@5054997 &lt;p&gt; Richard Marshall wants everyone to know how to protect their " one-eyed monster " and believes if he can raise $1,750 he</t>
  </si>
  <si>
    <t>Drake sent it back</t>
  </si>
  <si>
    <t>Brown , she did somewhat address the " Nobody 's Perfect " singer 's brawl with Drake back in June , which reportedly kicked off after Brown sent a bottle of champagne to Drake , and Drake sent it back with a note that said " I 'm ( vulgar )</t>
  </si>
  <si>
    <t>web_33_15</t>
  </si>
  <si>
    <t>@ @ @ @ @ @ @ @ @ to protect their privacy after a loved one 's death . &lt;p&gt; In his decision , Kozinski writes : &lt;p&gt; Marsh claims that when she learned that Coulter sent her son 's autopsy photograph to the press , she was " horrified ; and suffered severe emotional distress , fearing the day that she would go on the Internet and find her son 's hideous autopsy photos displayed there . "</t>
  </si>
  <si>
    <t>Coulter sent her son</t>
  </si>
  <si>
    <t>Marsh claims that when she learned that Coulter sent her son 's autopsy photograph to the press , she was " horrified ;</t>
  </si>
  <si>
    <t>web_33_16</t>
  </si>
  <si>
    <t>patrols were set up on NIC campus . &lt;p&gt; Because @ @ @ @ @ @ @ @ @ @ campus was not locked down Monday , but officers covered all entrances and exits . &lt;p&gt; NIC sent a mass email to students informing them of the situation Monday evening . Some students think they should have been notified sooner . &lt;p&gt; " I understand the school did not want to tip him off , but you still could have</t>
  </si>
  <si>
    <t>NIC sent a mass</t>
  </si>
  <si>
    <t>&gt; NIC sent a mass email to students informing them of the situation Monday evening .</t>
  </si>
  <si>
    <t>web_33_17</t>
  </si>
  <si>
    <t>two convince the other doctor to try out the innovation on the patients , with spectacular results . &lt;p&gt; It becomes the story of how one of the first electrical appliances in history to earn a patent sent sparks flying between a cautious man and a liberated woman , brought together by the wonders of friction . &lt;p&gt; Film critic Roger Ebert writes , " One of the pleasures of Wexler 's third feature is how elegantly it sets its</t>
  </si>
  <si>
    <t>patent sent sparks flying</t>
  </si>
  <si>
    <t>It becomes the story of how one of the first electrical appliances in history to earn a patent sent sparks flying between a cautious man and a liberated woman , brought together by the wonders of friction .</t>
  </si>
  <si>
    <t>web_33_18</t>
  </si>
  <si>
    <t>is the former editor of the legendary Sacramento Union and other major-market dailies . More ? Less ? &lt;p&gt; Last week , WND reported the breathtaking story , based on impeccable Iranian sources , that Barack Obama sent an emissary to Qatar to meet with a representative of the ayatollah to offer a secret deal -- one that would help Obama win his re-election bid . &lt;p&gt; It was a shocker -- even by Obama standards . &lt;p&gt; The White</t>
  </si>
  <si>
    <t>Obama sent an emissary</t>
  </si>
  <si>
    <t>Last week , WND reported the breathtaking story , based on impeccable Iranian sources , that Barack Obama sent an emissary to Qatar to meet with a representative of the ayatollah to offer a secret deal -- one that would help Obama win his re-election bid .</t>
  </si>
  <si>
    <t>web_33_19</t>
  </si>
  <si>
    <t>get back to that notion . Too much is creeping in about the ideas of permanent trade-offs , which I regard as a misunderstanding of what monetary policy could do . @@5091597 &lt;p&gt; Deb discovers that LaGuerta sent some forensic evidence to an outside lab . LaGuerta confides in Deb that she found Dex 's blood slide and is convinced that the Bay Harbor Butcher is still active and Doakes was innocent . Deb offers to help LaGuerta , so</t>
  </si>
  <si>
    <t>LaGuerta sent some forensic</t>
  </si>
  <si>
    <t>Deb discovers that LaGuerta sent some forensic evidence to an outside lab .</t>
  </si>
  <si>
    <t>web_33_20</t>
  </si>
  <si>
    <t>and the Caribbean ) . Table 4 reports the top immigrant-sending countries in 2010 . In terms of sending the most immigrants , Mexico , India , China , the Philippines , El Salvador , and Guatemala sent the most during the decade . The former Soviet Union would also rank among the top sending countries as well if it were still intact . &lt;p&gt; Table 4 also reports the share of immigrants from each country who arrived in the</t>
  </si>
  <si>
    <t>Guatemala sent the most</t>
  </si>
  <si>
    <t>In terms of sending the most immigrants , Mexico , India , China , the Philippines , El Salvador , and Guatemala sent the most during the decade .</t>
  </si>
  <si>
    <t>web_33_21</t>
  </si>
  <si>
    <t>leader in several ways : it can rally citizens around the flag , it can distract them from bleak economic times , and it can enrich a country 's elites . In August of 1998 Robert Mugabe sent 11,000 soldiers -- a third of his army -- into the most menacing country in Africa : the Congo . He justified the invasion on the grounds that he was defending the sovereignty of an African country being invaded by Rwandan ,</t>
  </si>
  <si>
    <t>Mugabe sent 11,000 soldiers</t>
  </si>
  <si>
    <t>In August of 1998 Robert Mugabe sent 11,000 soldiers</t>
  </si>
  <si>
    <t>web_33_22</t>
  </si>
  <si>
    <t>a stamp . Not anymore . The U.S. Postal Service is removing all stamp vending machines . They 're getting old and it is difficult to keep them in operation , say officials . &lt;p&gt; Stamp machines sent packing . Postmaster Donald Hopper said the U.S. Postal Service is removing 23,000 machines @ @ @ @ @ @ @ @ @ @ longer makes new machines and maintenance costs are too high to keep them . Local postal employee Brian</t>
  </si>
  <si>
    <t>machines sent packing .</t>
  </si>
  <si>
    <t>&lt;p&gt; Stamp machines sent packing .</t>
  </si>
  <si>
    <t>web_33_23</t>
  </si>
  <si>
    <t>@ ( USPS ) wastes $2 million in printing and manufacturing costs annually producing commemorative stamps that must later be destroyed . Several stamps series have been printed so excessively that had every person in the nation sent a piece of mail using them , there still would have been leftovers . &lt;p&gt; Editor 's Comments : The sheer volume of the US Mail is rather astonishing . But the Postal Service brings this burden upon itself by handling unsolicited</t>
  </si>
  <si>
    <t>nation sent a piece</t>
  </si>
  <si>
    <t>Several stamps series have been printed so excessively that had every person in the nation sent a piece of mail using them , there still would have been leftovers .</t>
  </si>
  <si>
    <t>web_33_24</t>
  </si>
  <si>
    <t>and Detroit Lakes . &lt;p&gt; Lakers kicker Christian Tigges missed a game-winning field goal with 1:07 remaining in regulation that would have sent Detroit Lakes to the Metrodome instead of the Tigers . Instead , the miss sent the teams into overtime . Tigges missed a field goal in the third overtime that also would have given the Lakers a win . &lt;p&gt; The Tigers were n't without their opportunities , too . &lt;p&gt; @ @ @ @ @ @</t>
  </si>
  <si>
    <t>miss sent the teams</t>
  </si>
  <si>
    <t>Instead , the miss sent the teams into overtime .</t>
  </si>
  <si>
    <t>web_33_25</t>
  </si>
  <si>
    <t>the middle of the end zone for the tying touchdown . &lt;p&gt; Princeton went four-and-out in the third overtime . Detroit Lakes , on fourth-and-two , lined up for another winning field goal . This time Tigges sent the kick far right to give Princeton one more life by forcing a fourth overtime . &lt;p&gt; Detroit Lakes took the ball first , gaining a yard on first down . Princeton then stopped the Lakers for two consecutive three-yard losses to</t>
  </si>
  <si>
    <t>Tigges sent the kick</t>
  </si>
  <si>
    <t>This time Tigges sent the kick far right to give Princeton one more life by forcing a fourth overtime .</t>
  </si>
  <si>
    <t>web_33_26</t>
  </si>
  <si>
    <t>of Idaho says Corrections Corporation of America appears to be violating a settlement reached with inmates in a so-called " Gladiator School " lawsuit over violence at an Idaho prison run by the company . The organization sent CCA a letter last week detailing its concerns about safety at the Idaho Correctional Center &lt;p&gt; BOISE , Idaho -- A Treasure Valley law firm representing eight inmates who contend a private prison is being run by gangs inside the prison grounds</t>
  </si>
  <si>
    <t>organization sent CCA a</t>
  </si>
  <si>
    <t>The organization sent CCA a letter last week detailing its concerns about safety at the Idaho Correctional Center &lt;p&gt;</t>
  </si>
  <si>
    <t>web_33_27</t>
  </si>
  <si>
    <t>. Quality links . What 's this seeker of the great secret to conclude ? &lt;p&gt; The real key to using keywords is making your keywords count . &lt;p&gt; I understand if all that wordplay and alliteration sent you spinning . To be clear , in coming through on the promise I made in this article 's headline , what I want to get across is this : &lt;p&gt; Your best keywords are ( and always will be ) the</t>
  </si>
  <si>
    <t>alliteration sent you spinning</t>
  </si>
  <si>
    <t>I understand if all that wordplay and alliteration sent you spinning .</t>
  </si>
  <si>
    <t>web_33_28</t>
  </si>
  <si>
    <t>them appreciated that my friend felt just as violated as any woman in his situation would have felt . &lt;p&gt; I might also add that the shame , the violation and the subsequent abandonment by his friends sent this young man into a downward spiral into depression that he has struggled with for more than 3 years . This encounter seriously damaged his feelings of self-worth and changed him from an upbeat guy with a positive view of his future</t>
  </si>
  <si>
    <t>friends sent this young</t>
  </si>
  <si>
    <t>&gt; I might also add that the shame , the violation and the subsequent abandonment by his friends sent this young man into a downward spiral into depression that he has struggled with for more than 3 years .</t>
  </si>
  <si>
    <t>web_33_29</t>
  </si>
  <si>
    <t>to the Socialist States of America . &lt;p&gt; Larry &lt;p&gt; Someone forced them to vote .... yea the endless number of Romney and Obama ads did get people out to vote . The false ads about keep sent many people over the top for Obama " . Yea y guys really did get , out the vote . Census from 2010 just might change by 2012 . But y guys need Sheriff joe to get the real evidence and have</t>
  </si>
  <si>
    <t>keep sent many people</t>
  </si>
  <si>
    <t>The false ads about keep sent many people over the top for Obama " .</t>
  </si>
  <si>
    <t>web_33_30</t>
  </si>
  <si>
    <t>suddenly . A spokesman for the ratings agency said , " @ @ @ @ @ @ @ @ @ @ its opinion on the credit risk of an issuer has changed . " &lt;p&gt; The downgrade sent MF Global into free fall on Oct. 25 . Its stock price plunged and trading partners and lenders demanded more capital to continue doing business with the company . At day 's end , rattled employees dialed into a conference call with</t>
  </si>
  <si>
    <t>downgrade sent MF Global</t>
  </si>
  <si>
    <t>The downgrade sent MF Global into free fall on Oct. 25 .</t>
  </si>
  <si>
    <t>web_34_0</t>
  </si>
  <si>
    <t>place . It is morally certain that no Rail Road Management that can pay stockholders will ever be popular . " Hopkins to Huntington , March 21 , 1868 . &lt;p&gt; 306 ; 5 " Charles Crocker sent a triumphant telegram to Huntington . " &lt;p&gt; Another wrong attribution . The telegram was sent by Edwin Crocker . Edwin Crocker to Huntington , June 16 , 1868 . See endnote also . &lt;p&gt; 311 ; 1 " That year the</t>
  </si>
  <si>
    <t>Crocker sent a triumphant</t>
  </si>
  <si>
    <t>5 " Charles Crocker sent a triumphant telegram to Huntington . "</t>
  </si>
  <si>
    <t>web_34_1</t>
  </si>
  <si>
    <t>upholding the suspension for only four months , through Dec. 31 . The MSU was also expected to complete 100 hours of community service and remain on probation through December 2012 . &lt;p&gt; Vice Chancellor Manuel Gomez sent an email to students filled with typical leftist @ @ @ @ @ @ @ @ @ @ " it read . " But in the end , this process demonstrates the University of California Irvine 's commitment to values , principles</t>
  </si>
  <si>
    <t>Gomez sent an email</t>
  </si>
  <si>
    <t>Vice Chancellor Manuel Gomez sent an email to students filled with typical leftist @ @ @ @ @ @ @ @ @</t>
  </si>
  <si>
    <t>web_34_2</t>
  </si>
  <si>
    <t>were captured @ @ @ @ @ @ @ @ @ @ , it did not harm them , instead choosing to use the two to stop the Prophet of Truth from firing the Halo . Gravemind sent the Master Chief and Cortana to the Covenant Capital Ship High Charity , where Cortana infiltrated the city 's computer systems and remained there while the Master Chief followed the Prophet of Truth . She promised to detonate the crashed In Amber</t>
  </si>
  <si>
    <t>Gravemind sent the Master</t>
  </si>
  <si>
    <t>Gravemind sent the Master Chief and Cortana to the Covenant Capital Ship High Charity , where Cortana infiltrated the city 's computer systems and remained there while the Master Chief followed the Prophet of Truth .</t>
  </si>
  <si>
    <t>web_34_3</t>
  </si>
  <si>
    <t>at least seven people in Texas . Hurricane Alex damaged or destroyed more than 300 homes in Texas and caused an estimated $42 million in damage to infrastructure . &lt;p&gt; Aside from that , Tropical Storm Bonnie sent crews working to stop the flow of oil from a blown-out rig in the Gulf of Mexico into a fury . And Hurricane Earl brought flooding to North Carolina 's Outer Banks and some rain to Cape Cod , but little damage</t>
  </si>
  <si>
    <t>Bonnie sent crews working</t>
  </si>
  <si>
    <t>Aside from that , Tropical Storm Bonnie sent crews working to stop the flow of oil from a blown-out rig in the Gulf of Mexico into a fury .</t>
  </si>
  <si>
    <t>web_34_4</t>
  </si>
  <si>
    <t>? l , The Elephant . &lt;p&gt; Background : &lt;p&gt; It describes the Ethiopian army attacking Mecca in the year 570 , the year in which Muhammad was born . In verse 4 it says that Allah sent birds against the people/owners/companions of Elephants ( depends which translation of the Koran you listen to ) , a reference to the Ethiopian army . These birds dropped " sijjil stones " on the Ethiopian army - most English translations translate this</t>
  </si>
  <si>
    <t>Allah sent birds against</t>
  </si>
  <si>
    <t>In verse 4 it says that Allah sent birds against the people/owners/companions of Elephants ( depends which translation of the Koran you listen to ) , a reference to the Ethiopian army .</t>
  </si>
  <si>
    <t>web_34_5</t>
  </si>
  <si>
    <t>had heard of the term " water buffalo " used either as a racial epithet or as a derogatory ( or any other form of ) stereotype of blacks . &lt;p&gt; A professor of linguistics at Penn sent an inquiry to an international linguistics listserve : " Have you ever heard ' water buffalo ' used as a racial epithet ? " The replies revealed that in one Asian country it indicated an overeater and in another a fool .</t>
  </si>
  <si>
    <t>Penn sent an inquiry</t>
  </si>
  <si>
    <t>&gt; A professor of linguistics at Penn sent an inquiry to an international linguistics listserve :</t>
  </si>
  <si>
    <t>web_34_6</t>
  </si>
  <si>
    <t>prism of TV shows , the title character is TV culture made flesh , a trenchant and sometimes terrifying comment on the disparity between small-screen life and the world outside the frame . The film 's failure sent Carrey scurrying for the safety of Liar Liar , and director Ben Stiller has never directed a film half as sharp since , but little-known producer ( and uncredited screenwriter ) Judd Apatow has done all right for himself . &lt;p&gt; A</t>
  </si>
  <si>
    <t>failure sent Carrey scurrying</t>
  </si>
  <si>
    <t>The film 's failure sent Carrey scurrying for the safety of Liar Liar , and director Ben Stiller has never directed a film half as sharp since , but little-known producer ( and uncredited screenwriter )</t>
  </si>
  <si>
    <t>web_34_7</t>
  </si>
  <si>
    <t>, and we will be happy to review it . &lt;p&gt; Since no response to the letter was received , on July 7 , 2009 -- after Bannister had filed his complaint in this lawsuit -- Conover sent another letter to Bannister 's attorney to the same effect . &lt;p&gt; The Lawsuit and Trial A three-day trial occurred at the end of March 2011 . Bannister 's attorney called seven witnesses to testify : Bannister 's wife ; four State</t>
  </si>
  <si>
    <t>Conover sent another letter</t>
  </si>
  <si>
    <t>Conover sent another letter to Bannister 's attorney to the same effect .</t>
  </si>
  <si>
    <t>web_34_8</t>
  </si>
  <si>
    <t>not I commanded thee ? Be strong and of a good courage ; be not afraid , neither be thou dismayed : for the LORD thy God is with thee whithersoever thou goest . " Donald Rumsfeld sent this verse to inspire the troops during the 2003 invasion of Iraq . 1:9 &lt;p&gt; God " magnifies " Joshua and promises to " without fail " drive out all the inhabitants of the lands through which they passed . 3:7 &lt;p&gt;</t>
  </si>
  <si>
    <t>Rumsfeld sent this verse</t>
  </si>
  <si>
    <t>Donald Rumsfeld sent this verse to inspire the troops during the 2003 invasion of Iraq .</t>
  </si>
  <si>
    <t>web_34_9</t>
  </si>
  <si>
    <t>@ @ @ @ @ @ @ " The LORD will also deliver Israel with thee into the hand of the Philistines : and to morrow shalt thou and thy sons be with me . " God sent a message to Saul ( through a dead man brought back to life by a witch ) was that tomorrow God would make sure that the Philistines kill him and his sons ( to punish Saul for not killing all the Amalekites</t>
  </si>
  <si>
    <t>God sent a message to Saul ( through a dead man brought back to life by a witch ) was that tomorrow God would make sure that the Philistines kill him and his sons ( to punish Saul for not killing all the Amalekites</t>
  </si>
  <si>
    <t>web_34_10</t>
  </si>
  <si>
    <t>on David 's kingdom for three years . When David asks God why , God @ @ @ @ @ @ @ @ @ @ bloody house , because he slew the Gibeonites . " So God sent a famine to punish a kingdom for something that a former king had done . 21:1 &lt;p&gt; To appease God and end the famine that was caused by his predecessor ( Saul ) , David agrees to have two of Saul 's</t>
  </si>
  <si>
    <t>God sent a famine</t>
  </si>
  <si>
    <t>So God sent a famine to punish a kingdom for something that a former king had done .</t>
  </si>
  <si>
    <t>web_34_11</t>
  </si>
  <si>
    <t>it . ( See 1 Kings 20:42 and 22:35 ) 20:34 &lt;p&gt; There was this son of a prophet that said to his neighbor , " Smite me . " But the neighbor refused . So God sent a lion to devour him . 20:35-36 &lt;p&gt; Thus saith the LORD , Because thou hast let go out of thy hand a man @ @ @ @ @ @ @ @ @ @ shall go for his life , and thy</t>
  </si>
  <si>
    <t>God sent a lion</t>
  </si>
  <si>
    <t>So God sent a lion to devour him .</t>
  </si>
  <si>
    <t>web_34_12</t>
  </si>
  <si>
    <t>of the Lord " and killed ten thousand Edomites. 14:3 , 7 &lt;p&gt; God strikes king Azariah with leprosy " unto the day of his death " for not removing the high places . 15:5 &lt;p&gt; God sent lions to devour the foreigners in Samaria because " they feared not the Lord , " and even worse " they knew not the manner of the God of the land . " 17:25-26 &lt;p&gt; I will send a blast upon him</t>
  </si>
  <si>
    <t>God sent lions to</t>
  </si>
  <si>
    <t>God sent lions to devour the foreigners in Samaria because " they feared not the Lord , " and even worse " they knew not the manner of the God of the land . "</t>
  </si>
  <si>
    <t>web_34_13</t>
  </si>
  <si>
    <t>spirit of God came upon Zechariah and he condemned everyone for disobeying God , so the people stoned him to death . As he was dying , Zechariah asked God to avenge his death . So God sent the Syrians to kill all the princes and God delivered the army of Judah into their hand . In the process , Joash was wounded and then killed in his bed . 24:20-25 &lt;p&gt; Amaziah ( who " did that which was</t>
  </si>
  <si>
    <t>God sent the Syrians</t>
  </si>
  <si>
    <t>So God sent the Syrians to kill all the princes and God delivered the army of Judah into their hand .</t>
  </si>
  <si>
    <t>web_34_14</t>
  </si>
  <si>
    <t>the blood around to sanctify all the unclean people for the Lord . 30:15-17 &lt;p&gt; " With us is the LORD our God to help us , and to fight our battles . " 32:8 &lt;p&gt; God sent an angel to kill the Assyrian army . ( According to 2 Kg.19:35 the angel killed 185,000 sleeping soldiers who woke the next morning to discover that they were dead. ) 32:21 &lt;p&gt; God vows to " bring evil upon this place</t>
  </si>
  <si>
    <t>God sent an angel to kill the Assyrian army .</t>
  </si>
  <si>
    <t>web_34_15</t>
  </si>
  <si>
    <t>firstborn in their land . " See Ex.12:29-30 for the gory details . 105:29-36 &lt;p&gt; God is praised for the creative ways that he kills people : drowning , earth-swallowing , burning , etc. 106:11-19 &lt;p&gt; God sent a plague on the @ @ @ @ @ @ @ @ @ @ . " But " then stood up Phinehas , and executed judgment by throwing a spear through a newly married couple : and so the plague was stayed</t>
  </si>
  <si>
    <t>God sent a plague on the @ @ @ @ @ @ @ @ @ @ .</t>
  </si>
  <si>
    <t>web_34_16</t>
  </si>
  <si>
    <t>denied if you do not respect those limits . &lt;p&gt; These rules do not include anything that does not pertain directly to data traveling across the network . For instance , if a server on the network sent messages for users to your device , your access to the network could not be denied merely because you modified the software so that it did not display the messages . &lt;p&gt; Distributors that provide Installation Information under GPLv3 are not required</t>
  </si>
  <si>
    <t>network sent messages for</t>
  </si>
  <si>
    <t>For instance , if a server on the network sent messages for users to your device , your access to the network could not be denied merely because you modified the software so that it did not display the messages .</t>
  </si>
  <si>
    <t>web_34_17</t>
  </si>
  <si>
    <t>but sometimes I @ @ @ @ @ @ @ @ @ @ relates to @@5055798 &lt;h&gt; On Nowruz , President Obama Speaks to the Iranian People &lt;p&gt; In a video message earlier today , President Obama sent his best wishes to all who are celebrating Nowruz . &lt;p&gt; Nowruz is a time when so many Iranian families and loved ones come together in celebration . Moreover , it is a holiday that reminds us of the rich culture of</t>
  </si>
  <si>
    <t>Obama sent his best</t>
  </si>
  <si>
    <t>In a video message earlier today , President Obama sent his best wishes to all who are celebrating Nowruz .</t>
  </si>
  <si>
    <t>web_34_18</t>
  </si>
  <si>
    <t>find out that Babylon 4 was taken to the year 1260 AD ( or so ) to help the Minbari and their allies gather to fight the Shadows . To prevent this from happening , the Shadows sent a big bomb to Babylon 4 just as it was about to @ @ @ @ @ @ @ @ @ @ Star also goes back in time ( because Delenn , Sinclair , Sheridan , and Ivanova see it in a</t>
  </si>
  <si>
    <t>Shadows sent a big</t>
  </si>
  <si>
    <t>To prevent this from happening , the Shadows sent a big bomb to Babylon 4 just as it was about to @ @ @ @ @ @ @ @ @ @</t>
  </si>
  <si>
    <t>web_34_19</t>
  </si>
  <si>
    <t>day it would happen , he hoped . Attentively , the soldiers took care of the warriors ' wounds and then took them to the fort so a doctor could attend to the wounded . Then Peter sent his @@5060298 &lt;h&gt; Facts for Consumers &lt;h&gt; Credit , ATM and Debit Cards : What to do if They 're Lost or Stolen &lt;p&gt; Many people find it easy and convenient to use credit cards and ATM or debit cards . The</t>
  </si>
  <si>
    <t>Peter sent his @@5060298</t>
  </si>
  <si>
    <t>Then Peter sent his @@5060298 &lt;h</t>
  </si>
  <si>
    <t>web_34_20</t>
  </si>
  <si>
    <t>site and you are going to love it . I could also tell you Elvis is still alive and the Butler did it with the candlestick in the Library . &lt;p&gt; Dani from Voices from the Void sent a great @@5060498 &lt;p&gt; And they that use this world - That make a necessary and proper use of it to furnish raiment , food , clothing , medicine , protection , etc . It is right so to use the world</t>
  </si>
  <si>
    <t>Void sent a great</t>
  </si>
  <si>
    <t>Dani from Voices from the Void sent a great @@5060498 &lt;p</t>
  </si>
  <si>
    <t>web_34_21</t>
  </si>
  <si>
    <t>that the Holy Ghost would dwell in the Church until the end of time . &lt;p&gt; 142 . Who sent the Holy Ghost to dwell in the Church ? &lt;p&gt; God the Father and God the Son sent the Holy Ghost to dwell in the Church . &lt;p&gt; ( a ) It is a matter of faith that the Holy Ghost proceeds from the Father and the Son and is sent by Both to dwell in the Church . &lt;p&gt;</t>
  </si>
  <si>
    <t>Son sent the Holy</t>
  </si>
  <si>
    <t>God the Father and God the Son sent the Holy Ghost to dwell in the Church .</t>
  </si>
  <si>
    <t>web_34_22</t>
  </si>
  <si>
    <t>attention last month , when the journal Nature published a study that showed a paralyzed woman using a brain-computer interface to control a robotic arm to move a cup of coffee to her mouth . Implanted electrodes sent signals to a computer that translated them into operating orders for the robotic arm . &lt;p&gt; Intangible benefits &lt;p&gt; Contreras-Vidal envisions the user wearing a headset similar to Blue-tooth wireless technology , an approach that he said will be less expensive and</t>
  </si>
  <si>
    <t>electrodes sent signals to</t>
  </si>
  <si>
    <t>Implanted electrodes sent signals to a computer that translated them into operating orders for the robotic arm .</t>
  </si>
  <si>
    <t>web_34_23</t>
  </si>
  <si>
    <t>youth by name and , seeing the boy 's flushed face and trembling legs -- he was frightened of Rand -- Perrin pulled him aside and spoke softly , but firmly , with him . &lt;p&gt; Perrin sent the boy off to find Lady Faile , then stepped over . " I need to talk to Rand again . " &lt;p&gt; " You 're talking to -- " &lt;p&gt; " I need the real Rand , not the man who</t>
  </si>
  <si>
    <t>Perrin sent the boy</t>
  </si>
  <si>
    <t>&gt; Perrin sent the boy off to find Lady Faile , then stepped over .</t>
  </si>
  <si>
    <t>web_34_24</t>
  </si>
  <si>
    <t>Guard via Raleigh News &amp;; Observer/MCT ) &lt;p&gt; The back entrance to the New York Stock Exchange is surrounded by sand bags in New York October 28 , 2012 . U.S. stock exchanges and Wall Street banks sent crucial employees into Manhattan to stay in hotels and coworkers ' homes , preparing to open for business on Monday with at least skeletal staff as Hurricane Sandy threatened to halt mass transit . ( Carlo Allegri/Reuters ) &lt;p&gt; A military truck</t>
  </si>
  <si>
    <t>banks sent crucial employees</t>
  </si>
  <si>
    <t>U.S. stock exchanges and Wall Street banks sent crucial employees into Manhattan to stay in hotels and coworkers ' homes , preparing to open for business on Monday with at least skeletal staff as Hurricane Sandy threatened to halt mass transit .</t>
  </si>
  <si>
    <t>web_34_25</t>
  </si>
  <si>
    <t>Pilate , the secular Roman governor , perceived the real issue : " For he knew that the chief priests had handed Him over because of envy " ( Mark 15:10 ) . &lt;p&gt; Additionally , God sent prophet after prophet into the world -- especially to teach and warn His people , Israel . Were they warmly received ? Notice what God said through @ @ @ @ @ @ @ @ @ @ out of the land of</t>
  </si>
  <si>
    <t>God sent prophet after</t>
  </si>
  <si>
    <t>&gt; Additionally , God sent prophet after prophet into the world</t>
  </si>
  <si>
    <t>web_34_26</t>
  </si>
  <si>
    <t>up with the biggest swing of the bat Sunday in a thrilling 5-4 victory over the A 's ? After Prince Fielder was intentionally walked to load the bases with one out in the ninth , Kelly sent a fly ball to right field that was plenty deep enough to knock in Omar Infante for the winning run from third @ @ @ @ @ @ @ @ @ @ Tigers to go have a 2-0 lead over the A</t>
  </si>
  <si>
    <t>Kelly sent a fly</t>
  </si>
  <si>
    <t>After Prince Fielder was intentionally walked to load the bases with one out in the ninth , Kelly sent a fly ball to right field that was plenty deep enough to knock in Omar Infante for the winning run from third</t>
  </si>
  <si>
    <t>web_34_27</t>
  </si>
  <si>
    <t>states vary : one is without fear and love ; another , with fear without love ; another , with fear and love ; another , without fear with love " Bengel . &lt;p&gt; 4:14-21 The Father sent the Son , he willed his coming into this world . The apostle attests this . And whosoever shall confess that Jesus is the Son of God , God dwelleth in him , and he in God . This confession includes faith</t>
  </si>
  <si>
    <t>Father sent the Son</t>
  </si>
  <si>
    <t>The Father sent the Son , he willed his coming into this world .</t>
  </si>
  <si>
    <t>web_34_28</t>
  </si>
  <si>
    <t>in a tree along the bank . &lt;p&gt; Her baby had a good lunch that day ! &lt;p&gt; Our first night there , we sat in the sunroom with lights off and watched the most amazing heaven sent fireworks show created by lightening . Believe me -- man can not give such a performance ! &lt;p&gt; We took turns cooking -- kabobs , tacos , hamburgers , fish and roasting cobs of corn on the grill . We ate at</t>
  </si>
  <si>
    <t>heaven sent fireworks show</t>
  </si>
  <si>
    <t>Our first night there , we sat in the sunroom with lights off and watched the most amazing heaven sent fireworks show created by lightening .</t>
  </si>
  <si>
    <t>web_34_29</t>
  </si>
  <si>
    <t>, and their posterity in them : &lt;p&gt; they might have had opportunity to have returned : for the way from Canaan or Egypt , where they sojourned , was short and easy : and though Abraham sent his servant thither to take a wife for his son Isaac , yet he would not go thither himself , nor suffer his son ; nay , made his servant swear that he would not bring him thither , if even the</t>
  </si>
  <si>
    <t>Abraham sent his servant</t>
  </si>
  <si>
    <t>and though Abraham sent his servant thither to take a wife for his son Isaac , yet he would not go thither himself , nor suffer his son ; nay , made his servant swear that he would not bring him thither , if even the</t>
  </si>
  <si>
    <t>web_34_30</t>
  </si>
  <si>
    <t>. &lt;p&gt; The #1 recruiting class @ @ @ @ @ @ @ @ @ @ To say nothing of Stover leaving . UCLA is down to 8 scholarship players but @@5097998 &lt;p&gt; Dan Rardon of Indiana sent a CNN video exposing the White Jet presence over the White House environs . Please congratulate Dan at gemini6670@yahoo.com for figuring out the last piece of the 9/11 puzzle . ) The online transcripts for the CNN broadcast are found at &lt;p&gt;</t>
  </si>
  <si>
    <t>Indiana sent a CNN</t>
  </si>
  <si>
    <t>Dan Rardon of Indiana sent a CNN video exposing the White Jet presence over the White House environs .</t>
  </si>
  <si>
    <t>web_34_31</t>
  </si>
  <si>
    <t>Kissinger quickly understood that the Israelis would soon ' go public ' and that an upsurge of pro-Israeli sentiment could have a disastrous impact upon an already weakened administration . &lt;p&gt; That same day , US oilmen sent a joint memorandum to Prresident @ @ @ @ @ @ @ @ @ @ oil production cuts and price rises if the US continued its protective policies toward Israel . Nonetheless , Nixon and Kissinger ignored the warning and openly launched</t>
  </si>
  <si>
    <t>oilmen sent a joint</t>
  </si>
  <si>
    <t>That same day , US oilmen sent a joint memorandum to Prresident @ @ @ @ @ @ @ @ @ @</t>
  </si>
  <si>
    <t>web_34_32</t>
  </si>
  <si>
    <t>that album is very close to the version in this film . &lt;p&gt; The composer of the film was Jonny Greenwood , primarily famous as the guitarist for the British rock band Radiohead . Paul Thomas Anderson sent Greenwood a copy of the film , and a few weeks later , Greenwood sent back hours and hours of music . Much of the music was scored directly for the film , although a few pieces were taken from Greenwood 's</t>
  </si>
  <si>
    <t>Anderson sent Greenwood a</t>
  </si>
  <si>
    <t>Paul Thomas Anderson sent Greenwood a copy of the film , and a few weeks later , Greenwood sent back hours and hours of music .</t>
  </si>
  <si>
    <t>web_34_33</t>
  </si>
  <si>
    <t>call a " gut move @ @ @ @ @ @ @ @ @ @ team down one , he pinch hit for one of the greatest hitters of our time if not all time . Girardi sent Raul Ibanez up to bat for Alex Rodriguez . Rodriguez has looked lost so far this post-season and Girardi seemed to prefer the lefty slugger against Orioles closer Jim Johnson . Ibanez had his Yankee moment , multiplied by two . He</t>
  </si>
  <si>
    <t>Girardi sent Raul Ibanez</t>
  </si>
  <si>
    <t>Girardi sent Raul Ibanez up to bat for Alex Rodriguez .</t>
  </si>
  <si>
    <t>web_34_34</t>
  </si>
  <si>
    <t>ago when many New Yorkers were calling for Tom Coughlin 's head . Last year , the Giants began the season 6-2 and had @ @ @ @ @ @ @ @ @ @ . Tough competition sent the Giants all the way back to .500 with four more games to be played . If the Giants could n't beat the 49ers , Eagles , Saints , and Packers , then there was no chance to win another Super Bowl</t>
  </si>
  <si>
    <t>competition sent the Giants</t>
  </si>
  <si>
    <t>Tough competition sent the Giants all the way back to .500 with four more games to be played .</t>
  </si>
  <si>
    <t>web_34_35</t>
  </si>
  <si>
    <t>ice . The duo will develop a feature film about former Boston Bruins player Derek " Turk " Sanderson , the talented but troubled member of the Stanley Cup-winning Bruins in the 1970s . Booze and drugs sent Sanderson 's life into a downward spiral , and the film will chronicle that fall and how his superstar teammate Bobby Orr helped him get his life back together . &lt;p&gt; Derek Sanderson lived like a rock star back in the 70s</t>
  </si>
  <si>
    <t>drugs sent Sanderson 's</t>
  </si>
  <si>
    <t>Booze and drugs sent Sanderson 's life into a downward spiral , and the film will chronicle that fall and how his superstar teammate Bobby Orr helped him get his life back together .</t>
  </si>
  <si>
    <t>web_34_36</t>
  </si>
  <si>
    <t>the accusation that Obama is a Muslim . Damian Lewis , who is British and plays Nicholas Brody , was on " The Jonathan Ross Show " recently and recounted the time the cast of the show sent Obama a signed DVD set of the first season ( at the behest of the Teamsters union ) . It was in his signature that he included the joke . &lt;p&gt; " Claire Danes who plays the main character had written something</t>
  </si>
  <si>
    <t>show sent Obama a</t>
  </si>
  <si>
    <t>Damian Lewis , who is British and plays Nicholas Brody , was on " The Jonathan Ross Show " recently and recounted the time the cast of the show sent Obama a signed DVD set of the first season ( at the behest of the Teamsters union ) .</t>
  </si>
  <si>
    <t>web_34_37</t>
  </si>
  <si>
    <t>'s a horrible waste of money . Why do n't you save up your money and go on a nice vacation with your husband instead of pissing it away in in trinkets ? &lt;p&gt; My friend Kelly sent this to me saying , this is for Mo . I go thru this same struggle w/ my husband ... do nt ever buy anything ... Almost all of my fun stuff is out in the garage after moving in with him</t>
  </si>
  <si>
    <t>Kelly sent this to</t>
  </si>
  <si>
    <t>My friend Kelly sent this to me saying , this is for Mo .</t>
  </si>
  <si>
    <t>web_34_38</t>
  </si>
  <si>
    <t>the new chicken ! Emily recently posted .. The Secret to Weight Loss is No Secret -- Truly &lt;p&gt; What I want to know is when you moved in with me &amp;; my husband ? My daughter sent this to me and we both laughed until we cried . I said , " You totally know what you 're getting for our anniversary , right ? ! ! ! Love it ! ! ! &lt;p&gt; Yes , a funny prank</t>
  </si>
  <si>
    <t>My daughter sent this to me and we both laughed until we cried .</t>
  </si>
  <si>
    <t>web_34_39</t>
  </si>
  <si>
    <t>your battles carefully should have been that you a ) did nt react to a situation where money was involved by spending more money or b ) bought towels for less than $100 . &lt;p&gt; A friend sent this to me after I 've had 3 crappy days and I laughed so hard I cried . My husband wanted to know what I was laughing about after been depressed for so long and I read it to him , now</t>
  </si>
  <si>
    <t>friend sent this to</t>
  </si>
  <si>
    <t>&gt; A friend sent this to me after I 've had 3 crappy days</t>
  </si>
  <si>
    <t>web_34_40</t>
  </si>
  <si>
    <t>rehemmed all our towels . Later I made my husband a pot-pie and told him how it was the best day ever . The funny thing is , nobody read my blog post . &lt;p&gt; My mom sent this to me in an e-mail after she and my dad read it . My dad almost busted a gut and they have been married for over 30 years . People are ignorant and silly with their mean sexist comments . I</t>
  </si>
  <si>
    <t>mom sent this to</t>
  </si>
  <si>
    <t>My mom sent this to me in an e-mail after she and my dad read it .</t>
  </si>
  <si>
    <t>web_34_41</t>
  </si>
  <si>
    <t>off to get away from him . Pretty sure there would have to be chains involved for him to have someone around in the first place . &lt;p&gt; This is too , too funny . My daughter-in-law sent this to me because they bought us one of these chickens a couple of years ago . This year for Father 's day we got my husband a 5 ft . Pink Flamingo because apparently we had to have it to honor</t>
  </si>
  <si>
    <t>daughter-in-law sent this to</t>
  </si>
  <si>
    <t>My daughter-in-law sent this to me because they bought us one of these chickens a couple of years ago .</t>
  </si>
  <si>
    <t>web_34_42</t>
  </si>
  <si>
    <t>having this argument . But then they would be having another argument , namely one about buying unnecessary towels . There 's no escaping arguments if you 're married or in a relationship . &lt;p&gt; My friend sent this to a bunch of us ( shortly after receiving a miniature Beyonce for herself . ) . I 'm a new fan . My husband enjoyed reading about Copernicus and Beyonce as well . Ca n't wait to read more !</t>
  </si>
  <si>
    <t>My friend sent this to a bunch of us ( shortly after receiving a miniature Beyonce for herself . ) .</t>
  </si>
  <si>
    <t>web_34_43</t>
  </si>
  <si>
    <t>up dolls . ? ? ? ? ? WTF ? ? Guys really ARE that insecure about cocks , I guess ! ha ! I swear , this just gets funnier every day ! &lt;p&gt; My Mother sent this to me awhile ago and I have shown/read this to both men and women . Mens reaction : What I do n't get it ? , or I agree with Victor . Womans reaction ( after they stop laughing so hard</t>
  </si>
  <si>
    <t>Mother sent this to</t>
  </si>
  <si>
    <t>My Mother sent this to me awhile ago and I have shown/read this to both men and women .</t>
  </si>
  <si>
    <t>blog_01_0</t>
  </si>
  <si>
    <t>to see how that could fail to work . &lt;p&gt; Just for insurance , maybe you should file an addendum , mentioning CH bc he loves that little flashdancer , and me bc one of our neighbors sent her kids there ( when it cost a lot less , she is and she loves our son . &lt;p&gt; VA:F 1.9.201166 &lt;p&gt; Rating : 0 ( from 0 votes ) &lt;p&gt; DZ ( November 6 , 2012 , 4:44 pm )</t>
  </si>
  <si>
    <t>neighbors sent her kids</t>
  </si>
  <si>
    <t>he loves that little flashdancer , and me bc one of our neighbors sent her kids there</t>
  </si>
  <si>
    <t>blog_01_1</t>
  </si>
  <si>
    <t>Rawesome were dangerously high in mercury and arsenic . He , along with Larry Otting , conducted a smear campaign on me and my farm , proclaiming that my food was making people sick . This campaign sent the community into a panic . I immediately conducted my own test on my chicken ( both meat and liver ) , as well as my well water , feed , and eggs , at one of the California state agricultural labs</t>
  </si>
  <si>
    <t>campaign sent the community</t>
  </si>
  <si>
    <t>This campaign sent the community into a panic .</t>
  </si>
  <si>
    <t>blog_01_2</t>
  </si>
  <si>
    <t>was shocked to once again find that he deliberately analyzed results improperly , and that even the tests he had performed showed there was no mercury in my chicken ! In addition a woman named Tamara Hanson sent some chicken to a lab in the Midwest for testing , also showing no detectable mercury . But what is astonishing to me is that someone with Aajonus 's education misinterpreted test results , not once but TWICE . It further amazed</t>
  </si>
  <si>
    <t>Hanson sent some chicken</t>
  </si>
  <si>
    <t>In addition a woman named Tamara Hanson sent some chicken to a lab in the Midwest for testing , also showing no detectable mercury .</t>
  </si>
  <si>
    <t>blog_01_3</t>
  </si>
  <si>
    <t>have brought down Air France 447 ? Today we are starting to see reports that there actually may have been a meteor : &lt;p&gt; However , both pilots of an Air Comet flight from Lima to Lisbon sent a written report on the bright flash they said they saw to Air France , Airbus and the Spanish civil aviation authority , the airline told CNN . &lt;p&gt; " Suddenly , we saw in the distance a strong and intense flash</t>
  </si>
  <si>
    <t>Lisbon sent a written</t>
  </si>
  <si>
    <t>However , both pilots of an Air Comet flight from Lima to Lisbon sent a written report on the bright flash</t>
  </si>
  <si>
    <t>blog_01_4</t>
  </si>
  <si>
    <t>space policy is typical of the inept way this Administration is run . It 's @ @ @ @ @ @ @ @ @ @ the Windy City . Some of you might recall how Mayor Daley sent bulldozers to Meigs Field in the middle of the night to tear up the runway . Despite an earlier agreement with the State of Illinois to keep the downtown airport open , the Mayor wanted to turn it into a park .</t>
  </si>
  <si>
    <t>Daley sent bulldozers to</t>
  </si>
  <si>
    <t>Some of you might recall how Mayor Daley sent bulldozers to Meigs Field in the middle of the night to tear up the runway .</t>
  </si>
  <si>
    <t>blog_01_5</t>
  </si>
  <si>
    <t>his first name : " No one calls me ' Mr. Zuckerberg . ' I mean , it 's -- we do a lot to create this open culture . " &lt;p&gt; Although Apple CEO Tim Cook sent Zuckerberg a free iPhone 5 after the launch , the Facebook executive said he uses many different devices . &lt;p&gt; " iPhone is a great platform , " he told Lauer . " There are more people who use Facebook on Android</t>
  </si>
  <si>
    <t>Cook sent Zuckerberg a</t>
  </si>
  <si>
    <t>Although Apple CEO Tim Cook sent Zuckerberg a free iPhone 5 after the launch , the Facebook executive said he uses many different devices .</t>
  </si>
  <si>
    <t>blog_01_6</t>
  </si>
  <si>
    <t>June 3 , 2008 &lt;p&gt; Washington , D.C. -- Following the announcement by General Motors that it planned to close its Janesville plant by 2010 , U.S. Senators Russ Feingold and Herb Kohl and Representative Paul Ryan sent a letter to General Motors CEO Rick Wagoner asking him to reconsider the decision to close the Janesville GM plant and requesting a meeting to discuss the possible retooling of the plant for different production lines . Click here to view the</t>
  </si>
  <si>
    <t>Following the announcement by General Motors that it planned to close its Janesville plant by 2010 , U.S. Senators Russ Feingold and Herb Kohl and Representative Paul Ryan sent a letter to General Motors CEO Rick Wagoner asking him to reconsider the decision to close the Janesville GM plant and requesting a meeting to discuss the possible retooling of the plant for different production lines .</t>
  </si>
  <si>
    <t>blog_01_7</t>
  </si>
  <si>
    <t>much needed and demands for a rise in revenues or a decline in the pace of growth of current expenditure . The problem with revenues is that tax pressure is at record levels : the Kirchner Administration sent the consolidated figure from an average of 23% in the previous decade to over 33% in 2009 . Tax revolt may be around the corner , and farmers ' reaction to export taxes is just an example . On the expenditure side</t>
  </si>
  <si>
    <t>Administration sent the consolidated</t>
  </si>
  <si>
    <t>the Kirchner Administration sent the consolidated figure from an average of 23% in the previous decade to over 33% in 2009 .</t>
  </si>
  <si>
    <t>blog_01_8</t>
  </si>
  <si>
    <t>arrived . As a mental health advocate , I wanted to know more about how people became homeless and how they survived living on the streets of America 's cities . &lt;p&gt; A sudden gust of wind sent leaves flying down the @ @ @ @ @ @ @ @ @ @ pleasant woman and her two teenage daughter rushed to my aid , grabbing my coffee mug , cookie plate , and bag and helping me get reseated inside</t>
  </si>
  <si>
    <t>wind sent leaves flying</t>
  </si>
  <si>
    <t>&gt; A sudden gust of wind sent leaves flying down</t>
  </si>
  <si>
    <t>blog_01_9</t>
  </si>
  <si>
    <t>of approximately 1,120,000 Iraquis not to mention the additional Iranians and Kuwaitians that Saddam was not able to kill either . And all at the cost of killing only about 60,000 or 70,000 foreign invaders into Iraq sent their by Al Qaeda and its affiliates . Bush also took twelve or so chemical and biological weapons scientists out of action , all of whom confirmed that Saddam had ordered them , under pain of torture in his plastic shredders ,</t>
  </si>
  <si>
    <t>Iraq sent their by</t>
  </si>
  <si>
    <t>And all at the cost of killing only about 60,000 or 70,000 foreign invaders into Iraq sent their by Al Qaeda and its affiliates .</t>
  </si>
  <si>
    <t>blog_01_10</t>
  </si>
  <si>
    <t>for what comes after , do n't you think ? You seem to suggest that the rebel commander mentioned in Mr. Kimball 's article is the ugly exception to a happy rule . But in fact Libya sent more jihadists to Iraq to kill Americans than any country on the face of the earth , relative to its population . Many of them have returned to join the fight against Qaddafi . Furthermore , expressions of violent anti-Americanism emanating from</t>
  </si>
  <si>
    <t>Libya sent more jihadists</t>
  </si>
  <si>
    <t>But in fact Libya sent more jihadists to Iraq to kill Americans than any country on the face of the earth , relative to its population .</t>
  </si>
  <si>
    <t>blog_01_11</t>
  </si>
  <si>
    <t>the rape issue . &lt;p&gt; What happened is that women in the incumbent 's base just did not vote for anyone in the race , while voting all other races on the ballot . &lt;p&gt; Liberal Dems sent a bagman to a preachers of a certain demographic a week before election day . I heard rumors of it from the head of the chamber of commerce , but confirmed it when the brother of James Carville bragged about it .</t>
  </si>
  <si>
    <t>Dems sent a bagman</t>
  </si>
  <si>
    <t>&gt; Liberal Dems sent a bagman to a preachers of a certain demographic a week before election day .</t>
  </si>
  <si>
    <t>blog_01_12</t>
  </si>
  <si>
    <t>Guillen have come out to say so . His teammates said so , we 've seen it on the field . It 's not even comparable in any way to the thought of " maybe " Shoppach sent a text . &lt;p&gt; The Red Sox clubhouse was a mess in 2011 . Shoppach was n't even @ @ @ @ @ @ @ @ @ @ huge difference between being unhappy with a manager because he leaves Jon Lester out</t>
  </si>
  <si>
    <t>Shoppach sent a text</t>
  </si>
  <si>
    <t>It 's not even comparable in any way to the thought of " maybe " Shoppach sent a text .</t>
  </si>
  <si>
    <t>blog_01_13</t>
  </si>
  <si>
    <t>show up late to meetings -- he was writing because he was sticking up for his teammates . &lt;p&gt; That is a WORLD of a difference between anything Hanley ever did . &lt;p&gt; If Shoppach or AGone sent the text , I say good for them for sticking up for Lester because the same manager cost them Kevin Youkilis who has improved his OPS over .100 since leaving . &lt;p&gt; If you want to have a problem with players sending</t>
  </si>
  <si>
    <t>AGone sent the text</t>
  </si>
  <si>
    <t>&gt; If Shoppach or AGone sent the text , I say good for them for sticking up for Lester because the same manager cost them Kevin Youkilis who has improved his OPS over .100 since leaving .</t>
  </si>
  <si>
    <t>blog_01_14</t>
  </si>
  <si>
    <t>act like somehow this is yet another reason to bash the Mets is so @ @ @ @ @ @ @ @ @ @ . &lt;p&gt; You know what I heard ? I heard that Kelly Shoppach sent everybody except Ortiz , Salty , Padilla and Buchholz a text and told them not to get on the private bus that would take them to Pesky 's funeral services but then he did text them later that night telling them they</t>
  </si>
  <si>
    <t>Shoppach sent everybody except</t>
  </si>
  <si>
    <t>I heard that Kelly Shoppach sent everybody except Ortiz , Salty , Padilla and Buchholz a text and told them not to get on the private bus that would take them to Pesky 's funeral services</t>
  </si>
  <si>
    <t>blog_01_15</t>
  </si>
  <si>
    <t>future .... &lt;p&gt; If those four people had been black , would Obama have issued orders right away to help them after the attack started ? Maybe this was a " get whitey mission " so Obama sent a black woman to cover it up or rub it in ? &lt;p&gt; Obama : You sent this woman out in public to lie for you because you have no backbone and now you think you 're some sort of touch guy</t>
  </si>
  <si>
    <t>Obama sent a black</t>
  </si>
  <si>
    <t>Maybe this was a " get whitey mission " so Obama sent a black woman to cover it up or rub it in ?</t>
  </si>
  <si>
    <t>blog_01_16</t>
  </si>
  <si>
    <t>eldest , even unto the last : and Yahuwshuwah was left alone , and the woman standing in the midst . " &lt;p&gt; This example represents a change in the law . Under the new covenant Yahuwah sent His Son to let His people know that they are not qualified to administer the death penalty because we are sinners in need of repentance and have the death penalty hanging over our own heads and until Yahuwah reinstitutes the death penalty</t>
  </si>
  <si>
    <t>Yahuwah sent His Son</t>
  </si>
  <si>
    <t>Under the new covenant Yahuwah sent His Son to let His people know that they are not qualified to administer the death penalty because we are sinners in need of repentance and have the death penalty hanging over our own heads and until Yahuwah reinstitutes the death penalty</t>
  </si>
  <si>
    <t>blog_01_17</t>
  </si>
  <si>
    <t>what to do and how to do it . &lt;p&gt; Oddly If one digs even deeper what they will find that the Rothschilds were the Money behind Lenin &amp;; Stalin , even the special US State department sent our very own people over to Russia to keep them running during Stalins mental break down in the early 1930 ? s . How about them apples for our alledged Commie foe 's we all hate so much , as in the</t>
  </si>
  <si>
    <t>department sent our very</t>
  </si>
  <si>
    <t>Stalin , even the special US State department sent our very own people over to Russia to keep them running during Stalins mental break down in the early 1930 ?</t>
  </si>
  <si>
    <t>blog_01_18</t>
  </si>
  <si>
    <t>. This Could be why the CIA refused requests for military backup . I have read since that day 9/11 they have torn down the annex next to the consulate . Also , if you remember Obama sent a directive order awhile back " No More Secret Prisons " Petrasus defied that order . I personally am sick of the whole situation and would like to move on or should I say move forward to JOBS ... &lt;p&gt; M ,</t>
  </si>
  <si>
    <t>Obama sent a directive</t>
  </si>
  <si>
    <t>Also , if you remember Obama sent a directive order awhile back</t>
  </si>
  <si>
    <t>blog_01_19</t>
  </si>
  <si>
    <t>It is He who has sent His Messenger with guidance and the religion of truth , to show that it is above all other religions " ( 9:33 ) . &lt;p&gt; Like Muhammad , the four caliphs sent letters to non-Islamic governors -- and even emperors -- telling them to embrace Islam . If they do , all will be well . If they remain in their religion , they must submit to a tax . If they do not</t>
  </si>
  <si>
    <t>caliphs sent letters to</t>
  </si>
  <si>
    <t>Like Muhammad , the four caliphs sent letters to non-Islamic governors</t>
  </si>
  <si>
    <t>blog_01_20</t>
  </si>
  <si>
    <t>but fight instead of submitting , they will lose and die , and their women and children will be enslaved . &lt;p&gt; Specifically , before attacking the apostates or rebels in the Arabian peninsula , Abu Bakr sent letters to them . After he @ @ @ @ @ @ @ @ @ @ which all religions have a right to do -- preach -- he then informs the tribes what will happen in practical terms . &lt;p&gt; I Abu</t>
  </si>
  <si>
    <t>Bakr sent letters to</t>
  </si>
  <si>
    <t>Specifically , before attacking the apostates or rebels in the Arabian peninsula , Abu Bakr sent letters to them .</t>
  </si>
  <si>
    <t>blog_01_21</t>
  </si>
  <si>
    <t>must narrate it to the others wherever his mount takes him , but if somebody is afraid that he does not understand it , then it is unlawful for him to tell lies about me . Allah sent Muhammad with the Truth and revealed the Holy Book to him , and among what @ @ @ @ @ @ @ @ @ @ the stoning of married person male &amp;; female ) who commits illegal sexual intercourse , and we</t>
  </si>
  <si>
    <t>Allah sent Muhammad with</t>
  </si>
  <si>
    <t>Allah sent Muhammad with the Truth and revealed the Holy Book to him , and among what @ @ @ @ @ @ @ @ @ @</t>
  </si>
  <si>
    <t>blog_01_22</t>
  </si>
  <si>
    <t>million acres in imposed treaty of 1863 , joseph had the following comments that preceded his resistance to the overwhelming power imposed unjustly on his people by the state ; &lt;p&gt; " Perhaps you think the Creator sent you here to dispose of us as you see fit . If I thought you were sent by the Creator , I might be induced to think you had a right to dispose of me . Do not misunderstand me , but</t>
  </si>
  <si>
    <t>Creator sent you here</t>
  </si>
  <si>
    <t>" Perhaps you think the Creator sent you here to dispose of us as you see fit .</t>
  </si>
  <si>
    <t>blog_01_23</t>
  </si>
  <si>
    <t>. &lt;p&gt; 50 Below signed the agreement with SecureNet on Aug. 16 . On Aug. 29 , it filed for bankruptcy , claiming liabilities of about $12 million to 20 creditors . On Sept. 28 , SecureNet sent 50 Below its 30-day notice of termination . &lt;p&gt; Although a termination requires stated reasons , no specific reasons were cited . &lt;p&gt; According to the agreement , reasons can include the client being financially insecure or having a high-risk industry profile</t>
  </si>
  <si>
    <t>SecureNet sent 50 Below</t>
  </si>
  <si>
    <t>On Sept. 28 , SecureNet sent 50 Below its 30-day notice of termination .</t>
  </si>
  <si>
    <t>blog_01_24</t>
  </si>
  <si>
    <t>pleasure of a select few ... it deserves to be heard by as @@5140001 &lt;h&gt; Posted by Jim Hoft on Saturday , November 17 , 2012 , 12:12 PM &lt;p&gt; On 9-11 the American heroes in Benghazi sent several emails to Washington asking for help . The third email sent to the White House the evening of 9-11 blamed an Al-Qaeda-linked group for the attack on the consulate . &lt;p&gt; This email was sent before the lifeless body of Ambassador</t>
  </si>
  <si>
    <t>Benghazi sent several emails</t>
  </si>
  <si>
    <t>On 9-11 the American heroes in Benghazi sent several emails to Washington asking for help .</t>
  </si>
  <si>
    <t>blog_01_25</t>
  </si>
  <si>
    <t>gems in these Roundup blog site blog posts . &lt;p&gt; We enjoy Internet sites similar the mother eagle care of her nest , so we can see all the awesome pictures , movies and stories , iReporters sent our way on a regular basis . Southwest -- Dear readers , of course , this week in iReport .. monster beats Dre export , I do not know if I want to go back to Indiana . beats by dr dre</t>
  </si>
  <si>
    <t>iReporters sent our way</t>
  </si>
  <si>
    <t>We enjoy Internet sites similar the mother eagle care of her nest , so we can see all the awesome pictures , movies and stories , iReporters sent our way on a regular basis .</t>
  </si>
  <si>
    <t>blog_01_26</t>
  </si>
  <si>
    <t>marriage with Kris , Kim would never get engaged until everything was properly handled , " said a friend . " There are no wedding plans , period . She @@5144401 &lt;p&gt; New York City police department sent agents to Boston to create a terrorist . &lt;p&gt; NYDP 's Police State Stretches All The Way To Boston &lt;p&gt; by Richard Hugus March 3 , 2012 &lt;p&gt; New York City appears to be going all out to win a world award</t>
  </si>
  <si>
    <t>department sent agents to</t>
  </si>
  <si>
    <t>New York City police department sent agents to Boston to create a terrorist .</t>
  </si>
  <si>
    <t>blog_01_27</t>
  </si>
  <si>
    <t>said . Those who didn ? t might be killed . &lt;p&gt; This is the terrorist ? s veto . Now it ? s our turn . A week after region-wide riots started in Cairo , Hezbollah sent half a million supporters into the streets of Beirut ? s southern suburbs , ostensibly to protest the trailer for the now-infamous movie on YouTube . The mob screamed the same tired slogans we ? re accustomed to hearing -- ? Death</t>
  </si>
  <si>
    <t>Hezbollah sent half a</t>
  </si>
  <si>
    <t>A week after region-wide riots started in Cairo , Hezbollah sent half a million supporters into the streets of Beirut ?</t>
  </si>
  <si>
    <t>blog_01_28</t>
  </si>
  <si>
    <t>to provide some sort of a military exemption and these changes are then rarely discussed once the war is over . During the Civil War , Lincoln 's administration suspended the writ of Habeas Corpus . FDR sent citizens to interment camps to soothe fears that Japanese-Americans were actually Imperial spies as demonstrated by Dr. Seuss . After wars are over , a few officials meet and the original rules are restored . But when you declare a war on</t>
  </si>
  <si>
    <t>FDR sent citizens to</t>
  </si>
  <si>
    <t>FDR sent citizens to interment camps to soothe fears that Japanese-Americans were actually Imperial spies as demonstrated by Dr. Seuss .</t>
  </si>
  <si>
    <t>blog_01_29</t>
  </si>
  <si>
    <t>had put out an unauthorized adaptations for one of his stories , and Mr. Bradbury gave the offices a call to talk about about it . ( From Wikipedia : " Learning of the story , Bradbury sent a note praising them , while remarking that he had ' inadvertently ' not yet received his payment for their use . " ) This eventually led to EC Comics issuing him a check , and Bradbury negotiating a deal where they</t>
  </si>
  <si>
    <t>Bradbury sent a note</t>
  </si>
  <si>
    <t>" Learning of the story , Bradbury sent a note praising them , while remarking that he had ' inadvertently ' not yet received his payment for their use . " )</t>
  </si>
  <si>
    <t>blog_01_30</t>
  </si>
  <si>
    <t>the CNN " moderator " conveniently backed Obama up on that . &lt;p&gt; While Obama did make a generic remark about terrorism shortly after the attack in Benghazi , Egypt , for two weeks the O administration sent a flurry of mixed signals about whether the violence was a terror attack or not . &lt;p&gt; The question is still unanswered : If Obama knew from the very beginning @ @ @ @ @ @ @ @ @ @ attack ,</t>
  </si>
  <si>
    <t>administration sent a flurry</t>
  </si>
  <si>
    <t>&gt; While Obama did make a generic remark about terrorism shortly after the attack in Benghazi , Egypt , for two weeks the O administration sent a flurry of mixed signals about whether the violence was a terror attack or not .</t>
  </si>
  <si>
    <t>blog_01_31</t>
  </si>
  <si>
    <t>you 're the University of Alabama , you pay for a weekend of relief . The Crimson Tide spent $475,000 for the pleasure , and Western Carolina was happy to oblige . &lt;p&gt; + Enlarge Mark Speir sent his Catamounts out for a 60-minute beating on Saturday and got help with his program 's bottom line for the trouble . &lt;p&gt; Alabama got exactly what it needed in return : a cupcake after an unsavory week of disappointment . &lt;p&gt;</t>
  </si>
  <si>
    <t>Speir sent his Catamounts</t>
  </si>
  <si>
    <t>&gt; + Enlarge Mark Speir sent his Catamounts out for a 60-minute beating on Saturday and got help with his program 's bottom line for the trouble .</t>
  </si>
  <si>
    <t>blog_01_32</t>
  </si>
  <si>
    <t>one treatment for hot flashes has been hormone therapy . Unfortunately , use of estrogen is associated with an increased risk of heart disease , stroke , breast cancer , and blood clots . &lt;p&gt; These findings sent investigators back to the drawing board , and a variety of alternative treatments have been suggested , including acupuncture , cognitive behavior therapy , exercise , soy , and black cohosh . Another therapy that has been studied recently is applied relaxation</t>
  </si>
  <si>
    <t>findings sent investigators back</t>
  </si>
  <si>
    <t>These findings sent investigators back to the drawing board , and a variety of alternative treatments have been suggested , including acupuncture , cognitive behavior therapy , exercise , soy , and black cohosh .</t>
  </si>
  <si>
    <t>blog_01_33</t>
  </si>
  <si>
    <t>see the article , so I hope there will be another way for you to get the photo out to us at least ! &lt;p&gt; What a treat to read this article . My cousin from Chicago sent it to me . My family and I lived in Mattoon from 1952 until 1962 . At that time there were about 20 Jewish families . My father , Eugene Noskin , was a surgeon and was responsible for going to Cincinatti</t>
  </si>
  <si>
    <t>Chicago sent it to</t>
  </si>
  <si>
    <t>My cousin from Chicago sent it to me .</t>
  </si>
  <si>
    <t>blog_01_34</t>
  </si>
  <si>
    <t>merchandise . &lt;p&gt; We have spent the entire week here at Fish Stripes discussing the latest in the betrayal of trust perpetrated by the Miami Marlins in their mega-trade with the Toronto Blue Jays . The deal sent some of the Marlins ' best players to the Jays for a set of prospects and players with serious questions as major leaguers , prompting the immediate discussion of a " fire sale " within the organization . Based on the observations</t>
  </si>
  <si>
    <t>deal sent some of</t>
  </si>
  <si>
    <t>The deal sent some of the Marlins ' best players to the Jays for a set of prospects and players with serious questions as major leaguers , prompting the immediate discussion of a " fire sale " within the organization .</t>
  </si>
  <si>
    <t>blog_01_35</t>
  </si>
  <si>
    <t>the same time still believing their own governments ' spin . There can be no other explanation for the suggestion that WL are/have focussed on bringing down the US government , when in fact , until Manning sent JA the golden disc , only a small percentage of the material published by WL related to the US government . The suggestion in as nonsensical as the Swedish prosecution timeline is suspicious . &lt;p&gt; My understanding of the point of releasing</t>
  </si>
  <si>
    <t>Manning sent JA the</t>
  </si>
  <si>
    <t>There can be no other explanation for the suggestion that WL are/have focussed on bringing down the US government , when in fact , until Manning sent JA the golden disc , only a small percentage of the material published by WL related to the US government .</t>
  </si>
  <si>
    <t>blog_01_36</t>
  </si>
  <si>
    <t>Boston University 's state-of-the-art DeWolfe Boathouse and winds all the way to the finish line between Eliot Bridge , the last of six bridges in the race , and Northeastern University 's Henderson Boathouse . &lt;p&gt; Drexel sent two boats to compete at the prestigious regatta . The women were up first for the Dragons , competing in the extraordinarily competitive Championship Eights division , which included the U.S. women 's gold medal Olympic team , among other strong international</t>
  </si>
  <si>
    <t>Drexel sent two boats</t>
  </si>
  <si>
    <t>&gt; Drexel sent two boats to compete at the prestigious regatta .</t>
  </si>
  <si>
    <t>blog_01_37</t>
  </si>
  <si>
    <t>Title IX as a launching pad to discuss the continuing impact of the 1972 landmark legislation . Photo by Brooks Canaday . &lt;p&gt; The London 2012 Olympics marked the first time in his-tory that every par-tic-i-pating country sent a female ath-lete to the games . In honor of this mon-u-mental feat , the games were dubbed " The Year of the Woman . " &lt;p&gt; " That was a big step not just in the world of sports , but</t>
  </si>
  <si>
    <t>country sent a female</t>
  </si>
  <si>
    <t>The London 2012 Olympics marked the first time in his-tory that every par-tic-i-pating country sent a female ath-lete to the games .</t>
  </si>
  <si>
    <t>blog_01_38</t>
  </si>
  <si>
    <t>speaker , Edward Everett . Everett @ @ @ @ @ @ @ @ @ @ most famous speeches in American history in the span of just a few minutes . &lt;p&gt; The following day , Everett sent a note to Lincoln expressing admiration for the " eloquent simplicity " of his brief remarks . Lincoln responded , " In our respective parts yesterday , you could not have been excused to make a short address , nor I a</t>
  </si>
  <si>
    <t>Everett sent a note</t>
  </si>
  <si>
    <t>The following day , Everett sent a note to Lincoln expressing admiration for the " eloquent simplicity " of his brief remarks .</t>
  </si>
  <si>
    <t>blog_01_39</t>
  </si>
  <si>
    <t>with ( and I kid you not ) that she has set aside $20. oo @ @ @ @ @ @ @ @ @ @ how thrilled I 'd be to get some ' paying ' work sent my way , being that I 'm disabled and on such a small fixed income .. OMG ! I was so hurt , offended , and discouraged , I cried for hours . And my art work is the only way I</t>
  </si>
  <si>
    <t>work sent my way</t>
  </si>
  <si>
    <t>how thrilled I 'd be to get some ' paying ' work sent my way , being that I 'm disabled and on such a small fixed income ..</t>
  </si>
  <si>
    <t>blog_01_40</t>
  </si>
  <si>
    <t>&lt;p&gt; Johnson told CNN 's " American Morning " that Clinton knows about his push but " she did n't direct me to do it . " &lt;p&gt; A day after the final two primaries , Johnson sent a letter to House Majority Whip Jim Clyburn on Wednesday to lobby the Congressional Black Caucus to endorse Clinton as Obama 's running mate . He said it needs to be done for the sake of party unity . &lt;p&gt; " There</t>
  </si>
  <si>
    <t>Johnson sent a letter</t>
  </si>
  <si>
    <t>&gt; A day after the final two primaries , Johnson sent a letter to House Majority Whip Jim Clyburn on Wednesday to lobby the Congressional Black Caucus to endorse Clinton as Obama 's running mate .</t>
  </si>
  <si>
    <t>blog_01_41</t>
  </si>
  <si>
    <t>to your home to publicily desecrate them . - This resulted in a massive upsurge of comments ( 1000+ ) in nearly every thread . A minority of catholics condemned you shrilly and an even smaller minority sent you ( death ) threats per e-mail . - You could n't let the police do their work , no , you must publicize the death threats together with the headers . Your followers investigated and a minority of them spammed ,</t>
  </si>
  <si>
    <t>minority sent you (</t>
  </si>
  <si>
    <t>A minority of catholics condemned you shrilly and an even smaller minority sent you</t>
  </si>
  <si>
    <t>blog_01_42</t>
  </si>
  <si>
    <t>' The difference reflects the genius of local control . " &lt;p&gt; Even though the trigger cuts are included in the budget bill for this year , Republican legislators vowed to rescind them . In a letter sent this week to the teachers unions , heads of the three public college and university @ @ @ @ @ @ @ @ @ @ , " It is time to put aside partisan politics and put education first . " But</t>
  </si>
  <si>
    <t>In a letter sent this week to the teachers unions , heads of the three public college and university @ @ @ @ @ @ @ @ @ @ , " It is time to put aside partisan politics and put education first . "</t>
  </si>
  <si>
    <t>blog_01_43</t>
  </si>
  <si>
    <t>actually winked and said " You are a smart cookie . " I think we are going to like him very much ! LoL @ @ @ @ @ @ @ @ @ @ glad your friend sent it to you - TRULY , you are helping people - ANYONE who goes to a doctor needs to look at things differently , and ask questions . Do n't be the sheep you once were ! THANK YOU Karri ! &lt;h&gt;</t>
  </si>
  <si>
    <t>" I think we are going to like him very much ! LoL @ @ @ @ @ @ @ @ @ @ glad your friend sent it to you - TRULY , you are helping people - ANYONE who goes to a doctor needs to look at things differently , and ask questions .</t>
  </si>
  <si>
    <t>blog_01_44</t>
  </si>
  <si>
    <t>state . So I feel good about it . I do n't have qualms . I 've just got confidence right now . ' ' &lt;h&gt; Similar stories : &lt;p&gt; The Washington secretary of state 's office sent a letter Tuesday telling Republicans and Democrats to provide the names and addresses of any voters whose ballots have been collected by the parties or affiliates . &lt;p&gt; UPDATE - State elections says it wants to know names if parties or campaigns</t>
  </si>
  <si>
    <t>office sent a letter</t>
  </si>
  <si>
    <t>&lt;p&gt; The Washington secretary of state 's office sent a letter Tuesday telling Republicans and Democrats to provide the names and addresses of any voters whose ballots have been collected by the parties or affiliates .</t>
  </si>
  <si>
    <t>blog_01_45</t>
  </si>
  <si>
    <t>is a religious man who voiced to his players to keep their faith strong which appealed to many recruit 's parents . After the top RB in the nation signed with the University of Texas , Sherman sent a text message to the recruit saying something to the effect of Congratulations , Coach Brown is a great coach . Even though Sherman lost a big battle , he still had the integrity and character to feel happy over the recruit</t>
  </si>
  <si>
    <t>Sherman sent a text</t>
  </si>
  <si>
    <t>After the top RB in the nation signed with the University of Texas , Sherman sent a text message to the recruit saying something to the effect of Congratulations , Coach Brown is a great coach .</t>
  </si>
  <si>
    <t>blog_02_0</t>
  </si>
  <si>
    <t>the phone line systems like verizon , at &amp;t,; ect. have a copy ? If so should n't Waxman ask for a FISA order to get them ? &lt;p&gt; This is also the reason the Chicago Tribune sent Jeff Johnson to take over the LA Times . The Times endorsement of Bruce McPherson to be Sec of State , to game the voting machines in California in 2008 . Their hopes were to have a California Katherine Harris of 2000</t>
  </si>
  <si>
    <t>Tribune sent Jeff Johnson</t>
  </si>
  <si>
    <t>This is also the reason the Chicago Tribune sent Jeff Johnson to take over the LA Times .</t>
  </si>
  <si>
    <t>blog_02_1</t>
  </si>
  <si>
    <t>" Galston said . &lt;p&gt; Across history , presidents of both parties have shifted course to reflect a changing political landscape : Avowed tax foe Ronald Reagan agreed to several tax increases after his initial tax cuts sent the federal budget deficit soaring . Franklin Roosevelt took office promising to balance the federal budget but sought increased government spending as a way to boost employment , arguing that balancing the budget with so many out of work " would have</t>
  </si>
  <si>
    <t>cuts sent the federal</t>
  </si>
  <si>
    <t>Avowed tax foe Ronald Reagan agreed to several tax increases after his initial tax cuts sent the federal budget deficit soaring .</t>
  </si>
  <si>
    <t>blog_02_2</t>
  </si>
  <si>
    <t>and integrity to give me his email address to verify this . And he confirmed it was true , that I was sent a virus . ' &lt;p&gt; And the other part is true . A LIBERAL sent it @ @ @ @ @ @ @ @ @ @ . There is not the slightest doubt . &lt;p&gt; But why does it bother you that some Liberal did this ? Why does it matter ? &lt;p&gt; No , liberalism sharpens</t>
  </si>
  <si>
    <t>LIBERAL sent it @</t>
  </si>
  <si>
    <t>A LIBERAL sent it @</t>
  </si>
  <si>
    <t>blog_02_3</t>
  </si>
  <si>
    <t>chose not to sin . &lt;p&gt; That sin has broken our relationship between God and ourselves , and the Bible says that the only way to mend that relationship is through death . &lt;p&gt; So , God sent his son to die in our place . Jesus died to mend the relationship between God and all of mankind . &lt;p&gt; But we must accept it . We must accept the free gift . &lt;p&gt; And you can do that this</t>
  </si>
  <si>
    <t>So , God sent his son to die in our place .</t>
  </si>
  <si>
    <t>blog_02_4</t>
  </si>
  <si>
    <t>existance . Therefor , it must take a desperate measure to aport it . ( again , this reminds us when the conference for a good governance of the horn took place in north America and woyane sent its Sye groups to divide and destroy it . That is @ @ @ @ @ @ @ @ @ @ in the hope of turning them against their own people and homeland . I just would like to offer my 10</t>
  </si>
  <si>
    <t>woyane sent its Sye</t>
  </si>
  <si>
    <t>( again , this reminds us when the conference for a good governance of the horn took place in north America and woyane sent its Sye groups to divide and destroy it .</t>
  </si>
  <si>
    <t>blog_02_5</t>
  </si>
  <si>
    <t>married , as it is too expensive for most and although some aspects of Catholicism are alive and well sex is definitely not considered a sin here , nor are children born out of wedlock . Fidel sent all the fire and brimstone priests packing after the revolution . Hallalujah to that . &lt;p&gt; Property ownership comes about because of inheritance and so many women can own property if left it by their relatives . The casa ( B &amp;B);</t>
  </si>
  <si>
    <t>Fidel sent all the</t>
  </si>
  <si>
    <t>Fidel sent all the fire and brimstone priests packing after the revolution .</t>
  </si>
  <si>
    <t>blog_02_6</t>
  </si>
  <si>
    <t>swung into the saddle , and with Mesquite at his side the two started up the trail . In the distance a muffled avalanche of thunder rolled and rumbled . Through the storm clouds the afternoon sun sent streaks of cathedral light across the sky and the first spattering of drops fell , dappling the ground and making dust jump . &lt;p&gt; " Red Connors is meeting me out there , " Mesquite said as they rode out of town</t>
  </si>
  <si>
    <t>sun sent streaks of</t>
  </si>
  <si>
    <t>Through the storm clouds the afternoon sun sent streaks of cathedral light across the sky and the first spattering of drops fell , dappling the ground and making dust jump .</t>
  </si>
  <si>
    <t>blog_02_7</t>
  </si>
  <si>
    <t>time . My heart goes out to you lemons . I have @ @ @ @ @ @ @ @ @ @ your wife and your family know Christ . He is the only salvation . Prayers sent brotha . God bless ! &lt;p&gt; Have you contacted one of the Cancer Treatment Centers of America ? What stage is it ? Hopefully it is n't Stage 4 . In all seriousness , contact yoyr local University bio department , and</t>
  </si>
  <si>
    <t>Prayers sent brotha .</t>
  </si>
  <si>
    <t>blog_02_8</t>
  </si>
  <si>
    <t>Franklin at eight oclock in the morning . The rebel pickets were found a mile this side of the Bridge and driven in after a brisk skirmish by our cavalry . Arriving at the river Gen Wessell sent a regiment of cavalry across under cover of a battery , which was planted so as to hold the Ford ( the Bridge has been destroyed ) and after scouting an hour or so returned a dozen prisoners -- and reported the</t>
  </si>
  <si>
    <t>Wessell sent a regiment</t>
  </si>
  <si>
    <t>Arriving at the river Gen Wessell sent a regiment of cavalry across under cover of a battery , which was planted so as to hold the Ford ( the Bridge has been destroyed ) and after scouting an hour or so returned a dozen prisoners</t>
  </si>
  <si>
    <t>blog_02_9</t>
  </si>
  <si>
    <t>@ @ @ its network upgrades have been hamstrung by a lack of funds . Sprint already owns 48 percent of the company and resells access to its network as " Sprint 4G . " The speculation sent Clearwire 's stock up 11 percent on Monday . It has doubled since Wednesday . &lt;p&gt; Softbank shares fell 5.3 percent on the news , as Japanese investors worried that the company is making a huge gamble . The shares have fallen</t>
  </si>
  <si>
    <t>speculation sent Clearwire 's</t>
  </si>
  <si>
    <t>The speculation sent Clearwire 's stock up 11 percent on Monday .</t>
  </si>
  <si>
    <t>blog_02_10</t>
  </si>
  <si>
    <t>be a day that I will hopefully accomplish several goals I have set for myself . I think I have a good chance at accomplishing most of them , but I could still use some positive thoughts sent my way . &lt;p&gt; Tomorrow I hope to : &lt;p&gt; Finish the Chicago Half Marathon , with a PR . ( This is one goal I am especially nervous about , because I am afraid I used up my PR energy last</t>
  </si>
  <si>
    <t>thoughts sent my way</t>
  </si>
  <si>
    <t>I think I have a good chance at accomplishing most of them , but I could still use some positive thoughts sent my way .</t>
  </si>
  <si>
    <t>blog_02_11</t>
  </si>
  <si>
    <t>two-decade civil war between the Arab Muslim north and the south , @ @ @ @ @ @ @ @ @ @ . Violence escalated in Darfur in 2003 when rebels increased attacks and the Sudanese government sent militias to stop ..... &lt;p&gt; 3 . This one comes from Frontpage Magazine ( a very conservative medium ) but please note the degree of expertise these men have and their qualifications . These men have superb credentials . ( Including a</t>
  </si>
  <si>
    <t>government sent militias to</t>
  </si>
  <si>
    <t>Violence escalated in Darfur in 2003 when rebels increased attacks and the Sudanese government sent militias to stop ..... &lt;p&gt; 3 .</t>
  </si>
  <si>
    <t>blog_02_12</t>
  </si>
  <si>
    <t>'s School of Engineering in the fall , where he 'll be studying applied mathematics and computer science . He also said that he plans to do more research during the upcoming summers . &lt;h&gt; Erin King sent her college acceptance letter into space &lt;p&gt; Erin King &lt;p&gt; @ @ @ @ @ @ @ @ @ @ &lt;p&gt; Why She 's Impressive : MIT issued a challenge to the class of 2016 : try to see if you can</t>
  </si>
  <si>
    <t>King sent her college</t>
  </si>
  <si>
    <t>&lt;h&gt; Erin King sent her college acceptance letter into space &lt;p&gt; Erin King &lt;p</t>
  </si>
  <si>
    <t>blog_02_13</t>
  </si>
  <si>
    <t>@ @ @ @ @ @ wants to involve other organizations , including Class Councils and Greek organizations , in its push for a more positive bonfire experience , according to Ramirez . On Tuesday , Ramirez sent emails to the heads of the Council on Student Organizations and to every Greek letter society detailing the purpose and endeavors of the Green Key Society 's initiatives , with the hope that on Friday other students will join in its positive</t>
  </si>
  <si>
    <t>Ramirez sent emails to</t>
  </si>
  <si>
    <t>On Tuesday , Ramirez sent emails to the heads of the Council on Student Organizations and to every Greek letter society detailing the purpose and endeavors of the Green Key Society 's initiatives , with the hope that on Friday other students will join in its positive</t>
  </si>
  <si>
    <t>blog_02_14</t>
  </si>
  <si>
    <t>parade , " Ramirez said . &lt;p&gt; The parade through downtown Hanover is an annual tradition , and Ramirez said that the Green Key Society hopes more students will participate this year . The Green Key Society sent emails to Dartmouth student organizations with details about the parade , encouraging students to join and become positive leaders on campus . &lt;p&gt; The Class Councils and Student Assembly also emailed campus Tuesday night to outline the potential dangers of the bonfire</t>
  </si>
  <si>
    <t>Society sent emails to</t>
  </si>
  <si>
    <t>The Green Key Society sent emails to Dartmouth student organizations with details about the parade , encouraging students to join and become positive leaders on campus .</t>
  </si>
  <si>
    <t>blog_02_15</t>
  </si>
  <si>
    <t>margin of error , in measuring the difference between the candidates , of about 1.5 percentage point -- smaller than Mr. Obama 's current lead in the polling average there . &lt;p&gt; Ten years ago , GM sent our troops into battle in Afghanistan and Iraq in Humvees that GM Knew did not have heavy enough armor to withstand the explosion of an IED , and got hundreds of our soldiers killed . Barack Obama rewarded GM with a Five</t>
  </si>
  <si>
    <t>GM sent our troops</t>
  </si>
  <si>
    <t>Ten years ago , GM sent our troops into battle in Afghanistan and Iraq in Humvees that GM Knew did not have heavy enough armor to withstand the explosion of an IED , and got hundreds of our soldiers killed .</t>
  </si>
  <si>
    <t>blog_02_16</t>
  </si>
  <si>
    <t>. &lt;p&gt; Posted by Chris Nandor 3 months Ago &lt;p&gt; Hey Baumgartner ! Why do n't YOU GO F&amp;gt;&amp;gt;K YOURSELF ! ! ! ! &lt;p&gt; Posted by JD 3 months Ago &lt;p&gt; It was late when Baumgartner sent the e-mail @ @ @ @ @ @ @ @ @ @ reality about his campaign , he imbibed a little too much ....... Some of the most wicked e-mails I have received late in the evening were from drunk people .</t>
  </si>
  <si>
    <t>Baumgartner sent the e-mail</t>
  </si>
  <si>
    <t>It was late when Baumgartner sent the e-mail @ @ @ @ @ @ @ @ @ @</t>
  </si>
  <si>
    <t>blog_02_17</t>
  </si>
  <si>
    <t>US/Canada border involving 0.50 gunfire and @ @ @ @ @ @ @ @ @ @ but when it happens on the Texas/Mexico border it goes unreported by the mainstream media . &lt;p&gt; The state of Texas sent gunboats equipped with machine guns to the border since Barack Obama REFUSED to help . The state of Texas had repeatedly asked Barack Obama to send the National Guard to Texas to protect America 's southern border . &lt;p&gt; Texas " gunboats</t>
  </si>
  <si>
    <t>Texas sent gunboats equipped</t>
  </si>
  <si>
    <t>The state of Texas sent gunboats equipped with machine guns to the border since Barack Obama REFUSED to help .</t>
  </si>
  <si>
    <t>blog_03_0</t>
  </si>
  <si>
    <t>other group members , all of whom worked in human resources . Nine of the 14 group members came from the same company , an equipment manufacturer . This was no one 's fault -- the manufacturer sent a sizable delegation to the conference , which created logistical challenges for the group coordinators -- @ @ @ @ @ @ @ @ @ @ . &lt;p&gt; Just as the group members ' situations were vastly different , so were their</t>
  </si>
  <si>
    <t>manufacturer sent a sizable</t>
  </si>
  <si>
    <t>the manufacturer sent a sizable delegation to the conference , which created logistical challenges for the group coordinators</t>
  </si>
  <si>
    <t>blog_03_1</t>
  </si>
  <si>
    <t>but this is one of my favorites . It 's absurdly fun . Brendan Frasier has probably been in more guilty pleasure movies than anyone in Hollywood . &lt;p&gt; There 's Something About Mary : My dad sent this to me out of the blue for Christmas one year . It 's not art by any means . But it 's the Ferrelly Brother 's best so far . It understand the principle rule of gross-out comedy : having a</t>
  </si>
  <si>
    <t>My dad sent this to me out of the blue for Christmas one year .</t>
  </si>
  <si>
    <t>blog_03_2</t>
  </si>
  <si>
    <t>round in the chamber . You have to shove a long rod down the barrel . It just does n't work that way , " said Special Ed , a Vietnam veteran . &lt;p&gt; " This country sent these men and women to nasty little places , to do nasty little things , they want nothing to do with this government , these people out there on the street that will never go to the V.A . need a voice</t>
  </si>
  <si>
    <t>country sent these men</t>
  </si>
  <si>
    <t>&gt; " This country sent these men and women to nasty little places , to do nasty little things , they want nothing to do with this government , these people out there on the street that will never go to the V.A .</t>
  </si>
  <si>
    <t>blog_03_3</t>
  </si>
  <si>
    <t>burned over four-fifths of his body , Halimi was eventually found handcuffed and abandoned in a field . He died on the way to hospital . &lt;p&gt; When Ilan Halimi was murdered , the Simon Wiesenthal Center sent a @ @ @ @ @ @ @ @ @ @ the interior minister , saying , ' These acts are a test for Europe . Jihadi violence , hatred and anti-Semitism must be prevented from taking root in French soil .</t>
  </si>
  <si>
    <t>Center sent a @</t>
  </si>
  <si>
    <t>&gt; When Ilan Halimi was murdered , the Simon Wiesenthal Center sent a @ @ @ @ @ @ @ @ @ @</t>
  </si>
  <si>
    <t>blog_03_4</t>
  </si>
  <si>
    <t>. Farmers have established working relations with pickers . It is not that easy to pick crops productively in 100+ degrees . Its takes a certain skill set , and framers know that . When the governor sent convicts , they lasted 1 or 2 days . In Atlanta several parishes have large Hispanic congregations , with own masses , own choirs , own priests , confessions , youth groups , traditional ceremonies , etc ... Its almost like 2</t>
  </si>
  <si>
    <t>governor sent convicts ,</t>
  </si>
  <si>
    <t>When the governor sent convicts , they lasted 1 or 2 days .</t>
  </si>
  <si>
    <t>blog_03_5</t>
  </si>
  <si>
    <t>blog_03_6</t>
  </si>
  <si>
    <t>... &lt;p&gt; The Apple vs . Samsung trial was always destined to be a circus , but Samsung 's already causing trouble on the first day of testimony : Judge Lucy Koh is furious that the company sent the press rejected evidence after the court overruled repeated attempts to introduce it at trial . &lt;p&gt; Samsung has been desperate to tell the jury about its F700 phone -- which was in development months before the January 2007 introduction of the</t>
  </si>
  <si>
    <t>blog_03_7</t>
  </si>
  <si>
    <t>out in Vermont and go for walks every weekend ! Plus she helps out a lot ! ! &lt;p&gt; Oh yeah , if you end up ordering DE or anything from Dirtworks , tell ' em Angel sent you . &lt;p&gt; Geoff ... I would like to see some labs results posted for DE .. exactly what you say .... objective studies ... I do n't understand why none of the people who work with bed bugs are n't willing</t>
  </si>
  <si>
    <t>Angel sent you .</t>
  </si>
  <si>
    <t>blog_03_8</t>
  </si>
  <si>
    <t>Pafford said he thinks Scott might see negotiations on the Affordable Care Act as a way to also help get federal approval for separate state proposals to shift almost all Medicaid beneficiaries into managed-care plans . Florida sent the managed-care proposals to the federal Centers for Medicare &amp;; Medicaid Services in August 2011 but has still not received a sign-off . &lt;p&gt; The Democrat also said he thinks Scott might see being more flexible on the federal health law as</t>
  </si>
  <si>
    <t>Florida sent the managed-care</t>
  </si>
  <si>
    <t>Florida sent the managed-care proposals to the federal Centers for Medicare &amp;;</t>
  </si>
  <si>
    <t>blog_03_9</t>
  </si>
  <si>
    <t>HollywoodLifers ? Did @@5132806 &lt;p&gt; Alex Rodriguez may never swing a bat again with the New York Yankees . He was benched for a 2nd consecutive game Wednesday -- and in the 9th inning , Joe Girardi sent Nick Swisher to the on-deck circle over A-Rod ! -- and even though the game was postponed , do n't expect to see him in the lineup for Game 4 tonight . &lt;p&gt; If A-Rod is traded in the offseason , who</t>
  </si>
  <si>
    <t>Girardi sent Nick Swisher</t>
  </si>
  <si>
    <t>and in the 9th inning , Joe Girardi sent Nick Swisher to the on-deck circle over A-Rod !</t>
  </si>
  <si>
    <t>blog_03_10</t>
  </si>
  <si>
    <t>202nd competitor to cross the finish line . He registered a time of 26:23.0 . &lt;p&gt; The NCAA championship event was the first for both Gallagher and Leahy . It also marked the first time the Lions sent multiple runners to the national championship event since 2008 . That season , Chris Guerriero ' 09 and TJ Bocchino ' 11 raced in Hanover , IN . Guerriero placed 30 th overall and earned his third consecutive All-American citation . &lt;p&gt;</t>
  </si>
  <si>
    <t>Lions sent multiple runners</t>
  </si>
  <si>
    <t>It also marked the first time the Lions sent multiple runners to the national championship event since 2008 .</t>
  </si>
  <si>
    <t>blog_03_11</t>
  </si>
  <si>
    <t>movie theater in England accidentally started showing Paranormal Activity 4 instead of the animated Madagascar 3 to an audience of children Saturday . The film 's terrifying opening sequence of a bloodied corpse flying towards the camera sent frightened kids and their parents running for the exits . Employees at the Cineworld cinema blamed the mix-up on a technical error . Or maybe Alex the Lion was in a very dark place . &lt;p&gt; First it was 7-11 predicting the</t>
  </si>
  <si>
    <t>camera sent frightened kids</t>
  </si>
  <si>
    <t>The film 's terrifying opening sequence of a bloodied corpse flying towards the camera sent frightened kids and their parents running for the exits .</t>
  </si>
  <si>
    <t>blog_03_12</t>
  </si>
  <si>
    <t>got a dark sense of humor if like me you laughed watching Damien Williams 95-yard touchdown run , which hilariously captured each component of our defensive fail machine in one play : ( 1 ) Manny Diaz sent Kenny Vaccaro on a kamikaze mission with a dreadfully conceived run blitz ; ( 2 ) Demarco Cobbs ran directly to the nearest Sooner blocker , politely asked to be engaged for a few moments while Mr. Williams ran by , left</t>
  </si>
  <si>
    <t>Diaz sent Kenny Vaccaro</t>
  </si>
  <si>
    <t>Manny Diaz sent Kenny Vaccaro on a kamikaze mission with a dreadfully conceived run blitz ;</t>
  </si>
  <si>
    <t>blog_03_13</t>
  </si>
  <si>
    <t>Towers on Beach 98th Street . " It 's all right in the day . At night , the wolves come out . " &lt;p&gt; Ahmed Abdul-Jabbar , another resident , says the building 's management company sent its cleaning crews home after the storm , allowing garbage to pile up in halls and stairways . Abdul-Jabbar suspects the owner wants to use the opportunity of the disaster to get the buildings -- which contain a significant amount of Section-8</t>
  </si>
  <si>
    <t>company sent its cleaning</t>
  </si>
  <si>
    <t>Ahmed Abdul-Jabbar , another resident , says the building 's management company sent its cleaning crews home after the storm , allowing garbage to pile up in halls and stairways .</t>
  </si>
  <si>
    <t>blog_03_14</t>
  </si>
  <si>
    <t>Pitt was down by 14 at the half and did n't cut the lead to single digits with about eight minutes left in the game . A furious rally sparked by two late James Robinson free throws sent the game into overtime . And as is usually the case in such a game , the better team simply wore the lesser team down . The Panthers went home with a 72-62 win and we can carry on like nothing ever</t>
  </si>
  <si>
    <t>throws sent the game</t>
  </si>
  <si>
    <t>A furious rally sparked by two late James Robinson free throws sent the game into overtime .</t>
  </si>
  <si>
    <t>blog_03_15</t>
  </si>
  <si>
    <t>on ? Or did I already convince you to stay put in your walk-in closet but highly functioning NYC apartment ? &lt;p&gt; My neighbors told me that last year 's Hurricane Irene followed by the Halloween Nor'easter sent the town , and well , the entire state , into a @ @ @ @ @ @ @ @ @ @ more to restore power to some residents from Irene 's wrath , then another week with no electricity from the</t>
  </si>
  <si>
    <t>Nor'easter sent the town</t>
  </si>
  <si>
    <t>My neighbors told me that last year 's Hurricane Irene followed by the Halloween Nor'easter sent the town , and well , the entire state , into a @ @ @ @ @ @ @ @ @</t>
  </si>
  <si>
    <t>blog_03_16</t>
  </si>
  <si>
    <t>Y were during last year 's storms . Sounds like the community really helped families @@5159407 &lt;h&gt; That Caps tweet about 85% off merchandise seems to be going well ( not really ) &lt;p&gt; The Washington Capitals sent a tweet at 1pm today telling people to " Stop by the Verizon Center Team Store today . A large selection of merchandise is 85% off ! " The responses they 've received back so far on Twitter are right in line</t>
  </si>
  <si>
    <t>Capitals sent a tweet</t>
  </si>
  <si>
    <t>The Washington Capitals sent a tweet at 1pm today telling people to " Stop by the Verizon Center Team Store today .</t>
  </si>
  <si>
    <t>blog_03_17</t>
  </si>
  <si>
    <t>English settlement with 90 of his men to see if the war rumour was true . Soon after their visit , the Native Americans realized that the English were only hunting for the harvest celebration . Massasoit sent some of his own men to hunt deer for the feast , and for three days , the English and native men , women , and children ate together . They also played ball games , sang , and danced . &lt;h&gt;</t>
  </si>
  <si>
    <t>Massasoit sent some of</t>
  </si>
  <si>
    <t>Massasoit sent some of his own men to hunt deer for the feast , and for three days , the English and native men , women , and children ate together .</t>
  </si>
  <si>
    <t>blog_03_18</t>
  </si>
  <si>
    <t>turned out that both were natural satellites , @ @ @ @ @ @ @ @ @ @ story about the Pentagon tracking program picking up orbiting objects had already been made public , the Alsop article sent Robert Cutler , National Security Advisor to Eisenhower , into a rage . Keyhoe reported that Cutler was so angry at the publication of the article that people at the NSC were afraid to be around him . ( Cutler would later</t>
  </si>
  <si>
    <t>article sent Robert Cutler</t>
  </si>
  <si>
    <t>turned out that both were natural satellites , @ @ @ @ @ @ @ @ @ @ story about the Pentagon tracking program picking up orbiting objects had already been made public , the Alsop article sent Robert Cutler , National Security Advisor to Eisenhower , into a rage .</t>
  </si>
  <si>
    <t>blog_03_19</t>
  </si>
  <si>
    <t>none of us would hear from : one Barack Hussein Obama . &lt;p&gt; Some nasty Obama supporter -- probably a liberal or a Democrat , or both -- with his or her nose permanently out of joint sent Longoria this message on Twitter : " I have no idea why any woman/minority can vote for Romney . You have to be stupid to vote for such a racist/misogynistic tw-t . " &lt;p&gt; If you think the missing letter of the</t>
  </si>
  <si>
    <t>joint sent Longoria this</t>
  </si>
  <si>
    <t>blog_03_20</t>
  </si>
  <si>
    <t>quite cut it , that while those objecting to the retweet might have been born at night , it was n't last night . After sending out her tweet about her Twitter account bugging out , Longoria sent this tweet : &lt;p&gt; " I @ @ @ @ @ @ @ @ @ @ opinions . Sorry if people were offended by retweet . Obviously not my words or my personal view . I respect all Americans #FreedomOfSpeech . "</t>
  </si>
  <si>
    <t>Longoria sent this tweet</t>
  </si>
  <si>
    <t>After sending out her tweet about her Twitter account bugging out , Longoria sent this tweet :</t>
  </si>
  <si>
    <t>blog_03_21</t>
  </si>
  <si>
    <t>, software , services @@5170807 &lt;h&gt; This fellow will just have to be a major patron saint of Holy Souls Hermitage &lt;p&gt; St. Leonard : I love just everything about him . A reader and dear benefactor sent this in . Thank you ! &lt;p&gt; Feastday : November 6 Patron of political prisoners , imprisoned people , prisoners of war , and captives , women in labour , as well as horses and donkeys , I 'm sure ! Died</t>
  </si>
  <si>
    <t>benefactor sent this in</t>
  </si>
  <si>
    <t>A reader and dear benefactor sent this in .</t>
  </si>
  <si>
    <t>blog_03_22</t>
  </si>
  <si>
    <t>@ @ doubt though that my wife and I would feel any differently ; she has some experience in that area ( that is currently under control . ) Its alright , there 's already good energy sent your way . Standing invitation though for you ( &amp;; her ) : I 'd love to buy you lunch at Dempsey 's in Petaluma if your around . Grant can push thru an e-mail to me I 'll bet , or</t>
  </si>
  <si>
    <t>energy sent your way</t>
  </si>
  <si>
    <t>Its alright , there 's already good energy sent your way .</t>
  </si>
  <si>
    <t>blog_03_23</t>
  </si>
  <si>
    <t>. A rival gang identifies everyone in a neighborhood as a potential threat . Consequently , innocent residents are often subjected to gang violence by the mere presence of graffiti in their neighborhood . " &lt;p&gt; DPW sent an inspector to examine the sidewalk tag in July after receiving an anonymous complaint , said department spokeswoman Rachael Gordon . &lt;p&gt; The tagging was not identified as gang graffiti , and the inspector gave the property owners two days to remove</t>
  </si>
  <si>
    <t>DPW sent an inspector</t>
  </si>
  <si>
    <t>&gt; DPW sent an inspector to examine the sidewalk tag in July after receiving an anonymous complaint , said department spokeswoman Rachael Gordon .</t>
  </si>
  <si>
    <t>blog_03_24</t>
  </si>
  <si>
    <t>experience more vaginal pains and an inferior sex life , a new study shows . " See : http @ @ @ @ @ @ @ @ @ @ study , but it was ignored . Others sent material to the AAP about CIRCUMserum , Senslip , foreskin restoration that men are undergoing to undo some of the damages of circumcision and how this improves the sexual experience for both men and women . It did n't fit the AAP</t>
  </si>
  <si>
    <t>Others sent material to</t>
  </si>
  <si>
    <t>Others sent material to the AAP about CIRCUMserum , Senslip , foreskin restoration that men are undergoing to undo some of the damages of circumcision and how this improves the sexual experience for both men and women .</t>
  </si>
  <si>
    <t>blog_03_25</t>
  </si>
  <si>
    <t>who are looking to improve their business decisions-making -- and profitability @@5182206 &lt;h&gt; It 's time for the Republican Governors Association to take a stand against Obamacare &lt;p&gt; NRD Editor 's Note : Americans for Limited Government sent 26 letters to Republican governors either urging them not to implement , or praising for not implementing state exchanges in the health care law . &lt;p&gt; The statute provides that the enforcement of Obamacare 's employer mandate rests with the state health</t>
  </si>
  <si>
    <t>Government sent 26 letters</t>
  </si>
  <si>
    <t>Americans for Limited Government sent 26 letters to Republican governors either urging them not to implement , or praising for not implementing state exchanges in the health care law .</t>
  </si>
  <si>
    <t>blog_03_26</t>
  </si>
  <si>
    <t>mid-July , but campaigns doing well tend to leak their numbers early . &lt;p&gt; In advance of the end-of-the-month deadline @ @ @ @ @ @ @ @ @ @ hustling . Obama campaign manager Jim Messina sent an email to supporters Saturday saying , " A lot of people out there are wondering whether this campaign can inspire the kind of grass-roots support that has been the foundation of our success . A lot of people out there are</t>
  </si>
  <si>
    <t>Messina sent an email</t>
  </si>
  <si>
    <t>Obama campaign manager Jim Messina sent an email to supporters Saturday saying , " A lot of people out there are wondering whether this campaign can inspire the kind of grass-roots support that has been the foundation of our success .</t>
  </si>
  <si>
    <t>blog_03_27</t>
  </si>
  <si>
    <t>bloggers and tweeters were at it constantly even before an event closed . &lt;p&gt; As i read over many comments of how could GOD allow this to happen etc etc . As a christian i know GOD sent Obama to us , and is there fore a GODSEND ! and by the way if any of you collect or will collect social security , that is @ @ @ @ @ @ @ @ @ @ collect it , can</t>
  </si>
  <si>
    <t>GOD sent Obama to</t>
  </si>
  <si>
    <t>As a christian i know GOD sent Obama to us , and is there fore a GODSEND !</t>
  </si>
  <si>
    <t>blog_03_28</t>
  </si>
  <si>
    <t>around 4:20 P.M. &lt;p&gt; The loud boom , which came just after 5:00 , could be heard and felt as far away as Hardwick , Granby , Belchertown , and Monson . In downtown , the explosion sent a huge cloud of smoke into the air , and people standing nearby were knocked to their feet . &lt;p&gt; The Scores gentlemen 's club was destroyed in the explosion . The bar was not open for business at the time @</t>
  </si>
  <si>
    <t>explosion sent a huge</t>
  </si>
  <si>
    <t>In downtown , the explosion sent a huge cloud of smoke into the air , and people standing nearby were knocked to their feet .</t>
  </si>
  <si>
    <t>blog_03_29</t>
  </si>
  <si>
    <t>always note what was received in the posted review . &lt;p&gt; Disclaimer 3 : This site @@5193206 &lt;p&gt; Texas A &amp;M; freshman receiver Thomas Johnson has been missing since Monday evening , and Texas A &amp;M; Police sent a news release asking for help in finding him . &lt;p&gt; Here is what the news release said : &lt;p&gt; " The Texas A &amp;M; University Police Department is currently seeking assistance in locating a missing Texas A &amp;M; student , Thomas</t>
  </si>
  <si>
    <t>Police sent a news</t>
  </si>
  <si>
    <t>Police sent a news release asking for help in finding him .</t>
  </si>
  <si>
    <t>blog_03_30</t>
  </si>
  <si>
    <t>to advance his own political interests . Westgate Resorts CEO David Siegel -- infamous for building the largest house in the country -- threatened to shut down his business if Romney did n't win . Koch Industries sent mailers to its 50,000 U.S. employees in October suggesting that they vote Republican all the way down the ballot . &lt;p&gt; And on a tele-conference in June , Mitt Romney himself told business owners they should be telling employees how to vote</t>
  </si>
  <si>
    <t>Industries sent mailers to</t>
  </si>
  <si>
    <t>Koch Industries sent mailers to its 50,000 U.S. employees in October suggesting that they vote Republican all the way down the ballot .</t>
  </si>
  <si>
    <t>blog_04_0</t>
  </si>
  <si>
    <t>Goldman Sachs , JPMorgan Chase , Merck , Microsoft , Motorola , Time Warner , and Verizon , among many others. 43 &lt;p&gt; This followed roughly one week after a group of 15 major global bank CEOs sent a letter to President Obama and the U.S. Congress lecturing the U.S. political class on " moral authority , " giving their formal orders to the U.S. political establishment , that regardless of Democratic or Republican administrations , they are losing patience</t>
  </si>
  <si>
    <t>CEOs sent a letter</t>
  </si>
  <si>
    <t>This followed roughly one week after a group of 15 major global bank CEOs sent a letter to President Obama and the U.S. Congress lecturing the U.S. political class on " moral authority , " giving their formal orders to the U.S. political establishment , that regardless of Democratic or Republican administrations , they are losing patience</t>
  </si>
  <si>
    <t>blog_04_1</t>
  </si>
  <si>
    <t>strikeouts . Yeah , that 's all I got . &lt;p&gt; So Mesoraco 's 2012 was pretty much a waste . That does n't mean it 's time to give up on him . Since the Reds sent Grandal away , it shows how much they have invested in Mesoraco , and they 'll make every attempt to see that he succeeds . Despite his rotten year , the only thing standing in his way is Hanigan , who is</t>
  </si>
  <si>
    <t>Reds sent Grandal away</t>
  </si>
  <si>
    <t>Since the Reds sent Grandal away , it shows how much they have invested in Mesoraco , and they 'll make every attempt to see that he succeeds .</t>
  </si>
  <si>
    <t>blog_04_2</t>
  </si>
  <si>
    <t>said the petition could go out tomorrow , though early next week is more likely . &lt;p&gt; " It 's probably going to go out on Monday , " Richard said . &lt;p&gt; Last week , Richard sent an email to constituents and fellow legislators calling for the session . Read more at Louisiana Voice . &lt;p&gt; " Since our adjournment in June , there has been almost a billion dollars in reductions to the state budget without any input</t>
  </si>
  <si>
    <t>Richard sent an email</t>
  </si>
  <si>
    <t>Last week , Richard sent an email to constituents and fellow legislators calling for the session .</t>
  </si>
  <si>
    <t>blog_04_3</t>
  </si>
  <si>
    <t>, and in particular for us to share our watchdogging insights with you ! GTW director Lori Wallach 's initial post explains it all . &lt;h&gt; August 30 , 2012 &lt;p&gt; On Tuesday eight Members of Congress sent a letter to Ambassador Ron Kirk , head of USTR , requesting observer access to the upcoming TPP negotiations in Leesburg , VA which will take place September 6 -- 15 , 2012 . &lt;p&gt; The letter follows one in June in</t>
  </si>
  <si>
    <t>On Tuesday eight Members of Congress sent a letter to Ambassador Ron Kirk , head of USTR , requesting observer access to the upcoming TPP negotiations in Leesburg , VA which will take place September 6</t>
  </si>
  <si>
    <t>blog_04_4</t>
  </si>
  <si>
    <t>is racist in assuming the black people in Hiati can not get themselves out of the hole they have found themselves in unaided , ask yourself why has no other black african country other than South Africa sent aid ? Would you expect Hiati to send aid to the US of there was a disaster ( such as Katerina ) ? Of course not ! That is NOT the " black mans burden " &lt;p&gt; My immediate response to "</t>
  </si>
  <si>
    <t>Africa sent aid ?</t>
  </si>
  <si>
    <t>is racist in assuming the black people in Hiati can not get themselves out of the hole they have found themselves in unaided , ask yourself why has no other black african country other than South Africa sent aid ?</t>
  </si>
  <si>
    <t>blog_04_5</t>
  </si>
  <si>
    <t>after 9/11 . &lt;p&gt; The federal government did at times waive the Stafford Act during its New Orleans reconstruction efforts . On May 25 , 2007 , just weeks before Obama 's speech , the Bush administration sent an additional $6.9 billion to Katrina-affected areas with no strings attached . &lt;p&gt; " For conservatives , complaining that college administrators do less to accommodate students because they 're white is perfectly respectable commentary , and anyone who says otherwise is enforcing</t>
  </si>
  <si>
    <t>administration sent an additional</t>
  </si>
  <si>
    <t>On May 25 , 2007 , just weeks before Obama 's speech , the Bush administration sent an additional $6.9 billion to Katrina-affected areas with no strings attached .</t>
  </si>
  <si>
    <t>blog_04_6</t>
  </si>
  <si>
    <t>the corrosive impact of the war on drugs . There was no reason to prohibit marijuana , they suggested , when far more destructive drugs like alcohol were legal . &lt;p&gt; Elsewhere in the nation , voters sent mixed messages on marijuana for medical use . Massachusetts legalized medical marijuana by a wide margin , becoming the 18th state to do so . The state of Arkansas , however , failed to become the first in the south to allow</t>
  </si>
  <si>
    <t>voters sent mixed messages</t>
  </si>
  <si>
    <t>Elsewhere in the nation , voters sent mixed messages on marijuana for medical use .</t>
  </si>
  <si>
    <t>blog_04_7</t>
  </si>
  <si>
    <t>who asked for all information regarding the Department 's handling of Lindh , @ @ @ @ @ @ @ @ @ @ advice . But instead , she said she found that her superiors at Justice sent the judge only selective portions of the record , excluding her contrary opinion . Her case files , she said , were tampered with , and documents missing . Among the senior Justice Department officials who were sent her files , she</t>
  </si>
  <si>
    <t>Justice sent the judge</t>
  </si>
  <si>
    <t>But instead , she said she found that her superiors at Justice sent the judge only selective portions of the record , excluding her contrary opinion .</t>
  </si>
  <si>
    <t>blog_04_8</t>
  </si>
  <si>
    <t>Foster + Partners as one of the architecture firms working on the project , as well as Arup for consulting engineering , OLIN for landscape architecture , and Davis Langdon for construction . Apple CFO Peter Oppenheimer sent neighbors brochures recently to solicit @@5130710 &lt;p&gt; Reporter 's Note : President Obama receives a letter from me every day . He probably wishes that were not the case . &lt;p&gt; Dear Mr. President , &lt;p&gt; $93 million dollars in nine days</t>
  </si>
  <si>
    <t>Oppenheimer sent neighbors brochures</t>
  </si>
  <si>
    <t>Apple CFO Peter Oppenheimer sent neighbors brochures recently to solicit @@5130710</t>
  </si>
  <si>
    <t>blog_04_9</t>
  </si>
  <si>
    <t>Originally Posted by Quantum Windbag This history was obviously written by a hack , or he would have pointed out that the liberals were just as culpable as the conservatives in the collapse . " When hubris sent America in pursuit of overseas empire , the venture coincided with the offshoring of American manufacturing , industrial , and professional service jobs and the corresponding erosion of the government 's tax base , with the advent of massive budget and trade</t>
  </si>
  <si>
    <t>hubris sent America in</t>
  </si>
  <si>
    <t>" When hubris sent America in pursuit of overseas empire , the venture coincided with the offshoring of American manufacturing , industrial , and professional service jobs and the corresponding erosion of the government 's tax base , with the advent of massive budget and trade</t>
  </si>
  <si>
    <t>blog_04_10</t>
  </si>
  <si>
    <t>one ( 1 ) . Nevada voters weighed in a year later , approving the idea by a margin just short of eight ( 8 ) to one ( 1 ) . In 1902 , Illinois voters sent the same message by a vote of nearly six ( 6 ) to one ( 1 ) . &lt;p&gt; The legislatures of thirty-one ( 31 ) states -- more than 2/3s of the states then in the Union -- petitioned Congress for</t>
  </si>
  <si>
    <t>voters sent the same</t>
  </si>
  <si>
    <t>In 1902 , Illinois voters sent the same message by a vote of nearly six ( 6 ) to one ( 1 ) .</t>
  </si>
  <si>
    <t>blog_04_11</t>
  </si>
  <si>
    <t>piratical manner . French foreign minister Talleyrand said the attacks would be stopped if the US paid him $250,000 and gave France 50,000 pounds sterling and a $100 million loan . As toasts were made , Harper sent his own defiant reply to the French with this toast : " Millions for defense but not one cent for tribute . " Harper served in the War of 1812 , attaining the rank of major general . He moved to Maryland</t>
  </si>
  <si>
    <t>Harper sent his own</t>
  </si>
  <si>
    <t>As toasts were made , Harper sent his own defiant reply to the French with this toast :</t>
  </si>
  <si>
    <t>blog_04_12</t>
  </si>
  <si>
    <t>Hurricanes Katrina , Rita , and Gustav , I served several thousand local residents in Mississippi and Louisiana with not one request for payment or conversion . There is no requirement for conversion whatsoever . The church sent teams of men and women to seek out the needy , those in distress , and those needing work performed . I personally spent several weeks serving those who needed it . I am fortunate that my employment allows me to serve</t>
  </si>
  <si>
    <t>church sent teams of</t>
  </si>
  <si>
    <t>The church sent teams of men and women to seek out the needy , those in distress , and those needing work performed .</t>
  </si>
  <si>
    <t>blog_04_13</t>
  </si>
  <si>
    <t>. &lt;p&gt; M. &lt;p&gt; Some good data . Did you look at what day . Also , the subject line and email message is also key particularly for survey research . I would imagine if the CEO sent a message on an inane ones meeting at the end of the day everybody would open it up . Also travelers have issues as well because checking email in flight is getting there but not all there . &lt;p&gt; HannaAndrzejewska &lt;p&gt; Hi</t>
  </si>
  <si>
    <t>CEO sent a message</t>
  </si>
  <si>
    <t>I would imagine if the CEO sent a message on an inane ones meeting at the end of the day everybody would open it up .</t>
  </si>
  <si>
    <t>blog_04_14</t>
  </si>
  <si>
    <t>later , the concept behind the art competitions lingers . Starting in 2004 , the IOC has held an official Sport and Art Contest leading up to each summer Games . For the 2012 contest , entrants sent sculptures and graphic @ @ @ @ @ @ @ @ @ @ values of excellence , friendship and respect . " Though no medals are at stake , winners will receive cash prizes , and the best works will be selected</t>
  </si>
  <si>
    <t>entrants sent sculptures and</t>
  </si>
  <si>
    <t>For the 2012 contest , entrants sent sculptures and graphic</t>
  </si>
  <si>
    <t>blog_04_15</t>
  </si>
  <si>
    <t>later , the concept behind the art competitions lingers . Starting in 2004 , the IOC has held an official Sport and Art Contest leading up to each summer Games . For the 2012 contest , entrants sent sculptures and graphic works on the theme of " Sport and the Olympic values of excellence , friendship and respect . " Though no medals are at stake , winners will receive cash prizes , and the best works will be selected</t>
  </si>
  <si>
    <t>For the 2012 contest , entrants sent sculptures and graphic works on the theme of " Sport and the Olympic values of excellence , friendship and respect .</t>
  </si>
  <si>
    <t>blog_04_16</t>
  </si>
  <si>
    <t>on two years probation . But Bonner said he did n't understand what that meant , and within @ @ @ @ @ @ @ @ @ @ boundaries assigned by an officer . &lt;p&gt; Another judge sent Bonner to a youth correctional facility in Buhl , Minn. , where he remained for 12 months . &lt;p&gt; " I thought I was never going to get out , " he said . &lt;p&gt; Bonner 's history of interactions with the</t>
  </si>
  <si>
    <t>judge sent Bonner to</t>
  </si>
  <si>
    <t>Another judge sent Bonner to a youth correctional facility in Buhl , Minn. , where he remained for 12 months .</t>
  </si>
  <si>
    <t>blog_04_17</t>
  </si>
  <si>
    <t>supporting both the Obama Campaign and the Democratic National Committee . Only a few weeks later , two $250,000 donations went to Priorities USA Action , the most prominent Democratic super PAC . In March , Ahmed sent Priorities another $500,000 . In April , the Obama Victory Fund got another $40,000 . In May , his wife gave the Democratic Congressional Campaign Committee $30,800 . In June , Ahmed gave $50,000 to House Majority PAC , a super PAC</t>
  </si>
  <si>
    <t>Ahmed sent Priorities another</t>
  </si>
  <si>
    <t>In March , Ahmed sent Priorities another $500,000 .</t>
  </si>
  <si>
    <t>blog_04_18</t>
  </si>
  <si>
    <t>Square quickly and easily . &lt;p&gt; According to Wikipedia , the elevator is an exact replica of one Disney saw during a vacation in Paris . The owner of the original refused to sell , so Disney sent a team of engineers to the Parisian hotel to take measurements and a sample of the original finish for an exact replica . &lt;p&gt; Most of the people leaving comments on @ @ @ @ @ @ @ @ @ @ was</t>
  </si>
  <si>
    <t>Disney sent a team</t>
  </si>
  <si>
    <t>The owner of the original refused to sell , so Disney sent a team of engineers to the Parisian hotel to take measurements and a sample of the original finish for an exact replica .</t>
  </si>
  <si>
    <t>blog_04_19</t>
  </si>
  <si>
    <t>away in the stream . After she saw this ' golden ' lotus bloom , she felt a strange happiness that was almost spiritual . But the lotus withered as quickly as it had bloomed . Draupadi sent her most devoted husband Bhima to look for it and on his quest for the flower he met Hanuman ( Bhima 's elder brother ) . As a lotus is usually pink , ' golden ' may mean a shimmering ' white</t>
  </si>
  <si>
    <t>Draupadi sent her most</t>
  </si>
  <si>
    <t>Draupadi sent her most devoted husband</t>
  </si>
  <si>
    <t>blog_04_20</t>
  </si>
  <si>
    <t>took ( or will take ) the following measures to insure uninterrupted coverage : &lt;p&gt; AOL held transition meetings with its customers , going as far as letting clients know which people would go . &lt;p&gt; AOL sent a note to clients sharing top execs private contact information . &lt;p&gt; AOL is hiring new sales people to assure continued coverage . &lt;p&gt; Problem is , we 've heard differently from at least one ad agency . &lt;p&gt; This agency told</t>
  </si>
  <si>
    <t>AOL sent a note</t>
  </si>
  <si>
    <t>&gt; AOL sent a note to clients sharing top execs private contact information .</t>
  </si>
  <si>
    <t>blog_04_21</t>
  </si>
  <si>
    <t>info . Wish I saw him at BN last night ! &lt;p&gt; One thing that was very uncharacteristic was his parting words ... &lt;p&gt; JosephLamour &lt;p&gt; What were they ? &lt;p&gt; ddfrog &lt;p&gt; I meant when Tim sent Ven to the workroom to pack up . He was quite stern with him . I think he was trying to speak generally to everyone , but it came off as ' you did n't listen and now you 're gone .</t>
  </si>
  <si>
    <t>Tim sent Ven to</t>
  </si>
  <si>
    <t>I meant when Tim sent Ven to the workroom to pack up .</t>
  </si>
  <si>
    <t>blog_04_22</t>
  </si>
  <si>
    <t>is n't too large a group . But once " them " grows too big , you 've dug yourself an electoral hole . That 's the problem they now have with Latinos . Their anti-immigrant rhetoric sent two simultaneous messages , one about policy and one about identity . The first message was that we do n't support policies you do support , like the DREAM Act . The second message , which Latinos heard loud and clear ,</t>
  </si>
  <si>
    <t>rhetoric sent two simultaneous</t>
  </si>
  <si>
    <t>Their anti-immigrant rhetoric sent two simultaneous messages , one about policy and one about identity .</t>
  </si>
  <si>
    <t>blog_04_23</t>
  </si>
  <si>
    <t>yards and three touchdowns as the Tigers and Wildcats played a thrilling triple overtime game . The Tigers could not answer Andre Woodson 's third touchdown pass and were stopped on a 4th and 2 as Kentucky sent LSU home with a 43-37 defeat , their first of the year . &lt;p&gt; The next week against #18 Auburn , LSU was involved in another thrilling game to the finish , this time with a few seconds left Matt Flynn found</t>
  </si>
  <si>
    <t>Kentucky sent LSU home</t>
  </si>
  <si>
    <t>The Tigers could not answer Andre Woodson 's third touchdown pass and were stopped on a 4th and 2 as Kentucky sent LSU home with a 43-37 defeat , their first of the year .</t>
  </si>
  <si>
    <t>blog_04_24</t>
  </si>
  <si>
    <t>the Security Council to stop the aggression " " Egypt objects by recalling its ambassador in Tel Aviv " " Obama looks for excuses for the Israeli aggression " &lt;p&gt; " Last night , President Mahmoud Abbas sent a letter to the current president of the Security Council ( India ) ... demanding that it take action to stop the Israeli aggression in the Gaza Strip . The president charged ambassador Mansour the Palestinian Permanent Observer to the UN with</t>
  </si>
  <si>
    <t>Last night , President Mahmoud Abbas sent a letter to the current president of the Security Council ( India ) ...</t>
  </si>
  <si>
    <t>blog_04_25</t>
  </si>
  <si>
    <t>not think that President Barack @ @ @ @ @ @ @ @ @ @ me refresh you all memory a bit . Thus , in 2008 six weeks before the presidential elections President George W. Bush sent the American people into panic mode by telling them that some of the biggest and most profitable banks and financial institutions were on the verge of economic collapse ( I maintained that we should have called him and Cheney 's bluff and</t>
  </si>
  <si>
    <t>Bush sent the American</t>
  </si>
  <si>
    <t>Thus , in 2008 six weeks before the presidential elections President George W. Bush sent the American people into panic mode by telling them that some of the biggest and most profitable banks and financial institutions were on the verge of economic collapse ( I maintained that we should have called him and Cheney 's bluff and</t>
  </si>
  <si>
    <t>blog_04_26</t>
  </si>
  <si>
    <t>When the Christ shall come , will he do more signs than those which this man hath done ? 7:32The Pharisees heard the multitude murmuring these things concerning him ; and the chief priests and the Pharisees sent officers to take him . 7:33Jesus therefore said , Yet a little while am I with you , and I go unto him that sent me. 7:34Ye shall seek me , and shall not find me : and where I am ,</t>
  </si>
  <si>
    <t>Pharisees sent officers to</t>
  </si>
  <si>
    <t>and the chief priests and the Pharisees sent officers to take him .</t>
  </si>
  <si>
    <t>blog_04_27</t>
  </si>
  <si>
    <t>a small group of Iraqis and ensured those were disbursed to their family members suffering under the sanctions regime . From 1993 until 2003 , when the sanctions regime was lifted after the US invasion , Hamoodi sent an average of $25,000 each year back to Iraq , totaling roughly $250,000 over the decade : an amount that fed and sustained the Iraqi relatives of 14 families in Columbia , Missouri , including his wife 's five siblings . &lt;p&gt;</t>
  </si>
  <si>
    <t>Hamoodi sent an average</t>
  </si>
  <si>
    <t>From 1993 until 2003 , when the sanctions regime was lifted after the US invasion , Hamoodi sent an average of $25,000 each year back to Iraq , totaling roughly $250,000 over the decade :</t>
  </si>
  <si>
    <t>blog_04_28</t>
  </si>
  <si>
    <t>the @ @ @ @ @ @ @ @ @ @ first half of the season , McDonald was able to battle and work himself out of jams . But hit after hit from the Padres bats sent McDonald to the showers early . &lt;p&gt; " After the first inning , he retired 10 in a row , " Manager Clint Hurdle said . " Pretty quickly , pretty efficiently . And then it seemed like the breaking ball left</t>
  </si>
  <si>
    <t>bats sent McDonald to</t>
  </si>
  <si>
    <t>But hit after hit from the Padres bats sent McDonald to the showers early .</t>
  </si>
  <si>
    <t>blog_04_29</t>
  </si>
  <si>
    <t>left him to some degree , and then the fastball just was n't getting where he wanted it . I think that complicated things for him in that inning . " &lt;p&gt; Both runners scored after Padres sent pinch-hitter Jesus Guzman to the plate , who ripped a double off the wall in right center field to plate a pair . The wheels continued to turn as the third straight hit from McDonald drove in the third run of the</t>
  </si>
  <si>
    <t>Padres sent pinch-hitter Jesus</t>
  </si>
  <si>
    <t>Both runners scored after Padres sent pinch-hitter Jesus Guzman to the plate , who ripped a double off the wall in right center field to plate a pair .</t>
  </si>
  <si>
    <t>blog_04_30</t>
  </si>
  <si>
    <t>team with good young players . It 's a better route than trying in vain to get @ @ @ @ @ @ @ @ @ @ was a good move to get Williams . The Nets sent a message they want to win , and they will settle for nothing less . They did not give up a franchise player to get their guy . &lt;p&gt; Maybe the franchise can prove everyone wrong by getting a star player .</t>
  </si>
  <si>
    <t>Nets sent a message</t>
  </si>
  <si>
    <t>The Nets sent a message they want to win , and they will settle for nothing less .</t>
  </si>
  <si>
    <t>blog_04_31</t>
  </si>
  <si>
    <t>and this morning , in his testimony to Congress , David Petraeus spilled the beans . &lt;p&gt; On the eve of Ambassador Rice 's appearance on the Sunday morning talk shows on 12 September , the CIA sent the White House a set of talking points that included the truth about the role played by the terrorists in the catastrophe in Benghazi . Someone in the White House then edited these talking points in such a fashion as to eliminate</t>
  </si>
  <si>
    <t>CIA sent the White</t>
  </si>
  <si>
    <t>On the eve of Ambassador Rice 's appearance on the Sunday morning talk shows on 12 September , the CIA sent the White House a set of talking points that included the truth about the role played by the terrorists in the catastrophe in Benghazi .</t>
  </si>
  <si>
    <t>blog_04_32</t>
  </si>
  <si>
    <t>is an excellent example . &lt;p&gt; 0 5 &lt;h&gt; Iconoclast says : &lt;p&gt; October 24 , 2012 11:44 pm at 11:44 pm ( UTC -5 ) &lt;p&gt; You should provice the evidence ... &lt;p&gt; ... that Obama sent troops to Libya without Congressional approval ? That Libya was no longer a sponsor of terrorism and was removed from the list in 2007 ? That the events at Benghazi were in fact an act of terrorism backed by al-Qaeda ? &lt;p&gt;</t>
  </si>
  <si>
    <t>Obama sent troops to</t>
  </si>
  <si>
    <t>&gt; ... that Obama sent troops to Libya without Congressional approval ?</t>
  </si>
  <si>
    <t>blog_04_33</t>
  </si>
  <si>
    <t>4:42 pm at 4:42 pm ( UTC -5 ) &lt;p&gt; Awesomeness - &lt;p&gt; 2 0 &lt;h&gt; CM says : &lt;p&gt; October 25 , 2012 4:49 pm at 4:49 pm ( UTC -5 ) &lt;p&gt; ... that Obama sent troops to Libya without Congressional approval ? That Libya was no longer a sponsor of terrorism and was removed from the list in 2007 ? That the events at Benghazi were in fact @ @ @ @ @ @ @ @ @</t>
  </si>
  <si>
    <t>blog_04_34</t>
  </si>
  <si>
    <t>. He wants to cover us ! We can have a place of refuge in the storm ! ! ! &lt;p&gt; We are able to be alive to accept Jesus Christ because of mercy ! &lt;p&gt; God sent Jesus to die for our sins so that we wo n't perish . &lt;p&gt; We need the grace of God all the time ! To be disappointed in myself is @ @ @ @ @ @ @ @ @ @ need the</t>
  </si>
  <si>
    <t>God sent Jesus to die for our sins so that we wo n't perish .</t>
  </si>
  <si>
    <t>blog_04_35</t>
  </si>
  <si>
    <t>sales , the Chancellor needs to support retail in creating new jobs , particularly new jobs for young people , by avoiding any new burdens and removing existing barriers . " &lt;p&gt; At the weekend the BRC sent its Budget submission to George Osborne , the Chancellor , in which it laid out a 20-point plan for a " retail-led recovery " . In the submission , which formed the basis of Tuesday 's discussion , the BRC pointed out</t>
  </si>
  <si>
    <t>BRC sent its Budget</t>
  </si>
  <si>
    <t>At the weekend the BRC sent its Budget submission to George Osborne , the Chancellor , in which it laid out a 20-point plan for a " retail-led recovery " .</t>
  </si>
  <si>
    <t>blog_05_0</t>
  </si>
  <si>
    <t>returning to their homes , or the rubble that remains . Firefighters are still fighting , but the breath of this dragon has faded . The National Guard are helping clean up the wreckage . And God sent a heavy rain last night . &lt;p&gt; There should be a movie on this . &lt;p&gt; About Chris Jeub &lt;p&gt; Chris is the father of 16 children , busily running the @ @ @ @ @ @ @ @ @ @ way</t>
  </si>
  <si>
    <t>God sent a heavy</t>
  </si>
  <si>
    <t>And God sent a heavy rain last night .</t>
  </si>
  <si>
    <t>blog_05_1</t>
  </si>
  <si>
    <t>n't possibly see how that would be relevant . &lt;p&gt; Oh , they say , he takes money from Wall Street . Warren Buffett likes him . Yeah , and Engels was an industrialist . The Germans sent Lenin back to Russia in a sealed train . The New York Times liked Castro . What else is new ? &lt;p&gt; Not being a communist makes you a communist because ... the origins of communism ( which at that time were</t>
  </si>
  <si>
    <t>Germans sent Lenin back</t>
  </si>
  <si>
    <t>The Germans sent Lenin back to Russia in a sealed train .</t>
  </si>
  <si>
    <t>blog_05_2</t>
  </si>
  <si>
    <t>seen the host/moderator challenge a guest on facts . I remember Gingrich being challenged on the citizenship of the shoe bomber , which Gingrich got wrong , and Ann Coulter being challenged on her position that Canada sent combat troops to Vietnam . &lt;p&gt; It disturbs me that our debates become an extension of such talk shows , and we accept it . We can hear talking points on virtually any political @@5112814 &lt;p&gt; Episode 8 -The Way of Mystery</t>
  </si>
  <si>
    <t>Canada sent combat troops</t>
  </si>
  <si>
    <t>I remember Gingrich being challenged on the citizenship of the shoe bomber , which Gingrich got wrong , and Ann Coulter being challenged on her position that Canada sent combat troops to Vietnam .</t>
  </si>
  <si>
    <t>blog_05_3</t>
  </si>
  <si>
    <t>of that . Yes , it costs most , but it 's worth it . We do it with my partners daughter because she was caught sending boob shots to boys . And her old twatastic sister sent my partner a picture of her boobs as well . So no more pictures on the phone . &lt;p&gt; I 'd highly recommend looking into stopping that sort of thing on the plan you pay for . &lt;p&gt; I understand that .</t>
  </si>
  <si>
    <t>sister sent my partner</t>
  </si>
  <si>
    <t>And her old twatastic sister sent my partner a picture of her boobs as well .</t>
  </si>
  <si>
    <t>blog_05_4</t>
  </si>
  <si>
    <t>. British missionary apologist Claudius Buchanan 's image of the bloody " Juggernaut " ( an Anglicization of the god Jagannath ) was a popular image of Hindu idolatry in America and Britian . When the ABCFM sent missionaries to Bombay in the first third of the nineteenth century they sent back accounts of " Hindoo idolatry " to be published in missionary magazines . These images dominated the American @ @ @ @ @ @ @ @ @ @</t>
  </si>
  <si>
    <t>ABCFM sent missionaries to</t>
  </si>
  <si>
    <t>When the ABCFM sent missionaries to Bombay in the first third of the nineteenth century they sent back accounts of " Hindoo idolatry " to be published in missionary magazines .</t>
  </si>
  <si>
    <t>blog_05_5</t>
  </si>
  <si>
    <t>a resume without a cover letter , no matter the candidate 's experience or schooling . I receive numerous electronic resumes attached to an email with no wording , no cover letter - nothing . One person sent it with " FYI " in the body of the @ @ @ @ @ @ @ @ @ @ is where I can see if someone took the time to outline their resume and tie it back to what we are</t>
  </si>
  <si>
    <t>person sent it with</t>
  </si>
  <si>
    <t>One person sent it with " FYI " in the body of the @ @ @ @ @ @ @ @ @ @ is where I can see if someone took the time to outline their resume and tie it back to what we are</t>
  </si>
  <si>
    <t>blog_05_6</t>
  </si>
  <si>
    <t>for deciding to study classics at university and it made me smile to see how all sorts of dads inspire similar feelings of mixed fury/love in their kids . As a bit of revenge , Ted Turner sent the letter to his university newspaper for publication , then went on to found CNN . In @ @ @ @ @ @ @ @ @ @ below : &lt;p&gt; I am appalled , even horrified , that you have adopted Classics</t>
  </si>
  <si>
    <t>Turner sent the letter</t>
  </si>
  <si>
    <t>As a bit of revenge , Ted Turner sent the letter to his university newspaper for publication , then went on to found CNN .</t>
  </si>
  <si>
    <t>blog_05_7</t>
  </si>
  <si>
    <t>135 to face her , so if the medical dangers prevent Cyborg from making the weight cut , it 's @@5136512 &lt;p&gt; In an interview with reporters earlier today , London Stock Exchange Chief Executive Xavier Rolet sent a signal that he is open to the LSE being bought by a foreign player . &lt;p&gt; " We remain open , of course , to anything which can be accretive to shareholder value . We 're not ideological about anything ,</t>
  </si>
  <si>
    <t>Rolet sent a signal</t>
  </si>
  <si>
    <t>In an interview with reporters earlier today , London Stock Exchange Chief Executive Xavier Rolet sent a signal that he is open to the LSE being bought by a foreign player .</t>
  </si>
  <si>
    <t>blog_05_8</t>
  </si>
  <si>
    <t>that making the difference in even 1 person , has a ripple effect . We all touch each other @@5136912 &lt;h&gt; Nonprofit Leaders Urge Obama and Romney to Protect Tax Break &lt;p&gt; Leaders of big nationwide nonprofits sent letters to President Obama and Mitt Romney on Thursday urging the presidential candidates to reconsider their proposals to cut the charitable tax deduction . ( See the letter to Mr. Obama and the one to Mr. Romney . ) &lt;p&gt; The leaders</t>
  </si>
  <si>
    <t>nonprofits sent letters to</t>
  </si>
  <si>
    <t>&gt; Leaders of big nationwide nonprofits sent letters to President Obama and Mitt Romney on Thursday urging the presidential candidates to reconsider their proposals to cut the charitable tax deduction .</t>
  </si>
  <si>
    <t>blog_05_9</t>
  </si>
  <si>
    <t>he was 14 , I connected with the late Floyd Patterson , the big hearted former heavy weight boxing champion who took in troubled young men at his property outside New Paltz , NY . Mr. Patterson sent avdriver to my studio apartment and gave us a toyrvof his ' camo ' , after which he iffered to rake my brother in . I remember hiw gentle Nr . Oattersib seemed for a big man and giw hus hand was</t>
  </si>
  <si>
    <t>Patterson sent avdriver to</t>
  </si>
  <si>
    <t>Mr. Patterson sent avdriver to my studio apartment and gave us a toyrvof his ' camo ' , after which he iffered to rake my brother in .</t>
  </si>
  <si>
    <t>blog_05_10</t>
  </si>
  <si>
    <t>men that do nt vote are putting @ @ @ @ @ @ @ @ @ @ We need your votes now . Being mad is one thing . Being STUPID IS JUST STUPID ..... &lt;p&gt; Verizon sent an email and left a phone message to say -- sorry you are on your own . So much for landlines in emergencies . They failed with the derecho earlier this year as well ( including a couple of the 911 call</t>
  </si>
  <si>
    <t>Verizon sent an email</t>
  </si>
  <si>
    <t>&gt; Verizon sent an email and left a phone message to say</t>
  </si>
  <si>
    <t>blog_05_11</t>
  </si>
  <si>
    <t>brought up to believe that decay rates are constant , " Sturrock said . @ @ @ @ @ @ @ @ @ @ , the sun itself provided a crucial clue , when a solar flare sent a stream of particles and radiation toward Earth . Purdue nuclear engineer Jere Jenkins , while measuring the decay rate of manganese-54 , a short-lived isotope used in medical diagnostics , noticed that the rate dropped slightly during the flare , a</t>
  </si>
  <si>
    <t>flare sent a stream</t>
  </si>
  <si>
    <t>@ @ @ @ @ @ @ @ @ @ , the sun itself provided a crucial clue , when a solar flare sent a stream of particles and radiation toward Earth .</t>
  </si>
  <si>
    <t>blog_05_12</t>
  </si>
  <si>
    <t>. " After the initial fear subsides , I will become obsessed with finding out why I would be targeted as a terrorist for doing nothing more than leafleting . " &lt;p&gt; And that experience in Chicago sent Potter on his journey as an investigative journalist into the shadowy world of the Green Scare . &lt;p&gt; Potter @ @ @ @ @ @ @ @ @ @ McGowan , one of the activists caught up in the Green Scare dragnet</t>
  </si>
  <si>
    <t>Chicago sent Potter on</t>
  </si>
  <si>
    <t>And that experience in Chicago sent Potter on his journey as an investigative journalist into the shadowy world of the Green Scare .</t>
  </si>
  <si>
    <t>blog_05_13</t>
  </si>
  <si>
    <t>from making the iPhone 5 connector . Apple changed the cable used on its devices when it unveiled the latest iPhone last month , choosing a different design after nine years of using Volex . The news sent Volex 's shares crashing with further bad news yesterday 31st October 2012 when the manufacturer revealed turnover to September was $249.3 million ( 154.6 million ) , down on last year , while pre-tax profit was down 78 per cent to $2.2</t>
  </si>
  <si>
    <t>news sent Volex 's</t>
  </si>
  <si>
    <t>The news sent Volex 's shares crashing with further bad news yesterday 31st October 2012 when the manufacturer revealed turnover to September was $249.3 million ( 154.6 million ) , down on last year , while pre-tax profit was down 78 per cent to $2.2</t>
  </si>
  <si>
    <t>blog_05_14</t>
  </si>
  <si>
    <t>so very much that He was willing to give His life for us . That is the greatest love we will ever know . Love is the reason He did that , love is the reason God sent His Son to die for us . &lt;p&gt; ' We know what real love is because Jesus gave up his life for us . So we also ought to give up our lives for our brothers and sisters . ' &lt;p&gt; 1</t>
  </si>
  <si>
    <t>Love is the reason He did that , love is the reason God sent His Son to die for us .</t>
  </si>
  <si>
    <t>blog_05_15</t>
  </si>
  <si>
    <t>the Mayan predicted end of the world to get out of paying the ticket . We would like to note that it is only a $32 ticket . &lt;p&gt; Instead of writing a check , the man sent a 10-page explanation of his decision to not pay the ticket to the court . &lt;p&gt; " According to his calculations , the doomsday will come at the end of the year , and the payment would be pointless , " regional</t>
  </si>
  <si>
    <t>man sent a 10-page</t>
  </si>
  <si>
    <t>&gt; Instead of writing a check , the man sent a 10-page explanation of his decision to not pay the ticket to the court .</t>
  </si>
  <si>
    <t>blog_05_16</t>
  </si>
  <si>
    <t>become cause for the tears of Tajik mothers , must be the main theme of this meeting . " &lt;p&gt; Asia-Plus ' executive director , Zebo Tadjibaeva , said members of the Facebook group Peace in Khorog sent the letter to Asia-Plus ( which remains blocked in Tajikistan , apparently for its critical coverage of the Khorog developments ) . Tadjibaeva says she 's seen several similar letters since the July violence , " but we do n't know at</t>
  </si>
  <si>
    <t>Khorog sent the letter</t>
  </si>
  <si>
    <t>&lt;p&gt; Asia-Plus ' executive director , Zebo Tadjibaeva , said members of the Facebook group Peace in Khorog sent the letter to Asia-Plus ( which remains blocked in Tajikistan , apparently for its critical coverage of the Khorog developments ) .</t>
  </si>
  <si>
    <t>blog_05_17</t>
  </si>
  <si>
    <t>that you so need . &lt;p&gt; Thank you so much for the encouragement always given when I have needed it . You have been like an extended family to me and I treasure the warmth and love sent my way . &lt;p&gt; So , I will see what this next year holds in store for me and for you , and look forward to a continued ' blogging relationship ' with you all . &lt;p&gt; Congratulations . With as many</t>
  </si>
  <si>
    <t>love sent my way</t>
  </si>
  <si>
    <t>and I treasure the warmth and love sent my way .</t>
  </si>
  <si>
    <t>blog_05_18</t>
  </si>
  <si>
    <t>of a revolutionary power that it possesses the courage of its convictions , that it is willing , indeed eager , to push its principles to their ultimate conclusion . " &lt;p&gt; Krugman said " this passage sent chills down his spine , because it explains so well the otherwise baffling process by which administration has been able to push radical policies through , with remarkably little scrutiny or effective opposition . " &lt;p&gt; If we apply this , we</t>
  </si>
  <si>
    <t>Krugman said " this passage sent chills down his spine , because it explains so well the otherwise baffling process by which administration has been able to push radical policies through , with remarkably little scrutiny or effective opposition . "</t>
  </si>
  <si>
    <t>blog_05_19</t>
  </si>
  <si>
    <t>my kiddos . " It seems my desire far outweighed my ability . In other words @ @ @ @ @ @ @ @ @ @ cried tears of defeat . Both daughters and daughters in law sent the same return messages , " no problem ! I understand completely ! ! ! " and they do : ) . Baby brother ( my 25 year old son ) was disappointed but his wife set him straight real fast :</t>
  </si>
  <si>
    <t>law sent the same</t>
  </si>
  <si>
    <t>Both daughters and daughters in law sent the same return messages , " no problem !</t>
  </si>
  <si>
    <t>blog_05_20</t>
  </si>
  <si>
    <t>&lt;p&gt; The yearly Libre Software Meeting , better known by its French name Rencontres Mondiales du Logiciel Libre ( RMLL ) , took place in Geneva , Switzerland , from 7 to 12 July ; Anne Forker sent a report about the Debian presence there , completing the report by Andreas Tille mentioned in a previous issue . The Debian project was well represented with a booth , four lectures and a workshop . At the booth , T-shirts ,</t>
  </si>
  <si>
    <t>Forker sent a report</t>
  </si>
  <si>
    <t>Anne Forker sent a report about the Debian presence there , completing the report by Andreas Tille mentioned in a previous issue .</t>
  </si>
  <si>
    <t>blog_05_21</t>
  </si>
  <si>
    <t>War and now numerous tragedies everyday in the disastrous post-war regime . Yes , of course , what calamities . American ( and Israeli ! ) lives are precious while others ' are not . &lt;p&gt; Bush sent troops , on his own accord , in blatant defiance for the UN , to Iraq on the pretext of weeding out terrorists , liberating the suppressed masses under the despot Saddam , and clearing out his arsenal of ' weapons of</t>
  </si>
  <si>
    <t>Bush sent troops ,</t>
  </si>
  <si>
    <t>Bush sent troops , on his own accord , in blatant defiance for the UN , to Iraq on the pretext of weeding out terrorists , liberating the suppressed masses under the despot Saddam , and clearing out his arsenal of ' weapons of</t>
  </si>
  <si>
    <t>blog_05_22</t>
  </si>
  <si>
    <t>grind the plutonium into a paste and deposit it into the Sanctuary melt waters , shuttling the four pounds of radioactive material into the vital Ganges River . &lt;p&gt; For the next two years , the CIA sent scores of Geiger-counter-carrying climbers and specially-outfitted helicopters to comb the ice fields for any trace of the powerplant . Meanwhile , Schaller and his team scaled a neighboring mountain and successfully installed a similar explosion-observing , missile-monitoring apparatus . They then joined</t>
  </si>
  <si>
    <t>CIA sent scores of</t>
  </si>
  <si>
    <t>For the next two years , the CIA sent scores of Geiger-counter-carrying climbers and specially-outfitted helicopters to comb the ice fields for any trace of the powerplant .</t>
  </si>
  <si>
    <t>blog_05_23</t>
  </si>
  <si>
    <t>this because we were close . I did ! In April at the ( in ) RL meetup I had the pleasure of getting to know Lisa-Jo . My chain now had three links . &lt;p&gt; Lisa-Jo sent an email to me about the ( in ) Courage community leader applications and told me to pray about it , look it over , and think of a partner . I 'll give you three guesses who ? I bet you</t>
  </si>
  <si>
    <t>Lisa-Jo sent an email</t>
  </si>
  <si>
    <t>Lisa-Jo sent an email to me about the ( in ) Courage community leader applications and told me to pray about it , look it over , and think of a partner .</t>
  </si>
  <si>
    <t>blog_05_24</t>
  </si>
  <si>
    <t>Facebook and Twitter will be blocked starting next year , according to yesterday 's Ministry of Justice briefing to President Lee Myung-bak on its 2011 policies . " &lt;p&gt; In September 2011 , the Electronic Frontier Foundation sent an open letter to the Korean Communications Standards Commission " condemning attempts to shut the public out of their work and urging them to embrace online freedom of expression . " Here is a copy of that letter . &lt;p&gt; Alicia Eler</t>
  </si>
  <si>
    <t>Foundation sent an open</t>
  </si>
  <si>
    <t>In September 2011 , the Electronic Frontier Foundation sent an open letter to the Korean Communications Standards Commission " condemning attempts to shut the public out of their work and urging them to embrace online freedom of expression .</t>
  </si>
  <si>
    <t>blog_05_25</t>
  </si>
  <si>
    <t>&lt;p&gt; Anonymous &lt;p&gt; Think George Will 's reply pretty much ended the argument . Has racism been cultivated in 4 years in Florida because of Confederacy mentality . It is highly doubtful . The fact that Clinton sent a little boy back to Cuba in 2000 , and JFK pulled the plug on a certain operation with swine persuasion maybe has more to do with Obama not winning Florida . It 's been 4 years of O after having a</t>
  </si>
  <si>
    <t>Clinton sent a little</t>
  </si>
  <si>
    <t>The fact that Clinton sent a little boy back to Cuba in 2000 , and JFK pulled the plug on a certain operation with swine persuasion maybe has more to do with Obama not winning Florida .</t>
  </si>
  <si>
    <t>blog_05_26</t>
  </si>
  <si>
    <t>, a retired director of the IRS Tax Exempt and Government Entities Division , represents a progressive church group in Ohio called Clergy Voices Oppose Illegal Church Entanglement , or Clergy VOICE . In June , Owens sent a 30-page letter to the IRS alleging that ALEC has engaged in lobbying and violated federal tax law . &lt;p&gt; But Baxley called it " a healthy thing for legislators to come together and have dialogue about bills @ @ @ @</t>
  </si>
  <si>
    <t>Owens sent a 30-page</t>
  </si>
  <si>
    <t>In June , Owens sent a 30-page letter to the IRS alleging that ALEC has engaged in lobbying and violated federal tax law .</t>
  </si>
  <si>
    <t>blog_05_27</t>
  </si>
  <si>
    <t>. &lt;p&gt; In 1994 , with the Cold War over , Washington ratified the U.N . Convention Against Torture , seemingly resolving the tension between its anti-torture principles and its torture practices . Yet when President Clinton sent this Convention to Congress , he included four little-noticed diplomatic " reservations " drafted six years before by the Reagan administration and focused on just one word in those 26 printed pages : " mental . " &lt;p&gt; These reservations narrowed (</t>
  </si>
  <si>
    <t>Clinton sent this Convention</t>
  </si>
  <si>
    <t>Yet when President Clinton sent this Convention to Congress , he included four little-noticed diplomatic " reservations " drafted six years before by the Reagan administration and focused on just one word in those 26 printed pages :</t>
  </si>
  <si>
    <t>blog_05_28</t>
  </si>
  <si>
    <t>a " tense beef . " It all went down at Leonardo DiCaprio 's birthday bash the other night when De Niro apparent ... View Post &lt;p&gt; It has been revealed Ex-CIA boss David Petraeus ' mistress sent a boat load of harassing e-mails to another woman @ @ @ @ @ @ @ @ @ @ who was not really her man in the first pl ... View Post &lt;p&gt; Vandals broke into a portable electronic sign message board</t>
  </si>
  <si>
    <t>mistress sent a boat</t>
  </si>
  <si>
    <t>It has been revealed Ex-CIA boss David Petraeus ' mistress sent a boat load of harassing e-mails to another woman @ @ @ @ @ @ @ @ @ @</t>
  </si>
  <si>
    <t>blog_06_0</t>
  </si>
  <si>
    <t>@@5116217 &lt;p&gt; The Marlins are not only the laughingstock of baseball right now , but people in high places are n't too fond of the team , either . &lt;p&gt; On Thursday , Miami mayor Tomas Regalado sent a letter to Major League Baseball commissioner Bud Selig , imploring him to " look at " the pending Marlins-Blue Jays mega-trade , and " act in the best interests " of the people of Miami . The letter specifically mentions 2007</t>
  </si>
  <si>
    <t>Regalado sent a letter</t>
  </si>
  <si>
    <t>On Thursday , Miami mayor Tomas Regalado sent a letter to Major League Baseball commissioner Bud Selig , imploring him to " look at " the pending Marlins-Blue Jays mega-trade , and " act in the best interests " of the people of Miami .</t>
  </si>
  <si>
    <t>blog_06_1</t>
  </si>
  <si>
    <t>@ @ @ @ @ @ @ @ @ rebound . &lt;p&gt; The Lancers looked like they ? ? d won it after Miller converted on a loose ball with 43.8 seconds to go after Troy Cole sent a ball in front . But the Soul spoiled that , as Gallo forced OT on another close-range shot with 22 seconds remaining . &lt;p&gt; I hope you had a chance to read colleague Sean Kavanaugh 's story today about Victor High</t>
  </si>
  <si>
    <t>Cole sent a ball</t>
  </si>
  <si>
    <t>d won it after Miller converted on a loose ball with 43.8 seconds to go after Troy Cole sent a ball in front .</t>
  </si>
  <si>
    <t>blog_06_2</t>
  </si>
  <si>
    <t>before you try to explain Islam to others ! &lt;p&gt; David : " A Man after God 's own heart " -- Commits adultery with Bath-sheba the wife of Uriah : &lt;p&gt; 2 Samuel 11:4 And David sent messengers , and took her ; and she came in unto him , and he had sexual intercourse with her ; for she was purified from her uncleanness : and she returned unto her house . &lt;p&gt; 2 Samuel 11:6-25 David wickedly</t>
  </si>
  <si>
    <t>David sent messengers ,</t>
  </si>
  <si>
    <t>And David sent messengers , and took her ;</t>
  </si>
  <si>
    <t>blog_06_3</t>
  </si>
  <si>
    <t>of The Episcopal Church for our @@5125716 &lt;h&gt; Wonders . &lt;h&gt; How to talk to children ? &lt;p&gt; At The Hairpin they have an interview with John Steinbeck 's son , re : a letter the dad sent the son that was at Letters of Note recently . Here 's an excerpt : &lt;p&gt; One of the things my father had going for himself is he talked to children like he talked to adults . Kids loved my father ,</t>
  </si>
  <si>
    <t>dad sent the son</t>
  </si>
  <si>
    <t>a letter the dad sent the son that was at Letters of Note recently .</t>
  </si>
  <si>
    <t>blog_06_4</t>
  </si>
  <si>
    <t>just plunked down for three major appliances with you . &lt;p&gt; Amy writes : &lt;p&gt; After ordering 3 appliances a month ago -- and having them delivered &amp;; in our garage for over a week ; BestBuy sent the wrong people for our installation that was to occur 11-1 yesterday . Dudes arrived &amp;; said " Uh , we just pick up haul-aways . Another group installs new stuff . Bye . " When the real installers arrived at 5:30</t>
  </si>
  <si>
    <t>BestBuy sent the wrong</t>
  </si>
  <si>
    <t>BestBuy sent the wrong people for our installation that was to occur 11-1 yesterday .</t>
  </si>
  <si>
    <t>blog_06_5</t>
  </si>
  <si>
    <t>me the recommend but has barely spoken to my family since . I have held a TR continuously for 45 years and been a Temple worker . &lt;p&gt; A few month ago the high priests group leader sent an email to virtually the ward list asking us to make known to our political leaders our views on the imorality involved in gay marriage , and much more . I responded , asking , whether it was apropriate to use church</t>
  </si>
  <si>
    <t>leader sent an email</t>
  </si>
  <si>
    <t>&gt; A few month ago the high priests group leader sent an email to virtually the ward list asking us to make known to our political leaders our views on the imorality involved in gay marriage , and much more .</t>
  </si>
  <si>
    <t>blog_06_6</t>
  </si>
  <si>
    <t>Bureau . The nation 's safety net has become fodder for the 2012 election . Republican presidential candidates have accused President Obama and his @ @ @ @ @ @ @ @ @ @ The federal government sent a record $2 trillion to individuals in fiscal 2010 , up nearly 75% from 10 years earlier . &lt;p&gt; Apparently 53 percent of Americans are slaves at least part of the time to the 34 percent who receive benefits from the government</t>
  </si>
  <si>
    <t>government sent a record</t>
  </si>
  <si>
    <t>The federal government sent a record $2 trillion to individuals in fiscal 2010 , up nearly 75% from 10 years earlier .</t>
  </si>
  <si>
    <t>blog_06_7</t>
  </si>
  <si>
    <t>to weave Terry Jones ' name throughout the story , but it reports : &lt;p&gt; Reached by telephone in Florida , a representative of Mr. Jones seemed unaware of the film , but hours later the pastor sent The Lede a statement by e-mail in which he complained of the attack on the embassy in Cairo and announced plans to screen the trailer for the film on Tuesday night . He said that it " reveals in a satirical fashion</t>
  </si>
  <si>
    <t>&gt; Reached by telephone in Florida , a representative of Mr. Jones seemed unaware of the film , but hours later the pastor sent The Lede a statement by e-mail in which he complained of the attack on the embassy in Cairo and announced plans to screen the trailer for the film on Tuesday night .</t>
  </si>
  <si>
    <t>blog_06_8</t>
  </si>
  <si>
    <t>Painville - We all avoid pain but it usually catches up to everyone eventually . There is the pain of failure , pain of regrets , pain of loss , pain of tragedy and injustice . Jesus sent the Holy Spirit for believers to be a comforter . He is able to comfort even when we do not know what is going on or where to go . Allow the Holy Spirit to be with you in your times of</t>
  </si>
  <si>
    <t>Jesus sent the Holy</t>
  </si>
  <si>
    <t>Jesus sent the Holy Spirit for believers to be a comforter .</t>
  </si>
  <si>
    <t>blog_06_9</t>
  </si>
  <si>
    <t>and yet @ @ @ @ @ @ @ @ @ @ possible . It 's a lazy , media-friendly shortcut to please those happy to believe that it might be totally reasonable that Chinese bad guys sent ninja assassins to England . And the persistence and popularity of the " Jackie Kennedy of China " comparison proves that western media outlets , at all levels , are hardly much ahead of their readers in this regard . A perfect</t>
  </si>
  <si>
    <t>guys sent ninja assassins</t>
  </si>
  <si>
    <t>It 's a lazy , media-friendly shortcut to please those happy to believe that it might be totally reasonable that Chinese bad guys sent ninja assassins to England .</t>
  </si>
  <si>
    <t>blog_06_10</t>
  </si>
  <si>
    <t>a member of the Richland County legislative delegation ... &lt;p&gt; ... which , as you will recall , in our bizarre SC mockery of Home Rule , is responsible for the county election commission . Mia Garrick sent this out at about 6 a.m. today : &lt;p&gt; Friends , &lt;p&gt; I would like to take a moment to personally apologize for the reckless and unconscionable conditions so many of you encountered at Richland County polls on Election Day . Like</t>
  </si>
  <si>
    <t>Garrick sent this out</t>
  </si>
  <si>
    <t>Mia Garrick sent this out at about 6 a.m. today :</t>
  </si>
  <si>
    <t>blog_06_11</t>
  </si>
  <si>
    <t>am &lt;p&gt; JOH &lt;p&gt; Andrey clearly you know vocabulary but do you know current events ? Syrian brutal crackdown on its own citizens started before the Libyan intervention . At first it was a protest . Assad sent the military forces/police forces to a district where he assumed was where the majority of the protesters came from . And just started shooting down everyone that came across their path . @ @ @ @ @ @ @ @ @ @</t>
  </si>
  <si>
    <t>Assad sent the military</t>
  </si>
  <si>
    <t>Assad sent the military forces/police forces to a district where he assumed was where the majority of the protesters came from .</t>
  </si>
  <si>
    <t>blog_06_12</t>
  </si>
  <si>
    <t>Now comes Friday 's story in the Times -- the gist of which is that , in August of this year , shortly before Thompson left the BBC , lawyers representing him and a second BBC executive sent a letter threatening to sue another British newspaper , the Sunday Times , which was preparing to publish a magazine article alleging that they played a role in cancelling the " Newsnight " segment about Savile . ( The Sunday Times story</t>
  </si>
  <si>
    <t>executive sent a letter</t>
  </si>
  <si>
    <t>Now comes Friday 's story in the Times -- the gist of which is that , in August of this year , shortly before Thompson left the BBC , lawyers representing him and a second BBC executive sent a letter threatening to sue another British newspaper , the Sunday Times , which was preparing to publish a magazine article alleging that they played a role in cancelling the " Newsnight " segment about Savile .</t>
  </si>
  <si>
    <t>blog_06_13</t>
  </si>
  <si>
    <t>. &lt;p&gt; But Grossman said the emails resulted in " almost no drop-offs . " At that point , event organizers began telling people they were uninvited . &lt;p&gt; From late Saturday to Sunday , the organizations sent emails to thousands who had re-registered for the event . They then followed up with dozens of volunteers calling late into the night Sunday to speak with the disinvited . &lt;p&gt; " There were those who were upset and understandably so ,</t>
  </si>
  <si>
    <t>organizations sent emails to</t>
  </si>
  <si>
    <t>From late Saturday to Sunday , the organizations sent emails to thousands who had re-registered for the event .</t>
  </si>
  <si>
    <t>blog_06_14</t>
  </si>
  <si>
    <t>to hear this man because we were curious and because we had heard that the Church of England had sent a constable to arrest him , but this man had converted him instead . Then the church sent two spies who were commissioned to set in on the meetings and report back . They too were converted , so the church dared not send anyone else . We all wanted to hear this astonishing man . &lt;p&gt; We had only</t>
  </si>
  <si>
    <t>church sent two spies</t>
  </si>
  <si>
    <t>Then the church sent two spies who were commissioned to set in on the meetings and report back .</t>
  </si>
  <si>
    <t>blog_06_15</t>
  </si>
  <si>
    <t>were hard for us to endure . &lt;p&gt; We dreamed of going to Zion , where we could be with the main body of the Saints , but money was the problem here too . The Lord sent another son , whom we named Samuel , and it is through him that you people are here . Samuel was blessed by " Apostle Woodruff . " &lt;p&gt; Seven more years passed and our home was blessed with 3 more children</t>
  </si>
  <si>
    <t>Lord sent another son</t>
  </si>
  <si>
    <t>The Lord sent another son , whom we named Samuel , and it is through him that you people are here .</t>
  </si>
  <si>
    <t>blog_06_16</t>
  </si>
  <si>
    <t>many Britons are being tried elsewhere for offences committed wholly or partly in Britain . The government insists the extradition flow has not been entirely westward : between January 2004 and April 2012 , England and Wales sent 83 people to America ( refusing nine requests ) while America handed over 41 ( with no refusals ) . But dig deeper , suggests Dominic Raab , a Conservative MP , and you see that Britain has extradited seven of its</t>
  </si>
  <si>
    <t>Wales sent 83 people</t>
  </si>
  <si>
    <t>between January 2004 and April 2012 , England and Wales sent 83 people to America ( refusing nine requests ) while America handed over 41 ( with no refusals ) .</t>
  </si>
  <si>
    <t>blog_06_17</t>
  </si>
  <si>
    <t>" he said . " He was considered the Canadian Killer , and he was walking through the bantamweights here in Canada . " &lt;p&gt; The two fighters met in the center of the cage and Harris sent Gagnon stumbling backwards after glancing him with a head kick . Mitch answered with several inside leg kicks before Harris dove in for the takedown -- his first and last mistake of the match @ @ @ @ @ @ @ @</t>
  </si>
  <si>
    <t>Harris sent Gagnon stumbling</t>
  </si>
  <si>
    <t>The two fighters met in the center of the cage and Harris sent Gagnon stumbling backwards after glancing him with a head kick .</t>
  </si>
  <si>
    <t>blog_06_18</t>
  </si>
  <si>
    <t>, Columbus , OH , September 2 , 2008 : " Thousands of people jam packed a @ @ @ @ @ @ @ @ @ @ Coffman High School hosted the event . The Obama campaign sent an email to subscribers on Wednesday , August 27 , advising Obama supporters of the rally . The event was announced as no ticket required , but requested an RSVP via the campaign 's official website . As of Friday night it</t>
  </si>
  <si>
    <t>campaign sent an email</t>
  </si>
  <si>
    <t>The Obama campaign sent an email to subscribers on Wednesday , August 27 , advising Obama supporters of the rally .</t>
  </si>
  <si>
    <t>blog_06_19</t>
  </si>
  <si>
    <t>n't changed . 4 ) is millburn ave safe to drive ? 5 ) what is the train situation overall @ @ @ @ @ @ @ @ @ @ has power back . Mayor said Jcpl sent crews and said they would not leave until Madison was up and running . Seems Jcpl rushed to Madison as they have own power company and thus all of Madison is one big cuts to Jcpl instead of individual customers like us</t>
  </si>
  <si>
    <t>Jcpl sent crews and</t>
  </si>
  <si>
    <t>Mayor said Jcpl sent crews and said they would not leave until Madison was up and running .</t>
  </si>
  <si>
    <t>blog_06_20</t>
  </si>
  <si>
    <t>General Butler , refused to appear before Trial-Justice Rivers for the purpose of further examination . At this stage of the proceedings , the farce begun before the trial-justice was abandoned , and Gen. M. O. Butler sent a demand to Capt . D. L. Adams to surrender to him the arms of his company . This demand was refused by Captain Adams , as General M. C. Butler had not in law a shadow of right @ @ @</t>
  </si>
  <si>
    <t>Butler sent a demand</t>
  </si>
  <si>
    <t>At this stage of the proceedings , the farce begun before the trial-justice was abandoned , and Gen. M. O. Butler sent a demand to Capt .</t>
  </si>
  <si>
    <t>blog_06_21</t>
  </si>
  <si>
    <t>AUSTIN , Texas ( AP ) -- Texas Gov . Rick Perry officially notified the federal government on Thursday that the state will not set up an exchange to help people buy health insurance . &lt;p&gt; Perry sent the letter to Health and Human Services Secretary Kathleen Sebelius a day before the deadline to let Washington know that the state will not set up its own exchange . President Barack Obama 's administration gave states the option of setting up</t>
  </si>
  <si>
    <t>blog_06_22</t>
  </si>
  <si>
    <t>away as fast i wish i was but i am trying to find the fun in what i do again . please do n't give up on me finishing this book . i need some positive energy sent my way to get it done . brandon just showed this on twitter but i thought it would be a good finish to this blog post . Masters of comic art Moebius interview . it is only like five minutes long but</t>
  </si>
  <si>
    <t>energy sent my way</t>
  </si>
  <si>
    <t>i need some positive energy sent my way to get it done .</t>
  </si>
  <si>
    <t>blog_06_23</t>
  </si>
  <si>
    <t>very clear to atheists and any " separation of church and everything else " leftists what I believe and what I am fighting for in this country . I ... &lt;p&gt; My dear friend and co-worker Samantha sent this to me at work . At first I thought it was some group spam email . It turned out to be something so touching that made me well up thinking about how much we are losing in America and what the</t>
  </si>
  <si>
    <t>Samantha sent this to</t>
  </si>
  <si>
    <t>My dear friend and co-worker Samantha sent this to me at work .</t>
  </si>
  <si>
    <t>blog_06_24</t>
  </si>
  <si>
    <t>to choke him . As Wolfe ran out of the bedroom , his partner broke a lamp , threw glasses and threatened to kill him if he left , his suit says . &lt;p&gt; Again , Wolfe sent a text message to his friend Dunn , asking her to contact 9-1-1 . &lt;p&gt; @ @ @ @ @ @ @ @ @ @ send police and noted that Wolfe was deaf and needed an interpreter . &lt;p&gt; Wolfe met officers</t>
  </si>
  <si>
    <t>Wolfe sent a text</t>
  </si>
  <si>
    <t>Again , Wolfe sent a text message to his friend Dunn , asking her to contact 9-1-1 .</t>
  </si>
  <si>
    <t>blog_06_25</t>
  </si>
  <si>
    <t>@ @ @ @ @ @ @ @ @ @ the storm surge . It was too late for the decades-old copper wiring , which was submerged for the better part of two days . After crews sent test signals into the copper , Levendos says he was " left with the conclusion here that much of what is around me has been destroyed . " &lt;p&gt; Miles of copper is ruined not only in the cable vault at Broad</t>
  </si>
  <si>
    <t>crews sent test signals</t>
  </si>
  <si>
    <t>After crews sent test signals into the copper , Levendos says he was " left with the conclusion here that much of what is around me has been destroyed .</t>
  </si>
  <si>
    <t>blog_06_26</t>
  </si>
  <si>
    <t>carpets . It is said that no fewer than 1,500 looms are still in use , on which the women of Kairouan knot the now world-famous pile rugs . As early as the ninth century , lfriquiya sent 120 rugs a year to the emperor of Baghdad . &lt;p&gt; The Kairouan carpet is of the type brought by the Turks from Iran , traditionally of knotted point and known as the zerbia . It is predominantly brownish-red in colour and</t>
  </si>
  <si>
    <t>lfriquiya sent 120 rugs</t>
  </si>
  <si>
    <t>As early as the ninth century , lfriquiya sent 120 rugs a year to the emperor of Baghdad .</t>
  </si>
  <si>
    <t>blog_06_27</t>
  </si>
  <si>
    <t>on the tongue who had apparently not heard the announcement . I obeyed and received in the hand ... that took me back to my youth ! &lt;p&gt; The bishop of the 16-county Diocese of Saint Cloud sent a letter to pastors and other religious leaders Friday , saying parishioners should not shake or hold hands during worship . &lt;p&gt; The Most Rev. John Kinney also has told pastors to use discretion in offering Communion . &lt;p&gt; Kinney 's letter</t>
  </si>
  <si>
    <t>Cloud sent a letter</t>
  </si>
  <si>
    <t>The bishop of the 16-county Diocese of Saint Cloud sent a letter to pastors and other religious leaders Friday , saying parishioners should not shake or hold hands during worship .</t>
  </si>
  <si>
    <t>blog_07_0</t>
  </si>
  <si>
    <t>Press Releases &lt;h&gt; PRESS RELEASE : Qatar Flies First B787 with Inflight Connectivity - OnAir connects passengers to family , friends and work Passengers on Wednesday 's historic first flight of Qatar Airways ' Boeing 787 Dreamliner sent text messages , emailed , tweeted , updated social media accounts and used the Internet throughout the journey . The plane is the first B787 with inflight connectivity . ( continue reading ... ) &lt;h&gt; PRESS RELEASE : JetBlue Airways Calls All</t>
  </si>
  <si>
    <t>Dreamliner sent text messages</t>
  </si>
  <si>
    <t>blog_07_1</t>
  </si>
  <si>
    <t>you and is thus able to ' radiate ' out from you while you learn to rejoice and rest ... IN HIM and in HIS PERFECTION ! &lt;p&gt; This is the awesome Eternal Covenant Truth that God sent His living Word to reveal to Abraham , Isaac , Jacob , Joseph and Moses . This is what He came to offer to us all ... through the faithful Remnant of His Israel . This is the new Ground into which</t>
  </si>
  <si>
    <t>God sent His living</t>
  </si>
  <si>
    <t>This is the awesome Eternal Covenant Truth that God sent His living Word to reveal to Abraham , Isaac , Jacob , Joseph and Moses .</t>
  </si>
  <si>
    <t>blog_07_2</t>
  </si>
  <si>
    <t>@ @ @ failure on a flight between Rio de Janeiro and Sao Paulo forced us to make an emergency landing ? Warren was not an easy flier and did not want to re-board when Varig Airlines sent another plane to pick us up . This came on the heels of a numbing experience in Mendoza , Argentina ( near the Andes ) , where for the lack of a gym , we played outdoors in the wintertime and wore</t>
  </si>
  <si>
    <t>Airlines sent another plane</t>
  </si>
  <si>
    <t>Warren was not an easy flier and did not want to re-board when Varig Airlines sent another plane to pick us up .</t>
  </si>
  <si>
    <t>blog_07_3</t>
  </si>
  <si>
    <t>better yet , that there 's always a bunch of wankers who get their man panties in a bunch when a woman climbs harder than they do . &lt;p&gt; but the climb was n't downgraded until bobbi sent it -- same for the other two climbs i mentioned -- and well after they had established grades . so if women can indeed climb as hard as men , why not reestablish the consensus on these notoriously sandbagged climbs ? &lt;p&gt;</t>
  </si>
  <si>
    <t>bobbi sent it --</t>
  </si>
  <si>
    <t>&gt; but the climb was n't downgraded until bobbi sent it</t>
  </si>
  <si>
    <t>blog_07_4</t>
  </si>
  <si>
    <t>Here are pulled formidable force from the south take the position units of the Ministry of Defence , begin shelling southern end . &lt;p&gt; 8.00 . Helicopters leave the base . At the direction of the village sent two APCs 80 scouts . Their work largely depends on the success the operation to destroy the " wolves " Gelayev . &lt;p&gt; Local people leave their homes . Old men , women , children , men -- all in a hurry</t>
  </si>
  <si>
    <t>village sent two APCs</t>
  </si>
  <si>
    <t>At the direction of the village sent two APCs 80 scouts .</t>
  </si>
  <si>
    <t>blog_07_5</t>
  </si>
  <si>
    <t>@ @ and by extension COIN , have been predicated mostly on our ignorance of fighting the Muslims . The only history we really have ( or can summon ) of fighting them is when Pres. Jefferson sent a contingent of Marines in the early 1800s , led by a banished Army officer , to foment a coup of brother against brother in Tripoli AND then during the Moro insurrection of Mindanao in the early 1900s , there we pitted</t>
  </si>
  <si>
    <t>Jefferson sent a contingent</t>
  </si>
  <si>
    <t>Jefferson sent a contingent of Marines in the early 1800s , led by a banished Army officer , to foment a coup of brother against brother in Tripoli AND then during the Moro insurrection of Mindanao in the early 1900s , there we pitted</t>
  </si>
  <si>
    <t>blog_07_6</t>
  </si>
  <si>
    <t>allowing the opening kickoff to be returned for a touchdown . &lt;p&gt; Instead , it was the Buckeyes who seized the early momentum with a special teams highlight . In 2010 , Wisconsin kick returner David Gilreath sent Camp Randall into a frenzy with his shot across the bow . But on Saturday , Ohio State 's Corey @ @ @ @ @ @ @ @ @ @ in the first quarter . It deflated a stadium that was giddy</t>
  </si>
  <si>
    <t>Gilreath sent Camp Randall</t>
  </si>
  <si>
    <t>In 2010 , Wisconsin kick returner David Gilreath sent Camp Randall into a frenzy with his shot across the bow .</t>
  </si>
  <si>
    <t>blog_07_7</t>
  </si>
  <si>
    <t>ideology . &lt;p&gt; @ @ @ @ @ @ @ @ @ @ blame the Republicans despite having been in power for almost 40 years . The people get the government they deserve . When the voters sent Moonbeam back , I knew what was coming ( although to be fair , Whitless would have been Schwartenkennedy in a dress ) . Bottom line : They spent all the money but wo n't stop spending . Do that at home</t>
  </si>
  <si>
    <t>voters sent Moonbeam back</t>
  </si>
  <si>
    <t>When the voters sent Moonbeam back , I knew what was coming ( although to be fair , Whitless would have been Schwartenkennedy in a dress ) .</t>
  </si>
  <si>
    <t>blog_07_8</t>
  </si>
  <si>
    <t>bag . Buchanan left the @ @ @ @ @ @ @ @ @ @ I do n't . &lt;p&gt; As to your contention : &lt;p&gt; During their brutally suppressed protests in 2009 , Iranian freedom fighters sent the White House an urgent memo calling for help . Under Obama , America ignored it . ' So now , at this pivotal point in time , it is up to the countries of the free world to make up their</t>
  </si>
  <si>
    <t>fighters sent the White</t>
  </si>
  <si>
    <t>During their brutally suppressed protests in 2009 , Iranian freedom fighters sent the White House an urgent memo calling for help .</t>
  </si>
  <si>
    <t>blog_07_9</t>
  </si>
  <si>
    <t>on the big I+10-20 as the swing , easy to say the I 's and dem crossovers were the key . &lt;p&gt; I think this is correct . Nobody 's talking about 2010 but that midterm election sent a message that Obama refused to hear . Those people are still riled up . Right now the Dems ca n't make headway in taking back the House . -- Why ? It should be obvious that at the district level people</t>
  </si>
  <si>
    <t>election sent a message</t>
  </si>
  <si>
    <t>Nobody 's talking about 2010 but that midterm election sent a message that Obama refused to hear .</t>
  </si>
  <si>
    <t>blog_07_10</t>
  </si>
  <si>
    <t>its board @ @ @ @ @ @ @ @ @ @ Public Libraries observed that election and recognized the result . &lt;p&gt; The conflict between the board and Save Our Bookstore began when OC Public Libraries sent a letter to the Friends board and other similar organizations in the county in March , advising them to purchase liability insurance , according to a newsletter to members of Friends of the Dana Point Library in May . A disagreement about</t>
  </si>
  <si>
    <t>Libraries sent a letter</t>
  </si>
  <si>
    <t>The conflict between the board and Save Our Bookstore began when OC Public Libraries sent a letter to the Friends board and other similar organizations in the county in March , advising them to purchase liability insurance , according to a newsletter to members of Friends of the Dana Point Library in May .</t>
  </si>
  <si>
    <t>blog_07_11</t>
  </si>
  <si>
    <t>she should watch him . &lt;p&gt; That was apparently enough to warn the man away . Within seconds he fled the scene , proclaiming , " Oh , expletive ! " As he ran , the woman sent her dog , a Norwegian Buhund Hound , after him . When the animal was n't able to catch him and the man disappeared into the darkness , she called the dog back . &lt;p&gt; As for her young son , the</t>
  </si>
  <si>
    <t>woman sent her dog</t>
  </si>
  <si>
    <t>As he ran , the woman sent her dog , a Norwegian Buhund Hound , after him .</t>
  </si>
  <si>
    <t>blog_07_12</t>
  </si>
  <si>
    <t>of Durham , Charlie must find proof the first woman his father married was dead before he married his second . Charlie also wants to find out , because he 's so peeved , who the hell sent his father the blackmail letters . Charlie 's pursuit of the first issue -- dead or not -- is completed with little excitement . Consequently , the last third of The Way to a Duke 's Heart is spent @ @ @</t>
  </si>
  <si>
    <t>hell sent his father</t>
  </si>
  <si>
    <t>Charlie also wants to find out , because he 's so peeved , who the hell sent his father the blackmail letters .</t>
  </si>
  <si>
    <t>blog_07_13</t>
  </si>
  <si>
    <t>still waiting to hear what the canvassing board has decided . &lt;p&gt; Regarding the 19th Judicial Circuit Court 's decision to deny a recount @ @ @ @ @ @ @ @ @ @ &lt;p&gt; Patrick Murphy sent an army of lawyers to this hearing to argue that votes should not be counted accurately and fairly . Unfortunately , the court chose not to get involved . While we respect the court 's decision , we remain concerned the voters</t>
  </si>
  <si>
    <t>Murphy sent an army</t>
  </si>
  <si>
    <t>Patrick Murphy sent an army of lawyers to this hearing to argue that votes should not be counted accurately and fairly .</t>
  </si>
  <si>
    <t>blog_07_14</t>
  </si>
  <si>
    <t>, and Floyd going into ST the Sox will say that all 4 have an equal chance at making the club , much like last season between Danks and Floyd . In my opinion , the Sox sent Egbert to the AFL this year for a reason , they 're considering him a possibility for ' 08 and although he had more control problems than normal , he succeeded there overall . &lt;p&gt; As for Ryan Sweeney , he 's</t>
  </si>
  <si>
    <t>Sox sent Egbert to</t>
  </si>
  <si>
    <t>In my opinion , the Sox sent Egbert to the AFL this year for a reason , they 're considering him a possibility for ' 08 and although he had more control problems than normal , he succeeded there overall .</t>
  </si>
  <si>
    <t>blog_07_15</t>
  </si>
  <si>
    <t>match against Clark University -- midfielder and team captain Liz Somma , BEET ' 13 , stuck out her left foot to block a shot , meeting the ball just as it was kicked . The impact sent her foot flying one way and her knee another . There was an audible , ominous pop . &lt;p&gt; A few hospital visits later , Somma got the bad news : she had suffered tears to both her ACL and the meniscus</t>
  </si>
  <si>
    <t>impact sent her foot</t>
  </si>
  <si>
    <t>The impact sent her foot flying one way and her knee another .</t>
  </si>
  <si>
    <t>blog_07_16</t>
  </si>
  <si>
    <t>@ @ @ @ @ @ got the general mail from AVFM judicial committee ( I got included in the mailing list when I volunteered for the activism ) about this issue .. I figured that JAC sent it out as a re-prod-to-activism . So I just put in a comment here saying that you can count on me to do these things in general , while not providing feedback about it . It will be good to know how</t>
  </si>
  <si>
    <t>JAC sent it out</t>
  </si>
  <si>
    <t>I figured that JAC sent it out as a re-prod-to-activism .</t>
  </si>
  <si>
    <t>blog_07_17</t>
  </si>
  <si>
    <t>a shocking decision , Simpson decided in mid-August that the voter-ID law , passed by the GOP-controlled legislature on a strictly party-line vote , was not a problem . Earlier this month , the state supreme court sent the case back to him for further review . The underlying message ? Try again . And this time , look more seriously at whether this law , if enforced for the upcoming election , will effectively disfranchise lots of voters .</t>
  </si>
  <si>
    <t>Earlier this month , the state supreme court sent the case back to him for further review .</t>
  </si>
  <si>
    <t>blog_07_18</t>
  </si>
  <si>
    <t>nay sez quay " compared to the regular polka shit . But whatever , keep @ @ @ @ @ @ @ @ @ @ are just trying not to go to jail . When the cops sent an underage kid through my line at Wal-mart I would have sworn he was at least 30 , but when I carded him he turned out to be 16 . If I had sold him the beer he was trying to buy</t>
  </si>
  <si>
    <t>cops sent an underage</t>
  </si>
  <si>
    <t>When the cops sent an underage kid through my line at Wal-mart I would have sworn he was at least 30 , but when I carded him he turned out to be 16 .</t>
  </si>
  <si>
    <t>blog_07_19</t>
  </si>
  <si>
    <t>the life of a struggling family did n't appear to be going anywhere , said Nour Mobarak , a Portland filmmaker who produced a student documentary about Reeves several years ago . &lt;p&gt; Last month , Reeves sent a long , rambling email to friends detailing his disappointments , health problems and his desire to kill himself . &lt;p&gt; " I have n't committed suicide because too many people would be hurt , @ @ @ @ @ @ @</t>
  </si>
  <si>
    <t>Reeves sent a long</t>
  </si>
  <si>
    <t>Last month , Reeves sent a long , rambling email to friends detailing his disappointments , health problems and his desire to kill himself .</t>
  </si>
  <si>
    <t>blog_07_20</t>
  </si>
  <si>
    <t>mid trib . Water from Sandy ( days of Noah ) and Solar flare ejection ( days of Lot ) . &lt;p&gt; Brothers and Sisters , I 've got to tell you that a sister in Christ sent some of us this link of the weather forecast of Sandy way before it became a threat .. it was just a tropical storm and NOAA and Storm Tracker had it going back out into the Atlantic . However , I was</t>
  </si>
  <si>
    <t>Christ sent some of</t>
  </si>
  <si>
    <t>&gt; Brothers and Sisters , I 've got to tell you that a sister in Christ sent some of us this link of the weather forecast of Sandy way before it became a threat ..</t>
  </si>
  <si>
    <t>blog_07_21</t>
  </si>
  <si>
    <t>The speakers included merchants , residents and users . &lt;p&gt; The Nevada County Historical Society read a letter opposing any plans to keep the Boardwalk . Some merchants also expressed their opposition at the meeting ; others sent emails . &lt;p&gt; Most agreed the Boardwalk had been a mixed bag . In the end , the decision was made to give the Boardwalk a chance @ @ @ @ @ @ @ @ @ @ one more year . &lt;h&gt;</t>
  </si>
  <si>
    <t>others sent emails .</t>
  </si>
  <si>
    <t>blog_08_0</t>
  </si>
  <si>
    <t>of Papal anti-semitic laws . &lt;p&gt; Louis Napoleon Bonaparte , recently elected president of the newly declared French Second Republic , saw an opportunity to assuage conservative Catholic opinion in France , and in cooperation with Austria sent troops to restore Papal rule in Rome . After some hard fighting Pope Pius IX was returned to Rome in 1862 . Repenting of his previous liberal tendencies Pius pursued a harsh , conservative policy even more repressive than that of his</t>
  </si>
  <si>
    <t>Austria sent troops to</t>
  </si>
  <si>
    <t>Louis Napoleon Bonaparte , recently elected president of the newly declared French Second Republic , saw an opportunity to assuage conservative Catholic opinion in France , and in cooperation with Austria sent troops to restore Papal rule in Rome .</t>
  </si>
  <si>
    <t>blog_08_1</t>
  </si>
  <si>
    <t>Qaeda . &lt;p&gt; The administration 's inability to substantiate the claim of responsibility might explain its reluctance to call the attack " terrorism " in the early days . It does not explain why the White House sent surrogates Jay Carney and UN Ambassdor Susan Rice out repeatedly to insist the attack was a @ @ @ @ @ @ @ @ @ @ 14th alone , White House Press secretary mentioned the video more than a dozen times .</t>
  </si>
  <si>
    <t>House sent surrogates Jay</t>
  </si>
  <si>
    <t>It does not explain why the White House sent surrogates Jay Carney and UN Ambassdor Susan Rice out repeatedly to insist the attack was a @ @ @ @ @ @ @ @ @ @</t>
  </si>
  <si>
    <t>blog_08_2</t>
  </si>
  <si>
    <t>market outlined by Secretary Timothy Geithner on May 13 contains @ @ @ @ @ @ @ @ @ @ , JPMorgan Chase &amp;; Co. , Credit Suisse Group AG and Barclays Plc three months earlier.The banks sent the Treasury a plan written in February titled " Outline of Potential OTC Derivatives Legislative Proposal , " saying the Federal Reserve should extend capital and margin requirements to companies and hedge funds that trade in the $592 trillion unregulated market ,</t>
  </si>
  <si>
    <t>banks sent the Treasury</t>
  </si>
  <si>
    <t>The banks sent the Treasury a plan written in February titled " Outline of Potential OTC Derivatives Legislative Proposal , " saying the Federal Reserve should extend capital and margin requirements to companies and hedge funds that trade in the $592 trillion unregulated market ,</t>
  </si>
  <si>
    <t>blog_08_3</t>
  </si>
  <si>
    <t>do not differentiate by political leaning . And it often takes a conservative to achieve liberal deeds . Branch Rickey integrated baseball ( which I think is the most important racial integration in America ) . Eisenhower sent the troops to Little Rock and warned against the " military-industrial complex . " Nixon created the Environmental Protection Agency , the National Endowment for the Arts , the Space Shuttle , and went to China . Ronald Reagan made the Soviet</t>
  </si>
  <si>
    <t>Eisenhower sent the troops</t>
  </si>
  <si>
    <t>Eisenhower sent the troops to Little Rock and warned against the " military-industrial complex . "</t>
  </si>
  <si>
    <t>blog_08_4</t>
  </si>
  <si>
    <t>section . The political subdivision or portion of the political subdivision that is notified has 30 days after receiving the notification to withdraw from the authority pursuant to subsection ( 5 ) . &lt;p&gt; Although the AATA sent letters of notification on Sept. 27 to every jurisdiction in the county -- of the intent to file the articles of incorporation -- that does not satisfy the requirement in subsection ( 7 ) . Those letters did satisfy a requirement in</t>
  </si>
  <si>
    <t>AATA sent letters of</t>
  </si>
  <si>
    <t>Although the AATA sent letters of notification on Sept. 27 to every jurisdiction in the county</t>
  </si>
  <si>
    <t>blog_08_5</t>
  </si>
  <si>
    <t>Sorry to have to write this &lt;p&gt; This is one of the best , most condescending emails that 's ever been written about me . Back in my corporate days ( circa 2007 ) , a director sent this to all of information management . &lt;p&gt; Subject : Sorry to have to write this ... Importance : High &lt;p&gt; Folks , &lt;p&gt; I 'm confident that it 's no one in our group - given your maturity and professionalism ,</t>
  </si>
  <si>
    <t>director sent this to</t>
  </si>
  <si>
    <t>Back in my corporate days ( circa 2007 ) , a director sent this to all of information management .</t>
  </si>
  <si>
    <t>blog_08_6</t>
  </si>
  <si>
    <t>so special and definitely made an impact on my life . i will miss his sweet precious face . lifting you up during this difficult time . &lt;p&gt; I have been praying for you since a friend sent a prayer request on your behalf eleven days ago . I am so sorry for your loss . I am grieving and weeping with you . Ewan was the most beautiful baby I have ever seen . &lt;p&gt; I will continue to</t>
  </si>
  <si>
    <t>friend sent a prayer</t>
  </si>
  <si>
    <t>I have been praying for you since a friend sent a prayer request on your behalf eleven days ago .</t>
  </si>
  <si>
    <t>blog_08_7</t>
  </si>
  <si>
    <t>in our prayers as you navigate this new phase . Hannah &lt;p&gt; i am so very sorry and heart broken for @ @ @ @ @ @ @ @ @ @ to god in prayer . god sent you a little piece of heaven when he placed your baby boy in your arms . thank you from the bottom of my heart for sharing that precious piece of heaven with us . &lt;p&gt; You are right . There are no</t>
  </si>
  <si>
    <t>god sent you a</t>
  </si>
  <si>
    <t>god sent you a little piece of heaven when he placed your baby boy in your arms .</t>
  </si>
  <si>
    <t>blog_08_8</t>
  </si>
  <si>
    <t>in support of the company . I thought the DOJ was supposed to take the public 's @ @ @ @ @ @ @ @ @ @ hate that they claim only people with a financial interest sent opposing comments . I sent an opposing comment as a consumer who wants to keep the option to buy print books at the physical bookstores I prefer , and I saw a couple of other similar comments as well . True ,</t>
  </si>
  <si>
    <t>interest sent opposing comments</t>
  </si>
  <si>
    <t>hate that they claim only people with a financial interest sent opposing comments .</t>
  </si>
  <si>
    <t>blog_08_9</t>
  </si>
  <si>
    <t>changes . They made up for it by going to work . Feminism was only a rationalization of this economic facts . &lt;p&gt; Now , Alte and other " traditional " women , say that crisis will sent women back home . Of course , there is always a @ @ @ @ @ @ @ @ @ @ not doubt about it . But this wo n't be a majority , because the old deal is NOT POSSIBLE ,</t>
  </si>
  <si>
    <t>will sent women back</t>
  </si>
  <si>
    <t>Now , Alte and other " traditional " women , say that crisis will sent women back home .</t>
  </si>
  <si>
    <t>VB</t>
  </si>
  <si>
    <t>blog_08_10</t>
  </si>
  <si>
    <t>. &lt;p&gt; So , yes , I have seen a change with the housewives of yore and the current housewives . &lt;p&gt; " Now , Alte and other " traditional " women , say that crisis will sent women back home . Of course , there is always a minority of women who will manage to do that , not doubt about it . But this wo n't be a majority , because the old deal is NOT POSSIBLE ,</t>
  </si>
  <si>
    <t>&gt; " Now , Alte and other " traditional " women , say that crisis will sent women back home .</t>
  </si>
  <si>
    <t>blog_08_11</t>
  </si>
  <si>
    <t>fruit . &lt;p&gt; One sign of that is the level of opposition that has been seen in many communities . &lt;p&gt; The abortion industry is starting to squirm . &lt;p&gt; Ann Scheidler of the Pro-Life Action League sent photos of people praying at the 40 Days for Life vigil in Chicago -- and a picture of people actually demonstrating against 40 Days for Life . &lt;p&gt; On the day the demonstrators were there , she said , " they managed</t>
  </si>
  <si>
    <t>League sent photos of</t>
  </si>
  <si>
    <t>Ann Scheidler of the Pro-Life Action League sent photos of people praying at the 40 Days for Life vigil in Chicago</t>
  </si>
  <si>
    <t>blog_08_12</t>
  </si>
  <si>
    <t>Sandy , which has already killed 35 people and affected millions with loss of power and devastation . &lt;p&gt; And while Obama handles the storm situation ( on a bi-partisan level , no less ) his campaign sent secret weapon Bill Clinton to stump in Minnesota on Tuesday . &lt;p&gt; ABC News said that the Romney campaign is working to gain some edge in states that have waned in their support of Obama--places like Minnesota and Pennsylvania . &lt;p&gt; Romney</t>
  </si>
  <si>
    <t>campaign sent secret weapon</t>
  </si>
  <si>
    <t>And while Obama handles the storm situation ( on a bi-partisan level , no less ) his campaign sent secret weapon Bill Clinton to stump in Minnesota on Tuesday .</t>
  </si>
  <si>
    <t>blog_08_13</t>
  </si>
  <si>
    <t>Roma 's young custodian was called into action midway through the first half to palm Klose 's header wide . Gonzalez saw a shot deflect wide , then as we passed the half hour mark , Hernanes sent a free-kick into the stands , and Abdoulay Konko headed just over as Lazio continued to press . &lt;p&gt; Candreva drew the sides level ten minutes before the break , drilling a free-kick @ @ @ @ @ @ @ @ @</t>
  </si>
  <si>
    <t>Hernanes sent a free-kick</t>
  </si>
  <si>
    <t>Gonzalez saw a shot deflect wide , then as we passed the half hour mark , Hernanes sent a free-kick into the stands , and Abdoulay Konko headed just over as Lazio continued to press .</t>
  </si>
  <si>
    <t>blog_08_14</t>
  </si>
  <si>
    <t>advantage . &lt;p&gt; Roma had their moments . Marchetti had to rush off his line to stop Pablo Daniel Osvaldo getting on the end of a Totti high ball . Then , on 66 minutes , Osvaldo sent a free header wide , when he should have made Marchetti work . &lt;p&gt; Goicoechea was at full stretch to guide Cristian Ledesma 's shot around the post , before parrying a Hernanes drive to safety . The Brazilian threatened once more</t>
  </si>
  <si>
    <t>Osvaldo sent a free</t>
  </si>
  <si>
    <t>Then , on 66 minutes , Osvaldo sent a free header wide , when he should have made Marchetti work .</t>
  </si>
  <si>
    <t>blog_08_15</t>
  </si>
  <si>
    <t>Roma 's young custodian was called into action midway through the first half to palm Klose 's header wide . Gonzalez saw a shot deflect wide , then as we passed the half hour mark , Hernanes sent a free-kick into the stands , and Abdoulay Konko headed just over as Lazio continued to press . &lt;p&gt; Candreva drew the sides level ten minutes before the break , drilling a free-kick from 35 yards into the net . Goicoechea misjudged</t>
  </si>
  <si>
    <t>blog_08_16</t>
  </si>
  <si>
    <t>work in small businesses and a quarter of all American workers . The @ @ @ @ @ @ @ @ @ @ assertion closely echoes a figure circulated by the N.F.I.B. , when the advocacy group sent a letter to Congress two years ago opposing any tax increases , including on the wealthy . &lt;p&gt; That letter said , in part : " Based on an N.F.I.B. small-business survey , the businesses most likely to face a tax increase</t>
  </si>
  <si>
    <t>assertion closely echoes a figure circulated by the N.F.I.B. , when the advocacy group sent a letter to Congress two years ago opposing any tax increases , including on the wealthy .</t>
  </si>
  <si>
    <t>blog_08_17</t>
  </si>
  <si>
    <t>smarmy , self-righteous tax parasites . Anytime I could cause them any trouble whatsoever , no matter how small , I went out of my way to do so . &lt;p&gt; " One time , the CCDC sent two architects to inspect the Balboa , so that they could declare it earthquake unsafe and make it easier to steal . These guys were in their late 50s or early 60s , and I made them go through that entire building</t>
  </si>
  <si>
    <t>CCDC sent two architects</t>
  </si>
  <si>
    <t>&gt; " One time , the CCDC sent two architects to inspect the Balboa , so that they could declare it earthquake unsafe and make it easier to steal .</t>
  </si>
  <si>
    <t>blog_08_18</t>
  </si>
  <si>
    <t>sposed to spin 6000 but 30-31 ai n't bad at 5300-5400 rpm and she likes to cruise 4200-4300 at 21-22 knot with good @@5151222 &lt;h&gt; C=12 , I wish you could have been there &lt;p&gt; The PA sent her sister a picture of her , her friend Marla , Marla 's friend and DENNY at the party last night . Ops ; she just called to check on her mother . Just got to talk to her a few seconds</t>
  </si>
  <si>
    <t>PA sent her sister</t>
  </si>
  <si>
    <t>The PA sent her sister a picture of her , her friend Marla , Marla 's friend and DENNY at the party last night .</t>
  </si>
  <si>
    <t>blog_08_19</t>
  </si>
  <si>
    <t>&amp;Pizza; on Facebook and Twitter at @andpizza , or stop by and visit in Steve , Michael , and the rest of the staff in person . Do n't forget to tell them that Dining in DC sent you ! &lt;p&gt; Written by Dining in DC 's @ @ @ @ @ @ @ @ @ @ Lindsay to get information on the special event and music scenes in DC and the surrounding areas . Follow her on @@5155623 &lt;h&gt;</t>
  </si>
  <si>
    <t>DC sent you !</t>
  </si>
  <si>
    <t>Do n't forget to tell them that Dining in DC sent you !</t>
  </si>
  <si>
    <t>blog_08_20</t>
  </si>
  <si>
    <t>1:10 pm 133 . Anonymous said ... &lt;p&gt; 132+ ... feed the troll &lt;p&gt; on 28 Oct 2012 at 3:49 pm 134 . The messenger said ... &lt;p&gt; 130 . Severin I did not say that God sent those explorers to Australia , I said that he allowed them to travel their . &lt;p&gt; on 28 Oct 2012 at 3:54 pm 135 . The messenger said ... &lt;p&gt; on 28 Oct 2012 at 3:49 pm 134 . The messenger said</t>
  </si>
  <si>
    <t>God sent those explorers</t>
  </si>
  <si>
    <t>I did not say that God sent those explorers to Australia , I said that he allowed them to travel their . &lt;p&gt; on 28 Oct 2012 at 3:54 pm 135 .</t>
  </si>
  <si>
    <t>blog_08_21</t>
  </si>
  <si>
    <t>3:54 pm 135 . The messenger said ... &lt;p&gt; on 28 Oct 2012 at 3:49 pm 134 . The messenger said ... Your comment is awaiting moderation . 130 . Severin I did not say that God sent those explorers to @ @ @ @ @ @ @ @ @ @ there . &lt;p&gt; Next time read my comments correctly before you comment . &lt;p&gt; on 28 Oct 2012 at 4:57 pm 136 . The messenger said ... &lt;p&gt; 131</t>
  </si>
  <si>
    <t>I did not say that God sent those explorers to @ @ @ @ @ @ @ @ @ @ there .</t>
  </si>
  <si>
    <t>blog_08_22</t>
  </si>
  <si>
    <t>Does that make it fact that the Earth is flat ? http : **30;3199;TOOLONG &lt;p&gt; on 28 Oct 2012 at 10:58 pm 141 . Severin said ... &lt;p&gt; 135 Messenger " I did not say that God sent those explorers to Australia , I said that he allowed them to travel there . " Summary : In the 1st century b.c. some 500 million people lived on earth . According to Bible , no doubt that all of them were</t>
  </si>
  <si>
    <t>I did not say that God sent those explorers to Australia , I said that he allowed them to travel there . "</t>
  </si>
  <si>
    <t>blog_08_23</t>
  </si>
  <si>
    <t>: GOD sent " explorers " to tech people about himself . More specifically @ @ @ @ @ @ @ @ @ @ can see , with in this comment is a sentence that states God sent the explores there , and yet you claimed to have not said that . Interesting , not only are you faithless but your also a liar . &lt;p&gt; God sends cruel , greedy , lustful , hateful , unkind people to hell</t>
  </si>
  <si>
    <t>God sent the explores</t>
  </si>
  <si>
    <t>More specifically @ @ @ @ @ @ @ @ @ @ can see , with in this comment is a sentence that states God sent the explores there , and yet you claimed to have not said that .</t>
  </si>
  <si>
    <t>blog_08_24</t>
  </si>
  <si>
    <t>the Royals ' ahead by five ( 51-46 ) and the Tars ' offense could not keep up the rest of the way . As the clock ticked down under a minute to play , the Tars sent the Royals to the free throw line in an attempt to keep the game within reach . As a team the Royals shot @ @ @ @ @ @ @ @ @ @ and emerge victorious 58-50 over their NCAA-II opponents .</t>
  </si>
  <si>
    <t>Tars sent the Royals</t>
  </si>
  <si>
    <t>As the clock ticked down under a minute to play , the Tars sent the Royals to the free throw line in an attempt to keep the game within reach .</t>
  </si>
  <si>
    <t>blog_08_25</t>
  </si>
  <si>
    <t>@ @ @ @ @ to establish , " Blair said at the time . Tragedy for Libya , arguably is that Colonal Gaddafi was not more judicious with his . &lt;p&gt; Syria 's President Al Assad sent condolences to the White House , calling for " ... world cooperation to eradicate all kinds of terrorism . " &lt;p&gt; President Mohammad Khatami of Iran , which had been -- and still is -- stringently embargoed by the US since 1979</t>
  </si>
  <si>
    <t>Assad sent condolences to</t>
  </si>
  <si>
    <t>&gt; Syria 's President Al Assad sent condolences to the White House , calling for " ...</t>
  </si>
  <si>
    <t>blog_08_26</t>
  </si>
  <si>
    <t>KB Safety Defensive Driving Courses forming in South Bflo . Call ( 716 ) 984-7191 or email Kevin at KJbecks2011@hotmail.com . Life long S. Bflo. resident . He will hook you up . Tell him the Blogger sent you . &lt;h&gt; About Me &lt;p&gt; Coach , playground legend , Roma gypsy traveler , Pulitzer Prize winning journalist , heir to Tim Russert , shot caller for Northern Surenos , crackpot , Nobel Prize Finalist , exploited member of the Proletariat</t>
  </si>
  <si>
    <t>Blogger sent you .</t>
  </si>
  <si>
    <t>Tell him the Blogger sent you .</t>
  </si>
  <si>
    <t>blog_08_27</t>
  </si>
  <si>
    <t>of $2 billion to $100 billion . &lt;p&gt; Hundreds of schools , offices , shopping malls and restaurants have closed their doors in anticipation of the hurricane . Broadway theaters canceled their shows . Atlantic City casinos sent gamblers home . &lt;p&gt; New York City suspended all subway and bus service and New Jersey shut down its public transportation . U.S. stock markets also halted both floor and electronic trading on Monday . The last @ @ @ @ @</t>
  </si>
  <si>
    <t>casinos sent gamblers home</t>
  </si>
  <si>
    <t>Atlantic City casinos sent gamblers home .</t>
  </si>
  <si>
    <t>blog_08_28</t>
  </si>
  <si>
    <t>she @ @ @ @ @ @ @ @ @ @ McCartney urged India earlier this year to &amp;lt;a href= " http : **29;11196;TOOLONG ... target= " hplink " &amp;gt;declare a national Vegetarian Day&amp;lt;/a&amp;gt; . The singer sent a letter to Indian Prime Minister Manmohan Singh suggesting the day to " celebrate meat-free living and a compassion towards animals , " a report said . McCartney 's letter says , " it would be a celebration of life . "</t>
  </si>
  <si>
    <t>singer sent a letter</t>
  </si>
  <si>
    <t>The singer sent a letter to Indian Prime Minister Manmohan Singh suggesting the day to " celebrate meat-free living and a compassion towards animals , " a report said .</t>
  </si>
  <si>
    <t>blog_08_29</t>
  </si>
  <si>
    <t>out Henry is his grandson ? Hey , Did I mention Ruby is HOT ! ! : - ) &lt;p&gt; You are welcome . I am watching Pirates of the Caribbean right now and pretty sure Disney sent that team to do the OUAT CGI . Except POTC was a decade ago . &lt;p&gt; I feel bad for King George . He lost everybody he ever loved . And Charming was willing to send his kingdom into ruins to run</t>
  </si>
  <si>
    <t>Disney sent that team</t>
  </si>
  <si>
    <t>I am watching Pirates of the Caribbean right now and pretty sure Disney sent that team to do the OUAT CGI .</t>
  </si>
  <si>
    <t>blog_08_30</t>
  </si>
  <si>
    <t>&lt;p&gt; http : //chickaboomer.com/ Marty Davis &lt;p&gt; I stand by my story . Rice is fried . &lt;p&gt; Ano &lt;p&gt; Why are the last nazi war criminals , like Alois Bruner , hiding in Syria ? Nesselrode sent Porphy Uspensky to de-Hellenize the Antiochians which led to Michel Aflaq founding the Nazi Ba'ath party which is why ras-Putin hid Saddam 's WMD in Syria ! Ohlig &amp;; Puim show Islamic extremism came from Syriac miaphysates , @ @ @ @</t>
  </si>
  <si>
    <t>Nesselrode sent Porphy Uspensky</t>
  </si>
  <si>
    <t>Nesselrode sent Porphy Uspensky to de-Hellenize the Antiochians which led to Michel Aflaq founding the Nazi Ba'ath party which is why ras-Putin hid Saddam 's WMD in Syria !</t>
  </si>
  <si>
    <t>blog_08_31</t>
  </si>
  <si>
    <t>" @ @ @ @ @ @ @ @ @ @ a year like the ones that you buy in the store . &lt;p&gt; There is simply no comparison , tell them Jen from Muddy Boot Dreams sent you , they might even give you a few extras . &lt;p&gt; Sadly , no fresh apples around here ... plan to buy two apple trees again this year , and try my luck ... I 've had a couple of trees</t>
  </si>
  <si>
    <t>Dreams sent you ,</t>
  </si>
  <si>
    <t>There is simply no comparison , tell them Jen from Muddy Boot Dreams sent you , they might even give you a few extras .</t>
  </si>
  <si>
    <t>blog_08_32</t>
  </si>
  <si>
    <t>for that . I took out a ARM in 1991 and converted to 15yr Conventional in 2003 when rates dropped to below 5% , my savings was $70K . Everyone should have listened to Perot , NAFTA sent jobs out of the country faster than anything and increased illegal immigration . NAFTA supported and championed by CLINTON . &lt;p&gt; Obama just inherited all these from the Bush administration hid from everyone all these problems to the very last minute ....</t>
  </si>
  <si>
    <t>NAFTA sent jobs out</t>
  </si>
  <si>
    <t>Everyone should have listened to Perot , NAFTA sent jobs out of the country faster than anything and increased illegal immigration .</t>
  </si>
  <si>
    <t>blog_08_33</t>
  </si>
  <si>
    <t>ago , some towns did just that ( I believe it may have been connected to an early snow storm in 2011 . ) &lt;p&gt; In anticipation of Sandy , the officials from the town of Chester sent a press release on Monday afternoon , stating that trick-or-treating would be postponed one week , which we promptly shared on Facebook . That triggered , over the next 24 hours or so , a flurry of phonecalls to various area town</t>
  </si>
  <si>
    <t>Chester sent a press</t>
  </si>
  <si>
    <t>In anticipation of Sandy , the officials from the town of Chester sent a press release on Monday afternoon , stating that trick-or-treating would be postponed one week , which we promptly shared on Facebook .</t>
  </si>
  <si>
    <t>blog_09_0</t>
  </si>
  <si>
    <t>is rooted in Marxism and Kenyan values and philosophies . Most Black Americans are Chirstians he is not , he 's a muslum . I noticed that when Mitt Romney went to speak at the NAACP Obama sent Eric Holder . This week at the convention Michelle Obama spoke to the Congressional Black Causus and Obama did not which says that he knows he is not loved by these Black American organizations with unemployment being @ @ @ @ @</t>
  </si>
  <si>
    <t>Obama sent Eric Holder</t>
  </si>
  <si>
    <t>I noticed that when Mitt Romney went to speak at the NAACP Obama sent Eric Holder .</t>
  </si>
  <si>
    <t>blog_09_1</t>
  </si>
  <si>
    <t>feeds , or from politicians of both the losing , and winning side . Winners like Senator-elect Tim Kaine of Virginia , to pick one of many , who said something to the effect that " voters sent a message to Washington demanding ' cooperative government . ' " Elsewhere grumpy scolds have been reminding us that " no one likes a poor sport " or a " gloating winner . " To which I say : that sounds like</t>
  </si>
  <si>
    <t>Winners like Senator-elect Tim Kaine of Virginia , to pick one of many , who said something to the effect that " voters sent a message to Washington demanding ' cooperative government . '</t>
  </si>
  <si>
    <t>blog_09_2</t>
  </si>
  <si>
    <t>the opening month of the NBA season without not just injured Ricky Rubio but two-time All-Star forward Kevin Love now , too . Love broke two bones in @@5118925 &lt;p&gt; The results of FHA 's annual audit sent a shock wave through the nation 's housing community Friday afternoon as even agency officials could not confirm that the higher borrowing costs it will charge borrowers will enough to cover losses . &lt;p&gt; The FHA reported on Friday that its annual</t>
  </si>
  <si>
    <t>audit sent a shock</t>
  </si>
  <si>
    <t>The results of FHA 's annual audit sent a shock wave through the nation 's housing community Friday afternoon as even agency officials could not confirm that the higher borrowing costs it will charge borrowers will enough to cover losses .</t>
  </si>
  <si>
    <t>blog_09_3</t>
  </si>
  <si>
    <t>elbow-deep in wedding plans -- and she claims that the unabashed adulterer did n't even try to hide his deceit . &lt;p&gt; After first making contact by following him on Twitter , Shiner claims that 34-year-old Chad sent a personal message to her with his number inviting her out for dinner . &lt;p&gt; " I Googled him before we met and saw he was engaged , but at the time there were reports that she had broken it off because</t>
  </si>
  <si>
    <t>Chad sent a personal</t>
  </si>
  <si>
    <t>After first making contact by following him on Twitter , Shiner claims that 34-year-old Chad sent a personal message to her with his number inviting her out for dinner .</t>
  </si>
  <si>
    <t>blog_09_4</t>
  </si>
  <si>
    <t>" campus network resources may not be used to defame , harass , intimidate , or threaten another individual or group . " &lt;p&gt; Myers sought help from FIRE , and an associate director from the organization sent a letter to Oswego administrators seeking to drop the " disruptive behavior " charge . " Categorizing Myers ' emails as possible defamation , harassment , intimidation , or threats is indefensible , " wrote Peter Bonilla . " By punishing Myers</t>
  </si>
  <si>
    <t>Myers sought help from FIRE , and an associate director from the organization sent a letter to Oswego administrators seeking to drop the " disruptive behavior " charge .</t>
  </si>
  <si>
    <t>blog_09_5</t>
  </si>
  <si>
    <t>light-skinned enough to pass for white . She 's pretending to be a spitfire from Venezuela and she 's dating that director . Lovely Merle Dandridge plays her sexily and voluptuously , amusingly impervious to the glares sent her way during the party by Vera and her other roommate , Lottie . Lottie , a " woman of girth " and an actress once much slimmer and more successful , is played hilariously by Kimberly Hbert Gregory , who nearly</t>
  </si>
  <si>
    <t>glares sent her way</t>
  </si>
  <si>
    <t>Lovely Merle Dandridge plays her sexily and voluptuously , amusingly impervious to the glares sent her way during the party by Vera and her other roommate , Lottie .</t>
  </si>
  <si>
    <t>blog_09_6</t>
  </si>
  <si>
    <t>man for not wanting to swim with the sharks . &lt;p&gt; I had n't seen this 2005 exchange between Dave and DC before , but it makes interesting reading . Scoll down past the Fables contract DC sent Dave for signature and you 'll find his letter discussing the points that concern him . &lt;p&gt; I admire Dave for sticking to his guns on these , but I can also see why DC decided that the game was n't worth</t>
  </si>
  <si>
    <t>DC sent Dave for</t>
  </si>
  <si>
    <t>Scoll down past the Fables contract DC sent Dave for signature and you 'll find his letter discussing the points that concern him .</t>
  </si>
  <si>
    <t>blog_09_7</t>
  </si>
  <si>
    <t>, Willard is going to lose , too . ( Carrying Georgia is n't going to put him on 1600 Pennsylvania Avenue . ) &lt;p&gt; You said " Republicans " , not Republican Presidents . The House sent deficit reduction legislation to the Senate , and Harry Reid blocked any action from being taken . At least Republicans made the effort . Tell Reid and Pelosi to grow a backbone and stop being crybabies . D &lt;p&gt; " Republicans "</t>
  </si>
  <si>
    <t>House sent deficit reduction</t>
  </si>
  <si>
    <t>The House sent deficit reduction legislation to the Senate , and Harry Reid blocked any action from being taken .</t>
  </si>
  <si>
    <t>blog_09_8</t>
  </si>
  <si>
    <t>: &lt;p&gt; Two weeks ago President Bush vetoed the Emergency Supplemental Appropriations Bill , a bill to fully fund the troops in Iraq and change the course of that conflict . Late last week , the House sent a new bill to the Senate , and we received that legislation within the past hour . So the ball is now in our court , the Senate 's court . &lt;p&gt; I 've had a number of conversations with Senator McConnell</t>
  </si>
  <si>
    <t>House sent a new</t>
  </si>
  <si>
    <t>Late last week , the House sent a new bill to the Senate , and we received that legislation within the past hour .</t>
  </si>
  <si>
    <t>blog_09_9</t>
  </si>
  <si>
    <t>done any sooner .... Hopefully , everybody will have what they NEED soon ... what they WANT , will take longer ... and my husband can come home .... &lt;p&gt; I know that our local energy co-op sent linemen to NY/NJ and they are sending more . Thanks and appreciation to the men and women who are working to get the power , telephone etc. back on for those who were hit by the storms . &lt;p&gt; Uh , yeah</t>
  </si>
  <si>
    <t>co-op sent linemen to</t>
  </si>
  <si>
    <t>I know that our local energy co-op sent linemen to NY/NJ</t>
  </si>
  <si>
    <t>blog_09_10</t>
  </si>
  <si>
    <t>a few times over . But anyway ... back on topic ... &lt;p&gt; Here in Kansas there are communities that go without power for week to ten days twice a year due to bad weather . Kansas sent many lineman to NY to assist with the perceived power outage 3 days prior @ @ @ @ @ @ @ @ @ @ know why Michael Hervey resigned but here in Kansas those in charge would only ask " DO YOU</t>
  </si>
  <si>
    <t>Kansas sent many lineman</t>
  </si>
  <si>
    <t>Kansas sent many lineman to NY to assist with the perceived power outage 3 days prior @ @ @ @ @ @ @ @ @ @</t>
  </si>
  <si>
    <t>blog_09_11</t>
  </si>
  <si>
    <t>@@5143326 &lt;h&gt; Helping you grow in God 's all-sufficient truth and grace &lt;h&gt; Why Christmas ? &lt;p&gt; Why do we celebrate Christmas ? Most children do not know the true answer to that question or why God sent Jesus to live on earth . Why Christmas ? is a helpful devotional that I received in the mail this week from Shepherd Press and read through this morning . Complete with a daily Scripture reading , memory verse , Christmas carol</t>
  </si>
  <si>
    <t>Most children do not know the true answer to that question or why God sent Jesus to live on earth .</t>
  </si>
  <si>
    <t>blog_09_12</t>
  </si>
  <si>
    <t>well for schools like the University of Chicago Lab School where Mayor Emanuel sends his children ... or Sidwell Friends School where the President sends his children ... or Belmont Hill School for Boys where Mitt Romney sent his children ... but I digress . &lt;p&gt; The second reason that Tony 's article could not have been referring to the NEIFPE brochure was the information it included about @ @ @ @ @ @ @ @ @ @ only certain</t>
  </si>
  <si>
    <t>Romney sent his children</t>
  </si>
  <si>
    <t>well for schools like the University of Chicago Lab School where Mayor Emanuel sends his children ... or Sidwell Friends School where the President sends his children ... or Belmont Hill School for Boys where Mitt Romney sent his children ...</t>
  </si>
  <si>
    <t>blog_09_13</t>
  </si>
  <si>
    <t>&lt;p&gt; An email with the subject " Re : From MX1 -- 2 " sent Monday , April 19 , 2010 , to Stratfor vice president of intelligence Fred Burton says : &lt;p&gt; I think the US sent a signal that could be construed as follows : &lt;p&gt; " To the Jurez and Sinaloa cartels : Thank you for providing our market with drugs over the years . We are now concerned about your perpetration of violence , and would</t>
  </si>
  <si>
    <t>US sent a signal</t>
  </si>
  <si>
    <t>I think the US sent a signal that could be construed as follows :</t>
  </si>
  <si>
    <t>blog_09_14</t>
  </si>
  <si>
    <t>, and deserves analysis . &lt;p&gt; In a June 13 , 2010 , email with the subject " Re : Get follow up from mx1 ? Thx , " MX1 states that U.S. and Mexican law enforcement sent their " signal " by discretely brokering a deal with cartels in Tijuana , just south of San Diego , Calif. , which reduced the violence in the area considerably . &lt;p&gt; It is not so much a message for the Mexican</t>
  </si>
  <si>
    <t>enforcement sent their "</t>
  </si>
  <si>
    <t>Thx , " MX1 states that U.S. and Mexican law enforcement sent their " signal " by discretely brokering a deal with cartels in Tijuana , just south of San Diego , Calif. , which reduced the violence in the area considerably .</t>
  </si>
  <si>
    <t>blog_09_15</t>
  </si>
  <si>
    <t>yet , and so we 're still gathering it , but what 's clear is that around the world , there 's still @ @ @ @ @ @ @ @ @ @ Press Secretary Kirsten Kukoswki sent an email to reporters Wednesday afternoon asking , " If the president believes we were attacked by terrorists on 9/11 why has n't he said so in the 15 days since the attack ? " &lt;p&gt; White House Press Secretary Jay Carney</t>
  </si>
  <si>
    <t>Kukoswki sent an email</t>
  </si>
  <si>
    <t>Press Secretary Kirsten Kukoswki sent an email to reporters Wednesday afternoon asking , " If the president believes we were attacked by terrorists on 9/11</t>
  </si>
  <si>
    <t>blog_09_16</t>
  </si>
  <si>
    <t>and there 's nothing and no one is redundant . It is Christianity as it has been effective at all times . sbcglobal What was when Jesus went to Galilee fishermen as it was when Earl Cincerdofs sent missionaries , simple carpentry - Christian David . Then , when the German brothers , as they later called , quickly learned the Latvian language , teachers sbcglobal often failed all his life . Then began the common perception of life .</t>
  </si>
  <si>
    <t>Cincerdofs sent missionaries ,</t>
  </si>
  <si>
    <t>What was when Jesus went to Galilee fishermen as it was when Earl Cincerdofs sent missionaries , simple carpentry - Christian David .</t>
  </si>
  <si>
    <t>blog_09_17</t>
  </si>
  <si>
    <t>, a possible regime adversary ? He said there were certainly snipers on the other side , but that the opposition had decided on a more direct way to deal with him . &lt;p&gt; " The regime sent two men to assassinate me , " he said . It knew about him from the graffiti : he used to leave his signature , " Sniper Moscow was here " , on the walls . On one occasion , in the</t>
  </si>
  <si>
    <t>regime sent two men</t>
  </si>
  <si>
    <t>&gt; " The regime sent two men to assassinate me , " he said .</t>
  </si>
  <si>
    <t>blog_09_18</t>
  </si>
  <si>
    <t>them a birth certificate ? And would Georgia do it before November 6th ? &lt;p&gt; Posted by : Derrick from Philly Sep 21 , 2012 12:13:25 PM &lt;p&gt; Also , here in Pennsylvania the state supreme court sent the issue back to the commonwealth courts . They 're demanding that the state prove they can get these photo IDs to the people that need them before the November election . &lt;p&gt; I read that out of potentially 800,000 Pennsylvania voters</t>
  </si>
  <si>
    <t>court sent the issue</t>
  </si>
  <si>
    <t>Also , here in Pennsylvania the state supreme court sent the issue back to the commonwealth courts .</t>
  </si>
  <si>
    <t>blog_09_19</t>
  </si>
  <si>
    <t>, we 're not going to care that the population of said Sovereign governance did n't know . We 're gon na Nuke them back . And we might not stop with one . &lt;p&gt; The Tower sent Fifty Aes Sedai , arriving complicit , enough to level a city Easily , to Assassinate the denizens of the Black Tower . Period . They deserved more than they got . The Tower itself deserved more than they got . If</t>
  </si>
  <si>
    <t>Tower sent Fifty Aes</t>
  </si>
  <si>
    <t>The Tower sent Fifty Aes Sedai , arriving complicit , enough to level a city Easily , to Assassinate the denizens of the Black Tower .</t>
  </si>
  <si>
    <t>blog_09_20</t>
  </si>
  <si>
    <t>The ballots have been counted , the super PAC money spent , and the country is ready to move on . " Forward , " as the Obama campaign put it . &lt;p&gt; Last week 's vote sent a strong signal that Americans want action on our environmental and economic challenges -- not massive rollbacks in environmental regulations and fossil fuel-only energy solutions . But as the nation comes to term with fiscal challenges , sluggish job growth and residue</t>
  </si>
  <si>
    <t>vote sent a strong</t>
  </si>
  <si>
    <t>Last week 's vote sent a strong signal that Americans want action on our environmental and economic challenges</t>
  </si>
  <si>
    <t>blog_09_21</t>
  </si>
  <si>
    <t>blog_09_22</t>
  </si>
  <si>
    <t>child advocates and legislators in the past for failing to turn in the annual report on time . In 2011 , the report was not delivered to the legislature until December . In 2010 , the cabinet sent the report in November . &lt;p&gt; The report notes that the number of deaths attributed to abuse or neglect in the fiscal year that ended June 30 could increase as pending investigations are finalized or new information about a death comes to</t>
  </si>
  <si>
    <t>cabinet sent the report</t>
  </si>
  <si>
    <t>In 2010 , the cabinet sent the report in November .</t>
  </si>
  <si>
    <t>blog_09_23</t>
  </si>
  <si>
    <t>well below the mark responded with restrictive pacing guides and got tough with regard to anything except direct teaching of measured content ( eliminating recess , arts , music , health , etc ) . &lt;p&gt; Teachers sent the message to their unions that they could n't do any more than they were already doing and set about to ignore or subtly sabotage any possibilities for change that would demonstrate improvement ( thereby helping to guarantee that this , @</t>
  </si>
  <si>
    <t>Teachers sent the message</t>
  </si>
  <si>
    <t>&gt; Teachers sent the message to their unions that they could n't do any more than they were already doing and set about to ignore or subtly sabotage any possibilities for change that would demonstrate improvement ( thereby helping to guarantee that this , @</t>
  </si>
  <si>
    <t>blog_09_24</t>
  </si>
  <si>
    <t>college tuition got paid . &lt;p&gt; @ @ @ @ @ @ @ @ @ @ most of the strategies revolved around travel . &lt;p&gt; One strategy was the hunting trip . The women of the tribe sent their mates off to stake out distant watering holes where they could find bigger game . Some traces of this masculine behavior remain until the present day , but most men only get as far as some watering hole known as Joe</t>
  </si>
  <si>
    <t>tribe sent their mates</t>
  </si>
  <si>
    <t>The women of the tribe sent their mates off to stake out distant watering holes where they could find bigger game .</t>
  </si>
  <si>
    <t>blog_09_25</t>
  </si>
  <si>
    <t>I appreciate your point of view and I am sure good intentions of keeping me honest ! Let me explain why I thought this was a post to publish because I did think about it when Rob sent it to me . See , I spend much of my blog articles talking about everything that 's wrong with marketing and what we need to change and how we all need to become content publishers , etc . &lt;p&gt; But in</t>
  </si>
  <si>
    <t>Rob sent it to</t>
  </si>
  <si>
    <t>Let me explain why I thought this was a post to publish because I did think about it when Rob sent it to me .</t>
  </si>
  <si>
    <t>blog_09_26</t>
  </si>
  <si>
    <t>? &lt;p&gt; I ca n't wear turtlenecks because of sensory issues but I think if I had the chance to rock one with overalls , I 'd try for it anyway . &lt;p&gt; Our lovely Ms. Emily sent two , and I 'm posting both of them because she 's basically the cutest ever . &lt;p&gt; Adorable . &lt;p&gt; Continuing to be adorable . &lt;p&gt; The first one especially makes me think of Mayim Bialik . The eyebrows are different</t>
  </si>
  <si>
    <t>Emily sent two ,</t>
  </si>
  <si>
    <t>&gt; Our lovely Ms. Emily sent two , and</t>
  </si>
  <si>
    <t>blog_09_27</t>
  </si>
  <si>
    <t>more broadly to describe diplomacy with rivals like Russia and China , and sometimes it was used almost metaphysically to describe the president 's very personal outreach to the world . &lt;p&gt; In March 2009 , Obama sent a New Year 's message to Iran proposing " engagement that is honest and grounded in mutual respect . " He demonstrated his bona fides by addressing the country as " the Islamic Republic of Iran " -- a subtle signal ,</t>
  </si>
  <si>
    <t>Obama sent a New</t>
  </si>
  <si>
    <t>In March 2009 , Obama sent a New Year 's message to Iran proposing " engagement that is honest and grounded in mutual respect . "</t>
  </si>
  <si>
    <t>blog_09_28</t>
  </si>
  <si>
    <t>week -- Westgate Resorts billionaire CEO David Siegel warned his employees that should Barack Obama raise his taxes , then he would be forced to downsize his company . Also -- ASG Software Solutions CEO Arthur Allen sent an email to his employees warning there will be " fallout " if Barack Obama wins @ @ @ @ @ @ @ @ @ @ -- the largest private coal company in the nation - which , according to The New</t>
  </si>
  <si>
    <t>Allen sent an email</t>
  </si>
  <si>
    <t>ASG Software Solutions CEO Arthur Allen sent an email to his employees warning there will be " fallout " if Barack Obama wins @ @ @ @ @ @ @ @ @ @</t>
  </si>
  <si>
    <t>blog_09_29</t>
  </si>
  <si>
    <t>" This marked the acceptance of her position within the king 's house , and it signified that God had restored her identity as a wife and mother . Yet Bathsheba 's peace was multiplied when God sent another word through Nathan the prophet , only this time for blessing . According to Nathan , Bathsheba 's sone was not just her peace , but he was Jedidiah , " beloved of Yahweh . " Bathsheba 's humble and submissive</t>
  </si>
  <si>
    <t>God sent another word</t>
  </si>
  <si>
    <t>Yet Bathsheba 's peace was multiplied when God sent another word through Nathan the prophet , only this time for blessing .</t>
  </si>
  <si>
    <t>blog_09_30</t>
  </si>
  <si>
    <t>Creations by Carey , a North Carolina-based company , when she was a year old . Her latest ad for Macy 's Mother 's Day advertisements was printed nationally . &lt;p&gt; When Jawaan came along , Thomas sent his photos to New York , too . &lt;p&gt; " Everyone always told me they 're so cute , " she said . &lt;p&gt; Jawaan was selected to be the face of Carter 's new baby boy layette line when he was</t>
  </si>
  <si>
    <t>Thomas sent his photos</t>
  </si>
  <si>
    <t>&gt; When Jawaan came along , Thomas sent his photos to New York , too .</t>
  </si>
  <si>
    <t>blog_09_31</t>
  </si>
  <si>
    <t>in May 2002 and a fabricator warning was posted in U.S. intelligence databases . &lt;p&gt; 2002-01-01 : Captured terrorist Ibn al-Shaykh al-Libi is tortured by US agents . During this time , al-Libi claims that al Quaeda sent operatives to Iraq to acquire chemcial and biological weapons and training . In Feb 2002 , the Defense Intelligence Agency ( DIA ) states al-Libi " has been undergoing debriefs for several weeks and may be describing scenarios to the debriefers that</t>
  </si>
  <si>
    <t>Quaeda sent operatives to</t>
  </si>
  <si>
    <t>During this time , al-Libi claims that al Quaeda sent operatives to Iraq to acquire chemcial and biological weapons and training .</t>
  </si>
  <si>
    <t>blog_09_32</t>
  </si>
  <si>
    <t>Frisch played 1,000 games for the Giants before being traded to St. Louis for another Hall of Fame second baseman , Rogers Hornsby , after the 1926 season . &lt;p&gt; Some 40 years later , the Giants sent another player bound for Cooperstown , Orlando Cepeda , to St. Louis , for pitcher Ray Sadecki . Cepeda , who @ @ @ @ @ @ @ @ @ @ Giants , helped the Cardinals to a title in 1967 .</t>
  </si>
  <si>
    <t>Giants sent another player</t>
  </si>
  <si>
    <t>Some 40 years later , the Giants sent another player bound for Cooperstown , Orlando Cepeda , to St. Louis , for pitcher Ray Sadecki .</t>
  </si>
  <si>
    <t>blog_09_33</t>
  </si>
  <si>
    <t>DAA 's ad choices program , which serves up an icon on Internet ads that allows consumers to opt-out of them . &lt;p&gt; Related to the controversy over what Do Not Track actually means , the DAA sent a letter to the World Wide Web Consortium ( W3C ) , which sets technical standards for the Internet . The organization has also been trying to hammer out a standard for a Do Not Track option , but the DAA has</t>
  </si>
  <si>
    <t>DAA sent a letter</t>
  </si>
  <si>
    <t>Related to the controversy over what Do Not Track actually means , the DAA sent a letter to the World Wide Web Consortium ( W3C ) , which sets technical standards for the Internet .</t>
  </si>
  <si>
    <t>blog_09_34</t>
  </si>
  <si>
    <t>@@5186025 &lt;h&gt; Cal chancellor : ' Berkeley shares many of the highest principles ' of OWS &lt;p&gt; With a planned student walkout scheduled for Wednesday at the University of California , Berkeley , Cal chancellor Robert Birgeneau sent a campus-wide email on Monday expressing solidarity with the Occupy Wall Street movement . &lt;p&gt; In his email , Birgenau said Cal Berkeley " shares many of the highest principles " with Occupy Wall Street , and pleaded with the student body</t>
  </si>
  <si>
    <t>Birgeneau sent a campus-wide</t>
  </si>
  <si>
    <t>With a planned student walkout scheduled for Wednesday at the University of California , Berkeley , Cal chancellor Robert Birgeneau sent a campus-wide email on Monday expressing solidarity with the Occupy Wall Street movement .</t>
  </si>
  <si>
    <t>blog_09_35</t>
  </si>
  <si>
    <t>straight to the source and tried e-mailing Peter Saville to see if he had any comment on the matter . I was n't really expecting to get a response , but to my surprise his assistant Alice sent a prompt reply : &lt;p&gt; Hi Adam , &lt;p&gt; I write on behalf of Peter . We understand the image as copyright free . So believe you are liberty to do as you wish . &lt;p&gt; My @ @ @ @ @</t>
  </si>
  <si>
    <t>Alice sent a prompt</t>
  </si>
  <si>
    <t>I was n't really expecting to get a response , but to my surprise his assistant Alice sent a prompt reply :</t>
  </si>
  <si>
    <t>blog_09_36</t>
  </si>
  <si>
    <t>. After we built that , provisions slowly started arriving from Taiwan . Clothes arrived . Money arrived . Things got a little better . &lt;p&gt; Did all the food you had come from Taiwan ? Taiwan sent money , but we bought everything from the Burmese . Vegetables , rice ? we bought it all in Burma . It @ @ @ @ @ @ @ @ @ @ no Burmese soldiers , only ordinary people and we had</t>
  </si>
  <si>
    <t>Taiwan sent money ,</t>
  </si>
  <si>
    <t>Taiwan sent money , but we bought everything from the Burmese .</t>
  </si>
  <si>
    <t>blog_09_37</t>
  </si>
  <si>
    <t>taking Secretary of the State Denise Merrill to court and seeking an injunction against her office in a fight over which party gets the top ballot line . &lt;p&gt; The lawsuit filed Thursday follows a letter Republicans sent Merrill 's office in July pointing out that it was their gubernatorial candidate in 2010 who received the most votes even though he did n't win . Merrill rejected their arguments in this letter explaining that Democrat Dannel P. Malloy received the</t>
  </si>
  <si>
    <t>Republicans sent Merrill 's</t>
  </si>
  <si>
    <t>The lawsuit filed Thursday follows a letter Republicans sent Merrill 's office in July pointing out that it was their gubernatorial candidate in 2010 who received the most votes even though he did n't win .</t>
  </si>
  <si>
    <t>blog_09_38</t>
  </si>
  <si>
    <t>nothing to do with Benghazi and was simply making a presentation based on intelligence that she had received , and to besmirch her reputation is outrageous . " &lt;p&gt; It does raise the question of why Obama sent someone that has nothing to do with Benghazi out to five TV shows to talk about Benghazi . &lt;p&gt; What question does this raise ? It would n't have mattered who the white house sent out because all she did was repeat</t>
  </si>
  <si>
    <t>Obama sent someone that</t>
  </si>
  <si>
    <t>It does raise the question of why Obama sent someone that has nothing to do with Benghazi out to five TV shows to talk about Benghazi .</t>
  </si>
  <si>
    <t>blog_10_0</t>
  </si>
  <si>
    <t>almost everyone in Oakville started to develop severe , flu-like symptoms that lasted anywhere from 7 weeks to 3 months . Finally , after exposure to the goo caused his mother to fall ill , one resident sent a sample of the blobs for testing . What the technicians discovered was shocking -- the globs contained human white blood cells . The substance was then brought to the State Department of Health of Washington for further analysis . With another</t>
  </si>
  <si>
    <t>resident sent a sample</t>
  </si>
  <si>
    <t>Finally , after exposure to the goo caused his mother to fall ill , one resident sent a sample of the blobs for testing .</t>
  </si>
  <si>
    <t>blog_10_1</t>
  </si>
  <si>
    <t>further discuss their motivations behind the vote of no confidence they passed on Tuesday , Oct. 30 against Lawrence Biondi S.J. , the president of Saint Louis University . The meeting was called after the Faculty Senate sent an invitation to the Board of Trustees requesting they attend a meeting with the Faculty Senate so the senators could further explain their motivations for the vote of no confidence . Two unidentified members of the Board attended the meeting , but</t>
  </si>
  <si>
    <t>Senate sent an invitation</t>
  </si>
  <si>
    <t>The meeting was called after the Faculty Senate sent an invitation to the Board of Trustees requesting they attend a meeting with the Faculty Senate so the senators could further explain their motivations for the vote of no confidence .</t>
  </si>
  <si>
    <t>blog_10_2</t>
  </si>
  <si>
    <t>only used to your echo chamber questions , and not being confronted in a debate with a man who loves , loves , LOVES , to debate . Do n't blame Uncle Joe ' cause his handlers sent some checkers playing man-child to challenge the Grand Master of chess , and old man laughed and toyed with their petulant little protege . &lt;p&gt; Sh*t , if he could , Joe 's still be out there debating , except that petulant</t>
  </si>
  <si>
    <t>handlers sent some checkers</t>
  </si>
  <si>
    <t>cause his handlers sent some checkers playing man-child to challenge the Grand Master of chess , and old man laughed and toyed with their petulant little protege .</t>
  </si>
  <si>
    <t>blog_10_3</t>
  </si>
  <si>
    <t>could have happened if the bus drivers went on strike . &lt;p&gt; Okay , maybe it would n't have been that extreme . But there sure would have been some excitement . &lt;p&gt; When Superintendent Elliot Landon sent an email out to the parents that the bus strike might indeed be taking place , I groaned at the thought of leaving my house twenty minutes earlier than usual because that meant waking up twenty minutes earlier than usual . As</t>
  </si>
  <si>
    <t>Landon sent an email</t>
  </si>
  <si>
    <t>&gt; When Superintendent Elliot Landon sent an email out to the parents that the bus strike might indeed be taking place , I groaned at the thought of leaving my house twenty minutes earlier than usual because that meant waking up twenty minutes earlier than usual .</t>
  </si>
  <si>
    <t>blog_10_4</t>
  </si>
  <si>
    <t>&lt;p&gt; That 's not all , this past week , we learned Lemon was told by police to stay off city property due to an ongoing criminal investigation having to do with an employee . The decision sent shockwaves through Union Gap . &lt;p&gt; Union Gap Resident Don Potter said , " If they said he should n't come on . Why , there must be some reason that they done it . " &lt;p&gt; But the city has remained</t>
  </si>
  <si>
    <t>decision sent shockwaves through</t>
  </si>
  <si>
    <t>The decision sent shockwaves through Union Gap .</t>
  </si>
  <si>
    <t>blog_10_5</t>
  </si>
  <si>
    <t>However , while the Obama campaign claims Mr. Romney has fundraising edge , the Romney campaign would like reporters to think their supposed fundraising advantage is a myth . This morning , Romney campaign spokeswoman Andrea Saul sent an email to reporters outlining their reasons for feeling like the financial underdog in the presidential race . &lt;p&gt; " The Obama campaign would have you believe that they have been outspent , it 's just not the case . Besides the</t>
  </si>
  <si>
    <t>This morning , Romney campaign spokeswoman Andrea Saul sent an email to reporters outlining their reasons for feeling like the financial underdog in the presidential race .</t>
  </si>
  <si>
    <t>blog_10_6</t>
  </si>
  <si>
    <t>scene ) &lt;p&gt; PIPE WEED close up ( not sure why the papers keep calling it ale lol ) &lt;p&gt; Pipe Weed &lt;p&gt; View through to the bathroom &lt;p&gt; hobbit bathroom &lt;p&gt; Mum and her partner David sent this rug from USA as a thanks for talking them through formatting their @ @ @ @ @ @ @ @ @ @ ! ! ! &lt;p&gt; made the fire out of stones from my back garden ( and I knocked the</t>
  </si>
  <si>
    <t>David sent this rug</t>
  </si>
  <si>
    <t>&gt; Mum and her partner David sent this rug from USA as a thanks for talking them through formatting</t>
  </si>
  <si>
    <t>blog_10_7</t>
  </si>
  <si>
    <t>anyone would want to criticize it , rather than just enjoy it , is beyond me . &lt;p&gt; Amazing ! Excellent craftsmanship and detail -- I 'm blown away ... Just FYI , the rug your mum sent you appears to be from this place : @ @ @ @ @ @ @ @ @ @ pattern . And ignore the freaks with no lives who ca n't accept this for what it is , they will never be satisfied</t>
  </si>
  <si>
    <t>mum sent you appears</t>
  </si>
  <si>
    <t>blog_10_8</t>
  </si>
  <si>
    <t>in the village , who became what Italians called carne da cannoni , fresh meat for cannons , in the brutal campaigns against the Austro-Hungarian empire . &lt;p&gt; After the rise of fascism , a Mussolini functionary sent the family a certificate honouring them for producing so many children for the fatherland , but Melis is still scathing . " What good was a stupid certificate if we got no financial support ? " , she said . &lt;p&gt; By</t>
  </si>
  <si>
    <t>functionary sent the family</t>
  </si>
  <si>
    <t>After the rise of fascism , a Mussolini functionary sent the family a certificate honouring them for producing so many children for the fatherland , but Melis is still scathing .</t>
  </si>
  <si>
    <t>blog_10_9</t>
  </si>
  <si>
    <t>of a state-contracted counter-terrorism instructor whom they say spreads false information about their religion and encourages law enforcement officers in Florida to racially profile people of the Islamic faith . The Council on American-Islamic Relations in Tampa sent a letter to state officials , asking them to sever ties with instructor Sam Kharoba . The trainer 's presentations are " full of inaccuracies , sweeping generalizations and stereotypes , " the letter said . &lt;p&gt; Kharoba , 45 , was</t>
  </si>
  <si>
    <t>Tampa sent a letter</t>
  </si>
  <si>
    <t>The Council on American-Islamic Relations in Tampa sent a letter to state officials , asking them to sever ties with instructor Sam Kharoba .</t>
  </si>
  <si>
    <t>blog_10_10</t>
  </si>
  <si>
    <t>the First Amendment rights of countless other expressive organizations at risk , including advocacy organizations such as MSU 's chapters of the American Civil Liberties Union , Amnesty International , and Greenpeace . &lt;p&gt; Shortly after FIRE sent its letter , the College Libertarians were informed by the Funding Board that their application for funding would be re-reviewed . On October 23 , the Funding Board approved the College Libertarians ' request for funding . This week , FIRE received</t>
  </si>
  <si>
    <t>FIRE sent its letter</t>
  </si>
  <si>
    <t>&gt; Shortly after FIRE sent its letter , the College Libertarians were informed by the Funding Board that their application for funding would be re-reviewed .</t>
  </si>
  <si>
    <t>blog_10_11</t>
  </si>
  <si>
    <t>operation , reaching voters by phone and at the front door , serving coffee at polling stations and babysitting so parents could stand in line at voting precincts . &lt;p&gt; After Obama declared victory , his campaign sent a text message announcing that @ @ @ @ @ @ @ @ @ @ . Obama conveyed a similar message to his staff in a campaignwide conference call Wednesday , signaling that his election was the beginning , and not the</t>
  </si>
  <si>
    <t>After Obama declared victory , his campaign sent a text message announcing that @</t>
  </si>
  <si>
    <t>blog_10_12</t>
  </si>
  <si>
    <t>Bridgewater had plows , so they were taking care of business . " &lt;p&gt; Woodland Terrace , and the streets surrounding Woodland continue to be lowest priority for the towns cleanup . Last year , the Mayor sent a crew of two vehicles to clean up the site where she holds her annual 4th of July speech , while neighbors on Woodland Terrace were out for days on end with their chain saws trying to get the streets passable .</t>
  </si>
  <si>
    <t>Mayor sent a crew</t>
  </si>
  <si>
    <t>Last year , the Mayor sent a crew of two vehicles to clean up the site where she holds her annual 4th of July speech , while neighbors on Woodland Terrace were out for days on end with their chain saws trying to get the streets passable .</t>
  </si>
  <si>
    <t>blog_10_13</t>
  </si>
  <si>
    <t>elves -- lost their faith entirely . Without the faith , they lost their Light-given powers , and assumed the Light had simply abandoned them in their darkest hours . &lt;p&gt; It was n't until Kael'thas Sunstrider sent the captured naaru M'uru to Silvermoon City @ @ @ @ @ @ @ @ @ @ powers of the Light back . Not by practicing the tenets of the Holy Light , but by simply siphoning the power directly from the</t>
  </si>
  <si>
    <t>Sunstrider sent the captured</t>
  </si>
  <si>
    <t>It was n't until Kael'thas Sunstrider sent the captured naaru M'uru to Silvermoon City @ @ @ @ @ @ @ @ @ @</t>
  </si>
  <si>
    <t>blog_10_14</t>
  </si>
  <si>
    <t>I picked up all my blitzes , " he said . &lt;p&gt; Two blocks stood out , one on a defensive linemen and another on a blitz . First , the blitz . Morris said the Colts sent two linebackers , who crossed and went through the respective gaps between the center and guards . &lt;p&gt; " I was able to recognize it and stone the backer in the hole and Robert was able to make a good throw ,</t>
  </si>
  <si>
    <t>Colts sent two linebackers</t>
  </si>
  <si>
    <t>Morris said the Colts sent two linebackers , who crossed and went through the respective gaps between the center and guards .</t>
  </si>
  <si>
    <t>blog_10_15</t>
  </si>
  <si>
    <t>an excuse to assault U.S. interests . &lt;p&gt; Carney , who speaks for Obama , had himself declared the violence a terrorist attack last week . &lt;p&gt; On Capitol Hill , eight Republicans who head House committees sent a letter to Obama saying they were disturbed by statements @ @ @ @ @ @ @ @ @ @ gone wrong rather than a terrorist attack . They said they would be willing to return to Washington from Congress ' nearly</t>
  </si>
  <si>
    <t>committees sent a letter</t>
  </si>
  <si>
    <t>On Capitol Hill , eight Republicans who head House committees sent a letter to Obama saying they were disturbed by statements</t>
  </si>
  <si>
    <t>blog_10_16</t>
  </si>
  <si>
    <t>million loan guarantee from the Department of Energy . Solyndra remains the subject of a months-long investigation led by House Republicans . Among the revelations so far are that an Energy Department adviser and former Obama fundraiser sent emails pushing for Solyndra loans even though he had pledged to recuse himself because his wife @ @ @ @ @ @ @ @ @ @ ad 's narrator states , " that 's not even half the story . " The</t>
  </si>
  <si>
    <t>fundraiser sent emails pushing</t>
  </si>
  <si>
    <t>Among the revelations so far are that an Energy Department adviser and former Obama fundraiser sent emails pushing for Solyndra loans even though he had pledged to recuse himself</t>
  </si>
  <si>
    <t>blog_10_17</t>
  </si>
  <si>
    <t>lay dying in his Miami home with his son , Saint John Hun t , at his side . E. Howard Hunt began describing the details of " the big event , " including names . Hunt sent an audio taped confession to his son in January 2006 , and directed him to release the materials upon his death , which occurred in January 2007 . @ @ @ @ @ @ @ @ @ @ after The New York</t>
  </si>
  <si>
    <t>Hunt sent an audio</t>
  </si>
  <si>
    <t>Hunt sent an audio taped confession to his son in January 2006 , and directed him to release the materials upon his death , which occurred in January 2007 .</t>
  </si>
  <si>
    <t>blog_10_18</t>
  </si>
  <si>
    <t>making the single-bullet theory plausible . &lt;p&gt; Nov. 22 , 1963 , Hoover memo : Oswald acted alone -- On the afternoon of the assassination , before investigations had been initiated , FBI Director J. Edgar Hoover sent a memo to his executive staff stating that he had called Attorney General Robert F. Kennedy , informing him that @@5156427 &lt;h&gt; Highlighting Recent Federal Evidence Cases and Developments &lt;h&gt; Balancing The Need For An Anonymous Jury &lt;h&gt; In trial for criminal</t>
  </si>
  <si>
    <t>Hoover sent a memo</t>
  </si>
  <si>
    <t>On the afternoon of the assassination , before investigations had been initiated , FBI Director J. Edgar Hoover sent a memo to his executive staff stating that he had called Attorney General Robert F. Kennedy , informing him that @@5156427 &lt;h</t>
  </si>
  <si>
    <t>blog_10_19</t>
  </si>
  <si>
    <t>would have been alot of volcanic activity which creates steam , steam dissolves minerals and salt is a mineral . I am a christian , who does not have all the answers , I believe that God sent his Son to save me from my sins and one day I will be with him in heaven , I do not deserve it no one does . &lt;p&gt; Scientists have faith in science because it works ( see Cox , Hawking</t>
  </si>
  <si>
    <t>I am a christian , who does not have all the answers , I believe that God sent his Son to save me from my sins and one day I will be with him in heaven</t>
  </si>
  <si>
    <t>blog_10_20</t>
  </si>
  <si>
    <t>pick to acquire Mays . So far , it seems as if this is another one-sided deal in favor of the Bengals . &lt;p&gt; August 29th , 2011 --Making the trade for Kelly Jennings : The Bengals sent defensive tackle Clinton McDonald to the Seattle Seahawks for cornerback Kelly Jennings . McDonald was n't likely to make the team , even though the coaches loved him , so they decided to ship him out to get depth at a position</t>
  </si>
  <si>
    <t>Bengals sent defensive tackle</t>
  </si>
  <si>
    <t>The Bengals sent defensive tackle Clinton McDonald to the Seattle Seahawks for cornerback Kelly Jennings .</t>
  </si>
  <si>
    <t>blog_10_21</t>
  </si>
  <si>
    <t>Associated Press , noting this has happened before to national or Olympic squads competing in Melbourne and Athens . &lt;p&gt; " Most of the time they do n't come back , " he said . &lt;p&gt; Cameroon sent 37 athletes to the London games and more than half of them , mostly the women 's soccer team , had left the city after they were eliminated . The missing athletes include five boxers , a swimmer and a soccer player</t>
  </si>
  <si>
    <t>Cameroon sent 37 athletes</t>
  </si>
  <si>
    <t>&lt;p&gt; Cameroon sent 37 athletes to the London games and more than half of them , mostly the women 's soccer team , had left the city after they were eliminated .</t>
  </si>
  <si>
    <t>blog_10_22</t>
  </si>
  <si>
    <t>management ; among its three co-founders are 52-year-old Michael Weinstock and 48-yearold Andrew Herenstein , both formerly of Lazard . Monarch has invested in Eddie Bauer and the Texas Rangers . ( In 2010 , after Herenstein sent a letter to baseball teams warning them not to approve a sale of the Rangers " at a price below fair market value , " the letter became public , and the Dallas Morning News ran this ominous blog headline : MONARCH</t>
  </si>
  <si>
    <t>Herenstein sent a letter</t>
  </si>
  <si>
    <t>( In 2010 , after Herenstein sent a letter to baseball teams warning them not to approve a sale of the Rangers " at a price below fair market value , " the letter became public , and the Dallas Morning News ran this ominous blog headline :</t>
  </si>
  <si>
    <t>blog_10_23</t>
  </si>
  <si>
    <t>cheered the votes -- but kept a close eye on their smartphones for word of a federal response . &lt;p&gt; Denver attorney Robert Corry told the crowd at the National Marijuana Business Conference that President Barack Obama sent a signal about marijuana when he made a record number of campaign visits to the battleground state this year and never talked about the marijuana vote . &lt;p&gt; " Silence equals consent . The time for the federal government to @ @</t>
  </si>
  <si>
    <t>Obama sent a signal</t>
  </si>
  <si>
    <t>Denver attorney Robert Corry told the crowd at the National Marijuana Business Conference that President Barack Obama sent a signal about marijuana when he made a record number of campaign visits to the battleground state this year and never talked about the marijuana vote .</t>
  </si>
  <si>
    <t>blog_10_24</t>
  </si>
  <si>
    <t>@ @ @ @ @ @ @ Lionel , the second half of the game you have to pay more attention to the two position , once the empty words , you will give Thierry and Pedro sent the ball ! Marx Vail , Alves , and other people have to pay more attention to , once your opponent full-back plug assists , you get the ball first time put the ball at the foot of Lionel , let him</t>
  </si>
  <si>
    <t>Pedro sent the ball</t>
  </si>
  <si>
    <t>Lionel , the second half of the game you have to pay more attention to the two position , once the empty words , you will give Thierry and Pedro sent the ball !</t>
  </si>
  <si>
    <t>blog_10_25</t>
  </si>
  <si>
    <t>behind us . I fear what this news will do to Bay Area sports going forward . &lt;p&gt; And worst of all , we can no longer make fun of the Giants @@5176328 &lt;p&gt; Drafting Andrew Luck sent the Indianapolis Colts franchise in a new direction . &lt;p&gt; While many fans had mixed emotions about the ordeal , there should be a calm feeling across Colts Nation right now -- Luck is as good as advertised , and he 's</t>
  </si>
  <si>
    <t>Luck sent the Indianapolis</t>
  </si>
  <si>
    <t>Drafting Andrew Luck sent the Indianapolis Colts franchise in a new direction .</t>
  </si>
  <si>
    <t>blog_10_26</t>
  </si>
  <si>
    <t>the Vincent Thomas Bridge in California last August , though nothing helpful was revealed . The director 's suicide may be one of Hollywood 's many unsolved mysteries . &lt;p&gt; The news of Tony Scott 's death sent shockwaves through the film industry . Tom Cruise , who worked with the director on Top Gun , was quick to issue a statement following reports of Scott 's suicide . &lt;p&gt; " Tony was my dear friend , and I will</t>
  </si>
  <si>
    <t>The news of Tony Scott 's death sent shockwaves through the film industry .</t>
  </si>
  <si>
    <t>blog_10_27</t>
  </si>
  <si>
    <t>@ @ @ @ @ @ @ @ @ @ and half submerged in a recent lava flow . Its acoustical beacon no longer broadcasts . So it 's clear why it was n't discovered until Burke sent the colonists out there with the coordinates . Randomly stumbling upon such a ship on a hostile , storm-ridden and uncharted planetoid , sheltered by gigantic and obscuring rocks and ridges and with poor visibility , would be like finding a needle</t>
  </si>
  <si>
    <t>Burke sent the colonists</t>
  </si>
  <si>
    <t>So it 's clear why it was n't discovered until Burke sent the colonists out there with the coordinates .</t>
  </si>
  <si>
    <t>blog_10_28</t>
  </si>
  <si>
    <t>. &lt;p&gt; Is shown to be canted on its side and half submerged in a recent lava flow . Its acoustical beacon no longer broadcasts . So it 's clear why it was n't discovered until Burke sent the colonists out there with the coordinates . Randomly stumbling upon such a ship on a hostile , storm-ridden and uncharted planetoid , sheltered by gigantic and obscuring rocks and ridges and with poor visibility , would be like finding a needle</t>
  </si>
  <si>
    <t>blog_10_29</t>
  </si>
  <si>
    <t>presence of theatre . Here , men rule and especially gay men . Women are not paid the same in this day an age even though a lot of the time they work harder . The league sent letters of attention this year to the Guthrie Theatre who had no women directors in their season . This is typical around the country not just in theatre but also in film . Kathryn Bigelow , in 2009 with The Hurt Locker</t>
  </si>
  <si>
    <t>league sent letters of</t>
  </si>
  <si>
    <t>The league sent letters of attention this year to the Guthrie Theatre who had no women directors in their season .</t>
  </si>
  <si>
    <t>blog_10_30</t>
  </si>
  <si>
    <t>latter is a political movement . There are many Jews both inside Israel and out , who are outraged by what is happening to the Palestinian people . Rabbi Alissa Wise of the Jewish Voice for Peace sent an email to supporters on Friday , calling for action to implore President Obama to stop allowing military aid @ @ @ @ @ @ @ @ @ @ it , she wrote : &lt;p&gt; " The news coming out of Gaza</t>
  </si>
  <si>
    <t>Peace sent an email</t>
  </si>
  <si>
    <t>Rabbi Alissa Wise of the Jewish Voice for Peace sent an email to supporters on Friday , calling for action to implore President Obama to stop allowing military aid @ @ @ @ @ @ @ @ @</t>
  </si>
  <si>
    <t>blog_10_31</t>
  </si>
  <si>
    <t>whose adopted city was in the running while he was in office ? Also , no one seemed to care that Obama was not alone in his plea , each of the four countries in the running sent their president/prime minister . &lt;p&gt; It 's not about the Obama magic fizzling . I think whatever magic there was fizzled but I do n't think this is direct evidence of that . &lt;p&gt; The same people that are excited that Chicago</t>
  </si>
  <si>
    <t>running sent their president/prime</t>
  </si>
  <si>
    <t>Also , no one seemed to care that Obama was not alone in his plea , each of the four countries in the running sent their president/prime minister .</t>
  </si>
  <si>
    <t>blog_10_32</t>
  </si>
  <si>
    <t>" Automatic landings are relatively easy to do . Since the return of the shuttle to earth is already highly automated , its range of automatic operation would simply be extended ... In 1988 , the Russians sent their Buran shuttle aloft on an unmanned mission ; it made a faultless , fully automatic return ... From the start , the American shuttles were envisioned and built for automatic return . That capability is used on all missions until astronauts</t>
  </si>
  <si>
    <t>Russians sent their Buran</t>
  </si>
  <si>
    <t>In 1988 , the Russians sent their Buran shuttle aloft on an unmanned mission ;</t>
  </si>
  <si>
    <t>blog_10_33</t>
  </si>
  <si>
    <t>After ending up on the US government 's no-fly list under suspicion of terrorism , an American Airlines employee had to stop going to work after being with the airline for 13 years . The no-fly list sent the now-unemployed man spiraling into debt . &lt;p&gt; Walmart may have found a way to stick it to underpaid workers while still serving up a feeding frenzy for holiday shoppers . The retail giant will counter a workers ' strike planned for</t>
  </si>
  <si>
    <t>blog_10_34</t>
  </si>
  <si>
    <t>the internet . The software is built into the Canon WFT-4E II a transmitter . The feature is called WFT-Server . &lt;p&gt; ... in similar fashion , do let us know . Second , photographer Scott Audette sent a note to let us know he was @ @ @ @ @ @ @ @ @ @ wireless camera control tech from Canon , to manage a remotely positioned ... &lt;p&gt; ... in similar fashion , do let us know .</t>
  </si>
  <si>
    <t>Audette sent a note</t>
  </si>
  <si>
    <t>Second , photographer Scott Audette sent a note to let us know he was</t>
  </si>
  <si>
    <t>blog_10_35</t>
  </si>
  <si>
    <t>@ @ @ @ @ @ @ @ wireless camera control tech from Canon , to manage a remotely positioned ... &lt;p&gt; ... in similar fashion , do let us know . Second , photographer Scott Audette sent a note to let us know he was able to use the iPad , in combination with some wireless camera control tech from Canon , to manage a remotely positioned ... &lt;p&gt; So let me get this straight . The only equipment</t>
  </si>
  <si>
    <t>Second , photographer Scott Audette sent a note to let us know he was able to use the iPad , in combination with some wireless camera control tech from Canon , to manage a remotely positioned ...</t>
  </si>
  <si>
    <t>blog_10_36</t>
  </si>
  <si>
    <t>the router is @ @ @ @ @ @ @ @ @ @ battery runs literally for almost five days . &lt;p&gt; ... in similar fashion , do let us know . Second , photographer Scott Audette sent a note to let us know he was able to use the iPad , in combination with some wireless camera control tech from Canon , to manage a remotely positioned ... &lt;p&gt; This is scary . Next all that will be needed</t>
  </si>
  <si>
    <t>blog_10_37</t>
  </si>
  <si>
    <t>, approximately 20 to 25 years old between 150 and 175 pounds , last wearing a long sleeve blue shirt , baggy blue faded jeans and white tennis shoes . &lt;p&gt; &amp;gt;&amp;gt;&amp;gt;UPDATE 1:51 p.m. : CSUN police sent an email out with an all clear : " The police situation is ALL CLEAR . Officers have completed a thorough search of campus facilities and no suspect was located . At this time , police have determined that there is no</t>
  </si>
  <si>
    <t>police sent an email</t>
  </si>
  <si>
    <t>CSUN police sent an email out with an all clear : " The police situation is ALL CLEAR .</t>
  </si>
  <si>
    <t>blog_10_38</t>
  </si>
  <si>
    <t>, contact me directly . No one ever seems shows and I am pretty easy to find . &lt;p&gt; Finally , Congrats to Kenny @@5203528 &lt;h&gt; At the EDGE of registration &lt;p&gt; When RingFree 's Eric Chamberlain sent the rest of the team his OmniGraffle flow charts describing an on-iPhone registration process for RF that was simple and required a minimum of user keyboard input , we were mostly hooked . Some of us , though , were skeptical :</t>
  </si>
  <si>
    <t>Chamberlain sent the rest</t>
  </si>
  <si>
    <t>&gt; When RingFree 's Eric Chamberlain sent the rest of the team his OmniGraffle flow charts describing an on-iPhone registration process for RF that was simple and required a minimum of user keyboard input , we were mostly hooked .</t>
  </si>
  <si>
    <t>blog_10_39</t>
  </si>
  <si>
    <t>I 'll post more on that later . It was here that I learned of the Omphalos Stone . &lt;p&gt; The Omphalos Stone marks the center of the Earth . As the Greek myth goes , Zeus sent two eagles from the edge of the earth . Wherever the eagles met would be the center of the earth . When the two eagles met in Delphi , Zeus sent a stone from the heavens to mark the location . That</t>
  </si>
  <si>
    <t>Zeus sent two eagles</t>
  </si>
  <si>
    <t>As the Greek myth goes , Zeus sent two eagles from the edge of the earth .</t>
  </si>
  <si>
    <t>blog_10_40</t>
  </si>
  <si>
    <t>the Greek myth goes , Zeus sent two eagles from the edge of the earth . Wherever the eagles met would be the center of the earth . When the two eagles met in Delphi , Zeus sent a stone from the heavens to mark the location . That Zeus was one crazy cat . Scratch that @ @ @ @ @ @@5204128 &lt;h&gt; Emergency Exits are In the Back of the Book .... If Necessary Your Ego Can Be</t>
  </si>
  <si>
    <t>Zeus sent a stone</t>
  </si>
  <si>
    <t>When the two eagles met in Delphi , Zeus sent a stone from the heavens to mark the location .</t>
  </si>
  <si>
    <t>blog_11_0</t>
  </si>
  <si>
    <t>a million dollars -- in compensation in 2008 . &lt;p&gt; *From 2003 to 2006 , ' Sesame Street ' made more than $211 million from toy and consumer product sales . &lt;p&gt; *The official PBS Twitter account sent a special shout-out to radical leftist group Move On last year . http : **35;10905;TOOLONG ... &lt;p&gt; Posted by : tj at October 5 , 2012 07:53 AM &lt;p&gt; Since BB is part of the 1% , is this picture taken before</t>
  </si>
  <si>
    <t>account sent a special</t>
  </si>
  <si>
    <t>The official PBS Twitter account sent a special shout-out to radical leftist group Move On last year .</t>
  </si>
  <si>
    <t>blog_11_1</t>
  </si>
  <si>
    <t>Neither the consulate in Benghazi nor the embassy in Tripoli were guarded by U.S. Marines , whose deployment to Libya was n't a priority . &lt;p&gt; What about the media ? After all , Obama and Clinton sent UN Ambassador Susan Rice out to five Sunday talk shows on September 16th to flat-out lie and claim that the sacking came from a protest over a YouTube video that " spun out of control . " The Washington Post 's Glenn</t>
  </si>
  <si>
    <t>Clinton sent UN Ambassador</t>
  </si>
  <si>
    <t>After all , Obama and Clinton sent UN Ambassador Susan Rice out to five Sunday talk shows on September 16th to flat-out lie and claim that the sacking came from a protest over a YouTube video that " spun out of control . "</t>
  </si>
  <si>
    <t>blog_11_2</t>
  </si>
  <si>
    <t>care what Obama wants . This is what WE want -- the voters , the taxpayers -- the people whose money they are stealing and the ones who gave them all jobs . &lt;p&gt; swami7774 &lt;p&gt; Boehner sent CCB over to the Senate . Reid killed @ @ @ @ @ @ @ @ @ @ Senate . Reid is trying to kill it . &lt;p&gt; Thus , Boehner can say " We sent those clowns TWO different bills and</t>
  </si>
  <si>
    <t>Boehner sent CCB over</t>
  </si>
  <si>
    <t>&gt; Boehner sent CCB over to the Senate .</t>
  </si>
  <si>
    <t>blog_11_3</t>
  </si>
  <si>
    <t>GIVEN LEGAL CARTE BLANCHE TO ANYONE @ @ @ @ @ @ @ @ @ @ The case ruled on appeal that the jury was not instructed as to a lesser charge of manslaughter and the USSC sent the case back for a re-trial with the instruction for the Court to advise the jury that they could consider a verdict of manslaughter . And read California Business and Professions Code 1680 again . The language clearly states the the attorneys</t>
  </si>
  <si>
    <t>USSC sent the case</t>
  </si>
  <si>
    <t>The case ruled on appeal that the jury was not instructed as to a lesser charge of manslaughter and the USSC sent the case back for a re-trial with the instruction for the Court to advise the jury that they could consider a verdict of manslaughter .</t>
  </si>
  <si>
    <t>blog_11_4</t>
  </si>
  <si>
    <t>, do not " give " out security clearances . I know . I had a top secret clearance for many years in the military . One time when my clearance was up for renewal the FBI sent investigators out to talk to my neighbors . It is a highly vetted process . &lt;p&gt; As for Kelly 's claim that the General got her the honorary consulate title , the judge in her sister 's custody case stated the sister</t>
  </si>
  <si>
    <t>FBI sent investigators out</t>
  </si>
  <si>
    <t>One time when my clearance was up for renewal the FBI sent investigators out to talk to my neighbors .</t>
  </si>
  <si>
    <t>blog_11_5</t>
  </si>
  <si>
    <t>have to have it examined . People say is very @ @ @ @ @ @ @ @ @ @ understood what prostate is anyway " he comments . &lt;p&gt; Cronenberg 's Twilight &lt;p&gt; When David Cronenberg sent Pattinson " Cosmopolis " script , the young actor was at the last days of filming Twilight 's last movie , titled " Breaking Dawn Part 2 " , which premiers in Greece on November . " I read David 's script</t>
  </si>
  <si>
    <t>Cronenberg sent Pattinson "</t>
  </si>
  <si>
    <t>&gt; When David Cronenberg sent Pattinson " Cosmopolis " script , the young actor was at the last days of filming Twilight 's last movie , titled " Breaking Dawn Part 2 " , which premiers in Greece on November .</t>
  </si>
  <si>
    <t>blog_11_6</t>
  </si>
  <si>
    <t>it 's ok to out Plame because it 's relevant : what exactly can the relevance be ? The disclosure is not " probative " of anything UNLESS you are trying to discredit the idea that Cheney sent Wilson , which was floating around at the time . Disclosure floats the notion of bias through innuendo ( political junket suggested by spouse ) . So at bottom this @ @ @ @ @ @ @ @ @ @ the relationship</t>
  </si>
  <si>
    <t>Cheney sent Wilson ,</t>
  </si>
  <si>
    <t>The disclosure is not " probative " of anything UNLESS you are trying to discredit the idea that Cheney sent Wilson , which was floating around at the time .</t>
  </si>
  <si>
    <t>blog_11_7</t>
  </si>
  <si>
    <t>like to bring later round prospects in for visits so they can get medical information on them as these players typically were not invited to the combine . Chery did not go to Indianapolis . &lt;p&gt; Pittsburgh sent its wide receivers coach to the Cajuns pro day and Green Bay and Seattle are also expressing interest . &lt;p&gt; Keep an eye on him . &lt;h&gt; Categories : &lt;h&gt; No @ @ @ @ @ @ @ @ @ @ play</t>
  </si>
  <si>
    <t>Pittsburgh sent its wide</t>
  </si>
  <si>
    <t>Pittsburgh sent its wide receivers coach to the Cajuns pro day and Green Bay and Seattle are also expressing interest .</t>
  </si>
  <si>
    <t>blog_11_8</t>
  </si>
  <si>
    <t>the ball , so we will need more guys on the @ @ @ @ @ @ @ @ @ @ pay when they squib it ... And in defense of the Bears scouting department , Pittsburgh sent their WR coach to see him at his pro day , and they are not exactly a bush league organization .... &lt;p&gt; I 'm so tired of the argument of jerry rice .. That was 30 years ago . How many jerry</t>
  </si>
  <si>
    <t>Pittsburgh sent their WR</t>
  </si>
  <si>
    <t>And in defense of the Bears scouting department , Pittsburgh sent their WR coach to see him at his pro day , and they are not exactly a bush league organization ....</t>
  </si>
  <si>
    <t>blog_11_9</t>
  </si>
  <si>
    <t>, she got seniors to bring items to send Harley . &lt;p&gt; Sweeney 's brother Spurgeon Stepp , 25 , is a Marine helicopter mechanic deployed three times . He just returned from Afghanistan . Mrs. Sweeney sent care packs weeks ago , and said " we 're thinking of them . " &lt;p&gt; Her freshman English class of 15 students is a unique " Excel class , " aiming to overcome academic or social challenges to excell in core</t>
  </si>
  <si>
    <t>Sweeney sent care packs</t>
  </si>
  <si>
    <t>Mrs. Sweeney sent care packs weeks ago , and said " we 're thinking of them . "</t>
  </si>
  <si>
    <t>blog_11_10</t>
  </si>
  <si>
    <t>to create a state-based health insurance exchange under the Patient Protection and Affordable Care Act , but need many questions answered before they will be in a position to proceed . &lt;p&gt; To that end , Branstad sent a letter to Kathleen Sebelius , head of the U.S. Department of Health &amp;; Human Services , detailing 50 questions he wants answered to make an informed decision and criticizing the " intrusive " federal mandate . &lt;p&gt; " I can not</t>
  </si>
  <si>
    <t>Branstad sent a letter</t>
  </si>
  <si>
    <t>To that end , Branstad sent a letter to Kathleen Sebelius , head of the U.S. Department of Health &amp;;</t>
  </si>
  <si>
    <t>blog_11_11</t>
  </si>
  <si>
    <t>game added up to 1.5 . He immediately ran to the parking garage , where he put himself in the way of the exiting auto , flagging down the rook-and-two-pawn absentee . &lt;p&gt; Harold Stenzel &lt;p&gt; Stenzel sent the opponents back to the tournament room , where the game was resumed . " Had he not done that , we might be waiting until next year 's tournament to finally submit the results of this year 's ! " Immitt</t>
  </si>
  <si>
    <t>Stenzel sent the opponents</t>
  </si>
  <si>
    <t>Stenzel sent the opponents back to the tournament room , where the game was resumed .</t>
  </si>
  <si>
    <t>blog_11_12</t>
  </si>
  <si>
    <t>might be innocent . &lt;p&gt; She wrote Davis again in late 1994 , after her trip to Rantoul . This time , he wrote back with questions for her . &lt;p&gt; A few months later , Davis sent his mother , Emma Davis Ellis , to meet with Stickel and her sister to " see what kind of people they were . " In a mall food court in Davenport , Davis ' mother sifted through Stickel 's files .</t>
  </si>
  <si>
    <t>Davis sent his mother</t>
  </si>
  <si>
    <t>&gt; A few months later , Davis sent his mother , Emma Davis Ellis , to meet with Stickel and her sister to " see what kind of people they were . "</t>
  </si>
  <si>
    <t>blog_11_13</t>
  </si>
  <si>
    <t>Dimock , Pa. , resident who did not want to be identified pours a glass of water taken from his well after the start of natural gas drilling in 2009 . Photo : Reuters &lt;p&gt; Twenty-five organizations sent a letter to Governor Tom Corbett today criticizing the Pennsylvania Department of Environmental Protection 's ( DEP ) well water testing and notification policies as outdated , lacking transparency and inadequate to protect residents and drinking water from pollution caused by gas</t>
  </si>
  <si>
    <t>Reuters &lt;p&gt; Twenty-five organizations sent a letter to Governor Tom Corbett today criticizing the Pennsylvania Department of Environmental Protection 's ( DEP )</t>
  </si>
  <si>
    <t>blog_11_14</t>
  </si>
  <si>
    <t>a more libertarian direction in other ways . &lt;p&gt; Both Dems and Rep 's love war , so long as it is theirs . People on BMG still defend sending soldiers to die in Afghanistan b/c Obama sent the instead of Bush . Now both Mitt and Barack appear to be with fine with Israel bombing Iran . How crazy is that ? We need to get out of these entanglements , out of South Korea , let Japan rebuild</t>
  </si>
  <si>
    <t>Obama sent the instead</t>
  </si>
  <si>
    <t>People on BMG still defend sending soldiers to die in Afghanistan b/c Obama sent the instead of Bush .</t>
  </si>
  <si>
    <t>blog_11_15</t>
  </si>
  <si>
    <t>in both Testaments ? However , I grant you the infilling of the Holy Spirit with the evidence of speaking of tongues and being endued with power from on high was not available to those before Christ sent the Holy Spirit back . But how many believers today are born again without this supernatural manifestation of the Holy Spirit in their lives today ? Would not their born again experience be the same as those of the Old Testament who</t>
  </si>
  <si>
    <t>Christ sent the Holy</t>
  </si>
  <si>
    <t>However , I grant you the infilling of the Holy Spirit with the evidence of speaking of tongues and being endued with power from on high was not available to those before Christ sent the Holy Spirit back .</t>
  </si>
  <si>
    <t>blog_11_16</t>
  </si>
  <si>
    <t>my worst teaching experiences was in the one class where I was a real " TA , " when a horrible student who made teaching completely miserable for me that semester in all kinds of creative ways sent the professor an anonymous email from an email address that was something like literarydeathsquad at blah.com to complain about my grading . This was on the same day that zie complained loudly enough for me to hear in class that zie was</t>
  </si>
  <si>
    <t>ways sent the professor</t>
  </si>
  <si>
    <t>my worst teaching experiences was in the one class where I was a real " TA , " when a horrible student who made teaching completely miserable for me that semester in all kinds of creative ways sent the professor an anonymous email from an email address that was something like literarydeathsquad at blah.com to complain about my grading .</t>
  </si>
  <si>
    <t>blog_11_17</t>
  </si>
  <si>
    <t>as the ship listed , head for damaged sections to see if they can patch up the crippled ship . Later , @ @ @ @ @ @ @ @ @ @ a Japanese submarine 's torpedoes sent the ship down to the sea floor after the battle of Midway . ( AP Photo/U.S . Navy ) # &lt;p&gt; Nov. 3 , 1942 : Pushing through New Guinea jungles in a jeep , General Douglas MacArthur inspects the positions and</t>
  </si>
  <si>
    <t>torpedoes sent the ship</t>
  </si>
  <si>
    <t>a Japanese submarine 's torpedoes sent the ship down to the sea floor after the battle of Midway .</t>
  </si>
  <si>
    <t>blog_11_18</t>
  </si>
  <si>
    <t>he will also reap . For he who sows to his flesh will of the flesh reap corruption , but he who sows to the spirit will of the Spirit reap everlasting life . " &lt;p&gt; God sent Jesus from Heaven to earth to reap His harvest . However , when the sickle comes their way , some people say , " One day I will get saved . " Imagine an apple resisting the harvester by saying , "</t>
  </si>
  <si>
    <t>God sent Jesus from</t>
  </si>
  <si>
    <t>God sent Jesus from Heaven to earth to reap His harvest .</t>
  </si>
  <si>
    <t>blog_11_19</t>
  </si>
  <si>
    <t>Obama from his fellow world leaders this week were pretty perfunctory . ( See Angela Merkel , Hu Jintao , or Julia Gillard . ) But a few did stand out . &lt;p&gt; Russia 's Vladimir Putin sent a telegram ( telegram ? ) praising Obama for winning " with such a wide margin " and in a comparison that the U.S. president might not welcome , added , " I know not from hearsay how exhaustive and intense the</t>
  </si>
  <si>
    <t>Putin sent a telegram</t>
  </si>
  <si>
    <t>Russia 's Vladimir Putin sent a telegram ( telegram ? ) praising Obama for winning " with such a wide margin " and in a comparison that the U.S. president might not welcome , added , " I know not from hearsay how exhaustive and intense the</t>
  </si>
  <si>
    <t>blog_11_20</t>
  </si>
  <si>
    <t>about driving the 1,200-mile round trip to Missouri , so soon after our driving trip out West in September . However , we were persuaded by the " please , please , please " e-mail that Randy sent a few days before they were to fly out of Panama . &lt;p&gt; This post really is n't about Randy and Donna or the concert . It @ @ @ @ @ @ @ @ @ @ And to share just two</t>
  </si>
  <si>
    <t>Randy sent a few</t>
  </si>
  <si>
    <t>However , we were persuaded by the " please , please , please " e-mail that Randy sent a few days before they were to fly out of Panama .</t>
  </si>
  <si>
    <t>blog_11_21</t>
  </si>
  <si>
    <t>&lt;h&gt; OSU men 's basketball : A chance to even it up against Wazzu &lt;p&gt; The Beavers will try to get a split in the season series with Washington State on Thursday evening . &lt;p&gt; The Cougars sent OSU home from Spokane with a 81-75 loss on Dec. 31 , putting the Beavers in a two-game hole to start the Pacific-12 Conference season . &lt;p&gt; That was a long time ago in basketball terms . &lt;p&gt; The Beavers are a</t>
  </si>
  <si>
    <t>Cougars sent OSU home</t>
  </si>
  <si>
    <t>The Cougars sent OSU home from Spokane with a 81-75 loss on Dec. 31 , putting the Beavers in a two-game hole to start the Pacific-12 Conference season .</t>
  </si>
  <si>
    <t>blog_11_22</t>
  </si>
  <si>
    <t>: Comex flooded . So we wil deduct a certain amount from the leased bullion that we lent out to England who leased that out to ITALY who sold the leased paper to Spain who in turn sent the remainder amount via HMS Bounty .. Unfortuntely there was a slight mishap with the courier as the crew abandoned the ship .. as it went ... &lt;p&gt; Reminds me of a song - " Don'y Cry For Me , Argentina "</t>
  </si>
  <si>
    <t>turn sent the remainder</t>
  </si>
  <si>
    <t>So we wil deduct a certain amount from the leased bullion that we lent out to England who leased that out to ITALY who sold the leased paper to Spain who in turn sent the remainder amount via HMS Bounty ..</t>
  </si>
  <si>
    <t>blog_11_23</t>
  </si>
  <si>
    <t>I had @ @ @ @ @ @ @ @ @ @ the frozen tundra . &lt;p&gt; Spend more time on Craigslist ... I hear rumor there are fun things to be found there *the Token friend sent what happens to be some of the best Craigslist ads ever , hysterical I tell you . Amazing . &lt;p&gt; However , now with more time and less angsty energy ( thank God ) , I think it 's time to revise</t>
  </si>
  <si>
    <t>friend sent what happens</t>
  </si>
  <si>
    <t>*the Token friend sent what happens to be some of the best Craigslist ads ever , hysterical I tell you .</t>
  </si>
  <si>
    <t>blog_11_24</t>
  </si>
  <si>
    <t>They cosponsor " the " annual " family values " conference that EVERYONE on the right goes to . Perry has gone , Romney , Huckabee , Bachmann , Paul Ryan as the VP nominee ( Romney sent a video ) , and more . &lt;p&gt; Keep in mind : This @ @ @ @ @ @ @ @ @ @ openly gay spokesman . He has immense power in the Republican party . &lt;p&gt; Do n't get me wrong</t>
  </si>
  <si>
    <t>Romney sent a video</t>
  </si>
  <si>
    <t>Perry has gone , Romney , Huckabee , Bachmann , Paul Ryan as the VP nominee ( Romney sent a video ) , and more .</t>
  </si>
  <si>
    <t>blog_11_25</t>
  </si>
  <si>
    <t>knowing this , then there 's something to deal with @ @ @ @ @ @ @ @ @ @ it- she 'd exploit any crack she could find , just to cause trouble . &lt;p&gt; BM sent the SSs text messages telling them that she was done with them and that I won and now have HER boys ... all because we took family photos together with us and his and mine kids as a group . She told</t>
  </si>
  <si>
    <t>BM sent the SSs</t>
  </si>
  <si>
    <t>BM sent the SSs text messages telling them that she was done with them and that I won and now have HER boys ...</t>
  </si>
  <si>
    <t>blog_11_26</t>
  </si>
  <si>
    <t>. " &lt;p&gt; " It 's just not a good feeling , " quarterback Jalen Whitlow said . " You 've got to love your coaches . We 've got good coaches . " &lt;p&gt; The loss sent UK to 1-9 and 0-7 ... &lt;p&gt; Samford is next on their schedule on the 17th- the HQ guesses it @ @ @ @ @ @ @ @ @ @ ... &lt;p&gt; So , it looks like the Wildcats may go 2-10</t>
  </si>
  <si>
    <t>loss sent UK to</t>
  </si>
  <si>
    <t>The loss sent UK to 1-9 and 0-7 ... &lt;p</t>
  </si>
  <si>
    <t>blog_11_27</t>
  </si>
  <si>
    <t>@ @ @ @ @ @ @ @ @ for the ferociously destructive way in which a cold nor'easter combined with Hurricane Grace -- was lashing the U.S. seaboard at home . &lt;p&gt; " The Perfect Storm sent 30-foot ocean waves into Bush 's Kennebunkport home as he was calling on Israel to give up the West Bank ( Judea , Samaria and East Jerusalem ) , " Koenig told WND . " The Madrid ' land for peace '</t>
  </si>
  <si>
    <t>Storm sent 30-foot ocean</t>
  </si>
  <si>
    <t>&lt;p&gt; " The Perfect Storm sent 30-foot ocean waves into Bush 's Kennebunkport home as he was calling on Israel to give up the West Bank ( Judea , Samaria and East Jerusalem ) , " Koenig told WND . "</t>
  </si>
  <si>
    <t>blog_11_28</t>
  </si>
  <si>
    <t>cheap clothing from their line Kardashian Kollection to the Duchess of Cambridge . &lt;p&gt; According to The Examiner , while the reality stars were in London this week promoting their clothing line at Dorothy Perkins , Kim sent a load of free clothing to Kate Middleton hoping she would be polite and accept the gift . &lt;p&gt; The tabloid said Kate returned the cheap leopard print clothing with a polite note saying thanks but no thanks . &lt;p&gt; A palace</t>
  </si>
  <si>
    <t>Kim sent a load</t>
  </si>
  <si>
    <t>According to The Examiner , while the reality stars were in London this week promoting their clothing line at Dorothy Perkins , Kim sent a load of free clothing to Kate Middleton hoping she would be polite and accept the gift .</t>
  </si>
  <si>
    <t>blog_11_29</t>
  </si>
  <si>
    <t>insider told the magazine that " Kate is hardly going to turn up for an event with the queen in a cheap leopard-print miniskirt or gold sequined jacket . " &lt;p&gt; Not getting the hint , Kim sent a note to Kate asking her to join her for tea . Once again , Kate sent another polite note thanking Kim for the invitation with her regrets . &lt;p&gt; Sources say Kim was hoping Kate would agree to wear some of</t>
  </si>
  <si>
    <t>Kim sent a note</t>
  </si>
  <si>
    <t>&lt;p&gt; Not getting the hint , Kim sent a note to Kate asking her to join her for tea .</t>
  </si>
  <si>
    <t>blog_11_30</t>
  </si>
  <si>
    <t>the queen in a cheap leopard-print miniskirt or gold sequined jacket . " &lt;p&gt; Not getting the hint , Kim sent a note to Kate asking her to join her for tea . Once again , Kate sent another polite note thanking Kim for the invitation with her regrets . &lt;p&gt; Sources say Kim was hoping Kate would agree to wear some of her clothing , giving the @ @ @ @ @ @ @ @ @ @ made news</t>
  </si>
  <si>
    <t>Kate sent another polite</t>
  </si>
  <si>
    <t>Once again , Kate sent another polite note thanking Kim for the invitation with her regrets .</t>
  </si>
  <si>
    <t>blog_11_31</t>
  </si>
  <si>
    <t>to make money online . The thing that makes these things scams is that they want you to buy some kind of special software to make it magically happen , or they promise @@5191932 &lt;p&gt; Reader Jerry sent an e-mail over the weekend with an interesting proposal : " How about a game between the Winterhawks and the OSU Beavers ? Then maybe someone could end their long slumps . " &lt;p&gt; The Winter Hawks have lost 18 games in</t>
  </si>
  <si>
    <t>Jerry sent an e-mail</t>
  </si>
  <si>
    <t>Reader Jerry sent an e-mail over the weekend with an interesting proposal :</t>
  </si>
  <si>
    <t>blog_11_32</t>
  </si>
  <si>
    <t>WuA is Obama 's failure to obtain Congressional authorization for military action in Libya and the deadline which passed yesterday for getting such authorization . &lt;p&gt; Jake Tapper , ABC News ' Political Punch reports that Obama sent a letter to Congress asking for @ @ @ @ @ @ @ @ @ @ that it does n't fall under the War Powers Resolution of 1973 , therefore is n't a law Obama must obey . &lt;p&gt; David A. Fahrenthold</t>
  </si>
  <si>
    <t>Jake Tapper , ABC News ' Political Punch reports that Obama sent a letter to Congress asking for @ @ @ @ @ @ @ @ @ @</t>
  </si>
  <si>
    <t>blog_11_33</t>
  </si>
  <si>
    <t>" . &lt;p&gt; The SEMO TIMES was able to briefly review the police report before it was taken away and " reclassified . " We found that after Bagby 's initial complaint , City Clerk Pam Kearbey sent an email to the Chief of Police , Deputy Chief of Police , and City Manager with the subject line : BECKER . The email states that Kearbey 's husband 's co-worker told him to tell her that a person at the</t>
  </si>
  <si>
    <t>Kearbey sent an email</t>
  </si>
  <si>
    <t>" We found that after Bagby 's initial complaint , City Clerk Pam Kearbey sent an email to the Chief of Police , Deputy Chief of Police , and City Manager with the subject line :</t>
  </si>
  <si>
    <t>blog_11_34</t>
  </si>
  <si>
    <t>John Franklin 's infamous expedition , which set sail @ @ @ @ @ @ @ @ @ @ passage across the Arctic . After hearing no word from Franklin for two years , the British Admiralty sent three expeditions in search of Franklin . They found nothing . The searches continued for years . In 1854 , one expedition talked to Native people who told of seeing Franklin 's men and how they had resorted to cannibalism . Not</t>
  </si>
  <si>
    <t>Admiralty sent three expeditions</t>
  </si>
  <si>
    <t>After hearing no word from Franklin for two years , the British Admiralty sent three expeditions in search of Franklin .</t>
  </si>
  <si>
    <t>blog_12_0</t>
  </si>
  <si>
    <t>religions , all ethnicities , all backgrounds . " &lt;p&gt; * * * * * &lt;p&gt; After the catastrophe on Tuesday several of you have written to offer advice , hope and suggestions . Reader Mark Gordon sent this list of ideas to expand the conservative base . He gave me permission to post the list here . &lt;p&gt; 10 Conservative Ideas to Expand the Base &lt;p&gt; Conservatives were beaten in this election so we must improve to win in</t>
  </si>
  <si>
    <t>Gordon sent this list</t>
  </si>
  <si>
    <t>Reader Mark Gordon sent this list of ideas to expand the conservative base .</t>
  </si>
  <si>
    <t>blog_12_1</t>
  </si>
  <si>
    <t>oversaw the district 's secondary schools ; and Damon Murphy , the assistant superintendent in charge of the district 's so-called " priority schools . " &lt;p&gt; In April 2009 , Assistant Pupil Services Director Joseph Quillin sent an email to Mendoza . Quillin wrote that he spoke with Manuel Garca , a student outreach specialist , who told him that Irvin High had been dropping " underage students as young at 15 years old . " &lt;p&gt; According to</t>
  </si>
  <si>
    <t>Quillin sent an email</t>
  </si>
  <si>
    <t>In April 2009 , Assistant Pupil Services Director Joseph Quillin sent an email to Mendoza .</t>
  </si>
  <si>
    <t>blog_12_2</t>
  </si>
  <si>
    <t>Manuel Garca told Quillin that the at-risk coordinator at the campus " made a comment along the lines , ' Bowie and Austin are doing it . ' " &lt;p&gt; On Aug. 23 , 2010 , Mendoza sent Jordan and Anderson an email expressing concern with a response he received from Tanner about enrolling Dominguez . &lt;p&gt; Jordan and Anderson did not respond , according to the documents . &lt;p&gt; In the email , Mendoza told Jordan and Anderson that</t>
  </si>
  <si>
    <t>Mendoza sent Jordan and</t>
  </si>
  <si>
    <t>On Aug. 23 , 2010 , Mendoza sent Jordan and Anderson an email expressing concern with a response he received from Tanner about enrolling Dominguez .</t>
  </si>
  <si>
    <t>blog_12_3</t>
  </si>
  <si>
    <t>disappearing " students in an effort to rig the state and federal accountability systems . &lt;p&gt; Mendoza had already documented several cases in which students were not being allowed into Bowie and other schools . &lt;p&gt; Mendoza sent an email to Tanner and Anderson on Aug. 20 , 2010 , after meeting with Danira Chavez . He ordered that Dominguez be allowed to enroll . &lt;p&gt; The mother " states that she met with Dr. Tanner today and that she</t>
  </si>
  <si>
    <t>Mendoza sent an email</t>
  </si>
  <si>
    <t>Mendoza sent an email to Tanner and Anderson on Aug. 20 , 2010 , after meeting with Danira Chavez .</t>
  </si>
  <si>
    <t>blog_12_4</t>
  </si>
  <si>
    <t>@ @ @ @ @ @ @ @ @ @ and Dominguez was encouraged to seek a GED by a district employee , who she had hoped would help her get into Austin . &lt;p&gt; The employee sent Dominguez to the San Jacinto Adult Learning Center , which is run by the EPISD and offers GED programs , job training and English courses . &lt;p&gt; Dominguez said she attended the San Jacinto Adult Learning Center but was struggling to continue</t>
  </si>
  <si>
    <t>employee sent Dominguez to</t>
  </si>
  <si>
    <t>The employee sent Dominguez to the San Jacinto Adult Learning Center , which is run by the EPISD and offers GED programs , job training and English courses .</t>
  </si>
  <si>
    <t>blog_12_5</t>
  </si>
  <si>
    <t>map of his skeleton before using a 3D printer to produce a series of sculpted self-portraits . &lt;p&gt; " A self-portrait that has not been made by the artist . " &lt;p&gt; With Self-portrait 21 , Berger sent his 3D printed skull to a forensic anthropologist , who " received the skull anonymously accompanied only by the information that it belonged to a man in his mid-40s born in Western Europe . The anthropologist then used clay reconstruction methods to</t>
  </si>
  <si>
    <t>Berger sent his 3D</t>
  </si>
  <si>
    <t>With Self-portrait 21 , Berger sent his 3D printed skull to a forensic anthropologist , who " received the skull anonymously accompanied only by the information that it belonged to a man in his mid-40s born in Western Europe .</t>
  </si>
  <si>
    <t>blog_12_6</t>
  </si>
  <si>
    <t>was treated for anything as we were fine ) , and whatever we owed to Spain after visits to emergency rooms for our 3month old . We never even got to know the actual cost because Spain sent the bill to Sweden . So to those that say it does not work : You are either ignorant , teribly misinformed or taking desired for reality . &lt;h&gt; Tony said &lt;p&gt; Universal Healthcare sounds great and looks even better on paper</t>
  </si>
  <si>
    <t>Spain sent the bill</t>
  </si>
  <si>
    <t>We never even got to know the actual cost because Spain sent the bill to Sweden .</t>
  </si>
  <si>
    <t>blog_12_7</t>
  </si>
  <si>
    <t>because it was not found after @ @ @ @ @ @ @ @ @ @ , but rather appeared in a photo taken four days later by police . &lt;p&gt; By intent today , Judge Murray sent Vladek Filler to jail while simultaneously denying him legal representation . It is certain that Murray knows that Filler is scheduled to give key testimony in the disbarment hearing of Mary Kellett four days from now . And he knows that he</t>
  </si>
  <si>
    <t>Murray sent Vladek Filler</t>
  </si>
  <si>
    <t>By intent today , Judge Murray sent Vladek Filler to jail while simultaneously denying him legal representation .</t>
  </si>
  <si>
    <t>blog_12_8</t>
  </si>
  <si>
    <t>neighbor said , except a few intimate friends . But this kind woman agreed to carry a message and report Frau Wolf @ @ @ @ @ @ @ @ @ @ came back . Frau Wolf sent greetings and would do whatever she could . By good fortune Hitler was in Vienna that night for one of his frequent but unheralded visits to the opera . Frau Wolf saw him and , I feel sure , gave him the</t>
  </si>
  <si>
    <t>blog_12_9</t>
  </si>
  <si>
    <t>Thank you , Paul Goldfinger , MD . Editor @Blogfinger &lt;p&gt; Here are links to our prior posts on this subject , and each of these posts has some relevant comments : &lt;p&gt; " NJ American Water sent residents of Middletown , NJ notice they were going to start adding ammonia to the water supply in mid-June . I am a resident there , in a 55+ adult community called Shadow Lake Village , consisting of apartments/condos . &lt;p&gt; "</t>
  </si>
  <si>
    <t>Water sent residents of</t>
  </si>
  <si>
    <t>" NJ American Water sent residents of Middletown , NJ notice they were going to start adding ammonia to the water supply in mid-June .</t>
  </si>
  <si>
    <t>blog_12_10</t>
  </si>
  <si>
    <t>the Abu Dhabi Grand Prix when Kimi Raikkonen unleashed the " S " word only to be bested by Sebastian Vettel when he dropped the F-bomb on an unsuspecting public . According to AUTOSPORT , the FIA sent a letter to both teams asking them to please watch their language . &lt;p&gt; The use of the F-bomb even caused 22 people to call the BBC to complain and Vettel to release an apology : &lt;p&gt; " I 'm terribly sorry</t>
  </si>
  <si>
    <t>FIA sent a letter</t>
  </si>
  <si>
    <t>According to AUTOSPORT , the FIA sent a letter to both teams asking them to please watch their language .</t>
  </si>
  <si>
    <t>blog_12_11</t>
  </si>
  <si>
    <t>. The Buckeyes will host Winthrop at St. John Arena at 2 p.m . Saturday . &lt;p&gt; Thad Matta 's 2013 class became official on Wednesday . Marc Loving out of Toledo and Maryland guard Kameron Williams sent their signed letters of intent to Ohio State , giving @ @ @ @ @ @ @ @ @ @ 6-8 , 215-pound stud power forward out of St. John Jesuit and could contribute significant minutes immediately . He averaged 22.5 points</t>
  </si>
  <si>
    <t>Williams sent their signed</t>
  </si>
  <si>
    <t>Marc Loving out of Toledo and Maryland guard Kameron Williams sent their signed letters of intent to Ohio State , giving @ @ @ @ @ @ @ @ @ @ 6-8 , 215-pound stud power forward out of St. John Jesuit and could contribute significant minutes immediately .</t>
  </si>
  <si>
    <t>blog_12_12</t>
  </si>
  <si>
    <t>lemon water , however . The food cleanse I 've been the most pleased with is Cook ! Delicious Detox . You can read more about the cleanses here -- http : **35;5400;TOOLONG ... &lt;p&gt; A friend sent this to me last summer . I @ @ @ @ @ @ @ @ @ @ . It 's been translated from Spanish , so the spelling and grammar may not be perfect . But you 'll get the point .</t>
  </si>
  <si>
    <t>&gt; A friend sent this to me last summer .</t>
  </si>
  <si>
    <t>blog_12_13</t>
  </si>
  <si>
    <t>Theatre . The groups had been zigzagging through Europe for weeks already , in a dizzying maze of tour dates . It was clear that Cobain needed a break . &lt;p&gt; The next day Pavitt and Poneman sent bass player Krist Novoselic and drummer Chad Channing from Nirvana to their next tour @ @ @ @ @ @ @ @ @ @ furlough from the grueling schedule . They spent the day as tourists in Rome , wandering the streets</t>
  </si>
  <si>
    <t>Poneman sent bass player</t>
  </si>
  <si>
    <t>The next day Pavitt and Poneman sent bass player Krist Novoselic and drummer Chad Channing from Nirvana to their next tour @ @ @ @ @ @ @ @ @ @</t>
  </si>
  <si>
    <t>blog_12_14</t>
  </si>
  <si>
    <t>champion riders when it came to doping . It was as if the mere fact that an American -- worse , a Texan , like George W. Bush -- was winning France 's most cherished sporting title sent the local press into hypocritical hysteria @ @ @ @ @ @ @ @ @ @ Americans do drug use in football -- as an essential , if unseemly , part of what makes the game possible . Just as no one</t>
  </si>
  <si>
    <t>title sent the local</t>
  </si>
  <si>
    <t>was winning France 's most cherished sporting title sent the local press into hypocritical hysteria</t>
  </si>
  <si>
    <t>blog_12_15</t>
  </si>
  <si>
    <t>even if both parties to the transactions and the bank are not from the United States , have to open correspondent accounts stateside . This includes Iranian entities trying to sell Iranian oil . If U.S. authorities sent a strong enough message to international banks that using loopholes or deception to continue doing business with Iranian oil exporters will bring consequences , it could all of the sudden become very difficult to transfer money to those clients worldwide . Anyone</t>
  </si>
  <si>
    <t>authorities sent a strong</t>
  </si>
  <si>
    <t>If U.S. authorities sent a strong enough message to international banks that using loopholes or deception to continue doing business with Iranian oil exporters will bring consequences , it could all of the sudden become very difficult to transfer money to those clients worldwide .</t>
  </si>
  <si>
    <t>blog_12_16</t>
  </si>
  <si>
    <t>, architects ' practices were decimated ; only one in seven had jobs . Nationally , unemployment had doubled in a year . &lt;p&gt; After the prosperity of the late 1920s , the widening epidemic of joblessness sent shock waves through the nation . Before the crash , almost every non-farmer who could work and wanted a job had one . The unemployment rate in 1929 had been just 3.2 percent . Flush times had begun to seem @ @</t>
  </si>
  <si>
    <t>joblessness sent shock waves</t>
  </si>
  <si>
    <t>After the prosperity of the late 1920s , the widening epidemic of joblessness sent shock waves through the nation .</t>
  </si>
  <si>
    <t>blog_12_17</t>
  </si>
  <si>
    <t>being debated today ? Who makes a more effective leader -- the individual driven by a set of beliefs , i.e. an ideology , or the pragmatist who overlooks ideology in favor of experimentation ? " Hoover sent the army , Roosevelt sent his wife . " ( 108 ) How does this observation from a returning Bonus Army marcher illustrate the deep differences between the two men ? Why are symbolic gestures like those of Eleanor Roosevelt so important</t>
  </si>
  <si>
    <t>Hoover sent the army</t>
  </si>
  <si>
    <t>Hoover sent the army , Roosevelt sent his wife . "</t>
  </si>
  <si>
    <t>blog_12_18</t>
  </si>
  <si>
    <t>makes a more effective leader -- the individual driven by a set of beliefs , i.e. an ideology , or the pragmatist who overlooks ideology in favor of experimentation ? " Hoover sent the army , Roosevelt sent his wife . " ( 108 ) How does this observation from a returning Bonus Army marcher illustrate the deep differences between the two men ? Why are symbolic gestures like those of Eleanor Roosevelt so important ? The best known collection</t>
  </si>
  <si>
    <t>Roosevelt sent his wife</t>
  </si>
  <si>
    <t>blog_12_19</t>
  </si>
  <si>
    <t>the health care bill , folks , for this $716 billion @ @ @ @ @ @ @ @ @ @ Congressional Budget Office . I mentioned this to you . On July 24th , the CBO sent a letter to John Boehner , the Speaker of the House , detailing the budget impact of repealing the Affordable Care Act . The CBO letter said , " If Congress overturned the law , spending for Medicare would increase by an</t>
  </si>
  <si>
    <t>CBO sent a letter</t>
  </si>
  <si>
    <t>On July 24th , the CBO sent a letter to John Boehner , the Speaker of the House , detailing the budget impact of repealing the Affordable Care Act .</t>
  </si>
  <si>
    <t>blog_12_20</t>
  </si>
  <si>
    <t>, WHO VOTED FOR ALL THE OBAMA , PELOSI AND REID SPONSORED LEGISLATION . Now he is pretending to be on the right and not in the Obama camp . I hope the good people of PA sent this beauty packing . &lt;p&gt; Did anyone hear Sestak 's acceptance speech ? He plans to take on the washington establishment . Problem is , HE IS A SITTING CONGRESSMAN , WHO VOTED FOR ALL THE OBAMA , PELOSI AND REID SPONSORED</t>
  </si>
  <si>
    <t>PA sent this beauty</t>
  </si>
  <si>
    <t>I hope the good people of PA sent this beauty packing .</t>
  </si>
  <si>
    <t>blog_12_21</t>
  </si>
  <si>
    <t>, WHO VOTED FOR ALL THE OBAMA , PELOSI AND REID SPONSORED LEGISLATION . Now he is pretending to be on the right and not in the Obama camp . I hope the good people of PA sent this beauty packing . &lt;p&gt; What Sestak has done @ @ @ @ @ @ @ @ @ @ felony . If he was lying then he has committed slander , if he was n't then whoever made the offer ( Rahm</t>
  </si>
  <si>
    <t>blog_12_22</t>
  </si>
  <si>
    <t>Economy , to make sure they were n't breaking any law or creating a bank . &lt;p&gt; When the news emerged that Cumplo would go under investigation , a group of high-profile personalities including a former minister sent an open letter to the Chilean newspaper El Mercurio , denouncing a " persecution of entrepreneurship . " This reflects the high-level connections that Shea and Boudeguer have built during their careers -- but also the democratizing power that Cumplo can have</t>
  </si>
  <si>
    <t>minister sent an open</t>
  </si>
  <si>
    <t>&gt; When the news emerged that Cumplo would go under investigation , a group of high-profile personalities including a former minister sent an open letter to the Chilean newspaper El Mercurio , denouncing a " persecution of entrepreneurship .</t>
  </si>
  <si>
    <t>blog_12_23</t>
  </si>
  <si>
    <t>the Start-Up Chile alumnus explains on its AngelList profile . &lt;p&gt; It 's both a clever idea and a disruptive one . According to the Inter-American Development Bank ( IADB ) , Latin American and Caribbean migrants sent a whopping $61 billion in remittances to their home countries last year , up 6 percent from $57.6 billion in 2010 @ @ @ @ @ @ @ @ @ @ is lost in the fees charged by Western Union and the</t>
  </si>
  <si>
    <t>migrants sent a whopping</t>
  </si>
  <si>
    <t>According to the Inter-American Development Bank ( IADB ) , Latin American and Caribbean migrants sent a whopping $61 billion in remittances to their home countries last year , up 6 percent from $57.6 billion in 2010 @ @ @ @ @ @ @ @ @ @ is lost in the fees charged by Western Union and the</t>
  </si>
  <si>
    <t>blog_12_24</t>
  </si>
  <si>
    <t>. The truck exploded about 10 minutes after he arrived , Powers said at the scene . &lt;p&gt; " When it blew , it was a pretty good shock wave , " he said . The force sent large sheets of metal back toward the highway . &lt;p&gt; Powers said a woman in a vehicle behind the truck saw it strike the bridge guardrail , then lose control . Why the truck hit the guardrail is unknown . &lt;p&gt; At</t>
  </si>
  <si>
    <t>force sent large sheets</t>
  </si>
  <si>
    <t>The force sent large sheets of metal back toward the highway .</t>
  </si>
  <si>
    <t>blog_12_25</t>
  </si>
  <si>
    <t>At the very minimum , you should get what you paid for . ... We already paid for seats together . The point of going on vacation is to actually be together . " &lt;p&gt; John Parish sent a letter to customer service asking for a response and an explanation ; he got neither . Then he contacted NBC News . &lt;p&gt; American Airlines spokeswoman Mary Frances Fagan told NBC that she was " sorry that the Parish family encountered</t>
  </si>
  <si>
    <t>Parish sent a letter</t>
  </si>
  <si>
    <t>John Parish sent a letter to customer service asking for a response and an explanation ;</t>
  </si>
  <si>
    <t>blog_12_26</t>
  </si>
  <si>
    <t>was privately owned and my husband 's boss was one of the owners . ) To my husband 's boss 's credit , he ( @ @ @ @ @ @ @ @ @ @ The vendor sent another salesman who never breathed a word about race .... &lt;p&gt; Alexandr @4 : I work in the software industry , which has a serious problem with chronic sexism . As such , it is very important that people telling discriminatory jokes</t>
  </si>
  <si>
    <t>vendor sent another salesman</t>
  </si>
  <si>
    <t>The vendor sent another salesman who never breathed a word about race ....</t>
  </si>
  <si>
    <t>blog_12_27</t>
  </si>
  <si>
    <t>not select Hillary Clinton as running mate , a move which would have brought in the vast majority of her supporters @ @ @ @ @ @ @ @ @ @ in @@5201635 &lt;p&gt; Governor Rick Scott sent the attached transmittal letter today to Warden John Palmer regarding the carrying out of the sentence in the case of John Errol Ferguson . &lt;p&gt; Ferguson was convicted on eight counts of first degree murder , stemming from two separate incidents .</t>
  </si>
  <si>
    <t>Scott sent the attached</t>
  </si>
  <si>
    <t>not select Hillary Clinton as running mate , a move which would have brought in the vast majority of her supporters @ @ @ @ @ @ @ @ @ @ in @@5201635 &lt;p&gt; Governor Rick Scott sent the attached transmittal letter today to Warden John Palmer regarding the carrying out of the sentence in the case of John Errol Ferguson .</t>
  </si>
  <si>
    <t>blog_12_28</t>
  </si>
  <si>
    <t>the youngest of the Duckett girls . &lt;p&gt; The Duckett family owned and operated the campgrounds surrounding Loon Lake , a body of water formed about 1,400 years ago when a major landslide in the Coast Range sent a mountainside of debris into and across the deep @ @ @ @ @ @ @ @ @ @ about a half-mile wide and 2 miles long with a depth of 150 feet . " I used to know every inch of</t>
  </si>
  <si>
    <t>Range sent a mountainside</t>
  </si>
  <si>
    <t>&gt; The Duckett family owned and operated the campgrounds surrounding Loon Lake , a body of water formed about 1,400 years ago when a major landslide in the Coast Range sent a mountainside of debris into and across the deep</t>
  </si>
  <si>
    <t>blog_12_29</t>
  </si>
  <si>
    <t>though , until I started to share my story . That is why I am excited for you and this post . The future is bright ... because God is in control . Again , many blessings sent your way . &lt;p&gt; &amp;gt;&amp;gt; I think the thing that hurts me the most is that I attached the word " Christian " to myself &amp;gt;&amp;gt; and my business . I called myself a Christian , yet I lied , stole ,</t>
  </si>
  <si>
    <t>Again , many blessings sent your way .</t>
  </si>
  <si>
    <t>blog_12_30</t>
  </si>
  <si>
    <t>are a freeloading , ignorant and hateful , mean0-spirited piece of human debris . &lt;h&gt; Trinacria 11.15.12 @ 7:44PM &lt;h&gt; Purp 11.15.12 @ 8:32PM &lt;p&gt; Who supports Socialism ? Only you people talk about it . Capitalism sent your jobs overseas to cheaper labor countries , not Socialism btw . What 's the problem ? You have to stop whining and train for the jobs Capitalists will pay you for . It 's your fault if you do n't make</t>
  </si>
  <si>
    <t>Capitalism sent your jobs</t>
  </si>
  <si>
    <t>Capitalism sent your jobs overseas to cheaper labor countries , not Socialism btw .</t>
  </si>
  <si>
    <t>blog_12_31</t>
  </si>
  <si>
    <t>conditions improved . Captain Pruss departed the Lakehurst area and took his ship over the beaches and coast of New Jersey to wait out the storm . By 6:00 PM conditions had improved ; at 6:12 Rosendahl sent Pruss a message relaying temperature , pressure , visibility , and winds which Rosendahl considered " suitable for landing . " At 6:22 Rosendahl radioed Pruss " Recommend landing now , " and at 7:08 Rosendahl sent a message to the ship</t>
  </si>
  <si>
    <t>Rosendahl sent Pruss a</t>
  </si>
  <si>
    <t>at 6:12 Rosendahl sent Pruss a message relaying temperature , pressure , visibility , and winds which Rosendahl considered " suitable for landing . "</t>
  </si>
  <si>
    <t>blog_12_32</t>
  </si>
  <si>
    <t>sent Pruss a message relaying temperature , pressure , visibility , and winds which Rosendahl considered " suitable for landing . " At 6:22 Rosendahl radioed Pruss " Recommend landing now , " and at 7:08 Rosendahl sent a message to the ship strongly recommending the " earliest possible landing . " &lt;p&gt; A few minutes after the landing lines were dropped , R.H. Ward , in charge of the port bow landing party , noticed what he described as</t>
  </si>
  <si>
    <t>Rosendahl sent a message</t>
  </si>
  <si>
    <t>At 6:22 Rosendahl radioed Pruss " Recommend landing now , " and at 7:08 Rosendahl sent a message to the ship strongly recommending the " earliest possible landing . "</t>
  </si>
  <si>
    <t>blog_13_0</t>
  </si>
  <si>
    <t>: the Easterly Blade Gallant AUDEN . &lt;p&gt; Despite some initial @ @ @ @ @ @ @ @ @ @ ( tearfully , but in a manly way ) reunited , and Varian learns that Auden sent his own shard , the Stalwart Warder , for Varian to bear . Auden soon has to go tend to his other duties , in the wake of which departure Varian dons the Stalwart Warder , learning to his delight that the</t>
  </si>
  <si>
    <t>Auden sent his own</t>
  </si>
  <si>
    <t>( tearfully , but in a manly way ) reunited , and Varian learns that Auden sent his own shard , the Stalwart Warder , for Varian to bear .</t>
  </si>
  <si>
    <t>blog_13_1</t>
  </si>
  <si>
    <t>&lt;p&gt; Feel free to include your suggestions in the comments . Until later . . . &lt;p&gt; Go ' Dawgs ! ! ! &lt;p&gt; This post was sponsored by EA Sports NCAA Football @@5118737 &lt;p&gt; Joerg Jaspert sent some bits from the FTP Team , announcing the ongoing sprint during which the team is working on optimising the current code behind the main archive , finalising a proposal for Debian Personal Package Archives ( PPAs ) , and merging backports.debian.org</t>
  </si>
  <si>
    <t>Jaspert sent some bits</t>
  </si>
  <si>
    <t>&gt; Joerg Jaspert sent some bits from the FTP Team , announcing the ongoing sprint during which the team is working on optimising the current code behind the main archive , finalising a proposal for Debian Personal Package Archives ( PPAs ) , and merging backports.debian.org</t>
  </si>
  <si>
    <t>blog_13_2</t>
  </si>
  <si>
    <t>. Joerg also added a call for volunteers : if you are a Debian Developer and want to help one of the key teams of the Debian infrastructure , please consider joining them . &lt;p&gt; Stefano Zacchiroli sent his usual monthly report of DPL activities : during August , Stefano continued his efforts on a new trademark policy and on the DFSG-free logo relicensing ( with the help of members of the Software Freedom Law Center ) . &lt;p&gt; The</t>
  </si>
  <si>
    <t>Zacchiroli sent his usual</t>
  </si>
  <si>
    <t>Stefano Zacchiroli sent his usual monthly report of DPL activities :</t>
  </si>
  <si>
    <t>blog_13_3</t>
  </si>
  <si>
    <t>2 . Germany lost about a quarter of all its people to the U.S. via emigration , as did Scandinavia . France lost very few . In 19th century Europe , it was the high population-growth countries sent lots of people to the U.S. , whereas the stagnators ( France , Spain ) did not . &lt;p&gt; Generalizing about Americans is a bit more difficult because it does n't take into account that America is far more racially heterogeneous than</t>
  </si>
  <si>
    <t>countries sent lots of</t>
  </si>
  <si>
    <t>In 19th century Europe , it was the high population-growth countries sent lots of people to the U.S. , whereas the stagnators ( France , Spain ) did not .</t>
  </si>
  <si>
    <t>blog_13_4</t>
  </si>
  <si>
    <t>the claims by @ @ @ @ @ @ @ @ @ @ working to fix the matter . &lt;p&gt; A release issued by the Decatur Utilities and shared by WAFF-TV reads : &lt;p&gt; " Decatur Utilities sent a 6-man crew to the northeast Wednesday , October 31 , bound for Seaside Heights , New Jersey , to assist with power restoration . Communications with Seaside Heights was poor due to lack of cell phone service in the area .</t>
  </si>
  <si>
    <t>Utilities sent a 6-man</t>
  </si>
  <si>
    <t>" Decatur Utilities sent a 6-man crew to the northeast Wednesday , October 31 , bound for Seaside Heights , New Jersey , to assist with power restoration .</t>
  </si>
  <si>
    <t>blog_13_5</t>
  </si>
  <si>
    <t>White House Initiative on Historically Black Colleges and Universities . &lt;p&gt; In fact , when the White House heard that he was to be named the next president of the school , United States President Barack Obama sent the following statement : &lt;p&gt; " John has been a @ @ @ @ @ @ @ @ @ @ commitment to strengthen historically black colleges and universities , " said President Barack Obama . " I wish John the best as</t>
  </si>
  <si>
    <t>Obama sent the following</t>
  </si>
  <si>
    <t>In fact , when the White House heard that he was to be named the next president of the school , United States President Barack Obama sent the following statement :</t>
  </si>
  <si>
    <t>blog_13_6</t>
  </si>
  <si>
    <t>huge price inflation and credit cut off . &lt;p&gt; In continuation of the new Republic Dollar theme , and the urgently needed transition to some currency vehicle in a viable fashion , my solid reliable banker source sent this note . He wrote , " It is not going to happen the way any US bankers would choose or direct . It is is unfortunate and regrettable that the USA has begun and is about to commit financial and political</t>
  </si>
  <si>
    <t>source sent this note</t>
  </si>
  <si>
    <t>In continuation of the new Republic Dollar theme , and the urgently needed transition to some currency vehicle in a viable fashion , my solid reliable banker source sent this note .</t>
  </si>
  <si>
    <t>blog_13_7</t>
  </si>
  <si>
    <t>policy . &lt;p&gt; After the Boy Scouts of America announced @ @ @ @ @ @ @ @ @ @ Boy Scout affiliates announced their opposition . &lt;p&gt; In July , an Amherst , Mass. , troop sent a letter to the local papers announcing its intention to allow gay scouts . &lt;p&gt; " We want to reassure you , our friends , neighbors and colleagues , that local Boy Scouts Troop 500 in Amherst does not support BSA 's</t>
  </si>
  <si>
    <t>troop sent a letter</t>
  </si>
  <si>
    <t>In July , an Amherst , Mass. , troop sent a letter to the local papers announcing its intention to allow gay scouts .</t>
  </si>
  <si>
    <t>blog_13_8</t>
  </si>
  <si>
    <t>one of their subsidiaries was one of the original complainants , " spokesman Al Verney said , referring to Microsoft 's Ciao . &lt;p&gt; @ @ @ @ @ @ @ @ @ @ A Google spokesperson sent a very similar statement to seattlepi.com : &lt;p&gt; We 're not surprised that Microsoft has done this , since one of their subsidiaries was one of the original complainants . For our part , we continue to discuss the case with the</t>
  </si>
  <si>
    <t>spokesperson sent a very</t>
  </si>
  <si>
    <t>A Google spokesperson sent a very similar statement to seattlepi.com :</t>
  </si>
  <si>
    <t>blog_13_9</t>
  </si>
  <si>
    <t>Jersey . &lt;p&gt; Travelers are advised to check the Port Authority website for updated information PATH , the airports , the tunnels and bridges , and all other Port Authority facilities . &lt;p&gt; MTA spokesman Kevin Ortiz sent a tweet saying : " Water entering all Lower Manhattan under river tubes . Flooding in stations and tubes in Lower Manhattan as well as parts of Queens . Water reaching the platform at Rockaway Park . " &lt;p&gt; **40;7312;TOOLONG ... &lt;p&gt;</t>
  </si>
  <si>
    <t>Ortiz sent a tweet</t>
  </si>
  <si>
    <t>MTA spokesman Kevin Ortiz sent a tweet saying :</t>
  </si>
  <si>
    <t>blog_13_10</t>
  </si>
  <si>
    <t>nothing more about being a Christian , @ @ @ @ @ @ @ @ @ @ away from God 's love that there is no road of recovery leading us back to Him . Our God sent His Son from the realm of eternity to come to this tiny speck of a planet for one reason ; and that reason was you and me . If we were that important to Him , than it behooves us to learn</t>
  </si>
  <si>
    <t>Our God sent His Son from the realm of eternity to come to this tiny speck of a planet for one reason ;</t>
  </si>
  <si>
    <t>blog_13_11</t>
  </si>
  <si>
    <t>practices . &lt;p&gt; What does it all mean ? It means Google is such a fantastic , market-dominating business , it has attracted the government 's attention . According to the San Francisco Chronicle , two senators sent a " strongly worded letter " to Google , demanding it send one of its high-ranking officers to testify . &lt;p&gt; These practices -- of constant innovation , buying smaller businesses that can serve Google 's customers and shareholders , and being</t>
  </si>
  <si>
    <t>senators sent a "</t>
  </si>
  <si>
    <t>According to the San Francisco Chronicle , two senators sent a " strongly worded letter " to Google , demanding it send one of its high-ranking officers to testify .</t>
  </si>
  <si>
    <t>blog_13_12</t>
  </si>
  <si>
    <t>currently being persecuted . But our opinions do matter , and I hope one day we get respect as these previously-stated groups and others have begun to receive . " &lt;p&gt; UPDATE : The Free Speech Coalition sent a letter Wednesday to the LA County Board of Supervisors saying that they will challenge the law in court , according to adult film industry new source AVN . The group 's CEO , Diane Duke , said that the law is</t>
  </si>
  <si>
    <t>Coalition sent a letter</t>
  </si>
  <si>
    <t>The Free Speech Coalition sent a letter Wednesday to the LA County Board of Supervisors saying that they will challenge the law in court , according to adult film industry new source AVN .</t>
  </si>
  <si>
    <t>blog_13_13</t>
  </si>
  <si>
    <t>compassion , or people skills . These types of comments are why focus groups exist . Republicans should take a page from democrats and use them . &lt;p&gt; Thank you , John Scalzi . Yesterday my stepmother sent a FB message telling people in Ohio to wake up and elect Romney to save this country . Today I sent *her* a copy @ @ @ @ @ @ @ @ @ @ Romney , as a survivor of rape .</t>
  </si>
  <si>
    <t>stepmother sent a FB</t>
  </si>
  <si>
    <t>Yesterday my stepmother sent a FB message telling people in Ohio to wake up and elect Romney to save this country .</t>
  </si>
  <si>
    <t>blog_13_14</t>
  </si>
  <si>
    <t>at Town &amp;; Country . &lt;p&gt; Concordia ( 4-11-1 , ASC 3-8 ) scored a pair of goals less than two minutes apart to take control shortly before the midway point of the first half . Rangel sent a pass from the left side back to Nathan Tjon-Joe-Pin , and the freshman finished the play by firing a shot to the far post in the 20th minute . Shortly after the ensuing kickoff , Rangel one-touched a Matt Ruhe cross</t>
  </si>
  <si>
    <t>Rangel sent a pass</t>
  </si>
  <si>
    <t>Rangel sent a pass from the left side back to Nathan Tjon-Joe-Pin , and the freshman finished the play by firing a shot to the far post in the 20th minute .</t>
  </si>
  <si>
    <t>blog_13_15</t>
  </si>
  <si>
    <t>. He was especially irritated by what he viewed as self-promotion by subordinates -- and fumed that ad consultant Jim Margolis had appeared in a New York Times profile on Obama 's negative ad operation . Margolis sent a mea culpa to Obama and the staff , @ @ @ @ @ @ @ @ @ @ appraisal of his own team 's efforts has been a recurring motif of 2012 . &lt;p&gt; In late May , what was intended</t>
  </si>
  <si>
    <t>Margolis sent a mea</t>
  </si>
  <si>
    <t>Margolis sent a mea culpa to Obama and the staff , @ @ @ @ @ @ @ @ @ @</t>
  </si>
  <si>
    <t>blog_13_16</t>
  </si>
  <si>
    <t>Dlisted guy fangirl over JHB . So , this news will probably not make him very happy . From Star Magazine , print edition : &lt;p&gt; The photos of Jon Hamm strolling commando near his LA home sent his female fans into a tizzy -- but his longtime girlfriend , Jennifer Westfeldt , has ordered him to put on some underwear , pronto ! &lt;p&gt; " Jennifer is furious with Jon for walking around , letting it all hang out</t>
  </si>
  <si>
    <t>home sent his female</t>
  </si>
  <si>
    <t>The photos of Jon Hamm strolling commando near his LA home sent his female fans into a tizzy</t>
  </si>
  <si>
    <t>blog_13_17</t>
  </si>
  <si>
    <t>a book with a little @@5186736 &lt;h&gt; Enviros to EPA : do n't let politics trump science on biofuels &lt;p&gt; As I mentioned in my post over the weekend , a handful of environmental and conservation groups sent a letter link fixed to EPA today calling on the agency to comply with the letter of the law and protect the environment by letting science , instead of politics , guide the rulemaking to implement the renewable fuel standard . The</t>
  </si>
  <si>
    <t>&gt; As I mentioned in my post over the weekend , a handful of environmental and conservation groups sent a letter link fixed to EPA today calling on the agency to comply with the letter of the law and protect the environment by letting science , instead of politics , guide the rulemaking to implement the renewable fuel standard .</t>
  </si>
  <si>
    <t>blog_13_18</t>
  </si>
  <si>
    <t>, " I said uneasily , and told him about picture . " So you 're saying a ghost helped you with your luggage ? " Frank asked when I finished . Hearing it put that way sent cold shudders down my spine . " Pretty much , " I said . " I 'm not sure I want to spend the night at this hotel . What if the ghost comes back ? " " @ @ @ @</t>
  </si>
  <si>
    <t>way sent cold shudders</t>
  </si>
  <si>
    <t>Hearing it put that way sent cold shudders down my spine . "</t>
  </si>
  <si>
    <t>blog_13_19</t>
  </si>
  <si>
    <t>sleep . It 's like waiting for the Exorcist to arrive ! Will he get here in time ? Please , God ! &lt;p&gt; Speaking of God , Girly1 , that Savannah someone from Today said God sent the hurricane to make women like Obama . That would be God -- who ? Not the God I think of . These people just do n't make sense anymore . &lt;p&gt; Everyone said Guthrie ( I think that 's her last</t>
  </si>
  <si>
    <t>God sent the hurricane</t>
  </si>
  <si>
    <t>Speaking of God , Girly1 , that Savannah someone from Today said God sent the hurricane to make women like Obama .</t>
  </si>
  <si>
    <t>blog_13_20</t>
  </si>
  <si>
    <t>call so its as if he wasnt even there I do nt understand why they wont stay outta the damn clubs . Give me a milly and I will show their azz how to stunt &lt;p&gt; CB sent bottle , Drake sent it back , Chris got offended and he and his camp went to Drake 's camp and all hell one way or the other and all hell broke loose . He had the option of just saying he</t>
  </si>
  <si>
    <t>CB sent bottle ,</t>
  </si>
  <si>
    <t>and I will show their azz how to stunt &lt;p&gt; CB sent bottle , Drake sent it back , Chris got offended and he and his camp went to Drake 's camp and all hell one way or the other and all hell broke loose .</t>
  </si>
  <si>
    <t>blog_13_21</t>
  </si>
  <si>
    <t>if he wasnt even there I do nt understand why they wont stay outta the damn clubs . Give me a milly and I will show their azz how to stunt &lt;p&gt; CB sent bottle , Drake sent it back , Chris got offended and he and his camp went to Drake 's camp and all hell one way or the other and all hell broke loose . He had the option of just saying he tried to be the</t>
  </si>
  <si>
    <t>blog_13_22</t>
  </si>
  <si>
    <t>his woman now and he was sitting there WITH his woman . So he 's that hurt over an ex that he feels the need to run up on somebody ? Had it been me , i'dda sent that nigga a note back that said , " SHE 'S ALL YOURS ! Thank Me Later " . Thrown up the Dueces to @ @ @ @ @ @ @ @ @ @ straight man puts on a dress and gets</t>
  </si>
  <si>
    <t>i'dda sent that nigga</t>
  </si>
  <si>
    <t>Had it been me , i'dda sent that nigga a note back that said , " SHE 'S ALL YOURS !</t>
  </si>
  <si>
    <t>blog_13_23</t>
  </si>
  <si>
    <t>own homes or condominiums in Brigantine , 11 in the Wildwood communities of Cape May County , 12 in Ocean City and 16 on Long Beach Island in Ocean County . &lt;p&gt; In Brigantine , the storm sent waves crashing inland , flooding garages and pushing piles of sand into the streets like drifts of snow from a blizzard . High winds toppled trees and tossed boats onto lawns . On the inlet separating the island from @ @ @</t>
  </si>
  <si>
    <t>storm sent waves crashing</t>
  </si>
  <si>
    <t>In Brigantine , the storm sent waves crashing inland , flooding garages and pushing piles of sand into the streets like drifts of snow from a blizzard .</t>
  </si>
  <si>
    <t>blog_13_24</t>
  </si>
  <si>
    <t>at 11:42 PM on August 16 , 2010 2 favorites &lt;p&gt; " OK , how about this one : ' Please send me a reasonable estimate . ' " &lt;p&gt; I interpreted it as : the designer sent a reasonable estimate , and the client responded with something like " ha , right @ @ @ @ @ @ @ @ @ @ many clients are notorious for wanting design on the cheap . &lt;p&gt; It 's true that a</t>
  </si>
  <si>
    <t>designer sent a reasonable</t>
  </si>
  <si>
    <t>the designer sent a reasonable estimate , and the client responded with something like " ha , right @ @ @ @ @ @ @ @ @ @</t>
  </si>
  <si>
    <t>blog_13_25</t>
  </si>
  <si>
    <t>That church recently replaced its old sign -- the kind with letters you change by hand -- with a new electronic one . Several weeks ago a zoning investigator with a lot of time on his hands sent the church a letter noting that the new sign had displayed three different messages within a 24-hour period -- und zis ist verboten . Like a proper bureaucrat , the inspector resorted to the passive voice , in which things happen without</t>
  </si>
  <si>
    <t>hands sent the church</t>
  </si>
  <si>
    <t>Several weeks ago a zoning investigator with a lot of time on his hands sent the church a letter noting that the new sign had displayed three different messages within a 24-hour period</t>
  </si>
  <si>
    <t>blog_13_26</t>
  </si>
  <si>
    <t>news site , and became more discouraged , so I quit reading and will try to stay positive while I focus on where my true hope and peace comes from . &lt;p&gt; The pastor of our church sent this email to our members yesterday and it gave me much to ponder : &lt;p&gt; " I want to encourage you as we process our thoughts on the result of yesterday 's election , regardless of which candidate you hoped would win</t>
  </si>
  <si>
    <t>church sent this email</t>
  </si>
  <si>
    <t>The pastor of our church sent this email to our members yesterday and it gave me much to ponder :</t>
  </si>
  <si>
    <t>blog_14_0</t>
  </si>
  <si>
    <t>Speedinthruthecity . &lt;p&gt; The Darley Alcibiades victory was worth $240,000 and increased Spring in the Air 's bankroll to $371,519 with a record of 4-2-2-0 . &lt;p&gt; In the Stoll Keenon Ogden Phoenix , jockey Julien Leparoux sent Sum of the Parts to the lead out of the gate , leading the field of 10 through fractions of : 22.75 and : 46.04 with favored Doctor Chit in closest pursuit . &lt;p&gt; At the head of the stretch , Sum</t>
  </si>
  <si>
    <t>Leparoux sent Sum of</t>
  </si>
  <si>
    <t>In the Stoll Keenon Ogden Phoenix , jockey Julien Leparoux sent Sum of the Parts to the lead out of the gate , leading the field of 10 through fractions of :</t>
  </si>
  <si>
    <t>blog_14_1</t>
  </si>
  <si>
    <t>. On Halloween , Janice McKeon , a longtime teacher with deep ties to the predominantly Irish neighborhood , booted a student from her 55-person class for using profanity against another child . When the new principal sent the offender back to class -- and McKeon refused to let him enter the room -- she was suspended without pay for 30 days . A week later , on Nov. 7 , 400 students , parents , and teachers protested outside</t>
  </si>
  <si>
    <t>principal sent the offender</t>
  </si>
  <si>
    <t>When the new principal sent the offender back to class</t>
  </si>
  <si>
    <t>blog_14_2</t>
  </si>
  <si>
    <t>who probably want to forget the entire thing . It 's not an freak accident -- this is how Homeland Security works , and it is beyond ridiculous . According to the AP article , the government sent two fighter jets to " escort " the plane into Detroit . Because there were too many brown people in one place , and one of them had the drizzling shits during the flight . Terrifying , really . &lt;p&gt; I think</t>
  </si>
  <si>
    <t>government sent two fighter</t>
  </si>
  <si>
    <t>According to the AP article , the government sent two fighter jets to " escort " the plane into Detroit .</t>
  </si>
  <si>
    <t>blog_14_3</t>
  </si>
  <si>
    <t>of the Avignon papacy , he also detested schism in the Church . Gradually he came to believe that Benedict was insufficiently anxious to restore unity . &lt;p&gt; No doubt in consequence , in 1399 the Pope sent his adviser on a prolonged preaching tour in western Europe . Over the next 12 years Vincent travelled in France , Savoy , Italy , Flanders and Sicily . He may even have visited England and Scotland . &lt;p&gt; In the pulpit</t>
  </si>
  <si>
    <t>Pope sent his adviser</t>
  </si>
  <si>
    <t>No doubt in consequence , in 1399 the Pope sent his adviser on a prolonged preaching tour in western Europe .</t>
  </si>
  <si>
    <t>blog_14_4</t>
  </si>
  <si>
    <t>video once again is an exercise at reminding us that Barack Obama has saved us and that we owe him the vote because he killed Osama Bin Laden on our behalf . &lt;p&gt; Jackson says " Obama sent seals to Bin Laden 's place " but " Romney sent Jobs overseas . " It implies that Obama saved us from the evil Bin laden ; he is a savior that @ @ @ @ @ @ @ @ @ @</t>
  </si>
  <si>
    <t>Obama sent seals to</t>
  </si>
  <si>
    <t>Jackson says " Obama sent seals to Bin Laden 's place " but " Romney sent Jobs overseas .</t>
  </si>
  <si>
    <t>blog_14_5</t>
  </si>
  <si>
    <t>Obama has saved us and that we owe him the vote because he killed Osama Bin Laden on our behalf . &lt;p&gt; Jackson says " Obama sent seals to Bin Laden 's place " but " Romney sent Jobs overseas . " It implies that Obama saved us from the evil Bin laden ; he is a savior that @ @ @ @ @ @ @ @ @ @ had heroes that have died for us and saviors that have</t>
  </si>
  <si>
    <t>Romney sent Jobs overseas</t>
  </si>
  <si>
    <t>blog_14_6</t>
  </si>
  <si>
    <t>new chapter @ @ @ @ @ @ @ @ @ @ his first journey into the third dimension , Super Mario Sunshine introduced a combination of summery settings and watery powers , and Super Mario Galaxy sent Mario to the stars . Once the 3D platformer comes to Wii U , Mario needs to make a similar break from his past . &lt;p&gt; Where could Mario possibly go after exploring entire solar systems ? The dev could keep growing</t>
  </si>
  <si>
    <t>Galaxy sent Mario to</t>
  </si>
  <si>
    <t>his first journey into the third dimension , Super Mario Sunshine introduced a combination of summery settings and watery powers , and Super Mario Galaxy sent Mario to the stars .</t>
  </si>
  <si>
    <t>blog_14_7</t>
  </si>
  <si>
    <t>blackmail and vicious attacks on my integrity from corporations , church members and their leaders . " &lt;p&gt; Such willingness to listen did not guarantee the compliance of Mormon Democrats . In 1978 , the First Presidency sent a letter asking every L.D.S. member of Congress to vote against the proposal to deregulate the airline industry . Although the Church owned stock in what was then Western Airlines and the L.D.S. " Presiding Bishop " sat on its board of</t>
  </si>
  <si>
    <t>Presidency sent a letter</t>
  </si>
  <si>
    <t>In 1978 , the First Presidency sent a letter asking every L.D.S. member of Congress to vote against the proposal to deregulate the airline industry .</t>
  </si>
  <si>
    <t>blog_14_8</t>
  </si>
  <si>
    <t>online or offline group . &lt;p&gt; Normally , an administrator has the ability to add members to a group so long as he or she is friends with those people . It used to be that Facebook sent an invitation every time a person was added to a group . &lt;p&gt; Today , however , any administrator of a group can easily add his or her friends to a group without giving those friend invitees the option as to whether</t>
  </si>
  <si>
    <t>Facebook sent an invitation</t>
  </si>
  <si>
    <t>It used to be that Facebook sent an invitation every time a person was added to a group .</t>
  </si>
  <si>
    <t>blog_14_9</t>
  </si>
  <si>
    <t>think it was before . &lt;p&gt; But this where MM gets a little soapy , one encounter and boom Peggy is pg and same for Joan . &lt;p&gt; It was episode 1 of season 1 . Joan sent Peggy to her doctor to get on the pill as part of the first day orientation . Peggy went to the doctor on her lunch hour . Pete showed up at her door , after his bachelor party , that very night</t>
  </si>
  <si>
    <t>Joan sent Peggy to</t>
  </si>
  <si>
    <t>Joan sent Peggy to her doctor to get on the pill as part of the first day orientation .</t>
  </si>
  <si>
    <t>blog_14_10</t>
  </si>
  <si>
    <t>other systems that were also adding @ @ @ @ @ @ @ @ @ @ thing this week and I 'm still trying to resolve/prevent this from happening again . In my case An internal user sent the original message . One of the outside people on the distribution list did a reply all and that started a NDR going out to everyone every minute . Does this sound like the same issue as above ? &lt;h&gt; Recommended &lt;h&gt;</t>
  </si>
  <si>
    <t>user sent the original</t>
  </si>
  <si>
    <t>In my case An internal user sent the original message .</t>
  </si>
  <si>
    <t>blog_14_11</t>
  </si>
  <si>
    <t>Dr. Thierry Work &lt;p&gt; Melissa Melton Infowars.com A Cincinnati-based health system has reportedly fired 150 of its 10,800 employees because they would not get vaccinated against the flu . Citing patient and staff protection , the company sent termination notices to the employees this week just ahead of Thanksgiving . If they agree to get a flu shot ( which are offered at &lt;p&gt; By Bob Livingston " The Obama Care Health Care Reform Plan or Health Care For America</t>
  </si>
  <si>
    <t>company sent termination notices</t>
  </si>
  <si>
    <t>Citing patient and staff protection , the company sent termination notices to the employees this week just ahead of Thanksgiving .</t>
  </si>
  <si>
    <t>blog_14_12</t>
  </si>
  <si>
    <t>and ESPN are finalizing national television selections for the coming season . An announcement regarding the full slate of Horizon League-ESPN telecasts should be released in the coming month . &lt;p&gt; Last year , the Horizon League sent a conference-record five teams into postseason play . Over the last 11 seasons , the League 's NCAA Tournament winning percentage is the best among all non-Power 6 conferences . &lt;p&gt; The composite League schedule follows . &lt;p&gt; Wednesday , Jan. 2</t>
  </si>
  <si>
    <t>League sent a conference-record</t>
  </si>
  <si>
    <t>Last year , the Horizon League sent a conference-record five teams into postseason play .</t>
  </si>
  <si>
    <t>blog_14_13</t>
  </si>
  <si>
    <t>division of CSE , the umbrella company that also houses C3 Presents , the event powerhouse behind ACL Fest . &lt;p&gt; Though the trailers have always operated on a month-to-month lease , this notice of new owners sent rumors flying . &lt;p&gt; " Will the hotel finally get built ? " &lt;p&gt; " Where will the trailers go ? " &lt;p&gt; After all , how long can an empty dirt lot on Austin 's most famous street really stay empty</t>
  </si>
  <si>
    <t>owners sent rumors flying</t>
  </si>
  <si>
    <t>Though the trailers have always operated on a month-to-month lease , this notice of new owners sent rumors flying .</t>
  </si>
  <si>
    <t>blog_14_14</t>
  </si>
  <si>
    <t>is a pervert . Only liberals think like that . backwards and evil as always . &lt;p&gt; Jan , &lt;p&gt; Sandy was a hurricane . Looks like Al Gore , the father of man made-up global warming sent it . Perhaps Obama ordered HAARP to create it just in the nick of time ? I do wonder how FEMA came up with so many RFID tags for al those displaced people so shortly , yet could not come up with</t>
  </si>
  <si>
    <t>warming sent it .</t>
  </si>
  <si>
    <t>Looks like Al Gore , the father of man made-up global warming sent it .</t>
  </si>
  <si>
    <t>blog_14_15</t>
  </si>
  <si>
    <t>n't think they expected that . &lt;p&gt; the GOP brain trusts believe their own racist claptrap : that minority voters would n't come out because they were lazy ; and would believe the numerous lies the GOP sent their way @ @ @ @ @ @ @ @ @ @ to push back against polling place harassment because they had something nefarious to hide . All of these assumptions by the GOP turned out to be false . &lt;p&gt; "</t>
  </si>
  <si>
    <t>GOP sent their way</t>
  </si>
  <si>
    <t>and would believe the numerous lies the GOP sent their way</t>
  </si>
  <si>
    <t>blog_14_16</t>
  </si>
  <si>
    <t>. 30 , where Californians voted for the 6 billion tax measure ... and voted in Democratic supermajorities in both Houses . &lt;p&gt; God 's plan was for Obama to win , not for Romney . God sent a giant storm to a major populated area so that Obama would look presidential and bipartisan walking around with a republican governor . God dampered the enthusiasm of angry white voters so they would n't turn out en masse and vote .</t>
  </si>
  <si>
    <t>God sent a giant</t>
  </si>
  <si>
    <t>God sent a giant storm to a major populated area so that Obama would look presidential and bipartisan walking around with a republican governor .</t>
  </si>
  <si>
    <t>blog_14_17</t>
  </si>
  <si>
    <t>? Lawrence O'Donnell asked the both moral and political question in the latest Rewrite . &lt;p&gt; We fought the Vietnam War long past the point when we knew we could not win , and in the process sent 58,193 Americans to die there in a 14-year period . America 's so-called War on Drugs to end illegal drug consumption is now 41-years-old . How 's that for perspective ? &lt;p&gt; The war plan was simple : the price of drugs</t>
  </si>
  <si>
    <t>process sent 58,193 Americans</t>
  </si>
  <si>
    <t>We fought the Vietnam War long past the point when we knew we could not win , and in the process sent 58,193 Americans to die there in a 14-year period .</t>
  </si>
  <si>
    <t>blog_14_18</t>
  </si>
  <si>
    <t>our children are a part of us , so God was in Christ and Christ in God . Yet God chose to give Christ as an eternal sacrifice to a lost world defiled by sin . God sent the Perfect to the imperfect , the Just to the unjust . This was because of the manner of the Father 's love . &lt;p&gt; As Jesus neared the time of His death , He entered the house of Simon the leper</t>
  </si>
  <si>
    <t>God sent the Perfect</t>
  </si>
  <si>
    <t>God sent the Perfect to the imperfect , the Just to the unjust .</t>
  </si>
  <si>
    <t>blog_14_19</t>
  </si>
  <si>
    <t>And here - JUSTICE SCALIA : Love and marriage . ( Laughter . ) &lt;p&gt; Regardless of the outcome of the Supreme Court procedures , one of the attorneys involved in the case thinks the Supreme Court sent a strong message when it agreed to hear the case , one that could have Foti implications . &lt;p&gt; On initial appeal , Marx consolidated her FDCPA claims to one potential violation : a third party disclosure violation concerning a fax .</t>
  </si>
  <si>
    <t>Court sent a strong</t>
  </si>
  <si>
    <t>&gt; Regardless of the outcome of the Supreme Court procedures , one of the attorneys involved in the case thinks the Supreme Court sent a strong message when it agreed to hear the case , one that could have Foti implications .</t>
  </si>
  <si>
    <t>blog_14_20</t>
  </si>
  <si>
    <t>hear the case , one that could have Foti implications . &lt;p&gt; On initial appeal , Marx consolidated her FDCPA claims to one potential violation : a third party disclosure violation concerning a fax . General Revenue sent a @ @ @ @ @ @ @ @ @ @ . The fax included the company 's name , logo , and address , its internal identification number for Marx 's account , and stated " Sallie Mae " ( General</t>
  </si>
  <si>
    <t>Revenue sent a @</t>
  </si>
  <si>
    <t>General Revenue sent a @ @ @ @ @ @ @ @ @ @ .</t>
  </si>
  <si>
    <t>blog_14_21</t>
  </si>
  <si>
    <t>September 27th , 2012 @ 11:58 pm &lt;p&gt; Thanks for the thoughtful comments Luis , Meagan and Jessica . &lt;p&gt; Years ago , I spearheaded a project with my grandmother where a bunch of us family members sent her questions ( about her life , our family 's history , etc. ) each week via email and she replied to us by email . &lt;p&gt; I know I saved those messages somewhere , but at some point my aunt printed</t>
  </si>
  <si>
    <t>members sent her questions</t>
  </si>
  <si>
    <t>Years ago , I spearheaded a project with my grandmother where a bunch of us family members sent her questions ( about her life , our family 's history , etc. )</t>
  </si>
  <si>
    <t>blog_14_22</t>
  </si>
  <si>
    <t>idea . The problem with libs is that they will throw out the babby with the bathwater @ @ @ @ @ @ @ @ @ @ it their way or not at all . You guys sent Obama back to the White House . Papa Johns is just one example of consequences of actions . There really is a liberal fool born every minute . &lt;p&gt; This is one of the simplest managerial economics concepts known to man .</t>
  </si>
  <si>
    <t>guys sent Obama back</t>
  </si>
  <si>
    <t>You guys sent Obama back to the White House .</t>
  </si>
  <si>
    <t>blog_14_23</t>
  </si>
  <si>
    <t>of " showing , not telling " . &lt;p&gt; I 've been studying the book of Acts , the time period in history when Christians turned the world upside down . Like Noah 's animals , God sent these early disciples out two by two . Peter and John , Paul and Silas , Paul and Barnabas , Barnabas and John Mark . Paul and Timothy . No one worked alone . &lt;p&gt; My favorite was Barnabas , " the</t>
  </si>
  <si>
    <t>God sent these early</t>
  </si>
  <si>
    <t>Like Noah 's animals , God sent these early disciples out two by two .</t>
  </si>
  <si>
    <t>blog_14_24</t>
  </si>
  <si>
    <t>-- Somalis did not mobilise around Al-Shabaab to resist the Kenyan military offensive . This was a legitimate fear on the part of the US Government . &lt;p&gt; Q : It is exactly one year since Kenya sent its troops to Somalia to dislodge Al-Shabaab from the Jubba Valley . Do you think it has achieved its goals ? &lt;p&gt; A : It is too soon to tell . First , the Kenyan government expressed a variety of different goals</t>
  </si>
  <si>
    <t>Kenya sent its troops</t>
  </si>
  <si>
    <t>It is exactly one year since Kenya sent its troops to Somalia to dislodge Al-Shabaab from the Jubba Valley .</t>
  </si>
  <si>
    <t>blog_15_0</t>
  </si>
  <si>
    <t>about $50 . To Bess , her website is a hobby . To the city of Philadelphia , it 's a potential moneymaker , and the city wants its cut . &lt;p&gt; In May , the city sent Bess a letter demanding that she pay for a business privilege license -- which cost $50 per year or $300 per lifetime . &lt;p&gt; " The real kick in the pants is that I do n't even have a full-time job ,</t>
  </si>
  <si>
    <t>city sent Bess a</t>
  </si>
  <si>
    <t>In May , the city sent Bess a letter demanding that she pay for a business privilege license</t>
  </si>
  <si>
    <t>blog_15_1</t>
  </si>
  <si>
    <t>USA Today reported Tuesday night . The request follows USADA 's decision to hand Lance Armstrong a lifetime ban after he refused arbitration in the U.S. Postal Service conspiracy case last month . &lt;p&gt; Twenty-three state senators sent a letter , addressed from senator Michael J. Rubio 's office , on Tuesday to U.S. senators Dianne Feinstein and Barbara Boxer . In the letter , the state senators , " respectfully request that ( Feinstein and Boxer ) call upon</t>
  </si>
  <si>
    <t>&lt;p&gt; Twenty-three state senators sent a letter , addressed from senator Michael J. Rubio 's office , on Tuesday to U.S. senators Dianne Feinstein and Barbara Boxer .</t>
  </si>
  <si>
    <t>blog_15_2</t>
  </si>
  <si>
    <t>New York Times says the financial services industry already has spent $220 million this year on lobbying efforts to shape financial reform . And Ryan Grim at The Huffington Post reports that Illinois Attorney General Lisa Madigan sent a letter to fellow Democrat Melissa Bean ( D-Ill. ) criticizing her effort to block states from imposing stricter @@5117943 &lt;h&gt; Meta &lt;p&gt; The Columbia Missourian is about to begin its coverage of the second and sixth ward city council races .</t>
  </si>
  <si>
    <t>Madigan sent a letter</t>
  </si>
  <si>
    <t>And Ryan Grim at The Huffington Post reports that Illinois Attorney General Lisa Madigan sent a letter to fellow Democrat Melissa Bean ( D-Ill. )</t>
  </si>
  <si>
    <t>blog_15_3</t>
  </si>
  <si>
    <t>, can be drawn quite the conclusion that the Nexus 4 is a great @@5127643 &lt;h&gt; September 10 , 2012 &lt;p&gt; Striking Chicago teachers picket today outside Ray Elementary School , where U.S. Education Secretary Arne Duncan sent his children when he was Chicago 's schools chief . ( Photo : Raiselle Resnick for GothamSchools ) &lt;p&gt; Chicago 's long-threatened teacher strike , which began today , is n't just about Chicago teachers . It 's also something of a</t>
  </si>
  <si>
    <t>Duncan sent his children</t>
  </si>
  <si>
    <t>Striking Chicago teachers picket today outside Ray Elementary School , where U.S. Education Secretary Arne Duncan sent his children when he was Chicago 's schools chief .</t>
  </si>
  <si>
    <t>blog_15_4</t>
  </si>
  <si>
    <t>from where Armstrong himself once trod . Abram , 26 , is preparing to open the world premiere of " Louis Armstrong : @ @ @ @ @ @ @ @ @ @ United States Information Agency sent the celebrated trumpeter/singer to spread the gospel of American success . &lt;p&gt; It would seem a straightforward imperative . But these were the 1950s , when large swaths of America were veritable apartheid states , where black and white citizens were separate</t>
  </si>
  <si>
    <t>Agency sent the celebrated</t>
  </si>
  <si>
    <t>United States Information Agency sent the celebrated trumpeter/singer to spread the gospel of American success .</t>
  </si>
  <si>
    <t>blog_15_5</t>
  </si>
  <si>
    <t>ambitious production of Hair : The American Tribal Love-Rock Musical premieres tonight at 8 pm . You can also catch it tomorrow at 8 p.m. , and Sunday at 2 p.m. in Roone Arledge Auditorium . Bwog sent Musical Maven Alexandra Svokos to the dress rehearsal to give us the rest of the details . &lt;p&gt; Headed by first-time CMTS director Katie Cacouris , CC ' 15 , with co-producers Adrian Alea and Allie Carieri , both also CC '</t>
  </si>
  <si>
    <t>Bwog sent Musical Maven</t>
  </si>
  <si>
    <t>Bwog sent Musical Maven Alexandra Svokos to the dress rehearsal to give us the rest of the details .</t>
  </si>
  <si>
    <t>blog_15_6</t>
  </si>
  <si>
    <t>will be destroyed according to Obadiah 1:15 . I gives details of all this in my book As America Has Done to Israel . &lt;h&gt; Share this : &lt;p&gt; Israel is now marshaling for war as Hamas sent missiles to Jerusalem . There seems no turning back . The war could start this weekend . It is easy to see Iran and Syria along with @ @ @ @ @ @ @ @ @ @ PM EST All are welcomed</t>
  </si>
  <si>
    <t>Hamas sent missiles to</t>
  </si>
  <si>
    <t>Israel is now marshaling for war as Hamas sent missiles to Jerusalem .</t>
  </si>
  <si>
    <t>blog_15_7</t>
  </si>
  <si>
    <t>having a home playoff game(s) , and better the chances of your team being eliminated earlier . &lt;p&gt; Swallow your pride because it 's just ludicrous . &lt;p&gt; My pride would come in knowing that the Ravens sent 70,000 towel waving fans at Heinz Field home crying into their towels . The collective and overwhelming majority of their fan base would be disappointed , and nothing should make a Ravens fan happier than that . &lt;p&gt; Just because Leftwich is</t>
  </si>
  <si>
    <t>Ravens sent 70,000 towel</t>
  </si>
  <si>
    <t>&gt; My pride would come in knowing that the Ravens sent 70,000 towel waving fans at Heinz Field home crying into their towels .</t>
  </si>
  <si>
    <t>blog_15_8</t>
  </si>
  <si>
    <t>Press Releases &lt;h&gt; PRESS RELEASE : Qatar Flies First B787 with Inflight Connectivity - OnAir connects passengers to family , friends and work Passengers on Wednesday 's historic first flight of Qatar Airways ' Boeing 787 Dreamliner sent text messages , emailed , tweeted , updated social media accounts and used the Internet throughout the journey . The plane is the first B787 with inflight connectivity . ( continue reading ... ) @ @ @ @ @ @ @ @</t>
  </si>
  <si>
    <t>blog_15_9</t>
  </si>
  <si>
    <t>their sights on catching history in the making by collecting Twitter feeds transmitted during the Arab Spring uprisings in Egypt and Libya , and by Japanese citizens during the devastating tsunami in March 2011 . &lt;p&gt; Egyptians sent 400,000 tweets during the uprising , of which nearly 10,000 came during the hour in which President Hosni Mubarak announced his resignation . The archive of tweets and more information about the " Mapping Jewish L.A. " project can be found online</t>
  </si>
  <si>
    <t>Egyptians sent 400,000 tweets</t>
  </si>
  <si>
    <t>&gt; Egyptians sent 400,000 tweets during the uprising , of which nearly 10,000 came during the hour in which President Hosni Mubarak announced his resignation .</t>
  </si>
  <si>
    <t>blog_15_10</t>
  </si>
  <si>
    <t>@ @ @ @ @ @ @ was intelligently designed to attract attention with the prime numbers , and to respond with a 1936 video providing proof that our transmissions had been received . Then the Vegans sent the design of their cockamamie machine , which took Ellie on a journey to the center of her mind . &lt;p&gt; Do the 18 hours of static prove anything ? Yes , I suppose they must . Please explain them to me</t>
  </si>
  <si>
    <t>Vegans sent the design</t>
  </si>
  <si>
    <t>Then the Vegans sent the design of their cockamamie machine , which took Ellie on a journey to the center of her mind .</t>
  </si>
  <si>
    <t>blog_15_11</t>
  </si>
  <si>
    <t>@ But I do @@5162243 &lt;h&gt; Waiting on God to Do Something &lt;p&gt; Waiting on God is often confusing . He has operated this way for a long time . &lt;p&gt; When Mary and Martha of Bethany sent a message to Jesus that their brother Lazarus lay sick , Jesus stayed right where He was . When He finally did arrive , He found that Lazarus had been dead four days . &lt;p&gt; In other words , Jesus took His</t>
  </si>
  <si>
    <t>Bethany sent a message</t>
  </si>
  <si>
    <t>&gt; When Mary and Martha of Bethany sent a message to Jesus that their brother Lazarus lay sick , Jesus stayed right where He was .</t>
  </si>
  <si>
    <t>blog_15_12</t>
  </si>
  <si>
    <t>, who in a news conference Wednesday vigorously the White House in which she gave her best understanding of the intelligence that had been provided to her , " he said . &lt;p&gt; So the White House sent Rice out on those Sunday shows , and Rice was given talking points . But the explanation she gave has since changed . &lt;p&gt; Intelligence officials now say the Benghazi attack was not spontaneous , and they think an al-Qaida offshoot was</t>
  </si>
  <si>
    <t>House sent Rice out</t>
  </si>
  <si>
    <t>So the White House sent Rice out on those Sunday shows , and Rice was given talking points .</t>
  </si>
  <si>
    <t>blog_15_13</t>
  </si>
  <si>
    <t>briefing says . " America was not only viewed as weak , but its military posture in the region was eroding . " But Petraeus was n't finished : two days after the Mullen briefing , Petraeus sent a paper to Mullen requesting that the West Bank and Gaza ( which , with Israel , is a part of the European Command -- or EUCOM ) , be made a part of his area of operations . Petraeus 's reason</t>
  </si>
  <si>
    <t>Petraeus sent a paper</t>
  </si>
  <si>
    <t>two days after the Mullen briefing , Petraeus sent a paper to Mullen requesting that the West Bank and Gaza ( which , with Israel , is a part of the European Command -- or EUCOM ) , be made a part of his area of operations .</t>
  </si>
  <si>
    <t>blog_15_14</t>
  </si>
  <si>
    <t>appearance possible , try your best to check in . Upkeep require , habitually in addition to the whole day not to mention evening of these fundamental telephone call , and also the concept that your business sent an email . Present a good summary of who you are and also what you may try , or say that may possibly obviously calling to ensure they got the email . Often times , you 'll buy the result will likely</t>
  </si>
  <si>
    <t>business sent an email</t>
  </si>
  <si>
    <t>Upkeep require , habitually in addition to the whole day not to mention evening of these fundamental telephone call , and also the concept that your business sent an email .</t>
  </si>
  <si>
    <t>blog_15_15</t>
  </si>
  <si>
    <t>@ @ @ @ @ @ aggressive and living with it for more than five years is highly unusual . He succumbed to the cancer this year . In an act that defies credulity , the SSA sent a letter to the deceased man 's address stating that his benefits application was being denied because the agency had determined that he was capable of working . &lt;p&gt; A representative for the SSA said that the clear faux pas of sending</t>
  </si>
  <si>
    <t>SSA sent a letter</t>
  </si>
  <si>
    <t>In an act that defies credulity , the SSA sent a letter to the deceased man 's address stating that his benefits application was being denied because the agency had determined that he was capable of working .</t>
  </si>
  <si>
    <t>blog_15_16</t>
  </si>
  <si>
    <t>@ @ @ @ @ @ @ @ days , swooping , wiry constructions that made it seem like a crispy piece of bacon had gotten caught and fried in some overhead lines . &lt;p&gt; Eleven Madison sent kitchen blueprints , measurements , and technical specs like the base height and diameters of the dining room tables . Alinea sent an advance team to take hundreds of photos and measured the traveling times between the salamanders and blast chillers ,</t>
  </si>
  <si>
    <t>Madison sent kitchen blueprints</t>
  </si>
  <si>
    <t>Eleven Madison sent kitchen blueprints , measurements , and technical specs like the base height and diameters of the dining room tables .</t>
  </si>
  <si>
    <t>blog_15_17</t>
  </si>
  <si>
    <t>of bacon had gotten caught and fried in some overhead lines . &lt;p&gt; Eleven Madison sent kitchen blueprints , measurements , and technical specs like the base height and diameters of the dining room tables . Alinea sent an advance team to take hundreds of photos and measured the traveling times between the salamanders and blast chillers , for example . It was like something from a bank-heist movie . " We cased the joint , " Achatz says .</t>
  </si>
  <si>
    <t>Alinea sent an advance</t>
  </si>
  <si>
    <t>Alinea sent an advance team to take hundreds of photos and measured the traveling times between the salamanders and blast chillers , for example .</t>
  </si>
  <si>
    <t>blog_15_18</t>
  </si>
  <si>
    <t>, Spencer wrote that she and Davis had " Discussed goal of providing a good home and making sure none of the horses end up at slaughter plants . " A few weeks later , the BLM sent Davis 36 wild horses @ @ @ @ @ @ @ @ @ @ &lt;p&gt; That was the only load the BLM sent Davis in 2008 , records show . But in 2009 -- a few months after the meetings about the</t>
  </si>
  <si>
    <t>BLM sent Davis 36</t>
  </si>
  <si>
    <t>A few weeks later , the BLM sent Davis 36 wild horses</t>
  </si>
  <si>
    <t>blog_15_19</t>
  </si>
  <si>
    <t>end up at slaughter plants . " A few weeks later , the BLM sent Davis 36 wild horses @ @ @ @ @ @ @ @ @ @ &lt;p&gt; That was the only load the BLM sent Davis in 2008 , records show . But in 2009 -- a few months after the meetings about the holding crisis and two weeks after Salazar became head of the Interior Department -- the agency started sending him truckload after truckload ,</t>
  </si>
  <si>
    <t>BLM sent Davis in</t>
  </si>
  <si>
    <t>That was the only load the BLM sent Davis in 2008 , records show .</t>
  </si>
  <si>
    <t>blog_15_20</t>
  </si>
  <si>
    <t>to his relationships and his identity . &lt;p&gt; Not to speak for Sebastian . I just want to let you know , that this post came from a question that lots of actual , actually gay women sent Sebastian . &lt;p&gt; Thanks for responding . Re : the comparison of queer to bi and pan , I did n't word this very well . I was referring to the fact that in the actual article , Sebastian often talks about</t>
  </si>
  <si>
    <t>women sent Sebastian .</t>
  </si>
  <si>
    <t>I just want to let you know , that this post came from a question that lots of actual , actually gay women sent Sebastian .</t>
  </si>
  <si>
    <t>blog_15_21</t>
  </si>
  <si>
    <t>can leave behind . By working together , government , private and nonprofit organizations , emergency responders , and private citizens can help save lives and reduce the damage caused by these storms . &lt;p&gt; Decatur Utilities sent a 6-man crew to the Northeast Wednesday , October 31 , bound for Seaside Heights , NJ to assist with power restoration . Communications with Seaside Heights was poor due to lack of cell phone service in the area . Upon arriving</t>
  </si>
  <si>
    <t>Decatur Utilities sent a 6-man crew to the Northeast Wednesday , October 31 , bound for Seaside Heights , NJ to assist with power restoration .</t>
  </si>
  <si>
    <t>blog_15_22</t>
  </si>
  <si>
    <t>a months-old YouTube video , which had the effect of distracting attention from the connection to the anniversary of 9/11 and the al-Qaeda networks operating in eastern Libya , including in Benghazi itself . The White House sent Susan Rice out five days afterward to make that case , apparently four days after they themselves had already concluded that it was a terrorist attack . &lt;p&gt; That 's a key point , Knox 's source says : &lt;p&gt; But the</t>
  </si>
  <si>
    <t>House sent Susan Rice</t>
  </si>
  <si>
    <t>The White House sent Susan Rice out five days afterward to make that case , apparently four days after they themselves had already concluded that it was a terrorist attack .</t>
  </si>
  <si>
    <t>blog_16_0</t>
  </si>
  <si>
    <t>&amp;; slightly rearranged : &lt;p&gt; Almost one in five foreign fighters arriving in Iraq came from eastern Libya , from the towns of Surt , Misurata and Darnah .... On a per capita basis , no country sent more young fighters into Iraq to kill Americans than Libya -- @ @ @ @ @ @ @ @ @ @ the center of the anti-Gaddafi rebellion that the United States and others now have vowed to protect , according to internal</t>
  </si>
  <si>
    <t>country sent more young</t>
  </si>
  <si>
    <t>On a per capita basis , no country sent more young fighters into Iraq to kill Americans than Libya</t>
  </si>
  <si>
    <t>blog_16_1</t>
  </si>
  <si>
    <t>In order to scare workers in Toledo , Ohio , into voting for him , he alleged that President Obama was arranging for Chrysler 's Jeep production to be shifted to China . Chrysler CEO Sergio Marchionne sent an email to all employees refuting Romney : " I feel obliged to unambiguously restate our position : Jeep production will not be moved from the United States to China ... " He pointed out that Jeep production in the US has</t>
  </si>
  <si>
    <t>Marchionne sent an email</t>
  </si>
  <si>
    <t>Chrysler CEO Sergio Marchionne sent an email to all employees refuting Romney :</t>
  </si>
  <si>
    <t>blog_16_2</t>
  </si>
  <si>
    <t>the Obama campaign may start with a slight advantage in early voting because Democrats have grown more accustomed to casting their ballots early . To level the playing field , the Republican secretary of state in Ohio sent absentee ballot requests to every @ @ @ @ @ @ @ @ @ @ president of the Ohio Liberty Coalition , a group affiliated with the Tea Party , sent a message to encourage members to consider voting early . He</t>
  </si>
  <si>
    <t>Ohio sent absentee ballot</t>
  </si>
  <si>
    <t>To level the playing field , the Republican secretary of state in Ohio sent absentee ballot requests to every @ @ @ @ @ @ @ @ @ @ president of the Ohio Liberty Coalition , a group affiliated with the Tea Party , sent a message to encourage members to consider voting early .</t>
  </si>
  <si>
    <t>blog_16_3</t>
  </si>
  <si>
    <t>working with the Census Bureau to make sure that as many students are counted as possible . Students are supposed to fill out the census in Los Angeles . - Larry Lin Daily Trojan &lt;p&gt; USC Housing sent campus-wide e-mails Monday informing students about the census and why it 's important for them to participate . Students living in dorms are being instructed to pick up their forms in the Customer Service Center lobby and return them to housing staff</t>
  </si>
  <si>
    <t>Housing sent campus-wide e-mails</t>
  </si>
  <si>
    <t>USC Housing sent campus-wide e-mails Monday informing students about the census and why it 's important for them to participate .</t>
  </si>
  <si>
    <t>blog_16_4</t>
  </si>
  <si>
    <t>finest ? How about Zeb Quinn 's argument above that Nixon 's failure to challenge a supposedly rigged election for the sake of appearances was a @ @ @ @ @ @ @ @ @ @ president-- sent thugs to break into the offices of his opponents is immaterial because he resigned rather than face impeachment . &lt;p&gt; It 's actually rather disgusting that we consider that to be an insult . &lt;p&gt; First there 's the fact that it</t>
  </si>
  <si>
    <t>president-- sent thugs to</t>
  </si>
  <si>
    <t>president-- sent thugs to break into the offices of his opponents is immaterial because he resigned rather than face impeachment .</t>
  </si>
  <si>
    <t>blog_16_5</t>
  </si>
  <si>
    <t>us to answer all of those nagging questions about the boob tube ... two of the shows discussed today were the cult favorite American Horror Story and ABC 's version Grimm . &lt;p&gt; Massachusetts Governor Deval Patrick sent a letter to the education board today saying immigrants @ @ @ @ @ @ @ @ @ @ instituted by President Barack Obama are eligible for in-state tuition rates at state universities . After failing to force this measure through the</t>
  </si>
  <si>
    <t>Patrick sent a letter</t>
  </si>
  <si>
    <t>Massachusetts Governor Deval Patrick sent a letter to the education board today saying immigrants</t>
  </si>
  <si>
    <t>blog_16_6</t>
  </si>
  <si>
    <t>responses to this entry through the RSS 2.0 feed . &lt;h&gt; One Response to Cross-country teams run all the way to @ @ @ @ @ @ @ @ @ @ Poll &lt;h&gt; Facebook Status &lt;p&gt; Grady sent a contingent of 13 student journalists and two intrepid teachers to San Antonio for the fall national high school journalism conference co-sponsored by the Journalism Education Association and the National Scholastic Press Association &lt;p&gt; Grady sent a contingent of 13 student journalists</t>
  </si>
  <si>
    <t>Grady sent a contingent</t>
  </si>
  <si>
    <t>Grady sent a contingent of 13 student journalists and two intrepid teachers to San Antonio for the fall national high school journalism conference co-sponsored by the Journalism Education Association and the National Scholastic Press Association</t>
  </si>
  <si>
    <t>blog_16_7</t>
  </si>
  <si>
    <t>Grady sent a contingent of 13 student journalists and two intrepid teachers to San Antonio for the fall national high school journalism conference co-sponsored by the Journalism Education Association and the National Scholastic Press Association &lt;p&gt; Grady sent a contingent of 13 student journalists and two intrepid teachers to San Antonio for the fall national high school journalism conference co-sponsored by the **31;353;TOOLONG Education Association and the **25;386;TOOLONG Scholastic Press Association &lt;p&gt; Grady sent a contingent of 13 student journalists</t>
  </si>
  <si>
    <t>Grady sent a contingent of 13 student journalists and two intrepid teachers to San Antonio for the fall national high school journalism conference co-sponsored by the Journalism Education Association and the National Scholastic Press Association &lt;p</t>
  </si>
  <si>
    <t>blog_16_8</t>
  </si>
  <si>
    <t>Grady sent a contingent of 13 student journalists and two intrepid teachers to San Antonio for the fall national high school journalism conference co-sponsored by the **31;353;TOOLONG Education Association and the **25;386;TOOLONG Scholastic Press Association &lt;p&gt; Grady sent a contingent of 13 student journalists and two intrepid teachers to San Antonio for the fall national high school journalism conference co-sponsored by the Journalism Education Association and the National Scholastic Press Association &lt;p&gt; Grady sent a contingent of 13 student journalists</t>
  </si>
  <si>
    <t>Grady sent a contingent of 13 student journalists and two intrepid teachers to San Antonio for the fall national high school journalism conference co-sponsored by the **31;353;TOOLONG Education Association and the **25;386;TOOLONG</t>
  </si>
  <si>
    <t>blog_16_9</t>
  </si>
  <si>
    <t>Grady sent a contingent of 13 student journalists and two intrepid teachers to San Antonio for the fall national high school journalism conference co-sponsored by the Journalism Education Association and the National Scholastic Press Association &lt;p&gt; Grady sent a contingent of 13 student journalists and two intrepid teachers to San Antonio for the fall national high school journalism conference co-sponsored by the **31;413;TOOLONG Education Association and the **25;446;TOOLONG Scholastic Press Association &lt;p&gt; Grady sent a contingent of 13 student journalists</t>
  </si>
  <si>
    <t>blog_16_10</t>
  </si>
  <si>
    <t>Grady sent a contingent of 13 student journalists and two intrepid teachers to San Antonio for the fall national high school journalism conference co-sponsored by the **31;413;TOOLONG Education Association and the **25;446;TOOLONG Scholastic Press Association &lt;p&gt; Grady sent a contingent of 13 student journalists and two intrepid teachers to San Antonio for the fall national high school journalism conference co-sponsored by the Journalism Education Association and the National Scholastic Press Association &lt;p&gt; Grady sent a contingent of @ @ @</t>
  </si>
  <si>
    <t>Grady sent a contingent of 13 student journalists and two intrepid teachers to San Antonio for the fall national high school journalism conference co-sponsored</t>
  </si>
  <si>
    <t>blog_16_11</t>
  </si>
  <si>
    <t>Grady sent a contingent of 13 student journalists and two intrepid teachers to San Antonio for the fall national high school journalism conference co-sponsored by the Journalism Education Association and the National Scholastic Press Association &lt;p&gt; Grady sent a contingent of @ @ @ @ @ @ @ @ @ @ for the fall national high school journalism conference co-sponsored by the **31;473;TOOLONG Education Association and the **25;506;TOOLONG Scholastic Press Association &lt;p&gt; Competing Saturday in the annual Turkey Buzz-Off ,</t>
  </si>
  <si>
    <t>blog_16_12</t>
  </si>
  <si>
    <t>'s non-discrimination policies " . That is because there is a Chick-Fil-A on Elon 's campus . You can bet that if Urban Outfitters or any other anti-LGBTQ group had a physical presence , that our University sent money to that supports causes that hurt LGBTQ people , we would want them off as well . &lt;p&gt; I also wanted to define the " hurt " that the anti-LGBTQ groups support by CFA enact . It is NOT as issue</t>
  </si>
  <si>
    <t>University sent money to</t>
  </si>
  <si>
    <t>You can bet that if Urban Outfitters or any other anti-LGBTQ group had a physical presence , that our University sent money to that supports causes that hurt LGBTQ people , we would want them off as well .</t>
  </si>
  <si>
    <t>blog_16_13</t>
  </si>
  <si>
    <t>this type of call going forward ; you can bet . &lt;p&gt; Why would you believe that ? Doug Oakley 's story errantly suggested that the chief had apologized for the response that night . The chief sent Kusmiss to bother Oakley to correct that . &lt;p&gt; It is the chief 's position that the calls from the Cukor 's were handled " consistently with what other departments " do , and consistently with Berkeley 's own policies . Why</t>
  </si>
  <si>
    <t>chief sent Kusmiss to</t>
  </si>
  <si>
    <t>The chief sent Kusmiss to bother Oakley to correct that .</t>
  </si>
  <si>
    <t>blog_16_14</t>
  </si>
  <si>
    <t>@ @ @ @ discussion . The subject of this thread is too important for the thread to be allowed to be deflected onto a red herring of your choosing . &lt;p&gt; WUWT reports that Christopher Monckton sent a letter to Remote Sensing providing his musings on climate sensitivity and gave Monkton an opportunity to present his letter to the public . The letter is written in the floridly opaque , obscure prose typical of its author . &lt;p&gt; and</t>
  </si>
  <si>
    <t>Monckton sent a letter</t>
  </si>
  <si>
    <t>&lt;p&gt; WUWT reports that Christopher Monckton sent a letter to Remote Sensing providing his musings on climate sensitivity and gave Monkton an opportunity to present his letter to the public .</t>
  </si>
  <si>
    <t>blog_16_15</t>
  </si>
  <si>
    <t>blog post . &lt;p&gt; Monckton Planck Parameter : No better than pulling numbers out of a hat . &lt;p&gt; 27 September , 2011 ( 08:11 ) politics Written by : lucia &lt;p&gt; WUWT reports that Christopher Monckton sent a letter to Remote Sensing providing his musings on climate sensitivity and gave Monkton an opportunity to present his letter to the public . The letter is written in the floridly opaque , obscure prose typical of its author . I suspect</t>
  </si>
  <si>
    <t>27 September , 2011 ( 08:11 ) politics Written by : lucia &lt;p&gt; WUWT reports that Christopher Monckton sent a letter to Remote Sensing providing his musings on climate sensitivity and gave Monkton an opportunity to present his letter to the public .</t>
  </si>
  <si>
    <t>blog_16_16</t>
  </si>
  <si>
    <t>have no impact or actually decrease the incidence of abortion . Much of the data they cited came from studies published in Family Planning Perspective , a periodical of the Alan Guttemacher Institute . &lt;p&gt; After Schneck sent a courteous but brief reply , defending his earlier arguments while declining to provide supporting evidence , Fagan and Potrykus repeated their challenge in an Oct. 4 letter that cited additional data in rebuttal of Schneck . &lt;p&gt; Wrote Fagan and Potrykus</t>
  </si>
  <si>
    <t>Schneck sent a courteous</t>
  </si>
  <si>
    <t>&gt; After Schneck sent a courteous but brief reply , defending his earlier arguments while declining to provide supporting evidence , Fagan and Potrykus repeated their challenge in an Oct. 4 letter that cited additional data in rebuttal of Schneck .</t>
  </si>
  <si>
    <t>blog_16_17</t>
  </si>
  <si>
    <t>my favorite group of suspects - the anti-ferrets , i.e. , the Sitters sent by the Tower Ajah heads to infiltrate Salidar . We learn in tGS , ch 43 that the Ajah heads in the Tower sent Sitters to Salidar to steer the Salidar Aes Sedai back to the Tower . They are not named , but there is no need . They are very easy to identify . In fact , they have been so suspicious that they</t>
  </si>
  <si>
    <t>Tower sent Sitters to</t>
  </si>
  <si>
    <t>We learn in tGS , ch 43 that the Ajah heads in the Tower sent Sitters to Salidar to steer the Salidar Aes Sedai back to the Tower .</t>
  </si>
  <si>
    <t>blog_16_18</t>
  </si>
  <si>
    <t>No. 1 for U-T San Diego . " Since August , the paper has run at least three editorials attacking the port for " @ @ @ @ @ @ @ @ @ @ month , Lynch sent an email to the city 's port commissioner warning that there would be a campaign to " disband the port " if the commissioner did not vote for certain provisions that would help move along the newspaper 's vision for the port</t>
  </si>
  <si>
    <t>Lynch sent an email</t>
  </si>
  <si>
    <t>@ month , Lynch sent an email to the city 's port commissioner warning that there would be a campaign to " disband the port " if the commissioner did not vote for certain provisions that would help move along the newspaper 's vision for the port</t>
  </si>
  <si>
    <t>blog_16_19</t>
  </si>
  <si>
    <t>in order to cover part of the production of the displays . The agreement was never finalized as Foxconn tried to get too good of a deal from an already weakened Sharp . More recently , Sharp sent distress calls to Apple , Google @ @ @ @ @ @ @ @ @ @ for preferred access to new high technologies @@5146045 &lt;p&gt; Alas , I fear that our vices have called forth precisely the leaders that reflect those vices</t>
  </si>
  <si>
    <t>Sharp sent distress calls</t>
  </si>
  <si>
    <t>More recently , Sharp sent distress calls to Apple , Google @ @ @ @ @ @ @ @ @ @ for preferred access to new high technologies @@5146045 &lt;p</t>
  </si>
  <si>
    <t>blog_16_20</t>
  </si>
  <si>
    <t>CNN or MSNBC , berated me when I insisted that there was a groundswell of Romney support that was deliberately ignored by the liberal-biased state polls . I feel like a total idiot . And then God sent the hurricane to remove Governor Romney from the news and make President Obama seem presidential . Did He give Obama the victory ? Did He not want a Mormon president ? What happened ? &lt;p&gt; In hindsight , I think that President</t>
  </si>
  <si>
    <t>And then God sent the hurricane to remove Governor Romney from the news and make President Obama seem presidential .</t>
  </si>
  <si>
    <t>blog_16_21</t>
  </si>
  <si>
    <t>like 10-15 days &lt;p&gt; Appollux &lt;p&gt; WHAT ! ? ? ! &lt;p&gt; MegustaGirls &lt;p&gt; is breeding in the update &lt;p&gt; Herobrine &lt;p&gt; come on and herobrine whats up to herobrine &lt;p&gt; Kyledude252 &lt;p&gt; Vote up if TheGamingLemon sent you here ! &lt;p&gt; 4J FAN &lt;p&gt; yea check on the twitter page 4j studios and they say.that wasnt us thats just another troll &lt;p&gt; 4J Studios &lt;p&gt; We did n't announce the Official update.That was a troll that was Deleted .</t>
  </si>
  <si>
    <t>TheGamingLemon sent you here</t>
  </si>
  <si>
    <t>&gt; Vote up if TheGamingLemon sent you here !</t>
  </si>
  <si>
    <t>blog_16_22</t>
  </si>
  <si>
    <t>a few short months of running her publishing company , Gist quickly discovered being a " corporate executive " was not where her gifts and talents lie . In answer to Gist 's fervent prayers , God sent a mainstream publisher to her door who licensed her parenting I Did It ! product line and committed to publish the next generation of her system , thus freeing Gist to return to her writing . &lt;p&gt; Eight months later , she</t>
  </si>
  <si>
    <t>God sent a mainstream</t>
  </si>
  <si>
    <t>In answer to Gist 's fervent prayers , God sent a mainstream publisher to her door who licensed her parenting</t>
  </si>
  <si>
    <t>blog_16_23</t>
  </si>
  <si>
    <t>calligrapher Yan Dong New Year present for me as a huge cursive " Dragon " character , as large as its characters struggle , his book , such as wild grass ; second , and News Finance sent the one that read , " 2009 and the strongest financial information blog voice " of the crystal cup , the shape of a machete stab the sky , the color of a blue sky travel clouds . &lt;p&gt; For the former</t>
  </si>
  <si>
    <t>Finance sent the one</t>
  </si>
  <si>
    <t>calligrapher Yan Dong New Year present for me as a huge cursive " Dragon " character , as large as its characters struggle , his book , such as wild grass ; second , and News Finance sent the one that read , " 2009 and the strongest financial information blog voice " of the crystal cup , the shape of a machete stab the sky , the color of a blue sky travel clouds .</t>
  </si>
  <si>
    <t>blog_16_24</t>
  </si>
  <si>
    <t>we were recently finalists in called @ @ @ @ @ @ @ @ @ @ and the prize was huge : $100,000 worth of digital marketing services . We applied on a whim after a friend sent it to us and soon after , we learned we were selected as a finalist by a panel of judges . All that remained was to get the most votes .... how hard could that be ? &lt;p&gt; So we put it</t>
  </si>
  <si>
    <t>We applied on a whim after a friend sent it to us and soon after , we learned we were selected as a finalist by a panel of judges .</t>
  </si>
  <si>
    <t>blog_16_25</t>
  </si>
  <si>
    <t>people : &lt;p&gt; Do You Like this Article ? Then Like Us on Facebook . &lt;p&gt; Politically , it 's time for the two parties to work more closely . &lt;p&gt; Yet spiritually , Tuesday 's results sent America further down a " path of destruction . " &lt;p&gt; " Unless we 're willing to repent for our sins , we will stand in his judgment , " Graham said Wednesday , shortly after leaving a birthday party for his</t>
  </si>
  <si>
    <t>&gt; Yet spiritually , Tuesday 's results sent America further down a " path of destruction . "</t>
  </si>
  <si>
    <t>blog_16_26</t>
  </si>
  <si>
    <t>company has improved operating results , increased the dividend substantially , bought back shares and announced corporate objectives that were @ @ @ @ @ @ @ @ @ @ has been on a tear since Biglari sent its initial letter to the Cracker Barrel chairman exceeding the overall market performance by a healthy margin . So why is n't Biglari just taking its gains and moving on ? Biglari believes there is money still on the table ... Another</t>
  </si>
  <si>
    <t>Biglari sent its initial</t>
  </si>
  <si>
    <t>company has improved operating results , increased the dividend substantially , bought back shares and announced corporate objectives that were @ @ @ @ @ @ @ @ @ @ has been on a tear since Biglari sent its initial letter to the Cracker Barrel chairman exceeding the overall market performance by a healthy margin .</t>
  </si>
  <si>
    <t>blog_16_27</t>
  </si>
  <si>
    <t>@@5179245 &lt;p&gt; Mike Napoli was , at least at the time , an under-discussed portion of not only one of the worst trades of recent times , but also the puzzling follow-up trade in which the Jays sent Napoli to the Rangers for reliever Frank Francisco . Even given that at the time Napoli was not projected to be the monster he turned to be in 2011 , that seems really weird given that his hitting style seemed to fit</t>
  </si>
  <si>
    <t>Jays sent Napoli to</t>
  </si>
  <si>
    <t>Mike Napoli was , at least at the time , an under-discussed portion of not only one of the worst trades of recent times , but also the puzzling follow-up trade in which the Jays sent Napoli to the Rangers for reliever Frank Francisco .</t>
  </si>
  <si>
    <t>blog_16_28</t>
  </si>
  <si>
    <t>American Medical Association has been drafting a new ethics policy aiming to limit industry influence on continuing education for doctors . &lt;p&gt; Apparently that 's not enough time . &lt;p&gt; Early this month , Sen. Herb Kohl sent a letter to the AMA for a status report . The AMA wrote back saying it is still at work . The organization 's House of Delegates has rejected two proposals , and its ethics committee will take up the issue again</t>
  </si>
  <si>
    <t>Kohl sent a letter</t>
  </si>
  <si>
    <t>&gt; Early this month , Sen. Herb Kohl sent a letter to the AMA for a status report .</t>
  </si>
  <si>
    <t>blog_16_29</t>
  </si>
  <si>
    <t>the house of God and she should experience the same sacred treatment . In front of God , men and women are equal ; they have the same rights to practice their religion . " &lt;p&gt; Erdemli sent 30 teams to all the mosques in Istanbul ( reportedly housing more than 3,000 mosques ) , and they prepared a @@5185746 &lt;h&gt; City Hears the State of the Schools &lt;p&gt; Posted By : From STAFF REPORTS &lt;p&gt; Posted On : 11:08</t>
  </si>
  <si>
    <t>Erdemli sent 30 teams</t>
  </si>
  <si>
    <t>&lt;p&gt; Erdemli sent 30 teams to all the mosques in Istanbul ( reportedly housing more than 3,000 mosques ) , and they prepared a @@5185746 &lt;h</t>
  </si>
  <si>
    <t>blog_16_30</t>
  </si>
  <si>
    <t>to investigate sexual abuse of minors ) &lt;p&gt; " As part of the implementation of the norms enacted and promulgated on April 30 , 2001 by Pope John Paul II , on May 18 , 2001 Ratzinger sent a letter to every bishop in the Catholic Church . This letter reminded them of the strict penalties facing those who revealed confidential details concerning enquiries into allegations against priests of certain grave ecclesiastical crimes , including sexual abuse , which were</t>
  </si>
  <si>
    <t>Ratzinger sent a letter</t>
  </si>
  <si>
    <t>" As part of the implementation of the norms enacted and promulgated on April 30 , 2001 by Pope John Paul II , on May 18 , 2001 Ratzinger sent a letter to every bishop in the Catholic Church .</t>
  </si>
  <si>
    <t>blog_16_31</t>
  </si>
  <si>
    <t>appeal the judge 's ruling on the larger damages award to the Ninth Circuit Court of Appeals . The $1.3 billion award is the largest ever awarded by a jury in a copyright case . &lt;p&gt; SAP sent a statement essentially saying that it would get the whole thing over and done with : &lt;p&gt; SAP is disappointed that Oracle continues to prolong the case . We agreed to reasonable terms in this case , @ @ @ @ @</t>
  </si>
  <si>
    <t>SAP sent a statement</t>
  </si>
  <si>
    <t>&gt; SAP sent a statement essentially saying that it would get the whole thing over and done with : &lt;p</t>
  </si>
  <si>
    <t>blog_16_32</t>
  </si>
  <si>
    <t>is FREE on all classes of mail , from First-Class and up . If you are sending via Media Mail or Parcel Post , there is a charge . &lt;p&gt; And it matters not how the buyer sent the money for shipping thru PayPal -- - except in one aspect . When buyers use the Listia-recommended " Purchase " method , PayPal automatically creates a record for creating a shipping label to send the auction item to that particular buyer</t>
  </si>
  <si>
    <t>buyer sent the money</t>
  </si>
  <si>
    <t>And it matters not how the buyer sent the money for shipping thru PayPal</t>
  </si>
  <si>
    <t>blog_16_33</t>
  </si>
  <si>
    <t>the campaign against Myers , Habib said he was pleased the race stayed " largely civil " . &lt;p&gt; " He and I had an amicable relationship throughout the campaign , " Habib said . &lt;p&gt; Myers sent an email statement to Patch on Thursday morning congratulating Habib on his victory @ @ @ @ @ @ @ @ @ @ I congratulate Cyrus on a well run campaign and wish him the best in Olympia . Elections are for</t>
  </si>
  <si>
    <t>Myers sent an email</t>
  </si>
  <si>
    <t>Myers sent an email statement to Patch on Thursday morning congratulating Habib on his victory @</t>
  </si>
  <si>
    <t>blog_16_34</t>
  </si>
  <si>
    <t>that referred to a Master 's ability to arrest the rebellious spirit of a slave and bring him to submission . &lt;p&gt; Marilyn Davenport , a member of the central committee of the Orange County Republican Party sent an email in which Barack Obama was depicted as a monkey . &lt;p&gt; One of three men arrested for burning down a black church a few hours after Barack Obama was declared the winner of the presidential election told investigators he set</t>
  </si>
  <si>
    <t>Party sent an email</t>
  </si>
  <si>
    <t>Marilyn Davenport , a member of the central committee of the Orange County Republican Party sent an email in which Barack Obama was depicted as a monkey .</t>
  </si>
  <si>
    <t>blog_17_0</t>
  </si>
  <si>
    <t>blog_17_1</t>
  </si>
  <si>
    <t>Salas . " &lt;p&gt; * ... FREEDOM TRAIN : Jerry Kirkland remembers when the Freedom Tain rolled into Bakersfield @ @ @ @ @ @ @ @ @ @ n 1947-48 . " Each homeroom at Emerson sent a representative to view this collection of our nation 's most precious historic documents and I was fortunate enough to have been selected from my homeroom . It was an opportunity of a lifetime and one that I would love to have</t>
  </si>
  <si>
    <t>Emerson sent a representative</t>
  </si>
  <si>
    <t>" Each homeroom at Emerson sent a representative to view this collection of our nation 's most precious historic documents and I was fortunate enough to have been selected from my homeroom .</t>
  </si>
  <si>
    <t>blog_17_2</t>
  </si>
  <si>
    <t>your lap . " &lt;p&gt; In last year 's 16-10 win , safety Byron Jones scooped up a fumble and raced 10 yards for a touchdown . In 2010 , kicker Dave Teggart 's 52-yard field goal sent the Huskies to the BCS with a 19-16 win . Teggart 's kick was the most memorable play of the game but linebacker Lawrence Wilson also had a 55-yard interception return for a TD . &lt;p&gt; Among its other issues , UConn</t>
  </si>
  <si>
    <t>goal sent the Huskies</t>
  </si>
  <si>
    <t>In 2010 , kicker Dave Teggart 's 52-yard field goal sent the Huskies to the BCS with a 19-16 win .</t>
  </si>
  <si>
    <t>blog_17_3</t>
  </si>
  <si>
    <t>Burleson signed as free agents , and Sims and Jackson were part of four trades between the two teams since 2009 . &lt;p&gt; In March 2009 , when both teams were under different administrations , Tim Ruskell sent linebacker Julian Peterson to Detroit for defensive lineman Cory Redding and a fifth-round pick , which was used to trade up in the third round for receiver Deon Butler . &lt;p&gt; When Schneider and Carroll arrived in 2010 , they kept that</t>
  </si>
  <si>
    <t>Ruskell sent linebacker Julian</t>
  </si>
  <si>
    <t>In March 2009 , when both teams were under different administrations , Tim Ruskell sent linebacker Julian Peterson to Detroit for defensive lineman Cory Redding and a fifth-round pick , which was used to trade up in the third round for receiver Deon Butler .</t>
  </si>
  <si>
    <t>blog_17_4</t>
  </si>
  <si>
    <t>preparing to take against Iran , includes conventional " bunker buster " bombs or a tactical nuclear weapon , the B61-11 capable of penetrating deep into the concrete lined underground centrifuge site . Even before the U.S. sent a second aircraft carrier task force into the Persian Gulf , Hersh wrote that American planes from a carrier in the Arabian Sea " have been flying simulated nuclear weapons delivery missions ... within range of Iranian coastal radars . " &lt;p&gt;</t>
  </si>
  <si>
    <t>U.S. sent a second</t>
  </si>
  <si>
    <t>Even before the U.S. sent a second aircraft carrier task force into the Persian Gulf , Hersh wrote that American planes from a carrier in the Arabian Sea " have been flying simulated nuclear weapons delivery missions ... within range of Iranian coastal radars . "</t>
  </si>
  <si>
    <t>blog_17_5</t>
  </si>
  <si>
    <t>There are an array of players in the D-League who can competently help fill out an NBA team 's roster . But is the league now housing two future starters for a contending squad ? The Celtics sent former college teammates Fab Melo and Kris Joseph to the Maine Red Claws , perhaps hoping their starting to groom potential replacements for their aging stars . &lt;p&gt; In recent seasons , the D-League has been used by NBA teams that look</t>
  </si>
  <si>
    <t>Celtics sent former college</t>
  </si>
  <si>
    <t>The Celtics sent former college teammates Fab Melo and Kris Joseph to the Maine Red Claws , perhaps hoping their starting to groom potential replacements for their aging stars .</t>
  </si>
  <si>
    <t>blog_17_6</t>
  </si>
  <si>
    <t>As Boston looks for players to groom and develop as possible replacements for Garnett and Pierce , the franchise drafted Syracuse teammates Fab Melo and Kris Joseph this past summer . &lt;p&gt; This week , the team sent both players down to the D-League for a stint with the Maine Red Claws . As both make early impressions , the expectation is for Melo to dominate his competition . Already a competent scorer , Joseph will aim to use the</t>
  </si>
  <si>
    <t>team sent both players</t>
  </si>
  <si>
    <t>This week , the team sent both players down to the D-League for a stint with the Maine Red Claws .</t>
  </si>
  <si>
    <t>blog_17_7</t>
  </si>
  <si>
    <t>in comics this week was probably Garry Trudeau 's decision to officially transfer " controlling authority " of Doonesbury from that strip 's ostensible title character , Mike , to his daughter , Alex . The announcement sent a ripple of @ @ @ @ @ @ @ @ @ @ the announcement itself but at the fact that apparently they still make Doonesbury . I know that 's an old joke , but give me a break , it</t>
  </si>
  <si>
    <t>announcement sent a ripple</t>
  </si>
  <si>
    <t>The announcement sent a ripple of @ @ @ @ @ @ @ @ @ @</t>
  </si>
  <si>
    <t>blog_17_8</t>
  </si>
  <si>
    <t>to discuss the issue , he said . &lt;p&gt; M. Bailey Hirschburg , board member of the Thurston County chapter of the National Organization for the Reform of Marijuana Laws , or NORML , said his organization sent a letter to the Prosecuting Attorney 's Office after I-502 's passage , urging it to dismiss the pending cases . Toynbee said the letter did not influence his office 's decision . &lt;p&gt; Hirschburg called I-502 's passage historic Friday .</t>
  </si>
  <si>
    <t>&lt;p&gt; M. Bailey Hirschburg , board member of the Thurston County chapter of the National Organization for the Reform of Marijuana Laws , or NORML , said his organization sent a letter to the Prosecuting Attorney 's Office after I-502 's passage , urging it to dismiss the pending cases .</t>
  </si>
  <si>
    <t>blog_17_9</t>
  </si>
  <si>
    <t>forgive you . But if you refuse to forgive others , your Father will not forgive your sins . &lt;p&gt; And the second was part of the story we read earlier Matthew 18:34-35 Then the angry king sent the man to prison to be tortured until he had paid his entire debt . " That 's what my heavenly Father will do to you if you @@5139549 &lt;p&gt; Trindon Holliday of the Denver Broncos runs untouched down the sidelines as</t>
  </si>
  <si>
    <t>king sent the man</t>
  </si>
  <si>
    <t>Then the angry king sent the man to prison to be tortured until he had paid his entire debt .</t>
  </si>
  <si>
    <t>blog_17_10</t>
  </si>
  <si>
    <t>, and patiently waited for the sound of a rubber ball being kicked around above their heads . &lt;p&gt; At 3:23pm on April 22 , 1997 , they got the go order . &lt;p&gt; The Peruvian commanders sent a message to the hostages via a transmitter they 'd smuggled inside recommending that the hostages barricade themselves inside their room and prepare for some serious shit , and in broad daylight , in front of news crews from across the world</t>
  </si>
  <si>
    <t>commanders sent a message</t>
  </si>
  <si>
    <t>The Peruvian commanders sent a message to the hostages via a transmitter they 'd smuggled inside recommending that the hostages barricade themselves inside their room and prepare for some serious shit , and in broad daylight , in front of news crews from across the world</t>
  </si>
  <si>
    <t>blog_17_11</t>
  </si>
  <si>
    <t>out how you can use Tensilica 's customizable , extensible processors to speed your SOC design . See Tensilica for DSPs and all the processing you need to @@5142449 &lt;p&gt; On Friday , Ohio Governor John Kasich sent a letter to the director of the Centers for Medicare and Medicaid Services Center for Consumer Information and Insurance indicating the Buckeye State will not take steps to set up the exchange . &lt;p&gt; " At this point , based on the</t>
  </si>
  <si>
    <t>Kasich sent a letter</t>
  </si>
  <si>
    <t>On Friday , Ohio Governor John Kasich sent a letter to the director of the Centers for Medicare and Medicaid Services Center for Consumer Information and Insurance indicating the Buckeye State will not take steps to set up the exchange .</t>
  </si>
  <si>
    <t>blog_17_12</t>
  </si>
  <si>
    <t>build and manage exchanges in ways that respond to unique needs of their citizens or markets . Regardless of who runs the exchange , the end product is the same , " he wrote . &lt;p&gt; Kasich sent D.C. a bullet pointed list of items Ohio will not proceed with . &lt;p&gt; In light of this significant uncertainty and the negative impacts the law will have on Ohio : &lt;p&gt; Ohio will not operate a federally-mandated exchange but instead will</t>
  </si>
  <si>
    <t>Kasich sent D.C. a</t>
  </si>
  <si>
    <t>Kasich sent D.C. a bullet pointed list of items Ohio will not proceed with .</t>
  </si>
  <si>
    <t>blog_17_13</t>
  </si>
  <si>
    <t>then among those messages , females were slightly more likely to get explicit language in those messages . &lt;p&gt; Lies ? Okay , got you covered : &lt;p&gt; Citron writes at page 73-74 : &lt;p&gt; Another poster sent an e-mail to a particular female law student 's faculty asserting that her father had a criminal record.73 The poster displayed the e- mail on AutoAdmit before sending it , explaining : " I 've assembled a spreadsheet with the faculty e-mail</t>
  </si>
  <si>
    <t>poster sent an e-mail</t>
  </si>
  <si>
    <t>Another poster sent an e-mail to a particular female law student 's faculty asserting that her father had a criminal record.73</t>
  </si>
  <si>
    <t>blog_17_14</t>
  </si>
  <si>
    <t>student from the city of Taza , was taking part in a student union protest on the Taza University campus . The students staged a peaceful protest against the deplorable state of the university . The university sent the local authorities to disperse the protest . Authorities then came on campus , arrested Errousi , stripped , and dragged him through the local souk to prison . He was charged with assaulting a police officer and sentenced to five months</t>
  </si>
  <si>
    <t>university sent the local</t>
  </si>
  <si>
    <t>The university sent the local authorities to disperse the protest .</t>
  </si>
  <si>
    <t>blog_17_15</t>
  </si>
  <si>
    <t>wife Bambi and their children had been eligible for Illinois All Kids , a state subsidized program that has been costing him only $40 a month -- until the rules changed . In June , the state sent the Devors a letter saying it had run out of money and needed to tighten eligibility . Bambi became uninsured once again . &lt;p&gt; His children are covered for now under All Kids , Devor says . But All Kids does not</t>
  </si>
  <si>
    <t>state sent the Devors</t>
  </si>
  <si>
    <t>In June , the state sent the Devors a letter saying it had run out of money and needed to tighten eligibility .</t>
  </si>
  <si>
    <t>blog_17_16</t>
  </si>
  <si>
    <t>with a " God Bless the USA " button and asks him , " why ca n't you just get over it ? " &lt;p&gt; These lectures were publicly endorsed by university Chancellor Lendley Black . Black sent a message to the campus community in April describing his effort to " create an inclusive i.e. , rigidly doctrinaire leftist campus climate for all " through providing " support and ... leadership to the Un-Fair Campaign . " &lt;p&gt; Progressives want</t>
  </si>
  <si>
    <t>Black sent a message</t>
  </si>
  <si>
    <t>Black sent a message to the campus community in April describing his effort to " create an inclusive i.e. , rigidly doctrinaire leftist campus climate for all " through providing " support and ...</t>
  </si>
  <si>
    <t>blog_17_17</t>
  </si>
  <si>
    <t>now on , all haircuts , etc. that are necessary and important for his campaign-please send the bills to me ... It is a way to help our friend without government restrictions . " &lt;p&gt; After Mellon sent the note , Edwards and Young began soliciting additional payments from her in May 2007 , when they learned that Hunter was pregnant with Edwards ' child , according to the indictment . &lt;p&gt; Mellon -- who had already contributed $2,300 ,</t>
  </si>
  <si>
    <t>Mellon sent the note</t>
  </si>
  <si>
    <t>After Mellon sent the note , Edwards and Young began soliciting additional payments from her in May 2007 , when they learned that Hunter was pregnant with Edwards ' child , according to the indictment .</t>
  </si>
  <si>
    <t>blog_17_18</t>
  </si>
  <si>
    <t>, Pell grants and military educational benefits . Yet students often fare poorly , dropping out in large numbers and defaulting on federal loans at double the rate of their counterparts at public institutions . &lt;p&gt; Cummings sent letters in December to 13 for-profit college corporations , seeking information on how the quality of education and student performance are @ @ @ @ @ @ @ @ @ @ at the schools . Chief executive officers at several for-profit education</t>
  </si>
  <si>
    <t>Cummings sent letters in</t>
  </si>
  <si>
    <t>&lt;p&gt; Cummings sent letters in December to 13 for-profit college corporations , seeking information on how the quality of education and student performance are @ @ @ @ @ @ @ @ @ @</t>
  </si>
  <si>
    <t>blog_17_19</t>
  </si>
  <si>
    <t>mattered the most . &lt;p&gt; But Greg Little is the one we 're going to come down hard on today because he dropped one short pass in Browns territory . &lt;p&gt; BEREA , Ohio -- Pat Shurmur sent a message loud and clear to receiver Greg Little Monday : catch the passes and drop the poses . &lt;p&gt; Right , the poses : Little 's two-second imitation of world record sprinter Usain Bolt that 's hardly different from the "</t>
  </si>
  <si>
    <t>Shurmur sent a message</t>
  </si>
  <si>
    <t>Pat Shurmur sent a message loud and clear to receiver Greg Little Monday :</t>
  </si>
  <si>
    <t>blog_17_20</t>
  </si>
  <si>
    <t>you ca n't trust the word of some Cleveland blogger who saw some letter to the editor from some guy who says he saw Lebron 's agent on TV claiming that there was a misunderstanding and Lebron sent more money to clear it up , who can @@5175648 &lt;p&gt; Back links , likewise known as inward bound hyperlinks , incoming hyperlinks , inlinks , and also inward hyperlinks , are inward bound hyperlinks to an internet site or website .</t>
  </si>
  <si>
    <t>Lebron sent more money</t>
  </si>
  <si>
    <t>blog_17_21</t>
  </si>
  <si>
    <t>her , and it does not necessarily mean that you should meet each girl is a potential date . @@5179748 &lt;p&gt; In 1982 , when the U.K. distributor of 1980 Italian mondo faux snuff film Cannibal Holocaust sent an anonymous letter of " complaint " regarding the obscenity of its new release to dowager , Thatcher acolyte and cultural watchdog Mary Whitehouse , it was merely hoping to drum up some free publicity . To the audience it was trying</t>
  </si>
  <si>
    <t>Holocaust sent an anonymous</t>
  </si>
  <si>
    <t>In 1982 , when the U.K. distributor of 1980 Italian mondo faux snuff film Cannibal Holocaust sent an anonymous letter of " complaint " regarding the obscenity of its new release to dowager , Thatcher acolyte and cultural watchdog Mary Whitehouse , it was merely hoping to drum up some free publicity .</t>
  </si>
  <si>
    <t>blog_17_22</t>
  </si>
  <si>
    <t>faces in the region . &lt;p&gt; This article 's headline is so misleading . " Israel in communication with Assad " implies that both parties communicated with each other . But the article only mentions that Israel sent an oral message to Assad . If intentional , this is a ridiculous way to get people to click on the article . If it 's not intentional , it means CNN just has bad journalistic standards . Both ways not good</t>
  </si>
  <si>
    <t>Israel sent an oral</t>
  </si>
  <si>
    <t>But the article only mentions that Israel sent an oral message to Assad .</t>
  </si>
  <si>
    <t>blog_17_23</t>
  </si>
  <si>
    <t>no evidence that the PLO had indeed ended its calls for the destruction of the Jewish States ( to use the headline from the Schmemann article . ) . &lt;p&gt; Q. Shalom Professor Porat . Yasser Arafat sent a letter today to Prime Minister Peres announcing the changes in the Palestinian covenant . Does this letter convince you that the covenant has been changed ? &lt;p&gt; A. No , he has only repeated the decision @ @ @ @ @</t>
  </si>
  <si>
    <t>Arafat sent a letter</t>
  </si>
  <si>
    <t>Yasser Arafat sent a letter today to Prime Minister Peres announcing the changes in the Palestinian covenant .</t>
  </si>
  <si>
    <t>blog_17_24</t>
  </si>
  <si>
    <t>Nigerian government . As the BBC reports , an immigration official has confessed to participation in the movement and has provided information that led to a number of other arrests . Reports that this chimerical Al-Qaeda group sent operatives to work with Boko Haram and enabled it to operate at a higher level of effectiveness should be ignored by all serious people . &lt;p&gt; The President of Yemen , meanwhile , is thanking the United States for its support for</t>
  </si>
  <si>
    <t>group sent operatives to</t>
  </si>
  <si>
    <t>Reports that this chimerical Al-Qaeda group sent operatives to work with Boko Haram and enabled it to operate at a higher level of effectiveness should be ignored by all serious people .</t>
  </si>
  <si>
    <t>blog_17_25</t>
  </si>
  <si>
    <t>. The Planet D is also available for speaking engagements around the world to see more @@5196648 &lt;p&gt; Tamika Jones returns for this edition of the Indie Spotlight , bringing readers the latest in indie horror news sent our way . Today , we have information on Kill Me Now ' s theatrical release , a new trailer for Bad Kids Go to Hell , a look at haunted house Horrorgami , and much more ! &lt;p&gt; Trailer for Bad</t>
  </si>
  <si>
    <t>news sent our way</t>
  </si>
  <si>
    <t>The Planet D is also available for speaking engagements around the world to see more @@5196648 &lt;p&gt; Tamika Jones returns for this edition of the Indie Spotlight , bringing readers the latest in indie horror news sent our way .</t>
  </si>
  <si>
    <t>blog_17_26</t>
  </si>
  <si>
    <t>. No @ @ @ @ @ @ @ @ @ @ can work but wont . &lt;p&gt; I 'm not sure why its not letting me post the links from israeli newspapers talking about how Obama sent 70 million to Israel just for their missile defense system . but please look it up . its absolutely true ! 100% i defy you to find a source that claims someone else funded it ! &lt;p&gt; Nothing is ever what it</t>
  </si>
  <si>
    <t>Obama sent 70 million</t>
  </si>
  <si>
    <t>not sure why its not letting me post the links from israeli newspapers talking about how Obama sent 70 million to Israel just for their missile defense system .</t>
  </si>
  <si>
    <t>blog_17_27</t>
  </si>
  <si>
    <t>posted at 9:21 am on September 26 , 2012 by Ed Morrissey &lt;p&gt; Five days after the attack on the Benghazi consulate that left four Americans dead , including Ambassador J. Christopher Stevens , the Obama administration sent UN Ambassador Susan Rice onto five Sunday talk shows to insist that the sacking of the consulate was the result of a protest over a YouTube video that " spun out of control . " The government of Libya was already scoffing</t>
  </si>
  <si>
    <t>administration sent UN Ambassador</t>
  </si>
  <si>
    <t>&gt; Five days after the attack on the Benghazi consulate that left four Americans dead , including Ambassador J. Christopher Stevens , the Obama administration sent UN Ambassador Susan Rice onto five Sunday talk shows to insist that the sacking of the consulate was the result of a protest over a YouTube video that " spun out of control .</t>
  </si>
  <si>
    <t>blog_17_28</t>
  </si>
  <si>
    <t>deal with the unwanted " imports . " &lt;p&gt; The local media in Kampala is now starting to pick up on the news , which almost inevitably started to emerge on Twitter as individuals on the ground sent messages out , which where then picked up and retweeted . &lt;p&gt; The outbreak comes on the day prior to Uganda 's National Bird Watching contest , with the opening ceremony taking place this afternoon at the Uganda Museum in Kampala from</t>
  </si>
  <si>
    <t>ground sent messages out</t>
  </si>
  <si>
    <t>The local media in Kampala is now starting to pick up on the news , which almost inevitably started to emerge on Twitter as individuals on the ground sent messages out , which where then picked up and retweeted .</t>
  </si>
  <si>
    <t>blog_18_0</t>
  </si>
  <si>
    <t>In 1981 , Pres. Carter @ @ @ @ @ @ @ @ @ @ I encouraged the Chinese to support Pol Pot . The US " , he added , " winked publicly " as China sent arms to the Khmer Rouge(KR) through Thailand . " &lt;p&gt; " In 1980 , under US pressure , the World Food Program handed over food worth $12 million to the Thai Army to pass on to the KR . According to former</t>
  </si>
  <si>
    <t>China sent arms to</t>
  </si>
  <si>
    <t>The US " , he added , " winked publicly " as China sent arms to the Khmer Rouge(KR) through Thailand . "</t>
  </si>
  <si>
    <t>blog_18_1</t>
  </si>
  <si>
    <t>In 1981 , Pres. Carter 's national security adviser Zbigniew Brzezinski , said , " I encouraged the Chinese to support Pol Pot . The US " , he added , " winked publicly " as China sent arms to the Khmer Rouge(KR) through Thailand . " &lt;p&gt; " In 1980 , under US pressure , the World Food Program handed over food worth $12 million to the Thai Army to pass on to the KR . According to former</t>
  </si>
  <si>
    <t>blog_18_2</t>
  </si>
  <si>
    <t>One Founding @ @ @ @ @ @ @ @ @ @ , who stopped the policy when he replaced Adams as president in 1801 . &lt;p&gt; Tripoli then started capturing American ships again , but Jefferson sent the U.S. Navy , instead of tribute , to the Mediterranean . The Navy blockaded the port of Tripoli as hostilities started . &lt;p&gt; However , neither Jefferson or Congress declared war on Tripoli , even though the Pasha of Tripoli made</t>
  </si>
  <si>
    <t>Jefferson sent the U.S.</t>
  </si>
  <si>
    <t>Tripoli then started capturing American ships again , but Jefferson sent the U.S. Navy , instead of tribute , to the Mediterranean .</t>
  </si>
  <si>
    <t>blog_18_3</t>
  </si>
  <si>
    <t>Jefferson or Congress declared war on Tripoli , even though the Pasha of Tripoli made his own war declaration , after Jefferson refused to pay an annual $225,000 tribute to him . &lt;p&gt; At first , Jefferson sent naval forces to the Mediterranean to defend American interests , without asking Congress for a war declaration . He then asked Congress to expand the powers of these forces to take the attack to the pirates . &lt;p&gt; Congress did n't declare</t>
  </si>
  <si>
    <t>Jefferson sent naval forces</t>
  </si>
  <si>
    <t>At first , Jefferson sent naval forces to the Mediterranean to defend American interests , without asking Congress for a war declaration .</t>
  </si>
  <si>
    <t>blog_18_4</t>
  </si>
  <si>
    <t>However , the righteous will be far above them on the Day of Resurrection . GOD blesses whomever He wills , without limits . &lt;p&gt; @ @ @ @ @ @ @ @ @ @ when GOD sent the prophets as bearers of good news , as well as warners . He sent down with them the scripture , bearing the truth , to judge among the people in their disputes . Ironically , those who received the scripture were</t>
  </si>
  <si>
    <t>GOD sent the prophets</t>
  </si>
  <si>
    <t>when GOD sent the prophets as bearers of good news , as well as warners .</t>
  </si>
  <si>
    <t>blog_18_5</t>
  </si>
  <si>
    <t>dollars , independent expenditure groups in Wisconsin may advocate for or against an opponent , but must disclose their donors and spending to the state 's Government Accountability Board . &lt;p&gt; In early April , the SEIU sent two contributions totaling $500,000 to the We are Wisconsin PAC , which makes direct donations to candidates and parties . &lt;p&gt; The NEA and SEIU declined to comment for this story . &lt;h&gt; Union funds ground game &lt;p&gt; A third public sector</t>
  </si>
  <si>
    <t>SEIU sent two contributions</t>
  </si>
  <si>
    <t>In early April , the SEIU sent two contributions totaling $500,000 to the</t>
  </si>
  <si>
    <t>blog_18_6</t>
  </si>
  <si>
    <t>who was behind it all -- it could have been someone associated with mayoral hopeful Controller John Liu I think , who now may be fortunate just to serve out his term . &lt;p&gt; I think Weiner sent the photo himself -- by accident -- by uploading it to Yfrog . &lt;p&gt; I came up with a timeline ( that used somebody else 's timeline as a start ) that I never posted . &lt;p&gt; The last I read Anthony</t>
  </si>
  <si>
    <t>Weiner sent the photo</t>
  </si>
  <si>
    <t>I think Weiner sent the photo himself</t>
  </si>
  <si>
    <t>blog_18_7</t>
  </si>
  <si>
    <t>. " &lt;p&gt; Indeed , Honey had her snout firmly embedded in a clump of urban greenery erupting from a crack in the sidewalk that Mr. Quillen immediately identified as a marijuana plant . &lt;p&gt; City Room sent a photo of it to Marielle Anzelone , a former staff botanist for the city 's parks department and a City Room contributor . " It @ @ @ @ @ @ @ @ @ @ though she stopped short of giving</t>
  </si>
  <si>
    <t>Room sent a photo</t>
  </si>
  <si>
    <t>City Room sent a photo of it to Marielle Anzelone , a former staff botanist for the city 's parks department and a City Room contributor .</t>
  </si>
  <si>
    <t>blog_18_8</t>
  </si>
  <si>
    <t>they 've really laid bare their true motives in this , which is their profit , their bottom line . And it 's really disappointing . " &lt;p&gt; More than 30 student advocacy and civil rights groups sent a letter to Education Secretary Arne Duncan this week , requesting a meeting to discuss how the department will move forward with new regulations after the judge struck down the gainful employment rules . &lt;p&gt; The for-profit college association last month urged</t>
  </si>
  <si>
    <t>&lt;p&gt; More than 30 student advocacy and civil rights groups sent a letter to Education Secretary Arne Duncan this week , requesting a meeting to discuss how the department will move forward with new regulations after the judge struck down the gainful employment rules .</t>
  </si>
  <si>
    <t>blog_18_9</t>
  </si>
  <si>
    <t>the Marlins outfielder . Ryan Zimmerman fielded a sharp grounder to third by Brett Hayes , but could do nothing with it . A run scored on the infield single to make it 7-3 . Scott Cousins sent a one-hopper out to second in the next at bat , allowing Lombardozzi to turn a 4-3 DP and Emilio Bonifacio grounded out to end the top of the frame ... &lt;p&gt; Storen ? : Marlins ' reliever Chris Hatcher gave up</t>
  </si>
  <si>
    <t>Cousins sent a one-hopper</t>
  </si>
  <si>
    <t>Scott Cousins sent a one-hopper out to second in the next at bat , allowing Lombardozzi to turn a 4-3 DP and</t>
  </si>
  <si>
    <t>blog_18_10</t>
  </si>
  <si>
    <t>, " which would likely close Utah 's Coral Pink Sand Dunes State Park to all OHV use . &lt;p&gt; Just recently , Utah 's U.S. Representatives Rob Bishop , Jason Chaffetz and U.S. Senator Mike Lee sent a letter to the director of US Fish and Wildlife Service requesting a 90-day extension to the comment period . They have also requested that they extend the date by which the public can request a hearing on the proposal until 60</t>
  </si>
  <si>
    <t>Lee sent a letter</t>
  </si>
  <si>
    <t>Just recently , Utah 's U.S. Representatives Rob Bishop , Jason Chaffetz and U.S. Senator Mike Lee sent a letter to the director of US Fish and Wildlife Service requesting a 90-day extension to the comment period .</t>
  </si>
  <si>
    <t>blog_18_11</t>
  </si>
  <si>
    <t>, IM , and social networks . So we brought all of those together into a single view . The status from your Facebook friends who do n't use Messenger ? Check . The photos your mom sent you as plain old e-mail attachments ? Check . The Office docs you 're collaborating on with friends in SkyDrive ? Check . And the stuff your favorite Messenger friends are doing on hundreds of sites they choose to share from ?</t>
  </si>
  <si>
    <t>mom sent you as</t>
  </si>
  <si>
    <t>The photos your mom sent you as plain old e-mail attachments ?</t>
  </si>
  <si>
    <t>blog_18_12</t>
  </si>
  <si>
    <t>profit . &lt;p&gt; But a new savage beast , Apple , is said to be moving onto Pandora @ @ @ @ @ @ @ @ @ @ according to The Wall Street Journal . Those rumors sent the company 's stock price tumbling , but it 's unlikely that Pandora will go the way of the record store anytime soon . Its successful streaming radio model represents only 6% of the national radio market , says @@5154052 &lt;p&gt; Some</t>
  </si>
  <si>
    <t>rumors sent the company</t>
  </si>
  <si>
    <t>Those rumors sent the company 's stock price tumbling , but it 's unlikely that Pandora will go the way of the record store anytime soon .</t>
  </si>
  <si>
    <t>blog_18_13</t>
  </si>
  <si>
    <t>And the number of minority women GC has doubled @@5158351 &lt;h&gt; Let 's Shoot For Gender Equality in the 2016 Olympic Games &lt;p&gt; The 2012 London Olympics have been good for womankind : all 204 participating nations sent female athletes to compete in the Games for the first time ( Saudi Arabia , Qatar and Brunei were the last to come around ) and the first ever women medals were awarded in sports like women 's boxing . &lt;p&gt; But</t>
  </si>
  <si>
    <t>nations sent female athletes</t>
  </si>
  <si>
    <t>all 204 participating nations sent female athletes to compete in the Games for the first time ( Saudi Arabia , Qatar and Brunei were the last to come around ) and the first ever women medals were awarded in sports like women 's boxing .</t>
  </si>
  <si>
    <t>blog_18_14</t>
  </si>
  <si>
    <t>, xie might be upset that the TA made inappropriate comments . A prof complaining about a student might not be annoyed that the student is disrupting class by flirting , it could be that the student sent the class an inappropriate email about the prof . It could be that the person reporting a situation is the one at fault ( rare , but it happens ) . And so on . &lt;p&gt; Add in the fact that people</t>
  </si>
  <si>
    <t>student sent the class</t>
  </si>
  <si>
    <t>A prof complaining about a student might not be annoyed that the student is disrupting class by flirting , it could be that the student sent the class an inappropriate email about the prof .</t>
  </si>
  <si>
    <t>blog_18_15</t>
  </si>
  <si>
    <t>months of planning @ @ @ @ @ @ @ @ @ @ against Iraq ? &lt;p&gt; Weeks then months would pass as Blair pressured Goldsmith to take another look at the situation . Eventually , Goldsmith sent a note to Blair , making amendments to his earlier ruling with waffling , on-the-one-hand , on-the-other-hand language . But the small step struck Blair and his other advisers as a sign that Goldsmithmight , if pushed , reverse his original decision</t>
  </si>
  <si>
    <t>Goldsmith sent a note</t>
  </si>
  <si>
    <t>Eventually , Goldsmith sent a note to Blair , making amendments to his earlier ruling with waffling , on-the-one-hand , on-the-other-hand language .</t>
  </si>
  <si>
    <t>blog_18_16</t>
  </si>
  <si>
    <t>fancy cheese ? Not necessarily . Teaching sessions often take place during the lunch hour . As Hanauer , who practices at the University of Chicago School of Medicine , describes , the elimination of paid lunches sent hungry doctors to the cafeteria instead of the lecture hall . " But the lines were so long that they missed the conference , " he says . " So attendance at our grand rounds conferences went to miniscule . " Now</t>
  </si>
  <si>
    <t>lunches sent hungry doctors</t>
  </si>
  <si>
    <t>As Hanauer , who practices at the University of Chicago School of Medicine , describes , the elimination of paid lunches sent hungry doctors to the cafeteria instead of the lecture hall .</t>
  </si>
  <si>
    <t>blog_18_17</t>
  </si>
  <si>
    <t>and cafe ' ? What better way to get a taste of Prohibition than with a bite of liqueur-soaked pound cake . &lt;p&gt; Yuengling Brewery : 501 Mahantongo Street , Pottsville . After Prohibition ended , Yuengeling sent a truck load of their " Winner Beer " to the White House as a token of appreciation to President Roosevelt . The oldest brewery in America , founded in 1829 , is still selling their brews like hotcakes and offering free</t>
  </si>
  <si>
    <t>Yuengeling sent a truck</t>
  </si>
  <si>
    <t>After Prohibition ended , Yuengeling sent a truck load of their " Winner Beer " to the White House as a token of appreciation to President Roosevelt .</t>
  </si>
  <si>
    <t>blog_18_18</t>
  </si>
  <si>
    <t>&lt;p&gt; The next attack came immediately , and it was on pure instinct that Hammond was able to summon a disk-like holy shield in front of him to absorb the next round of incoming bolts . Maladjustin sent another volley of shadow at him , forcing the Inquisitor to summon another shield . The bolts , however , arced around the shield and instead of @ @ @ @ @ @ @ @ @ @ more pain racing through them</t>
  </si>
  <si>
    <t>Maladjustin sent another volley</t>
  </si>
  <si>
    <t>Maladjustin sent another volley of shadow at him , forcing the Inquisitor to summon another shield .</t>
  </si>
  <si>
    <t>blog_18_19</t>
  </si>
  <si>
    <t>Out of Water &lt;p&gt; Tag , you 're it ! A killer whale marked its territory , chasing a frightened dog out of the water in New Zealand . The video below captured the moment a whale sent a scared pup swimming for dear life . The incident apparently happened after @@5168052 &lt;h&gt; Sunday , May 11 , 2008 &lt;h&gt; PRIVACY AND THE PRESENCE OF OTHERS &lt;p&gt; One major issue surrounding Digital Copyright Infringement is privacy . The new media</t>
  </si>
  <si>
    <t>whale sent a scared</t>
  </si>
  <si>
    <t>The video below captured the moment a whale sent a scared pup swimming for dear life .</t>
  </si>
  <si>
    <t>blog_18_20</t>
  </si>
  <si>
    <t>hypocrites . There is no free speech in the West , there is only hatred , racism , discrimination and slavery there . The West have trampled religion and rebelled and blasphemed against God and God will sent His rightly-guided saviour of mankind to destroy them and free the asking you to verify your email address . If you have previously subscribed @ @ @ @ @ @ @ @ @@5183553 @ Saturday , November 17 , 2012 &lt;p&gt; I</t>
  </si>
  <si>
    <t>will sent His rightly-guided</t>
  </si>
  <si>
    <t>The West have trampled religion and rebelled and blasphemed against God and God will sent His rightly-guided saviour of mankind to destroy them and free</t>
  </si>
  <si>
    <t>blog_18_21</t>
  </si>
  <si>
    <t>Turk is able to leave unmolested from the compound , by now surrounded by those dispatched to carry out the hit . &lt;p&gt; After the Turk 's departure , it is likely and even customary that Stevens sent a cable to Washington , perhaps letting Clinton and Obama know that there is a problem -- the operation @ @ @ @ @ @ @ @ @ @ operation has been compromised , and they enter into a full cover mode</t>
  </si>
  <si>
    <t>Stevens sent a cable</t>
  </si>
  <si>
    <t>After the Turk 's departure , it is likely and even customary that Stevens sent a cable to Washington , perhaps letting Clinton and Obama know that there is a problem</t>
  </si>
  <si>
    <t>blog_18_22</t>
  </si>
  <si>
    <t>because of his trickery , God would not allow him into heaven . In keeping his word not to take his soul , the Devil also would not allow Jack into hell . Instead , the Devil sent Jack out into the darkness of the world between worlds with nothing but a burning piece of coal . Jack placed the coal into a carved out turnip and has been @ @ @ @ @ @ @ @ @ @ refer</t>
  </si>
  <si>
    <t>Devil sent Jack out</t>
  </si>
  <si>
    <t>Instead , the Devil sent Jack out into the darkness of the world between worlds with nothing but a burning piece of coal .</t>
  </si>
  <si>
    <t>blog_18_23</t>
  </si>
  <si>
    <t>, Spencer wrote that she and Davis had " Discussed goal of @ @ @ @ @ @ @ @ @ @ horses end up at slaughter plants . " A few weeks later , the BLM sent Davis 36 wild horses from its Caon City , Colo. , holding corral . &lt;p&gt; That was the only load the BLM sent Davis in 2008 , records show . But in 2009 -- a few months after the meetings about the</t>
  </si>
  <si>
    <t>A few weeks later , the BLM sent Davis 36 wild horses from its Caon City , Colo. , holding corral .</t>
  </si>
  <si>
    <t>blog_18_24</t>
  </si>
  <si>
    <t>end up at slaughter plants . " A few weeks later , the BLM sent Davis 36 wild horses from its Caon City , Colo. , holding corral . &lt;p&gt; That was the only load the BLM sent Davis in 2008 , records show . But in 2009 -- a few months after the meetings about the holding crisis and two weeks after Salazar became head of the Interior Department -- the agency started sending him truckload after truckload ,</t>
  </si>
  <si>
    <t>blog_18_25</t>
  </si>
  <si>
    <t>crowded outfield Vasquez played primarily 1B but he does have the defensive ability for the outfield . He showed some pretty good plate discipline but the power was n't there . Later in the season the Pirates sent Vasquez to A- because of opening in the outfield and he flourished defensively , showing off a good arm by recording 10 assists in 33 games . His power returned at the A- level but his plate discipline took a serious hit</t>
  </si>
  <si>
    <t>Pirates sent Vasquez to</t>
  </si>
  <si>
    <t>Later in the season the Pirates sent Vasquez to A- because of opening in the outfield and he flourished defensively , showing off a good arm by recording 10 assists in 33 games .</t>
  </si>
  <si>
    <t>blog_18_26</t>
  </si>
  <si>
    <t>to cut the Gator lead to 94-92 . SF State then missed its chance to clinch the win as the Gators missed a shot and Wofford rebounded the ball . Then with five seconds left , Clark sent the game into a second overtime period as he made his jumper . @ @ @ @ @ @ @ @ @ @ a 100-96 lead as the Gators hit back to back three-pointers by White and Overton , Jr. , in</t>
  </si>
  <si>
    <t>Clark sent the game</t>
  </si>
  <si>
    <t>Then with five seconds left , Clark sent the game into a second overtime period as he made his jumper . @ @ @ @ @ @ @ @ @ @</t>
  </si>
  <si>
    <t>blog_18_27</t>
  </si>
  <si>
    <t>you , Ryan . &lt;p&gt; Ps . I 'm pretty sure Penn State has the two best @@5207653 &lt;h&gt; NEWS &lt;h&gt; Ask the Reader : David Clay Jewelers - what do you think ? &lt;p&gt; A reader sent this to us , and honestly , we 're not sure what to think . It seems like one of those headlines that seem clever at the time but once you put it in a horrible layout on the back of a</t>
  </si>
  <si>
    <t>reader sent this to</t>
  </si>
  <si>
    <t>&gt; A reader sent this to us , and honestly , we 're not sure what to think .</t>
  </si>
  <si>
    <t>blog_19_0</t>
  </si>
  <si>
    <t>on wednesday night with a couple of my colleagues and it was great to be at a dignified protest . Too often these types of protests are ruined by extremists on either side but the controlled anger sent a very clear message . @ @ @ @ @ @ @ @ @ @ communicated back to me on the situation so I believe you will see things going in the right direction &lt;p&gt; This is not a religious issue .</t>
  </si>
  <si>
    <t>anger sent a very</t>
  </si>
  <si>
    <t>Too often these types of protests are ruined by extremists on either side but the controlled anger sent a very clear message .</t>
  </si>
  <si>
    <t>blog_19_1</t>
  </si>
  <si>
    <t>woman refused to give him anything , and Graves dropped the knife as he ran @@5112454 &lt;p&gt; Setting himself up as a " savior " for Palestinians in Gaza , Egypt 's Muslim Brotherhood President Mohammed Morsi sent his prime minister to Gaza Friday in a show of solidarity with the ideologically-aligned Islamist Hamas leadership . &lt;p&gt; Before the visit , Morsi was able to extract a major concession from Israeli Prime Minister Benjamin Netanyahu who agreed to a temporary</t>
  </si>
  <si>
    <t>Morsi sent his prime</t>
  </si>
  <si>
    <t>Setting himself up as a " savior " for Palestinians in Gaza , Egypt 's Muslim Brotherhood President Mohammed Morsi sent his prime minister to Gaza Friday in a show of solidarity with the ideologically-aligned Islamist Hamas leadership .</t>
  </si>
  <si>
    <t>blog_19_2</t>
  </si>
  <si>
    <t>, particularly restaurateurs , are dead-set against the idea . ( Washington Restaurant Association president Anthony Anton wrote a Cola ThinkTank op/ed opposing Licata 's idea ) . &lt;p&gt; However , a group of local small businesses sent a letter this week to council members---who 're being inundated with emails and phone calls on both sides of the issue---supporting the idea of requiring paid leave . &lt;p&gt; pullquoteThe letter---signed by a group of small business owners including Molly Moon Neitzel</t>
  </si>
  <si>
    <t>businesses sent a letter</t>
  </si>
  <si>
    <t>However , a group of local small businesses sent a letter this week to council members---who 're being inundated with emails and phone calls on both sides of the issue---supporting the idea of requiring paid leave .</t>
  </si>
  <si>
    <t>blog_19_3</t>
  </si>
  <si>
    <t>addition , Ms. Dennihy said Puppy Experience has also done business with Kathy Bauck , a Minnesota-based dog breeder that has been convicted of animal cruelty . &lt;p&gt; While Ms. Dennihy said an attorney representing Puppy Experience sent a cease and desist letter to her organization about three weeks ago , she said her group is still allowed to protest in front of the pet shop as long as protesters remain on the sidewalk . &lt;p&gt; Ms. Dennihy described her</t>
  </si>
  <si>
    <t>Experience sent a cease</t>
  </si>
  <si>
    <t>While Ms. Dennihy said an attorney representing Puppy Experience sent a cease and desist letter to her organization about three weeks ago , she said her group is still allowed to protest in front of the pet shop as long as protesters remain on the sidewalk .</t>
  </si>
  <si>
    <t>blog_19_4</t>
  </si>
  <si>
    <t>the Los Angeles Times reports , the process for getting government approval to sell food derived from genetically engineered animals appears to be a hopeless logjam . In frustration , more than 50 scientists and biotechnology leaders sent a letter to President Obama last month asking him to urge the FDA to move forward on the AquaBounty salmon decision . &lt;p&gt; As we celebrate Food Day , we all have a responsibility to be good communicators , good educators and</t>
  </si>
  <si>
    <t>In frustration , more than 50 scientists and biotechnology leaders sent a letter to President Obama last month asking him to urge the FDA to move forward on the AquaBounty salmon decision .</t>
  </si>
  <si>
    <t>blog_19_5</t>
  </si>
  <si>
    <t>, the home side 's experienced Heavyweight ( 91+kg ) southpaw Haji Murtuzaliyev next defeated 26-year-old Maximiliano Alejandro Sosa . The Azerbaijan Baku Fires heavy-hitter cranked up the heat in the fourth round and several devastating combinations sent his rival hurt his rival who was sent down @@5128054 &lt;h&gt; Replicas of historic ships , Nina and Pinta , sail into Huntington &lt;p&gt; Replicas of Christopher Columbus ' ships , the Nina and Pinta , sailed into Harris Riverfront Park on</t>
  </si>
  <si>
    <t>combinations sent his rival</t>
  </si>
  <si>
    <t>several devastating combinations sent his rival hurt his rival who was sent down @@5128054 &lt;h&gt; Replicas of historic ships , Nina and Pinta , sail into Huntington &lt;p</t>
  </si>
  <si>
    <t>blog_19_6</t>
  </si>
  <si>
    <t>'s stoop . The new @ @ @ @ @ @ @ @ @ @ . And the new aluminum awning just accentuates this . And have you noticed that t is crooked ? &lt;p&gt; Reader Dinah sent the photo below and wrote : ' Pardon me for asking , but is this " rooflet " supposed to be crooked ? I got gestures and attempts to explain in English , but English was not the workers ' first language</t>
  </si>
  <si>
    <t>Dinah sent the photo</t>
  </si>
  <si>
    <t>&lt;p&gt; Reader Dinah sent the photo below and wrote :</t>
  </si>
  <si>
    <t>blog_19_7</t>
  </si>
  <si>
    <t>Messenger ; they would not exchange the Ayahs ( Qur'anic verses ) of Allah for a trivial thing ; they would rather convey to people Allah 's religion , guide them to the truth with which Allah sent His Prophet ( peace be upon him ) , and bear harm patiently in all cases . &lt;p&gt; Thus , it is known that anyone who calls people to Allah ignorantly is not following the role model of the Prophet ( peace</t>
  </si>
  <si>
    <t>Allah sent His Prophet</t>
  </si>
  <si>
    <t>they would rather convey to people Allah 's religion , guide them to the truth with which Allah sent His Prophet ( peace be upon him ) , and bear harm patiently in all cases .</t>
  </si>
  <si>
    <t>blog_19_8</t>
  </si>
  <si>
    <t>heart of this effort are the terrorist organizations , and political parties , Hamas and Hezbollah . Both parties have been responsible for rocket attacks , past and present , against Israel ; and recently , Hezbollah sent an unmanned aerial vehicle ( UAV ) , commonly called a " drone , " over Israel , and claimed that the drone was built by Iran . &lt;p&gt; Hamas , the Palestinian offshoot of the transnational Muslim Brotherhood , and Hezbollah</t>
  </si>
  <si>
    <t>Hezbollah sent an unmanned</t>
  </si>
  <si>
    <t>Both parties have been responsible for rocket attacks , past and present , against Israel ; and recently , Hezbollah sent an unmanned aerial vehicle ( UAV ) , commonly called a " drone , " over Israel , and claimed that the drone was built by Iran .</t>
  </si>
  <si>
    <t>blog_19_9</t>
  </si>
  <si>
    <t>and living amidst the chaos , because they " did not want to cry , but to use their pain to do something . " &lt;p&gt; In addition to the trauma inside El Salvador , these killings sent shock waves throughout the Americas and Europe and drew attention to the failed policy of the US towards El Salvador . It was time to change course , push for a negotiated solution to the war , and to hold war criminals</t>
  </si>
  <si>
    <t>killings sent shock waves</t>
  </si>
  <si>
    <t>In addition to the trauma inside El Salvador , these killings sent shock waves throughout the Americas and Europe and drew attention to the failed policy of the US towards El Salvador .</t>
  </si>
  <si>
    <t>blog_19_10</t>
  </si>
  <si>
    <t>an average grade of 3.15 on a five-point scale : nearly 50 percent higher than their 2.14 grade of Romney 's plan , according to a new survey by The Economist released on Wednesday . The Economist sent its survey to 1,005 economists , and 384 responded . &lt;p&gt; About half of the economists surveyed said that Obama understands economics better than Romney , in contrast to the 28 percent of respondents who believed that Romney had a better grasp</t>
  </si>
  <si>
    <t>Economist sent its survey</t>
  </si>
  <si>
    <t>The Economist sent its survey to 1,005 economists , and 384 responded .</t>
  </si>
  <si>
    <t>blog_19_11</t>
  </si>
  <si>
    <t>'m not sure if the blue chips had done a better job , all their metal gates were pulled shut , so it was hard to tell . &lt;p&gt; As proof of the report , the individual sent this photo of overturned Ai Weiwei chairs in the Carolina Nitsch space : &lt;p&gt; And these other images from 22nd Street in Chelsea 's gallery district : &lt;p&gt; UPDATE 2 : The New @ @ @ @ @ @ @ @ @</t>
  </si>
  <si>
    <t>individual sent this photo</t>
  </si>
  <si>
    <t>As proof of the report , the individual sent this photo of overturned Ai Weiwei chairs in the Carolina Nitsch space :</t>
  </si>
  <si>
    <t>blog_19_12</t>
  </si>
  <si>
    <t>Odumbo 's biggest bundlers , so I guess it would n't surprise me . &lt;p&gt; Romney learned leadership from Marriot , not accounting . &lt;p&gt; Odumbo " insourcing " jobs ? It is to laugh . Odumbo sent more than $1 billion overseas for battery research , including to two S. Korean Companies that used their awards to hire foreign nationals in Michigan to do work that Americans easily could have done . Odumbo 's stimulus included over $8.5 billion</t>
  </si>
  <si>
    <t>Odumbo sent more than</t>
  </si>
  <si>
    <t>Odumbo sent more than $1 billion overseas for battery research , including to two S. Korean Companies that used their awards to hire foreign nationals in Michigan to do work that Americans easily could have done .</t>
  </si>
  <si>
    <t>blog_19_13</t>
  </si>
  <si>
    <t>one-out triple and then scored on a single by the next batter , Rays third baseman Leonardo Reginatto , who played short-season A ball for the Rays this past year . After a single by Yan Gomes sent Reginatto to third , he scored with two outs on an error by Panamanian first baseman Carlos Lee . &lt;p&gt; Panama would tie the game back up in the bottom of the third when Rays farmhand Isaias Velasquez led off the inning</t>
  </si>
  <si>
    <t>Gomes sent Reginatto to</t>
  </si>
  <si>
    <t>After a single by Yan Gomes sent Reginatto to third , he scored with two outs on an error by Panamanian first baseman Carlos Lee .</t>
  </si>
  <si>
    <t>blog_19_14</t>
  </si>
  <si>
    <t>Congress yield a specific plan that results in a higher tax burden for the wealthiest Americans . &lt;p&gt; Speaking Wednesday at the White House , the president said that his recently-concluded campaign against Republican nominee Mitt Romney sent a " very clear message " as to which tax plan Americans prefer . Citing his decisive victory last Tuesday , Obama vowed to stand firm on asking the wealthy to shoulder a greater share of the tax burden . &lt;p&gt; "</t>
  </si>
  <si>
    <t>Romney sent a "</t>
  </si>
  <si>
    <t>&gt; Speaking Wednesday at the White House , the president said that his recently-concluded campaign against Republican nominee Mitt Romney sent a " very clear message " as to which tax plan Americans prefer .</t>
  </si>
  <si>
    <t>blog_19_15</t>
  </si>
  <si>
    <t>is different than saying that Al Qaeda is no more . One means they have been weakened , the other means they no longer exist . &lt;p&gt; Anonymous &lt;p&gt; Cooper continues to lie about this -- Obama sent Rice out to LIE to the public and claimed it was the video that caused this attack -- All three networks sang Obama @ @ @ @ @ @ @ @ @ @ his talking points and for CNN to LIE openly</t>
  </si>
  <si>
    <t>Obama sent Rice out</t>
  </si>
  <si>
    <t>Obama sent Rice out to LIE to the public and claimed it was the video that caused this attack</t>
  </si>
  <si>
    <t>blog_19_16</t>
  </si>
  <si>
    <t>national government , there are guns and heavy weapons everywhere . It is not unbelievable that 20 militants could improvise an attack in a few hours , or maybe a day . &lt;p&gt; Anonymous &lt;p&gt; " Obama sent Rice out to LIE to the public and claimed it was the video that caused this attack " That is very clearly your opinion , you have every right to guess what was going on but you 've got zero facts to</t>
  </si>
  <si>
    <t>Anonymous &lt;p&gt; " Obama sent Rice out to LIE to the public and claimed it was the video that caused this attack</t>
  </si>
  <si>
    <t>blog_19_17</t>
  </si>
  <si>
    <t>) . &lt;p&gt; And again , you 're off track , the mention of a spirit does n't prove a trinity . It just mentions a spirit , such as when the Old Testament notes that God sent an eveil spirit to vex somesone . There 's no trinity in that either , just a spirit . &lt;p&gt; why does Psalm 2 talk about the Son ? ? &lt;p&gt; Actually you should have used something more firm to prove Jesus</t>
  </si>
  <si>
    <t>God sent an eveil</t>
  </si>
  <si>
    <t>It just mentions a spirit , such as when the Old Testament notes that God sent an eveil spirit to vex somesone .</t>
  </si>
  <si>
    <t>blog_19_18</t>
  </si>
  <si>
    <t>sense ' &lt;p&gt; And again , you 're off track , the mention of a spirit does n't prove a trinity . It just mentions a spirit , such as when the Old Testament notes that God sent an eveil spirit to vex somesone . There 's no trinity in that either , just a spirit . &lt;p&gt; wow , so now you compare the Spirit of God to an evil spirit ... and by doing so you admit the</t>
  </si>
  <si>
    <t>blog_19_19</t>
  </si>
  <si>
    <t>Pinelo " Jewish day school in Lima , Peru , conducted internet conversations with students from their twinned school " Kiryah Comprehensive " ( Mekif Zayin ) in Ashdod . Students from the Cultural School in Mexico sent support videos to their friends in Ein Habesor , near the Gaza Strip . Students from San Diego photographed themselves with Israeli flags ; and members of the Chicago Jewish community sent letters of support to their partners in Chicago 's partnership</t>
  </si>
  <si>
    <t>Mexico sent support videos</t>
  </si>
  <si>
    <t>Students from the Cultural School in Mexico sent support videos to their friends in Ein Habesor , near the Gaza Strip .</t>
  </si>
  <si>
    <t>blog_19_20</t>
  </si>
  <si>
    <t>the Cultural School in Mexico sent support videos to their friends in Ein Habesor , near the Gaza Strip . Students from San Diego photographed themselves with Israeli flags ; and members of the Chicago Jewish community sent letters of support to their partners in Chicago 's partnership region in the Kiryat Gat , Lachish and Shapir regions . &lt;p&gt; The Australasian Union of Jewish Students ( AUJS ) has launched an online campaign to support the residents of southern</t>
  </si>
  <si>
    <t>community sent letters of</t>
  </si>
  <si>
    <t>and members of the Chicago Jewish community sent letters of support to their partners in Chicago 's partnership region in the Kiryat Gat , Lachish and Shapir regions .</t>
  </si>
  <si>
    <t>blog_19_21</t>
  </si>
  <si>
    <t>at his job , but paid for the boarding school . My mother joined the two of us a year later , with plans to start her own business , a bed and breakfast . My father sent her money to help with the down payment and mortgage on a nice house in London . She studied for a @ @ @ @ @ @ @ @ @ @ dream business a reality . &lt;p&gt; I settled in , made</t>
  </si>
  <si>
    <t>father sent her money</t>
  </si>
  <si>
    <t>My father sent her money to help with the down payment and mortgage on a nice house in London .</t>
  </si>
  <si>
    <t>blog_19_22</t>
  </si>
  <si>
    <t>clear message that staunch conservative stances are not popular . &lt;p&gt; Latinos were not thrilled with Obama but were deadly afraid of Romney and the conservative stance he had to take , @@5182256 &lt;p&gt; Today nine NGOs sent a letter the WHO Expert Working Group on R &amp;D; Financing . The letter focuses on issues about transparency , conflicts of interest , and EWG outcomes . The whole EWG seems to be going very badly right now , in part</t>
  </si>
  <si>
    <t>NGOs sent a letter</t>
  </si>
  <si>
    <t>Latinos were not thrilled with Obama but were deadly afraid of Romney and the conservative stance he had to take , @@5182256 &lt;p&gt; Today nine NGOs sent a letter the WHO Expert Working Group on R &amp;D;</t>
  </si>
  <si>
    <t>blog_19_23</t>
  </si>
  <si>
    <t>killed more , but they were tired since they had just finished slaughtering native Americans . &lt;p&gt; But wait , you do n't even need government for that , do you ? After all , Henry Frick sent the Pinkerton agency to break the Pennsylvania steel worker 's strike in 1892 , oh that great gilded age you covet to bring back . @ @ @ @ @ @ @ @ @ @ resist capitalist subjugation , like the Molly</t>
  </si>
  <si>
    <t>Frick sent the Pinkerton</t>
  </si>
  <si>
    <t>After all , Henry Frick sent the Pinkerton agency to break the Pennsylvania steel worker 's strike in 1892 , oh that great gilded age you covet to bring back .</t>
  </si>
  <si>
    <t>blog_19_24</t>
  </si>
  <si>
    <t>difficult to do when you do n't have a pair of boots . " &lt;p&gt; He 's says well people should go to college if they want a better job . OK Hubby , Mommy and Daddy sent you to college . What about people who do n't have that opportunity ? And round and round we go . &lt;p&gt; Sometimes I get the feeling that I 'm back in time and the governess who married the lord of the</t>
  </si>
  <si>
    <t>Daddy sent you to</t>
  </si>
  <si>
    <t>OK Hubby , Mommy and Daddy sent you to college .</t>
  </si>
  <si>
    <t>blog_19_25</t>
  </si>
  <si>
    <t>then what 's the point ? " asked Skarsgard . " Especially on a show like True Blood , there 's so much attention . It 's easy for you to become that character . Many scripts sent my way are similar . That 's why I do n't play a different version of Eric Northman every year . I do that seven months out of the year @ @ @ @ @ @ @ @ @ @ do films</t>
  </si>
  <si>
    <t>scripts sent my way</t>
  </si>
  <si>
    <t>Many scripts sent my way are similar .</t>
  </si>
  <si>
    <t>blog_19_26</t>
  </si>
  <si>
    <t>Democrat Jeanne Shaheen already serve in the Senate . Meanwhile , Democrat Maggie Hassan won the state 's governor 's race against Republican challenger Ovide Lamontagne . With the two female House victories , New Hampshire voters sent both of its Republican male congressmen packing . &lt;p&gt; The women of New Hampshire are Republican and Democrat and they have been elected to govern that state . I could WEEP at how monumental this achievement is . Truly , the 2012</t>
  </si>
  <si>
    <t>voters sent both of</t>
  </si>
  <si>
    <t>With the two female House victories , New Hampshire voters sent both of its Republican male congressmen packing .</t>
  </si>
  <si>
    <t>blog_20_0</t>
  </si>
  <si>
    <t>Apple is also interested in resolving its dispute with Motorola completely and agrees that binding arbitration may be the best vehicle to resolve the parties ' dispute . Accordingly , on November 8 , 2012 , Apple sent Motorola a letter agreeing that the parties should enter into arbitration and proposing the parameters of the arbitration . &lt;p&gt; On November 13 , 2012 , Motorola responded to Apple setting forth further proposals for the scope of the arbitration @ @</t>
  </si>
  <si>
    <t>Apple sent Motorola a</t>
  </si>
  <si>
    <t>Accordingly , on November 8 , 2012 , Apple sent Motorola a letter agreeing that the parties should enter into arbitration and proposing the parameters of the arbitration .</t>
  </si>
  <si>
    <t>blog_20_1</t>
  </si>
  <si>
    <t>have a special early voting page ; rather , the link on the Iowa page labeled " Learn how to VOTE ABSENTEE " clicks through to the Secretary of State 's website . &lt;p&gt; The Obama campaign sent speakers @ @ @ @ @ @ @ @ @ @ Today many county Democratic parties are organizing breakfast events , followed by group walks to the local auditor 's office to " be the first " to vote . A fairly</t>
  </si>
  <si>
    <t>campaign sent speakers @</t>
  </si>
  <si>
    <t>The Obama campaign sent speakers @ @ @ @ @ @ @ @ @ @</t>
  </si>
  <si>
    <t>blog_20_2</t>
  </si>
  <si>
    <t>no injuries or damage. 44 February 28 Palestinians fired a rocket into the Ashkelon Coast Regional Council , near Ashkelon , causing no injuries or damage . The Color Red alarm sounded in the region. 4546 Israel sent a demonstratively terse letter of protest to the United Nations , saying : " Ten days , ten rockets and not one condemnation " . 47 In mid-March there was a significant escalation of Palestinian rocket attacks on Israel . Throughout the</t>
  </si>
  <si>
    <t>Israel sent a demonstratively</t>
  </si>
  <si>
    <t>4546 Israel sent a demonstratively terse letter of protest to the United Nations , saying :</t>
  </si>
  <si>
    <t>blog_20_3</t>
  </si>
  <si>
    <t>. Ponomarev called the head of FSIN the author of a sadistic @ @ @ @ @ @ @ @ @ @ Source : REGNUM , 10 November 2006 &lt;p&gt; In 2006 a prisoner in Perm region sent a letter to Vladimir Putin complaining about the conditions of detention . A large-scale inspection of FSIN facilities in Perm region followed . But Kalinin retained his post , and the conditions in Russian prisons and penal colonies still left much to</t>
  </si>
  <si>
    <t>region sent a letter</t>
  </si>
  <si>
    <t>In 2006 a prisoner in Perm region sent a letter to Vladimir Putin complaining about the conditions of detention .</t>
  </si>
  <si>
    <t>blog_20_4</t>
  </si>
  <si>
    <t>to have been started by the teenage gang &lt;p&gt; Decisive action : The fire service described the episode as ' saddening ' because it put officers and the public at risk &lt;p&gt; Shattered : The violent attack sent shockwaves through the fire serivce , who had efficiently doused the flames leaping from two wheelie bins &lt;p&gt; Booby-trap : The incident was caught on a camera in the fire engine as it drove away from the scene &lt;p&gt; The firefighters were</t>
  </si>
  <si>
    <t>attack sent shockwaves through</t>
  </si>
  <si>
    <t>The violent attack sent shockwaves through the fire serivce , who had efficiently doused the flames leaping from two wheelie bins &lt;p&gt;</t>
  </si>
  <si>
    <t>blog_20_5</t>
  </si>
  <si>
    <t>Elena almost perished in captivity when she could n't feed . What I had n't quite bargained for , though , was the @ @ @ @ @ @ @ @ @ @ 's beloved Pastor Young sent the the entire Council -- himself included -- up in flames , after saying , " Fear not , for I have been chosen to lead us in a movement ... Friends , we are the beginning . " &lt;p&gt; The beginning</t>
  </si>
  <si>
    <t>Young sent the the</t>
  </si>
  <si>
    <t>What I had n't quite bargained for , though , was the @ @ @ @ @ @ @ @ @ @ 's beloved Pastor Young sent the the entire Council</t>
  </si>
  <si>
    <t>blog_20_6</t>
  </si>
  <si>
    <t>love is eternal . " &lt;p&gt; Instead of ending with an affirmation today I 'm going to share what I received in my mailbox . ( Yes , regular letters are getting through . ) Karen Buys sent this to me the other day . Enjoy ! &lt;p&gt; From Medea by Kerry Greenwood : &lt;p&gt; " For her garment , the Earth Mother Wove a green covering , in it are all things made That ever were made or ever</t>
  </si>
  <si>
    <t>Buys sent this to</t>
  </si>
  <si>
    <t>Karen Buys sent this to me the other day .</t>
  </si>
  <si>
    <t>blog_20_7</t>
  </si>
  <si>
    <t>Great Lakes region have been hiked up by literally hundreds of degrees to substantially inflate the average temperature range for the northeastern United States . &lt;p&gt; -NASA - A group of 49 former NASA scientists and astronauts sent a letter to NASA administrator Charles Bolden , Jr. , blasting the agency for making unwarranted claims about the role of carbon dioxide in global warming . " We believe the claims by NASA and GISS NASA Goddard Institute for Space Studies</t>
  </si>
  <si>
    <t>astronauts sent a letter</t>
  </si>
  <si>
    <t>- A group of 49 former NASA scientists and astronauts sent a letter to NASA administrator Charles Bolden , Jr. , blasting the agency for making unwarranted claims about the role of carbon dioxide in global warming .</t>
  </si>
  <si>
    <t>blog_20_8</t>
  </si>
  <si>
    <t>you to make a little pyramid scheme of this , doling out part of your potential bonus to others in @@5144258 &lt;h&gt; When a Broken Record Is a Very Good Thing &lt;p&gt; Members of the Davidson family sent a thunderous message of support for the college 's mission during 2009 -- 10 , shattering records in every category of giving . &lt;p&gt; Maybe the best statistic is this : Davidson led the nation in alumni participation with 61 percent ,</t>
  </si>
  <si>
    <t>family sent a thunderous</t>
  </si>
  <si>
    <t>Members of the Davidson family sent a thunderous message of support for the college 's mission during 2009</t>
  </si>
  <si>
    <t>blog_20_9</t>
  </si>
  <si>
    <t>he was actively working on daily and seasonal rhythms in various animals . He used to work with Curt Richter before , at Johns Hopkins , and Curt is one of the pioneers of chronobiology . David sent some woodchucks on a ship from Philadelphia to Australia . While on the ship , rats kept EST time , but quickly re-entrained to the Australian local time once they arrived there and were exposed to ambient light . Although the field</t>
  </si>
  <si>
    <t>David sent some woodchucks</t>
  </si>
  <si>
    <t>David sent some woodchucks on a ship from Philadelphia to Australia .</t>
  </si>
  <si>
    <t>blog_20_10</t>
  </si>
  <si>
    <t>back to El Shaarawy , who sent a looping effort in from the edge of the area . Napoli had several chances to extend its lead but Milan completed its comeback eight minutes from time when Robinho sent a through ball in for El Shaarawy to side-foot it home for his 10th goal of the season . &lt;p&gt; " I dedicate the goals to my teammates who gave their all and especially to Christian , who made a mistake ,</t>
  </si>
  <si>
    <t>Robinho sent a through</t>
  </si>
  <si>
    <t>Napoli had several chances to extend its lead but Milan completed its comeback eight minutes from time when Robinho sent a through ball in for El Shaarawy to side-foot it home for his 10th goal of the season .</t>
  </si>
  <si>
    <t>blog_20_11</t>
  </si>
  <si>
    <t>debtors . &lt;p&gt; In short , I 've learned a lot about my own @@5160459 &lt;h&gt; Twitter Updates &lt;h&gt; Search The Wise Guise &lt;h&gt; Archives &lt;p&gt; Editor 's Note : The following conversation began by when Colin sent an e-mail to Clayton and Joseph entitled , " Olympics or NOLympics , that is the question " - this conversation followed , unedited for your reading pleasure . If our blog did podcasts , this would have been a podcast .</t>
  </si>
  <si>
    <t>Colin sent an e-mail</t>
  </si>
  <si>
    <t>: The following conversation began by when Colin sent an e-mail to Clayton and Joseph entitled , " Olympics or NOLympics ,</t>
  </si>
  <si>
    <t>blog_20_12</t>
  </si>
  <si>
    <t>this : Cops make a drug bust . Cops confiscate drugs . Drug dealer apparently owed money to someone for the drugs . With the drugs gone , the dealer could not pay . So the creditor sent someone around to collect the debt . This did not help because the drug dealer had no money or drugs @@5162359 &lt;h&gt; Boda Bodas on the floor &lt;p&gt; We 've got all three flavors of the " midtail " Yuba Boda Boda</t>
  </si>
  <si>
    <t>creditor sent someone around</t>
  </si>
  <si>
    <t>So the creditor sent someone around to collect the debt .</t>
  </si>
  <si>
    <t>blog_20_13</t>
  </si>
  <si>
    <t>. James Harden scored 29 , and Marcus Morris had 16 off the bench , including the game-tying three in regulation . One of the best games of the year , no question . &lt;p&gt; The Lakers sent Bernie Bickerstaff out in style , running their offense with more purpose than they have all year in the win . Their defense still has some issues , but when you can get 31 points from Kobe Bryant and 22 from Metta</t>
  </si>
  <si>
    <t>Lakers sent Bernie Bickerstaff</t>
  </si>
  <si>
    <t>The Lakers sent Bernie Bickerstaff out in style , running their offense with more purpose than they have all year in the win .</t>
  </si>
  <si>
    <t>blog_20_14</t>
  </si>
  <si>
    <t>both games . &lt;p&gt; Jakub Sramek was , again , all over the scoresheet for the boys in black . Sramek opened the scoring on an absolute highlight reel goal in the 1st period . Alex Bancroft sent a defensive zone face-off into open ice , and Sramek did the rest . Using his speed to blow past a defender in the neutral zone , he then came from right to left , with a mind-numbing toe drag that froze</t>
  </si>
  <si>
    <t>Bancroft sent a defensive</t>
  </si>
  <si>
    <t>Alex Bancroft sent a defensive zone face-off into open ice , and Sramek did the rest .</t>
  </si>
  <si>
    <t>blog_20_15</t>
  </si>
  <si>
    <t>the very reasons Father Valladares describes : &lt;p&gt; " In June of 2002 , during the height of the media 's focus on Catholic bishops and priests , the Los Angeles Times no friend of the priesthood sent surveys to 5,000 priests in the United States . . . The survey found that 91 percent of respondents were satisfied with their life as a priest ; 90 percent of respondents would choose to be a priest again if they had</t>
  </si>
  <si>
    <t>priesthood sent surveys to</t>
  </si>
  <si>
    <t>" In June of 2002 , during the height of the media 's focus on Catholic bishops and priests , the Los Angeles Times no friend of the priesthood sent surveys to 5,000 priests in the United States .</t>
  </si>
  <si>
    <t>blog_20_16</t>
  </si>
  <si>
    <t>@ @ @ . He said she backed off after hearing about Wingard 's threat to take legal action against Berrier . Day did not reveal her name or any details . &lt;p&gt; Last month , Wingard sent Berrier a letter asking her to " retract and clarify " her statements , calling them defamatory . He ended by saying he would " pursue other legal options " if they could not reach a resolution . More recently , Wingard</t>
  </si>
  <si>
    <t>Wingard sent Berrier a</t>
  </si>
  <si>
    <t>Last month , Wingard sent Berrier a letter asking her to " retract and clarify " her statements , calling them defamatory .</t>
  </si>
  <si>
    <t>blog_20_17</t>
  </si>
  <si>
    <t>email address . I have email accounts that I use for username but I can not check those email accounts . For example , some accounts related to my kid have her email address but if lastpass sent an @ @ @ @ @ @ @ @ @ @ to ) do anything . &lt;p&gt; Liking this addition , however if possible I 'd like to be able to tell the Sentry check to send all details for the email</t>
  </si>
  <si>
    <t>lastpass sent an @</t>
  </si>
  <si>
    <t>but if lastpass sent an @ @ @ @ @ @ @ @ @ @ to ) do anything .</t>
  </si>
  <si>
    <t>blog_20_18</t>
  </si>
  <si>
    <t>to handle consumer relations and oversight of health plans , while the federal government does the heavy lifting , taking care of enrollment and figuring out any taxpayer help that consumers may be entitled to . Beebe sent the letter opting for the partnership model before the Obama administration announced it would give states another month to decide on a state-run exchange . &lt;p&gt; DeCample noted that some of the states now opting for a state-run exchange , or at</t>
  </si>
  <si>
    <t>Beebe sent the letter</t>
  </si>
  <si>
    <t>Beebe sent the letter opting for the partnership model before the Obama administration announced it would give states another month to decide on a state-run exchange .</t>
  </si>
  <si>
    <t>blog_20_19</t>
  </si>
  <si>
    <t>@ @ @ @ @ @ @ @ @ @ does indeed diverge from the tree-ring records in the 1980s . Can you help me out here ? Sincerely , Jeff &lt;p&gt; At 19:16 GMT , Mann sent another lengthy and unresponsive reply . Mann re-iterated that the MBH reconstruction had the same amplitude as the increase in temperature over the calibration period and ignored the flattening out in the proxies that was worrying Severinghaus . Mann did n't mention</t>
  </si>
  <si>
    <t>Mann sent another lengthy</t>
  </si>
  <si>
    <t>At 19:16 GMT , Mann sent another lengthy and unresponsive reply .</t>
  </si>
  <si>
    <t>blog_20_20</t>
  </si>
  <si>
    <t>Egypt . After the 1979 peace treaty between Israel and Egypt , the Palestinians in Gaza had no real outside support , so they could not seriously threaten Israel . &lt;p&gt; Just recently , Egyptian president Hosnii sent its prime minister , Qandii , to the Gaza strip . Qandii said that it will back Gaza . Any type of Egyptian support for Gaza would not have occurred before the recent revolution there . This time , there is some</t>
  </si>
  <si>
    <t>Hosnii sent its prime</t>
  </si>
  <si>
    <t>&gt; Just recently , Egyptian president Hosnii sent its prime minister , Qandii , to the Gaza strip .</t>
  </si>
  <si>
    <t>blog_20_21</t>
  </si>
  <si>
    <t>cancel the trademark . He then registered the name with a Moscow @ @ @ @ @ @ @ @ @ @ Starbucks , but was ruled against in November 2005 . &lt;p&gt; In 2003 , Starbucks sent a cease-and-desist letter to " HaidaBucks Coffee House " in Masset , British Columbia , Canada . The store was owned by a group of young Haida men , commonly referred to as " bucks . " After facing criticism , Starbucks</t>
  </si>
  <si>
    <t>Starbucks sent a cease-and-desist</t>
  </si>
  <si>
    <t>In 2003 , Starbucks sent a cease-and-desist letter to " HaidaBucks Coffee House " in Masset , British Columbia , Canada .</t>
  </si>
  <si>
    <t>blog_20_22</t>
  </si>
  <si>
    <t>An Inside Look At Their Unsavory Business Practices &lt;p&gt; Ray William Johnson , the world 's most successful YouTuber , announced he is leaving his signed network Maker Studios earlier this week via video . The news sent the YouTube-o-sphere abuzz with gossip as both Johnson and Maker Studios are citing wildly different reasons for his departure . Almost everyone believes Johnson 's side of the story , however , because most YouTube networks have earned a nasty rep for</t>
  </si>
  <si>
    <t>news sent the YouTube-o-sphere</t>
  </si>
  <si>
    <t>The news sent the YouTube-o-sphere abuzz with gossip as both Johnson and Maker Studios are citing wildly different reasons for his departure .</t>
  </si>
  <si>
    <t>blog_20_23</t>
  </si>
  <si>
    <t>) , or allocation of limited pandemic vaccines . &lt;p&gt; NYC Commissioner Defends Giving H1N1 Shots to @ @ @ @ @ @ @ @ @ @ New York City Health Commissioner Thomas Farley said his department sent 6 percent of the city 's limited doses of swine flu vaccine to Citigroup Inc. , Goldman Sachs Group Inc. and other large employers because they traditionally distribute shots in flu seasons . " &lt;p&gt; " " We have no evidence that</t>
  </si>
  <si>
    <t>department sent 6 percent</t>
  </si>
  <si>
    <t>New York City Health Commissioner Thomas Farley said his department sent 6 percent of the city 's limited doses of swine flu vaccine to Citigroup Inc. , Goldman Sachs Group Inc. and other large employers because they traditionally distribute shots in flu seasons . "</t>
  </si>
  <si>
    <t>blog_20_24</t>
  </si>
  <si>
    <t>a bilateral practice : Han Chinese officials ( or other ethnic Chinese who took control of the dynasty ) came to @ @ @ @ @ @ @ @ @ @ matters , while the Tibetan court sent its officials to the Central government court . For a very long time , the Central Chinese court subsidized the Tibetan court . &lt;p&gt; 6 ) Here is a specific in Yuan Dynasty , which was controlled by ethnic Meng Chinese ,</t>
  </si>
  <si>
    <t>court sent its officials</t>
  </si>
  <si>
    <t>Han Chinese officials ( or other ethnic Chinese who took control of the dynasty ) came to @ @ @ @ @ @ @ @ @ @ matters , while the Tibetan court sent its officials to the Central government court .</t>
  </si>
  <si>
    <t>blog_21_0</t>
  </si>
  <si>
    <t>Al Gore to task for spreading the nonsense that is human-inflicted global warming climate change last week and was duly shocked that the HP ran it -- shocked , surprised , and pleased . &lt;p&gt; When Ambler sent his post , I forwarded it to one of our associate blog editors to evaluate , not having read it . I get literally hundreds of posts a week submitted like this and obviously ca n't read them all -- which is</t>
  </si>
  <si>
    <t>Ambler sent his post</t>
  </si>
  <si>
    <t>&gt; When Ambler sent his post , I forwarded it to one of our associate blog editors to evaluate , not having read it .</t>
  </si>
  <si>
    <t>blog_21_1</t>
  </si>
  <si>
    <t>should n't do . At http : //writerschatroom.com -- you just hit enter and put in your name and your chatting . If you ca n't make it now , just write Audrey and tell her Zak sent you . sorry &lt;p&gt; You know what ? I 've been fucking around for 3 solid days telling myself that the 406 words I 've written in those 3 days is good , is great , is plenty of work @ @</t>
  </si>
  <si>
    <t>Zak sent you .</t>
  </si>
  <si>
    <t>If you ca n't make it now , just write Audrey and tell her Zak sent you .</t>
  </si>
  <si>
    <t>blog_21_2</t>
  </si>
  <si>
    <t>us to answer all of those nagging questions about the boob tube ... two of the shows discussed today were the cult favorite American Horror Story and ABC 's version Grimm . &lt;p&gt; Massachusetts Governor Deval Patrick sent a letter to the education board today saying immigrants who obtain a work permit through a new federal program instituted by President Barack Obama are eligible for @ @ @ @ @ @ @ @ @ @ force this measure through the</t>
  </si>
  <si>
    <t>Massachusetts Governor Deval Patrick sent a letter to the education board today saying immigrants who obtain a work permit through a new federal program instituted by President Barack Obama are eligible for @ @ @ @ @ @ @ @ @ @ force this measure through the</t>
  </si>
  <si>
    <t>blog_21_3</t>
  </si>
  <si>
    <t>related to allegations against CFP professionals , I think it is important to clarify that the matter announced today does not involve alleged violations of criminal or civil laws . " &lt;p&gt; On Oct. 31 , Goldfarb sent a letter to the Board of Directors , CFP professionals and the public , stating in part : " I am certain that this was a misunderstanding , and I welcome the opportunity to engage in good faith the CFP Board 's</t>
  </si>
  <si>
    <t>Goldfarb sent a letter</t>
  </si>
  <si>
    <t>On Oct. 31 , Goldfarb sent a letter to the Board of Directors , CFP professionals and the public , stating in part :</t>
  </si>
  <si>
    <t>blog_21_4</t>
  </si>
  <si>
    <t>( December 27 , 2005 ) . Crowell v. CIGNA Group Ins. , 410 Fed . Appx. 788 , 791 ( 5th Cir. 2011 ) . &lt;p&gt; However , in early January 2006 , Crowell 's physician sent another letter to CIGNA , in which he expressed a contrary opinion : " At this time , I feel that the patient can not return to his original management position , which required overall responsibility of Hub operation . He is</t>
  </si>
  <si>
    <t>physician sent another letter</t>
  </si>
  <si>
    <t>However , in early January 2006 , Crowell 's physician sent another letter to CIGNA , in which he expressed a contrary opinion :</t>
  </si>
  <si>
    <t>blog_21_5</t>
  </si>
  <si>
    <t>his daughter 's death . &lt;p&gt; " Till I find her , there is no closure , none at all . All the anger is coming back now , " Brazzel said . &lt;p&gt; A cold-case detective sent the steering wheel from Berry 's car to the Washington State Crime Lab for testing in 2004 , charging papers say . An unknown male DNA profile , mixed with Berry 's DNA , was found on the steering wheel but was</t>
  </si>
  <si>
    <t>detective sent the steering</t>
  </si>
  <si>
    <t>&gt; A cold-case detective sent the steering wheel from Berry 's car to the Washington State Crime Lab for testing in 2004 , charging papers say .</t>
  </si>
  <si>
    <t>blog_21_6</t>
  </si>
  <si>
    <t>, President Obama . I also chuckled when Reverend Sharpton got mad as hell that somebody was telling lies on national television and getting away with it . I got a deep belly laugh when Ed Shultz sent his aid out for malox between commercials from the spin room . &lt;p&gt; I also want to apologise for my past jokes about Mr. Romney and Eddie Munster 's father . For once when I was watching the man , he demonstrated</t>
  </si>
  <si>
    <t>Shultz sent his aid</t>
  </si>
  <si>
    <t>I got a deep belly laugh when Ed Shultz sent his aid out for malox between commercials from the spin room .</t>
  </si>
  <si>
    <t>blog_21_7</t>
  </si>
  <si>
    <t>to find that many of him as a younger man . I did manage to dig up this picture of lover boy probabl ... View Post &lt;p&gt; It has been revealed Ex-CIA boss David Petraeus ' mistress sent a boat load of harassing e-mails to another woman who she believed was trying to take her man , who was not really her man in the first pl ... View Post &lt;p&gt; Good golly Miss Molly ! What happened to Charlize</t>
  </si>
  <si>
    <t>It has been revealed Ex-CIA boss David Petraeus ' mistress sent a boat load of harassing e-mails to another woman who she believed was trying to take her man , who was not really her man in the first pl ...</t>
  </si>
  <si>
    <t>blog_21_8</t>
  </si>
  <si>
    <t>I know you will understand ( though 45ch probably wo n't ) , the young friend of ours who made such a narrow escape on 7/7 was very traumatised by what he 'd witnessed . My wife sent two of her colleagues to comfort him and they all stayed in town that night . @ @ @ @ @ @ @ @ @ @ passed out , also understandably . His friends put him to bed . That young man</t>
  </si>
  <si>
    <t>wife sent two of</t>
  </si>
  <si>
    <t>My wife sent two of her colleagues to comfort him</t>
  </si>
  <si>
    <t>blog_21_9</t>
  </si>
  <si>
    <t>gone before -- into the edge of space . Hey , it 's better than eating it . Those things 'll kill ya . &lt;p&gt; Over the course of 30 hours and two weekends , five students sent a burger by a local joint called B.Good into the upper reaches of the atmosphere . Why ? Because they could . &lt;p&gt; " School just got a bit repetitive , " said Nuseir Yassin , adding that he thought it would</t>
  </si>
  <si>
    <t>students sent a burger</t>
  </si>
  <si>
    <t>Over the course of 30 hours and two weekends , five students sent a burger by a local joint called B.Good into the upper reaches of the atmosphere .</t>
  </si>
  <si>
    <t>blog_21_10</t>
  </si>
  <si>
    <t>, an unpopular miniature keyboard and a feeble 4 kilobytes of memory . &lt;p&gt; SSPL via Getty Images &lt;h&gt; 1982 : The Flip Is No Flop &lt;p&gt; GRiD Systems releases Compass , the first laptop . NASA sent several aboard early space-shuttle missions to handle basic navigation and to schedule tasks for the crew . @ @ @ @ @ @ @ @ @ @ in laptops and , later , cellphones . &lt;p&gt; AP Photo/Cooper-Hewitt , National Design Museum</t>
  </si>
  <si>
    <t>NASA sent several aboard</t>
  </si>
  <si>
    <t>NASA sent several aboard early space-shuttle missions to handle basic navigation and to schedule tasks for the crew .</t>
  </si>
  <si>
    <t>blog_21_11</t>
  </si>
  <si>
    <t>one-fifth and prompting Moscow to ban all wheat exports . Drought also hurt China 's grain harvest , while intense flooding destroyed much of Australia 's wheat crop . Together with other extreme-weather-related effects , these disasters sent wheat prices soaring by more than 50% and the price of most food staples by 32% . &lt;p&gt; Once again , a surge in food prices resulted in widespread social unrest , this time concentrated in North Africa and the Middle East</t>
  </si>
  <si>
    <t>disasters sent wheat prices</t>
  </si>
  <si>
    <t>Together with other extreme-weather-related effects , these disasters sent wheat prices soaring by more than 50% and the price of most food staples by 32% .</t>
  </si>
  <si>
    <t>blog_21_12</t>
  </si>
  <si>
    <t>@ @ @ @ @ @ @ @ @ @ the field , no future meetings are currently planned . &lt;p&gt; Despite that some of calls this year have been problematic to the point that the NFL sent a memo to all 32 teams that the league wo n't tolerate @@5160860 &lt;h&gt; Project of the Day : The Early Years of the AIDS Epidemic Explored in ' Test ' &lt;p&gt; Here 's your daily dose of an indie film in</t>
  </si>
  <si>
    <t>NFL sent a memo</t>
  </si>
  <si>
    <t>Despite that some of calls this year have been problematic to the point that the NFL sent a memo to all 32 teams that the league wo n't tolerate @@5160860</t>
  </si>
  <si>
    <t>blog_21_13</t>
  </si>
  <si>
    <t>of RPI 's general fund but since it is raised by the house , for the house the house GOP leadership has always determined how that money was to be spent . This year the house leadership sent mailings to support incumbents in some GOP primaries . This is not the first time that these funds have been used in primaries . However , since this money comes from RPI funds , the mailing said : &lt;p&gt; Paid for by</t>
  </si>
  <si>
    <t>leadership sent mailings to</t>
  </si>
  <si>
    <t>This year the house leadership sent mailings to support incumbents in some GOP primaries .</t>
  </si>
  <si>
    <t>blog_21_14</t>
  </si>
  <si>
    <t>&lt;p&gt; Middle East Leaders Hold Open the Door To Peace -- Will U.S. and Israel Respond ? &lt;p&gt; By Rachelle Marshall &lt;p&gt; " SHORLY AFTER Hamas ' election victory in January 2006 , Prime Minister Ismail Haniyeh sent a message to President George W. Bush requesting dialogue with the Americans . In a letter transmitted by Dr. Jerome Segal , professor of political science at the University of Maryland and founder of the Jewish Peace Lobby , Haniyeh wrote :</t>
  </si>
  <si>
    <t>Haniyeh sent a message</t>
  </si>
  <si>
    <t>By Rachelle Marshall &lt;p&gt; " SHORLY AFTER Hamas ' election victory in January 2006 , Prime Minister Ismail Haniyeh sent a message to President George W. Bush requesting dialogue with the Americans .</t>
  </si>
  <si>
    <t>blog_21_15</t>
  </si>
  <si>
    <t>women , and children -- and kept a few of them alive to parade as captives through the streets of Jerusalem . Most of the Jewish community was horrified at the deed , and the Jewish Agency sent a telegram of apology to King Abdullah of Trans-Jordan . But the terrorists , far from being ashamed of their act , were proud of this massacre , publicized it widely , and invited all the foreign correspondents present in the country</t>
  </si>
  <si>
    <t>Agency sent a telegram</t>
  </si>
  <si>
    <t>Most of the Jewish community was horrified at the deed , and the Jewish Agency sent a telegram of apology to King Abdullah of Trans-Jordan .</t>
  </si>
  <si>
    <t>blog_21_16</t>
  </si>
  <si>
    <t>the wolf . And why would it make a difference to you if the rabble rebels had or did not have any help ? They clearly were out weaponized or did n't you watch the tanks Gaddafi sent it ? Nor were they disciplined as as a warring force , unlike Gaddafi 's highly trained military . Is there some intentional blindness going on ? Seemed NATO and company waited until a plea for help was made . And still</t>
  </si>
  <si>
    <t>Gaddafi sent it ?</t>
  </si>
  <si>
    <t>They clearly were out weaponized or did n't you watch the tanks Gaddafi sent it ?</t>
  </si>
  <si>
    <t>blog_21_17</t>
  </si>
  <si>
    <t>ripening : Let them eat green tomato cake &lt;p&gt; Pioneer Press twincities.com &lt;p&gt; Posted : 10/21/2012 12:01:00 AM CDT &lt;p&gt; Last week , I weighed the pros and cons of ripening tomatoes indoors , and several readers sent suggestions . &lt;p&gt; Most strongly encouraged me to hang onto the tomatoes , though one reader demurred , noting that any unripened vegetable makes a nice addition to the compost heap . &lt;p&gt; Among the ripening techniques , all of which involved</t>
  </si>
  <si>
    <t>readers sent suggestions .</t>
  </si>
  <si>
    <t>Last week , I weighed the pros and cons of ripening tomatoes indoors , and several readers sent suggestions .</t>
  </si>
  <si>
    <t>blog_21_18</t>
  </si>
  <si>
    <t>@ from the contractor , which had never had an opportunity to address the allegations . Ultimately , it was the contracting officer 's " rush to judgment " that was arbitrary and capricious . The court sent the case back to the contracting officer for @@5171661 &lt;h&gt; Everything that comes to mind distilled through life &lt;h&gt; YOU may have been nominated ... &lt;p&gt; 10 01 12 &lt;p&gt; please check if I nominated YOU for &lt;h&gt; the Wonderful Team Member</t>
  </si>
  <si>
    <t>The court sent the case back to the contracting officer for @@5171661</t>
  </si>
  <si>
    <t>blog_21_19</t>
  </si>
  <si>
    <t>laboratory in Ann Arbor , Mich. &amp;lt;/p&amp;gt;&amp;lt;p&amp;gt; Last spring the Nelson , the High Museum of Art in Atlanta , the Minneapolis Institute of Arts , the Toledo Museum of Art and the Carnegie Museums in Pittsburgh sent five staff members each to a two-day boot camp at the Innovatrium . One idea that came up , May said , was to create a great story on the model of independent film as the basis for an exhibit . &amp;lt;/p&amp;gt;&amp;lt;p&amp;gt;</t>
  </si>
  <si>
    <t>Pittsburgh sent five staff</t>
  </si>
  <si>
    <t>Last spring the Nelson , the High Museum of Art in Atlanta , the Minneapolis Institute of Arts , the Toledo Museum of Art and the Carnegie Museums in Pittsburgh sent five staff members each to a two-day boot camp at the Innovatrium .</t>
  </si>
  <si>
    <t>blog_21_20</t>
  </si>
  <si>
    <t>@ Ann Arbor , Mich . &lt;p&gt; Last spring the Nelson , the High Museum of Art in Atlanta , the Minneapolis Institute of Arts , the Toledo Museum of Art and the Carnegie Museums in Pittsburgh sent five staff members each to a two-day boot camp at the Innovatrium . One idea that came up , May said , was to create a great story on the model of independent film as the basis for an exhibit . &lt;p&gt;</t>
  </si>
  <si>
    <t>blog_21_21</t>
  </si>
  <si>
    <t>is not claiming that any individual , company , or nation in this film are responsible for anything ! ) &lt;p&gt; Why does a leader of a nation lies about the true reason he and his administration sent men and women , sons and daughters , mothers @ @ @ @ @ @ @ @ @ @ not providing them the aftercare and treatment for their physical and emotional wounds ? &lt;p&gt; Why do we think it is Un-American to</t>
  </si>
  <si>
    <t>administration sent men and</t>
  </si>
  <si>
    <t>Why does a leader of a nation lies about the true reason he and his administration sent men and women , sons and daughters , mothers @ @ @ @ @ @ @ @ @ @</t>
  </si>
  <si>
    <t>blog_21_22</t>
  </si>
  <si>
    <t>fingerprinting , which is quickly becoming more common . &lt;p&gt; According to the U.S. Federal Bureau of Investigation , the number of employers screening job applicants using biometric fingerprinting has jumped dramatically . In 2000 , businesses sent 6.6 million sets of fingerprints to the FBI to be verified , whereas in 2012 that number jumped to more than 25 million . &lt;p&gt; The large rise in the number of job applicants being fingerprinted can be attributed to a number</t>
  </si>
  <si>
    <t>businesses sent 6.6 million</t>
  </si>
  <si>
    <t>In 2000 , businesses sent 6.6 million sets of fingerprints to the FBI to be verified , whereas in 2012 that number jumped to more than 25 million .</t>
  </si>
  <si>
    <t>blog_21_23</t>
  </si>
  <si>
    <t>two of which were on goal -- and the two that were on goal ended up in the back of the net . &lt;p&gt; Senior forward Jacob Opheim scored on a header at 25:17 after Sam Fluegge sent a throw-in into Stillwater 's penalty area . &lt;p&gt; Junior forward Pierce Erickson made it 2-0 with 1:05 left in the first half . His shot found the net just inside the goalpost and just out of the reach of Ponies goalkeeper</t>
  </si>
  <si>
    <t>Fluegge sent a throw-in</t>
  </si>
  <si>
    <t>Jacob Opheim scored on a header at 25:17 after Sam Fluegge sent a throw-in into Stillwater 's penalty area .</t>
  </si>
  <si>
    <t>blog_21_24</t>
  </si>
  <si>
    <t>have to be looked at as " different " , but she is beautiful and I would n't trade her for anything . When times are tough and you feel like breaking down , just remember God sent you this precious child for a reason , and the lessons you will learn , and the love you receive , makes every moment worthwhile . &lt;p&gt; December 22 , 2006 at 8:34 pm &lt;p&gt; ( @ @ @ @ @ @</t>
  </si>
  <si>
    <t>When times are tough and you feel like breaking down , just remember God sent you this precious child for a reason , and the lessons you will learn , and the love you receive , makes every moment worthwhile .</t>
  </si>
  <si>
    <t>blog_21_25</t>
  </si>
  <si>
    <t>editions . &lt;p&gt; I already talked about one of those here not too long ago , The Bloody Red Baron , and now that the third one is coming out , Dracula Cha Cha Cha , Tom sent it along and added that he 'd be willing to arrange an interview . &lt;p&gt; The chance to ask a bunch of gushy fanboy questions of a writer I 've admired for decades was just too good to pass up , so</t>
  </si>
  <si>
    <t>Tom sent it along</t>
  </si>
  <si>
    <t>I already talked about one of those here not too long ago , The Bloody Red Baron , and now that the third one is coming out , Dracula Cha Cha Cha , Tom sent it along and added that he 'd be willing to arrange an interview .</t>
  </si>
  <si>
    <t>blog_21_26</t>
  </si>
  <si>
    <t>world to Palestinian audiences , " says its website , palfest.org . &lt;p&gt; Though Israel did not succeed in shutting down the entire festival , the use of the army to try to quash a literary event sent a @ @ @ @ @ @ @ @ @ @ Israel , the so-called democracy , tries to commandeer and bully the spirits of the people they continue to oppress , " says the Palestinian American poet Naomi Shihab Nye .</t>
  </si>
  <si>
    <t>event sent a @</t>
  </si>
  <si>
    <t>Though Israel did not succeed in shutting down the entire festival , the use of the army to try to quash a literary event sent a @ @ @ @ @ @ @ @ @ @</t>
  </si>
  <si>
    <t>blog_21_27</t>
  </si>
  <si>
    <t>, basically ( and in the nicest way , as she is a fantastic person ) , " Sorry you do n't like it , but we do . " My agent called her . My agent sent several emails . Still we got , " Really sorry you do n't like it , but we do . " &lt;p&gt; I still do n't like the cover , to be honest . I do n't actively hate it anymore @</t>
  </si>
  <si>
    <t>agent sent several emails</t>
  </si>
  <si>
    <t>My agent sent several emails .</t>
  </si>
  <si>
    <t>blog_22_0</t>
  </si>
  <si>
    <t>their part-time home at exactly the right time . &lt;h&gt; Tuesday , February 1 , 2011 &lt;p&gt; Hindus have revered the goddess Kali for many centuries and in many ways throughout larger India . My friend Calvin sent this card to us recently which displays her in a traditional form . &lt;p&gt; A dazzling array of devotional practices surround Kali , and the iconography representing her is equally lavish in displaying her common attributes : red rage-intoxicated eyes , lolling</t>
  </si>
  <si>
    <t>Calvin sent this card</t>
  </si>
  <si>
    <t>My friend Calvin sent this card to us recently which displays her in a traditional form .</t>
  </si>
  <si>
    <t>blog_22_1</t>
  </si>
  <si>
    <t>again . " &lt;p&gt; Enacted in 2000 , the Jordan Free Trade Agreement received initial support from fair traders because of the inclusion of labor and environmental standards . &lt;p&gt; In 2001 , former USTR Robert Zoellick sent a letter to Jordan expressing little desire to enforce the standards . Despite reports of rampant human trafficking and slave labor conditions in Jordan , the White House has not filed any complaints . &lt;p&gt; " Seven @ @ @ @ @</t>
  </si>
  <si>
    <t>Zoellick sent a letter</t>
  </si>
  <si>
    <t>In 2001 , former USTR Robert Zoellick sent a letter to Jordan expressing little desire to enforce the standards .</t>
  </si>
  <si>
    <t>blog_22_2</t>
  </si>
  <si>
    <t>, where visitors could skate on a map of the United States , play in a replica of the Oval Office , or have their own political caricatures sketched for posterity . &lt;p&gt; Kathie Lee and Hoda sent Sara Haines to check out the festivities and she commissioned a drawing of the ladies toasting democracy with a little wine . Cute , right ? Well , let 's just say Hoda is not a huge fan of editorial illustration .</t>
  </si>
  <si>
    <t>Hoda sent Sara Haines</t>
  </si>
  <si>
    <t>Kathie Lee and Hoda sent Sara Haines to check out the festivities and she commissioned a drawing of the ladies toasting democracy with a little wine .</t>
  </si>
  <si>
    <t>blog_22_3</t>
  </si>
  <si>
    <t>at this writing was on July 2 nd . I 'm thrilled so many people have used the contents of this book to gain a traditional publisher or a literary agent . &lt;p&gt; Right away my publisher sent the box of books into the U.S. postal system . It arrived and was supposed to be packed with books . Except it had a problem -- the bottom of the box was folded and other than a small piece of Styrofoam</t>
  </si>
  <si>
    <t>publisher sent the box</t>
  </si>
  <si>
    <t>Right away my publisher sent the box of books into the U.S. postal system .</t>
  </si>
  <si>
    <t>blog_22_4</t>
  </si>
  <si>
    <t>blog_22_5</t>
  </si>
  <si>
    <t>87 active sites . &lt;p&gt; Several of these are vulnerable to coastal flooding , being in or near storm-surge zones . &lt;p&gt; One of these is the infamous Gowanus Canal . The NY Mag reports that Sandy sent waters from Gowanus Canal in Brooklyn into nearby neighborhoods . EPA and Riverkeeper examinations revealed that floodwaters in the area tested highly positive with Enterococcus bacteria , typically found in raw sewage . However , only negligible levels of semi-volatile organic compounds</t>
  </si>
  <si>
    <t>Sandy sent waters from</t>
  </si>
  <si>
    <t>The NY Mag reports that Sandy sent waters from Gowanus Canal in Brooklyn into nearby neighborhoods .</t>
  </si>
  <si>
    <t>blog_22_6</t>
  </si>
  <si>
    <t>was also a Superfund site with toxic substances and volatile organic compounds accumulated from 150 years of industrial pollution . It is labeled by EPA as one of the most polluted waterways in the country . Sandy sent waters from the creek into several blocks of nearby neighborhoods , which are also being monitored . &lt;p&gt; Another Superfund site in New Jersey , the Raritan Bay Slag in Sayreville , features a seawall and jetty contaminated by lead slag .</t>
  </si>
  <si>
    <t>Sandy sent waters from the creek into several blocks of nearby neighborhoods , which are also being monitored .</t>
  </si>
  <si>
    <t>blog_22_7</t>
  </si>
  <si>
    <t>create her signature moment . &lt;p&gt; Waldman was scheduled to do a live show unveiling Yogi Berra ' s Baseball Museum in Montclair , New Jersey . Berra had refused to speak to Steinbrenner since the Boss sent his GM to fire Berra as manager in 1985 , rather than axing Berra himself . Berra vowed not to visit Yankee Stadium or take part in any team functions , including Old Timers ' Day , as long as Steinbrenner was</t>
  </si>
  <si>
    <t>Boss sent his GM</t>
  </si>
  <si>
    <t>Berra had refused to speak to Steinbrenner since the Boss sent his GM to fire Berra as manager in 1985 , rather than axing Berra himself .</t>
  </si>
  <si>
    <t>blog_22_8</t>
  </si>
  <si>
    <t>be very reliable analysts ! ) &lt;p&gt; In 1849 the young Habsburg emperor Franz Joseph turned to Russian Tsar Nikolai I. asking for troops deployed in Hungary to restore his power against Hungarian republican revolutioners . Nikolai sent 200.000-man strong troops and restored monarchy . In 1956 a handful of communists asked for intervention of Soviet comrades against rebels to restore their power . Soviets deployed 3 elite divisions and all the available other troops with 2000 armoured vehicles and</t>
  </si>
  <si>
    <t>Nikolai sent 200.000-man strong</t>
  </si>
  <si>
    <t>Nikolai sent 200.000-man strong troops and restored monarchy .</t>
  </si>
  <si>
    <t>blog_22_9</t>
  </si>
  <si>
    <t>. Scapicchio argued that some machine guns fit the definition of firearms under state law , if their barrels are less than 16 inches long , which is the case with micro Uzis . &lt;p&gt; The jury sent a question to Judge Peter Velis late @ @ @ @ @ @ @ @ @ @ on possessing firearms . Velis , over an objection by Scapicchio , told the 12 jurors that the exemption was not an issue before them</t>
  </si>
  <si>
    <t>jury sent a question</t>
  </si>
  <si>
    <t>The jury sent a question to Judge Peter Velis late @ @ @ @ @ @ @ @ @ @ on possessing firearms .</t>
  </si>
  <si>
    <t>blog_22_10</t>
  </si>
  <si>
    <t>she poured out the love in her childish heart to the God Who rode the bus with her every day . With each burst of emotion in her warbling young voice , the words of His love sent roots deep into her heart , assuring her in unshakeable innocence that she was held tightly in His arms . &lt;p&gt; It was beautiful . It was holy . And years later , when loneliness threatens or mocking eyes laugh , Solitude</t>
  </si>
  <si>
    <t>love sent roots deep</t>
  </si>
  <si>
    <t>With each burst of emotion in her warbling young voice , the words of His love sent roots deep into her heart , assuring her in unshakeable innocence that she was held tightly in His arms .</t>
  </si>
  <si>
    <t>blog_22_11</t>
  </si>
  <si>
    <t>and pulled her up against his pulsing erection . He leaned down to nuzzle the velvet-like skin behind her dainty ear . The slight scrape of his smooth , straight teeth along the curve of her neck sent a tremor through her lithe form . He smiled at the realization that their dance @ @ @ @ @ @ @ @ @ @ . &lt;p&gt; The longer he held her , the more he wanted to know what it would</t>
  </si>
  <si>
    <t>neck sent a tremor</t>
  </si>
  <si>
    <t>The slight scrape of his smooth , straight teeth along the curve of her neck sent a tremor through her lithe form .</t>
  </si>
  <si>
    <t>blog_22_12</t>
  </si>
  <si>
    <t>on the very day Obama was trying to force Israel to divide the land . America is under judgment for more sin than just open homosexuality on our streets . &lt;p&gt; This line of reasoning that God sent a hurricane to New Orleans for a festival is not only insane but shows a lack of understanding about nature , God , and acceptance of others , . Exteme views such as this pastor has is damning America and dividing us</t>
  </si>
  <si>
    <t>God sent a hurricane</t>
  </si>
  <si>
    <t>This line of reasoning that God sent a hurricane to New Orleans for a festival is not only insane but shows a lack of understanding about nature , God , and acceptance of others , .</t>
  </si>
  <si>
    <t>blog_22_13</t>
  </si>
  <si>
    <t>@ @ @ @ @ days . &lt;p&gt; He pointed out : that intercept some lawmakers on the state budget being not contain any final accounts for the previous years , indicating that the parliamentary Finance Committee sent a formal letter to the government demanding sending the final accounts of the event is completed . &lt;p&gt; The number of Representatives has rejected the budget in 2013 because they are free of the final accounts and confirmed @@5144765 &lt;h&gt; Truth in</t>
  </si>
  <si>
    <t>Committee sent a formal</t>
  </si>
  <si>
    <t>that intercept some lawmakers on the state budget being not contain any final accounts for the previous years , indicating that the parliamentary Finance Committee sent a formal letter to the government demanding sending the final accounts of the event is completed .</t>
  </si>
  <si>
    <t>blog_22_14</t>
  </si>
  <si>
    <t>was alarmed . " &lt;p&gt; Instead he asked Lizzie to give him the engagement ring because he meant to replace it with a better one . And instead of breaking the engagement , in early December Dukes sent a letter to A. C. Nutt , explaining that his daughter was promiscuous and probably pregnant . Dukes stressed that he was not the daughter 's seducer , and , using proper Victorian innuendo , implied @ @ @ @ @ @</t>
  </si>
  <si>
    <t>Dukes sent a letter</t>
  </si>
  <si>
    <t>And instead of breaking the engagement , in early December Dukes sent a letter to A. C. Nutt , explaining that his daughter was promiscuous and probably pregnant .</t>
  </si>
  <si>
    <t>blog_22_15</t>
  </si>
  <si>
    <t>This Commonwealth is not big enough for both of us under existing conditions . " &lt;p&gt; Captain Nutt requested that Dukes visit him at his home on December 23 to discuss the matter face-to-face . &lt;p&gt; Dukes sent another letter to @ @ @ @ @ @ @ @ @ @ 's character : &lt;p&gt; " I can not accept for a wife the toy of the town , and thus become the butt of the town 's mocking derision</t>
  </si>
  <si>
    <t>Dukes sent another letter</t>
  </si>
  <si>
    <t>&gt; Dukes sent another letter to @ @ @ @ @ @ @ @ @ @ 's character :</t>
  </si>
  <si>
    <t>blog_22_16</t>
  </si>
  <si>
    <t>&lt;p&gt; These entities would obtain new rights to demand taxpayer compensation through challenges of U.S. state and federal laws in foreign tribunals were the Korea FTA passed with its current text . &lt;p&gt; In 2007 , NCSL sent a letter to Bush trade chief Susan Schwab , noting that the private investor enforcement system is not appropriate for a deal between two developed countries with sound domestic court systems . The ostensible purpose of the mechanism is so U.S. investors</t>
  </si>
  <si>
    <t>NCSL sent a letter</t>
  </si>
  <si>
    <t>In 2007 , NCSL sent a letter to Bush trade chief Susan Schwab , noting that the private investor enforcement system is not appropriate for a deal between two developed countries with sound domestic court systems .</t>
  </si>
  <si>
    <t>blog_22_17</t>
  </si>
  <si>
    <t>'s an old saying that ' all it takes is one . ' And that one horse made my whole career . " &lt;p&gt; After winning the Grade 2 Gulfstream Park Handicap as a four-year-old , Stutts sent Smooth Air to New York for the Grade 1 Metropolitan Handicap , where he was beaten a half-length for everything , finishing second . &lt;p&gt; " After that race , the owners Mount Joy Stables decided to keep him in New York</t>
  </si>
  <si>
    <t>Stutts sent Smooth Air</t>
  </si>
  <si>
    <t>&gt; After winning the Grade 2 Gulfstream Park Handicap as a four-year-old , Stutts sent Smooth Air to New York for the Grade 1 Metropolitan Handicap , where he was beaten a half-length for everything , finishing second .</t>
  </si>
  <si>
    <t>blog_22_18</t>
  </si>
  <si>
    <t>of desperation , which is the place of faith , which is the place of freedom . Suffering leaves our idols in pieces on the ground . It puts us in a position to see that God sent His Son not only to suffer in our place , but also to suffer with us . Our merciful friend has been through it all ! He is with us right now ! And while He may not deliver us from pain</t>
  </si>
  <si>
    <t>It puts us in a position to see that God sent His Son not only to suffer in our place , but also to suffer with us .</t>
  </si>
  <si>
    <t>blog_22_19</t>
  </si>
  <si>
    <t>implying that the opposition is largely racist white men from former Confederate States . In addition to the bizarre editorial , see the 5000-plus comments that it generated . &lt;p&gt; Ninety-seven members of the House of Representatives sent a letter to President Obama concerning the nomination of Susan Rice to be the next Secretary of State . Notably , two black Republican Representatives , Tim Scott and Allen West , as well as a number of female Republicans , @</t>
  </si>
  <si>
    <t>&lt;p&gt; Ninety-seven members of the House of Representatives sent a letter to President Obama concerning the nomination of Susan Rice to be the next Secretary of State .</t>
  </si>
  <si>
    <t>blog_22_20</t>
  </si>
  <si>
    <t>in 20 years . &lt;p&gt; President Obama responsibly ended the war in Iraq @ @ @ @ @ @ @ @ @ @ in Afghanistan and transition security responsibility to the Afghan people . &lt;p&gt; President Obama sent the largest security assistance package to Israel in history and funded the Iron Dome system , which is protecting Israeli homes and schools from rocket attacks . &lt;p&gt; President Obama rallied the international community to implement the toughest sanctions on Iran in</t>
  </si>
  <si>
    <t>Obama sent the largest</t>
  </si>
  <si>
    <t>p&gt; President Obama sent the largest security assistance package to Israel in history and funded the Iron Dome system , which is protecting Israeli homes and schools from rocket attacks .</t>
  </si>
  <si>
    <t>blog_22_21</t>
  </si>
  <si>
    <t>chanting of " Death to America " . Police fought back in Indonesia with tear @ @ @ @ @ @ @ @ @ @ . The violence caught the United States ' attention . The US sent ships and troops to the Middle East to protect US embassies and have evacuated the citizens to secure safety . The sending of troops was controversial in the chance of more fighting . " The situation in Middle East could n't of</t>
  </si>
  <si>
    <t>US sent ships and</t>
  </si>
  <si>
    <t>The US sent ships and troops to the Middle East to protect US embassies and have evacuated the citizens to secure safety .</t>
  </si>
  <si>
    <t>blog_22_22</t>
  </si>
  <si>
    <t>the third-largest cellphone company in the U.S. , said deal could be big enough to involve a " change of control " of the company . It did n't provide any other details . &lt;p&gt; The news sent Sprint shares as high as $6.04 , the highest level since @ @ @ @ @ @ @ @ @ @ 66 cents , or 13 percent , at $5.70 . &lt;p&gt; The Wall Street Journal , citing an unidentified person with</t>
  </si>
  <si>
    <t>news sent Sprint shares</t>
  </si>
  <si>
    <t>&gt; The news sent Sprint shares as high as $6.04 , the highest level since @ @ @ @ @ @ @ @ @ @</t>
  </si>
  <si>
    <t>blog_22_23</t>
  </si>
  <si>
    <t>to enjoy some relaxing time is a blessing . TownePlace Suites . Live the way you want to live . &lt;p&gt; TownePlace Suites have lower rates for long stays , so are excellent choices if your boss sent you somewhere for a longer period . There 's wi-fi within the suites , making it possible for you to keep in touch with your family and friends . &lt;p&gt; Valentine 's Day in Vienna &lt;p&gt; The beautiful European capital is an</t>
  </si>
  <si>
    <t>boss sent you somewhere</t>
  </si>
  <si>
    <t>TownePlace Suites have lower rates for long stays , so are excellent choices if your boss sent you somewhere for a longer period .</t>
  </si>
  <si>
    <t>blog_22_24</t>
  </si>
  <si>
    <t>statute , and on Thursday -- a day when Amnesty International was criticizing him for failing to have taken more effective action to stem human-rights abuses committed in his six-year fight against the narcos -- the president sent a tweet congratulating the legislators . &lt;p&gt; " This will allow us to cut the economic resources of organized crime , " he wrote @ @ @ @ @ @ @ @ @ @ bill , which now heads to the president</t>
  </si>
  <si>
    <t>president sent a tweet</t>
  </si>
  <si>
    <t>the president sent a tweet congratulating the legislators .</t>
  </si>
  <si>
    <t>blog_22_25</t>
  </si>
  <si>
    <t>to be sure that Kalia and Eng Yang were informed of the exact nature of the interview . He and Robert did not know the answers to these questions beforehand . &lt;p&gt; On May 10 , Pat sent Kalia an email that included the following : &lt;p&gt; Here are my questions : &lt;p&gt; Tell me about where you lived in Laos . &lt;p&gt; What happened after the Americans left ? &lt;p&gt; Was your @ @ @ @ @ @ @</t>
  </si>
  <si>
    <t>Pat sent Kalia an</t>
  </si>
  <si>
    <t>On May 10 , Pat sent Kalia an email that included the following :</t>
  </si>
  <si>
    <t>blog_22_26</t>
  </si>
  <si>
    <t>big , say 3 months , to get an accurate picture of the Referrer conversion rates over time . &lt;p&gt; When the result appears , sort the table by the Converted Visitors column to see which site sent you the most customers . Observe the conversion rates for each site . If you have multiple target files , you may want to run this report for each one and compare the results . &lt;p&gt; Now , if most of your</t>
  </si>
  <si>
    <t>site sent you the</t>
  </si>
  <si>
    <t>&gt; When the result appears , sort the table by the Converted Visitors column to see which site sent you the most customers .</t>
  </si>
  <si>
    <t>blog_22_27</t>
  </si>
  <si>
    <t>. I have a question regarding that paragraph . I 'd love to hear what you think . The paragraph is reproduced below : &lt;p&gt; " The final straw apparently came on November 20 , when Castro sent instructions to Cuba 's representative at the United Nations , @ @ @ @ @ @ @ @ @ @ weapons , which we should keep " -- partly as leverage in negotiations over inspections , also to establish the fact that</t>
  </si>
  <si>
    <t>Castro sent instructions to</t>
  </si>
  <si>
    <t>" The final straw apparently came on November 20 , when Castro sent instructions to Cuba 's representative at the United Nations ,</t>
  </si>
  <si>
    <t>blog_22_28</t>
  </si>
  <si>
    <t>keep Cuba as an ally . At the Soviet Presidium , everyone agreed only one man could achieve such a resolution : Anastas Mikoyan . @ @ @ @ @ @ @ @ @ @ when Castro sent instructions to Cuba 's representative at the United Nations , Carlos Lechuga , to mention " we have tactical nuclear weapons , which we should keep " -- partly as leverage in negotiations over inspections , also to establish the fact that</t>
  </si>
  <si>
    <t>when Castro sent instructions to Cuba 's representative at the United Nations , Carlos Lechuga , to mention " we have tactical nuclear weapons , which we should keep " -- partly as leverage in negotiations over inspections , also to establish the fact that</t>
  </si>
  <si>
    <t>blog_23_0</t>
  </si>
  <si>
    <t>circumcised chap who has his headquarters in New York ... The inventive Israelite named this pleasant guy with an overdeveloped body and underdeveloped mind " Superman . &lt;p&gt; At the same time , the German American Bund sent Joe Shuster hate mail and picketed the offices of DC Comics . In Italy , Mussolini banned Superman comics , along with all other American made @ @ @ @ @ @ @ @ @ @ was mad about the Mouse ,</t>
  </si>
  <si>
    <t>Bund sent Joe Shuster</t>
  </si>
  <si>
    <t>At the same time , the German American Bund sent Joe Shuster hate mail and picketed the offices of DC Comics .</t>
  </si>
  <si>
    <t>blog_23_1</t>
  </si>
  <si>
    <t>, ? said 59-year-old Doris Freyre . &lt;p&gt; Joe Follick , a spokesman for the Department of Children &amp;; Families , said he does not know why a private foster care agency under contract with the state sent Marie to a Miami-Dade nursing home in violation of a judge ? s order . The agency , Hillsborough Kids , no longer works with the state . ? The priority of the department , ? he said , ? is always</t>
  </si>
  <si>
    <t>state sent Marie to</t>
  </si>
  <si>
    <t>Families , said he does not know why a private foster care agency under contract with the state sent Marie to a Miami-Dade nursing home in violation of a judge ?</t>
  </si>
  <si>
    <t>blog_23_2</t>
  </si>
  <si>
    <t>or Cuban type of government . &lt;p&gt; Justintime &lt;p&gt; Again the NY folks have always depended on the MSM and the Democrats to always come to the rescue . Even with the Storms The Tri State area sent Obama and the democrats back to their jobs ! It is just a part of being a Blue state of mind . &lt;p&gt; This is why we have RT AMERICA FOR THE NEWS we can not look at the MSM as well</t>
  </si>
  <si>
    <t>area sent Obama and</t>
  </si>
  <si>
    <t>The Tri State area sent Obama and the democrats back to their jobs !</t>
  </si>
  <si>
    <t>blog_23_3</t>
  </si>
  <si>
    <t>Schierl , the Java expert who discovered a number of Java vulnerabilities , including recent the Java Rhino CVE-2011-3544 / ZDI-11-305 and CVE-2012-1723 . We asked him to have a look at this last exploit . Michael sent his detailed analysis , which we will publish in the nearest future and a patch , which we offer on a per request basis today . &lt;p&gt; The reason for limited release is the fact that this patch can be reversed ,</t>
  </si>
  <si>
    <t>Michael sent his detailed</t>
  </si>
  <si>
    <t>Michael sent his detailed analysis , which we will publish in the nearest future and a patch , which we offer on a per request basis today .</t>
  </si>
  <si>
    <t>blog_23_4</t>
  </si>
  <si>
    <t>had to wait around for a very long time , but the Nationals made it worthwhile with their game-tying rally in the bottom of the ninth and game-winning rally in the bottom of the 10th . Werth sent the 300 or so fans who stuck it out through the rain delay into pandemonium when he battled his way to a full count against Bell to lead off the ninth and sent a fastball flying into the Red Porch . That</t>
  </si>
  <si>
    <t>Werth sent the 300</t>
  </si>
  <si>
    <t>Werth sent the 300 or so fans who stuck it out through the rain delay into pandemonium when he battled his way to a full count against Bell to lead off the ninth and sent a fastball flying into the Red Porch .</t>
  </si>
  <si>
    <t>blog_23_5</t>
  </si>
  <si>
    <t>Track &lt;p&gt; Federal officials say an Amtrak train that derailed in southwestern Michigan was on the wrong track due to a reversed switch . &lt;p&gt; The National Transportation Safety Board issued a statement Tuesday saying the switch sent the passenger train into a rail yard . It says the train stopped about 21 feet from an empty ballast hopper car that was stored on the track . &lt;p&gt; The Amtrak train was traveling about 60 mph from Chicago to Pontiac</t>
  </si>
  <si>
    <t>switch sent the passenger</t>
  </si>
  <si>
    <t>&gt; The National Transportation Safety Board issued a statement Tuesday saying the switch sent the passenger train into a rail yard .</t>
  </si>
  <si>
    <t>blog_23_6</t>
  </si>
  <si>
    <t>unclear whether his role as a staff member would have made a different in which policy he violated . &lt;p&gt; When asked for a hard copy of the student-athlete policy , the school 's public relations firm sent an excerpt which clearly states that any conduct detrimental to the team is grounds for dismissal , as is lying . Whether Kuntz has any legal recourse is unclear , because technically speaking , he was not traveling as a student-athlete for</t>
  </si>
  <si>
    <t>firm sent an excerpt</t>
  </si>
  <si>
    <t>&gt; When asked for a hard copy of the student-athlete policy , the school 's public relations firm sent an excerpt which clearly states that any conduct detrimental to the team is grounds for dismissal , as is lying .</t>
  </si>
  <si>
    <t>blog_23_7</t>
  </si>
  <si>
    <t>who has offended a Holy and Righteous God , as a result of my sin I was separated from God and his perfect justified wrath was upon me . &lt;p&gt; God being rich in mercy and love sent His Son . Jesus Christ , the Son of God , being without sin thus the perfect sacrifice , died on Calvary 's Cross to take the punishment for my sins . The Father has given me a faith in him ,</t>
  </si>
  <si>
    <t>love sent His Son</t>
  </si>
  <si>
    <t>&gt; God being rich in mercy and love sent His Son .</t>
  </si>
  <si>
    <t>blog_23_8</t>
  </si>
  <si>
    <t>more to wait for their traditional openers . &lt;p&gt; Divers -- bluebills , redheads , goldeneyes , and bufflehead -- are rolling , albeit slowly , onto Upper Midwest big waters . Mark Brendemuehl out of Minnesota sent a text a couple days back saying he 'd found some divers about an hour north of him in the northwest corner @ @ @ @ @ @ @ @ @ @ said , " but enough to certainly to make it</t>
  </si>
  <si>
    <t>Minnesota sent a text</t>
  </si>
  <si>
    <t>Mark Brendemuehl out of Minnesota sent a text a couple days back saying he 'd found some divers about an hour north of him in the northwest corner</t>
  </si>
  <si>
    <t>blog_23_9</t>
  </si>
  <si>
    <t>well as her permission to do my post about her ... I hope you will visit her ... if it is your first visit to @ @ @ @ @ @ @ @ @ @ Julie Marie sent you ! ... thank you Susan ... for your inspiration and kindness ... and for sharing your charming way of life with all of us ! ... xoxo ... Julie Marie &lt;p&gt; Hi Julie , I have always been a fan of</t>
  </si>
  <si>
    <t>Marie sent you !</t>
  </si>
  <si>
    <t>Julie Marie sent you ! ...</t>
  </si>
  <si>
    <t>blog_23_10</t>
  </si>
  <si>
    <t>price I realized the implication it has on our future from the historical record . &lt;p&gt; Modern industrial process are very sensitive to shortfalls in sulfur availability . &lt;p&gt; The rising prices coupled with rising fuel costs sent a price shock through our most basic industries most of which are run on very thin margins . High sulfur prices are like power money bank reserves in a fractional banking system . They hit right at our core industries . &lt;p&gt;</t>
  </si>
  <si>
    <t>costs sent a price</t>
  </si>
  <si>
    <t>&gt; The rising prices coupled with rising fuel costs sent a price shock through our most basic industries most of which are run on very thin margins .</t>
  </si>
  <si>
    <t>blog_23_11</t>
  </si>
  <si>
    <t>, when he was 17 , told him she was 16 and had a license stating that age ( later found out it was fake ) . As soon as my son turned 18 , her parents sent my son a text from the girls phone to meet her . My son , in love , went to see her and the cops were there to arrest him . She was 14 . The girl screamed at the police that</t>
  </si>
  <si>
    <t>parents sent my son</t>
  </si>
  <si>
    <t>As soon as my son turned 18 , her parents sent my son a text from the girls phone to meet her .</t>
  </si>
  <si>
    <t>blog_23_12</t>
  </si>
  <si>
    <t>two youngest do n't understand why dad has never made a school play , musical or function or why he ca n't help coach any of their sports . When we moved to our area a neighbor sent an email out to the entire middle school parent list letting them know a sex offender is her father and that she would be attending the school . She made no friends and no @ @ @ @ @ @ @ @</t>
  </si>
  <si>
    <t>neighbor sent an email</t>
  </si>
  <si>
    <t>When we moved to our area a neighbor sent an email out to the entire middle school parent list letting them know</t>
  </si>
  <si>
    <t>blog_23_13</t>
  </si>
  <si>
    <t>, wash a lot of dishes in hot soapy water . Otherwise you can speed up the process with hot packs or hot water soaks . No need to go digging most of the time.Your body will sent white cells to attack the foreign object . After a few days the splinter will just slide out lubricated by a little pus . Call me country girl ! &lt;p&gt; My 5-year old gets frequent splinters ( old deck , park playground</t>
  </si>
  <si>
    <t>will sent white cells</t>
  </si>
  <si>
    <t>Your body will sent white cells to attack the foreign object .</t>
  </si>
  <si>
    <t>blog_23_14</t>
  </si>
  <si>
    <t>being . &lt;p&gt; According to Exodus 18 , Jethro had to teach Moses how to delegate so that he would n't try to do everybody 's jobs for them . According to the previous chapter , Moses sent his family away for extended periods of time . According to Exodus 4 , he forgot to circumcise his own sons . The Torah does n't even mention the birth of his second son Eliezer ; it 's not clear that he</t>
  </si>
  <si>
    <t>Moses sent his family</t>
  </si>
  <si>
    <t>According to the previous chapter , Moses sent his family away for extended periods of time .</t>
  </si>
  <si>
    <t>blog_23_15</t>
  </si>
  <si>
    <t>allegations were that Natalie @ @ @ @ @ @ @ @ @ @ the father . Do you know how bad a mother you have to be to lose primary custody . And these two generals sent letters on Natalie 's behalf to the court in Sept 2012 ? ? ? &lt;p&gt; THIS is where they might be screwed , if these reports prove to be true . They 'd be shown to be acting in concert , which</t>
  </si>
  <si>
    <t>generals sent letters on</t>
  </si>
  <si>
    <t>And these two generals sent letters on Natalie 's behalf to the court in Sept 2012 ? ?</t>
  </si>
  <si>
    <t>blog_23_16</t>
  </si>
  <si>
    <t>17 , 2012 &lt;p&gt; General David Petraeus whistleblower Jill Kelley reportedly believes she has been " unfairly targeted " by the media and feels the real " criminal " in the scandal is Paula Broadwell . Kelley sent multiple emails to Tampa Mayor Bob Buckhorn asking for help with the paparazzi outside her home , according to the New York Daily News . &lt;p&gt; The Tampa Bay Times obtained some of Kelley 's emails to Tampa 's mayor . She</t>
  </si>
  <si>
    <t>Kelley sent multiple emails</t>
  </si>
  <si>
    <t>Kelley sent multiple emails to Tampa Mayor Bob Buckhorn asking for help with the paparazzi outside her home , according to the New York Daily News .</t>
  </si>
  <si>
    <t>blog_23_17</t>
  </si>
  <si>
    <t>minutes @ @ @ @ @ @ @ @ @ @ Terron Ward to make the score 14-7 in favor of Stanford . A 19-yard field goal from Trevor Romaine with 2:21 left in the second quarter sent the game into halftime with Stanford 14-10 lead . &lt;p&gt; OSU struck again early in the third quarter when Vaz found Markus Wheaton on a 22-yard touchdown strike to set the score at 17-14 , the Beavers ' first lead . Two</t>
  </si>
  <si>
    <t>quarter sent the game</t>
  </si>
  <si>
    <t>A 19-yard field goal from Trevor Romaine with 2:21 left in the second quarter sent the game into halftime with Stanford 14-10 lead .</t>
  </si>
  <si>
    <t>blog_24_0</t>
  </si>
  <si>
    <t>willingness to describe what 's happening in Sudan as genocide contrasts very favourably with the appalling behaviour of the Clinton administration over Rwanda . " &lt;p&gt; Good for Colin Powell , and John Danforth . But Clinton sent troops to Yugoslavia , while NATO sat on its collective hands . Despite having overextended outselves in Iraq , we still have troops elsewhere that could do something in Darfur . Where 's the outrage ? Where are the protestors ? &lt;p&gt;</t>
  </si>
  <si>
    <t>Clinton sent troops to</t>
  </si>
  <si>
    <t>But Clinton sent troops to Yugoslavia , while NATO sat on its collective hands .</t>
  </si>
  <si>
    <t>blog_24_1</t>
  </si>
  <si>
    <t>sex and relationships rests in the hands of each individual school district , principal and health education teacher , with little guidance and even less oversight . " &lt;p&gt; To determine what students are learning , NYCLU sent questionnaires to a sample of school districts across the state making sure to include small , medium , and large districts . New York City was excluded in part for efficiency purposes . Since the surveys were sent out , however ,</t>
  </si>
  <si>
    <t>NYCLU sent questionnaires to</t>
  </si>
  <si>
    <t>To determine what students are learning , NYCLU sent questionnaires to a sample of school districts across the state making sure to include small , medium , and large districts .</t>
  </si>
  <si>
    <t>blog_24_2</t>
  </si>
  <si>
    <t>, he 'd PROBABLY ( although it 's just speculation on my part ) advise others that commodity plays are one of if not the most dangerous kind . &lt;p&gt; p.s. - Whisper rumor that Simon black sent this from his bamboo whittled " smart phone " with carrier pigeon technology , while shacked up on the tax-free paradise that is an undisclosed smaller island off the larger Haitian one , with concubine made margarita in hand ( made with</t>
  </si>
  <si>
    <t>black sent this from</t>
  </si>
  <si>
    <t>- Whisper rumor that Simon black sent this from his bamboo whittled " smart phone " with carrier pigeon technology , while shacked up on the tax-free paradise that is an undisclosed smaller island off the larger Haitian one , with concubine made margarita in hand ( made with</t>
  </si>
  <si>
    <t>blog_24_3</t>
  </si>
  <si>
    <t>? even after our exit in February 1996 , we will remain in charge by means of USAID and the private sector. ? 20 &lt;p&gt; This is called the ? ? restoration of democracy. ? While Clinton sent 20,000 troops to Haiti to ? ? restore democracy , ? Obama sent 10,000 troops to Haiti to ? ? restore order ? following the devastating earthquake @ @ @ @ @ @ @ @ @ @ the slums that were created</t>
  </si>
  <si>
    <t>While Clinton sent 20,000 troops to Haiti to ? ?</t>
  </si>
  <si>
    <t>blog_24_4</t>
  </si>
  <si>
    <t>charge by means of USAID and the private sector. ? 20 &lt;p&gt; This is called the ? ? restoration of democracy. ? While Clinton sent 20,000 troops to Haiti to ? ? restore democracy , ? Obama sent 10,000 troops to Haiti to ? ? restore order ? following the devastating earthquake @ @ @ @ @ @ @ @ @ @ the slums that were created through World Bank and IMF policies of austerity and structural adjustment , many</t>
  </si>
  <si>
    <t>Obama sent 10,000 troops</t>
  </si>
  <si>
    <t>Obama sent 10,000 troops to Haiti to ? ?</t>
  </si>
  <si>
    <t>blog_24_5</t>
  </si>
  <si>
    <t>@ @ @ @ @ @ @ @ the slums that were created through World Bank and IMF policies of austerity and structural adjustment , many of which were imposed during the Clinton administration . When Obama sent his troops to Haiti , he pledged that the ? ? United States is in Haiti for the long haul. ? 21 Indeed the U.S. has been invading and exploiting Haiti and punishing its population for over 200 years , so why</t>
  </si>
  <si>
    <t>Obama sent his troops</t>
  </si>
  <si>
    <t>When Obama sent his troops to Haiti , he pledged that the ? ?</t>
  </si>
  <si>
    <t>blog_24_6</t>
  </si>
  <si>
    <t>October , amid supply shortages , refinery problems and a statewide panic , Orange County prices shot up 19 cents in one 24-hour period . &lt;p&gt; Analysts said a series of problems at key California oil facilities sent prices soaring . Fire slowed production at one of the state 's biggest refineries in Northern California . A power outage disrupted another big refinery , in Torrance . Contamination shut @@5130570 &lt;h&gt; Steve Novak Would Like to Enter 3-Point Contest &lt;p&gt;</t>
  </si>
  <si>
    <t>blog_24_7</t>
  </si>
  <si>
    <t>people 's stadium . " &lt;p&gt; The Vikings and legislative Republicans said the personal seat license provision was included in a bill that Dayton , a Democrat , pushed and signed earlier this year . &lt;p&gt; Dayton sent his letter after the team began surveying season-ticket holders about their interest in seat licenses . A Vikings official on Friday said the team probably should have told Dayton and others before the survey went out . &lt;p&gt; The Vikings say no</t>
  </si>
  <si>
    <t>Dayton sent his letter</t>
  </si>
  <si>
    <t>Dayton sent his letter after the team began surveying season-ticket holders about their interest in seat licenses .</t>
  </si>
  <si>
    <t>blog_24_8</t>
  </si>
  <si>
    <t>responsible for everyone who works for him , right ? RIGHT ? ? &lt;p&gt; It is a result of either their incompetence or their malice . We need to know more . &lt;p&gt; My theory : Obama sent his bumbling minions down there to harvest fresh young organs from the third-world to support Obamacare @ @ @ @ @ @ @ @ @ @ clearly the only logical explanation . This whole tale of " prostitutes " is obviously just</t>
  </si>
  <si>
    <t>Obama sent his bumbling</t>
  </si>
  <si>
    <t>: Obama sent his bumbling minions down there to harvest fresh young organs from the third-world to support Obamacare</t>
  </si>
  <si>
    <t>blog_24_9</t>
  </si>
  <si>
    <t>live in Romania under Ceausescu and try to make all your dumb-cracks about people not " getting what they wanted " . Jesus , Joseph and Mary , people like you are retarded . &lt;p&gt; John Stossel sent a producer to an Obama post-election celebration party in Chicago and asked Obama supporters what Obama 's reelection means for freedom in America .... not one of the dozen or so morons had a clue ... mostly deer in the headlights looks</t>
  </si>
  <si>
    <t>Stossel sent a producer</t>
  </si>
  <si>
    <t>&gt; John Stossel sent a producer to an Obama post-election celebration party in Chicago and asked Obama supporters what Obama 's reelection means for freedom in America ....</t>
  </si>
  <si>
    <t>blog_24_10</t>
  </si>
  <si>
    <t>of Soviet atheism has quenched the thirst for religion in the area . In Kyrgystan , they call themselves " faux muslims . " According to our guide , after the Soviet Union departed , Saudia Arabia sent the country a great deal of money to build mosques . We could see many of these small mosques as our bus drove us through the countryside . " But " our guide told us , " nobody goes . " In</t>
  </si>
  <si>
    <t>Arabia sent the country</t>
  </si>
  <si>
    <t>According to our guide , after the Soviet Union departed , Saudia Arabia sent the country a great deal of money to build mosques .</t>
  </si>
  <si>
    <t>blog_24_11</t>
  </si>
  <si>
    <t>betrothed to a man named Joseph . &lt;p&gt; Mary was in the garden , lying under a tree , delighting in the cool evening breezes and the last breath of sun . Her flesh on the dirt sent stirs of tingling through her thighs and dark oceanic eyes . Her lips were still wet from the pomegranate seeds she had been licking the juices from . She was savoring the moments of solitude that she knew might be lost with</t>
  </si>
  <si>
    <t>dirt sent stirs of</t>
  </si>
  <si>
    <t>Her flesh on the dirt sent stirs of tingling through her thighs and dark oceanic eyes .</t>
  </si>
  <si>
    <t>blog_24_12</t>
  </si>
  <si>
    <t>, we need to look beyond just these non-defense discretionary programs and have a balanced approach -- one you get into those details , however , there are more disagreements . " &lt;p&gt; In mid-September the IDSA sent a letter to Congressional leaders , urging them to enact legislation to prevent sequestration . In the letter , IDSA past-president Thomas G. Slama , MD , FIDSA , and Judith A. Aberg , MD , FIDSA , chair of the HIVMA</t>
  </si>
  <si>
    <t>IDSA sent a letter</t>
  </si>
  <si>
    <t>In mid-September the IDSA sent a letter to Congressional leaders , urging them to enact legislation to prevent sequestration .</t>
  </si>
  <si>
    <t>blog_24_13</t>
  </si>
  <si>
    <t>, they have had major events at Macy 's Herald Square location and they often feature and promote Trump in advertisements designed to celebrate the magic of Macy 's . Recently , Macy 's CEO Terry Lundgren sent Donald Trump a letter touting how excited Macy 's was to be working with Trump and promising to expand Trump 's brand even further than it already is . But , why is Macy 's celebrating Trump ? &lt;p&gt; The creators cite</t>
  </si>
  <si>
    <t>Lundgren sent Donald Trump</t>
  </si>
  <si>
    <t>Recently , Macy 's CEO Terry Lundgren sent Donald Trump a letter touting how excited Macy 's was to be working with Trump and promising to expand Trump 's brand even further than it already is .</t>
  </si>
  <si>
    <t>blog_24_14</t>
  </si>
  <si>
    <t>new developments with attractive tenants @@5162570 &lt;p&gt; When star point guard T.J. Ford led the University of Texas to the 2003 Final Four for the first time since 1947 , the surviving members of the old team sent coach Rick Barnes a letter of congratulations . At the end of the letter , Dr. Vilbry White , a retired dentist and a Longhorn teammate of Martin 's added a line at the end : &lt;p&gt; " Slater still does n't</t>
  </si>
  <si>
    <t>team sent coach Rick</t>
  </si>
  <si>
    <t>When star point guard T.J. Ford led the University of Texas to the 2003 Final Four for the first time since 1947 , the surviving members of the old team sent coach Rick Barnes a letter of congratulations .</t>
  </si>
  <si>
    <t>blog_24_15</t>
  </si>
  <si>
    <t>who came to my open forum will adore me ( one woman , a black professor approached me after my public talk , grasped my hand , looked me in the eye and earnestly said " God sent you here . " ) and the Chancellor will over rule them all . &lt;p&gt; I am not obsequious enough or grateful enough or humble enough for the Chancellors and Presidents of the South . I do not know my place .</t>
  </si>
  <si>
    <t>who came to my open forum will adore me ( one woman , a black professor approached me after my public talk , grasped my hand , looked me in the eye and earnestly said " God sent you here . " ) and the Chancellor will over rule them all .</t>
  </si>
  <si>
    <t>blog_24_16</t>
  </si>
  <si>
    <t>in order to increase its leverage over other branches of the Iranian government . This is n't the first time we 've witnessed this phenomenon : In spring 2008 , Quds Force commander Major General Qassem Suleimani sent a message to Gen. David Petraeus , then the commander of international forces in Iraq , claiming that he controlled Iranian policy in Iraq , Lebanon , Gaza , and Afghanistan . Suleimani 's message was clear : The United States should</t>
  </si>
  <si>
    <t>Suleimani sent a message</t>
  </si>
  <si>
    <t>In spring 2008 , Quds Force commander Major General Qassem Suleimani sent a message to Gen. David Petraeus , then the commander of international forces in Iraq , claiming that he controlled Iranian policy in Iraq , Lebanon , Gaza , and Afghanistan .</t>
  </si>
  <si>
    <t>blog_24_17</t>
  </si>
  <si>
    <t>says something and it becomes a fact , every lie is slipped poisonously into the mainstream . &lt;p&gt; Yes , the city is divided on those that have no choice as to where they live and can sent their children to school . The @ @ @ @ @ @ @ @ @ @ work with developers to give incentives to people of all races to want to live in the undesirable areas . Such as low property tax for</t>
  </si>
  <si>
    <t>can sent their children</t>
  </si>
  <si>
    <t>Yes , the city is divided on those that have no choice as to where they live and can sent their children to school .</t>
  </si>
  <si>
    <t>blog_24_18</t>
  </si>
  <si>
    <t>point , one that I had n't even considered until I Googled " Eric and Nora " to find things to draw a while back . For some reason , the idea of vampire brother and sister sent some people into a tailspin . " Is it incest ? ? ? " multiple links on the first page of searches asked . I was n't even looking for it , and there it was . And it just made me</t>
  </si>
  <si>
    <t>sister sent some people</t>
  </si>
  <si>
    <t>For some reason , the idea of vampire brother and sister sent some people into a tailspin .</t>
  </si>
  <si>
    <t>blog_24_19</t>
  </si>
  <si>
    <t>Kingly rule here on earth not a democracy . God wants Men to walk as kings under Jesus displaying His power and authority through them . &lt;p&gt; The right kind of Government will produce this . Jesus sent His disciples ( Men ) out in twos . Jesus gave authority to men . We do not have the right to pick and choose what scriptures we are going to believe and live by . God wants us to live by</t>
  </si>
  <si>
    <t>Jesus sent His disciples ( Men ) out in twos .</t>
  </si>
  <si>
    <t>blog_24_20</t>
  </si>
  <si>
    <t>" &lt;p&gt; An official at the Linzhou Education Bureau , who requested anonymity due to the matter 's sensitivity , told The Epoch Times that both the Linzhou Education Investment and Development Company , and Linzhou Construction sent the notice to some schools in the city . &lt;p&gt; He said their request was approved by local authorities , but added that teachers have the option not to take part . &lt;p&gt; However , one teacher told The Epoch Times that</t>
  </si>
  <si>
    <t>Construction sent the notice</t>
  </si>
  <si>
    <t>An official at the Linzhou Education Bureau , who requested anonymity due to the matter 's sensitivity , told The Epoch Times that both the Linzhou Education Investment and Development Company , and Linzhou Construction sent the notice to some schools in the city .</t>
  </si>
  <si>
    <t>blog_24_21</t>
  </si>
  <si>
    <t>the early clichs , the film delivers an acrid commentary on a totalitarian system that turned into a gangster state , and on the way western nations collaborate with Russian robber barons . The oligarchs on screen sent a chill up my spine and I gave silent thanks that I do not work for a newspaper that is @ @ @ @ @ @ @ @ @ @ unrepentant KGB man . &lt;p&gt; And when the demoted conductor , the</t>
  </si>
  <si>
    <t>screen sent a chill</t>
  </si>
  <si>
    <t>The oligarchs on screen sent a chill up my spine and I gave silent thanks that I do not work for a newspaper that is @ @ @ @ @ @ @ @ @ @</t>
  </si>
  <si>
    <t>blog_24_22</t>
  </si>
  <si>
    <t>, most video cards before 2008 support DirectX 9 , while the newest ones support DirectX 11 right-off-the-box . All Blizzard Entertaiment games are built from the ground up to handle a ... &lt;p&gt; A Blizzplanet fan sent our way his eBay listing of a StarCraft II Antec DF-35 computer case mod won at BlizzCon . He 's in dire need of some extra cash to cost her daughter 's medical treatment . This is a one of a kind</t>
  </si>
  <si>
    <t>fan sent our way</t>
  </si>
  <si>
    <t>All Blizzard Entertaiment games are built from the ground up to handle a ... &lt;p&gt; A Blizzplanet fan sent our way his eBay listing of a StarCraft II Antec DF-35 computer case mod won at BlizzCon .</t>
  </si>
  <si>
    <t>blog_24_23</t>
  </si>
  <si>
    <t>know that is what happened , but it seems more plausible to me than the Progressive Party 's wild accusations . There could be other explanations as well . &lt;p&gt; Chris - The State Director of Elections sent a demand to the USPS that they @ @ @ @ @ @ @ @ @ @ there any way to interpret that action in which carrying it out would not result in a suppression of votes ? &lt;p&gt; Secretary Brown says</t>
  </si>
  <si>
    <t>Elections sent a demand</t>
  </si>
  <si>
    <t>Chris - The State Director of Elections sent a demand to the USPS</t>
  </si>
  <si>
    <t>blog_24_24</t>
  </si>
  <si>
    <t>, but I 've seen to much to get sucked in . If it 's a pleasant surprise then @@5197369 &lt;p&gt; Today , the Net Coalition , Consumer Electronics Association , and Computer and Communications Industry Association sent a letter to the House of Representatives opposing the Stop Online Piracy Act ( H.R.3261 ) . These groups are so focused on defeating this bill that their letter avoids mentioning an important impact of this bill : preserving the livelihoods of</t>
  </si>
  <si>
    <t>If it 's a pleasant surprise then @@5197369 &lt;p&gt; Today , the Net Coalition , Consumer Electronics Association , and Computer and Communications Industry Association sent a letter to the House of Representatives opposing the Stop Online Piracy Act ( H.R.3261 ) .</t>
  </si>
  <si>
    <t>blog_24_25</t>
  </si>
  <si>
    <t>. Wherever you @@5199170 &lt;h&gt; Page Tabs &lt;h&gt; Thursday , June 12 , 2008 &lt;p&gt; NOTE from DearMYRTLE ( this should be the last post today ! ) : Yesterday our friend Megan Smolenyak Smolenyak from RootsTelevision.com sent the following info : &lt;p&gt; When RootsTelevision.com launched Unclaimed Persons this month , the hope was to bring attention to a virtually unknown epidemic , but also offer a potential solution . The epidemic ? Literally unclaimed persons . Many of us</t>
  </si>
  <si>
    <t>RootsTelevision.com sent the following</t>
  </si>
  <si>
    <t>: Yesterday our friend Megan Smolenyak Smolenyak from RootsTelevision.com sent the following info :</t>
  </si>
  <si>
    <t>blog_24_26</t>
  </si>
  <si>
    <t>crowd was diverse and engaged , fueled by free Starbucks and live streaming CNN . American @ @ @ @ @ @ @ @ @ @ Canadian , and British professionals . All the local TV stations sent camera crews , while Chamber and U.S. Consular officials gave speeches . Eager students from Hong Kong International School canvassed the room , handing out buttons and ushering guests to vote in the event 's mock election . Despite an expatriate population</t>
  </si>
  <si>
    <t>stations sent camera crews</t>
  </si>
  <si>
    <t>All the local TV stations sent camera crews , while Chamber and U.S. Consular officials gave speeches .</t>
  </si>
  <si>
    <t>blog_24_27</t>
  </si>
  <si>
    <t>. Then Clinton put Georgia on the map by laying a pipeline across the country , but the Georgians only respected him he for his @ @ @ @ @ @ @ @ @ @ when Bush sent Marines to train and equip Georgians to fight the terrorist threat in a valley near the Chechen border . By 2004 , when Saakashvili 's young reformers came to power , Georgia was a firm neocon satellite country . The next year</t>
  </si>
  <si>
    <t>Bush sent Marines to</t>
  </si>
  <si>
    <t>when Bush sent Marines to train and equip Georgians to fight the terrorist threat in a valley near the Chechen border .</t>
  </si>
  <si>
    <t>blog_25_0</t>
  </si>
  <si>
    <t>it do so with the help of their BMs . My SD also ran away from her punishment by choosing to go live with her BM that she had n't seen in over 5 years . BM sent an email to my SO spewing all this crap . How we emotionally and physically abused SD17 and SS15 . How SD17 hated living with us because we are toxic people and blah blah blah . @ @ @ @ @ @</t>
  </si>
  <si>
    <t>BM sent an email</t>
  </si>
  <si>
    <t>BM sent an email to my SO spewing all this crap .</t>
  </si>
  <si>
    <t>blog_25_1</t>
  </si>
  <si>
    <t>death . " Unais went to her and she confessed . He then stoned her to death . &lt;p&gt; Volume 8 , Book 82 , Number 817 : excerpt from long hadithNarrated Ibn Abbas : ... Allah sent Muhammad with the Truth and revealed the Holy Book to him , and among what Allah revealed , was the Verse of the Rajam ( the stoning of married person ( male &amp;; female ) who commits illegal sexual intercourse , and</t>
  </si>
  <si>
    <t>Allah sent Muhammad with the Truth and revealed the Holy Book to him , and among what Allah revealed , was the Verse of the Rajam ( the stoning of married person ( male &amp;;</t>
  </si>
  <si>
    <t>blog_25_2</t>
  </si>
  <si>
    <t>many have said , the quality and speed of your releases is astonishing . Please keep up the good work for @@5121472 &lt;h&gt; Obama and Benghazi &lt;h&gt; The Hill &lt;p&gt; The chairman of the House oversight panel sent Secretary of State Hillary Clinton a scathing letter on Thursday accusing the administration of hiding information pointing to Libyan authorities ' possible involvement in the deadly Sept. 11 attack on the U.S. consulate in Benghazi . &lt;p&gt; The letter comes after Foreign</t>
  </si>
  <si>
    <t>panel sent Secretary of</t>
  </si>
  <si>
    <t>The chairman of the House oversight panel sent Secretary of State Hillary Clinton a scathing letter on Thursday accusing the administration of hiding information pointing to Libyan authorities ' possible involvement in the deadly Sept. 11 attack on the U.S. consulate in Benghazi .</t>
  </si>
  <si>
    <t>blog_25_3</t>
  </si>
  <si>
    <t>religious beliefs or her co-author Vernon Loeb no relation to the Wall Street Kuhn Loebs ? , nor what the FBI found in those boxes and computer Paula took home . &lt;p&gt; Is the inference that Paula sent those emails to " out " Jill and Natalie ? Could it be that Charles Krauthammer an associate of Vernon Loeb at the Washington Post suggested to her that Jill and Natalie might be Hezbollah agents ? &lt;p&gt; And that to prove</t>
  </si>
  <si>
    <t>Paula sent those emails</t>
  </si>
  <si>
    <t>&gt; Is the inference that Paula sent those emails to " out " Jill and Natalie ?</t>
  </si>
  <si>
    <t>blog_25_4</t>
  </si>
  <si>
    <t>years old and under is still there .. Go look at his online archive and nothing has moved down ... &lt;p&gt; Now here 's where we get to the problem ! ! We look at that users sent folder archive policy and some how it is reset to " use parent folder policy " .. HUH ? SO we experiment again and set numerous users archive policies to one of my custom ones .. Wait one day and once again</t>
  </si>
  <si>
    <t>users sent folder archive</t>
  </si>
  <si>
    <t>We look at that users sent folder archive policy and some how it is reset to " use parent folder policy " ..</t>
  </si>
  <si>
    <t>blog_25_5</t>
  </si>
  <si>
    <t>trading . &lt;p&gt; Walgreen ( NYSE : WAG ) shares rocketed nearly 12% on an announced agreement with Express Scripts ( NASDAQ : ESRX ) , ending a rocky period between the two companies . The news sent competitors CVS Caremark ( NYSE : CVS ) and Rite-Aid ( NYSE : RAD ) down 6% each . &lt;p&gt; Financial services companies took it on the chin as both American Express ( NYSE : AXP ) and Morgan Stanley ( NYSE</t>
  </si>
  <si>
    <t>news sent competitors CVS</t>
  </si>
  <si>
    <t>The news sent competitors CVS Caremark ( NYSE :</t>
  </si>
  <si>
    <t>blog_25_6</t>
  </si>
  <si>
    <t>the same to citizens of other nations serving as election observers in the U.S. -- Texas included . " &lt;p&gt; Neither the State Department nor Aikon 's op-ed stopped the hysteria . Maricopa County Attorney Bill Montgomery sent a letter on October 26 warning he would not be permitting foreign observers in polling places @ @ @ @ @ @ @ @ @ @ a letter reminding OSCE their observers were not approved in state law and so were expressly</t>
  </si>
  <si>
    <t>Montgomery sent a letter</t>
  </si>
  <si>
    <t>Maricopa County Attorney Bill Montgomery sent a letter on October 26 warning he would not be permitting foreign observers in polling places</t>
  </si>
  <si>
    <t>blog_25_7</t>
  </si>
  <si>
    <t>the future hall of famers and firing coaches and not hiring coaches and hiring coaches , it 's worth noting that on the national stage , Clippers-Heat is a big deal : big enough that the NBA sent the teams to China , big enough that ESPN will broadcast this game ( and promote the crap out of it too ) . The Clippers have been very @ @ @ @ @ @ @ @ @ @ , winning four</t>
  </si>
  <si>
    <t>NBA sent the teams</t>
  </si>
  <si>
    <t>big enough that the NBA sent the teams to China , big enough that ESPN will broadcast this game ( and promote the crap out of it too ) .</t>
  </si>
  <si>
    <t>blog_25_8</t>
  </si>
  <si>
    <t>. &lt;p&gt; Its always the liberal that spends other peoples money . Tax someone else and help the poor who are typically shiftless and lazy . If theyre not handicapped they should learn a trade . Clinton sent all our jobs to Asia ! Whatever happened to the work ethic ? Now we hand out benefits with no responsibility . That drunk Bored-Dane can give out as much money to illegal alien dishwashers he wants . He has no business</t>
  </si>
  <si>
    <t>Clinton sent all our</t>
  </si>
  <si>
    <t>Clinton sent all our jobs to Asia !</t>
  </si>
  <si>
    <t>blog_25_9</t>
  </si>
  <si>
    <t>: On the Middle East : It 's Palin vs Petraeus . " &lt;p&gt; Gfoeller 's message was short : " Sir : FYI . Mike . " &lt;p&gt; Nineteen minutes later , at 2:37 , Petraeus sent the story along to Max Boot ( @ @ @ @ @ @ @ @ @ @ , I did n't say that . It 's in a written submission for the record ... &lt;p&gt; Petraeus meant that the comments were n't</t>
  </si>
  <si>
    <t>Petraeus sent the story</t>
  </si>
  <si>
    <t>Nineteen minutes later , at 2:37 , Petraeus sent the story along to Max Boot ( @ @ @ @ @ @ @ @ @ @</t>
  </si>
  <si>
    <t>blog_25_10</t>
  </si>
  <si>
    <t>time to people in authority-- network correspondents and policymakers . He is always polite , but his emails are long and filled with links . Sometimes people respond to him . &lt;p&gt; On March 19 , Morris sent Petraeus an email congratulating him on his views on Israel/Palestine . And the same day , Petraeus responded to Morris with one word , " FYI " , and the Commentary piece by Boot . &lt;p&gt; The commanding general obviously did n't</t>
  </si>
  <si>
    <t>Morris sent Petraeus an</t>
  </si>
  <si>
    <t>On March 19 , Morris sent Petraeus an email congratulating him on his views on Israel/Palestine .</t>
  </si>
  <si>
    <t>blog_25_11</t>
  </si>
  <si>
    <t>us to a more natural system " to deal with climate change and rising sea levels , Carter H. Strickland , the city 's environmental commissioner , told The New York Times this summer . &lt;p&gt; Sandy sent a record 14-foot storm surge into New York Harbor , flooding subway tunnels and airports . It forced the closure of the stock market for two days , the first time that 's happened for weather-related reasons since 1888 . There 's</t>
  </si>
  <si>
    <t>Sandy sent a record</t>
  </si>
  <si>
    <t>Sandy sent a record 14-foot storm surge into New York Harbor , flooding subway tunnels and airports .</t>
  </si>
  <si>
    <t>blog_25_12</t>
  </si>
  <si>
    <t>@ @ @ first heard . ) People from across the country wrote letters that were published on the website and delivered to the bank executives of their choice -- in one memorable case , a group sent letters up on 99 red balloons , bobbing on strings outside of Goldman Sachs ' 200 West Street headquarters in New York . &lt;p&gt; Who wrote letters ? There 's Ilene S. , from New York City , who introduced herself as</t>
  </si>
  <si>
    <t>group sent letters up</t>
  </si>
  <si>
    <t>in one memorable case , a group sent letters up on 99 red balloons , bobbing on strings outside of Goldman Sachs ' 200 West Street headquarters in New York .</t>
  </si>
  <si>
    <t>blog_25_13</t>
  </si>
  <si>
    <t>public . &lt;p&gt; The Chamber has long been an opponent of the bank tax because of the potential to choke credit essential to job creation . Even before the Administration announced its original proposal , the Chamber sent a letter to then OMB Director Peter Orzag and Treasury Secretary Timothy Geithner . &lt;p&gt; In addition , last fall we released a study by Hal Scott , the Nomura professor of international finance systems at Harvard Law School , that exposedthe</t>
  </si>
  <si>
    <t>Chamber sent a letter</t>
  </si>
  <si>
    <t>Even before the Administration announced its original proposal , the Chamber sent a letter to then OMB Director Peter Orzag and Treasury Secretary Timothy Geithner .</t>
  </si>
  <si>
    <t>blog_25_14</t>
  </si>
  <si>
    <t>-- voters said " no thanks " to the @ @ @ @ @ @ @ @ @ @ in Missouri told Todd Akin to take his troglodyte attitudes towards women and go home . Massachusetts voters sent Scott Brown packing . &lt;p&gt; How weak was the GOP Presidential ticket this time around ? Republican Vice Presidential candidate Paul Ryan could n't even deliver his home state of Wisconsin . Romney could n't win in states he claimed as home</t>
  </si>
  <si>
    <t>voters sent Scott Brown</t>
  </si>
  <si>
    <t>Massachusetts voters sent Scott Brown packing .</t>
  </si>
  <si>
    <t>blog_25_15</t>
  </si>
  <si>
    <t>a confirmation once the Cubs officially announce this , but my first reaction is that this is a spectacularly good deal for the Cubs . Presuming the contract option was exercised on Haren , and the Cubs sent Marmol 's contract west , the Cubs are on the hook for approximately $6 million more than they owed Marmol -- and get a first-rate starting pitcher , while having options ( Alberto Cabrera , Jaye Chapman @@5178673 &lt;h&gt; Service Industry Blog</t>
  </si>
  <si>
    <t>Cubs sent Marmol 's</t>
  </si>
  <si>
    <t>Presuming the contract option was exercised on Haren , and the Cubs sent Marmol 's contract west , the Cubs are on the hook for approximately $6 million more than they owed Marmol</t>
  </si>
  <si>
    <t>blog_25_16</t>
  </si>
  <si>
    <t>jumped about 30% in the past two months , giving it a hefty forward multiple of 22 . The idea is to discover the next Amore Pacific . &lt;h&gt; Korean Woes &lt;p&gt; Renewed concerns about global growth sent Korea to its fifth @@5181973 &lt;p&gt; Greg Hladky of www.ct.com wonders if Linda McMahon 's second consecutive double-digit loss in a general election for U.S. Senate is giving 2010 Republican gubernatorial candidate Tom Foley some pause about self funding as he contemplates</t>
  </si>
  <si>
    <t>growth sent Korea to</t>
  </si>
  <si>
    <t>Renewed concerns about global growth sent Korea to its fifth @@5181973 &lt;p&gt;</t>
  </si>
  <si>
    <t>blog_25_17</t>
  </si>
  <si>
    <t>was the world champion and I had no business being in the ring with him . I said no , no , no . " &lt;p&gt; The colonel of the post who heard about Lowry 's reluctance sent a clear message , as Lowry recalls . " I understand you have refused to enter into an engagement with Mr. Louis . There are men on this post who have never had the pleasure of seeing Joe Louis fight . They</t>
  </si>
  <si>
    <t>reluctance sent a clear</t>
  </si>
  <si>
    <t>The colonel of the post who heard about Lowry 's reluctance sent a clear message , as Lowry recalls .</t>
  </si>
  <si>
    <t>blog_25_18</t>
  </si>
  <si>
    <t>, any attack against Iran ( which has been predicted to be just around the corner for more than a year now ) might not be limited to surgical strikes with conventional weapons , as when Israel sent F-16s and F-15s in 1981 to destroy the unfinished , French-built Osiraq research reactor near Baghdad . The Iranian regime epitomizes the kind of target the new nuclear posture has been designed for . &lt;p&gt; A number of sources have suggested that</t>
  </si>
  <si>
    <t>Israel sent F-16s and</t>
  </si>
  <si>
    <t>, any attack against Iran ( which has been predicted to be just around the corner for more than a year now ) might not be limited to surgical strikes with conventional weapons , as when Israel sent F-16s and F-15s in 1981 to destroy the unfinished , French-built Osiraq research reactor near Baghdad .</t>
  </si>
  <si>
    <t>blog_25_19</t>
  </si>
  <si>
    <t>. I had mixed emotions about leaving the position , but overall it was not meshing well with our family needs . I felt like an RN number rather than a respected individual . &lt;p&gt; My husband sent a polite , professional email to my former nurse manager , expressing our family decision for resignation . He sent the email to communicate that he was no longer going to be able to support me in the endeavor of working .</t>
  </si>
  <si>
    <t>husband sent a polite</t>
  </si>
  <si>
    <t>My husband sent a polite , professional email to my former nurse manager , expressing our family decision for resignation .</t>
  </si>
  <si>
    <t>blog_25_20</t>
  </si>
  <si>
    <t>is not something they 're likely to sign up for more of . &lt;p&gt; And I think this does raise questions that it 's worth spending some time thinking about . Good luck . &lt;p&gt; My husband sent a polite , professional email to my former nurse manager , expressing our family decision for resignation . He sent the email to communicate that he was no longer going to be able to support me in the endeavor of working .</t>
  </si>
  <si>
    <t>blog_25_21</t>
  </si>
  <si>
    <t>him , to be my fellow professional , and would have been deeply disturbed by his intimation that he and I shared a status that excluded you . &lt;p&gt; Oh , and similarly : " My husband sent a polite , professional email to my former nurse manager " ? This is n't a professional email ; this is a personal email . The employee 's spouse has no professional capacity that 's relevant to this communication . &lt;p&gt; I</t>
  </si>
  <si>
    <t>" My husband sent a polite , professional email to my former nurse manager " ?</t>
  </si>
  <si>
    <t>blog_25_22</t>
  </si>
  <si>
    <t>@ other religious figures ; Archbishop Desmond Tutu and the Dalai Lama held a Hangout last October , for example . &lt;p&gt; The AP article , and not the above , reminds the reader that the Pope sent a tweet in the summer of 2011 . I wrote about it at the time -- http : **33;9095;TOOLONG -- showing how his team of advisers surrounded him and explained how it worked . Moreover , he hit the submit button using</t>
  </si>
  <si>
    <t>Pope sent a tweet</t>
  </si>
  <si>
    <t>The AP article , and not the above , reminds the reader that the Pope sent a tweet in the summer of 2011 .</t>
  </si>
  <si>
    <t>blog_26_0</t>
  </si>
  <si>
    <t>butt .. &lt;p&gt; Over at her Facebook page , they are fast blocking those who do n't agree with statements .. &lt;p&gt; Palin comments about recently release emails . &lt;p&gt; We now know that the State Department sent an email to the White House , the Pentagon , the FBI and others in the intelligence community about this Islamist group claiming responsibility . And yet for days afterwards the White House and State Department led everyone to believe that the</t>
  </si>
  <si>
    <t>Department sent an email</t>
  </si>
  <si>
    <t>We now know that the State Department sent an email to the White House , the Pentagon , the FBI and others in the intelligence community about this Islamist group claiming responsibility .</t>
  </si>
  <si>
    <t>blog_26_1</t>
  </si>
  <si>
    <t>'s not actually what 's happening a lot of the time . Most of the time , someone Gchatted someone a link , or it came in on a big email distribution list , or your dad sent it to you . &lt;p&gt; Madrigal went around with this idea for a while before the analytics company the Atlantic uses -- Chartbeat -- made an @ @ @ @ @ @ @ @ @ @ " direct social . " Traffic</t>
  </si>
  <si>
    <t>dad sent it to</t>
  </si>
  <si>
    <t>Most of the time , someone Gchatted someone a link , or it came in on a big email distribution list , or your dad sent it to you .</t>
  </si>
  <si>
    <t>blog_26_2</t>
  </si>
  <si>
    <t>" wet dreams . Well , sucks for @ @ @ @ @ @ @ @ @ @ face tank columns . War has become much more sophisticated than that . As you are well aware Pak sent an irregular army into India on 26/11 . They created general havoc and killed so many muslims ( amongst others ) . But they were purposefully targeting US/UK people and killed some ( and also american jews ) . This is not</t>
  </si>
  <si>
    <t>Pak sent an irregular</t>
  </si>
  <si>
    <t>As you are well aware Pak sent an irregular army into India on 26/11 .</t>
  </si>
  <si>
    <t>blog_26_3</t>
  </si>
  <si>
    <t>Mass for Summorum Pontificum &lt;p&gt; At the Pontifical Mass in St. Peter 's Basilica in thanksgiving for what the Holy Father has done for the Church by Summorum Pontificum it was made knows that the Holy Father sent a message : &lt;p&gt; Secretary of State , Cardinal Bertone , in the name of the Holy Father , to the participants , has also been made public : &lt;p&gt; On the occasion of the international pilgrimage assembled in Rome for the</t>
  </si>
  <si>
    <t>Father sent a message</t>
  </si>
  <si>
    <t>it was made knows that the Holy Father sent a message :</t>
  </si>
  <si>
    <t>blog_26_4</t>
  </si>
  <si>
    <t>Brent Sopel , who 's a stud @ @ @ @ @ @ @ @ @ @ someone the Flyers would target when they dump-and-chase . &lt;p&gt; When does the NHL address the fact that its officials sent the wrong Hawk to the penalty box again ? Niklas Hjalmarsson commited the high-stick , but Campbell served the time . Hjalmarsson stayed out to kill his own penalty , but not very well , as Scott Hartnell scored . &lt;h&gt; Comments</t>
  </si>
  <si>
    <t>officials sent the wrong</t>
  </si>
  <si>
    <t>When does the NHL address the fact that its officials sent the wrong Hawk to the penalty box again ?</t>
  </si>
  <si>
    <t>blog_26_5</t>
  </si>
  <si>
    <t>to naval medicine . How did BuMed retain control over its personnel system ? Structure may be part of the answer : there were not militia and volunteer ships that joined the US Navy as the states sent regiments . Numbers were probably lower , allowing the system to work . The Navy had a more gradual mobilization . But the bottom line is the USN apparently managed to increase the volume of doctors that passed its entrance examination while</t>
  </si>
  <si>
    <t>states sent regiments .</t>
  </si>
  <si>
    <t>there were not militia and volunteer ships that joined the US Navy as the states sent regiments .</t>
  </si>
  <si>
    <t>blog_26_6</t>
  </si>
  <si>
    <t>Twitter account , @WriterRoach , in Steve Roach 's name . He used it to promote his own books and to make digs at Roach . &lt;h&gt; ' You 've outsmarted me ' &lt;p&gt; " Steve Roach sent an email to Stephen Leather saying , can you please stop ? You 've outsmarted me , " @ @ @ @ @ @ @ @ @ @ acceptance that he had beaten this guy . He said , I actually have</t>
  </si>
  <si>
    <t>Roach sent an email</t>
  </si>
  <si>
    <t>" Steve Roach sent an email to Stephen Leather saying , can you please stop ?</t>
  </si>
  <si>
    <t>blog_26_7</t>
  </si>
  <si>
    <t>but awarded damages . On another count , the jury found no infringement of Apple 's utility patents but found inducement of infringement , a combination not possible according to Koh 's jury instructions . &lt;p&gt; Koh sent the jury back down to clarify those two points , though both issues would not seem to affect the bulk of the ruling . The jury left the courtroom and is expected to return shortly . &lt;p&gt; Earlier on Friday , the</t>
  </si>
  <si>
    <t>Koh sent the jury</t>
  </si>
  <si>
    <t>Koh sent the jury back down to clarify those two points , though both issues would not seem to affect the bulk of the ruling .</t>
  </si>
  <si>
    <t>blog_26_8</t>
  </si>
  <si>
    <t>&lt;p&gt; 20 . Uganda The world has taken note of late of Joseph Kony , the Ugandan warlord and leader of the apocalyptic , cult-like Lord 's Resistance Army . In October , U.S. President Barack Obama sent 100 U.S. troops to Uganda to bolster its fight against the LRA , and in March the activist group Invisible Children began a viral social media effort to raise awareness of his thousands of victims . The only problem ? Although Kony</t>
  </si>
  <si>
    <t>Obama sent 100 U.S.</t>
  </si>
  <si>
    <t>In October , U.S. President Barack Obama sent 100 U.S. troops to Uganda to bolster its fight against the LRA , and in March the activist group Invisible Children began a viral social media effort to raise awareness of his thousands of victims .</t>
  </si>
  <si>
    <t>blog_26_9</t>
  </si>
  <si>
    <t>on partisan political activity , a White House spokesman and other administration officials said yesterday . &lt;p&gt; The @ @ @ @ @ @ @ @ @ @ be a regular effort in which the White House sent senior political officials to brief top appointees in government agencies on which seats Republican candidates might win or lose , and how the election outcomes could affect the success of administration policies , the officials said . &lt;p&gt; ... &lt;p&gt; At the</t>
  </si>
  <si>
    <t>House sent senior political</t>
  </si>
  <si>
    <t>@ @ be a regular effort in which the White House sent senior political officials to brief top appointees in government agencies on which seats Republican candidates might win or lose , and how the election outcomes could affect the success of administration policies , the officials said .</t>
  </si>
  <si>
    <t>blog_26_10</t>
  </si>
  <si>
    <t>@ @ @ @ , a White House spokesman and other administration officials said yesterday . &lt;p&gt; The previously undisclosed briefings were part of what now appears to be a regular effort in which the White House sent senior political officials to brief top appointees in government agencies on which seats Republican candidates might win or lose , and how the election outcomes could affect the success of administration policies , the officials said . &lt;p&gt; ... &lt;p&gt; At the</t>
  </si>
  <si>
    <t>The previously undisclosed briefings were part of what now appears to be a regular effort in which the White House sent senior political officials to brief top appointees in government agencies on which seats Republican candidates might win or lose , and how the election outcomes could affect the success of administration policies , the officials said .</t>
  </si>
  <si>
    <t>blog_26_11</t>
  </si>
  <si>
    <t>assumption is that Islam has cornered that market . &lt;p&gt; The revelation over the weekend that Friday 's perpetrator of close to one hundred murders in Norway , Anders Behring Breivik , identifies as a conservative Christian sent shockwaves throughout many Christian communities . It 's not hard to find blog posts , articles in Christian publications and on Christian websites , and Facebook postings , all deploring Breivik 's actions and insisting that whatever he thinks he is ,</t>
  </si>
  <si>
    <t>Christian sent shockwaves throughout</t>
  </si>
  <si>
    <t>The revelation over the weekend that Friday 's perpetrator of close to one hundred murders in Norway , Anders Behring Breivik , identifies as a conservative Christian sent shockwaves throughout many Christian communities .</t>
  </si>
  <si>
    <t>blog_26_12</t>
  </si>
  <si>
    <t>the Willie Sutton of the counterfeit news release " -- got several major newspapers and legal journals to write stories about Solomon , a computer program that would take the uncertainty out of jury trials . CNN sent a camera crew to interview the program 's creator in a SoHo loft filled with actors posing as refugees from Microsoft ( MSFT ) . CNN , which like Fortune is owned by Time Warner ( TWX ) , broadcast the segment</t>
  </si>
  <si>
    <t>CNN sent a camera</t>
  </si>
  <si>
    <t>CNN sent a camera crew to interview the program 's creator in a SoHo loft filled with actors posing as refugees from Microsoft ( MSFT ) .</t>
  </si>
  <si>
    <t>blog_26_13</t>
  </si>
  <si>
    <t>check-in ( with matching @ @ @ @ @ @ @ @ @ @ from Boston , New York-JFK , Minneapolis/St . Paul ( seasonal ) , and Orlando . &lt;p&gt; This past February , Budget Travel sent Jennifer Sabo to Reykjavk to take photos and notes about what it 's like there in the off-season . Read her report : " Reykjavk : Cold , Dark , and Handsome . " &lt;p&gt; My BT colleague Summar Ghias says that</t>
  </si>
  <si>
    <t>Travel sent Jennifer Sabo</t>
  </si>
  <si>
    <t>&gt; This past February , Budget Travel sent Jennifer Sabo to Reykjavk to take photos and notes about what it 's like there in the off-season .</t>
  </si>
  <si>
    <t>blog_26_14</t>
  </si>
  <si>
    <t>filming or free speech ! . &lt;p&gt; moldy &lt;p&gt; I voted for the liar since I was in a battleground state and saw Rmoney as a threat to freedom . The people in the new age states sent a @ @ @ @ @ @ @ @ @ @ the country have been sending signals that we 're tired of the failed war on it 's citizens . Intervention by the feds will be a bad move for a president</t>
  </si>
  <si>
    <t>states sent a @</t>
  </si>
  <si>
    <t>The people in the new age states sent a @ @ @ @ @ @ @ @ @</t>
  </si>
  <si>
    <t>blog_26_15</t>
  </si>
  <si>
    <t>blog_26_16</t>
  </si>
  <si>
    <t>interesting decision of removing Lorenzo Insigne in favor of Giandomenico Mesto , a right back . The decision backfired . Massimiliano Allegri reinforced his attack and it was substitute Robinho that made the difference . The Brazilian sent a perfect ball through to El Shaarawy , who easily got away from Alessandro @@5166577 &lt;h&gt; Ohio State vs . Rhode Island : NCAA Basketball Picks &lt;p&gt; Ohio State kicks off the first round of the Hall of Fame Tip-Off Classic as</t>
  </si>
  <si>
    <t>Brazilian sent a perfect</t>
  </si>
  <si>
    <t>The Brazilian sent a perfect ball through to El Shaarawy , who easily got away from Alessandro @@5166577</t>
  </si>
  <si>
    <t>blog_26_17</t>
  </si>
  <si>
    <t>seems to lend credence to their story . Accused of plagiarizing the homework of a study partner , Foote was barred from a physics class @ @ @ @ @ @ @ @ @ @ , administrators sent campus police to remove him from the classroom . &lt;p&gt; The kicker ? The plagiarism charges were later dropped . &lt;p&gt; Foote remains on campus , progressing toward his degree . He 's concerned that the disciplinary charges could hurt his chances</t>
  </si>
  <si>
    <t>administrators sent campus police</t>
  </si>
  <si>
    <t>Accused of plagiarizing the homework of a study partner , Foote was barred from a physics class @ @ @ @ @ @ @ @ @ @ , administrators sent campus police to remove him from the classroom .</t>
  </si>
  <si>
    <t>blog_26_18</t>
  </si>
  <si>
    <t>&lt;p&gt; They have even threatened to take away her right to vote in the homecoming king and queen contest . &lt;p&gt; Andrea 's father , Steve Hernandez , found this all upsetting after Deputy Superintendent Ray Galindo sent their family a letter urging his daughter to fall in line with the new school rules . &lt;p&gt; " I told him that was unacceptable because it would @ @ @ @ @ @ @ @ @ @ daughter , and I</t>
  </si>
  <si>
    <t>Galindo sent their family</t>
  </si>
  <si>
    <t>Andrea 's father , Steve Hernandez , found this all upsetting after Deputy Superintendent Ray Galindo sent their family a letter urging his daughter to fall in line with the new school rules .</t>
  </si>
  <si>
    <t>blog_26_19</t>
  </si>
  <si>
    <t>said . " It 's hard when you want to help and you 're helpless . " &lt;p&gt; Otterburn has managed to contact most of her parishioners to be sure they 're OK . And the church sent toiletries from its regular food and nonperishables collections to @ @ @ @ @ @ @ @ @ @ meal at the county 's homeless shelter via candlelight . But Messiah postponed a planned celebration with the bishop celebrating the 20th anniversary</t>
  </si>
  <si>
    <t>church sent toiletries from</t>
  </si>
  <si>
    <t>And the church sent toiletries from its regular food and nonperishables collections to @ @ @ @ @ @ @ @ @ @</t>
  </si>
  <si>
    <t>blog_26_20</t>
  </si>
  <si>
    <t>would appear an opportunity to revive the talks between Israel and the Palestinians @ @ @ @ @ @ @ @ @ @ if the President wins a second term . &lt;p&gt; At noon today , Netanyahu sent Obama a letter of congratulations ( what else could he have done ? ) &lt;p&gt; Last week I expressed the hope that it might be the American voters would make for the State of Israel the decision which our political system is</t>
  </si>
  <si>
    <t>Netanyahu sent Obama a</t>
  </si>
  <si>
    <t>At noon today , Netanyahu sent Obama a letter of congratulations</t>
  </si>
  <si>
    <t>blog_26_21</t>
  </si>
  <si>
    <t>, said Nicole Hammons , a cousin of Kenneth Adams . Once the father arrived at the hospital , he asked Thornton where the children were . She said they were at day care , but Adams sent his mother with a key to the apartment in the 3300 block of Audubon Court to check on them anyway . &lt;p&gt; Judy Andrews , the children 's grandmother , said she found blood tracked through the house and the children 's</t>
  </si>
  <si>
    <t>Adams sent his mother</t>
  </si>
  <si>
    <t>She said they were at day care , but Adams sent his mother with a key to the apartment in the 3300 block of Audubon Court to check on them anyway .</t>
  </si>
  <si>
    <t>blog_26_22</t>
  </si>
  <si>
    <t>like Google @ @ @ @ @ @ @ @ @ @ 100 million registered members , to bring the total to 175 million worldwide , with 65 percent living outside the United States . Those members sent more than 25 billion tweets this year . &lt;p&gt; -- Purchased the company that made Tweetie , a popular third-party Twitter application for the iPhone . That signaled Twitter 's move to gain more control over how users accessed the service on</t>
  </si>
  <si>
    <t>blog_26_23</t>
  </si>
  <si>
    <t>analyzing more than 20 million tweets in 2010 , Sysomos found 22.5 percent of the members accounted for 90 percent of all activity . And a " small hard-core group " representing 2.2 percent of all members sent 58 percent of all tweets . The vast majority of Twitter members -- 80.6 percent -- generated 500 tweets or fewer . &lt;p&gt; But " Twitter does n't have to be a tool for the masses to actually be a @ @</t>
  </si>
  <si>
    <t>blog_26_24</t>
  </si>
  <si>
    <t>out to preach . " Mark 3:14 It was the pattern of His life to do ministry together , surrounded by the disciples , and not in isolation , nor out doing it by Himself . Jesus sent the disciples out in @ @ @ @ @ @ @ @ @ @ ministry together . He even said that it was through our relationships with each other that others would believe in Him . ( John 13 and John 17</t>
  </si>
  <si>
    <t>Jesus sent the disciples</t>
  </si>
  <si>
    <t>Jesus sent the disciples out in @ @ @ @ @ @ @ @ @ @ ministry together .</t>
  </si>
  <si>
    <t>blog_26_25</t>
  </si>
  <si>
    <t>@ @ @ @ @ @ @ @ @ @ the Gunners , the best amateur side in the country by virtue of their 2012 National Amateur Cup championship , fired the first shot . Ryan McDaniel sent it inside the area , where Linaberry launched it into the net . &lt;p&gt; Shortly thereafter , the match undertook on a physical tone . Players from both clubs employed aggressive tackles and shoves to impose and intimidate . &lt;p&gt; Nevertheless ,</t>
  </si>
  <si>
    <t>McDaniel sent it inside</t>
  </si>
  <si>
    <t>Ryan McDaniel sent it inside the area , where Linaberry launched it into the net .</t>
  </si>
  <si>
    <t>blog_26_26</t>
  </si>
  <si>
    <t>pointed to the spot , where Teixeira buried it to reclaim the lead . &lt;p&gt; The creative winger moved up to forward , just in time to find his second strike . On another counterattack , Gomes sent it over to Teixeira in front of the area . From there , Teixeira raced through and chipped it over Philip Nelson ten minutes from time . &lt;p&gt; Battery Park made it interesting in the 90th minute when Myles Gerraty gave it</t>
  </si>
  <si>
    <t>Gomes sent it over</t>
  </si>
  <si>
    <t>On another counterattack , Gomes sent it over to Teixeira in front of the area .</t>
  </si>
  <si>
    <t>blog_26_27</t>
  </si>
  <si>
    <t>with target dummies following a SWAT practice . This is the " shirtless image " that has been alluded to in the investigation into emails that led to the resignation of CIA Director David Petraeus . Humphries sent the 2010 photograph to many people , including Tampa socialite Jill Kelley and a reporter at The Seattle Times . &lt;p&gt; The FBI agent who initiated the investigation that led to the resignation of CIA Director David Petraeus said Thursday a shirtless</t>
  </si>
  <si>
    <t>blog_26_28</t>
  </si>
  <si>
    <t>. An Autumn of cultural events kicked off with events from the Frieze Art Fair to PAD , with art and design on show from edgy and new to high end vintage . London-based interiors practice YourStudio sent their trends team out and about during London Design Week to report back on the key emerging trends in furniture and design . &lt;p&gt; Industrial &lt;p&gt; FALCON , Enamelware &lt;p&gt; The adage ' necessity is the mother of invention ' could have</t>
  </si>
  <si>
    <t>YourStudio sent their trends</t>
  </si>
  <si>
    <t>YourStudio sent their trends team out and about during London Design Week to report back on the key emerging trends in furniture and design .</t>
  </si>
  <si>
    <t>blog_26_29</t>
  </si>
  <si>
    <t>him , he 's gone &lt;p&gt; Thunderclees &lt;p&gt; Are you kidding me ? ? ? DeLay won ten terms in Congress -- that is , every two years , for two full decades , you seen-'em-coming Texans sent this guy back to Capitol Hill . And it 's not like it was ever a close call , either @ @ @ @ @ @ @ @ @ @ the vote , and if you exclude his final , scandal-haunted election</t>
  </si>
  <si>
    <t>Texans sent this guy</t>
  </si>
  <si>
    <t>that is , every two years , for two full decades , you seen-'em-coming Texans sent this guy back to Capitol Hill .</t>
  </si>
  <si>
    <t>blog_26_30</t>
  </si>
  <si>
    <t>question , F.B.I . agents later learned that cellphone tracking devices indicated that @ @ @ @ @ @ @ @ @ @ in Manhattan where the woman lived . &lt;p&gt; On July 19 , Officer Valle sent an instant message to the co-conspirator , indicating that he was meeting with Victim-1 three days later , according to the complaint . The victim , who was interviewed in October by the F.B.I. , said she had met the officer that</t>
  </si>
  <si>
    <t>Valle sent an instant</t>
  </si>
  <si>
    <t>On July 19 , Officer Valle sent an instant message to the co-conspirator , indicating that he was meeting with Victim-1 three days later , according to the complaint .</t>
  </si>
  <si>
    <t>blog_26_31</t>
  </si>
  <si>
    <t>'s not actually what 's happening a lot of the time . Most of the time , someone Gchatted someone a link , or it came in on a big email distribution list , or your dad sent it to you . &lt;p&gt; Nonetheless , the idea that " social networks " and " social media " sites created a social web is pervasive . Everyone behaves as if the traffic your stories receive from the social networks ( Facebook</t>
  </si>
  <si>
    <t>blog_26_32</t>
  </si>
  <si>
    <t>blog . Just add it @@5204476 &lt;h&gt; When Lindsey Stone-type employees act badly should employers be blamed ? &lt;p&gt; Lindsey Stone 's photograph on her Facebook page disrespecting the solemn military burial ground of Arlington National Cemetery sent shockwaves across the nation . Unfortunately , her former employer , Living Independently Forever , Inc . ( LIFE ) , was caught in the Facebook photograph crossfire . It appears that a lot of the anger that was generated by outraged</t>
  </si>
  <si>
    <t>Cemetery sent shockwaves across</t>
  </si>
  <si>
    <t>&lt;p&gt; Lindsey Stone 's photograph on her Facebook page disrespecting the solemn military burial ground of Arlington National Cemetery sent shockwaves across the nation .</t>
  </si>
  <si>
    <t>blog_26_33</t>
  </si>
  <si>
    <t>that mob wives , at least , are orthographically sensitive : &lt;p&gt; Mafia wives are notably more liable to express their fury physically than , say , military spouses . The wife of one Gambino crime-family boss sent an email concerning her philandering husband that was unquestionably a death threat . She then followed it with an apology . &lt;h&gt; Comments &lt;p&gt; On what basis do you think the public is really interested in this story ? The fact that</t>
  </si>
  <si>
    <t>blog_26_34</t>
  </si>
  <si>
    <t>All , and it is straight from a Tarantino storyline . Which works here , because what happened is a Twitter massacre . ( a Twittercre , but that does n't really work ) &lt;p&gt; My client sent this blog post to me this morning . I about spit my coffee out on the screen . WTH ? I 've been doing publicity for 20 years and guess what ... " reply all " is very dangerous so do n't</t>
  </si>
  <si>
    <t>client sent this blog</t>
  </si>
  <si>
    <t>&gt; My client sent this blog post to me this morning .</t>
  </si>
  <si>
    <t>blog_26_35</t>
  </si>
  <si>
    <t>contacts . Oh ! And publicists out there ... get with the times . STOP sending photos at all . Get a freakin ' online press kit so you can link to resources . &lt;p&gt; My client sent this blog post to me this morning . I about spit my coffee out on the screen . WTH ? I 've been doing publicity for 20 years and guess what ... " @ @ @ @ @ @ @ @ @</t>
  </si>
  <si>
    <t>blog_27_0</t>
  </si>
  <si>
    <t>by SPHR , though there is no record of SPHR ever requesting such a banner . This meeting was the first time that MMPJ had heard of any such banner . The next day , the provost sent the following @ @ @ @ @ @ @ @ @ @ email on Thursday February 21 , 2008 : &lt;p&gt; " As I reinforced at our meeting , McMaster University fully supports freedom of speech . This is a fundamental principle</t>
  </si>
  <si>
    <t>provost sent the following</t>
  </si>
  <si>
    <t>The next day , the provost sent the following @ @ @ @ @ @ @ @ @ @</t>
  </si>
  <si>
    <t>blog_27_1</t>
  </si>
  <si>
    <t>@ @ @ @ Yorker , the Atlantic and Mother Jones . &lt;p&gt; Elliott is not afraid to criticize his own employer and colleagues . Recently , he and seven others in the U 's Bioethics Department sent a letter to the Board of Regents calling for an investigation into the death of Dan Markingson , a schizophrenic who committed suicide while enrolled in a drug study at the university . &lt;p&gt; The letter questions whether Markingson was fit to</t>
  </si>
  <si>
    <t>Recently , he and seven others in the U 's Bioethics Department sent a letter to the Board of Regents calling for an investigation into the death of Dan Markingson , a schizophrenic who committed suicide while enrolled in a drug study at the university .</t>
  </si>
  <si>
    <t>blog_27_2</t>
  </si>
  <si>
    <t>how valuable you are . &lt;p&gt; Remember , WE have the money and you Obozo-bots are the leaches . &lt;p&gt; What a remarkably simplistic view of tens of millions of Americans ! &lt;p&gt; thisoldspouse &lt;p&gt; When God sent Moses to Egypt , it was with the request that Pharaoh let Israel go to worship in the wilderness . God even gives wicked tyrants a chance voluntarily comply before God takes this choice from them . &lt;p&gt; blessedtruth &lt;p&gt; God sitting</t>
  </si>
  <si>
    <t>God sent Moses to</t>
  </si>
  <si>
    <t>&gt; When God sent Moses to Egypt , it was with the request that Pharaoh let Israel go to worship in the wilderness .</t>
  </si>
  <si>
    <t>blog_27_3</t>
  </si>
  <si>
    <t>to a woman he met at the Salvation Army . He plays in the organization 's brass @@5137679 &lt;h&gt; Record Number of Runners Take Part in Siloam Springs Turkey Trot &lt;p&gt; The sound of the air horn sent more than 100 people racing through downtown Siloam Springs on Saturday morning . It 's all part of the 2012 Turkey Trot . &lt;p&gt; " We always hold this race a week before Thanksgiving and its just a community event , a</t>
  </si>
  <si>
    <t>horn sent more than</t>
  </si>
  <si>
    <t>The sound of the air horn sent more than 100 people racing through downtown Siloam Springs on Saturday morning .</t>
  </si>
  <si>
    <t>blog_27_4</t>
  </si>
  <si>
    <t>" &lt;p&gt; " I always made it clear to the factories , " counters Chris , " that the Tory Burch organization makes their own decisions . " In his legal complaint , he claims that Tory sent letters to suppliers and factories in China , demanding confirmation that they were not doing business with C. Wonder ( " It was entirely appropriate to do so in order to assure that C. Wonder was not using the company 's suppliers</t>
  </si>
  <si>
    <t>Tory sent letters to</t>
  </si>
  <si>
    <t>" In his legal complaint , he claims that Tory sent letters to suppliers and factories in China , demanding confirmation that they were not doing business with C. Wonder ( " It was entirely appropriate to do so in order to assure that C. Wonder was not using the company 's suppliers</t>
  </si>
  <si>
    <t>blog_27_5</t>
  </si>
  <si>
    <t>2012 at 12:15 am &lt;p&gt; So now it matters HOW Fred Wilpon delivered the pledge ? lmaoooooo &lt;p&gt; Fred wrote him a letter ... mailed with a stamp .... &lt;p&gt; Fred wrote him an email &lt;p&gt; Fred sent it via text &lt;p&gt; Fred told him over the phone &lt;p&gt; Any and Every one of these methods results in the GM NOT being able to offer arbitration and receive a draft pick &lt;p&gt; bwahahahahahahahahaha &lt;p&gt; @ @ @ @ @ @</t>
  </si>
  <si>
    <t>Fred sent it via</t>
  </si>
  <si>
    <t>Fred sent it via text &lt;p</t>
  </si>
  <si>
    <t>blog_27_6</t>
  </si>
  <si>
    <t>of affairs reported by Langworthy @ @ @ @ @ @ @ @ @ @ Sadly , there 's a distinct possibility that there 's been no progress at all ... &lt;p&gt; Quote " The Bournemouth team sent questionnaires about risk-related issues to 200 randomly selected UK chiropractors and received 92 responses . Their results show , among other things , that " only 45% indicated they always discuss the risks of cervical manipulation with patients ... " In plain</t>
  </si>
  <si>
    <t>team sent questionnaires about</t>
  </si>
  <si>
    <t>" The Bournemouth team sent questionnaires about risk-related issues to 200 randomly selected UK chiropractors and received 92 responses .</t>
  </si>
  <si>
    <t>blog_27_7</t>
  </si>
  <si>
    <t>it will truly be a MIRACLE through revival in a place that has turned its back on GOD . You have to wonder if this is true . By the way , I do n't believe God sent the troubles to Detroit as punishment for sin it , but that we really do reap what we sow with our own choices and decisions . &lt;p&gt; Jjart1966 &lt;p&gt; I am from Tennessee and have an older brother who has lived in</t>
  </si>
  <si>
    <t>God sent the troubles</t>
  </si>
  <si>
    <t>By the way , I do n't believe God sent the troubles to Detroit as punishment for sin it , but that we really do reap what we sow with our own choices and decisions .</t>
  </si>
  <si>
    <t>blog_27_8</t>
  </si>
  <si>
    <t>it will truly be a MIRACLE through revival in a place that has turned its back on GOD . You have to wonder if this is true . By the way , I do n't believe God sent the troubles to Detroit as punishment for sin it , but that we really do reap what we sow with our own choices and decisions . &lt;p&gt; l green &lt;p&gt; I believe that things changed in Detroit when the governing powers where</t>
  </si>
  <si>
    <t>blog_27_9</t>
  </si>
  <si>
    <t>I can not even recall one ad where he pointed out his qualities unless it was to later attack his opponent . &lt;p&gt; West should have won in a landslide but he was schooled . The voters sent a clear message -- we are tired of your chit ! ! ! D-lites never farkin learn ... &lt;p&gt; St. Lucie county to be exact ( where I happen @ @ @ @ @ @ @ @ @ @ I believe he</t>
  </si>
  <si>
    <t>The voters sent a clear message</t>
  </si>
  <si>
    <t>blog_27_10</t>
  </si>
  <si>
    <t>I can not even recall one ad where he pointed out his qualities unless it was to later attack his opponent . &lt;p&gt; West should have won in a landslide but he was schooled . The voters sent a clear message -- we are tired of your chit ! ! ! D-lites never farkin learn ... &lt;p&gt; . &lt;p&gt; It appears your right they voted for Murphy two and three times a piece ! If Your an hour a way</t>
  </si>
  <si>
    <t>blog_27_11</t>
  </si>
  <si>
    <t>$9,728.50 more than it costs for Wisconsin residents to attend the university . &lt;p&gt; In late July , Quintero received a letter from residency specialist Debbie Freiberg stating he was ineligible to receive in-state tuition . Freiberg sent an email shortly thereafter , asking the exact reasons for his denial . &lt;p&gt; This was a surprise to Quintero , who had been accepted into several programs at the Peck School of the Arts . He had also recently moved from</t>
  </si>
  <si>
    <t>Freiberg sent an email</t>
  </si>
  <si>
    <t>Freiberg sent an email shortly thereafter , asking the exact reasons for his denial .</t>
  </si>
  <si>
    <t>blog_27_12</t>
  </si>
  <si>
    <t>and her fast legs and thank goodness Baylor is ok . The situation could have had such a different outcome and that is much more unfathomable . Again , I 'm just at wow . Big hugs sent your way . I know Baylor will be back to her happy , go-lucky @ @ @ @ @ @ @ @ @ @ . You WERE there . You saved her life , mama . You trusted your instinct and did</t>
  </si>
  <si>
    <t>hugs sent your way</t>
  </si>
  <si>
    <t>Big hugs sent your way .</t>
  </si>
  <si>
    <t>blog_27_13</t>
  </si>
  <si>
    <t>of ONLY TWO BILLS -- one to change the name of a post office , and the other to cut taxes for bow hunters . My resume ' would beat his . &lt;p&gt; Anonymous &lt;p&gt; The president sent a budget to the House , but the republicana Tea Party terrorists would n't even consider it for a vote . &lt;p&gt; LOL , given that factcheck basically showed that Ryan was full of it about twice as often as Biden ,</t>
  </si>
  <si>
    <t>president sent a budget</t>
  </si>
  <si>
    <t>&gt; The president sent a budget to the House , but the republicana Tea Party terrorists would n't even consider it for a vote .</t>
  </si>
  <si>
    <t>blog_27_14</t>
  </si>
  <si>
    <t>. But maybe . After we kill all the bad guys .... &lt;p&gt; LinkSync : Ahhh the endlessly entertaining escalation of war making material . It 's &lt;h&gt; Loading comments ... &lt;p&gt; Remember last year when Pakistan sent its top team of scientists to attend the International science convention , where all the countries of the world gathered to compare their scientific achievements and plans . &lt;p&gt; There they listened to the United States describe how they were another step</t>
  </si>
  <si>
    <t>Pakistan sent its top</t>
  </si>
  <si>
    <t>&gt; Remember last year when Pakistan sent its top team of scientists to attend the International science convention , where all the countries of the world gathered to compare their scientific achievements and plans .</t>
  </si>
  <si>
    <t>blog_27_15</t>
  </si>
  <si>
    <t>settled down , he started to shut down the White Sox . The bats @ @ @ @ @ @ @ @ @ @ , I forgot they were in the lineup . &lt;p&gt; When Manny Acta sent Kluber back out for the seventh inning for a rematch against Pierzynski and Viciedo , I started to question the decision . My paranoia was really irrational , considering that Kluber was only at 80 pitches and had been fine following the</t>
  </si>
  <si>
    <t>Acta sent Kluber back</t>
  </si>
  <si>
    <t>&gt; When Manny Acta sent Kluber back out for the seventh inning for a rematch against Pierzynski and Viciedo , I started to question the decision .</t>
  </si>
  <si>
    <t>blog_27_16</t>
  </si>
  <si>
    <t>March 2007 , he was a 24-year veteran of Hezbollah . He has commanded both a Hezbollah special operations unit and the security detail of Hezbollah leader Hassan Nasrallah . &lt;p&gt; In 2005 , Hezbollah 's leadership sent Daqduq to Iran to partner with Qods Force , Iran 's elite special operations group tasked with spreading the Iranian theocracy to neighboring countries , on @ @ @ @ @ @ @ @ @ @ military said in a briefing in</t>
  </si>
  <si>
    <t>leadership sent Daqduq to</t>
  </si>
  <si>
    <t>In 2005 , Hezbollah 's leadership sent Daqduq to Iran to partner with Qods Force , Iran 's elite special operations group tasked with spreading the Iranian theocracy to neighboring countries , on @ @ @ @ @ @ @ @ @ @</t>
  </si>
  <si>
    <t>blog_27_17</t>
  </si>
  <si>
    <t>" &lt;p&gt; One wonders what Bill Armistead thinks " verified " means . &lt;p&gt; And then there 's Dinesh Souza 's book , Obama 's America . &lt;p&gt; D'Souza argues that part of the reason Ann Dunham sent Obama to live with her parents in Hawaii was so she could pursue affairs with Indonesian men . " Ann 's sexual adventuring may seem a little surprising in view of the fact that she was a large woman who kept getting</t>
  </si>
  <si>
    <t>Dunham sent Obama to</t>
  </si>
  <si>
    <t>D'Souza argues that part of the reason Ann Dunham sent Obama to live with her parents in Hawaii was so she could pursue affairs with Indonesian men .</t>
  </si>
  <si>
    <t>blog_27_18</t>
  </si>
  <si>
    <t>Photo : Jewish Voice for Peace ) &lt;p&gt; Church denominations stand strong in the face of Jewish establishment uproar over letter to Congress ! by Alex Kane , http : //mondoweiss.net/ When 15 leaders of Christian denominations sent a letter ( pdf ) to Congress earlier this month asking for an investigation into whether military aid to Israel complies with U.S. law , the Jewish organizational world reacted with fury . - Jewish establishment groups pulled out of a planned</t>
  </si>
  <si>
    <t>When 15 leaders of Christian denominations sent a letter ( pdf ) to Congress earlier this month asking for an investigation into whether military aid to Israel complies with U.S. law , the Jewish organizational world reacted with fury .</t>
  </si>
  <si>
    <t>blog_27_19</t>
  </si>
  <si>
    <t>'s job czar , was GE 's CEO ? Did you know he shipped thousands of US jobs to China ? Did you know that there are families tonight whose breadwinners are still unemployed because little Jeffey sent their jobs to China ? &lt;p&gt; How 's that hopey changey thing workin ' out for ya now ? &lt;p&gt; November 5 , 2011 at 6:10 pm &lt;p&gt; RonRonDoRon &lt;p&gt; " ... people around the world are not identifying and organizing themselves</t>
  </si>
  <si>
    <t>Jeffey sent their jobs</t>
  </si>
  <si>
    <t>Did you know that there are families tonight whose breadwinners are still unemployed because little Jeffey sent their jobs to China ?</t>
  </si>
  <si>
    <t>blog_27_20</t>
  </si>
  <si>
    <t>because I ai n't your damn Ted Nugent ! " &lt;p&gt; Full Disclosure : I am an unpaid shill for every paranoid delusion that lurks under your bed - but more than willing to cash any checks sent my way &lt;p&gt; all the awards go to top 40 and rap groups that no one ever heard of . I find most of the Grammy Awards show painful to watch , just like most of the Country Music award shows .</t>
  </si>
  <si>
    <t>checks sent my way</t>
  </si>
  <si>
    <t>I am an unpaid shill for every paranoid delusion that lurks under your bed - but more than willing to cash any checks sent my way &lt;p&gt; all the awards go to top 40 and rap groups that no one ever heard of .</t>
  </si>
  <si>
    <t>blog_27_21</t>
  </si>
  <si>
    <t>the poor guy to recording nothing but funeral dirges ! &lt;p&gt; Full Disclosure : I am an unpaid shill for every paranoid delusion that lurks under your bed - but more than willing to cash any checks sent my way &lt;p&gt; This song is different than a mere political point of view . It 's an illumination meant to reflect certain emotions that are the result of our country 's meltdown . Bruce is an observationist , good at tapping</t>
  </si>
  <si>
    <t>I am an unpaid shill for every paranoid delusion that lurks under your bed - but more than willing to cash any checks sent my way</t>
  </si>
  <si>
    <t>blog_27_22</t>
  </si>
  <si>
    <t>. Iran is watching very closely . How will Obama and the West react ? Will they abandon Israel and leave it isolated ? &lt;h&gt; Share this : &lt;p&gt; Israel is now marshaling for war as Hamas sent missiles to Jerusalem . There seems no turning back . The war could start this weekend . It is easy to see Iran and Syria along with Hezbollah joining in . Prayer meeting is tonight at 9:00-11:00 PM EST All are welcomed</t>
  </si>
  <si>
    <t>blog_27_23</t>
  </si>
  <si>
    <t>daughter Jessica 's best friend CaCee Cobb for help in finding out who the boy was . &lt;p&gt; " CaCee uncovered some personal pictures of Joe and Bryce posing together and showed Tina . &lt;p&gt; " Tina sent Joe , who was back in New York , a text message asking if he had anything to tell her . She quizzed him about Bryce but he denied knowing the kid , " the insider said . &lt;p&gt; Smelling a rat</t>
  </si>
  <si>
    <t>Tina sent Joe ,</t>
  </si>
  <si>
    <t>" Tina sent Joe , who was back in New York , a text message asking if he had anything to tell her .</t>
  </si>
  <si>
    <t>blog_28_0</t>
  </si>
  <si>
    <t>the terms they are looking for so they have given up . ( So have many women ) . One can not go on strike if one is n't even employed . Involuntary MGTOW is actually men sent their own way . &lt;p&gt; Unfortunate really . &lt;p&gt; I just woke up from a dream , in which I was dealing with my BPD ex-wife , only now as a more mature man with more psychological capability to deal with a</t>
  </si>
  <si>
    <t>men sent their own</t>
  </si>
  <si>
    <t>Involuntary MGTOW is actually men sent their own way .</t>
  </si>
  <si>
    <t>blog_28_1</t>
  </si>
  <si>
    <t>@ @ @ @ @ @ @ @ on regular basis . &lt;p&gt; The Vatican did not recognize Israel for decades even though the Popes tried to have good relations with the Israeli 's . The Knesset sent a orchestra to play for the 80th birthday of Pope Pius the 12th for example . The reason that the recogintion did not come until later was concern that the situation between the Arabs and Jews would only get worse if the</t>
  </si>
  <si>
    <t>Knesset sent a orchestra</t>
  </si>
  <si>
    <t>The Knesset sent a orchestra to play for the 80th birthday of Pope Pius the 12th for example .</t>
  </si>
  <si>
    <t>blog_28_2</t>
  </si>
  <si>
    <t>also explain Panetta 's subsequent actions and comments . When the President refused to act there was no way the DOD was going to issue a go ahead order to the forces on standby . So Panetta sent a " Stand Down " order and had to come up with that cockamammie story about not having enough " real-time " information . &lt;p&gt; This might explain the rumors of General Ham being fired for insurbordination . But we will never</t>
  </si>
  <si>
    <t>Panetta sent a "</t>
  </si>
  <si>
    <t>So Panetta sent a " Stand Down " order and had to come up with that cockamammie story about not having enough " real-time " information .</t>
  </si>
  <si>
    <t>blog_28_3</t>
  </si>
  <si>
    <t>Barack Obama , 12/11/11 &lt;p&gt; If only your wife 's name changed the post office would n't have done any return to sender . &lt;p&gt; Did she change her address ? If she did and the BOE sent a mailing to her prior address the post office @ @ @ @ @ @ @ @ @ @ mailing informs the postmaster to return to sender rather than forward it . Even if there was a change of address set up</t>
  </si>
  <si>
    <t>BOE sent a mailing</t>
  </si>
  <si>
    <t>If she did and the BOE sent a mailing to her prior address the post office</t>
  </si>
  <si>
    <t>blog_28_4</t>
  </si>
  <si>
    <t>good to get a win but this is n't the last vote of 2011 , it 's the first of 2012 . We need to take this momentum into next year . " &lt;p&gt; " Maine voters sent a clear message : No one will be denied a right to vote , " said Shenna Bellows , director of the American Civil Liberties Union of Maine . " Voters in small towns and big cities voted to protect our constitutional</t>
  </si>
  <si>
    <t>" Maine voters sent a clear message :</t>
  </si>
  <si>
    <t>blog_28_5</t>
  </si>
  <si>
    <t>do n't @ @ @ @ @ @ @ @ @ @ known as a back door poll tax ) is soon on their agenda . &lt;p&gt; Anonymous &lt;p&gt; Today the citizens of the State of Maine sent a very loud and extremely clear message to our elected representatives . We will not put up with your special interest politics anymore . Either start acting and voting like you are representatives of the people of The State of Maine or</t>
  </si>
  <si>
    <t>Maine sent a very</t>
  </si>
  <si>
    <t>&gt; Today the citizens of the State of Maine sent a very loud and extremely clear message to our elected representatives .</t>
  </si>
  <si>
    <t>blog_28_6</t>
  </si>
  <si>
    <t>The terrible " wrong " that the Director of the ACLU lied in making a statement that fully supported the lie that anyone would be disenfranchised . ( She should be fired ) . " Maine voters sent a clear message : No one will be denied a right to vote , " said Shenna Bellows , director of the American Civil Liberties Union of Maine . " Voters in small towns and big cities voted to protect our constitutional</t>
  </si>
  <si>
    <t>blog_28_7</t>
  </si>
  <si>
    <t>. &lt;p&gt; Anonymous &lt;p&gt; The people of Maine have told Charlie exactly what they think of him . Total rejection comes to mind . Yesterday the voters of Maine took back our State and in the process sent a message to the radical right tea party republicans who are temporarily in charge in Augusta . &lt;p&gt; Ryan Carrier &lt;p&gt; Guess what : I did n't vote because I thought the law was already enacted and had n't registered 2 @</t>
  </si>
  <si>
    <t>process sent a message</t>
  </si>
  <si>
    <t>Yesterday the voters of Maine took back our State and in the process sent a message to the radical right tea party republicans who are temporarily in charge in Augusta .</t>
  </si>
  <si>
    <t>blog_28_8</t>
  </si>
  <si>
    <t>, manner and place restrictions , but as many towns have found out , restrictions that are in any way burdensome are quickly struck down . &lt;p&gt; http : **35;5264;TOOLONG ... Antonio Giarratano &lt;p&gt; " Maine voters sent a clear message : No one will be denied a right to vote , " &lt;p&gt; No one was denied anything ! It sounds like a bunch of excuse ridden lazy people if you ask me . Get off your butts and</t>
  </si>
  <si>
    <t>blog_28_9</t>
  </si>
  <si>
    <t>seen here leaving her home in Tampa , Florida , walking down some stairs and getting into a car , " Blitzer observed . " Jill Kelley first reported General Petraeus 's mistress Paula Broadwell after Broadwell sent her several threatening e-mails to Miss Kelley -- seen here , in the same clip , doing the same thing because it 's the only footage we have of her . " &lt;p&gt; hahahaha . I thought the same thing as i</t>
  </si>
  <si>
    <t>Broadwell sent her several</t>
  </si>
  <si>
    <t>Jill Kelley first reported General Petraeus 's mistress Paula Broadwell after Broadwell sent her several threatening e-mails to Miss Kelley</t>
  </si>
  <si>
    <t>blog_28_10</t>
  </si>
  <si>
    <t>what he sees as the city 's traditional treatment of the Rockaways as a human dumping ground . In 2008 Gaska told a reporter that " if you were a problem tenant in public housing , NYCHA sent you here . If you did n't have a job and were n't going to get one , then this was the place for you . When the state government started closing their hospitals , they began placing those with mental disabilities</t>
  </si>
  <si>
    <t>NYCHA sent you here</t>
  </si>
  <si>
    <t>In 2008 Gaska told a reporter that " if you were a problem tenant in public housing , NYCHA sent you here .</t>
  </si>
  <si>
    <t>blog_28_11</t>
  </si>
  <si>
    <t>of @ @ @ @ @ @ @ @ @ @ 1:38:27 AM &lt;p&gt; Dear young brothers and sisters , What an honor to greet you from across the ocean via technology ! ! Just as God sent His love-letter to us in the Bible , today I send my love and prayers for you . May you know how deep and high and wide the love of God isit is greater than anything we can see , and more</t>
  </si>
  <si>
    <t>God sent His love-letter</t>
  </si>
  <si>
    <t>Just as God sent His love-letter to us in the Bible , today I send my love and prayers for you .</t>
  </si>
  <si>
    <t>blog_28_12</t>
  </si>
  <si>
    <t>@ @ @ @ @ @ @ @ painful they will be . &lt;p&gt; The U.S. government is insolvent . Who says so ? Timothy F. Geithner , the U.S. Secretary of the Treasury . &lt;p&gt; Geithner sent a letter to Congress on Jan. 6 , 2011 asking for the debt limit to be raised . If it is not raised , he warned , the U.S. will default on its debt . In his words : &lt;p&gt; Never in</t>
  </si>
  <si>
    <t>Geithner sent a letter</t>
  </si>
  <si>
    <t>Geithner sent a letter to Congress on Jan. 6 , 2011 asking for the debt limit to be raised .</t>
  </si>
  <si>
    <t>blog_28_13</t>
  </si>
  <si>
    <t>Regulatory Hurdles Must be Eliminated in Order to Clean up and Restore Forests after Fires &lt;p&gt; As a result of devastating forest fires earlier this year , on July 11 , 2012 , the Western Governors Association sent a letter to Congressional leaders asking them to provide supplemental funding needed to aid firefighters in battling the many wildfires that have burned this season . They also asked that Congress fund the critical restoration work that must be done following the</t>
  </si>
  <si>
    <t>As a result of devastating forest fires earlier this year , on July 11 , 2012 , the Western Governors Association sent a letter to Congressional leaders asking them to provide supplemental funding needed to aid firefighters in battling the many wildfires that have burned this season .</t>
  </si>
  <si>
    <t>blog_28_14</t>
  </si>
  <si>
    <t>to the Klan or not . Neither of these debates went over well with the largely Catholic Cajun population . &lt;p&gt; Refused ? I heard the Maryland legislature was going to vote to secede until Abe Lincoln sent the troops in . ( And if Maryland had gone Confederate , then the Rebs were going to take DC and make it their own capital . ) &lt;p&gt; When Romney mentioned that I was disappointed Obama did not mention that as</t>
  </si>
  <si>
    <t>Lincoln sent the troops</t>
  </si>
  <si>
    <t>I heard the Maryland legislature was going to vote to secede until Abe Lincoln sent the troops in .</t>
  </si>
  <si>
    <t>blog_28_15</t>
  </si>
  <si>
    <t>coffee shop in Knoxville , Iowa . He explained that the White House produces two different styles of beer -- a light and a dark brew . And when a patron requested a bottle , the president sent a member of his staff out to the campaign bus to get one . &lt;p&gt; Carney did n't know much more about the brewery , such as who the brewmaster is or exactly when the brewery was set up . Other White</t>
  </si>
  <si>
    <t>president sent a member</t>
  </si>
  <si>
    <t>And when a patron requested a bottle , the president sent a member of his staff out to the campaign bus to get one .</t>
  </si>
  <si>
    <t>blog_28_16</t>
  </si>
  <si>
    <t>The federal government decides where refugees are placed and in what numbers . State legislation that would have permitted towns and cities to enact one-year moratoriums on resettlement passed the House this spring , but the Senate sent the bill to interim study . &lt;p&gt; During the debate , Hassan called refuge resettlement ' ' a significant challenge ' ' for the Queen City and other communities . &lt;p&gt; ' ' I do think that it 's important that we</t>
  </si>
  <si>
    <t>State legislation that would have permitted towns and cities to enact one-year moratoriums on resettlement passed the House this spring , but the Senate sent the bill to interim study .</t>
  </si>
  <si>
    <t>blog_28_17</t>
  </si>
  <si>
    <t>Petraeus and other top commanders to provide sensitive military documents to Broadwell . &lt;p&gt; Although some have questioned the basis for the investigation , the Post confirms that the original FBI probe uncovered the fact that Broadwell sent e-mails demonstrating " @ @ @ @ @ @ @ @ @ @ , which raised concern about possible national security violations . " &lt;p&gt; Whether any of this information fell into the hands of America 's enemies remains to be seen</t>
  </si>
  <si>
    <t>Broadwell sent e-mails demonstrating</t>
  </si>
  <si>
    <t>Although some have questioned the basis for the investigation , the Post confirms that the original FBI probe uncovered the fact that Broadwell sent e-mails demonstrating " @ @ @ @ @ @ @ @ @ @ , which raised concern about possible national security violations . "</t>
  </si>
  <si>
    <t>blog_28_18</t>
  </si>
  <si>
    <t>opens up . Today it 's the Navy Yard , which will now host a rotating assortment of four-wheelers on Thursdays at the Marine Parade Grounds , near Intrepid and Broad streets . Philly Mobile Food Association sent word this morning that Pitruco Pizza , Foo Truck , Street Food , and Mom Pops will be the first to sling lunch there . If you work at the Navy Yard , this probably comes as great news , since the</t>
  </si>
  <si>
    <t>Association sent word this</t>
  </si>
  <si>
    <t>Philly Mobile Food Association sent word this morning that Pitruco Pizza , Foo Truck , Street Food , and Mom Pops will be the first to sling lunch there .</t>
  </si>
  <si>
    <t>blog_28_19</t>
  </si>
  <si>
    <t>you ca n't trust the word of some Cleveland blogger who saw some letter to the editor from some guy who says he saw Lebron 's agent on TV claiming that there was a misunderstanding and Lebron sent more money to clear it up , who can @@5157781 &lt;p&gt; Find Christian jobs , church jobs , Christian employment opportunities and job development for your career calling . Read articles and use employment tools , to help you find that perfect</t>
  </si>
  <si>
    <t>you ca n't trust the word of some Cleveland blogger who saw some letter to the editor from some guy who says he saw Lebron 's agent on TV claiming that there was a misunderstanding and Lebron sent more money to clear it up , who can @@5157781 &lt;p&gt;</t>
  </si>
  <si>
    <t>blog_28_20</t>
  </si>
  <si>
    <t>yards further and the forest opened up . The driveway ended aside an old one story house , two front windows blacked by soot and a front door hanging on by a single hinge . The place sent a bitter chill down Karla 's spine . Not a superstitious woman , but a practical one ; there could be hobos inside , or drifters . God knows what else . &lt;p&gt; Herman parked and got out , crossed over to</t>
  </si>
  <si>
    <t>place sent a bitter</t>
  </si>
  <si>
    <t>The place sent a bitter chill down Karla 's spine .</t>
  </si>
  <si>
    <t>blog_28_21</t>
  </si>
  <si>
    <t>. &lt;p&gt; We still have n't seen ( a ) ; no summons on Jay Maynard 's doorstep , yet . But a few days later we got case ( b ) , big time . IBM sent TurboHercules a letter alleging that Hercules commits over 160 separate patent violations . Crucially , two of those were patents that IBM explicitly promised never to raise against open source . &lt;p&gt; I told them I 'd blog that , for sure</t>
  </si>
  <si>
    <t>IBM sent TurboHercules a</t>
  </si>
  <si>
    <t>IBM sent TurboHercules a letter alleging that Hercules commits over 160 separate patent violations .</t>
  </si>
  <si>
    <t>blog_28_22</t>
  </si>
  <si>
    <t>is a far cry from a " Sputnik " moment , as Secretary of Education Arne Duncan called it . &lt;p&gt; Duncan 's label made Huang think of another news maker out of China . When China sent its first astronaut into space in 2003 , it prompted Jay Leno to joke that this would be big news ... if it was 1962 . The same , said Huang , holds true for Chinese students outperforming international students on the</t>
  </si>
  <si>
    <t>When China sent its first astronaut into space in 2003 , it prompted Jay Leno to joke that this would be big news ... if it was 1962 .</t>
  </si>
  <si>
    <t>blog_28_23</t>
  </si>
  <si>
    <t>he says , very generally , we will not let acts of terror go unpunished . So that 's going to be an arguable point . &lt;p&gt; Arguable point ? Four days later , the Obama administration sent Susan Rice to five Sunday talk shows to argue that the attack was a " spontaneous demonstration " that " spun out of control . " Obama himself went on the David Letterman Show to say the same thing two days later</t>
  </si>
  <si>
    <t>administration sent Susan Rice</t>
  </si>
  <si>
    <t>Four days later , the Obama administration sent Susan Rice to five Sunday talk shows to argue that the attack was a " spontaneous demonstration " that " spun out of control .</t>
  </si>
  <si>
    <t>blog_28_24</t>
  </si>
  <si>
    <t>&lt;p&gt; Gabbert entered the game with a perfect career record of 3-0 against division rival Indy -- pretty remarkable considering he was 2-17 against the rest of the NFL . The dominant defensive performance by the Colts sent a clear message that Gabbert no longer has their number . &lt;p&gt; With the weakest areas of both teams slow to improve this season , it 's little wonder that the Dolphins enter Thursday night looking to end a two-game losing streak</t>
  </si>
  <si>
    <t>Colts sent a clear</t>
  </si>
  <si>
    <t>The dominant defensive performance by the Colts sent a clear message that Gabbert no longer has their number .</t>
  </si>
  <si>
    <t>blog_28_25</t>
  </si>
  <si>
    <t>how great Aaron Rodgers is for making it happen &lt;p&gt; packers.com should boycott any reporting of this farce of a game . or actually tell it like it is. i ca n't even believe that mike mcarthy sent his team back out for stupid extra point . they should have stayed in the locker room to send a statement . &lt;p&gt; You know , .... even though the Packers just had a game stolen from them , .... and even</t>
  </si>
  <si>
    <t>mcarthy sent his team</t>
  </si>
  <si>
    <t>i ca n't even believe that mike mcarthy sent his team back out for stupid extra point .</t>
  </si>
  <si>
    <t>blog_28_26</t>
  </si>
  <si>
    <t>honesty and tells Belle that he brought magic back because magic is power , the power to find Bae . He chose this curse and this land to give Regina because this is where the magic bean sent Bae in the first place . He thought with magic he would be able to leave Storybrook to find Bae , but now with the re-cursing outside of town even if he found Bae he would n't know him . Belle offers</t>
  </si>
  <si>
    <t>bean sent Bae in</t>
  </si>
  <si>
    <t>He chose this curse and this land to give Regina because this is where the magic bean sent Bae in the first place .</t>
  </si>
  <si>
    <t>blog_28_27</t>
  </si>
  <si>
    <t>tales included claims that the average Cumbrian is genetically two per cent badger , that a runaway kitten got the bus to Egremont because he 'd heard everything in Whitehaven was shut , and that the Romans sent Christians to the badgers ( badgers being a favored theme , it @ @ @ @ @ @ @ @ @ @ astounded " that he had won in what was his first entry in the Biggest Liar Contest . &lt;p&gt; It</t>
  </si>
  <si>
    <t>Romans sent Christians to</t>
  </si>
  <si>
    <t>tales included claims that the average Cumbrian is genetically two per cent badger , that a runaway kitten got the bus to Egremont because he 'd heard everything in Whitehaven was shut , and that the Romans sent Christians to the badgers ( badgers being a favored theme , it @ @ @ @ @ @ @ @ @ @</t>
  </si>
  <si>
    <t>blog_28_28</t>
  </si>
  <si>
    <t>he had won in what was his first entry in the Biggest Liar Contest . &lt;p&gt; It was Harvey who came up with the tale of badgers being " deadlier than cobras or crocodiles ... the Romans sent Christians to the badgers , " and also the claim that descendants of the Emperor Hadrian 's IXth Badger Cohort had settled in Cumbria , therefore making the population part-badger . &lt;p&gt; Runner-up Jimmy Mason told of a local fish and chip</t>
  </si>
  <si>
    <t>the Romans sent Christians to the badgers , " and also the claim that descendants of the Emperor Hadrian 's IXth Badger Cohort had settled in Cumbria , therefore making the population part-badger .</t>
  </si>
  <si>
    <t>blog_28_29</t>
  </si>
  <si>
    <t>seem to matter ; some bureaucrats had forced him out of the Shop for speaking out . &lt;p&gt; So he decided to run his own operation . Against the CIA . &lt;p&gt; In September 1992 , Groat sent three anonymous letters to the ambassador of an Asian country revealing an operation he had participated in about a year and a half earlier to bug computers in an embassy the country maintained in Scandinavia . @ @ @ @ @ @</t>
  </si>
  <si>
    <t>Groat sent three anonymous</t>
  </si>
  <si>
    <t>In September 1992 , Groat sent three anonymous letters to the ambassador of an Asian country revealing an operation he had participated in about a year and a half earlier to bug computers in an embassy the country maintained in Scandinavia . @ @ @ @ @ @</t>
  </si>
  <si>
    <t>blog_28_30</t>
  </si>
  <si>
    <t>urged patience ; a settlement was imminent . " We are working very hard to come to a timely and satisfactory resolution , " the lawyer wrote in a subsequent letter . &lt;p&gt; That March , Zirkle sent Groat a written offer of $50,000 a year as a contract employee until 2003 , when he would be eligible to retire with a full pension . The contract amounted to $300,000 -- $200,000 less than what Groat had sought . Again</t>
  </si>
  <si>
    <t>Zirkle sent Groat a</t>
  </si>
  <si>
    <t>That March , Zirkle sent Groat a written offer of $50,000 a year as a contract employee until 2003 , when he would be eligible to retire with a full pension .</t>
  </si>
  <si>
    <t>blog_28_31</t>
  </si>
  <si>
    <t>the information about the Al Qaeda affiliates but that unclassified talking points given to Rice did not . I posted the following at Ms. Rubin 's blog : &lt;p&gt; " Oh My Gosh ! So , Obama sent Rice out to the Sunday shows with unclassified information that was missing crucial information . As a result , perhaps , Rice made statements that denied what was stated in Obama 's classified version of that information . In effect , Obama</t>
  </si>
  <si>
    <t>So , Obama sent Rice out to the Sunday shows with unclassified information that was missing crucial information .</t>
  </si>
  <si>
    <t>blog_28_32</t>
  </si>
  <si>
    <t>dropped by earlier this year . &lt;h&gt; 14 . Chef Ike &lt;p&gt; Here 's Dwight Eisenhower cooking up a storm at Secretary of the Treasury George Humphrey 's Georgia plantation in 1956 . One of our readers sent this to us a few years ago . As Rachael put it , " Ike appears to be pushing the head of a miniature woman into his frying basket . " &lt;h&gt; 15 . The First Presidential Photo &lt;p&gt; This is the</t>
  </si>
  <si>
    <t>readers sent this to</t>
  </si>
  <si>
    <t>One of our readers sent this to us a few years ago .</t>
  </si>
  <si>
    <t>blog_28_33</t>
  </si>
  <si>
    <t>asset is a valuable asset ) . However , while I was searching through Russian articles , I found this quote which indicates that he first secured the Kings ' permission . &lt;p&gt; Q : Los Angeles sent Loktionov to their farm club in the AHL . How did you solve this issue ? &lt;p&gt; A : With the help of his agent , Igor Larionov , who spoke with the Kings ' managers . On Sunday night , Loktionov</t>
  </si>
  <si>
    <t>Angeles sent Loktionov to</t>
  </si>
  <si>
    <t>Los Angeles sent Loktionov to their farm club in the AHL .</t>
  </si>
  <si>
    <t>blog_28_34</t>
  </si>
  <si>
    <t>. Caroline Drucker introduced us to Ebba kerman and her homeless football world championship challenges . JuntoBox Films taught us how we can get ahead in the entertainment industry using a ( better ) pitch . Buzzfeed sent their team to Chicago and LA to create some game nights . Jeremy Singer got to try on an Olympic Gold Medal ; and Dean McBeth got engaged . Nokia challenged Berlin and London to vote on their bar drinks at the</t>
  </si>
  <si>
    <t>Buzzfeed sent their team</t>
  </si>
  <si>
    <t>Buzzfeed sent their team to Chicago and LA to create some game nights .</t>
  </si>
  <si>
    <t>blog_28_35</t>
  </si>
  <si>
    <t>new Congress to address on their first days of the upcoming term , and we have educated our members and blog readers to be prepared for sequestration talks in the next month . &lt;p&gt; " The president sent a message to @ @ @ @ @ @ @ @ @ @ the issues we care about , " Hallman said . " Now women have to send a message back to the president and Congress that makes our priorities known</t>
  </si>
  <si>
    <t>president sent a message</t>
  </si>
  <si>
    <t>&gt; " The president sent a message to @ @ @ @ @ @ @ @ @ @</t>
  </si>
  <si>
    <t>blog_29_0</t>
  </si>
  <si>
    <t>there were no TAs @ @ @ @ @ @ @ @ @ @ professors . By an unlikely circumstance , I already had the lab book for the Geology 101 lab session , and the professor sent everyone else off to the bookstore to get the specified lab book . So that left the two of us to chat . &lt;p&gt; He found out I was intending to major in earth science . He mentored me and pointed out</t>
  </si>
  <si>
    <t>professor sent everyone else</t>
  </si>
  <si>
    <t>By an unlikely circumstance , I already had the lab book for the Geology 101 lab session , and the professor sent everyone else off to the bookstore to get the specified lab book .</t>
  </si>
  <si>
    <t>blog_29_1</t>
  </si>
  <si>
    <t>when a race is within 0.5 percent or closer . A " retabulation " is a recounting of ballots when the @ @ @ @ @ @ @ @ @ @ of ballots . &lt;p&gt; Governor Scott sent three of his henchman down to argue for a full recount , er retabulation , of the early votes : &lt;p&gt; The head of the Florida Division of Elections Bureau of Voting Systems Certifications , David Drury , also recommended recounting all</t>
  </si>
  <si>
    <t>Scott sent three of</t>
  </si>
  <si>
    <t>Governor Scott sent three of his henchman down to argue for a full recount , er retabulation , of the early votes :</t>
  </si>
  <si>
    <t>blog_29_2</t>
  </si>
  <si>
    <t>and set the horrors of WW II in motion is of no consequence to men who think like bankers in terms of human life . &lt;p&gt; World War II was unavoidable . Admiral Canaris and General Beck sent two officers to London in March of 1939 to negotiate a surrender which included an arrest of Hitler . This was refused . The Rothschilds said No to peace according to Ambassador Joseph Kennedy . The bankers needed Hitler to play the</t>
  </si>
  <si>
    <t>Beck sent two officers</t>
  </si>
  <si>
    <t>Admiral Canaris and General Beck sent two officers to London in March of 1939 to negotiate a surrender which included an arrest of Hitler .</t>
  </si>
  <si>
    <t>blog_29_3</t>
  </si>
  <si>
    <t>some great packages in the mail recently . Dolls quilts from Mrs. Claus in @ @ @ @ @ @ @ @ @ @ both are from Ohio ! &lt;p&gt; Mrs. Claus at New 2 Quilting blog sent this set of 4 adorable quilts . She used lots of wonky piecing for the blocks . But on the back of each she did a pair of elephants ! How cute and creative is that ! Such a super idea for</t>
  </si>
  <si>
    <t>blog sent this set</t>
  </si>
  <si>
    <t>Mrs. Claus at New 2 Quilting blog sent this set of 4 adorable quilts .</t>
  </si>
  <si>
    <t>blog_29_4</t>
  </si>
  <si>
    <t>left Saturday afternoon with BIA officials was not returned . &lt;p&gt; Bernardi said he does not know who owned the plane or why it would have landed at the Owls Head airport . He said that Rugini sent a text to the Nobleboro farmer they had worked for that he was flying over the farm . He said it was n't much later when the plane crash occurred in Owls Head . &lt;p&gt; Bernardi said he had not spoken to</t>
  </si>
  <si>
    <t>Rugini sent a text</t>
  </si>
  <si>
    <t>He said that Rugini sent a text to the Nobleboro farmer they had worked for that he was flying over the farm .</t>
  </si>
  <si>
    <t>blog_29_5</t>
  </si>
  <si>
    <t>? s so-called Funny Fortnight but they amount to a good @@5127286 &lt;h&gt; What 's It Going to Take to Put You Into This Hot Air Balloon Today ? &lt;p&gt; Look buddy , I know your wife sent you in here to bring home that used 2005 Toyota Camry , but trust me , this vehicle is so much better . And I can tell by the look in your eye that you agree with me . So tell me</t>
  </si>
  <si>
    <t>wife sent you in</t>
  </si>
  <si>
    <t>, I know your wife sent you in here to bring home that used 2005 Toyota Camry , but trust me , this vehicle is so much better .</t>
  </si>
  <si>
    <t>blog_29_6</t>
  </si>
  <si>
    <t>cards and other programming materials , records and audit logs from the oft-failed ES &amp;S; iVotronic touch-screen DREs must be preserved for examination after the election . Late today , the BoE Executive Director Gary O. Bartlett sent a notice PDF to the County Boards of Elections detailing the changes ordered by the federal judge . &lt;p&gt; The " Voter Alert " to be posted in all precincts using the touch-screen voting systems must read as follows ... &lt;p&gt; The</t>
  </si>
  <si>
    <t>Bartlett sent a notice</t>
  </si>
  <si>
    <t>Late today , the BoE Executive Director Gary O. Bartlett sent a notice PDF to the County Boards of Elections detailing the changes ordered by the federal judge .</t>
  </si>
  <si>
    <t>blog_29_7</t>
  </si>
  <si>
    <t>, Angry Birds has expanded rapidly in entertainment , publishing , and @@5134284 &lt;p&gt; USM received a sales call from the future last Wednesday -- at least one company 's version of it . &lt;p&gt; Aldebaran robotics sent two representatives to the USM science building for a sales demonstration on Wednesday , Oct. 17 . Standing just under two feet tall , less is more when it comes to a saleswoman like Rosie the robot . Rosie and Beth Mahon</t>
  </si>
  <si>
    <t>robotics sent two representatives</t>
  </si>
  <si>
    <t>&gt; Aldebaran robotics sent two representatives to the USM science building for a sales demonstration on Wednesday , Oct. 17 .</t>
  </si>
  <si>
    <t>blog_29_8</t>
  </si>
  <si>
    <t>the culture needs to change to express **26;29694;TOOLONG of some behaviours which many women find alienating in order @ @ @ @ @ @ @ @ @ @ chance . &lt;p&gt; Putting the slogan on a t-shirt sent the message that none of the abuse hurled against them for that telling that truth mattered to Harriet Hall . It sent the message that disliking the term " chick " mattered much more to Harriet Hall than encouraging more women to</t>
  </si>
  <si>
    <t>t-shirt sent the message</t>
  </si>
  <si>
    <t>Putting the slogan on a t-shirt sent the message that none of the abuse hurled against them for that telling that truth mattered to Harriet Hall .</t>
  </si>
  <si>
    <t>blog_29_9</t>
  </si>
  <si>
    <t>that would be a form of plagiarism , but that 's proven to be no hindrance to The Gaffemaster . &lt;p&gt; In my town of 200,000 a liberal candidate for 1 of 3 open city council seats sent a mailer that says that city voters " have three IMPORTANT REASONS to vote in this election " : &lt;p&gt; 1 . Education 2 . The Environment 3 . Reproductive rights &lt;p&gt; Yep . City council seat . The liberals have nothin</t>
  </si>
  <si>
    <t>seats sent a mailer</t>
  </si>
  <si>
    <t>In my town of 200,000 a liberal candidate for 1 of 3 open city council seats sent a mailer that says that city voters " have three IMPORTANT REASONS to vote in this election " :</t>
  </si>
  <si>
    <t>blog_29_10</t>
  </si>
  <si>
    <t>@ @ @ @ @ @ relationships with business incubators in Philadelphia , and expanding the network of those both in and outside government working to analyze and solve civic challenges . " &lt;p&gt; Code for America sent fellows to Philadelphia for two consecutive years , and the establishment of the office is an outgrowth of that experience , Friedman said an in interview . &lt;p&gt; The idea is to create a space where civic hackers , entrepreneurs and those</t>
  </si>
  <si>
    <t>America sent fellows to</t>
  </si>
  <si>
    <t>&gt; Code for America sent fellows to Philadelphia for two consecutive years , and the establishment of the office is an outgrowth of that experience , Friedman said an in interview .</t>
  </si>
  <si>
    <t>blog_29_11</t>
  </si>
  <si>
    <t>both ways : Most Americans live lives that are utterly bewildering to members of those communities . So when five Amish and Mennonites youths decided to see what the rest of the world was like , TLC sent cameras to follow them around , an experience that will be chronicled in TLC 's " Breaking Amish . " &lt;p&gt; " I pretty much freaked out , because I like being outside , " said Sabrina , one of the five</t>
  </si>
  <si>
    <t>TLC sent cameras to</t>
  </si>
  <si>
    <t>So when five Amish and Mennonites youths decided to see what the rest of the world was like , TLC sent cameras to follow them around , an experience that will be chronicled in TLC 's " Breaking Amish . "</t>
  </si>
  <si>
    <t>blog_29_12</t>
  </si>
  <si>
    <t>with other mass-murderers . &lt;p&gt; They are pouring through a notebook Holmes sent to the University of Colorado where he was a student . The notebook reportedly detailed his plans with words and pictures . &lt;p&gt; Police sent a robot into the university mail room to retrieve the package containing the notebook in case it contained explosives . &lt;p&gt; Experts say just like the Columbine or Virginia Tech gunmen , Holmes felt wronged by society and wanted revenge . &lt;p&gt;</t>
  </si>
  <si>
    <t>Police sent a robot</t>
  </si>
  <si>
    <t>Police sent a robot into the university mail room to retrieve the package containing the notebook in case it contained explosives .</t>
  </si>
  <si>
    <t>blog_29_13</t>
  </si>
  <si>
    <t>extracts from Time Curve Preludes that are on the Brubaker CD ( along with some Philip Glass ) , and that I was looking forward to getting the full version by Neely Bruce . &lt;p&gt; Mr Duckworth sent a very prompt reply , answering my question , and also asking for my address -- he 'd got some spares of the Bruce CD , and very generously sent me one . From reading the above comments , it was clearly</t>
  </si>
  <si>
    <t>Duckworth sent a very</t>
  </si>
  <si>
    <t>&gt; Mr Duckworth sent a very prompt reply , answering my question , and also asking for my address</t>
  </si>
  <si>
    <t>blog_29_14</t>
  </si>
  <si>
    <t>and 30-16 ( balanced budget ) . The house is taking up both bills today . &lt;p&gt; Today turned out to be the most productive day so far of this special session , after strong bipartisan votes sent two of our proposed reforms over to the House . Unless the House wants to prolong its stay at the Capitol this year , it should move these meaningful reforms forward to the governor right away . The door also is now</t>
  </si>
  <si>
    <t>votes sent two of</t>
  </si>
  <si>
    <t>&gt; Today turned out to be the most productive day so far of this special session , after strong bipartisan votes sent two of our proposed reforms over to the House .</t>
  </si>
  <si>
    <t>blog_29_15</t>
  </si>
  <si>
    <t>Curiosity 's 34-millimeter Mastcam . The black areas indicate high-resolution images not yet returned by the rover . &lt;p&gt; The full-resolution images are available at : http : //www.nasa.gov/msl and http : **35;841;TOOLONG ... . &lt;p&gt; Curiosity sent lower-resolution versions of these images earlier in the week . The latest versions , sent while Curiosity was undergoing a software " brain transplant " and pausing in its acquisition of new science data , are 1,200 by 1,200 pixels . &lt;p&gt;</t>
  </si>
  <si>
    <t>Curiosity sent lower-resolution versions</t>
  </si>
  <si>
    <t>&gt; Curiosity sent lower-resolution versions of these images earlier in the week .</t>
  </si>
  <si>
    <t>blog_29_16</t>
  </si>
  <si>
    <t>&lt;p&gt; This is disturbing ... I am personally all for prayer but the same God that tells us to pray gave us a brain too . Reminds me of the person praying for a miracle and God sent a helicopter and they died and went to Heaven . They asked God why he did not send help and he asked them why they would not get into the helicopter . Science is a helicopter . &lt;p&gt; Prayer has never ,</t>
  </si>
  <si>
    <t>God sent a helicopter</t>
  </si>
  <si>
    <t>Reminds me of the person praying for a miracle and God sent a helicopter and they died and went to Heaven .</t>
  </si>
  <si>
    <t>blog_29_17</t>
  </si>
  <si>
    <t>knowing about me and my skills , I was able to collect great connections as well as land a job opportunity after school without even going through the trouble of looking for one . ( The school sent my resume to different companies , and I got picked by a local photography website agency ) &lt;h&gt; Having the desire to learn more , and doing more than what you do now . &lt;p&gt; A lot of newcomers to the field</t>
  </si>
  <si>
    <t>school sent my resume</t>
  </si>
  <si>
    <t>( The school sent my resume to different companies , and I got picked by a local photography website agency )</t>
  </si>
  <si>
    <t>blog_29_18</t>
  </si>
  <si>
    <t>@ @ @ Sidney 's Candy ) can do it all ( dirt , synthetic , turf ) . We 're blessed during the holiday season . " &lt;p&gt; Sent off at odds of 3-10 , Rosario sent Sidney 's Candy to the front over Indian Firewater . The latter managed to cling to Sidneys ' Candy through rapid early fractions of : 22.48 and : 45.03 before the leader edged away on the final turn , completing six furlongs</t>
  </si>
  <si>
    <t>Rosario sent Sidney 's</t>
  </si>
  <si>
    <t>&lt;p&gt; Sent off at odds of 3-10 , Rosario sent Sidney 's Candy to the front over Indian Firewater .</t>
  </si>
  <si>
    <t>blog_29_19</t>
  </si>
  <si>
    <t>president . &lt;p&gt; HE has not worked with the republicans . You know ? It is 2 sided . He had his way with America the first 2 years he was in office . Then the Americans sent some Republicans to stand in the way of his liberal , socialist agenda . Half of us did n't want it . Probably the half that work , bring home a paycheck and pay taxes . The new republicans won their elections</t>
  </si>
  <si>
    <t>Americans sent some Republicans</t>
  </si>
  <si>
    <t>Then the Americans sent some Republicans to stand in the way of his liberal , socialist agenda .</t>
  </si>
  <si>
    <t>blog_29_20</t>
  </si>
  <si>
    <t>the budget in the coming days . &lt;p&gt; He pointed out : that intercept some lawmakers on the state budget being not contain any final accounts for the previous years , indicating that the parliamentary Finance Committee sent a formal letter to the government demanding sending the final accounts of the event is completed . &lt;p&gt; The number of Representatives has rejected the budget in 2013 because they are free of the final accounts and confirmed that they would refrain</t>
  </si>
  <si>
    <t>blog_29_21</t>
  </si>
  <si>
    <t>Father , " to households in key swing states , with 1.5 million going to Florida , 700,000 to Colorado and 500,000 to Iowa . &lt;p&gt; This follows an earlier mailing last month , in which Gilbert sent 1.38 million DVDs of " Dreams from My Real Father " to households in swing state Ohio and an additional 100,000 to New Hampshire and 80,000 to Nevada . &lt;p&gt; Gilbert told WND the direct mail program is aimed at bypassing the</t>
  </si>
  <si>
    <t>Gilbert sent 1.38 million</t>
  </si>
  <si>
    <t>This follows an earlier mailing last month , in which Gilbert sent 1.38 million DVDs of " Dreams from My Real Father " to households in swing state Ohio and an additional 100,000 to New Hampshire and 80,000 to Nevada .</t>
  </si>
  <si>
    <t>blog_29_22</t>
  </si>
  <si>
    <t>the game in the role of victory blunt . " I accept my Brian Scalabrine role . I 'm cool with it , " Rasheed told USA Today 's Jeff Zillgitt after the game . The comment sent the basketball interwebs into spasms of wild glee . Rasheed does that a lot . &lt;p&gt; Right now , the Knicks are 5-0 for pretty much the first time since the internet existed . After three games , Rasheed Wallace 's PER</t>
  </si>
  <si>
    <t>comment sent the basketball</t>
  </si>
  <si>
    <t>The comment sent the basketball interwebs into spasms of wild glee .</t>
  </si>
  <si>
    <t>blog_30_0</t>
  </si>
  <si>
    <t>. Actor Brian Stokes Mitchell joked about October 30 being a great day because it was the launch of his new album as well as the launch of the choir 's new channel . Actor Edward Herrmann sent his love and well @ @ @ @ @ @ @ @ @ @ it was a wonderful thing to have the choir on YouTube . Donny Osmond simply said , " Welcome to YouTube . " Soloist Alex Boy expressed his</t>
  </si>
  <si>
    <t>Herrmann sent his love</t>
  </si>
  <si>
    <t>Actor Edward Herrmann sent his love and well @ @ @ @ @ @ @ @ @ @</t>
  </si>
  <si>
    <t>blog_30_1</t>
  </si>
  <si>
    <t>is far more effective than his throwing arm . &lt;p&gt; From a marketing perspective , we suppose Tebow has a point . There 's been a flood of Tebowing-related merchandise on the market , and his representatives sent letters of protest after two different companies -- Tebowing.com and TebowingGear.com -- filed patent requests last year . This does n't seem to be an attempt to stop people from Tebowing if they so choose ; more an effort to insure that</t>
  </si>
  <si>
    <t>representatives sent letters of</t>
  </si>
  <si>
    <t>There 's been a flood of Tebowing-related merchandise on the market , and his representatives sent letters of protest after two different companies -- Tebowing.com and TebowingGear.com -- filed patent requests last year .</t>
  </si>
  <si>
    <t>blog_30_2</t>
  </si>
  <si>
    <t>incompetence is a useful thing . Imagine if the ' maladministration ' ( nice one ) was able to do all this damage @ @ @ @ @ @ @ @ @ @ knows that Valerie Plame sent her lucky-ducky husband Joseph Wilson on a vacation junket to Niger . That trip was a completely government-funded boondoggle . Likely as not , Joseph Wilson spent his entire trip sipping cool juices on the verandas of colonial villas while being fanned</t>
  </si>
  <si>
    <t>Plame sent her lucky-ducky</t>
  </si>
  <si>
    <t>@ @ @ @ @ @ @ @ @ @ knows that Valerie Plame sent her lucky-ducky husband Joseph Wilson on a vacation junket to Niger .</t>
  </si>
  <si>
    <t>blog_30_3</t>
  </si>
  <si>
    <t>man was next to godliness ... even if it was as impossible to believe in a man as in a deity . &lt;p&gt; The centerfold pictures of Burt Reynolds , Senator Scott Brown , and Arnold Schwarzenegger sent the same message as Playboy ' s -- that physical attributes were the big draw . Of course , Helen Gurley Brown herself would never have been a Bunny , and this was a crucial element in the magazine 's credibility .</t>
  </si>
  <si>
    <t>Schwarzenegger sent the same</t>
  </si>
  <si>
    <t>&gt; The centerfold pictures of Burt Reynolds , Senator Scott Brown , and Arnold Schwarzenegger sent the same message as Playboy ' s</t>
  </si>
  <si>
    <t>blog_30_4</t>
  </si>
  <si>
    <t>for something better is a sparkle pony . &lt;p&gt; The establishment Democrats are playing the game . It 's just the activists that refuse to see third parties as a tool . &lt;p&gt; I hope Phoenix Woman sent a @ @ @ @ @ @ @ @ @ @ party support of Angus King . It was lazy , stupid and naive of them for supporting a third choice over their own candidate to advance their goals . *bangs head</t>
  </si>
  <si>
    <t>Woman sent a @</t>
  </si>
  <si>
    <t>I hope Phoenix Woman sent a @ @ @ @ @ @ @ @ @ @ party support of Angus King .</t>
  </si>
  <si>
    <t>blog_30_5</t>
  </si>
  <si>
    <t>in a 12,000 square foot Atlanta mansion that actually belongs to Usher -- and now that things are looking in his favor he wants Foster out of his crib . Reports are saying that Usher 's attorney sent Tameka Foster a letter informing her that the mansion was being put on the market and she needed to vacate the premises . &lt;p&gt; Provided he gives Foster at least 60 days notice ... he can put her out . &lt;p&gt; Sources</t>
  </si>
  <si>
    <t>attorney sent Tameka Foster</t>
  </si>
  <si>
    <t>Reports are saying that Usher 's attorney sent Tameka Foster a letter informing her that the mansion was being put on the market and she needed to vacate the premises .</t>
  </si>
  <si>
    <t>blog_30_6</t>
  </si>
  <si>
    <t>it did n't matter how many letters he had . They felt perfectly safe on the attack . Now they do n't feel as comfortable , because of push back . &lt;p&gt; Regardless of how many firefighters sent messages to Clinton , @ @ @ @ @ @ @ @ @ @ reporters . Not the actual " reality " on the ground . Refer to Tet and Cronkite as a notable example . Did it really matter how many</t>
  </si>
  <si>
    <t>firefighters sent messages to</t>
  </si>
  <si>
    <t>Regardless of how many firefighters sent messages to Clinton , @ @ @ @ @ @ @ @ @ @</t>
  </si>
  <si>
    <t>blog_30_7</t>
  </si>
  <si>
    <t>@ @ @ @ @ @ @ @ place was pestered with mosquitoes , he called the place Myggbugta , that means in nothing else than Mosquito Bay . At the 1 st of October 1922 Olsen sent his first dates to the " Geofysiske Institutt " in Tromso . These dates became the first wireless communication between Greenland and the rest of the world . In 1931 the place became famous again , as five trappers from the "</t>
  </si>
  <si>
    <t>Olsen sent his first</t>
  </si>
  <si>
    <t>At the 1 st of October 1922 Olsen sent his first dates to the " Geofysiske Institutt " in Tromso .</t>
  </si>
  <si>
    <t>blog_30_8</t>
  </si>
  <si>
    <t>given ' jobs , people will resort to anything to get ahead ' . &lt;p&gt; I read a cv where someone said that they had completed a 4 year B.Comm Degree , but then the same person sent their cv again with that detail removed -- are recruitment agencies actually checking to see these details are in a cv ? are recruitment agencies checking what 's valid or are they simply spending their @ @ @ @ @ @ @</t>
  </si>
  <si>
    <t>person sent their cv</t>
  </si>
  <si>
    <t>I read a cv where someone said that they had completed a 4 year B.Comm Degree , but then the same person sent their cv again with that detail removed</t>
  </si>
  <si>
    <t>blog_30_9</t>
  </si>
  <si>
    <t>GIN . But he decided to stick it out long enough to collect his $10,000 " summer sales bonanza . " &lt;p&gt; However , Uresti and others said the check never arrived . &lt;p&gt; Instead , GIN sent an email that offered bonus recipients the opportunity to use $13,000 toward GIN marketing tools , membership upgrades , or events . &lt;p&gt; " There are people so brainwashed within the organization , they know they are getting screwed over and refuse</t>
  </si>
  <si>
    <t>GIN sent an email</t>
  </si>
  <si>
    <t>Instead , GIN sent an email that offered bonus recipients the opportunity to use $13,000 toward GIN marketing tools , membership upgrades , or events .</t>
  </si>
  <si>
    <t>blog_30_10</t>
  </si>
  <si>
    <t>@ @ @ @ @ @ @ @ @ we can make more of your information available to you when using Google . " &lt;p&gt; Yeah we used to sell diet pills on our website until Google sent this nice little email saying they would remove all of our listings unless we removed them . We did and know they still want us to " pay " them for shoppers to click on a product link . Not buy anything</t>
  </si>
  <si>
    <t>Google sent this nice</t>
  </si>
  <si>
    <t>Yeah we used to sell diet pills on our website until Google sent this nice little email saying they would remove all of our listings unless we removed them .</t>
  </si>
  <si>
    <t>blog_30_11</t>
  </si>
  <si>
    <t>We 've made changes to our privacy policy so we can make more of your information available to you when using Google . " &lt;p&gt; Yeah we used to sell diet pills on our website until Google sent this nice little email saying they would remove all of our listings unless we removed them . We did and know they still want us to " pay " them for shoppers to click on a product link . Not buy anything</t>
  </si>
  <si>
    <t>blog_30_12</t>
  </si>
  <si>
    <t>set of Lincoln at Cruise 's request to film a last-minute car crash on Jack Reacher . " I had 24 hours where I was with Daniel Day-Lewis and Spielberg by day , ( then ) Tom sent a jet for me . He was like , ' We 've got this stunt , and we need you . ' " &lt;p&gt; " For me , that day kind of crystalized the epitome of what you @ @ @ @</t>
  </si>
  <si>
    <t>Tom sent a jet</t>
  </si>
  <si>
    <t>" I had 24 hours where I was with Daniel Day-Lewis and Spielberg by day , ( then ) Tom sent a jet for me .</t>
  </si>
  <si>
    <t>blog_30_13</t>
  </si>
  <si>
    <t>citizen for a copies of recent subpoenas , which was denied seven days later . A request for review was filed on Sept. 10th to the Public Access Counselor of the Illinois Attorney General ; the State sent a " further inquiry letter " to the Forest Preserve the following week . On Oct. 19th , the District 's attorney responded to the Attorney General 's office with a copy of the protective order prohibiting the release of copies of</t>
  </si>
  <si>
    <t>State sent a "</t>
  </si>
  <si>
    <t>the State sent a " further inquiry letter " to the Forest Preserve the following week .</t>
  </si>
  <si>
    <t>blog_31_0</t>
  </si>
  <si>
    <t>of Lister as well as for Rimmer . &lt;p&gt; Norman Lovett originally auditioned for the part of Rimmer . Instead , they changed Holly to a male and offered him the part . &lt;p&gt; When Grant Naylor sent the script to Craig Charles to ask if the character of the Cat was racist , they briefly considered he might take that role . &lt;p&gt; Alexandra Pigg was originally cast as Kochanski before filming was delayed due to an electrician 's</t>
  </si>
  <si>
    <t>Naylor sent the script</t>
  </si>
  <si>
    <t>&gt; When Grant Naylor sent the script to Craig Charles to ask if the character of the Cat was racist , they briefly considered he might take that role .</t>
  </si>
  <si>
    <t>blog_31_1</t>
  </si>
  <si>
    <t>. &lt;p&gt; " Wait . " She struggled against him . " Jonathan ! " &lt;p&gt; " Angie , come on ! " &lt;p&gt; " Stop ! " she shouted , and the sound of her voice sent Jonathan flying onto his back as if a strong force had shoved him in the chest . He turned around in time to see the Headless Horseman , sword drawn , riding directly at the girl he yearned for . Her palm</t>
  </si>
  <si>
    <t>voice sent Jonathan flying</t>
  </si>
  <si>
    <t>she shouted , and the sound of her voice sent Jonathan flying onto his back as if a strong force had shoved him in the chest .</t>
  </si>
  <si>
    <t>blog_31_2</t>
  </si>
  <si>
    <t>The Governor hopes that by today about 15,000 people @ @ @ @ @ @ @ @ @ @ airlifting crews in and he 's spoken to governors from 12 states who are sending workers . Virginia sent 1,500 yesterday . &lt;p&gt; Federal authorities are setting up temporary housing for all the out-of-state utility workers . A little more than 1.6 million customers in New Jersey remain without power -- down from over 2.7 million at the height of the</t>
  </si>
  <si>
    <t>Virginia sent 1,500 yesterday</t>
  </si>
  <si>
    <t>Virginia sent 1,500 yesterday .</t>
  </si>
  <si>
    <t>blog_31_3</t>
  </si>
  <si>
    <t>fell short and killed one of their own . Either way , they got death and publicity .... which is all they want . &lt;p&gt; As for the Al Durah affair , the German TV station ARD sent a documentary @ @ @ @ @ @ @ @ @ @ TV channels . Please try to get the rights and get it broadcasted . The Dutch TV NOS , Nieuwsuur , and @@5123690 &lt;h&gt; The Things that Matter in Life</t>
  </si>
  <si>
    <t>ARD sent a documentary</t>
  </si>
  <si>
    <t>As for the Al Durah affair , the German TV station ARD sent a documentary</t>
  </si>
  <si>
    <t>blog_31_4</t>
  </si>
  <si>
    <t>: **33;4065;TOOLONG ... He spent a lot of time lying about it . &lt;p&gt; April It was relieved that the then chairman of the Australian Broadcasting Authority ( ABA ) who headed the Cash for Comments enquiry sent admiring letters to Mr Jones as was not as impartial as first thought . &lt;p&gt; October : Mr Jones and The Daily Telegraph were referred to the NSW Supreme Court because of allegation 's against legal council in an inquest into the</t>
  </si>
  <si>
    <t>enquiry sent admiring letters</t>
  </si>
  <si>
    <t>It was relieved that the then chairman of the Australian Broadcasting Authority ( ABA ) who headed the Cash for Comments enquiry sent admiring letters to Mr Jones as was not as impartial as first thought .</t>
  </si>
  <si>
    <t>blog_31_5</t>
  </si>
  <si>
    <t>after the 1929 top . &lt;p&gt; @ @ @ @ @ @ @ @ @ @ with the banking system still feared to be insolvent , the hasty passage of a massive deficit-busting " stimulus " bill sent the message that an all-powerful new president and Congress would just as quickly enact their strident antibusiness agenda . At the worst , stocks plunged to show a loss of 56.8% from the 2007 highs . At the comparable point in the</t>
  </si>
  <si>
    <t>bill sent the message</t>
  </si>
  <si>
    <t>with the banking system still feared to be insolvent , the hasty passage of a massive deficit-busting " stimulus " bill sent the message that an all-powerful new president and Congress would just as quickly enact their strident antibusiness agenda .</t>
  </si>
  <si>
    <t>blog_31_6</t>
  </si>
  <si>
    <t>pioneers arriving in the Salt Lake Valley . In April of 1847 , the Saints continued their journey across the plains to the Salt Lake Valley . When they got to the Rocky Mountains , Brigham Young sent men ahead to prepare the land . When they arrived @@5127690 &lt;h&gt; Monday , September 24 , 2012 &lt;h&gt; Trying to get the taper right &lt;p&gt; On the long list of do 's and don'ts that I 've learned through hard knocks</t>
  </si>
  <si>
    <t>Young sent men ahead</t>
  </si>
  <si>
    <t>When they got to the Rocky Mountains , Brigham Young sent men ahead to prepare the land .</t>
  </si>
  <si>
    <t>blog_31_7</t>
  </si>
  <si>
    <t>to live in . Thank you for your service to our country and for your witness for our Lord . May He continue to bless and keep you and your sweet family . So thankful your mom sent this to me : ) &lt;p&gt; I was so inspired as I read your words last night and this morning paraphrased them to Will during our devotion .. A man of integrity , courage and honor what a blessing it @ @</t>
  </si>
  <si>
    <t>So thankful your mom sent this to me :</t>
  </si>
  <si>
    <t>blog_31_8</t>
  </si>
  <si>
    <t>roster all weekend long . &lt;p&gt; The Sun Devils wound up sweeping their road trip , but they leave Oklahoma with more @ @ @ @ @ @ @ @ @ @ , head coach Greg Powers sent a message to not just his team , but to the entire ACHA . &lt;p&gt; The Sun Devil forwards treat their opponents ' nets like an all-you-can-eat buffet . And by the looks of it , @@5145290 &lt;p&gt; I 've recently had</t>
  </si>
  <si>
    <t>Powers sent a message</t>
  </si>
  <si>
    <t>, head coach Greg Powers sent a message to not just his team , but to the entire ACHA .</t>
  </si>
  <si>
    <t>blog_31_9</t>
  </si>
  <si>
    <t>had been dismissed early that day for " staff development training , " according to St. Hilda 's School administrators -- but Kamal Hussain is livid after discovering the teachers ' true whereabouts . &lt;p&gt; School administrators sent parents letters explaining that classes would end at 2 p.m. instead of 3:30 p.m. on Oct. 30 so teachers could research future lessons , reports the Daily Mail . But Hussain says he was tipped off that the teachers were not participating</t>
  </si>
  <si>
    <t>administrators sent parents letters</t>
  </si>
  <si>
    <t>&lt;p&gt; School administrators sent parents letters explaining that classes would end at 2 p.m. instead of 3:30 p.m. on Oct. 30</t>
  </si>
  <si>
    <t>blog_31_10</t>
  </si>
  <si>
    <t>from 2 websites proving my claims . Logic and numbers scare those who ca n't debate . &lt;p&gt; Good reply , but I got ta say , that was an almost civil " complaint " the guy sent you in the first place . Usually Obummer-luvvers start with the expletives and then move into complete raving and frothing gibberish . He may be on the other side , but he did sound coherent . Might be fun to take him</t>
  </si>
  <si>
    <t>guy sent you in</t>
  </si>
  <si>
    <t>but I got ta say , that was an almost civil " complaint " the guy sent you in the first place .</t>
  </si>
  <si>
    <t>blog_31_11</t>
  </si>
  <si>
    <t>July , that one TV weatherman simply asked " Do you have a walk-in freezer you can move into for the weekend ? " &lt;p&gt; As Americans sweltered through the record temperatures , and as the wildfires sent plumes of smoke across the continent , and as utilities tried to patch up the storm-damaged grid , a new specter started stalking the nation . As usual , the money guys noticed first : the price of corn @ @ @</t>
  </si>
  <si>
    <t>wildfires sent plumes of</t>
  </si>
  <si>
    <t>&lt;p&gt; As Americans sweltered through the record temperatures , and as the wildfires sent plumes of smoke across the continent , and as utilities tried to patch up the storm-damaged grid , a new specter started stalking the nation .</t>
  </si>
  <si>
    <t>blog_31_12</t>
  </si>
  <si>
    <t>, posted at 6:40 a.m. on 6/29 : &lt;p&gt; Police in Fort Worth are investigating the suspicious death of a woman found dead at a house not far from the TCU campus . &lt;p&gt; A 911 call sent police to the house in the 3000 block of West Overton Drive , near South Hulen Street . &lt;p&gt; When officer arrived they found a woman 's body near the back door of a house . &lt;p&gt; Police were still at the</t>
  </si>
  <si>
    <t>call sent police to</t>
  </si>
  <si>
    <t>A 911 call sent police to the house in the 3000 block of West Overton Drive , near South Hulen Street .</t>
  </si>
  <si>
    <t>blog_31_13</t>
  </si>
  <si>
    <t>. You do n't bury your chances and that 's what happens . " &lt;p&gt; The Bulldogs grabbed the lead on a header off a corner kick with 26:08 left in the second half . Brandon Holley sent the ball into the box from the right corner and Mitch Kinney was there to head the ball into the top-left corner . &lt;p&gt; With the 2-1 lead , the Bulldogs turned into a more defensive team , packing in the back</t>
  </si>
  <si>
    <t>Holley sent the ball</t>
  </si>
  <si>
    <t>Brandon Holley sent the ball into the box from the right corner and Mitch Kinney was there to head the ball into the top-left corner .</t>
  </si>
  <si>
    <t>blog_31_14</t>
  </si>
  <si>
    <t>on his show that the Wounded Warrior Project declined to be on his Veterans Day program because they " will not be associated with anything related to firearms . " &lt;p&gt; In disbelief of the statement Gresham sent an email to Leslie A. Coleman , the public affairs director for the Wounded Warrior Project , according to his Facebook fan page and confirmed by Gun Talk Media staff . Ms Coleman in her email response which appears on the Gun</t>
  </si>
  <si>
    <t>Gresham sent an email</t>
  </si>
  <si>
    <t>In disbelief of the statement Gresham sent an email to Leslie A. Coleman , the public affairs director for the Wounded Warrior Project , according to his Facebook fan page and confirmed by Gun Talk Media staff .</t>
  </si>
  <si>
    <t>blog_31_15</t>
  </si>
  <si>
    <t>these and more , perhaps . Who was it said , science advances one death at a time , or words to that @ @ @ @ @ @ @ @ @ @ doing what Great Spirit sent you here to do . All the rest falls into place when you know you are in line with your soul 's purpose or as another said , Seek first the Kingdom of Heaven , and everything else will be added .</t>
  </si>
  <si>
    <t>Spirit sent you here</t>
  </si>
  <si>
    <t>doing what Great Spirit sent you here to do .</t>
  </si>
  <si>
    <t>blog_31_16</t>
  </si>
  <si>
    <t>in line with your soul 's purpose or as another said , Seek first the Kingdom of Heaven , and everything else will be added . &lt;p&gt; Lucy says .... whether YOU are doing what Great Spirit sent you here to do . Henry says Hi Lucy , I am so glad to see someone here with faith . You blessed me . Looking at all the comments I get from WUWT about my faith I was beginning to think</t>
  </si>
  <si>
    <t>Lucy says .... whether YOU are doing what Great Spirit sent you here to do .</t>
  </si>
  <si>
    <t>blog_31_17</t>
  </si>
  <si>
    <t>nations , Russia and the breakaway state of Georgia have made more brutal and @ @ @ @ @ @ @ @ @ @ after a series of violent exchanges . Before Russia invaded Georgia , Georgia sent troops to the region of South Ossetia , a region that has been demanding independence from Georgia since the dissolution of the Soviet Union . After Georgia 's attack on South Ossetia , Russia sent troops to strike back at Georgia ,</t>
  </si>
  <si>
    <t>Georgia sent troops to</t>
  </si>
  <si>
    <t>Before Russia invaded Georgia , Georgia sent troops to the region of South Ossetia , a region that has been demanding independence from Georgia since the dissolution of the Soviet Union .</t>
  </si>
  <si>
    <t>blog_31_18</t>
  </si>
  <si>
    <t>, Georgia sent troops to the region of South Ossetia , a region that has been demanding independence from Georgia since the dissolution of the Soviet Union . After Georgia 's attack on South Ossetia , Russia sent troops to strike back at Georgia , putting the two on the brink of war . &lt;p&gt; Russia 's invasion of Georgia is the latest climax of a conflict going back to the end of the Soviet Union . Georgia won it</t>
  </si>
  <si>
    <t>Russia sent troops to</t>
  </si>
  <si>
    <t>After Georgia 's attack on South Ossetia , Russia sent troops to strike back at Georgia , putting the two on the brink of war .</t>
  </si>
  <si>
    <t>blog_31_19</t>
  </si>
  <si>
    <t>genetically modified foods ) has , again , sunk to a new low , according to the measure 's supporters at California Right to Know . On October 18 , the group 's campaign manager Gary Ruskin sent a letter to the U.S. Justice Department alleging " fraudulent misuse of the official seal of the U.S. Food and Drug Administration , " according to a press release . The group also provided evidence that the No on 37 campaign falsely</t>
  </si>
  <si>
    <t>Ruskin sent a letter</t>
  </si>
  <si>
    <t>On October 18 , the group 's campaign manager Gary Ruskin sent a letter to the U.S. Justice Department alleging " fraudulent misuse of the official seal of the U.S. Food and Drug Administration , " according to a press release .</t>
  </si>
  <si>
    <t>blog_31_20</t>
  </si>
  <si>
    <t>of Seattle re : the friendly overture from King County Executive Dow Constantine 's chief of staff Sung Yang and Seattle Mayor Mike McGinn 's policy director Ethan Raup . &lt;p&gt; Last week , Yang and Raup sent a letter to Port Chief of Staff Kurt Becket outlining $25 million in transportation projects that the County and City are working on with the Port that Yang and Raup want to refocus on given the Port 's traffic concerns about the</t>
  </si>
  <si>
    <t>Raup sent a letter</t>
  </si>
  <si>
    <t>Last week , Yang and Raup sent a letter to Port Chief of Staff Kurt Becket outlining $25 million in transportation projects that the County and City are working on with the Port that Yang and Raup want to refocus on given the Port 's traffic concerns about the</t>
  </si>
  <si>
    <t>blog_31_21</t>
  </si>
  <si>
    <t>&lt;p&gt; Some of Bachmann 's accusations were included in her calls for an investigation into the influence of the Muslim Brotherhood on the American government . In June , Bachmann and a handful of other conservative lawmakers sent letters to federal inspectors general asking for investigations into their departments . The letters were highly controversial , and led not only to a quarrel with fellow Minnesota U.S. Rep. Keith Ellison @ @ @ @ @ @ @ @ @ @</t>
  </si>
  <si>
    <t>lawmakers sent letters to</t>
  </si>
  <si>
    <t>In June , Bachmann and a handful of other conservative lawmakers sent letters to federal inspectors general asking for investigations into their departments .</t>
  </si>
  <si>
    <t>blog_31_22</t>
  </si>
  <si>
    <t>blog_32_0</t>
  </si>
  <si>
    <t>from your life to tell me how I 'm wasting mine . So really now , who 's the bigger loser ? &lt;p&gt; I saw your " blog " ( whatever that is ) because an acquaintence sent the link to me . I might add that this person is one who thinks we should take everything away from those who work and give it to those who do n't work ( like the bloggers , I guess ) .</t>
  </si>
  <si>
    <t>acquaintence sent the link</t>
  </si>
  <si>
    <t>I saw your " blog " ( whatever that is ) because an acquaintence sent the link to me .</t>
  </si>
  <si>
    <t>blog_32_1</t>
  </si>
  <si>
    <t>why did nt the police logically take their inquiry onto the base ? ? US military forces have a high incidence of rape and sexual abuse ? ? &lt;p&gt; At around the same time , the Feds sent the UK police a seXFiles dossier with 5000 names . The UK press said the list contained the names of MPs , Ministers , police and judges ! @ @ @ @ @ @ @ @ @ @ and this was announced</t>
  </si>
  <si>
    <t>Feds sent the UK</t>
  </si>
  <si>
    <t>At around the same time , the Feds sent the UK police a seXFiles dossier with 5000 names .</t>
  </si>
  <si>
    <t>blog_32_2</t>
  </si>
  <si>
    <t>though Lazarevic 's men outnumbered the forces of Trebizond more than two to one , and most of Manuel 's men were poorly armed compared to the Serbian knights , the fight was not won before Bayezid sent several units of Sipahis into the fight . When the Trapezuntines finally fled , Stefan 's infantry was exhausted . &lt;p&gt; Exactly why Bayezid chose to attack this strong position is disputed . Perhaps he wanted to get his men into terrain</t>
  </si>
  <si>
    <t>Bayezid sent several units</t>
  </si>
  <si>
    <t>though Lazarevic 's men outnumbered the forces of Trebizond more than two to one , and most of Manuel 's men were poorly armed compared to the Serbian knights , the fight was not won before Bayezid sent several units of Sipahis into the fight .</t>
  </si>
  <si>
    <t>blog_32_3</t>
  </si>
  <si>
    <t>Timurids now again had complete control over the plain south of the river , and took the opportunity to regain their order and advance , rather than start a reckless attack on the hill . Miran Shah sent some of his men to engage Lazarevic in a skirmish , but no serious fighting were initiated by the Mongolian right . Instead , Timur moved his own wing up against Mehmet Beg , as if preparing an attack . &lt;p&gt; In</t>
  </si>
  <si>
    <t>Shah sent some of</t>
  </si>
  <si>
    <t>Miran Shah sent some of his men to engage Lazarevic in a skirmish , but no serious fighting were initiated by the Mongolian right .</t>
  </si>
  <si>
    <t>blog_32_4</t>
  </si>
  <si>
    <t>wing up against Mehmet Beg , as if preparing an attack . &lt;p&gt; In this moment it became clear that the Karamanids and the Isfendiyarids had long had a deal with Timur . As the Mongolian warlord sent his first men across the river , the Karamanids turned @ @ @ @ @ @ @ @ @ @ abandoned the field , leaving the entire right wing of the Ottoman Army open . &lt;p&gt; Mehmet Beg switches side , and</t>
  </si>
  <si>
    <t>warlord sent his first</t>
  </si>
  <si>
    <t>As the Mongolian warlord sent his first men across the river , the Karamanids turned @ @ @ @ @ @ @ @ @ @ abandoned the field , leaving the entire right wing of the Ottoman Army open .</t>
  </si>
  <si>
    <t>blog_32_5</t>
  </si>
  <si>
    <t>yards and three touchdowns while also gaining 80 yards on the ground . &lt;p&gt; Lloyd 's touchdown run in double overtime set up the Thunderbirds to win , and then a fourth-down sack by teammate Pita Taumoepenu sent the team storming out onto the field . Joyful embraces closed a disappointing year for Timpview off the field , which included an ousting of coach Louie Wong and forfeiting wins for using ineligible players . &lt;p&gt; " They took away our</t>
  </si>
  <si>
    <t>Taumoepenu sent the team</t>
  </si>
  <si>
    <t>Lloyd 's touchdown run in double overtime set up the Thunderbirds to win , and then a fourth-down sack by teammate Pita Taumoepenu sent the team storming out onto the field .</t>
  </si>
  <si>
    <t>blog_32_6</t>
  </si>
  <si>
    <t>result , sin entered into the world . The pain which this world sees is the result of sin . &lt;p&gt; 2 . Because of our sins , we die both spiritually and physically , but God sent His Son to die so that you can have a chance not to have to go to hell by accepting what He did on of sin is death ; but the gift of God is eternal life through Jesus Christ our Lord</t>
  </si>
  <si>
    <t>Because of our sins , we die both spiritually and physically , but God sent His Son to die so that you can have a chance not to have to go to hell by accepting what He did on of sin is death ;</t>
  </si>
  <si>
    <t>blog_32_7</t>
  </si>
  <si>
    <t>admiration .... that you have bared your soul to us . You are unselfish , and brave beyond words ; and have endeared yourself to many . Now I love and admire Victor even more ... God sent you a true companion . &lt;p&gt; It makes me sad that mental disorders are still so shameful to so many . That so @ @ @ @ @ @ @ @ @ @ it . There is no shame . It is</t>
  </si>
  <si>
    <t>God sent you a true companion .</t>
  </si>
  <si>
    <t>blog_32_8</t>
  </si>
  <si>
    <t>new elementary school that will open in the fall of 2008 . &lt;p&gt; School board members said they wanted to advertise the proposed changes for a longer period of time before making a decision . School officials sent a letter to families of students that would be affected by the proposed changes about a week and a half before the board 's meeting . &lt;p&gt; Board member Liz Carter expressed concern that many families that could be affected by the</t>
  </si>
  <si>
    <t>School officials sent a letter to families of students that would be affected by the proposed changes about a week and a half before the board 's meeting .</t>
  </si>
  <si>
    <t>blog_32_9</t>
  </si>
  <si>
    <t>Foundation with rapt , dreamlike performances of music by Ives , Schumann and Bach , plus a vibrant world premiere by Nico Muhly . &lt;p&gt; This foundation , named for the infamous concentration camp where the Nazis sent writers and musicians , is all about memory , having been founded in 1991 to promote the music of composers who died in the Holocaust . &lt;p&gt; It now also supports promising young composers of today -- hence the Muhly premiere ,</t>
  </si>
  <si>
    <t>Nazis sent writers and</t>
  </si>
  <si>
    <t>This foundation , named for the infamous concentration camp where the Nazis sent writers and musicians , is all about memory , having been founded in 1991 to promote the music of composers who died in the Holocaust .</t>
  </si>
  <si>
    <t>blog_32_10</t>
  </si>
  <si>
    <t>few more products up their sleeve . iPad mini , a new 13-inch Macbook Pro , and an new mac mini are all rumered to come out tomorrow , though only ipad mini is proven . Apple sent the message " We 've got a little more to show you . Please join us for an invitation-only event at the California Theatre in San Jose on October 23 at 10:00 a.m. " , and this graphic : &lt;p&gt; I like</t>
  </si>
  <si>
    <t>Apple sent the message</t>
  </si>
  <si>
    <t>Apple sent the message " We 've got a little more to show you .</t>
  </si>
  <si>
    <t>blog_32_11</t>
  </si>
  <si>
    <t>) what comes to mind is " The other side of the tracks " . I lived in the Southend from the time that I was born until I was nearly twelve years old before my parents sent my twin brothers and I to boarding school in Lebanon . So when I hear this expression ( even as a joke ) I really do n't take much offense to it as much as I think that maybe there is this</t>
  </si>
  <si>
    <t>parents sent my twin</t>
  </si>
  <si>
    <t>I lived in the Southend from the time that I was born until I was nearly twelve years old before my parents sent my twin brothers</t>
  </si>
  <si>
    <t>blog_32_12</t>
  </si>
  <si>
    <t>" &lt;p&gt; Connie Orlando thanked DPW workers Richard Pino and Leo Amero for repairing two broken swings at the Fort Square playground so her grandkids could enjoy a day at the park . Ben and Sally D'Antonio sent a shout-out to the Water Department crew who were able to find and fix a nettlesome leak . Yet another resident thanked the DPW for repairing a safety hazard on Hutchins Court . &lt;p&gt; Poignant notes of thanks also were received by</t>
  </si>
  <si>
    <t>D'Antonio sent a shout-out</t>
  </si>
  <si>
    <t>Ben and Sally D'Antonio sent a shout-out to the Water Department crew who were able to find and fix a nettlesome leak .</t>
  </si>
  <si>
    <t>blog_32_13</t>
  </si>
  <si>
    <t>full slide deck if you hunt around a bit . The Shale Oil number of 4 is anecdotal from a reliable source . &lt;p&gt; For those interested in Bakken production data - REAL NUMBERS ! - Rune sent this link round a few days ago . WARNING there is so much data here you could get lost in numbers for months . &lt;p&gt; Peak cheap oil was the game changer . Unconventional oil and gas production is the system response</t>
  </si>
  <si>
    <t>Rune sent this link</t>
  </si>
  <si>
    <t>- Rune sent this link round a few days ago .</t>
  </si>
  <si>
    <t>blog_32_14</t>
  </si>
  <si>
    <t>and hateful to force His Son to endure the cross . But is this an accurate view ? Let 's look at the Bible . &lt;p&gt; Sent by God &lt;p&gt; The Bible does teach that the Father sent Jesus here to die on the cross to pay the penalty for man 's sin . Speaking of His impending death on @ @ @ @ @ @ @ @ @ @ have received from My Father " ( John 10:18 ,</t>
  </si>
  <si>
    <t>Father sent Jesus here</t>
  </si>
  <si>
    <t>The Bible does teach that the Father sent Jesus here to die on the cross to pay the penalty for man 's sin .</t>
  </si>
  <si>
    <t>blog_32_15</t>
  </si>
  <si>
    <t>hosts had fun at Ryan 's expense , the news that Chris Christie will be the keynote speaker at the 2012 Republican National Convention prompted Letterman to not make a fat joke , controversial voter ID laws sent Stewart on a rant and Bill Maher took note of just how much beer President Obama has been consuming lately . &lt;p&gt; All that and more made up the best political jokes of the week . Watch all the highlights in the</t>
  </si>
  <si>
    <t>laws sent Stewart on</t>
  </si>
  <si>
    <t>hosts had fun at Ryan 's expense , the news that Chris Christie will be the keynote speaker at the 2012 Republican National Convention prompted Letterman to not make a fat joke , controversial voter ID laws sent Stewart on a rant and Bill Maher took note of just how much beer President Obama has been consuming lately .</t>
  </si>
  <si>
    <t>blog_32_16</t>
  </si>
  <si>
    <t>organizations sent Thursday to the Office of the U.S. Trade Representative , the coalition said @ @ @ @ @ @ @ @ @ @ comprehensive and address impediments to trade in agricultural products . The coalition sent a similar letter in January . &lt;p&gt; " Carried out properly , " wrote the coalition to U.S. Trade Ambassador Ron Kirk , " a U.S.-EU FTA would generate economic growth and create many thousands of new jobs on both sides of</t>
  </si>
  <si>
    <t>coalition sent a similar</t>
  </si>
  <si>
    <t>The coalition sent a similar letter in January .</t>
  </si>
  <si>
    <t>blog_32_17</t>
  </si>
  <si>
    <t>found on this site do not necessarily reflect the views of Young Adult Money @@5183195 &lt;h&gt; Platinum : Without Nintendo , There Would Be No Bayonetta 2 &lt;p&gt; The announcment of Bayonetta 2 for the Wii U sent shockwaves through the gaming world , causing lovers of the original to cry foul and forcing Platinum Games to publish a statement which insisted that the release was not an attempt to snub existing fans . &lt;p&gt; Card-carrying Otaku may wish to</t>
  </si>
  <si>
    <t>U sent shockwaves through</t>
  </si>
  <si>
    <t>The announcment of Bayonetta 2 for the Wii U sent shockwaves through the gaming world , causing lovers of the original to cry foul and forcing Platinum Games to publish a statement which insisted that the release was not an attempt to snub existing fans .</t>
  </si>
  <si>
    <t>blog_32_18</t>
  </si>
  <si>
    <t>clean rooms , " where sterile drugs are actually made , according to The Seattle Times . The FDA will not answer questions regarding the sterile condition of NECC in previous years . &lt;p&gt; This compounding company sent a tainted medicine out to 23 states where approximately 14,000 unknowing innocents thought they were receiving a steroid to aid in pain , when in reality they were receiving a potentially fatal dose of fungal meningitis . This company has one confirmed</t>
  </si>
  <si>
    <t>company sent a tainted</t>
  </si>
  <si>
    <t>&gt; This compounding company sent a tainted medicine out to 23 states where approximately 14,000 unknowing innocents thought they were receiving a steroid to aid in pain , when in reality they were receiving a potentially fatal dose of fungal meningitis .</t>
  </si>
  <si>
    <t>blog_32_19</t>
  </si>
  <si>
    <t>the earth vessel could be more fully inhabited by light ? &lt;p&gt; Now you , Suzanne and Suzille , can release the last wounded portion of the human identity , the wounded ego . Just as Suzanne sent her children off the college knowing that her relationship with them would never be the same , you now send the wounded ego off to the higher Mystery schools of Venus . On Venus , this persona can be fully healed and</t>
  </si>
  <si>
    <t>Suzanne sent her children</t>
  </si>
  <si>
    <t>Just as Suzanne sent her children off the college knowing that her relationship with them would never be the same , you now send the wounded ego off to the higher Mystery schools of Venus .</t>
  </si>
  <si>
    <t>blog_32_20</t>
  </si>
  <si>
    <t>. &lt;p&gt; Researchers recommended checking the validity of a website before clicking a link , activating anti-virus hardware at all times @@5196594 &lt;p&gt; Most of the city remained without electricity , four days after a tidal surge sent the Hudson River over its banks and into homes and businesses . &lt;p&gt; Hoboken in the aftermath of Sandy ( credit : Katie Ryan ) &lt;p&gt; The Navy delivered supplies to the city 's Lackawanna Train Station . &lt;p&gt; Mayor Dawn Zimmer</t>
  </si>
  <si>
    <t>surge sent the Hudson</t>
  </si>
  <si>
    <t>Most of the city remained without electricity , four days after a tidal surge sent the Hudson River over its banks and into homes and businesses .</t>
  </si>
  <si>
    <t>blog_32_21</t>
  </si>
  <si>
    <t>@ no embarrassing questions are asked regarding your demand for loan . - How To Get Money.Com &lt;p&gt; Paycheck cash loans are deposited with super efficient speeds via electronic transmission processes : this provides applicants the monies sent applications for from the next working day provided no holidays interfere with the transaction . You are able to make an application for no faxing payday cash loans in the center of the week and be assured your funds will be supplied</t>
  </si>
  <si>
    <t>monies sent applications for</t>
  </si>
  <si>
    <t>this provides applicants the monies sent applications for from the next working day provided no holidays interfere with the transaction .</t>
  </si>
  <si>
    <t>blog_32_22</t>
  </si>
  <si>
    <t>" that 97% of ALL scientists ( not just the 77 respondants in Doran 's survey ) say that man made global warming is real . &lt;p&gt; In 2009 , professors Peter Doran and Maggie Kendall Zimmerman sent a survey to 10,257 scientists to get their views on man made global warming . The Doran survey received 3,146 responses in total , including responses from from 77 bona fide climatologists . Of the respondants who were climatologists , 75 of</t>
  </si>
  <si>
    <t>Zimmerman sent a survey</t>
  </si>
  <si>
    <t>In 2009 , professors Peter Doran and Maggie Kendall Zimmerman sent a survey to 10,257 scientists to get their views on man made global warming .</t>
  </si>
  <si>
    <t>blog_32_23</t>
  </si>
  <si>
    <t>one such optional public health insurance plan . The administration 's goal is to report that bill out of the relevant Senate committees by the end of this month . &lt;p&gt; Earlier this week , Republican lawmakers sent a letter of their own , strongly warning the president that " Washington-run programs undermine market-based competition through their ability to impose price controls and shift costs to other purchasers . Forcing free @ @ @ @ @ @ @ @ @</t>
  </si>
  <si>
    <t>&gt; Earlier this week , Republican lawmakers sent a letter of their own , strongly warning the president that " Washington-run programs undermine market-based competition through their ability to impose price controls and shift costs to other purchasers .</t>
  </si>
  <si>
    <t>blog_32_24</t>
  </si>
  <si>
    <t>of the land . Better get onboard , fix the things that need fixing , and get used to the idea that even poor people are entitled to healthcare in America . &lt;p&gt; Latinos and African Americans sent an unequivocal message to the Old White Guy Party last night -- if you want our vote , you 'd better do some serious remodeling . You 'd better get rid of the racists and the bigots and the xenophobes in @</t>
  </si>
  <si>
    <t>Americans sent an unequivocal</t>
  </si>
  <si>
    <t>Latinos and African Americans sent an unequivocal message to the Old White Guy Party last night</t>
  </si>
  <si>
    <t>blog_33_0</t>
  </si>
  <si>
    <t>@ @ United States hopes to offer a reward of $2,500 to $5,000 for information in Django 's case , said Laura Donahue , Virginia director of the Humane Society . A Warrenton veterinarian who examined Django sent a letter to the Humane Society on Friday saying the dog 's injuries are compatible with chemical or mechanical burns . &lt;p&gt; " I suspect the dog was either a victim of abuse or neglect ( or both ) , " the</t>
  </si>
  <si>
    <t>Django sent a letter</t>
  </si>
  <si>
    <t>A Warrenton veterinarian who examined Django sent a letter to the Humane Society on Friday saying the dog 's injuries are compatible with chemical or mechanical burns .</t>
  </si>
  <si>
    <t>blog_33_1</t>
  </si>
  <si>
    <t>the information regarding the NYSE was attributed to " media " accordingly . Once that flooding information was determined to be false , the report was updated with that removed . " &lt;p&gt; CNN spokesperson Bridget Leininger sent this statement by email : " Chad Myers referenced a National Weather Service report that turned out to be incorrect . We quickly made an on air correction . We regret the error . &lt;p&gt; @ @ @ @ @ @ @</t>
  </si>
  <si>
    <t>Leininger sent this statement</t>
  </si>
  <si>
    <t>&lt;p&gt; CNN spokesperson Bridget Leininger sent this statement by email :</t>
  </si>
  <si>
    <t>blog_33_2</t>
  </si>
  <si>
    <t>be made alive . " 1 Cor. 15:22 . &lt;p&gt; " For God the world that He gave His only Son , that whoever believes in Him should not perish but have eternal life . For God sent the Son into the world , not to condemn the world , but that the world might be saved through Him . He who believes in Him is not condemned ; he who does not believe is condemned already , because he</t>
  </si>
  <si>
    <t>For God sent the Son into the world , not to condemn the world , but that the world might be saved through Him .</t>
  </si>
  <si>
    <t>blog_33_3</t>
  </si>
  <si>
    <t>business-related affairs , follow-up is key . The day after LearnVest LIVE , the company and Chase asked attendees what they learned from the event via Twitter . Two days after the event , the LearnVest CEO sent attendees an email reminding them to redeem their budget starter plan and thanked them for coming . &lt;p&gt; This is n't the first time LearnVest and Chase Blueprint have collaborated to reach women . Back in January , they launched their LearnVest</t>
  </si>
  <si>
    <t>CEO sent attendees an</t>
  </si>
  <si>
    <t>Two days after the event , the LearnVest CEO sent attendees an email reminding them to redeem their budget starter plan and thanked them for coming .</t>
  </si>
  <si>
    <t>blog_33_4</t>
  </si>
  <si>
    <t>he may return to a management role on the team , but his recent history shows the perils teams and riders face . As part of the management of Slipstream Sports and Vaughter 's team , White sent a rider to former USPS doctor del Moral for a Vo2 test and blood work . Though it is likely no harm came of the encounter and it is doubtful White had any intention of promoting anything but clean riding , it</t>
  </si>
  <si>
    <t>White sent a rider</t>
  </si>
  <si>
    <t>As part of the management of Slipstream Sports and Vaughter 's team , White sent a rider to former USPS doctor del Moral for a Vo2 test and blood work .</t>
  </si>
  <si>
    <t>blog_33_5</t>
  </si>
  <si>
    <t>This was also the time when the S &amp;L; crisis was ravaging major banks ( Citi received its equity infusion from Prince Al Waleed in 1991 ) . In 1994 , an unexpected increase in interest rates sent shock waves across Wall Street ( necessitating among other things a back door bailout of firms unduly exposed to Mexico , courtesy Robert Rubin raiding the Treasury 's Exchange Stabilization Fund ) . The resulting derivative losses destroyed more value than the</t>
  </si>
  <si>
    <t>rates sent shock waves</t>
  </si>
  <si>
    <t>In 1994 , an unexpected increase in interest rates sent shock waves across Wall Street ( necessitating among other things a back door bailout of firms unduly exposed to Mexico , courtesy Robert Rubin raiding the Treasury 's Exchange Stabilization Fund ) .</t>
  </si>
  <si>
    <t>blog_33_6</t>
  </si>
  <si>
    <t>Republicans , it was 8 points . &lt;p&gt; This is what leadership looks like . The @ @ @ @ @ @ @ @ @ @ this and made it overwhelmingly pro-equality . The President 's leadership sent a message to my fellow Democrats : it was time to support our right to marry , no matter whom we choose to marry . No excuses . The President took a country that was largely against our right to marry and</t>
  </si>
  <si>
    <t>leadership sent a message</t>
  </si>
  <si>
    <t>The President 's leadership sent a message to my fellow Democrats :</t>
  </si>
  <si>
    <t>blog_33_7</t>
  </si>
  <si>
    <t>minutes , 15 seconds that found the back of the net . The second period turned into the Matt Weninger show as he kept his Saints in the game by making 21 of 22 saves the Terriers sent his way in the period . BU would score two third period goals to put the game away and win it 4-0 . The Terriers sent 47 shots at the St. Lawrence net and controlled the game from start to finish .</t>
  </si>
  <si>
    <t>Terriers sent his way</t>
  </si>
  <si>
    <t>The second period turned into the Matt Weninger show as he kept his Saints in the game by making 21 of 22 saves the Terriers sent his way in the period .</t>
  </si>
  <si>
    <t>blog_33_8</t>
  </si>
  <si>
    <t>in the game by making 21 of 22 saves the Terriers sent his way in the period . BU would score two third period goals to put the game away and win it 4-0 . The Terriers sent 47 shots at the St. Lawrence net and controlled the game from start to finish . &lt;p&gt; What I Saw &lt;p&gt; Matt Weninger was the star of the show on this night despite giving up a goal apiece in the first two</t>
  </si>
  <si>
    <t>Terriers sent 47 shots</t>
  </si>
  <si>
    <t>The Terriers sent 47 shots at the St. Lawrence net and controlled the game from start to finish .</t>
  </si>
  <si>
    <t>blog_33_9</t>
  </si>
  <si>
    <t>CIA team , adding that CIA 's backup security was an important factor in State 's decision to maintain a consulate there . &lt;p&gt; In the months leading up to the attack , Mr. Stevens and others sent a series of diplomatic messages to the administration warning that security in Benghazi was deteriorating . Nevertheless , security at the consulate was n't beefed up and Mr. Stevens 's movements were n't restricted , according to congressional investigators . &lt;p&gt; On</t>
  </si>
  <si>
    <t>others sent a series</t>
  </si>
  <si>
    <t>In the months leading up to the attack , Mr. Stevens and others sent a series of diplomatic messages to the administration warning that security in Benghazi was deteriorating .</t>
  </si>
  <si>
    <t>blog_33_10</t>
  </si>
  <si>
    <t>are spared from death and reinstated our " full rights " as sons--nay , even heirs , as if to say firstborn sons . As a deposit of this inheritance--since , after all , we are sons--God sent the Spirit of His Son . &lt;p&gt; So , up to this point you may be thinking that all this amount to the very familiar doctrine of the atonement . Where does all that " burrowing far deeper into the theological and</t>
  </si>
  <si>
    <t>sons--God sent the Spirit</t>
  </si>
  <si>
    <t>God sent the Spirit of His Son .</t>
  </si>
  <si>
    <t>blog_33_11</t>
  </si>
  <si>
    <t>women , and children ) and kept a few of them alive to parade as captives through the streets of Jerusalem . Most of the Jewish community was horrified at the deed , and the Jewish Agency sent a telegram of apology to King Abdullah of Trans-Jordan . But the terrorists , far from being ashamed of their act , were proud of this massacre , publicized it widely , and invited all the foreign correspondents present in the country</t>
  </si>
  <si>
    <t>blog_33_12</t>
  </si>
  <si>
    <t>Vice President of the Confederate States . The representatives of the State in the Congress of the United States were withdrawn , and , as soon as the seceded States became organized under a constitution , Texas sent senators and representatives to the Confederate Congress . &lt;p&gt; " In all respects , by acts of the legislature , and by votes of the citizens , the relations of Texas to the Union were broken up and new relations to a</t>
  </si>
  <si>
    <t>Texas sent senators and</t>
  </si>
  <si>
    <t>The representatives of the State in the Congress of the United States were withdrawn , and , as soon as the seceded States became organized under a constitution , Texas sent senators and representatives to the Confederate Congress .</t>
  </si>
  <si>
    <t>blog_33_13</t>
  </si>
  <si>
    <t>we are all human , everyone makes mistakes while learning about themselves and about life . &lt;p&gt; truthfull i think all naked pictures are bad , for a job or for even a boyfriend . My friend sent naked pictures to her boyfriend a couple years back , then totally forgot about them , now they 're being posted all around school ! Turns out that her jerk of a boyfriend sent them to his friend , and his friend</t>
  </si>
  <si>
    <t>friend sent naked pictures</t>
  </si>
  <si>
    <t>My friend sent naked pictures to her boyfriend a couple years back , then totally forgot about them , now they 're being posted all around school !</t>
  </si>
  <si>
    <t>blog_33_14</t>
  </si>
  <si>
    <t>to his friend , and his friend has been sending them to everyone . Another one of my friends accidentally posted a video of herself on facebook without meaning to . Then another one of my friends sent a picture of herself to her boyfriend a long time ago , we do n't know if the pictures are still there or not , but the rumors are still flying @ @ @ @ @ @ @ @ @ @ boyfriend</t>
  </si>
  <si>
    <t>friends sent a picture</t>
  </si>
  <si>
    <t>Then another one of my friends sent a picture of herself to her boyfriend a long time ago , we do n't know if the pictures are still there or not , but the rumors are still flying</t>
  </si>
  <si>
    <t>blog_33_15</t>
  </si>
  <si>
    <t>And it was almost like , at the moment that project finished , the clock started ticking for a Kickstarter project of some kind . &lt;p&gt; On Thursday , August 20 , 2009 at 11:55am , Robin sent an email to Andy Baio : &lt;p&gt; Subject : Kickstarter idea : a book project &lt;p&gt; Hey Andy -- &lt;p&gt; So , an idea for a Kickstarter project occurred to me yesterday -- do n't know why it did n't sooner .</t>
  </si>
  <si>
    <t>Robin sent an email</t>
  </si>
  <si>
    <t>On Thursday , August 20 , 2009 at 11:55am , Robin sent an email to Andy Baio :</t>
  </si>
  <si>
    <t>blog_33_16</t>
  </si>
  <si>
    <t>, and announcing the project on Twitter , Robin ended the first day of the campaign with $1,911 raised from 58 backers -- 54% of his $3,500 goal . &lt;p&gt; On Sunday , August 30 , Robin sent his third project @ @ @ @ @ @ @ @ @ @ . He also reflected on the project 's progress so far : &lt;p&gt; I launched my project on Tuesday night , around 11 p.m . As of right now</t>
  </si>
  <si>
    <t>Robin sent his third</t>
  </si>
  <si>
    <t>On Sunday , August 30 , Robin sent his third project</t>
  </si>
  <si>
    <t>blog_33_17</t>
  </si>
  <si>
    <t>see this Google spreadsheet ; these ideas are insanely good . And it 's all stuff I could never have come up with . Awesome awesome awesome . " &lt;p&gt; Illustration &lt;p&gt; On September 28 , Robin sent his next update , titled " The evolution of an illustration . " The update was short -- Robin posted most of the images , created in Processing , over on his personal blog -- but he did include one picture :</t>
  </si>
  <si>
    <t>Robin sent his next</t>
  </si>
  <si>
    <t>On September 28 , Robin sent his next update , titled " The evolution of an illustration .</t>
  </si>
  <si>
    <t>blog_33_18</t>
  </si>
  <si>
    <t>the group of people around the table , like a little Henry Ford assembly line . &lt;p&gt; Shipping &lt;p&gt; By December 4 , 2009 @ @ @ @ @ @ @ @ @ @ mail ; Robin sent an update to let backers know they were on the way . &lt;p&gt; Many books have shipped . Domestic U.S. Super Occult Value Packs shipped yesterday . International SOVPs Super Occult Value Packs , each containing four copies shipped today . I</t>
  </si>
  <si>
    <t>Robin sent an update</t>
  </si>
  <si>
    <t>; Robin sent an update to let backers know they were on the way .</t>
  </si>
  <si>
    <t>blog_33_19</t>
  </si>
  <si>
    <t>love the world you 've built , as well as our main characters . So glad I was able to contribute to making @ @ @ @ @ @ @ @ @ @ , 2010 , Robin sent his final update . In it , he invited backers to join his personal mailing list and took a moment to say goodbye : &lt;p&gt; Thanks again for your support . Thanks for reading . I do n't know about you ,</t>
  </si>
  <si>
    <t>Robin sent his final</t>
  </si>
  <si>
    <t>@ @ @ @ @ @ @ @ @ @ , 2010 , Robin sent his final update .</t>
  </si>
  <si>
    <t>blog_33_20</t>
  </si>
  <si>
    <t>to the appointment of Secretary of State , Mr. Obama behaved like a child losing one of his favorite skirted shields and challenged them . In a rare moment of clarity , South Carolina Sen. Lindsey Graham sent a message to Obama : " Mr. President , do n't think for one minute I do n't hold you ultimately responsible for Benghazi . I think you failed as Commander in Chief before , during , and after the attack .</t>
  </si>
  <si>
    <t>In a rare moment of clarity , South Carolina Sen. Lindsey Graham sent a message to Obama :</t>
  </si>
  <si>
    <t>blog_33_21</t>
  </si>
  <si>
    <t>Cuomo to step up . They 'll deliver the signatures to the MTA at Tuesday 's public fare hike meeting at Baruch College . &lt;p&gt; Meanwhile , TA and three other area groups that promote non-auto transportation sent a questionnaire to state legislative candidates . The answers give insight into what officials ' plan as far as trying to avoid future fare hikes -- another set of hikes is planned for 2015 -- and fix aging @ @ @ @</t>
  </si>
  <si>
    <t>transportation sent a questionnaire</t>
  </si>
  <si>
    <t>&gt; Meanwhile , TA and three other area groups that promote non-auto transportation sent a questionnaire to state legislative candidates .</t>
  </si>
  <si>
    <t>blog_33_22</t>
  </si>
  <si>
    <t>it was n't a banner depicting the second admendment . The city would have arrested him for making terroristic threats . " &lt;p&gt; No Lie , here in the Houston'burbs , one of the elderly town curmudgeons sent a letter to City Hall last year requesting some information , and he had affixed to the envelope a label he had picked up at the Post Office that read , " I Support Olympic Shooting Sports " . &lt;p&gt; The mayor</t>
  </si>
  <si>
    <t>curmudgeons sent a letter</t>
  </si>
  <si>
    <t>No Lie , here in the Houston'burbs , one of the elderly town curmudgeons sent a letter to City Hall last year requesting some information , and he had affixed to the envelope a label he had picked up at the Post Office that read , " I Support Olympic Shooting Sports " .</t>
  </si>
  <si>
    <t>blog_33_23</t>
  </si>
  <si>
    <t>unemployed , and European officials , led by German Chancellor Angel Merkel , who are insisting on continued " austerity " by @ @ @ @ @ @ @ @ @ @ &lt;p&gt; After deep budget cuts sent the Greek economy into a painful recession , voters ousted the former government that agreed to measures that would inflict even more pain on Greece 's banks , businesses and households . &lt;p&gt; Merkel and Lagarde remain steadfast in their insistence that</t>
  </si>
  <si>
    <t>cuts sent the Greek</t>
  </si>
  <si>
    <t>After deep budget cuts sent the Greek economy into a painful recession , voters ousted the former government that agreed to measures that would inflict even more pain on Greece 's banks , businesses and households .</t>
  </si>
  <si>
    <t>blog_34_0</t>
  </si>
  <si>
    <t>remain among Israel 's most outspoken defenders on Capitol Hill , " a sizable chunk of Democrats now take stances inimical to Israel . &lt;p&gt; For instance , " on January 26 , 2010 , 54 congressmen sent a letter to President Obama urging him to pressure Israel to lift its blockade of Gaza . All were Democrats . " And in March that year , when 333 members of the House sent a letter to Secretary of State Hillary</t>
  </si>
  <si>
    <t>congressmen sent a letter</t>
  </si>
  <si>
    <t>For instance , " on January 26 , 2010 , 54 congressmen sent a letter to President Obama urging him to pressure Israel to lift its blockade of Gaza .</t>
  </si>
  <si>
    <t>blog_34_1</t>
  </si>
  <si>
    <t>54 congressmen sent a letter to President Obama urging him to pressure Israel to lift its blockade of Gaza . All were Democrats . " And in March that year , when 333 members of the House sent a letter to Secretary of State Hillary Clinton protesting @ @ @ @ @ @ @ @ @ @ homes in Jerusalem , only seven Republicans refused to sign it while no less than 91 Democrats -- over a third of all</t>
  </si>
  <si>
    <t>And in March that year , when 333 members of the House sent a letter to Secretary of State Hillary Clinton protesting @ @ @ @ @ @ @ @ @ @ homes in Jerusalem , only seven Republicans refused to sign it while no less than 91 Democrats</t>
  </si>
  <si>
    <t>blog_34_2</t>
  </si>
  <si>
    <t>grouchy and revolts . I doubt they would risk a collapse like that its easyer to keep them busy killing the enemys of our choosing . So tell your chinese people the truth please " work will sent you free " ..... &lt;p&gt; @ @ @ @ @ @ @ @ @ @ ? Which country is begging to invest in China ? That ' s right , It is the USA . Did China beg to invest in the</t>
  </si>
  <si>
    <t>will sent you free</t>
  </si>
  <si>
    <t>So tell your chinese people the truth please " work will sent you free " ..... &lt;p</t>
  </si>
  <si>
    <t>blog_34_3</t>
  </si>
  <si>
    <t>way around . &lt;p&gt; " doubt they would risk a collapse like that its easyer to keep them busy killing the enemys of our choosing . So tell your chinese people the truth please " work will sent you free " .. " &lt;p&gt; Exactly what the @ @ @ @ @ @ @ @ @ @ say just makes no sense at all ... &lt;p&gt; phillip wong &lt;p&gt; classic redneck .. &lt;p&gt; dmxi &lt;p&gt; i 'm not quite sure</t>
  </si>
  <si>
    <t>So tell your chinese people the truth please " work will sent you free " ..</t>
  </si>
  <si>
    <t>blog_34_4</t>
  </si>
  <si>
    <t>@ @ @ @ , Hillary Clinton , and Dick Durbin these are your sources ? Scott Ritter was UN Chief Inspector of Weapons in Iraq in charge of looking for WMD Iraq said , before Bush sent 4,000 Americans to their death on a fool 's errand , we would n't find any WMD in Iraq . &lt;h&gt; Anthony 10.10.12 @ 6:57PM &lt;p&gt; Ah vtwin , still at it eh ? Why are so you defensive that Obozo is</t>
  </si>
  <si>
    <t>Bush sent 4,000 Americans</t>
  </si>
  <si>
    <t>Scott Ritter was UN Chief Inspector of Weapons in Iraq in charge of looking for WMD Iraq said , before Bush sent 4,000 Americans to their death on a fool 's errand , we would n't find any WMD in Iraq .</t>
  </si>
  <si>
    <t>blog_34_5</t>
  </si>
  <si>
    <t>Libyans have never had an opportunity to learn how to organize themselves and this has left its mark on the psyche of virtually every Libyan . I am reminded of an incident in the mid-1970s when Gaddafi sent two secret service agents to murder an opposition figure who had taken refuge in Egypt . The agents managed to find Cairo but instead of tracking their target decided to make their way to a bar , got drunk , started shouting</t>
  </si>
  <si>
    <t>Gaddafi sent two secret</t>
  </si>
  <si>
    <t>I am reminded of an incident in the mid-1970s when Gaddafi sent two secret service agents to murder an opposition figure who had taken refuge in Egypt .</t>
  </si>
  <si>
    <t>blog_34_6</t>
  </si>
  <si>
    <t>friend Georgina Somerwill how to index . &lt;p&gt; Benjamin Poli , @ @ @ @ @ @ @ @ @ @ of the stake family name indexing marathon . Benjamin indexed 13,502 names . &lt;p&gt; President Pickup sent a message to stake members on Sunday , Nov. 11 , " There has been a great spirit of unity and fellowship as we have worked together during these past few days . The many experiences that have been recounted have been</t>
  </si>
  <si>
    <t>Pickup sent a message</t>
  </si>
  <si>
    <t>p&gt; President Pickup sent a message to stake members on Sunday , Nov. 11 , " There has been a great spirit of unity and fellowship as we have worked together during these past few days .</t>
  </si>
  <si>
    <t>blog_34_7</t>
  </si>
  <si>
    <t>' Americans ' and always have been ... &lt;p&gt; http : //none Mike &lt;p&gt; These are treasures ! Thanks for sharing them . . . I remember some of them ! &lt;p&gt; Well my mom 's friend sent these picture to me it 's makes you thankful for @ @ @ @ @ @ @ @ @ @ they do n't have designer clothes they are nothing well I think that they need to be thankful that they have clothes</t>
  </si>
  <si>
    <t>friend sent these picture</t>
  </si>
  <si>
    <t>Well my mom 's friend sent these picture to me</t>
  </si>
  <si>
    <t>blog_34_8</t>
  </si>
  <si>
    <t>sacrifice on those days , while today we are a bunch of brats . Awesome work ! &lt;p&gt; Warner &lt;p&gt; Woww , These are just amazing ... Really amazing and Beautiful &lt;p&gt; Tim Baldwin &lt;p&gt; My daughter sent these to me and I 'm so thankful . They complete a picture or two for me and give me hope . @ @ @ @ @ @ @ @ @ @ 12 year old girls in these slides . Not my</t>
  </si>
  <si>
    <t>daughter sent these to</t>
  </si>
  <si>
    <t>My daughter sent these to me</t>
  </si>
  <si>
    <t>blog_34_9</t>
  </si>
  <si>
    <t>@ @ @ @ @ @ @ @ the second rope , and Del Rio pushed him off while the ref was distracted . Del Rio came in and worked over the arm of Miz . Headbutts sent Miz into the corner , but upon a charge , he was back-dropped to ringside . Rodriguez helped ADR back in , but Miz made the tag to Orton . Orton cleaned house on both heels . Del Rio was still the</t>
  </si>
  <si>
    <t>Headbutts sent Miz into</t>
  </si>
  <si>
    <t>Headbutts sent Miz into the corner , but upon a charge , he was back-dropped to ringside .</t>
  </si>
  <si>
    <t>blog_34_10</t>
  </si>
  <si>
    <t>repentant sinners , who had broken the chains of sin whereby they were held captives ; Christian princes were ambitious to imitate this their mother ... &lt;p&gt; We are told by St. John Chrysostom that this emperor sent letters of pardon to the several cities , ordering the release of prisoners , and granting life to those that had been condemned to death , and all this in order to sanctify the days preceding the Easter feast . The last</t>
  </si>
  <si>
    <t>emperor sent letters of</t>
  </si>
  <si>
    <t>We are told by St. John Chrysostom that this emperor sent letters of pardon to the several cities , ordering the release of prisoners , and granting life to those that had been condemned to death , and all this in order to sanctify the days preceding the Easter feast .</t>
  </si>
  <si>
    <t>blog_34_11</t>
  </si>
  <si>
    <t>he is held in house arrest to appease the international criminal warrants issued against him . &lt;p&gt; Thus , Pakistan itself is an international nuclear arms dealer in violation of several non-proliferation treaties . &lt;p&gt; When Obama sent troops into Pakistan to kill Osama Bin Laden we would have done better to kill AQ Khan who , by virtue of his @@5139998 &lt;h&gt; why i 'm not going to champion 's week this year , unless ... &lt;p&gt; Welcome to</t>
  </si>
  <si>
    <t>Obama sent troops into</t>
  </si>
  <si>
    <t>&gt; When Obama sent troops into Pakistan to kill Osama Bin Laden we would have done better to kill AQ Khan who , by virtue of his @@5139998</t>
  </si>
  <si>
    <t>blog_34_12</t>
  </si>
  <si>
    <t>side roles in the Florida primary , such as warming up crowds . He stated on that trail that New York City had become a much safer city in the 1990s , once remarking , " God sent an angel ; his name was Rudy Giuliani. " 15 In another interview @ @ @ @ @ @ @ @ @ @ Giuliani " years ago " at a movie premiere in New York City and the main reason for his</t>
  </si>
  <si>
    <t>He stated on that trail that New York City had become a much safer city in the 1990s , once remarking , " God sent an angel ;</t>
  </si>
  <si>
    <t>blog_34_13</t>
  </si>
  <si>
    <t>was n't backstage listening to those comments . &lt;p&gt; 9:20 p.m . Oh . Right . We did n't see Diamond White 's solo . I just assumed she did based on how the other three judges sent Arin Ray through . She sings " Sorry Seems To Be The Hardest Word . " This is tough for Britney . @ @ @ @ @ @ @ @ @ @ have long runs on the show . The other three</t>
  </si>
  <si>
    <t>judges sent Arin Ray</t>
  </si>
  <si>
    <t>I just assumed she did based on how the other three judges sent Arin Ray through .</t>
  </si>
  <si>
    <t>blog_34_14</t>
  </si>
  <si>
    <t>seemed unsustainable . Beyond doubt , though , they were blessed with the magic of smiles , community , and heart . Chandra would occasionally hold his cell phone next to the brothers as family and friends sent words of encouragement from home . Theaters in Nepal were filled as people gathered to watch the live stream projected from an internet feed . &lt;p&gt; Before we knew it @ @ @ @ @ @ @ @ @ @ time to</t>
  </si>
  <si>
    <t>friends sent words of</t>
  </si>
  <si>
    <t>Chandra would occasionally hold his cell phone next to the brothers as family and friends sent words of encouragement from home .</t>
  </si>
  <si>
    <t>blog_34_15</t>
  </si>
  <si>
    <t>a psychic BAM -- like this message is important . Hehe but I did n't pass on the message . I also did n't REALLY read it as carefully as I should have . So Gerald O'Donnell sent it to me again yesterday . And this time with a link to a video . &lt;p&gt; ok ! message received . = ) I hope you and the Divine Cosmos readers enjoy the brief but very hopeful message as well .</t>
  </si>
  <si>
    <t>O'Donnell sent it to</t>
  </si>
  <si>
    <t>So Gerald O'Donnell sent it to me again yesterday .</t>
  </si>
  <si>
    <t>blog_34_16</t>
  </si>
  <si>
    <t>same mechanism on the retrieve countries works fine with no leaks , the second produces lots of leaks depending on the number of records returned from the database . The only difference was that the second version sent an array of data to the app delegate function ( which table to use , which country was selected ) and I wondered if it was somehing to do with the array . However I 've just adapted it so that it</t>
  </si>
  <si>
    <t>version sent an array</t>
  </si>
  <si>
    <t>The only difference was that the second version sent an array of data to the app delegate function ( which table to use , which country was selected ) and I wondered if it was somehing to do with the array .</t>
  </si>
  <si>
    <t>blog_34_17</t>
  </si>
  <si>
    <t>health insurance exchange to comply with the federal health care law , but Gov . Terry Branstad on Friday left open the possibility that the state may default to a federal program . &lt;p&gt; The Republican governor sent a letter to U.S. Health and Human Services Secretary Kathleen Sebelius saying the state still @ @ @ @ @ @ @ @ @ @ is the most cost-effective for Iowa . &lt;p&gt; I live in Texas , and I would much</t>
  </si>
  <si>
    <t>&gt; The Republican governor sent a letter to U.S. Health and Human Services Secretary Kathleen Sebelius saying the state still @</t>
  </si>
  <si>
    <t>blog_34_18</t>
  </si>
  <si>
    <t>the school to adequately supervise and return their children safely . People seem comfortable putting blame on the children . The responsibility is really distributed in three portions . Responsibility for this incident began when Principal Jackson sent an immature or ill-repared school-employed advisor to an off campus school sponsored event . The advisor was the second adult who failed to meet her responsibilities . I 've been told she is no longer employed by MHS . Makes @ @</t>
  </si>
  <si>
    <t>Jackson sent an immature</t>
  </si>
  <si>
    <t>Responsibility for this incident began when Principal Jackson sent an immature or ill-repared school-employed advisor to an off campus school sponsored event .</t>
  </si>
  <si>
    <t>blog_34_19</t>
  </si>
  <si>
    <t>. " &lt;p&gt; Dr. Shah nearly cried . He knew everything @ @ @ @ @ @ @ @ @ @ could focus on supporting others who might be more in need . Other nursing home directors sent similar messages , some of whom Shah called " geniuses " for the resourcefulness and care they had shown through the disaster so far . &lt;p&gt; At Dr. Shah 's request , a team of North Shore-LIJ safety officers drove out at</t>
  </si>
  <si>
    <t>directors sent similar messages</t>
  </si>
  <si>
    <t>Other nursing home directors sent similar messages , some of whom Shah called " geniuses " for the resourcefulness and care they had shown through the disaster so far .</t>
  </si>
  <si>
    <t>blog_34_20</t>
  </si>
  <si>
    <t>not CARE if what you 're saying is true ? &lt;p&gt; Yes , we should respect your belief , as you should respect mine that Star Wars is actually based off fact . I believe Darth Vader sent his only @ @ @ @ @ @ @ @ @ @ ' to George Lucas to create the movies so we 're all prepared for the real rapture when the Sith come to cleanse us . Realize this was a long</t>
  </si>
  <si>
    <t>Vader sent his only</t>
  </si>
  <si>
    <t>I believe Darth Vader sent his only @ @</t>
  </si>
  <si>
    <t>blog_34_21</t>
  </si>
  <si>
    <t>the proceeding that would take place to determine who is entitled to receive the patent between the alleged @ @ @ @ @ @ @ @ @ @ Reform , Kappos &amp;; First to Invent The UIA sent a letter to Senator Leahy and Congressman John Conyers . The UIA hopes what is most newsworthy about the letter is their appreciation of Kappos ' outreach to the independent inventor community . First to file may dominate the news though .</t>
  </si>
  <si>
    <t>UIA sent a letter</t>
  </si>
  <si>
    <t>First to Invent The UIA sent a letter to Senator Leahy and Congressman John Conyers .</t>
  </si>
  <si>
    <t>blog_34_22</t>
  </si>
  <si>
    <t>it on a tall pole . The Bronze Serpent was eventually called Nehushtan . When Israelites who 'd been bitten looked at Nehushtan , they would be healed of the snake venom . &lt;p&gt; Then the Lord sent venomous snakes @ @ @ @ @ @ @ @ @ @ died . The people came to Moses and said , " We sinned when we spoke against the Lord and against you . Pray that the Lord will take the</t>
  </si>
  <si>
    <t>Lord sent venomous snakes</t>
  </si>
  <si>
    <t>&gt; Then the Lord sent venomous snakes @</t>
  </si>
  <si>
    <t>blog_34_23</t>
  </si>
  <si>
    <t>Old guild loyalties that never truly died out began to coalesce and new guildmasters emerged to take the lead , attempting to bring their guilds back to full strength . Rumblings from the hellpit within Rix Maadi sent the Rakdos scampering back to the guildhall to await their demon lord . The merfolk zonots were discovered and a new Simic guild with a new identity , as preservers of Ravnica 's natural places , emerged . The Boros began to</t>
  </si>
  <si>
    <t>Maadi sent the Rakdos</t>
  </si>
  <si>
    <t>Rumblings from the hellpit within Rix Maadi sent the Rakdos scampering back to the guildhall to await their demon lord .</t>
  </si>
  <si>
    <t>blog_34_24</t>
  </si>
  <si>
    <t>. If you 've now got people on the left and people on the right hating this piece of crap , some House Dems are bound to start getting nervous . &lt;p&gt; I recall when NC PIRG sent a bright-eyed @ @ @ @ @ @ @ @ @ @ or more specifically , to call and lean on our respective representatives because it was " absolutely essential " to hold the insurance companies accountable , and generally important to</t>
  </si>
  <si>
    <t>PIRG sent a bright-eyed</t>
  </si>
  <si>
    <t>I recall when NC PIRG sent a bright-eyed @ @ @ @ @ @ @ @ @ @</t>
  </si>
  <si>
    <t>blog_34_25</t>
  </si>
  <si>
    <t>where the Board felt that it must assume the responsibility for intervening . . . in the speculative situation menacing the welfare of the country . " Consequently , on February 2 , 1929 , the Board sent a letter , crafted mostly by Miller , to all the Fed Banks stating that the Board had the " @ @ @ @ @ @ @ @ @ @ Reserve credit facilities in aid of the growth of speculative credit .</t>
  </si>
  <si>
    <t>Consequently , on February 2 , 1929 , the Board sent a letter , crafted mostly by Miller , to all the Fed Banks stating that the Board had the " @ @ @ @ @ @ @ @ @ @</t>
  </si>
  <si>
    <t>MV</t>
    <phoneticPr fontId="2" type="noConversion"/>
  </si>
  <si>
    <t>RR</t>
    <phoneticPr fontId="2" type="noConversion"/>
  </si>
  <si>
    <t>The embattled co-chief executive of Airbus parent EADS on Friday defended his sale of shares in the company before news of delays to Airbus ' A380 superjumbo sent the stock tumbling , even as France 's market regulator confirmed that it would look into the transactions .</t>
    <phoneticPr fontId="2" type="noConversion"/>
  </si>
  <si>
    <t>X1 , , so-called because they reprecontributed articles sent values that do not change during execution .</t>
    <phoneticPr fontId="2" type="noConversion"/>
  </si>
  <si>
    <t>NA</t>
    <phoneticPr fontId="2" type="noConversion"/>
  </si>
  <si>
    <t>claiming they belonged to him as the surviving partner , there was no reason for another family to take Avice in . She would only be a burden . # The sound of her uncle 's laughter sent chills down her spine . " You 're a wily one , Matthew . I reckon that 'll work . You two can get hitched when we get to Fort Laramie. " # Though Avice wanted to scream , she remained silent</t>
    <phoneticPr fontId="2" type="noConversion"/>
  </si>
  <si>
    <t>From Missouri a boy sent cards to be autographed for Judy , Jason , and Kelly .</t>
    <phoneticPr fontId="2" type="noConversion"/>
  </si>
  <si>
    <t>The shove sent that wall of muscle slamming awkwardly into Amara .</t>
    <phoneticPr fontId="2" type="noConversion"/>
  </si>
  <si>
    <t>The Imperials sent a data chit revealing what they did to you . "</t>
    <phoneticPr fontId="2" type="noConversion"/>
  </si>
  <si>
    <t>adverbialNP</t>
    <phoneticPr fontId="2" type="noConversion"/>
  </si>
  <si>
    <t>to</t>
    <phoneticPr fontId="2" type="noConversion"/>
  </si>
  <si>
    <t>tag</t>
    <phoneticPr fontId="2" type="noConversion"/>
  </si>
  <si>
    <t>amb1</t>
    <phoneticPr fontId="2" type="noConversion"/>
  </si>
  <si>
    <t>amb0|1</t>
    <phoneticPr fontId="2" type="noConversion"/>
  </si>
  <si>
    <t>sampled</t>
    <phoneticPr fontId="2" type="noConversion"/>
  </si>
  <si>
    <t>MVRR=2</t>
    <phoneticPr fontId="2" type="noConversion"/>
  </si>
  <si>
    <t>MVRR=1</t>
    <phoneticPr fontId="2" type="noConversion"/>
  </si>
  <si>
    <t>interpolation equation</t>
    <phoneticPr fontId="2" type="noConversion"/>
  </si>
  <si>
    <t>sumRR</t>
    <phoneticPr fontId="2" type="noConversion"/>
  </si>
  <si>
    <t>been educated by the @ @ @ @ @ @ @ @ @ @ the Civil Rights Act , and therefore have no protection against harassment . To correct this oversight , the Women 's Political Caucus sent a written policy in April to all 535 members of Congress . Those who agreed to run harassment-free offices joined the caucus 's " Honor Roll . " At the start of last week , there were 200 members . By the</t>
    <phoneticPr fontId="2" type="noConversion"/>
  </si>
  <si>
    <t>total (MVRR=0,1,2,3)</t>
    <phoneticPr fontId="2" type="noConversion"/>
  </si>
  <si>
    <t>"B5 = (B17/B16)*B4"</t>
    <phoneticPr fontId="2" type="noConversion"/>
  </si>
  <si>
    <t>"B4 = B3-B6"</t>
    <phoneticPr fontId="2" type="noConversion"/>
  </si>
  <si>
    <t>"B8 = B7-B10"</t>
    <phoneticPr fontId="2" type="noConversion"/>
  </si>
  <si>
    <t>"B11 = B5+B9"</t>
    <phoneticPr fontId="2" type="noConversion"/>
  </si>
  <si>
    <t>"B12 = B11/B2"</t>
    <phoneticPr fontId="2" type="noConversion"/>
  </si>
  <si>
    <t>unambRR</t>
    <phoneticPr fontId="2" type="noConversion"/>
  </si>
  <si>
    <t>"B6 = (B19/B15)*B3"</t>
    <phoneticPr fontId="2" type="noConversion"/>
  </si>
  <si>
    <t>"B10 = (B24/B20)*B7"</t>
    <phoneticPr fontId="2" type="noConversion"/>
  </si>
  <si>
    <t>"B9 = (B22/B21)*B8"</t>
    <phoneticPr fontId="2" type="noConversion"/>
  </si>
  <si>
    <t>minus NA</t>
    <phoneticPr fontId="2" type="noConversion"/>
  </si>
  <si>
    <t>percentage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</si>
</sst>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新細明體"/>
      <family val="2"/>
      <scheme val="minor"/>
    </font>
    <font>
      <b/>
      <sz val="11"/>
      <name val="新細明體"/>
      <family val="1"/>
      <charset val="136"/>
    </font>
    <font>
      <sz val="9"/>
      <name val="新細明體"/>
      <family val="3"/>
      <charset val="136"/>
      <scheme val="minor"/>
    </font>
    <font>
      <b/>
      <sz val="11"/>
      <color theme="1"/>
      <name val="新細明體"/>
      <family val="1"/>
      <charset val="136"/>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2" xfId="0" applyFont="1" applyFill="1" applyBorder="1" applyAlignment="1">
      <alignment horizontal="center" vertical="top"/>
    </xf>
    <xf numFmtId="0" fontId="3" fillId="0" borderId="0" xfId="0" applyFont="1"/>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663"/>
  <sheetViews>
    <sheetView topLeftCell="A8349" workbookViewId="0">
      <selection activeCell="P8366" sqref="P8366"/>
    </sheetView>
  </sheetViews>
  <sheetFormatPr defaultRowHeight="15" x14ac:dyDescent="0.3"/>
  <sheetData>
    <row r="1" spans="1:11" x14ac:dyDescent="0.3">
      <c r="B1" s="1" t="s">
        <v>0</v>
      </c>
      <c r="C1" s="1" t="s">
        <v>1</v>
      </c>
      <c r="D1" s="1" t="s">
        <v>2</v>
      </c>
      <c r="E1" s="1" t="s">
        <v>3</v>
      </c>
      <c r="F1" s="1" t="s">
        <v>4</v>
      </c>
      <c r="G1" s="1" t="s">
        <v>5</v>
      </c>
      <c r="H1" s="1" t="s">
        <v>6</v>
      </c>
      <c r="I1" s="1" t="s">
        <v>7</v>
      </c>
      <c r="J1" s="1" t="s">
        <v>8</v>
      </c>
      <c r="K1" s="1" t="s">
        <v>9</v>
      </c>
    </row>
    <row r="2" spans="1:11" x14ac:dyDescent="0.3">
      <c r="A2" s="1">
        <v>255</v>
      </c>
      <c r="B2">
        <v>255</v>
      </c>
      <c r="C2" t="s">
        <v>1033</v>
      </c>
      <c r="D2" t="s">
        <v>1034</v>
      </c>
      <c r="E2" t="s">
        <v>1035</v>
      </c>
      <c r="F2" t="s">
        <v>1036</v>
      </c>
      <c r="G2">
        <v>1</v>
      </c>
      <c r="H2">
        <v>0</v>
      </c>
      <c r="I2" t="s">
        <v>263</v>
      </c>
      <c r="K2">
        <v>0</v>
      </c>
    </row>
    <row r="3" spans="1:11" x14ac:dyDescent="0.3">
      <c r="A3" s="1">
        <v>479</v>
      </c>
      <c r="B3">
        <v>479</v>
      </c>
      <c r="C3" t="s">
        <v>1928</v>
      </c>
      <c r="D3" t="s">
        <v>1929</v>
      </c>
      <c r="E3" t="s">
        <v>1930</v>
      </c>
      <c r="F3" t="s">
        <v>1931</v>
      </c>
      <c r="G3">
        <v>1</v>
      </c>
      <c r="H3">
        <v>0</v>
      </c>
      <c r="I3" t="s">
        <v>14</v>
      </c>
      <c r="K3">
        <v>0</v>
      </c>
    </row>
    <row r="4" spans="1:11" x14ac:dyDescent="0.3">
      <c r="A4" s="1">
        <v>548</v>
      </c>
      <c r="B4">
        <v>548</v>
      </c>
      <c r="C4" t="s">
        <v>2204</v>
      </c>
      <c r="D4" t="s">
        <v>2205</v>
      </c>
      <c r="E4" t="s">
        <v>2206</v>
      </c>
      <c r="F4" t="s">
        <v>2207</v>
      </c>
      <c r="G4">
        <v>1</v>
      </c>
      <c r="H4">
        <v>0</v>
      </c>
      <c r="I4" t="s">
        <v>14</v>
      </c>
      <c r="K4">
        <v>0</v>
      </c>
    </row>
    <row r="5" spans="1:11" x14ac:dyDescent="0.3">
      <c r="A5" s="1">
        <v>937</v>
      </c>
      <c r="B5">
        <v>937</v>
      </c>
      <c r="C5" t="s">
        <v>3755</v>
      </c>
      <c r="D5" t="s">
        <v>3756</v>
      </c>
      <c r="E5" t="s">
        <v>3757</v>
      </c>
      <c r="F5" t="s">
        <v>3758</v>
      </c>
      <c r="G5">
        <v>1</v>
      </c>
      <c r="H5">
        <v>0</v>
      </c>
      <c r="I5" t="s">
        <v>14</v>
      </c>
      <c r="K5">
        <v>0</v>
      </c>
    </row>
    <row r="6" spans="1:11" x14ac:dyDescent="0.3">
      <c r="A6" s="1">
        <v>1506</v>
      </c>
      <c r="B6">
        <v>1506</v>
      </c>
      <c r="C6" t="s">
        <v>6018</v>
      </c>
      <c r="D6" t="s">
        <v>6019</v>
      </c>
      <c r="E6" t="s">
        <v>6020</v>
      </c>
      <c r="F6" t="s">
        <v>6021</v>
      </c>
      <c r="G6">
        <v>1</v>
      </c>
      <c r="H6">
        <v>0</v>
      </c>
      <c r="I6" t="s">
        <v>14</v>
      </c>
      <c r="K6">
        <v>0</v>
      </c>
    </row>
    <row r="7" spans="1:11" x14ac:dyDescent="0.3">
      <c r="A7" s="1">
        <v>1721</v>
      </c>
      <c r="B7">
        <v>1721</v>
      </c>
      <c r="C7" t="s">
        <v>6869</v>
      </c>
      <c r="D7" t="s">
        <v>6870</v>
      </c>
      <c r="E7" t="s">
        <v>6871</v>
      </c>
      <c r="F7" t="s">
        <v>6872</v>
      </c>
      <c r="G7">
        <v>1</v>
      </c>
      <c r="H7">
        <v>0</v>
      </c>
      <c r="I7" t="s">
        <v>14</v>
      </c>
      <c r="K7">
        <v>0</v>
      </c>
    </row>
    <row r="8" spans="1:11" x14ac:dyDescent="0.3">
      <c r="A8" s="1">
        <v>2677</v>
      </c>
      <c r="B8">
        <v>2677</v>
      </c>
      <c r="C8" t="s">
        <v>10674</v>
      </c>
      <c r="D8" t="s">
        <v>10675</v>
      </c>
      <c r="E8" t="s">
        <v>10676</v>
      </c>
      <c r="F8" t="s">
        <v>10677</v>
      </c>
      <c r="G8">
        <v>1</v>
      </c>
      <c r="H8">
        <v>0</v>
      </c>
      <c r="I8" t="s">
        <v>14</v>
      </c>
      <c r="K8">
        <v>0</v>
      </c>
    </row>
    <row r="9" spans="1:11" x14ac:dyDescent="0.3">
      <c r="A9" s="1">
        <v>3265</v>
      </c>
      <c r="B9">
        <v>3265</v>
      </c>
      <c r="C9" t="s">
        <v>13005</v>
      </c>
      <c r="D9" t="s">
        <v>13006</v>
      </c>
      <c r="E9" t="s">
        <v>13007</v>
      </c>
      <c r="F9" t="s">
        <v>13008</v>
      </c>
      <c r="G9">
        <v>1</v>
      </c>
      <c r="H9">
        <v>0</v>
      </c>
      <c r="I9" t="s">
        <v>14</v>
      </c>
      <c r="K9">
        <v>0</v>
      </c>
    </row>
    <row r="10" spans="1:11" x14ac:dyDescent="0.3">
      <c r="A10" s="1">
        <v>3396</v>
      </c>
      <c r="B10">
        <v>3396</v>
      </c>
      <c r="C10" t="s">
        <v>13526</v>
      </c>
      <c r="D10" t="s">
        <v>13527</v>
      </c>
      <c r="E10" t="s">
        <v>13528</v>
      </c>
      <c r="F10" t="s">
        <v>13529</v>
      </c>
      <c r="G10">
        <v>1</v>
      </c>
      <c r="H10">
        <v>0</v>
      </c>
      <c r="I10" t="s">
        <v>14</v>
      </c>
      <c r="K10">
        <v>0</v>
      </c>
    </row>
    <row r="11" spans="1:11" x14ac:dyDescent="0.3">
      <c r="A11" s="1">
        <v>4882</v>
      </c>
      <c r="B11">
        <v>4883</v>
      </c>
      <c r="C11" t="s">
        <v>19398</v>
      </c>
      <c r="D11" t="s">
        <v>19399</v>
      </c>
      <c r="E11" t="s">
        <v>19400</v>
      </c>
      <c r="F11" t="s">
        <v>19401</v>
      </c>
      <c r="G11">
        <v>1</v>
      </c>
      <c r="H11">
        <v>0</v>
      </c>
      <c r="I11" t="s">
        <v>263</v>
      </c>
      <c r="K11">
        <v>0</v>
      </c>
    </row>
    <row r="12" spans="1:11" x14ac:dyDescent="0.3">
      <c r="A12" s="1">
        <v>4883</v>
      </c>
      <c r="B12">
        <v>4884</v>
      </c>
      <c r="C12" t="s">
        <v>19402</v>
      </c>
      <c r="D12" t="s">
        <v>19403</v>
      </c>
      <c r="E12" t="s">
        <v>19404</v>
      </c>
      <c r="F12" t="s">
        <v>19405</v>
      </c>
      <c r="G12">
        <v>1</v>
      </c>
      <c r="H12">
        <v>0</v>
      </c>
      <c r="I12" t="s">
        <v>14</v>
      </c>
      <c r="K12">
        <v>0</v>
      </c>
    </row>
    <row r="13" spans="1:11" x14ac:dyDescent="0.3">
      <c r="A13" s="1">
        <v>5072</v>
      </c>
      <c r="B13">
        <v>5073</v>
      </c>
      <c r="C13" t="s">
        <v>20154</v>
      </c>
      <c r="D13" t="s">
        <v>20155</v>
      </c>
      <c r="E13" t="s">
        <v>20156</v>
      </c>
      <c r="F13" t="s">
        <v>20157</v>
      </c>
      <c r="G13">
        <v>1</v>
      </c>
      <c r="H13">
        <v>0</v>
      </c>
      <c r="I13" t="s">
        <v>14</v>
      </c>
      <c r="K13">
        <v>0</v>
      </c>
    </row>
    <row r="14" spans="1:11" x14ac:dyDescent="0.3">
      <c r="A14" s="1">
        <v>5281</v>
      </c>
      <c r="B14">
        <v>5282</v>
      </c>
      <c r="C14" t="s">
        <v>20984</v>
      </c>
      <c r="D14" t="s">
        <v>20985</v>
      </c>
      <c r="E14" t="s">
        <v>20986</v>
      </c>
      <c r="F14" t="s">
        <v>20987</v>
      </c>
      <c r="G14">
        <v>1</v>
      </c>
      <c r="H14">
        <v>0</v>
      </c>
      <c r="I14" t="s">
        <v>14</v>
      </c>
      <c r="K14">
        <v>0</v>
      </c>
    </row>
    <row r="15" spans="1:11" x14ac:dyDescent="0.3">
      <c r="A15" s="1">
        <v>5456</v>
      </c>
      <c r="B15">
        <v>5457</v>
      </c>
      <c r="C15" t="s">
        <v>21683</v>
      </c>
      <c r="D15" t="s">
        <v>21684</v>
      </c>
      <c r="E15" t="s">
        <v>21685</v>
      </c>
      <c r="F15" t="s">
        <v>21686</v>
      </c>
      <c r="G15">
        <v>1</v>
      </c>
      <c r="H15">
        <v>0</v>
      </c>
      <c r="I15" t="s">
        <v>14</v>
      </c>
      <c r="K15">
        <v>0</v>
      </c>
    </row>
    <row r="16" spans="1:11" x14ac:dyDescent="0.3">
      <c r="A16" s="1">
        <v>5580</v>
      </c>
      <c r="B16">
        <v>5581</v>
      </c>
      <c r="C16" t="s">
        <v>22175</v>
      </c>
      <c r="D16" t="s">
        <v>22176</v>
      </c>
      <c r="E16" t="s">
        <v>22177</v>
      </c>
      <c r="F16" t="s">
        <v>22178</v>
      </c>
      <c r="G16">
        <v>1</v>
      </c>
      <c r="H16">
        <v>0</v>
      </c>
      <c r="I16" t="s">
        <v>14</v>
      </c>
      <c r="K16">
        <v>0</v>
      </c>
    </row>
    <row r="17" spans="1:11" x14ac:dyDescent="0.3">
      <c r="A17" s="1">
        <v>5623</v>
      </c>
      <c r="B17">
        <v>5624</v>
      </c>
      <c r="C17" t="s">
        <v>22346</v>
      </c>
      <c r="D17" t="s">
        <v>22347</v>
      </c>
      <c r="E17" t="s">
        <v>22348</v>
      </c>
      <c r="F17" t="s">
        <v>22349</v>
      </c>
      <c r="G17">
        <v>1</v>
      </c>
      <c r="H17">
        <v>0</v>
      </c>
      <c r="I17" t="s">
        <v>14</v>
      </c>
      <c r="K17">
        <v>0</v>
      </c>
    </row>
    <row r="18" spans="1:11" x14ac:dyDescent="0.3">
      <c r="A18" s="1">
        <v>5629</v>
      </c>
      <c r="B18">
        <v>5630</v>
      </c>
      <c r="C18" t="s">
        <v>22370</v>
      </c>
      <c r="D18" t="s">
        <v>22371</v>
      </c>
      <c r="E18" t="s">
        <v>22372</v>
      </c>
      <c r="F18" t="s">
        <v>22373</v>
      </c>
      <c r="G18">
        <v>1</v>
      </c>
      <c r="H18">
        <v>0</v>
      </c>
      <c r="I18" t="s">
        <v>14</v>
      </c>
      <c r="K18">
        <v>0</v>
      </c>
    </row>
    <row r="19" spans="1:11" x14ac:dyDescent="0.3">
      <c r="A19" s="1">
        <v>6061</v>
      </c>
      <c r="B19">
        <v>6062</v>
      </c>
      <c r="C19" t="s">
        <v>24084</v>
      </c>
      <c r="D19" t="s">
        <v>24085</v>
      </c>
      <c r="E19" t="s">
        <v>24086</v>
      </c>
      <c r="F19" t="s">
        <v>24087</v>
      </c>
      <c r="G19">
        <v>1</v>
      </c>
      <c r="H19">
        <v>0</v>
      </c>
      <c r="I19" t="s">
        <v>14</v>
      </c>
      <c r="K19">
        <v>0</v>
      </c>
    </row>
    <row r="20" spans="1:11" x14ac:dyDescent="0.3">
      <c r="A20" s="1">
        <v>6292</v>
      </c>
      <c r="B20">
        <v>6293</v>
      </c>
      <c r="C20" t="s">
        <v>25004</v>
      </c>
      <c r="D20" t="s">
        <v>25005</v>
      </c>
      <c r="E20" t="s">
        <v>25006</v>
      </c>
      <c r="F20" t="s">
        <v>25007</v>
      </c>
      <c r="G20">
        <v>1</v>
      </c>
      <c r="H20">
        <v>0</v>
      </c>
      <c r="I20" t="s">
        <v>14</v>
      </c>
      <c r="K20">
        <v>0</v>
      </c>
    </row>
    <row r="21" spans="1:11" x14ac:dyDescent="0.3">
      <c r="A21" s="1">
        <v>6406</v>
      </c>
      <c r="B21">
        <v>6407</v>
      </c>
      <c r="C21" t="s">
        <v>25451</v>
      </c>
      <c r="D21" t="s">
        <v>25452</v>
      </c>
      <c r="E21" t="s">
        <v>25453</v>
      </c>
      <c r="F21" t="s">
        <v>25454</v>
      </c>
      <c r="G21">
        <v>1</v>
      </c>
      <c r="H21">
        <v>0</v>
      </c>
      <c r="I21" t="s">
        <v>14</v>
      </c>
      <c r="K21">
        <v>0</v>
      </c>
    </row>
    <row r="22" spans="1:11" x14ac:dyDescent="0.3">
      <c r="A22" s="1">
        <v>6906</v>
      </c>
      <c r="B22">
        <v>6907</v>
      </c>
      <c r="C22" t="s">
        <v>27391</v>
      </c>
      <c r="D22" t="s">
        <v>27392</v>
      </c>
      <c r="E22" t="s">
        <v>27393</v>
      </c>
      <c r="F22" t="s">
        <v>27394</v>
      </c>
      <c r="G22">
        <v>1</v>
      </c>
      <c r="H22">
        <v>0</v>
      </c>
      <c r="I22" t="s">
        <v>263</v>
      </c>
      <c r="K22">
        <v>0</v>
      </c>
    </row>
    <row r="23" spans="1:11" x14ac:dyDescent="0.3">
      <c r="A23" s="1">
        <v>6923</v>
      </c>
      <c r="B23">
        <v>6924</v>
      </c>
      <c r="C23" t="s">
        <v>27457</v>
      </c>
      <c r="D23" t="s">
        <v>27458</v>
      </c>
      <c r="E23" t="s">
        <v>27459</v>
      </c>
      <c r="F23" t="s">
        <v>27460</v>
      </c>
      <c r="G23">
        <v>1</v>
      </c>
      <c r="H23">
        <v>0</v>
      </c>
      <c r="I23" t="s">
        <v>14</v>
      </c>
      <c r="K23">
        <v>0</v>
      </c>
    </row>
    <row r="24" spans="1:11" x14ac:dyDescent="0.3">
      <c r="A24" s="1">
        <v>6948</v>
      </c>
      <c r="B24">
        <v>6949</v>
      </c>
      <c r="C24" t="s">
        <v>27556</v>
      </c>
      <c r="D24" t="s">
        <v>27557</v>
      </c>
      <c r="E24" t="s">
        <v>27558</v>
      </c>
      <c r="F24" t="s">
        <v>27559</v>
      </c>
      <c r="G24">
        <v>1</v>
      </c>
      <c r="H24">
        <v>0</v>
      </c>
      <c r="I24" t="s">
        <v>14</v>
      </c>
      <c r="K24">
        <v>0</v>
      </c>
    </row>
    <row r="25" spans="1:11" x14ac:dyDescent="0.3">
      <c r="A25" s="1">
        <v>7510</v>
      </c>
      <c r="B25">
        <v>7511</v>
      </c>
      <c r="C25" t="s">
        <v>29721</v>
      </c>
      <c r="D25" t="s">
        <v>29722</v>
      </c>
      <c r="E25" t="s">
        <v>29723</v>
      </c>
      <c r="F25" t="s">
        <v>29724</v>
      </c>
      <c r="G25">
        <v>1</v>
      </c>
      <c r="H25">
        <v>0</v>
      </c>
      <c r="I25" t="s">
        <v>14</v>
      </c>
      <c r="K25">
        <v>0</v>
      </c>
    </row>
    <row r="26" spans="1:11" x14ac:dyDescent="0.3">
      <c r="A26" s="1">
        <v>7642</v>
      </c>
      <c r="B26">
        <v>7643</v>
      </c>
      <c r="C26" t="s">
        <v>30219</v>
      </c>
      <c r="D26" t="s">
        <v>30220</v>
      </c>
      <c r="E26" t="s">
        <v>30221</v>
      </c>
      <c r="F26" t="s">
        <v>30222</v>
      </c>
      <c r="G26">
        <v>1</v>
      </c>
      <c r="H26">
        <v>0</v>
      </c>
      <c r="I26" t="s">
        <v>14</v>
      </c>
      <c r="K26">
        <v>0</v>
      </c>
    </row>
    <row r="27" spans="1:11" x14ac:dyDescent="0.3">
      <c r="A27" s="1">
        <v>7793</v>
      </c>
      <c r="B27">
        <v>7794</v>
      </c>
      <c r="C27" t="s">
        <v>30804</v>
      </c>
      <c r="D27" t="s">
        <v>30805</v>
      </c>
      <c r="E27" t="s">
        <v>30806</v>
      </c>
      <c r="F27" t="s">
        <v>30807</v>
      </c>
      <c r="G27">
        <v>1</v>
      </c>
      <c r="H27">
        <v>0</v>
      </c>
      <c r="I27" t="s">
        <v>14</v>
      </c>
      <c r="K27">
        <v>0</v>
      </c>
    </row>
    <row r="28" spans="1:11" x14ac:dyDescent="0.3">
      <c r="A28" s="1">
        <v>8173</v>
      </c>
      <c r="B28">
        <v>8174</v>
      </c>
      <c r="C28" t="s">
        <v>32263</v>
      </c>
      <c r="D28" t="s">
        <v>32264</v>
      </c>
      <c r="E28" t="s">
        <v>32265</v>
      </c>
      <c r="F28" t="s">
        <v>32266</v>
      </c>
      <c r="G28">
        <v>1</v>
      </c>
      <c r="H28">
        <v>0</v>
      </c>
      <c r="I28" t="s">
        <v>14</v>
      </c>
      <c r="K28">
        <v>0</v>
      </c>
    </row>
    <row r="29" spans="1:11" x14ac:dyDescent="0.3">
      <c r="A29" s="1">
        <v>8527</v>
      </c>
      <c r="B29">
        <v>8528</v>
      </c>
      <c r="C29" t="s">
        <v>33600</v>
      </c>
      <c r="D29" t="s">
        <v>33601</v>
      </c>
      <c r="E29" t="s">
        <v>33602</v>
      </c>
      <c r="F29" t="s">
        <v>33603</v>
      </c>
      <c r="G29">
        <v>1</v>
      </c>
      <c r="H29">
        <v>0</v>
      </c>
      <c r="I29" t="s">
        <v>14</v>
      </c>
      <c r="K29">
        <v>0</v>
      </c>
    </row>
    <row r="30" spans="1:11" x14ac:dyDescent="0.3">
      <c r="A30" s="1">
        <v>8562</v>
      </c>
      <c r="B30">
        <v>8563</v>
      </c>
      <c r="C30" t="s">
        <v>33736</v>
      </c>
      <c r="D30" t="s">
        <v>33737</v>
      </c>
      <c r="E30" t="s">
        <v>33738</v>
      </c>
      <c r="F30" t="s">
        <v>33739</v>
      </c>
      <c r="G30">
        <v>1</v>
      </c>
      <c r="H30">
        <v>0</v>
      </c>
      <c r="I30" t="s">
        <v>14</v>
      </c>
      <c r="K30">
        <v>0</v>
      </c>
    </row>
    <row r="31" spans="1:11" x14ac:dyDescent="0.3">
      <c r="A31" s="1">
        <v>97</v>
      </c>
      <c r="B31">
        <v>97</v>
      </c>
      <c r="C31" t="s">
        <v>401</v>
      </c>
      <c r="D31" t="s">
        <v>402</v>
      </c>
      <c r="E31" t="s">
        <v>403</v>
      </c>
      <c r="F31" t="s">
        <v>404</v>
      </c>
      <c r="G31">
        <v>1</v>
      </c>
      <c r="H31">
        <v>1</v>
      </c>
      <c r="I31" t="s">
        <v>14</v>
      </c>
      <c r="K31">
        <v>0</v>
      </c>
    </row>
    <row r="32" spans="1:11" x14ac:dyDescent="0.3">
      <c r="A32" s="1">
        <v>106</v>
      </c>
      <c r="B32">
        <v>106</v>
      </c>
      <c r="C32" t="s">
        <v>437</v>
      </c>
      <c r="D32" t="s">
        <v>438</v>
      </c>
      <c r="E32" t="s">
        <v>439</v>
      </c>
      <c r="F32" t="s">
        <v>440</v>
      </c>
      <c r="G32">
        <v>1</v>
      </c>
      <c r="H32">
        <v>1</v>
      </c>
      <c r="I32" t="s">
        <v>263</v>
      </c>
      <c r="J32" t="s">
        <v>328</v>
      </c>
      <c r="K32">
        <v>0</v>
      </c>
    </row>
    <row r="33" spans="1:11" x14ac:dyDescent="0.3">
      <c r="A33" s="1">
        <v>258</v>
      </c>
      <c r="B33">
        <v>258</v>
      </c>
      <c r="C33" t="s">
        <v>1045</v>
      </c>
      <c r="D33" t="s">
        <v>1046</v>
      </c>
      <c r="E33" t="s">
        <v>1047</v>
      </c>
      <c r="F33" t="s">
        <v>1048</v>
      </c>
      <c r="G33">
        <v>1</v>
      </c>
      <c r="H33">
        <v>1</v>
      </c>
      <c r="I33" t="s">
        <v>14</v>
      </c>
      <c r="K33">
        <v>0</v>
      </c>
    </row>
    <row r="34" spans="1:11" x14ac:dyDescent="0.3">
      <c r="A34" s="1">
        <v>363</v>
      </c>
      <c r="B34">
        <v>363</v>
      </c>
      <c r="C34" t="s">
        <v>1465</v>
      </c>
      <c r="D34" t="s">
        <v>1466</v>
      </c>
      <c r="E34" t="s">
        <v>1467</v>
      </c>
      <c r="F34" t="s">
        <v>1468</v>
      </c>
      <c r="G34">
        <v>1</v>
      </c>
      <c r="H34">
        <v>1</v>
      </c>
      <c r="I34" t="s">
        <v>14</v>
      </c>
      <c r="K34">
        <v>0</v>
      </c>
    </row>
    <row r="35" spans="1:11" x14ac:dyDescent="0.3">
      <c r="A35" s="1">
        <v>428</v>
      </c>
      <c r="B35">
        <v>428</v>
      </c>
      <c r="C35" t="s">
        <v>1724</v>
      </c>
      <c r="D35" t="s">
        <v>1725</v>
      </c>
      <c r="E35" t="s">
        <v>1726</v>
      </c>
      <c r="F35" t="s">
        <v>1727</v>
      </c>
      <c r="G35">
        <v>1</v>
      </c>
      <c r="H35">
        <v>1</v>
      </c>
      <c r="I35" t="s">
        <v>14</v>
      </c>
      <c r="J35" t="s">
        <v>328</v>
      </c>
      <c r="K35">
        <v>0</v>
      </c>
    </row>
    <row r="36" spans="1:11" x14ac:dyDescent="0.3">
      <c r="A36" s="1">
        <v>488</v>
      </c>
      <c r="B36">
        <v>488</v>
      </c>
      <c r="C36" t="s">
        <v>1964</v>
      </c>
      <c r="D36" t="s">
        <v>1965</v>
      </c>
      <c r="E36" t="s">
        <v>1966</v>
      </c>
      <c r="F36" t="s">
        <v>1967</v>
      </c>
      <c r="G36">
        <v>1</v>
      </c>
      <c r="H36">
        <v>1</v>
      </c>
      <c r="I36" t="s">
        <v>14</v>
      </c>
      <c r="K36">
        <v>0</v>
      </c>
    </row>
    <row r="37" spans="1:11" x14ac:dyDescent="0.3">
      <c r="A37" s="1">
        <v>864</v>
      </c>
      <c r="B37">
        <v>864</v>
      </c>
      <c r="C37" t="s">
        <v>3463</v>
      </c>
      <c r="D37" t="s">
        <v>3464</v>
      </c>
      <c r="E37" t="s">
        <v>3465</v>
      </c>
      <c r="F37" t="s">
        <v>3466</v>
      </c>
      <c r="G37">
        <v>1</v>
      </c>
      <c r="H37">
        <v>1</v>
      </c>
      <c r="I37" t="s">
        <v>14</v>
      </c>
      <c r="K37">
        <v>0</v>
      </c>
    </row>
    <row r="38" spans="1:11" x14ac:dyDescent="0.3">
      <c r="A38" s="1">
        <v>919</v>
      </c>
      <c r="B38">
        <v>919</v>
      </c>
      <c r="C38" t="s">
        <v>3683</v>
      </c>
      <c r="D38" t="s">
        <v>3684</v>
      </c>
      <c r="E38" t="s">
        <v>3685</v>
      </c>
      <c r="F38" t="s">
        <v>3686</v>
      </c>
      <c r="G38">
        <v>1</v>
      </c>
      <c r="H38">
        <v>1</v>
      </c>
      <c r="I38" t="s">
        <v>14</v>
      </c>
      <c r="K38">
        <v>0</v>
      </c>
    </row>
    <row r="39" spans="1:11" x14ac:dyDescent="0.3">
      <c r="A39" s="1">
        <v>927</v>
      </c>
      <c r="B39">
        <v>927</v>
      </c>
      <c r="C39" t="s">
        <v>3715</v>
      </c>
      <c r="D39" t="s">
        <v>3716</v>
      </c>
      <c r="E39" t="s">
        <v>3717</v>
      </c>
      <c r="F39" t="s">
        <v>3718</v>
      </c>
      <c r="G39">
        <v>1</v>
      </c>
      <c r="H39">
        <v>1</v>
      </c>
      <c r="I39" t="s">
        <v>14</v>
      </c>
      <c r="K39">
        <v>0</v>
      </c>
    </row>
    <row r="40" spans="1:11" x14ac:dyDescent="0.3">
      <c r="A40" s="1">
        <v>1196</v>
      </c>
      <c r="B40">
        <v>1196</v>
      </c>
      <c r="C40" t="s">
        <v>4786</v>
      </c>
      <c r="D40" t="s">
        <v>4787</v>
      </c>
      <c r="E40" t="s">
        <v>4788</v>
      </c>
      <c r="F40" t="s">
        <v>4789</v>
      </c>
      <c r="G40">
        <v>1</v>
      </c>
      <c r="H40">
        <v>1</v>
      </c>
      <c r="I40" t="s">
        <v>14</v>
      </c>
      <c r="K40">
        <v>0</v>
      </c>
    </row>
    <row r="41" spans="1:11" x14ac:dyDescent="0.3">
      <c r="A41" s="1">
        <v>1208</v>
      </c>
      <c r="B41">
        <v>1208</v>
      </c>
      <c r="C41" t="s">
        <v>4834</v>
      </c>
      <c r="D41" t="s">
        <v>4835</v>
      </c>
      <c r="E41" t="s">
        <v>4836</v>
      </c>
      <c r="F41" t="s">
        <v>4837</v>
      </c>
      <c r="G41">
        <v>1</v>
      </c>
      <c r="H41">
        <v>1</v>
      </c>
      <c r="I41" t="s">
        <v>263</v>
      </c>
      <c r="K41">
        <v>0</v>
      </c>
    </row>
    <row r="42" spans="1:11" x14ac:dyDescent="0.3">
      <c r="A42" s="1">
        <v>1258</v>
      </c>
      <c r="B42">
        <v>1258</v>
      </c>
      <c r="C42" t="s">
        <v>5033</v>
      </c>
      <c r="D42" t="s">
        <v>5034</v>
      </c>
      <c r="E42" t="s">
        <v>5035</v>
      </c>
      <c r="F42" t="s">
        <v>5036</v>
      </c>
      <c r="G42">
        <v>1</v>
      </c>
      <c r="H42">
        <v>1</v>
      </c>
      <c r="I42" t="s">
        <v>14</v>
      </c>
      <c r="K42">
        <v>0</v>
      </c>
    </row>
    <row r="43" spans="1:11" x14ac:dyDescent="0.3">
      <c r="A43" s="1">
        <v>1274</v>
      </c>
      <c r="B43">
        <v>1274</v>
      </c>
      <c r="C43" t="s">
        <v>5096</v>
      </c>
      <c r="D43" t="s">
        <v>5097</v>
      </c>
      <c r="E43" t="s">
        <v>5098</v>
      </c>
      <c r="F43" t="s">
        <v>5099</v>
      </c>
      <c r="G43">
        <v>1</v>
      </c>
      <c r="H43">
        <v>1</v>
      </c>
      <c r="I43" t="s">
        <v>14</v>
      </c>
      <c r="K43">
        <v>0</v>
      </c>
    </row>
    <row r="44" spans="1:11" x14ac:dyDescent="0.3">
      <c r="A44" s="1">
        <v>1329</v>
      </c>
      <c r="B44">
        <v>1329</v>
      </c>
      <c r="C44" t="s">
        <v>5315</v>
      </c>
      <c r="D44" t="s">
        <v>5316</v>
      </c>
      <c r="E44" t="s">
        <v>5317</v>
      </c>
      <c r="F44" t="s">
        <v>5318</v>
      </c>
      <c r="G44">
        <v>1</v>
      </c>
      <c r="H44">
        <v>1</v>
      </c>
      <c r="I44" t="s">
        <v>263</v>
      </c>
      <c r="J44" t="s">
        <v>832</v>
      </c>
      <c r="K44">
        <v>0</v>
      </c>
    </row>
    <row r="45" spans="1:11" x14ac:dyDescent="0.3">
      <c r="A45" s="1">
        <v>1336</v>
      </c>
      <c r="B45">
        <v>1336</v>
      </c>
      <c r="C45" t="s">
        <v>5343</v>
      </c>
      <c r="D45" t="s">
        <v>5344</v>
      </c>
      <c r="E45" t="s">
        <v>5345</v>
      </c>
      <c r="F45" t="s">
        <v>5346</v>
      </c>
      <c r="G45">
        <v>1</v>
      </c>
      <c r="H45">
        <v>1</v>
      </c>
      <c r="I45" t="s">
        <v>14</v>
      </c>
      <c r="K45">
        <v>0</v>
      </c>
    </row>
    <row r="46" spans="1:11" x14ac:dyDescent="0.3">
      <c r="A46" s="1">
        <v>1513</v>
      </c>
      <c r="B46">
        <v>1513</v>
      </c>
      <c r="C46" t="s">
        <v>6046</v>
      </c>
      <c r="D46" t="s">
        <v>6047</v>
      </c>
      <c r="E46" t="s">
        <v>6048</v>
      </c>
      <c r="F46" t="s">
        <v>6049</v>
      </c>
      <c r="G46">
        <v>1</v>
      </c>
      <c r="H46">
        <v>1</v>
      </c>
      <c r="I46" t="s">
        <v>14</v>
      </c>
      <c r="K46">
        <v>0</v>
      </c>
    </row>
    <row r="47" spans="1:11" x14ac:dyDescent="0.3">
      <c r="A47" s="1">
        <v>1628</v>
      </c>
      <c r="B47">
        <v>1628</v>
      </c>
      <c r="C47" t="s">
        <v>6502</v>
      </c>
      <c r="D47" t="s">
        <v>6503</v>
      </c>
      <c r="E47" t="s">
        <v>6504</v>
      </c>
      <c r="F47" t="s">
        <v>6505</v>
      </c>
      <c r="G47">
        <v>1</v>
      </c>
      <c r="H47">
        <v>1</v>
      </c>
      <c r="I47" t="s">
        <v>14</v>
      </c>
      <c r="K47">
        <v>0</v>
      </c>
    </row>
    <row r="48" spans="1:11" x14ac:dyDescent="0.3">
      <c r="A48" s="1">
        <v>1664</v>
      </c>
      <c r="B48">
        <v>1664</v>
      </c>
      <c r="C48" t="s">
        <v>6644</v>
      </c>
      <c r="D48" t="s">
        <v>6645</v>
      </c>
      <c r="E48" t="s">
        <v>6646</v>
      </c>
      <c r="F48" t="s">
        <v>6647</v>
      </c>
      <c r="G48">
        <v>1</v>
      </c>
      <c r="H48">
        <v>1</v>
      </c>
      <c r="I48" t="s">
        <v>263</v>
      </c>
      <c r="K48">
        <v>0</v>
      </c>
    </row>
    <row r="49" spans="1:11" x14ac:dyDescent="0.3">
      <c r="A49" s="1">
        <v>1672</v>
      </c>
      <c r="B49">
        <v>1672</v>
      </c>
      <c r="C49" t="s">
        <v>6675</v>
      </c>
      <c r="D49" t="s">
        <v>6676</v>
      </c>
      <c r="E49" t="s">
        <v>6677</v>
      </c>
      <c r="F49" t="s">
        <v>6678</v>
      </c>
      <c r="G49">
        <v>1</v>
      </c>
      <c r="H49">
        <v>1</v>
      </c>
      <c r="I49" t="s">
        <v>14</v>
      </c>
      <c r="K49">
        <v>0</v>
      </c>
    </row>
    <row r="50" spans="1:11" x14ac:dyDescent="0.3">
      <c r="A50" s="1">
        <v>1673</v>
      </c>
      <c r="B50">
        <v>1673</v>
      </c>
      <c r="C50" t="s">
        <v>6679</v>
      </c>
      <c r="D50" t="s">
        <v>6680</v>
      </c>
      <c r="E50" t="s">
        <v>6681</v>
      </c>
      <c r="F50" t="s">
        <v>6682</v>
      </c>
      <c r="G50">
        <v>1</v>
      </c>
      <c r="H50">
        <v>1</v>
      </c>
      <c r="I50" t="s">
        <v>14</v>
      </c>
      <c r="J50" t="s">
        <v>328</v>
      </c>
      <c r="K50">
        <v>0</v>
      </c>
    </row>
    <row r="51" spans="1:11" x14ac:dyDescent="0.3">
      <c r="A51" s="1">
        <v>1706</v>
      </c>
      <c r="B51">
        <v>1706</v>
      </c>
      <c r="C51" t="s">
        <v>6809</v>
      </c>
      <c r="D51" t="s">
        <v>6810</v>
      </c>
      <c r="E51" t="s">
        <v>6811</v>
      </c>
      <c r="F51" t="s">
        <v>6812</v>
      </c>
      <c r="G51">
        <v>1</v>
      </c>
      <c r="H51">
        <v>1</v>
      </c>
      <c r="I51" t="s">
        <v>263</v>
      </c>
      <c r="J51" t="s">
        <v>328</v>
      </c>
      <c r="K51">
        <v>0</v>
      </c>
    </row>
    <row r="52" spans="1:11" x14ac:dyDescent="0.3">
      <c r="A52" s="1">
        <v>1746</v>
      </c>
      <c r="B52">
        <v>1746</v>
      </c>
      <c r="C52" t="s">
        <v>6968</v>
      </c>
      <c r="D52" t="s">
        <v>6969</v>
      </c>
      <c r="E52" t="s">
        <v>6970</v>
      </c>
      <c r="F52" t="s">
        <v>6971</v>
      </c>
      <c r="G52">
        <v>1</v>
      </c>
      <c r="H52">
        <v>1</v>
      </c>
      <c r="I52" t="s">
        <v>14</v>
      </c>
      <c r="K52">
        <v>0</v>
      </c>
    </row>
    <row r="53" spans="1:11" x14ac:dyDescent="0.3">
      <c r="A53" s="1">
        <v>1827</v>
      </c>
      <c r="B53">
        <v>1827</v>
      </c>
      <c r="C53" t="s">
        <v>7291</v>
      </c>
      <c r="D53" t="s">
        <v>7292</v>
      </c>
      <c r="E53" t="s">
        <v>7293</v>
      </c>
      <c r="F53" t="s">
        <v>7294</v>
      </c>
      <c r="G53">
        <v>1</v>
      </c>
      <c r="H53">
        <v>1</v>
      </c>
      <c r="I53" t="s">
        <v>14</v>
      </c>
      <c r="K53">
        <v>0</v>
      </c>
    </row>
    <row r="54" spans="1:11" x14ac:dyDescent="0.3">
      <c r="A54" s="1">
        <v>1982</v>
      </c>
      <c r="B54">
        <v>1982</v>
      </c>
      <c r="C54" t="s">
        <v>7906</v>
      </c>
      <c r="D54" t="s">
        <v>7907</v>
      </c>
      <c r="E54" t="s">
        <v>7908</v>
      </c>
      <c r="F54" t="s">
        <v>7909</v>
      </c>
      <c r="G54">
        <v>1</v>
      </c>
      <c r="H54">
        <v>1</v>
      </c>
      <c r="I54" t="s">
        <v>14</v>
      </c>
      <c r="K54">
        <v>0</v>
      </c>
    </row>
    <row r="55" spans="1:11" x14ac:dyDescent="0.3">
      <c r="A55" s="1">
        <v>2142</v>
      </c>
      <c r="B55">
        <v>2142</v>
      </c>
      <c r="C55" t="s">
        <v>8544</v>
      </c>
      <c r="D55" t="s">
        <v>8545</v>
      </c>
      <c r="E55" t="s">
        <v>8546</v>
      </c>
      <c r="F55" t="s">
        <v>8547</v>
      </c>
      <c r="G55">
        <v>1</v>
      </c>
      <c r="H55">
        <v>1</v>
      </c>
      <c r="I55" t="s">
        <v>14</v>
      </c>
      <c r="K55">
        <v>0</v>
      </c>
    </row>
    <row r="56" spans="1:11" x14ac:dyDescent="0.3">
      <c r="A56" s="1">
        <v>2164</v>
      </c>
      <c r="B56">
        <v>2164</v>
      </c>
      <c r="C56" t="s">
        <v>8632</v>
      </c>
      <c r="D56" t="s">
        <v>8633</v>
      </c>
      <c r="E56" t="s">
        <v>8634</v>
      </c>
      <c r="F56" t="s">
        <v>8635</v>
      </c>
      <c r="G56">
        <v>1</v>
      </c>
      <c r="H56">
        <v>1</v>
      </c>
      <c r="I56" t="s">
        <v>14</v>
      </c>
      <c r="K56">
        <v>0</v>
      </c>
    </row>
    <row r="57" spans="1:11" x14ac:dyDescent="0.3">
      <c r="A57" s="1">
        <v>2670</v>
      </c>
      <c r="B57">
        <v>2670</v>
      </c>
      <c r="C57" t="s">
        <v>10646</v>
      </c>
      <c r="D57" t="s">
        <v>10647</v>
      </c>
      <c r="E57" t="s">
        <v>10648</v>
      </c>
      <c r="F57" t="s">
        <v>10649</v>
      </c>
      <c r="G57">
        <v>1</v>
      </c>
      <c r="H57">
        <v>1</v>
      </c>
      <c r="I57" t="s">
        <v>14</v>
      </c>
      <c r="K57">
        <v>0</v>
      </c>
    </row>
    <row r="58" spans="1:11" x14ac:dyDescent="0.3">
      <c r="A58" s="1">
        <v>3071</v>
      </c>
      <c r="B58">
        <v>3071</v>
      </c>
      <c r="C58" t="s">
        <v>12238</v>
      </c>
      <c r="D58" t="s">
        <v>12239</v>
      </c>
      <c r="E58" t="s">
        <v>12240</v>
      </c>
      <c r="F58" t="s">
        <v>12241</v>
      </c>
      <c r="G58">
        <v>1</v>
      </c>
      <c r="H58">
        <v>1</v>
      </c>
      <c r="I58" t="s">
        <v>263</v>
      </c>
      <c r="J58" t="s">
        <v>328</v>
      </c>
      <c r="K58">
        <v>0</v>
      </c>
    </row>
    <row r="59" spans="1:11" x14ac:dyDescent="0.3">
      <c r="A59" s="1">
        <v>3212</v>
      </c>
      <c r="B59">
        <v>3212</v>
      </c>
      <c r="C59" t="s">
        <v>12796</v>
      </c>
      <c r="D59" t="s">
        <v>12797</v>
      </c>
      <c r="E59" t="s">
        <v>12798</v>
      </c>
      <c r="F59" t="s">
        <v>12799</v>
      </c>
      <c r="G59">
        <v>1</v>
      </c>
      <c r="H59">
        <v>1</v>
      </c>
      <c r="I59" t="s">
        <v>14</v>
      </c>
      <c r="K59">
        <v>0</v>
      </c>
    </row>
    <row r="60" spans="1:11" x14ac:dyDescent="0.3">
      <c r="A60" s="1">
        <v>3340</v>
      </c>
      <c r="B60">
        <v>3340</v>
      </c>
      <c r="C60" t="s">
        <v>13304</v>
      </c>
      <c r="D60" t="s">
        <v>13305</v>
      </c>
      <c r="E60" t="s">
        <v>13306</v>
      </c>
      <c r="F60" t="s">
        <v>13307</v>
      </c>
      <c r="G60">
        <v>1</v>
      </c>
      <c r="H60">
        <v>1</v>
      </c>
      <c r="I60" t="s">
        <v>263</v>
      </c>
      <c r="K60">
        <v>0</v>
      </c>
    </row>
    <row r="61" spans="1:11" x14ac:dyDescent="0.3">
      <c r="A61" s="1">
        <v>3391</v>
      </c>
      <c r="B61">
        <v>3391</v>
      </c>
      <c r="C61" t="s">
        <v>13507</v>
      </c>
      <c r="D61" t="s">
        <v>13508</v>
      </c>
      <c r="E61" t="s">
        <v>13509</v>
      </c>
      <c r="F61" t="s">
        <v>13510</v>
      </c>
      <c r="G61">
        <v>1</v>
      </c>
      <c r="H61">
        <v>1</v>
      </c>
      <c r="I61" t="s">
        <v>14</v>
      </c>
      <c r="K61">
        <v>0</v>
      </c>
    </row>
    <row r="62" spans="1:11" x14ac:dyDescent="0.3">
      <c r="A62" s="1">
        <v>3474</v>
      </c>
      <c r="B62">
        <v>3474</v>
      </c>
      <c r="C62" t="s">
        <v>13830</v>
      </c>
      <c r="D62" t="s">
        <v>13831</v>
      </c>
      <c r="E62" t="s">
        <v>13832</v>
      </c>
      <c r="F62" t="s">
        <v>13833</v>
      </c>
      <c r="G62">
        <v>1</v>
      </c>
      <c r="H62">
        <v>1</v>
      </c>
      <c r="I62" t="s">
        <v>14</v>
      </c>
      <c r="K62">
        <v>0</v>
      </c>
    </row>
    <row r="63" spans="1:11" x14ac:dyDescent="0.3">
      <c r="A63" s="1">
        <v>3492</v>
      </c>
      <c r="B63">
        <v>3492</v>
      </c>
      <c r="C63" t="s">
        <v>13902</v>
      </c>
      <c r="D63" t="s">
        <v>13903</v>
      </c>
      <c r="E63" t="s">
        <v>13904</v>
      </c>
      <c r="F63" t="s">
        <v>13905</v>
      </c>
      <c r="G63">
        <v>1</v>
      </c>
      <c r="H63">
        <v>1</v>
      </c>
      <c r="I63" t="s">
        <v>14</v>
      </c>
      <c r="K63">
        <v>0</v>
      </c>
    </row>
    <row r="64" spans="1:11" x14ac:dyDescent="0.3">
      <c r="A64" s="1">
        <v>3620</v>
      </c>
      <c r="B64">
        <v>3620</v>
      </c>
      <c r="C64" t="s">
        <v>14405</v>
      </c>
      <c r="D64" t="s">
        <v>14406</v>
      </c>
      <c r="E64" t="s">
        <v>14407</v>
      </c>
      <c r="F64" t="s">
        <v>14408</v>
      </c>
      <c r="G64">
        <v>1</v>
      </c>
      <c r="H64">
        <v>1</v>
      </c>
      <c r="I64" t="s">
        <v>14</v>
      </c>
      <c r="K64">
        <v>0</v>
      </c>
    </row>
    <row r="65" spans="1:11" x14ac:dyDescent="0.3">
      <c r="A65" s="1">
        <v>3672</v>
      </c>
      <c r="B65">
        <v>3672</v>
      </c>
      <c r="C65" t="s">
        <v>14609</v>
      </c>
      <c r="D65" t="s">
        <v>14610</v>
      </c>
      <c r="E65" t="s">
        <v>14611</v>
      </c>
      <c r="F65" t="s">
        <v>14612</v>
      </c>
      <c r="G65">
        <v>1</v>
      </c>
      <c r="H65">
        <v>1</v>
      </c>
      <c r="I65" t="s">
        <v>14</v>
      </c>
      <c r="K65">
        <v>0</v>
      </c>
    </row>
    <row r="66" spans="1:11" x14ac:dyDescent="0.3">
      <c r="A66" s="1">
        <v>3874</v>
      </c>
      <c r="B66">
        <v>3875</v>
      </c>
      <c r="C66" t="s">
        <v>15404</v>
      </c>
      <c r="D66" t="s">
        <v>15405</v>
      </c>
      <c r="E66" t="s">
        <v>15406</v>
      </c>
      <c r="F66" t="s">
        <v>15407</v>
      </c>
      <c r="G66">
        <v>1</v>
      </c>
      <c r="H66">
        <v>1</v>
      </c>
      <c r="I66" t="s">
        <v>14</v>
      </c>
      <c r="K66">
        <v>0</v>
      </c>
    </row>
    <row r="67" spans="1:11" x14ac:dyDescent="0.3">
      <c r="A67" s="1">
        <v>3877</v>
      </c>
      <c r="B67">
        <v>3878</v>
      </c>
      <c r="C67" t="s">
        <v>15416</v>
      </c>
      <c r="D67" t="s">
        <v>15417</v>
      </c>
      <c r="E67" t="s">
        <v>15418</v>
      </c>
      <c r="F67" t="s">
        <v>15419</v>
      </c>
      <c r="G67">
        <v>1</v>
      </c>
      <c r="H67">
        <v>1</v>
      </c>
      <c r="I67" t="s">
        <v>263</v>
      </c>
      <c r="K67">
        <v>0</v>
      </c>
    </row>
    <row r="68" spans="1:11" x14ac:dyDescent="0.3">
      <c r="A68" s="1">
        <v>3924</v>
      </c>
      <c r="B68">
        <v>3925</v>
      </c>
      <c r="C68" t="s">
        <v>15601</v>
      </c>
      <c r="D68" t="s">
        <v>15602</v>
      </c>
      <c r="E68" t="s">
        <v>15603</v>
      </c>
      <c r="F68" t="s">
        <v>15604</v>
      </c>
      <c r="G68">
        <v>1</v>
      </c>
      <c r="H68">
        <v>1</v>
      </c>
      <c r="I68" t="s">
        <v>14</v>
      </c>
      <c r="J68" t="s">
        <v>328</v>
      </c>
      <c r="K68">
        <v>0</v>
      </c>
    </row>
    <row r="69" spans="1:11" x14ac:dyDescent="0.3">
      <c r="A69" s="1">
        <v>4003</v>
      </c>
      <c r="B69">
        <v>4004</v>
      </c>
      <c r="C69" t="s">
        <v>15915</v>
      </c>
      <c r="D69" t="s">
        <v>15916</v>
      </c>
      <c r="E69" t="s">
        <v>15917</v>
      </c>
      <c r="F69" t="s">
        <v>15918</v>
      </c>
      <c r="G69">
        <v>1</v>
      </c>
      <c r="H69">
        <v>1</v>
      </c>
      <c r="I69" t="s">
        <v>14</v>
      </c>
      <c r="K69">
        <v>0</v>
      </c>
    </row>
    <row r="70" spans="1:11" x14ac:dyDescent="0.3">
      <c r="A70" s="1">
        <v>4192</v>
      </c>
      <c r="B70">
        <v>4193</v>
      </c>
      <c r="C70" t="s">
        <v>16664</v>
      </c>
      <c r="D70" t="s">
        <v>16665</v>
      </c>
      <c r="E70" t="s">
        <v>16666</v>
      </c>
      <c r="F70" t="s">
        <v>16667</v>
      </c>
      <c r="G70">
        <v>1</v>
      </c>
      <c r="H70">
        <v>1</v>
      </c>
      <c r="I70" t="s">
        <v>14</v>
      </c>
      <c r="K70">
        <v>0</v>
      </c>
    </row>
    <row r="71" spans="1:11" x14ac:dyDescent="0.3">
      <c r="A71" s="1">
        <v>4255</v>
      </c>
      <c r="B71">
        <v>4256</v>
      </c>
      <c r="C71" t="s">
        <v>16915</v>
      </c>
      <c r="D71" t="s">
        <v>16916</v>
      </c>
      <c r="E71" t="s">
        <v>16917</v>
      </c>
      <c r="F71" t="s">
        <v>16918</v>
      </c>
      <c r="G71">
        <v>1</v>
      </c>
      <c r="H71">
        <v>1</v>
      </c>
      <c r="I71" t="s">
        <v>263</v>
      </c>
      <c r="K71">
        <v>0</v>
      </c>
    </row>
    <row r="72" spans="1:11" x14ac:dyDescent="0.3">
      <c r="A72" s="1">
        <v>4258</v>
      </c>
      <c r="B72">
        <v>4259</v>
      </c>
      <c r="C72" t="s">
        <v>16927</v>
      </c>
      <c r="D72" t="s">
        <v>16928</v>
      </c>
      <c r="E72" t="s">
        <v>16929</v>
      </c>
      <c r="F72" t="s">
        <v>16930</v>
      </c>
      <c r="G72">
        <v>1</v>
      </c>
      <c r="H72">
        <v>1</v>
      </c>
      <c r="I72" t="s">
        <v>263</v>
      </c>
      <c r="K72">
        <v>0</v>
      </c>
    </row>
    <row r="73" spans="1:11" x14ac:dyDescent="0.3">
      <c r="A73" s="1">
        <v>4307</v>
      </c>
      <c r="B73">
        <v>4308</v>
      </c>
      <c r="C73" t="s">
        <v>17121</v>
      </c>
      <c r="D73" t="s">
        <v>17122</v>
      </c>
      <c r="E73" t="s">
        <v>17123</v>
      </c>
      <c r="F73" t="s">
        <v>17124</v>
      </c>
      <c r="G73">
        <v>1</v>
      </c>
      <c r="H73">
        <v>1</v>
      </c>
      <c r="I73" t="s">
        <v>263</v>
      </c>
      <c r="K73">
        <v>0</v>
      </c>
    </row>
    <row r="74" spans="1:11" x14ac:dyDescent="0.3">
      <c r="A74" s="1">
        <v>4451</v>
      </c>
      <c r="B74">
        <v>4452</v>
      </c>
      <c r="C74" t="s">
        <v>17689</v>
      </c>
      <c r="D74" t="s">
        <v>17690</v>
      </c>
      <c r="E74" t="s">
        <v>17691</v>
      </c>
      <c r="F74" t="s">
        <v>17692</v>
      </c>
      <c r="G74">
        <v>1</v>
      </c>
      <c r="H74">
        <v>1</v>
      </c>
      <c r="I74" t="s">
        <v>14</v>
      </c>
      <c r="K74">
        <v>0</v>
      </c>
    </row>
    <row r="75" spans="1:11" x14ac:dyDescent="0.3">
      <c r="A75" s="1">
        <v>4494</v>
      </c>
      <c r="B75">
        <v>4495</v>
      </c>
      <c r="C75" t="s">
        <v>17859</v>
      </c>
      <c r="D75" t="s">
        <v>17860</v>
      </c>
      <c r="E75" t="s">
        <v>17861</v>
      </c>
      <c r="F75" t="s">
        <v>17862</v>
      </c>
      <c r="G75">
        <v>1</v>
      </c>
      <c r="H75">
        <v>1</v>
      </c>
      <c r="I75" t="s">
        <v>14</v>
      </c>
      <c r="K75">
        <v>0</v>
      </c>
    </row>
    <row r="76" spans="1:11" x14ac:dyDescent="0.3">
      <c r="A76" s="1">
        <v>4719</v>
      </c>
      <c r="B76">
        <v>4720</v>
      </c>
      <c r="C76" t="s">
        <v>18754</v>
      </c>
      <c r="D76" t="s">
        <v>18755</v>
      </c>
      <c r="E76" t="s">
        <v>18756</v>
      </c>
      <c r="F76" t="s">
        <v>18757</v>
      </c>
      <c r="G76">
        <v>1</v>
      </c>
      <c r="H76">
        <v>1</v>
      </c>
      <c r="I76" t="s">
        <v>14</v>
      </c>
      <c r="K76">
        <v>0</v>
      </c>
    </row>
    <row r="77" spans="1:11" x14ac:dyDescent="0.3">
      <c r="A77" s="1">
        <v>4925</v>
      </c>
      <c r="B77">
        <v>4926</v>
      </c>
      <c r="C77" t="s">
        <v>19569</v>
      </c>
      <c r="D77" t="s">
        <v>19570</v>
      </c>
      <c r="E77" t="s">
        <v>19571</v>
      </c>
      <c r="F77" t="s">
        <v>19572</v>
      </c>
      <c r="G77">
        <v>1</v>
      </c>
      <c r="H77">
        <v>1</v>
      </c>
      <c r="I77" t="s">
        <v>263</v>
      </c>
      <c r="J77" t="s">
        <v>832</v>
      </c>
      <c r="K77">
        <v>0</v>
      </c>
    </row>
    <row r="78" spans="1:11" x14ac:dyDescent="0.3">
      <c r="A78" s="1">
        <v>5020</v>
      </c>
      <c r="B78">
        <v>5021</v>
      </c>
      <c r="C78" t="s">
        <v>19947</v>
      </c>
      <c r="D78" t="s">
        <v>19948</v>
      </c>
      <c r="E78" t="s">
        <v>19949</v>
      </c>
      <c r="F78" t="s">
        <v>19950</v>
      </c>
      <c r="G78">
        <v>1</v>
      </c>
      <c r="H78">
        <v>1</v>
      </c>
      <c r="I78" t="s">
        <v>14</v>
      </c>
      <c r="K78">
        <v>0</v>
      </c>
    </row>
    <row r="79" spans="1:11" x14ac:dyDescent="0.3">
      <c r="A79" s="1">
        <v>5137</v>
      </c>
      <c r="B79">
        <v>5138</v>
      </c>
      <c r="C79" t="s">
        <v>20414</v>
      </c>
      <c r="D79" t="s">
        <v>20415</v>
      </c>
      <c r="E79" t="s">
        <v>20416</v>
      </c>
      <c r="F79" t="s">
        <v>20417</v>
      </c>
      <c r="G79">
        <v>1</v>
      </c>
      <c r="H79">
        <v>1</v>
      </c>
      <c r="I79" t="s">
        <v>14</v>
      </c>
      <c r="J79" t="s">
        <v>328</v>
      </c>
      <c r="K79">
        <v>0</v>
      </c>
    </row>
    <row r="80" spans="1:11" x14ac:dyDescent="0.3">
      <c r="A80" s="1">
        <v>5209</v>
      </c>
      <c r="B80">
        <v>5210</v>
      </c>
      <c r="C80" t="s">
        <v>20696</v>
      </c>
      <c r="D80" t="s">
        <v>20697</v>
      </c>
      <c r="E80" t="s">
        <v>20698</v>
      </c>
      <c r="F80" t="s">
        <v>20699</v>
      </c>
      <c r="G80">
        <v>1</v>
      </c>
      <c r="H80">
        <v>1</v>
      </c>
      <c r="I80" t="s">
        <v>14</v>
      </c>
      <c r="J80" t="s">
        <v>832</v>
      </c>
      <c r="K80">
        <v>0</v>
      </c>
    </row>
    <row r="81" spans="1:11" x14ac:dyDescent="0.3">
      <c r="A81" s="1">
        <v>5236</v>
      </c>
      <c r="B81">
        <v>5237</v>
      </c>
      <c r="C81" t="s">
        <v>20804</v>
      </c>
      <c r="D81" t="s">
        <v>20805</v>
      </c>
      <c r="E81" t="s">
        <v>20806</v>
      </c>
      <c r="F81" t="s">
        <v>20807</v>
      </c>
      <c r="G81">
        <v>1</v>
      </c>
      <c r="H81">
        <v>1</v>
      </c>
      <c r="I81" t="s">
        <v>14</v>
      </c>
      <c r="K81">
        <v>0</v>
      </c>
    </row>
    <row r="82" spans="1:11" x14ac:dyDescent="0.3">
      <c r="A82" s="1">
        <v>5310</v>
      </c>
      <c r="B82">
        <v>5311</v>
      </c>
      <c r="C82" t="s">
        <v>21100</v>
      </c>
      <c r="D82" t="s">
        <v>21101</v>
      </c>
      <c r="E82" t="s">
        <v>21102</v>
      </c>
      <c r="F82" t="s">
        <v>21103</v>
      </c>
      <c r="G82">
        <v>1</v>
      </c>
      <c r="H82">
        <v>1</v>
      </c>
      <c r="I82" t="s">
        <v>14</v>
      </c>
      <c r="J82" t="s">
        <v>832</v>
      </c>
      <c r="K82">
        <v>0</v>
      </c>
    </row>
    <row r="83" spans="1:11" x14ac:dyDescent="0.3">
      <c r="A83" s="1">
        <v>5400</v>
      </c>
      <c r="B83">
        <v>5401</v>
      </c>
      <c r="C83" t="s">
        <v>21460</v>
      </c>
      <c r="D83" t="s">
        <v>21461</v>
      </c>
      <c r="E83" t="s">
        <v>21462</v>
      </c>
      <c r="F83" t="s">
        <v>21463</v>
      </c>
      <c r="G83">
        <v>1</v>
      </c>
      <c r="H83">
        <v>1</v>
      </c>
      <c r="I83" t="s">
        <v>14</v>
      </c>
      <c r="K83">
        <v>0</v>
      </c>
    </row>
    <row r="84" spans="1:11" x14ac:dyDescent="0.3">
      <c r="A84" s="1">
        <v>5492</v>
      </c>
      <c r="B84">
        <v>5493</v>
      </c>
      <c r="C84" t="s">
        <v>21827</v>
      </c>
      <c r="D84" t="s">
        <v>21828</v>
      </c>
      <c r="E84" t="s">
        <v>21829</v>
      </c>
      <c r="F84" t="s">
        <v>21830</v>
      </c>
      <c r="G84">
        <v>1</v>
      </c>
      <c r="H84">
        <v>1</v>
      </c>
      <c r="I84" t="s">
        <v>14</v>
      </c>
      <c r="K84">
        <v>0</v>
      </c>
    </row>
    <row r="85" spans="1:11" x14ac:dyDescent="0.3">
      <c r="A85" s="1">
        <v>5559</v>
      </c>
      <c r="B85">
        <v>5560</v>
      </c>
      <c r="C85" t="s">
        <v>22092</v>
      </c>
      <c r="D85" t="s">
        <v>22093</v>
      </c>
      <c r="E85" t="s">
        <v>22094</v>
      </c>
      <c r="F85" t="s">
        <v>22095</v>
      </c>
      <c r="G85">
        <v>1</v>
      </c>
      <c r="H85">
        <v>1</v>
      </c>
      <c r="I85" t="s">
        <v>14</v>
      </c>
      <c r="K85">
        <v>0</v>
      </c>
    </row>
    <row r="86" spans="1:11" x14ac:dyDescent="0.3">
      <c r="A86" s="1">
        <v>5589</v>
      </c>
      <c r="B86">
        <v>5590</v>
      </c>
      <c r="C86" t="s">
        <v>22211</v>
      </c>
      <c r="D86" t="s">
        <v>22212</v>
      </c>
      <c r="E86" t="s">
        <v>22213</v>
      </c>
      <c r="F86" t="s">
        <v>22214</v>
      </c>
      <c r="G86">
        <v>1</v>
      </c>
      <c r="H86">
        <v>1</v>
      </c>
      <c r="I86" t="s">
        <v>14</v>
      </c>
      <c r="K86">
        <v>0</v>
      </c>
    </row>
    <row r="87" spans="1:11" x14ac:dyDescent="0.3">
      <c r="A87" s="1">
        <v>5664</v>
      </c>
      <c r="B87">
        <v>5665</v>
      </c>
      <c r="C87" t="s">
        <v>22508</v>
      </c>
      <c r="D87" t="s">
        <v>22509</v>
      </c>
      <c r="E87" t="s">
        <v>22510</v>
      </c>
      <c r="F87" t="s">
        <v>22511</v>
      </c>
      <c r="G87">
        <v>1</v>
      </c>
      <c r="H87">
        <v>1</v>
      </c>
      <c r="I87" t="s">
        <v>14</v>
      </c>
      <c r="K87">
        <v>0</v>
      </c>
    </row>
    <row r="88" spans="1:11" x14ac:dyDescent="0.3">
      <c r="A88" s="1">
        <v>5670</v>
      </c>
      <c r="B88">
        <v>5671</v>
      </c>
      <c r="C88" t="s">
        <v>22532</v>
      </c>
      <c r="D88" t="s">
        <v>22533</v>
      </c>
      <c r="E88" t="s">
        <v>22534</v>
      </c>
      <c r="F88" t="s">
        <v>22535</v>
      </c>
      <c r="G88">
        <v>1</v>
      </c>
      <c r="H88">
        <v>1</v>
      </c>
      <c r="I88" t="s">
        <v>14</v>
      </c>
      <c r="K88">
        <v>0</v>
      </c>
    </row>
    <row r="89" spans="1:11" x14ac:dyDescent="0.3">
      <c r="A89" s="1">
        <v>5686</v>
      </c>
      <c r="B89">
        <v>5687</v>
      </c>
      <c r="C89" t="s">
        <v>22595</v>
      </c>
      <c r="D89" t="s">
        <v>22596</v>
      </c>
      <c r="E89" t="s">
        <v>22597</v>
      </c>
      <c r="F89" t="s">
        <v>22598</v>
      </c>
      <c r="G89">
        <v>1</v>
      </c>
      <c r="H89">
        <v>1</v>
      </c>
      <c r="I89" t="s">
        <v>14</v>
      </c>
      <c r="J89" t="s">
        <v>832</v>
      </c>
      <c r="K89">
        <v>0</v>
      </c>
    </row>
    <row r="90" spans="1:11" x14ac:dyDescent="0.3">
      <c r="A90" s="1">
        <v>5799</v>
      </c>
      <c r="B90">
        <v>5800</v>
      </c>
      <c r="C90" t="s">
        <v>23047</v>
      </c>
      <c r="D90" t="s">
        <v>23048</v>
      </c>
      <c r="E90" t="s">
        <v>23049</v>
      </c>
      <c r="F90" t="s">
        <v>23050</v>
      </c>
      <c r="G90">
        <v>1</v>
      </c>
      <c r="H90">
        <v>1</v>
      </c>
      <c r="I90" t="s">
        <v>14</v>
      </c>
      <c r="K90">
        <v>0</v>
      </c>
    </row>
    <row r="91" spans="1:11" x14ac:dyDescent="0.3">
      <c r="A91" s="1">
        <v>5853</v>
      </c>
      <c r="B91">
        <v>5854</v>
      </c>
      <c r="C91" t="s">
        <v>23260</v>
      </c>
      <c r="D91" t="s">
        <v>23261</v>
      </c>
      <c r="E91" t="s">
        <v>23262</v>
      </c>
      <c r="F91" t="s">
        <v>23263</v>
      </c>
      <c r="G91">
        <v>1</v>
      </c>
      <c r="H91">
        <v>1</v>
      </c>
      <c r="I91" t="s">
        <v>14</v>
      </c>
      <c r="J91" t="s">
        <v>328</v>
      </c>
      <c r="K91">
        <v>0</v>
      </c>
    </row>
    <row r="92" spans="1:11" x14ac:dyDescent="0.3">
      <c r="A92" s="1">
        <v>5991</v>
      </c>
      <c r="B92">
        <v>5992</v>
      </c>
      <c r="C92" t="s">
        <v>23805</v>
      </c>
      <c r="D92" t="s">
        <v>23806</v>
      </c>
      <c r="E92" t="s">
        <v>23807</v>
      </c>
      <c r="F92" t="s">
        <v>23808</v>
      </c>
      <c r="G92">
        <v>1</v>
      </c>
      <c r="H92">
        <v>1</v>
      </c>
      <c r="I92" t="s">
        <v>14</v>
      </c>
      <c r="K92">
        <v>0</v>
      </c>
    </row>
    <row r="93" spans="1:11" x14ac:dyDescent="0.3">
      <c r="A93" s="1">
        <v>6024</v>
      </c>
      <c r="B93">
        <v>6025</v>
      </c>
      <c r="C93" t="s">
        <v>23937</v>
      </c>
      <c r="D93" t="s">
        <v>23938</v>
      </c>
      <c r="E93" t="s">
        <v>23939</v>
      </c>
      <c r="F93" t="s">
        <v>23940</v>
      </c>
      <c r="G93">
        <v>1</v>
      </c>
      <c r="H93">
        <v>1</v>
      </c>
      <c r="I93" t="s">
        <v>14</v>
      </c>
      <c r="K93">
        <v>0</v>
      </c>
    </row>
    <row r="94" spans="1:11" x14ac:dyDescent="0.3">
      <c r="A94" s="1">
        <v>6148</v>
      </c>
      <c r="B94">
        <v>6149</v>
      </c>
      <c r="C94" t="s">
        <v>24431</v>
      </c>
      <c r="D94" t="s">
        <v>24432</v>
      </c>
      <c r="E94" t="s">
        <v>24433</v>
      </c>
      <c r="F94" t="s">
        <v>24434</v>
      </c>
      <c r="G94">
        <v>1</v>
      </c>
      <c r="H94">
        <v>1</v>
      </c>
      <c r="I94" t="s">
        <v>14</v>
      </c>
      <c r="K94">
        <v>0</v>
      </c>
    </row>
    <row r="95" spans="1:11" x14ac:dyDescent="0.3">
      <c r="A95" s="1">
        <v>6330</v>
      </c>
      <c r="B95">
        <v>6331</v>
      </c>
      <c r="C95" t="s">
        <v>25154</v>
      </c>
      <c r="D95" t="s">
        <v>25155</v>
      </c>
      <c r="E95" t="s">
        <v>25156</v>
      </c>
      <c r="F95" t="s">
        <v>25157</v>
      </c>
      <c r="G95">
        <v>1</v>
      </c>
      <c r="H95">
        <v>1</v>
      </c>
      <c r="I95" t="s">
        <v>14</v>
      </c>
      <c r="K95">
        <v>0</v>
      </c>
    </row>
    <row r="96" spans="1:11" x14ac:dyDescent="0.3">
      <c r="A96" s="1">
        <v>6371</v>
      </c>
      <c r="B96">
        <v>6372</v>
      </c>
      <c r="C96" t="s">
        <v>25316</v>
      </c>
      <c r="D96" t="s">
        <v>25317</v>
      </c>
      <c r="E96" t="s">
        <v>25318</v>
      </c>
      <c r="F96" t="s">
        <v>25319</v>
      </c>
      <c r="G96">
        <v>1</v>
      </c>
      <c r="H96">
        <v>1</v>
      </c>
      <c r="I96" t="s">
        <v>14</v>
      </c>
      <c r="J96" t="s">
        <v>328</v>
      </c>
      <c r="K96">
        <v>0</v>
      </c>
    </row>
    <row r="97" spans="1:11" x14ac:dyDescent="0.3">
      <c r="A97" s="1">
        <v>6400</v>
      </c>
      <c r="B97">
        <v>6401</v>
      </c>
      <c r="C97" t="s">
        <v>25427</v>
      </c>
      <c r="D97" t="s">
        <v>25428</v>
      </c>
      <c r="E97" t="s">
        <v>25429</v>
      </c>
      <c r="F97" t="s">
        <v>25430</v>
      </c>
      <c r="G97">
        <v>1</v>
      </c>
      <c r="H97">
        <v>1</v>
      </c>
      <c r="I97" t="s">
        <v>14</v>
      </c>
      <c r="K97">
        <v>0</v>
      </c>
    </row>
    <row r="98" spans="1:11" x14ac:dyDescent="0.3">
      <c r="A98" s="1">
        <v>6412</v>
      </c>
      <c r="B98">
        <v>6413</v>
      </c>
      <c r="C98" t="s">
        <v>25475</v>
      </c>
      <c r="D98" t="s">
        <v>25476</v>
      </c>
      <c r="E98" t="s">
        <v>25477</v>
      </c>
      <c r="F98" t="s">
        <v>25478</v>
      </c>
      <c r="G98">
        <v>1</v>
      </c>
      <c r="H98">
        <v>1</v>
      </c>
      <c r="I98" t="s">
        <v>14</v>
      </c>
      <c r="K98">
        <v>0</v>
      </c>
    </row>
    <row r="99" spans="1:11" x14ac:dyDescent="0.3">
      <c r="A99" s="1">
        <v>6488</v>
      </c>
      <c r="B99">
        <v>6489</v>
      </c>
      <c r="C99" t="s">
        <v>25773</v>
      </c>
      <c r="D99" t="s">
        <v>25774</v>
      </c>
      <c r="E99" t="s">
        <v>25775</v>
      </c>
      <c r="F99" t="s">
        <v>25776</v>
      </c>
      <c r="G99">
        <v>1</v>
      </c>
      <c r="H99">
        <v>1</v>
      </c>
      <c r="I99" t="s">
        <v>14</v>
      </c>
      <c r="K99">
        <v>0</v>
      </c>
    </row>
    <row r="100" spans="1:11" x14ac:dyDescent="0.3">
      <c r="A100" s="1">
        <v>6494</v>
      </c>
      <c r="B100">
        <v>6495</v>
      </c>
      <c r="C100" t="s">
        <v>25796</v>
      </c>
      <c r="D100" t="s">
        <v>25797</v>
      </c>
      <c r="E100" t="s">
        <v>25798</v>
      </c>
      <c r="F100" t="s">
        <v>25799</v>
      </c>
      <c r="G100">
        <v>1</v>
      </c>
      <c r="H100">
        <v>1</v>
      </c>
      <c r="I100" t="s">
        <v>14</v>
      </c>
      <c r="K100">
        <v>0</v>
      </c>
    </row>
    <row r="101" spans="1:11" x14ac:dyDescent="0.3">
      <c r="A101" s="1">
        <v>6663</v>
      </c>
      <c r="B101">
        <v>6664</v>
      </c>
      <c r="C101" t="s">
        <v>26457</v>
      </c>
      <c r="D101" t="s">
        <v>26458</v>
      </c>
      <c r="E101" t="s">
        <v>26459</v>
      </c>
      <c r="F101" t="s">
        <v>26460</v>
      </c>
      <c r="G101">
        <v>1</v>
      </c>
      <c r="H101">
        <v>1</v>
      </c>
      <c r="I101" t="s">
        <v>14</v>
      </c>
      <c r="K101">
        <v>0</v>
      </c>
    </row>
    <row r="102" spans="1:11" x14ac:dyDescent="0.3">
      <c r="A102" s="1">
        <v>6672</v>
      </c>
      <c r="B102">
        <v>6673</v>
      </c>
      <c r="C102" t="s">
        <v>26492</v>
      </c>
      <c r="D102" t="s">
        <v>26493</v>
      </c>
      <c r="E102" t="s">
        <v>26494</v>
      </c>
      <c r="F102" t="s">
        <v>26495</v>
      </c>
      <c r="G102">
        <v>1</v>
      </c>
      <c r="H102">
        <v>1</v>
      </c>
      <c r="I102" t="s">
        <v>14</v>
      </c>
      <c r="K102">
        <v>0</v>
      </c>
    </row>
    <row r="103" spans="1:11" x14ac:dyDescent="0.3">
      <c r="A103" s="1">
        <v>6789</v>
      </c>
      <c r="B103">
        <v>6790</v>
      </c>
      <c r="C103" t="s">
        <v>26947</v>
      </c>
      <c r="D103" t="s">
        <v>26948</v>
      </c>
      <c r="E103" t="s">
        <v>26949</v>
      </c>
      <c r="F103" t="s">
        <v>26950</v>
      </c>
      <c r="G103">
        <v>1</v>
      </c>
      <c r="H103">
        <v>1</v>
      </c>
      <c r="I103" t="s">
        <v>14</v>
      </c>
      <c r="K103">
        <v>0</v>
      </c>
    </row>
    <row r="104" spans="1:11" x14ac:dyDescent="0.3">
      <c r="A104" s="1">
        <v>6826</v>
      </c>
      <c r="B104">
        <v>6827</v>
      </c>
      <c r="C104" t="s">
        <v>27086</v>
      </c>
      <c r="D104" t="s">
        <v>27087</v>
      </c>
      <c r="E104" t="s">
        <v>27088</v>
      </c>
      <c r="F104" t="s">
        <v>27089</v>
      </c>
      <c r="G104">
        <v>1</v>
      </c>
      <c r="H104">
        <v>1</v>
      </c>
      <c r="I104" t="s">
        <v>14</v>
      </c>
      <c r="K104">
        <v>0</v>
      </c>
    </row>
    <row r="105" spans="1:11" x14ac:dyDescent="0.3">
      <c r="A105" s="1">
        <v>6833</v>
      </c>
      <c r="B105">
        <v>6834</v>
      </c>
      <c r="C105" t="s">
        <v>27113</v>
      </c>
      <c r="D105" t="s">
        <v>27114</v>
      </c>
      <c r="E105" t="s">
        <v>27115</v>
      </c>
      <c r="F105" t="s">
        <v>27116</v>
      </c>
      <c r="G105">
        <v>1</v>
      </c>
      <c r="H105">
        <v>1</v>
      </c>
      <c r="I105" t="s">
        <v>14</v>
      </c>
      <c r="K105">
        <v>0</v>
      </c>
    </row>
    <row r="106" spans="1:11" x14ac:dyDescent="0.3">
      <c r="A106" s="1">
        <v>6861</v>
      </c>
      <c r="B106">
        <v>6862</v>
      </c>
      <c r="C106" t="s">
        <v>27218</v>
      </c>
      <c r="D106" t="s">
        <v>27219</v>
      </c>
      <c r="E106" t="s">
        <v>27220</v>
      </c>
      <c r="F106" t="s">
        <v>27221</v>
      </c>
      <c r="G106">
        <v>1</v>
      </c>
      <c r="H106">
        <v>1</v>
      </c>
      <c r="I106" t="s">
        <v>263</v>
      </c>
      <c r="J106" t="s">
        <v>328</v>
      </c>
      <c r="K106">
        <v>0</v>
      </c>
    </row>
    <row r="107" spans="1:11" x14ac:dyDescent="0.3">
      <c r="A107" s="1">
        <v>6937</v>
      </c>
      <c r="B107">
        <v>6938</v>
      </c>
      <c r="C107" t="s">
        <v>27512</v>
      </c>
      <c r="D107" t="s">
        <v>27513</v>
      </c>
      <c r="E107" t="s">
        <v>27514</v>
      </c>
      <c r="F107" t="s">
        <v>27515</v>
      </c>
      <c r="G107">
        <v>1</v>
      </c>
      <c r="H107">
        <v>1</v>
      </c>
      <c r="I107" t="s">
        <v>14</v>
      </c>
      <c r="K107">
        <v>0</v>
      </c>
    </row>
    <row r="108" spans="1:11" x14ac:dyDescent="0.3">
      <c r="A108" s="1">
        <v>7073</v>
      </c>
      <c r="B108">
        <v>7074</v>
      </c>
      <c r="C108" t="s">
        <v>28049</v>
      </c>
      <c r="D108" t="s">
        <v>28050</v>
      </c>
      <c r="E108" t="s">
        <v>28051</v>
      </c>
      <c r="F108" t="s">
        <v>28052</v>
      </c>
      <c r="G108">
        <v>1</v>
      </c>
      <c r="H108">
        <v>1</v>
      </c>
      <c r="I108" t="s">
        <v>14</v>
      </c>
      <c r="K108">
        <v>0</v>
      </c>
    </row>
    <row r="109" spans="1:11" x14ac:dyDescent="0.3">
      <c r="A109" s="1">
        <v>7220</v>
      </c>
      <c r="B109">
        <v>7221</v>
      </c>
      <c r="C109" t="s">
        <v>28611</v>
      </c>
      <c r="D109" t="s">
        <v>28612</v>
      </c>
      <c r="E109" t="s">
        <v>28613</v>
      </c>
      <c r="F109" t="s">
        <v>28614</v>
      </c>
      <c r="G109">
        <v>1</v>
      </c>
      <c r="H109">
        <v>1</v>
      </c>
      <c r="I109" t="s">
        <v>263</v>
      </c>
      <c r="K109">
        <v>0</v>
      </c>
    </row>
    <row r="110" spans="1:11" x14ac:dyDescent="0.3">
      <c r="A110" s="1">
        <v>7351</v>
      </c>
      <c r="B110">
        <v>7352</v>
      </c>
      <c r="C110" t="s">
        <v>29108</v>
      </c>
      <c r="D110" t="s">
        <v>29109</v>
      </c>
      <c r="E110" t="s">
        <v>29110</v>
      </c>
      <c r="F110" t="s">
        <v>29111</v>
      </c>
      <c r="G110">
        <v>1</v>
      </c>
      <c r="H110">
        <v>1</v>
      </c>
      <c r="I110" t="s">
        <v>14</v>
      </c>
      <c r="K110">
        <v>0</v>
      </c>
    </row>
    <row r="111" spans="1:11" x14ac:dyDescent="0.3">
      <c r="A111" s="1">
        <v>7534</v>
      </c>
      <c r="B111">
        <v>7535</v>
      </c>
      <c r="C111" t="s">
        <v>29810</v>
      </c>
      <c r="D111" t="s">
        <v>29811</v>
      </c>
      <c r="E111" t="s">
        <v>5082</v>
      </c>
      <c r="F111" t="s">
        <v>29812</v>
      </c>
      <c r="G111">
        <v>1</v>
      </c>
      <c r="H111">
        <v>1</v>
      </c>
      <c r="I111" t="s">
        <v>14</v>
      </c>
      <c r="K111">
        <v>0</v>
      </c>
    </row>
    <row r="112" spans="1:11" x14ac:dyDescent="0.3">
      <c r="A112" s="1">
        <v>7539</v>
      </c>
      <c r="B112">
        <v>7540</v>
      </c>
      <c r="C112" t="s">
        <v>29828</v>
      </c>
      <c r="D112" t="s">
        <v>29829</v>
      </c>
      <c r="E112" t="s">
        <v>29830</v>
      </c>
      <c r="F112" t="s">
        <v>29831</v>
      </c>
      <c r="G112">
        <v>1</v>
      </c>
      <c r="H112">
        <v>1</v>
      </c>
      <c r="I112" t="s">
        <v>14</v>
      </c>
      <c r="K112">
        <v>0</v>
      </c>
    </row>
    <row r="113" spans="1:11" x14ac:dyDescent="0.3">
      <c r="A113" s="1">
        <v>7678</v>
      </c>
      <c r="B113">
        <v>7679</v>
      </c>
      <c r="C113" t="s">
        <v>30360</v>
      </c>
      <c r="D113" t="s">
        <v>30361</v>
      </c>
      <c r="E113" t="s">
        <v>30362</v>
      </c>
      <c r="F113" t="s">
        <v>30363</v>
      </c>
      <c r="G113">
        <v>1</v>
      </c>
      <c r="H113">
        <v>1</v>
      </c>
      <c r="I113" t="s">
        <v>14</v>
      </c>
      <c r="K113">
        <v>0</v>
      </c>
    </row>
    <row r="114" spans="1:11" x14ac:dyDescent="0.3">
      <c r="A114" s="1">
        <v>7750</v>
      </c>
      <c r="B114">
        <v>7751</v>
      </c>
      <c r="C114" t="s">
        <v>30641</v>
      </c>
      <c r="D114" t="s">
        <v>30642</v>
      </c>
      <c r="E114" t="s">
        <v>30643</v>
      </c>
      <c r="F114" t="s">
        <v>30644</v>
      </c>
      <c r="G114">
        <v>1</v>
      </c>
      <c r="H114">
        <v>1</v>
      </c>
      <c r="I114" t="s">
        <v>14</v>
      </c>
      <c r="K114">
        <v>0</v>
      </c>
    </row>
    <row r="115" spans="1:11" x14ac:dyDescent="0.3">
      <c r="A115" s="1">
        <v>7773</v>
      </c>
      <c r="B115">
        <v>7774</v>
      </c>
      <c r="C115" t="s">
        <v>30726</v>
      </c>
      <c r="D115" t="s">
        <v>30727</v>
      </c>
      <c r="E115" t="s">
        <v>30728</v>
      </c>
      <c r="F115" t="s">
        <v>30729</v>
      </c>
      <c r="G115">
        <v>1</v>
      </c>
      <c r="H115">
        <v>1</v>
      </c>
      <c r="I115" t="s">
        <v>14</v>
      </c>
      <c r="K115">
        <v>0</v>
      </c>
    </row>
    <row r="116" spans="1:11" x14ac:dyDescent="0.3">
      <c r="A116" s="1">
        <v>7780</v>
      </c>
      <c r="B116">
        <v>7781</v>
      </c>
      <c r="C116" t="s">
        <v>30753</v>
      </c>
      <c r="D116" t="s">
        <v>30754</v>
      </c>
      <c r="E116" t="s">
        <v>30755</v>
      </c>
      <c r="F116" t="s">
        <v>30756</v>
      </c>
      <c r="G116">
        <v>1</v>
      </c>
      <c r="H116">
        <v>1</v>
      </c>
      <c r="I116" t="s">
        <v>263</v>
      </c>
      <c r="K116">
        <v>0</v>
      </c>
    </row>
    <row r="117" spans="1:11" x14ac:dyDescent="0.3">
      <c r="A117" s="1">
        <v>7913</v>
      </c>
      <c r="B117">
        <v>7914</v>
      </c>
      <c r="C117" t="s">
        <v>31271</v>
      </c>
      <c r="D117" t="s">
        <v>31272</v>
      </c>
      <c r="E117" t="s">
        <v>31273</v>
      </c>
      <c r="F117" t="s">
        <v>31274</v>
      </c>
      <c r="G117">
        <v>1</v>
      </c>
      <c r="H117">
        <v>1</v>
      </c>
      <c r="I117" t="s">
        <v>31275</v>
      </c>
      <c r="K117">
        <v>0</v>
      </c>
    </row>
    <row r="118" spans="1:11" x14ac:dyDescent="0.3">
      <c r="A118" s="1">
        <v>7914</v>
      </c>
      <c r="B118">
        <v>7915</v>
      </c>
      <c r="C118" t="s">
        <v>31276</v>
      </c>
      <c r="D118" t="s">
        <v>31277</v>
      </c>
      <c r="E118" t="s">
        <v>31273</v>
      </c>
      <c r="F118" t="s">
        <v>31278</v>
      </c>
      <c r="G118">
        <v>1</v>
      </c>
      <c r="H118">
        <v>1</v>
      </c>
      <c r="I118" t="s">
        <v>31275</v>
      </c>
      <c r="K118">
        <v>0</v>
      </c>
    </row>
    <row r="119" spans="1:11" x14ac:dyDescent="0.3">
      <c r="A119" s="1">
        <v>7938</v>
      </c>
      <c r="B119">
        <v>7939</v>
      </c>
      <c r="C119" t="s">
        <v>31366</v>
      </c>
      <c r="D119" t="s">
        <v>31367</v>
      </c>
      <c r="E119" t="s">
        <v>31368</v>
      </c>
      <c r="F119" t="s">
        <v>31369</v>
      </c>
      <c r="G119">
        <v>1</v>
      </c>
      <c r="H119">
        <v>1</v>
      </c>
      <c r="I119" t="s">
        <v>14</v>
      </c>
      <c r="K119">
        <v>0</v>
      </c>
    </row>
    <row r="120" spans="1:11" x14ac:dyDescent="0.3">
      <c r="A120" s="1">
        <v>7943</v>
      </c>
      <c r="B120">
        <v>7944</v>
      </c>
      <c r="C120" t="s">
        <v>31384</v>
      </c>
      <c r="D120" t="s">
        <v>31385</v>
      </c>
      <c r="E120" t="s">
        <v>31386</v>
      </c>
      <c r="F120" t="s">
        <v>31387</v>
      </c>
      <c r="G120">
        <v>1</v>
      </c>
      <c r="H120">
        <v>1</v>
      </c>
      <c r="I120" t="s">
        <v>14</v>
      </c>
      <c r="K120">
        <v>0</v>
      </c>
    </row>
    <row r="121" spans="1:11" x14ac:dyDescent="0.3">
      <c r="A121" s="1">
        <v>8127</v>
      </c>
      <c r="B121">
        <v>8128</v>
      </c>
      <c r="C121" t="s">
        <v>32090</v>
      </c>
      <c r="D121" t="s">
        <v>32091</v>
      </c>
      <c r="E121" t="s">
        <v>32092</v>
      </c>
      <c r="F121" t="s">
        <v>32093</v>
      </c>
      <c r="G121">
        <v>1</v>
      </c>
      <c r="H121">
        <v>1</v>
      </c>
      <c r="I121" t="s">
        <v>14</v>
      </c>
      <c r="K121">
        <v>0</v>
      </c>
    </row>
    <row r="122" spans="1:11" x14ac:dyDescent="0.3">
      <c r="A122" s="1">
        <v>8221</v>
      </c>
      <c r="B122">
        <v>8222</v>
      </c>
      <c r="C122" t="s">
        <v>32446</v>
      </c>
      <c r="D122" t="s">
        <v>32447</v>
      </c>
      <c r="E122" t="s">
        <v>32448</v>
      </c>
      <c r="F122" t="s">
        <v>32449</v>
      </c>
      <c r="G122">
        <v>1</v>
      </c>
      <c r="H122">
        <v>1</v>
      </c>
      <c r="I122" t="s">
        <v>14</v>
      </c>
      <c r="K122">
        <v>0</v>
      </c>
    </row>
    <row r="123" spans="1:11" x14ac:dyDescent="0.3">
      <c r="A123" s="1">
        <v>8306</v>
      </c>
      <c r="B123">
        <v>8307</v>
      </c>
      <c r="C123" t="s">
        <v>32776</v>
      </c>
      <c r="D123" t="s">
        <v>32777</v>
      </c>
      <c r="E123" t="s">
        <v>32778</v>
      </c>
      <c r="F123" t="s">
        <v>32779</v>
      </c>
      <c r="G123">
        <v>1</v>
      </c>
      <c r="H123">
        <v>1</v>
      </c>
      <c r="I123" t="s">
        <v>14</v>
      </c>
      <c r="J123" t="s">
        <v>832</v>
      </c>
      <c r="K123">
        <v>0</v>
      </c>
    </row>
    <row r="124" spans="1:11" x14ac:dyDescent="0.3">
      <c r="A124" s="1">
        <v>8331</v>
      </c>
      <c r="B124">
        <v>8332</v>
      </c>
      <c r="C124" t="s">
        <v>32870</v>
      </c>
      <c r="D124" t="s">
        <v>32871</v>
      </c>
      <c r="E124" t="s">
        <v>32872</v>
      </c>
      <c r="F124" t="s">
        <v>32873</v>
      </c>
      <c r="G124">
        <v>1</v>
      </c>
      <c r="H124">
        <v>1</v>
      </c>
      <c r="I124" t="s">
        <v>14</v>
      </c>
      <c r="K124">
        <v>0</v>
      </c>
    </row>
    <row r="125" spans="1:11" x14ac:dyDescent="0.3">
      <c r="A125" s="1">
        <v>8346</v>
      </c>
      <c r="B125">
        <v>8347</v>
      </c>
      <c r="C125" t="s">
        <v>32926</v>
      </c>
      <c r="D125" t="s">
        <v>32927</v>
      </c>
      <c r="E125" t="s">
        <v>32928</v>
      </c>
      <c r="F125" t="s">
        <v>32929</v>
      </c>
      <c r="G125">
        <v>1</v>
      </c>
      <c r="H125">
        <v>1</v>
      </c>
      <c r="I125" t="s">
        <v>14</v>
      </c>
      <c r="K125">
        <v>0</v>
      </c>
    </row>
    <row r="126" spans="1:11" x14ac:dyDescent="0.3">
      <c r="A126" s="1">
        <v>8367</v>
      </c>
      <c r="B126">
        <v>8368</v>
      </c>
      <c r="C126" t="s">
        <v>33007</v>
      </c>
      <c r="D126" t="s">
        <v>33008</v>
      </c>
      <c r="E126" t="s">
        <v>33009</v>
      </c>
      <c r="F126" t="s">
        <v>33010</v>
      </c>
      <c r="G126">
        <v>1</v>
      </c>
      <c r="H126">
        <v>1</v>
      </c>
      <c r="I126" t="s">
        <v>14</v>
      </c>
      <c r="K126">
        <v>0</v>
      </c>
    </row>
    <row r="127" spans="1:11" x14ac:dyDescent="0.3">
      <c r="A127" s="1">
        <v>8487</v>
      </c>
      <c r="B127">
        <v>8488</v>
      </c>
      <c r="C127" t="s">
        <v>33454</v>
      </c>
      <c r="D127" t="s">
        <v>33455</v>
      </c>
      <c r="E127" t="s">
        <v>33456</v>
      </c>
      <c r="F127" t="s">
        <v>33457</v>
      </c>
      <c r="G127">
        <v>1</v>
      </c>
      <c r="H127">
        <v>1</v>
      </c>
      <c r="I127" t="s">
        <v>263</v>
      </c>
      <c r="K127">
        <v>0</v>
      </c>
    </row>
    <row r="128" spans="1:11" x14ac:dyDescent="0.3">
      <c r="A128" s="1">
        <v>8488</v>
      </c>
      <c r="B128">
        <v>8489</v>
      </c>
      <c r="C128" t="s">
        <v>33458</v>
      </c>
      <c r="D128" t="s">
        <v>33459</v>
      </c>
      <c r="E128" t="s">
        <v>33456</v>
      </c>
      <c r="F128" t="s">
        <v>33460</v>
      </c>
      <c r="G128">
        <v>1</v>
      </c>
      <c r="H128">
        <v>1</v>
      </c>
      <c r="I128" t="s">
        <v>263</v>
      </c>
      <c r="K128">
        <v>0</v>
      </c>
    </row>
    <row r="129" spans="1:11" x14ac:dyDescent="0.3">
      <c r="A129" s="1">
        <v>8547</v>
      </c>
      <c r="B129">
        <v>8548</v>
      </c>
      <c r="C129" t="s">
        <v>33680</v>
      </c>
      <c r="D129" t="s">
        <v>33681</v>
      </c>
      <c r="E129" t="s">
        <v>32928</v>
      </c>
      <c r="F129" t="s">
        <v>32929</v>
      </c>
      <c r="G129">
        <v>1</v>
      </c>
      <c r="H129">
        <v>1</v>
      </c>
      <c r="I129" t="s">
        <v>14</v>
      </c>
      <c r="K129">
        <v>0</v>
      </c>
    </row>
    <row r="130" spans="1:11" x14ac:dyDescent="0.3">
      <c r="A130" s="1">
        <v>8568</v>
      </c>
      <c r="B130">
        <v>8569</v>
      </c>
      <c r="C130" t="s">
        <v>33760</v>
      </c>
      <c r="D130" t="s">
        <v>33761</v>
      </c>
      <c r="E130" t="s">
        <v>33762</v>
      </c>
      <c r="F130" t="s">
        <v>33763</v>
      </c>
      <c r="G130">
        <v>1</v>
      </c>
      <c r="H130">
        <v>1</v>
      </c>
      <c r="I130" t="s">
        <v>14</v>
      </c>
      <c r="K130">
        <v>0</v>
      </c>
    </row>
    <row r="131" spans="1:11" x14ac:dyDescent="0.3">
      <c r="A131" s="1">
        <v>8638</v>
      </c>
      <c r="B131">
        <v>8639</v>
      </c>
      <c r="C131" t="s">
        <v>34026</v>
      </c>
      <c r="D131" t="s">
        <v>34027</v>
      </c>
      <c r="E131" t="s">
        <v>34028</v>
      </c>
      <c r="F131" t="s">
        <v>34029</v>
      </c>
      <c r="G131">
        <v>1</v>
      </c>
      <c r="H131">
        <v>1</v>
      </c>
      <c r="I131" t="s">
        <v>263</v>
      </c>
      <c r="J131" t="s">
        <v>832</v>
      </c>
      <c r="K131">
        <v>0</v>
      </c>
    </row>
    <row r="132" spans="1:11" x14ac:dyDescent="0.3">
      <c r="A132" s="1">
        <v>8639</v>
      </c>
      <c r="B132">
        <v>8640</v>
      </c>
      <c r="C132" t="s">
        <v>34030</v>
      </c>
      <c r="D132" t="s">
        <v>34031</v>
      </c>
      <c r="E132" t="s">
        <v>34028</v>
      </c>
      <c r="F132" t="s">
        <v>34032</v>
      </c>
      <c r="G132">
        <v>1</v>
      </c>
      <c r="H132">
        <v>1</v>
      </c>
      <c r="I132" t="s">
        <v>263</v>
      </c>
      <c r="J132" t="s">
        <v>832</v>
      </c>
      <c r="K132">
        <v>0</v>
      </c>
    </row>
    <row r="133" spans="1:11" x14ac:dyDescent="0.3">
      <c r="A133" s="1">
        <v>3</v>
      </c>
      <c r="B133">
        <v>3</v>
      </c>
      <c r="C133" t="s">
        <v>23</v>
      </c>
      <c r="D133" t="s">
        <v>24</v>
      </c>
      <c r="E133" t="s">
        <v>25</v>
      </c>
      <c r="F133" t="s">
        <v>26</v>
      </c>
      <c r="G133">
        <v>1</v>
      </c>
      <c r="H133">
        <v>2</v>
      </c>
      <c r="I133" t="s">
        <v>14</v>
      </c>
      <c r="K133">
        <v>0</v>
      </c>
    </row>
    <row r="134" spans="1:11" x14ac:dyDescent="0.3">
      <c r="A134" s="1">
        <v>54</v>
      </c>
      <c r="B134">
        <v>54</v>
      </c>
      <c r="C134" t="s">
        <v>227</v>
      </c>
      <c r="D134" t="s">
        <v>228</v>
      </c>
      <c r="E134" t="s">
        <v>229</v>
      </c>
      <c r="F134" t="s">
        <v>230</v>
      </c>
      <c r="G134">
        <v>1</v>
      </c>
      <c r="H134">
        <v>2</v>
      </c>
      <c r="I134" t="s">
        <v>14</v>
      </c>
      <c r="K134">
        <v>0</v>
      </c>
    </row>
    <row r="135" spans="1:11" x14ac:dyDescent="0.3">
      <c r="A135" s="1">
        <v>76</v>
      </c>
      <c r="B135">
        <v>76</v>
      </c>
      <c r="C135" t="s">
        <v>316</v>
      </c>
      <c r="D135" t="s">
        <v>317</v>
      </c>
      <c r="E135" t="s">
        <v>318</v>
      </c>
      <c r="F135" t="s">
        <v>319</v>
      </c>
      <c r="G135">
        <v>1</v>
      </c>
      <c r="H135">
        <v>2</v>
      </c>
      <c r="I135" t="s">
        <v>14</v>
      </c>
      <c r="K135">
        <v>0</v>
      </c>
    </row>
    <row r="136" spans="1:11" x14ac:dyDescent="0.3">
      <c r="A136" s="1">
        <v>79</v>
      </c>
      <c r="B136">
        <v>79</v>
      </c>
      <c r="C136" t="s">
        <v>329</v>
      </c>
      <c r="D136" t="s">
        <v>330</v>
      </c>
      <c r="E136" t="s">
        <v>331</v>
      </c>
      <c r="F136" t="s">
        <v>332</v>
      </c>
      <c r="G136">
        <v>1</v>
      </c>
      <c r="H136">
        <v>2</v>
      </c>
      <c r="I136" t="s">
        <v>14</v>
      </c>
      <c r="K136">
        <v>0</v>
      </c>
    </row>
    <row r="137" spans="1:11" x14ac:dyDescent="0.3">
      <c r="A137" s="1">
        <v>85</v>
      </c>
      <c r="B137">
        <v>85</v>
      </c>
      <c r="C137" t="s">
        <v>353</v>
      </c>
      <c r="D137" t="s">
        <v>354</v>
      </c>
      <c r="E137" t="s">
        <v>355</v>
      </c>
      <c r="F137" t="s">
        <v>356</v>
      </c>
      <c r="G137">
        <v>1</v>
      </c>
      <c r="H137">
        <v>2</v>
      </c>
      <c r="I137" t="s">
        <v>14</v>
      </c>
      <c r="K137">
        <v>0</v>
      </c>
    </row>
    <row r="138" spans="1:11" x14ac:dyDescent="0.3">
      <c r="A138" s="1">
        <v>86</v>
      </c>
      <c r="B138">
        <v>86</v>
      </c>
      <c r="C138" t="s">
        <v>357</v>
      </c>
      <c r="D138" t="s">
        <v>358</v>
      </c>
      <c r="E138" t="s">
        <v>359</v>
      </c>
      <c r="F138" t="s">
        <v>360</v>
      </c>
      <c r="G138">
        <v>1</v>
      </c>
      <c r="H138">
        <v>2</v>
      </c>
      <c r="I138" t="s">
        <v>14</v>
      </c>
      <c r="K138">
        <v>0</v>
      </c>
    </row>
    <row r="139" spans="1:11" x14ac:dyDescent="0.3">
      <c r="A139" s="1">
        <v>101</v>
      </c>
      <c r="B139">
        <v>101</v>
      </c>
      <c r="C139" t="s">
        <v>417</v>
      </c>
      <c r="D139" t="s">
        <v>418</v>
      </c>
      <c r="E139" t="s">
        <v>419</v>
      </c>
      <c r="F139" t="s">
        <v>420</v>
      </c>
      <c r="G139">
        <v>1</v>
      </c>
      <c r="H139">
        <v>2</v>
      </c>
      <c r="I139" t="s">
        <v>14</v>
      </c>
      <c r="K139">
        <v>0</v>
      </c>
    </row>
    <row r="140" spans="1:11" x14ac:dyDescent="0.3">
      <c r="A140" s="1">
        <v>108</v>
      </c>
      <c r="B140">
        <v>108</v>
      </c>
      <c r="C140" t="s">
        <v>445</v>
      </c>
      <c r="D140" t="s">
        <v>446</v>
      </c>
      <c r="E140" t="s">
        <v>447</v>
      </c>
      <c r="F140" t="s">
        <v>448</v>
      </c>
      <c r="G140">
        <v>1</v>
      </c>
      <c r="H140">
        <v>2</v>
      </c>
      <c r="I140" t="s">
        <v>14</v>
      </c>
      <c r="K140">
        <v>0</v>
      </c>
    </row>
    <row r="141" spans="1:11" x14ac:dyDescent="0.3">
      <c r="A141" s="1">
        <v>119</v>
      </c>
      <c r="B141">
        <v>119</v>
      </c>
      <c r="C141" t="s">
        <v>488</v>
      </c>
      <c r="D141" t="s">
        <v>489</v>
      </c>
      <c r="E141" t="s">
        <v>490</v>
      </c>
      <c r="F141" t="s">
        <v>491</v>
      </c>
      <c r="G141">
        <v>1</v>
      </c>
      <c r="H141">
        <v>2</v>
      </c>
      <c r="I141" t="s">
        <v>14</v>
      </c>
      <c r="K141">
        <v>0</v>
      </c>
    </row>
    <row r="142" spans="1:11" x14ac:dyDescent="0.3">
      <c r="A142" s="1">
        <v>123</v>
      </c>
      <c r="B142">
        <v>123</v>
      </c>
      <c r="C142" t="s">
        <v>504</v>
      </c>
      <c r="D142" t="s">
        <v>505</v>
      </c>
      <c r="E142" t="s">
        <v>506</v>
      </c>
      <c r="F142" t="s">
        <v>507</v>
      </c>
      <c r="G142">
        <v>1</v>
      </c>
      <c r="H142">
        <v>2</v>
      </c>
      <c r="I142" t="s">
        <v>14</v>
      </c>
      <c r="K142">
        <v>0</v>
      </c>
    </row>
    <row r="143" spans="1:11" x14ac:dyDescent="0.3">
      <c r="A143" s="1">
        <v>128</v>
      </c>
      <c r="B143">
        <v>128</v>
      </c>
      <c r="C143" t="s">
        <v>524</v>
      </c>
      <c r="D143" t="s">
        <v>525</v>
      </c>
      <c r="E143" t="s">
        <v>526</v>
      </c>
      <c r="F143" t="s">
        <v>527</v>
      </c>
      <c r="G143">
        <v>1</v>
      </c>
      <c r="H143">
        <v>2</v>
      </c>
      <c r="I143" t="s">
        <v>14</v>
      </c>
      <c r="K143">
        <v>0</v>
      </c>
    </row>
    <row r="144" spans="1:11" x14ac:dyDescent="0.3">
      <c r="A144" s="1">
        <v>132</v>
      </c>
      <c r="B144">
        <v>132</v>
      </c>
      <c r="C144" t="s">
        <v>540</v>
      </c>
      <c r="D144" t="s">
        <v>541</v>
      </c>
      <c r="E144" t="s">
        <v>542</v>
      </c>
      <c r="F144" t="s">
        <v>543</v>
      </c>
      <c r="G144">
        <v>1</v>
      </c>
      <c r="H144">
        <v>2</v>
      </c>
      <c r="I144" t="s">
        <v>14</v>
      </c>
      <c r="K144">
        <v>0</v>
      </c>
    </row>
    <row r="145" spans="1:11" x14ac:dyDescent="0.3">
      <c r="A145" s="1">
        <v>138</v>
      </c>
      <c r="B145">
        <v>138</v>
      </c>
      <c r="C145" t="s">
        <v>564</v>
      </c>
      <c r="D145" t="s">
        <v>565</v>
      </c>
      <c r="E145" t="s">
        <v>566</v>
      </c>
      <c r="F145" t="s">
        <v>567</v>
      </c>
      <c r="G145">
        <v>1</v>
      </c>
      <c r="H145">
        <v>2</v>
      </c>
      <c r="I145" t="s">
        <v>14</v>
      </c>
      <c r="K145">
        <v>0</v>
      </c>
    </row>
    <row r="146" spans="1:11" x14ac:dyDescent="0.3">
      <c r="A146" s="1">
        <v>147</v>
      </c>
      <c r="B146">
        <v>147</v>
      </c>
      <c r="C146" t="s">
        <v>600</v>
      </c>
      <c r="D146" t="s">
        <v>601</v>
      </c>
      <c r="E146" t="s">
        <v>602</v>
      </c>
      <c r="F146" t="s">
        <v>603</v>
      </c>
      <c r="G146">
        <v>1</v>
      </c>
      <c r="H146">
        <v>2</v>
      </c>
      <c r="I146" t="s">
        <v>14</v>
      </c>
      <c r="K146">
        <v>0</v>
      </c>
    </row>
    <row r="147" spans="1:11" x14ac:dyDescent="0.3">
      <c r="A147" s="1">
        <v>150</v>
      </c>
      <c r="B147">
        <v>150</v>
      </c>
      <c r="C147" t="s">
        <v>612</v>
      </c>
      <c r="D147" t="s">
        <v>613</v>
      </c>
      <c r="E147" t="s">
        <v>614</v>
      </c>
      <c r="F147" t="s">
        <v>615</v>
      </c>
      <c r="G147">
        <v>1</v>
      </c>
      <c r="H147">
        <v>2</v>
      </c>
      <c r="I147" t="s">
        <v>14</v>
      </c>
      <c r="K147">
        <v>0</v>
      </c>
    </row>
    <row r="148" spans="1:11" x14ac:dyDescent="0.3">
      <c r="A148" s="1">
        <v>165</v>
      </c>
      <c r="B148">
        <v>165</v>
      </c>
      <c r="C148" t="s">
        <v>672</v>
      </c>
      <c r="D148" t="s">
        <v>673</v>
      </c>
      <c r="E148" t="s">
        <v>674</v>
      </c>
      <c r="F148" t="s">
        <v>675</v>
      </c>
      <c r="G148">
        <v>1</v>
      </c>
      <c r="H148">
        <v>2</v>
      </c>
      <c r="I148" t="s">
        <v>14</v>
      </c>
      <c r="K148">
        <v>0</v>
      </c>
    </row>
    <row r="149" spans="1:11" x14ac:dyDescent="0.3">
      <c r="A149" s="1">
        <v>167</v>
      </c>
      <c r="B149">
        <v>167</v>
      </c>
      <c r="C149" t="s">
        <v>680</v>
      </c>
      <c r="D149" t="s">
        <v>681</v>
      </c>
      <c r="E149" t="s">
        <v>682</v>
      </c>
      <c r="F149" t="s">
        <v>683</v>
      </c>
      <c r="G149">
        <v>1</v>
      </c>
      <c r="H149">
        <v>2</v>
      </c>
      <c r="I149" t="s">
        <v>14</v>
      </c>
      <c r="K149">
        <v>0</v>
      </c>
    </row>
    <row r="150" spans="1:11" x14ac:dyDescent="0.3">
      <c r="A150" s="1">
        <v>174</v>
      </c>
      <c r="B150">
        <v>174</v>
      </c>
      <c r="C150" t="s">
        <v>708</v>
      </c>
      <c r="D150" t="s">
        <v>709</v>
      </c>
      <c r="E150" t="s">
        <v>710</v>
      </c>
      <c r="F150" t="s">
        <v>711</v>
      </c>
      <c r="G150">
        <v>1</v>
      </c>
      <c r="H150">
        <v>2</v>
      </c>
      <c r="I150" t="s">
        <v>14</v>
      </c>
      <c r="K150">
        <v>0</v>
      </c>
    </row>
    <row r="151" spans="1:11" x14ac:dyDescent="0.3">
      <c r="A151" s="1">
        <v>177</v>
      </c>
      <c r="B151">
        <v>177</v>
      </c>
      <c r="C151" t="s">
        <v>720</v>
      </c>
      <c r="D151" t="s">
        <v>721</v>
      </c>
      <c r="E151" t="s">
        <v>722</v>
      </c>
      <c r="F151" t="s">
        <v>723</v>
      </c>
      <c r="G151">
        <v>1</v>
      </c>
      <c r="H151">
        <v>2</v>
      </c>
      <c r="I151" t="s">
        <v>14</v>
      </c>
      <c r="K151">
        <v>0</v>
      </c>
    </row>
    <row r="152" spans="1:11" x14ac:dyDescent="0.3">
      <c r="A152" s="1">
        <v>191</v>
      </c>
      <c r="B152">
        <v>191</v>
      </c>
      <c r="C152" t="s">
        <v>776</v>
      </c>
      <c r="D152" t="s">
        <v>777</v>
      </c>
      <c r="E152" t="s">
        <v>778</v>
      </c>
      <c r="F152" t="s">
        <v>779</v>
      </c>
      <c r="G152">
        <v>1</v>
      </c>
      <c r="H152">
        <v>2</v>
      </c>
      <c r="I152" t="s">
        <v>14</v>
      </c>
      <c r="K152">
        <v>0</v>
      </c>
    </row>
    <row r="153" spans="1:11" x14ac:dyDescent="0.3">
      <c r="A153" s="1">
        <v>220</v>
      </c>
      <c r="B153">
        <v>220</v>
      </c>
      <c r="C153" t="s">
        <v>893</v>
      </c>
      <c r="D153" t="s">
        <v>894</v>
      </c>
      <c r="E153" t="s">
        <v>895</v>
      </c>
      <c r="F153" t="s">
        <v>896</v>
      </c>
      <c r="G153">
        <v>1</v>
      </c>
      <c r="H153">
        <v>2</v>
      </c>
      <c r="I153" t="s">
        <v>14</v>
      </c>
      <c r="K153">
        <v>0</v>
      </c>
    </row>
    <row r="154" spans="1:11" x14ac:dyDescent="0.3">
      <c r="A154" s="1">
        <v>228</v>
      </c>
      <c r="B154">
        <v>228</v>
      </c>
      <c r="C154" t="s">
        <v>925</v>
      </c>
      <c r="D154" t="s">
        <v>926</v>
      </c>
      <c r="E154" t="s">
        <v>927</v>
      </c>
      <c r="F154" t="s">
        <v>928</v>
      </c>
      <c r="G154">
        <v>1</v>
      </c>
      <c r="H154">
        <v>2</v>
      </c>
      <c r="I154" t="s">
        <v>14</v>
      </c>
      <c r="K154">
        <v>0</v>
      </c>
    </row>
    <row r="155" spans="1:11" x14ac:dyDescent="0.3">
      <c r="A155" s="1">
        <v>254</v>
      </c>
      <c r="B155">
        <v>254</v>
      </c>
      <c r="C155" t="s">
        <v>1029</v>
      </c>
      <c r="D155" t="s">
        <v>1030</v>
      </c>
      <c r="E155" t="s">
        <v>1031</v>
      </c>
      <c r="F155" t="s">
        <v>1032</v>
      </c>
      <c r="G155">
        <v>1</v>
      </c>
      <c r="H155">
        <v>2</v>
      </c>
      <c r="I155" t="s">
        <v>14</v>
      </c>
      <c r="K155">
        <v>0</v>
      </c>
    </row>
    <row r="156" spans="1:11" x14ac:dyDescent="0.3">
      <c r="A156" s="1">
        <v>261</v>
      </c>
      <c r="B156">
        <v>261</v>
      </c>
      <c r="C156" t="s">
        <v>1057</v>
      </c>
      <c r="D156" t="s">
        <v>1058</v>
      </c>
      <c r="E156" t="s">
        <v>1059</v>
      </c>
      <c r="F156" t="s">
        <v>1060</v>
      </c>
      <c r="G156">
        <v>1</v>
      </c>
      <c r="H156">
        <v>2</v>
      </c>
      <c r="I156" t="s">
        <v>14</v>
      </c>
      <c r="K156">
        <v>0</v>
      </c>
    </row>
    <row r="157" spans="1:11" x14ac:dyDescent="0.3">
      <c r="A157" s="1">
        <v>280</v>
      </c>
      <c r="B157">
        <v>280</v>
      </c>
      <c r="C157" t="s">
        <v>1133</v>
      </c>
      <c r="D157" t="s">
        <v>1134</v>
      </c>
      <c r="E157" t="s">
        <v>1135</v>
      </c>
      <c r="F157" t="s">
        <v>1136</v>
      </c>
      <c r="G157">
        <v>1</v>
      </c>
      <c r="H157">
        <v>2</v>
      </c>
      <c r="I157" t="s">
        <v>14</v>
      </c>
      <c r="K157">
        <v>0</v>
      </c>
    </row>
    <row r="158" spans="1:11" x14ac:dyDescent="0.3">
      <c r="A158" s="1">
        <v>284</v>
      </c>
      <c r="B158">
        <v>284</v>
      </c>
      <c r="C158" t="s">
        <v>1149</v>
      </c>
      <c r="D158" t="s">
        <v>1150</v>
      </c>
      <c r="E158" t="s">
        <v>1151</v>
      </c>
      <c r="F158" t="s">
        <v>1152</v>
      </c>
      <c r="G158">
        <v>1</v>
      </c>
      <c r="H158">
        <v>2</v>
      </c>
      <c r="I158" t="s">
        <v>14</v>
      </c>
      <c r="J158" t="s">
        <v>832</v>
      </c>
      <c r="K158">
        <v>0</v>
      </c>
    </row>
    <row r="159" spans="1:11" x14ac:dyDescent="0.3">
      <c r="A159" s="1">
        <v>312</v>
      </c>
      <c r="B159">
        <v>312</v>
      </c>
      <c r="C159" t="s">
        <v>1261</v>
      </c>
      <c r="D159" t="s">
        <v>1262</v>
      </c>
      <c r="E159" t="s">
        <v>1263</v>
      </c>
      <c r="F159" t="s">
        <v>1264</v>
      </c>
      <c r="G159">
        <v>1</v>
      </c>
      <c r="H159">
        <v>2</v>
      </c>
      <c r="I159" t="s">
        <v>14</v>
      </c>
      <c r="K159">
        <v>0</v>
      </c>
    </row>
    <row r="160" spans="1:11" x14ac:dyDescent="0.3">
      <c r="A160" s="1">
        <v>324</v>
      </c>
      <c r="B160">
        <v>324</v>
      </c>
      <c r="C160" t="s">
        <v>1309</v>
      </c>
      <c r="D160" t="s">
        <v>1310</v>
      </c>
      <c r="E160" t="s">
        <v>1311</v>
      </c>
      <c r="F160" t="s">
        <v>1312</v>
      </c>
      <c r="G160">
        <v>1</v>
      </c>
      <c r="H160">
        <v>2</v>
      </c>
      <c r="I160" t="s">
        <v>14</v>
      </c>
      <c r="K160">
        <v>0</v>
      </c>
    </row>
    <row r="161" spans="1:11" x14ac:dyDescent="0.3">
      <c r="A161" s="1">
        <v>327</v>
      </c>
      <c r="B161">
        <v>327</v>
      </c>
      <c r="C161" t="s">
        <v>1321</v>
      </c>
      <c r="D161" t="s">
        <v>1322</v>
      </c>
      <c r="E161" t="s">
        <v>1323</v>
      </c>
      <c r="F161" t="s">
        <v>1324</v>
      </c>
      <c r="G161">
        <v>1</v>
      </c>
      <c r="H161">
        <v>2</v>
      </c>
      <c r="I161" t="s">
        <v>14</v>
      </c>
      <c r="K161">
        <v>0</v>
      </c>
    </row>
    <row r="162" spans="1:11" x14ac:dyDescent="0.3">
      <c r="A162" s="1">
        <v>332</v>
      </c>
      <c r="B162">
        <v>332</v>
      </c>
      <c r="C162" t="s">
        <v>1341</v>
      </c>
      <c r="D162" t="s">
        <v>1342</v>
      </c>
      <c r="E162" t="s">
        <v>1343</v>
      </c>
      <c r="F162" t="s">
        <v>1344</v>
      </c>
      <c r="G162">
        <v>1</v>
      </c>
      <c r="H162">
        <v>2</v>
      </c>
      <c r="I162" t="s">
        <v>14</v>
      </c>
      <c r="K162">
        <v>0</v>
      </c>
    </row>
    <row r="163" spans="1:11" x14ac:dyDescent="0.3">
      <c r="A163" s="1">
        <v>339</v>
      </c>
      <c r="B163">
        <v>339</v>
      </c>
      <c r="C163" t="s">
        <v>1369</v>
      </c>
      <c r="D163" t="s">
        <v>1370</v>
      </c>
      <c r="E163" t="s">
        <v>1371</v>
      </c>
      <c r="F163" t="s">
        <v>1372</v>
      </c>
      <c r="G163">
        <v>1</v>
      </c>
      <c r="H163">
        <v>2</v>
      </c>
      <c r="I163" t="s">
        <v>263</v>
      </c>
      <c r="K163">
        <v>0</v>
      </c>
    </row>
    <row r="164" spans="1:11" x14ac:dyDescent="0.3">
      <c r="A164" s="1">
        <v>348</v>
      </c>
      <c r="B164">
        <v>348</v>
      </c>
      <c r="C164" t="s">
        <v>1405</v>
      </c>
      <c r="D164" t="s">
        <v>1406</v>
      </c>
      <c r="E164" t="s">
        <v>1407</v>
      </c>
      <c r="F164" t="s">
        <v>1408</v>
      </c>
      <c r="G164">
        <v>1</v>
      </c>
      <c r="H164">
        <v>2</v>
      </c>
      <c r="I164" t="s">
        <v>14</v>
      </c>
      <c r="K164">
        <v>0</v>
      </c>
    </row>
    <row r="165" spans="1:11" x14ac:dyDescent="0.3">
      <c r="A165" s="1">
        <v>357</v>
      </c>
      <c r="B165">
        <v>357</v>
      </c>
      <c r="C165" t="s">
        <v>1441</v>
      </c>
      <c r="D165" t="s">
        <v>1442</v>
      </c>
      <c r="E165" t="s">
        <v>1443</v>
      </c>
      <c r="F165" t="s">
        <v>1444</v>
      </c>
      <c r="G165">
        <v>1</v>
      </c>
      <c r="H165">
        <v>2</v>
      </c>
      <c r="I165" t="s">
        <v>14</v>
      </c>
      <c r="K165">
        <v>0</v>
      </c>
    </row>
    <row r="166" spans="1:11" x14ac:dyDescent="0.3">
      <c r="A166" s="1">
        <v>362</v>
      </c>
      <c r="B166">
        <v>362</v>
      </c>
      <c r="C166" t="s">
        <v>1461</v>
      </c>
      <c r="D166" t="s">
        <v>1462</v>
      </c>
      <c r="E166" t="s">
        <v>1463</v>
      </c>
      <c r="F166" t="s">
        <v>1464</v>
      </c>
      <c r="G166">
        <v>1</v>
      </c>
      <c r="H166">
        <v>2</v>
      </c>
      <c r="I166" t="s">
        <v>14</v>
      </c>
      <c r="K166">
        <v>0</v>
      </c>
    </row>
    <row r="167" spans="1:11" x14ac:dyDescent="0.3">
      <c r="A167" s="1">
        <v>380</v>
      </c>
      <c r="B167">
        <v>380</v>
      </c>
      <c r="C167" t="s">
        <v>1533</v>
      </c>
      <c r="D167" t="s">
        <v>1534</v>
      </c>
      <c r="E167" t="s">
        <v>1535</v>
      </c>
      <c r="F167" t="s">
        <v>1536</v>
      </c>
      <c r="G167">
        <v>1</v>
      </c>
      <c r="H167">
        <v>2</v>
      </c>
      <c r="I167" t="s">
        <v>14</v>
      </c>
      <c r="K167">
        <v>0</v>
      </c>
    </row>
    <row r="168" spans="1:11" x14ac:dyDescent="0.3">
      <c r="A168" s="1">
        <v>392</v>
      </c>
      <c r="B168">
        <v>392</v>
      </c>
      <c r="C168" t="s">
        <v>1581</v>
      </c>
      <c r="D168" t="s">
        <v>1582</v>
      </c>
      <c r="E168" t="s">
        <v>1583</v>
      </c>
      <c r="F168" t="s">
        <v>1584</v>
      </c>
      <c r="G168">
        <v>1</v>
      </c>
      <c r="H168">
        <v>2</v>
      </c>
      <c r="I168" t="s">
        <v>14</v>
      </c>
      <c r="K168">
        <v>0</v>
      </c>
    </row>
    <row r="169" spans="1:11" x14ac:dyDescent="0.3">
      <c r="A169" s="1">
        <v>393</v>
      </c>
      <c r="B169">
        <v>393</v>
      </c>
      <c r="C169" t="s">
        <v>1585</v>
      </c>
      <c r="D169" t="s">
        <v>1586</v>
      </c>
      <c r="E169" t="s">
        <v>1587</v>
      </c>
      <c r="F169" t="s">
        <v>1588</v>
      </c>
      <c r="G169">
        <v>1</v>
      </c>
      <c r="H169">
        <v>2</v>
      </c>
      <c r="I169" t="s">
        <v>14</v>
      </c>
      <c r="K169">
        <v>0</v>
      </c>
    </row>
    <row r="170" spans="1:11" x14ac:dyDescent="0.3">
      <c r="A170" s="1">
        <v>396</v>
      </c>
      <c r="B170">
        <v>396</v>
      </c>
      <c r="C170" t="s">
        <v>1597</v>
      </c>
      <c r="D170" t="s">
        <v>1598</v>
      </c>
      <c r="E170" t="s">
        <v>1151</v>
      </c>
      <c r="F170" t="s">
        <v>1599</v>
      </c>
      <c r="G170">
        <v>1</v>
      </c>
      <c r="H170">
        <v>2</v>
      </c>
      <c r="I170" t="s">
        <v>14</v>
      </c>
      <c r="J170" t="s">
        <v>832</v>
      </c>
      <c r="K170">
        <v>0</v>
      </c>
    </row>
    <row r="171" spans="1:11" x14ac:dyDescent="0.3">
      <c r="A171" s="1">
        <v>399</v>
      </c>
      <c r="B171">
        <v>399</v>
      </c>
      <c r="C171" t="s">
        <v>1608</v>
      </c>
      <c r="D171" t="s">
        <v>1609</v>
      </c>
      <c r="E171" t="s">
        <v>1610</v>
      </c>
      <c r="F171" t="s">
        <v>1611</v>
      </c>
      <c r="G171">
        <v>1</v>
      </c>
      <c r="H171">
        <v>2</v>
      </c>
      <c r="I171" t="s">
        <v>14</v>
      </c>
      <c r="K171">
        <v>0</v>
      </c>
    </row>
    <row r="172" spans="1:11" x14ac:dyDescent="0.3">
      <c r="A172" s="1">
        <v>405</v>
      </c>
      <c r="B172">
        <v>405</v>
      </c>
      <c r="C172" t="s">
        <v>1632</v>
      </c>
      <c r="D172" t="s">
        <v>1633</v>
      </c>
      <c r="E172" t="s">
        <v>1634</v>
      </c>
      <c r="F172" t="s">
        <v>1635</v>
      </c>
      <c r="G172">
        <v>1</v>
      </c>
      <c r="H172">
        <v>2</v>
      </c>
      <c r="I172" t="s">
        <v>14</v>
      </c>
      <c r="K172">
        <v>0</v>
      </c>
    </row>
    <row r="173" spans="1:11" x14ac:dyDescent="0.3">
      <c r="A173" s="1">
        <v>416</v>
      </c>
      <c r="B173">
        <v>416</v>
      </c>
      <c r="C173" t="s">
        <v>1676</v>
      </c>
      <c r="D173" t="s">
        <v>1677</v>
      </c>
      <c r="E173" t="s">
        <v>1678</v>
      </c>
      <c r="F173" t="s">
        <v>1679</v>
      </c>
      <c r="G173">
        <v>1</v>
      </c>
      <c r="H173">
        <v>2</v>
      </c>
      <c r="I173" t="s">
        <v>14</v>
      </c>
      <c r="K173">
        <v>0</v>
      </c>
    </row>
    <row r="174" spans="1:11" x14ac:dyDescent="0.3">
      <c r="A174" s="1">
        <v>439</v>
      </c>
      <c r="B174">
        <v>439</v>
      </c>
      <c r="C174" t="s">
        <v>1768</v>
      </c>
      <c r="D174" t="s">
        <v>1769</v>
      </c>
      <c r="E174" t="s">
        <v>1770</v>
      </c>
      <c r="F174" t="s">
        <v>1771</v>
      </c>
      <c r="G174">
        <v>1</v>
      </c>
      <c r="H174">
        <v>2</v>
      </c>
      <c r="I174" t="s">
        <v>14</v>
      </c>
      <c r="K174">
        <v>0</v>
      </c>
    </row>
    <row r="175" spans="1:11" x14ac:dyDescent="0.3">
      <c r="A175" s="1">
        <v>440</v>
      </c>
      <c r="B175">
        <v>440</v>
      </c>
      <c r="C175" t="s">
        <v>1772</v>
      </c>
      <c r="D175" t="s">
        <v>1773</v>
      </c>
      <c r="E175" t="s">
        <v>1774</v>
      </c>
      <c r="F175" t="s">
        <v>1775</v>
      </c>
      <c r="G175">
        <v>1</v>
      </c>
      <c r="H175">
        <v>2</v>
      </c>
      <c r="I175" t="s">
        <v>14</v>
      </c>
      <c r="K175">
        <v>0</v>
      </c>
    </row>
    <row r="176" spans="1:11" x14ac:dyDescent="0.3">
      <c r="A176" s="1">
        <v>470</v>
      </c>
      <c r="B176">
        <v>470</v>
      </c>
      <c r="C176" t="s">
        <v>1892</v>
      </c>
      <c r="D176" t="s">
        <v>1893</v>
      </c>
      <c r="E176" t="s">
        <v>1894</v>
      </c>
      <c r="F176" t="s">
        <v>1895</v>
      </c>
      <c r="G176">
        <v>1</v>
      </c>
      <c r="H176">
        <v>2</v>
      </c>
      <c r="I176" t="s">
        <v>14</v>
      </c>
      <c r="K176">
        <v>0</v>
      </c>
    </row>
    <row r="177" spans="1:11" x14ac:dyDescent="0.3">
      <c r="A177" s="1">
        <v>473</v>
      </c>
      <c r="B177">
        <v>473</v>
      </c>
      <c r="C177" t="s">
        <v>1904</v>
      </c>
      <c r="D177" t="s">
        <v>1905</v>
      </c>
      <c r="E177" t="s">
        <v>1906</v>
      </c>
      <c r="F177" t="s">
        <v>1907</v>
      </c>
      <c r="G177">
        <v>1</v>
      </c>
      <c r="H177">
        <v>2</v>
      </c>
      <c r="I177" t="s">
        <v>14</v>
      </c>
      <c r="K177">
        <v>0</v>
      </c>
    </row>
    <row r="178" spans="1:11" x14ac:dyDescent="0.3">
      <c r="A178" s="1">
        <v>485</v>
      </c>
      <c r="B178">
        <v>485</v>
      </c>
      <c r="C178" t="s">
        <v>1952</v>
      </c>
      <c r="D178" t="s">
        <v>1953</v>
      </c>
      <c r="E178" t="s">
        <v>1954</v>
      </c>
      <c r="F178" t="s">
        <v>1955</v>
      </c>
      <c r="G178">
        <v>1</v>
      </c>
      <c r="H178">
        <v>2</v>
      </c>
      <c r="I178" t="s">
        <v>14</v>
      </c>
      <c r="K178">
        <v>0</v>
      </c>
    </row>
    <row r="179" spans="1:11" x14ac:dyDescent="0.3">
      <c r="A179" s="1">
        <v>491</v>
      </c>
      <c r="B179">
        <v>491</v>
      </c>
      <c r="C179" t="s">
        <v>1976</v>
      </c>
      <c r="D179" t="s">
        <v>1977</v>
      </c>
      <c r="E179" t="s">
        <v>1978</v>
      </c>
      <c r="F179" t="s">
        <v>1979</v>
      </c>
      <c r="G179">
        <v>1</v>
      </c>
      <c r="H179">
        <v>2</v>
      </c>
      <c r="I179" t="s">
        <v>14</v>
      </c>
      <c r="K179">
        <v>0</v>
      </c>
    </row>
    <row r="180" spans="1:11" x14ac:dyDescent="0.3">
      <c r="A180" s="1">
        <v>499</v>
      </c>
      <c r="B180">
        <v>499</v>
      </c>
      <c r="C180" t="s">
        <v>2008</v>
      </c>
      <c r="D180" t="s">
        <v>2009</v>
      </c>
      <c r="E180" t="s">
        <v>2010</v>
      </c>
      <c r="F180" t="s">
        <v>2011</v>
      </c>
      <c r="G180">
        <v>1</v>
      </c>
      <c r="H180">
        <v>2</v>
      </c>
      <c r="I180" t="s">
        <v>14</v>
      </c>
      <c r="K180">
        <v>0</v>
      </c>
    </row>
    <row r="181" spans="1:11" x14ac:dyDescent="0.3">
      <c r="A181" s="1">
        <v>528</v>
      </c>
      <c r="B181">
        <v>528</v>
      </c>
      <c r="C181" t="s">
        <v>2124</v>
      </c>
      <c r="D181" t="s">
        <v>2125</v>
      </c>
      <c r="E181" t="s">
        <v>2126</v>
      </c>
      <c r="F181" t="s">
        <v>2127</v>
      </c>
      <c r="G181">
        <v>1</v>
      </c>
      <c r="H181">
        <v>2</v>
      </c>
      <c r="I181" t="s">
        <v>14</v>
      </c>
      <c r="K181">
        <v>0</v>
      </c>
    </row>
    <row r="182" spans="1:11" x14ac:dyDescent="0.3">
      <c r="A182" s="1">
        <v>549</v>
      </c>
      <c r="B182">
        <v>549</v>
      </c>
      <c r="C182" t="s">
        <v>2208</v>
      </c>
      <c r="D182" t="s">
        <v>2209</v>
      </c>
      <c r="E182" t="s">
        <v>2210</v>
      </c>
      <c r="F182" t="s">
        <v>2211</v>
      </c>
      <c r="G182">
        <v>1</v>
      </c>
      <c r="H182">
        <v>2</v>
      </c>
      <c r="I182" t="s">
        <v>14</v>
      </c>
      <c r="K182">
        <v>0</v>
      </c>
    </row>
    <row r="183" spans="1:11" x14ac:dyDescent="0.3">
      <c r="A183" s="1">
        <v>560</v>
      </c>
      <c r="B183">
        <v>560</v>
      </c>
      <c r="C183" t="s">
        <v>2252</v>
      </c>
      <c r="D183" t="s">
        <v>2253</v>
      </c>
      <c r="E183" t="s">
        <v>2254</v>
      </c>
      <c r="F183" t="s">
        <v>2255</v>
      </c>
      <c r="G183">
        <v>1</v>
      </c>
      <c r="H183">
        <v>2</v>
      </c>
      <c r="I183" t="s">
        <v>14</v>
      </c>
      <c r="K183">
        <v>0</v>
      </c>
    </row>
    <row r="184" spans="1:11" x14ac:dyDescent="0.3">
      <c r="A184" s="1">
        <v>594</v>
      </c>
      <c r="B184">
        <v>594</v>
      </c>
      <c r="C184" t="s">
        <v>2388</v>
      </c>
      <c r="D184" t="s">
        <v>2389</v>
      </c>
      <c r="E184" t="s">
        <v>2390</v>
      </c>
      <c r="F184" t="s">
        <v>2391</v>
      </c>
      <c r="G184">
        <v>1</v>
      </c>
      <c r="H184">
        <v>2</v>
      </c>
      <c r="I184" t="s">
        <v>14</v>
      </c>
      <c r="K184">
        <v>0</v>
      </c>
    </row>
    <row r="185" spans="1:11" x14ac:dyDescent="0.3">
      <c r="A185" s="1">
        <v>601</v>
      </c>
      <c r="B185">
        <v>601</v>
      </c>
      <c r="C185" t="s">
        <v>2416</v>
      </c>
      <c r="D185" t="s">
        <v>2417</v>
      </c>
      <c r="E185" t="s">
        <v>2418</v>
      </c>
      <c r="F185" t="s">
        <v>2419</v>
      </c>
      <c r="G185">
        <v>1</v>
      </c>
      <c r="H185">
        <v>2</v>
      </c>
      <c r="I185" t="s">
        <v>14</v>
      </c>
      <c r="J185" t="s">
        <v>832</v>
      </c>
      <c r="K185">
        <v>0</v>
      </c>
    </row>
    <row r="186" spans="1:11" x14ac:dyDescent="0.3">
      <c r="A186" s="1">
        <v>607</v>
      </c>
      <c r="B186">
        <v>607</v>
      </c>
      <c r="C186" t="s">
        <v>2440</v>
      </c>
      <c r="D186" t="s">
        <v>2441</v>
      </c>
      <c r="E186" t="s">
        <v>2442</v>
      </c>
      <c r="F186" t="s">
        <v>2443</v>
      </c>
      <c r="G186">
        <v>1</v>
      </c>
      <c r="H186">
        <v>2</v>
      </c>
      <c r="I186" t="s">
        <v>14</v>
      </c>
      <c r="K186">
        <v>0</v>
      </c>
    </row>
    <row r="187" spans="1:11" x14ac:dyDescent="0.3">
      <c r="A187" s="1">
        <v>618</v>
      </c>
      <c r="B187">
        <v>618</v>
      </c>
      <c r="C187" t="s">
        <v>2484</v>
      </c>
      <c r="D187" t="s">
        <v>2485</v>
      </c>
      <c r="E187" t="s">
        <v>2486</v>
      </c>
      <c r="F187" t="s">
        <v>2487</v>
      </c>
      <c r="G187">
        <v>1</v>
      </c>
      <c r="H187">
        <v>2</v>
      </c>
      <c r="I187" t="s">
        <v>14</v>
      </c>
      <c r="K187">
        <v>0</v>
      </c>
    </row>
    <row r="188" spans="1:11" x14ac:dyDescent="0.3">
      <c r="A188" s="1">
        <v>623</v>
      </c>
      <c r="B188">
        <v>623</v>
      </c>
      <c r="C188" t="s">
        <v>2504</v>
      </c>
      <c r="D188" t="s">
        <v>2505</v>
      </c>
      <c r="E188" t="s">
        <v>2506</v>
      </c>
      <c r="F188" t="s">
        <v>2507</v>
      </c>
      <c r="G188">
        <v>1</v>
      </c>
      <c r="H188">
        <v>2</v>
      </c>
      <c r="I188" t="s">
        <v>14</v>
      </c>
      <c r="K188">
        <v>0</v>
      </c>
    </row>
    <row r="189" spans="1:11" x14ac:dyDescent="0.3">
      <c r="A189" s="1">
        <v>626</v>
      </c>
      <c r="B189">
        <v>626</v>
      </c>
      <c r="C189" t="s">
        <v>2516</v>
      </c>
      <c r="D189" t="s">
        <v>2517</v>
      </c>
      <c r="E189" t="s">
        <v>2518</v>
      </c>
      <c r="F189" t="s">
        <v>2519</v>
      </c>
      <c r="G189">
        <v>1</v>
      </c>
      <c r="H189">
        <v>2</v>
      </c>
      <c r="I189" t="s">
        <v>14</v>
      </c>
      <c r="K189">
        <v>0</v>
      </c>
    </row>
    <row r="190" spans="1:11" x14ac:dyDescent="0.3">
      <c r="A190" s="1">
        <v>627</v>
      </c>
      <c r="B190">
        <v>627</v>
      </c>
      <c r="C190" t="s">
        <v>2520</v>
      </c>
      <c r="D190" t="s">
        <v>2521</v>
      </c>
      <c r="E190" t="s">
        <v>2522</v>
      </c>
      <c r="F190" t="s">
        <v>2523</v>
      </c>
      <c r="G190">
        <v>1</v>
      </c>
      <c r="H190">
        <v>2</v>
      </c>
      <c r="I190" t="s">
        <v>14</v>
      </c>
      <c r="K190">
        <v>0</v>
      </c>
    </row>
    <row r="191" spans="1:11" x14ac:dyDescent="0.3">
      <c r="A191" s="1">
        <v>630</v>
      </c>
      <c r="B191">
        <v>630</v>
      </c>
      <c r="C191" t="s">
        <v>2532</v>
      </c>
      <c r="D191" t="s">
        <v>2533</v>
      </c>
      <c r="E191" t="s">
        <v>2534</v>
      </c>
      <c r="F191" t="s">
        <v>2535</v>
      </c>
      <c r="G191">
        <v>1</v>
      </c>
      <c r="H191">
        <v>2</v>
      </c>
      <c r="I191" t="s">
        <v>14</v>
      </c>
      <c r="K191">
        <v>0</v>
      </c>
    </row>
    <row r="192" spans="1:11" x14ac:dyDescent="0.3">
      <c r="A192" s="1">
        <v>644</v>
      </c>
      <c r="B192">
        <v>644</v>
      </c>
      <c r="C192" t="s">
        <v>2588</v>
      </c>
      <c r="D192" t="s">
        <v>2589</v>
      </c>
      <c r="E192" t="s">
        <v>2590</v>
      </c>
      <c r="F192" t="s">
        <v>2591</v>
      </c>
      <c r="G192">
        <v>1</v>
      </c>
      <c r="H192">
        <v>2</v>
      </c>
      <c r="I192" t="s">
        <v>14</v>
      </c>
      <c r="K192">
        <v>0</v>
      </c>
    </row>
    <row r="193" spans="1:11" x14ac:dyDescent="0.3">
      <c r="A193" s="1">
        <v>645</v>
      </c>
      <c r="B193">
        <v>645</v>
      </c>
      <c r="C193" t="s">
        <v>2592</v>
      </c>
      <c r="D193" t="s">
        <v>2593</v>
      </c>
      <c r="E193" t="s">
        <v>2594</v>
      </c>
      <c r="F193" t="s">
        <v>2595</v>
      </c>
      <c r="G193">
        <v>1</v>
      </c>
      <c r="H193">
        <v>2</v>
      </c>
      <c r="I193" t="s">
        <v>14</v>
      </c>
      <c r="K193">
        <v>0</v>
      </c>
    </row>
    <row r="194" spans="1:11" x14ac:dyDescent="0.3">
      <c r="A194" s="1">
        <v>655</v>
      </c>
      <c r="B194">
        <v>655</v>
      </c>
      <c r="C194" t="s">
        <v>2632</v>
      </c>
      <c r="D194" t="s">
        <v>2633</v>
      </c>
      <c r="E194" t="s">
        <v>2634</v>
      </c>
      <c r="F194" t="s">
        <v>2635</v>
      </c>
      <c r="G194">
        <v>1</v>
      </c>
      <c r="H194">
        <v>2</v>
      </c>
      <c r="I194" t="s">
        <v>14</v>
      </c>
      <c r="K194">
        <v>0</v>
      </c>
    </row>
    <row r="195" spans="1:11" x14ac:dyDescent="0.3">
      <c r="A195" s="1">
        <v>657</v>
      </c>
      <c r="B195">
        <v>657</v>
      </c>
      <c r="C195" t="s">
        <v>2640</v>
      </c>
      <c r="D195" t="s">
        <v>2641</v>
      </c>
      <c r="E195" t="s">
        <v>2642</v>
      </c>
      <c r="F195" t="s">
        <v>2643</v>
      </c>
      <c r="G195">
        <v>1</v>
      </c>
      <c r="H195">
        <v>2</v>
      </c>
      <c r="I195" t="s">
        <v>14</v>
      </c>
      <c r="K195">
        <v>0</v>
      </c>
    </row>
    <row r="196" spans="1:11" x14ac:dyDescent="0.3">
      <c r="A196" s="1">
        <v>685</v>
      </c>
      <c r="B196">
        <v>685</v>
      </c>
      <c r="C196" t="s">
        <v>2749</v>
      </c>
      <c r="D196" t="s">
        <v>2750</v>
      </c>
      <c r="E196" t="s">
        <v>2751</v>
      </c>
      <c r="F196" t="s">
        <v>2752</v>
      </c>
      <c r="G196">
        <v>1</v>
      </c>
      <c r="H196">
        <v>2</v>
      </c>
      <c r="I196" t="s">
        <v>14</v>
      </c>
      <c r="K196">
        <v>0</v>
      </c>
    </row>
    <row r="197" spans="1:11" x14ac:dyDescent="0.3">
      <c r="A197" s="1">
        <v>728</v>
      </c>
      <c r="B197">
        <v>728</v>
      </c>
      <c r="C197" t="s">
        <v>2921</v>
      </c>
      <c r="D197" t="s">
        <v>2922</v>
      </c>
      <c r="E197" t="s">
        <v>2923</v>
      </c>
      <c r="F197" t="s">
        <v>2924</v>
      </c>
      <c r="G197">
        <v>1</v>
      </c>
      <c r="H197">
        <v>2</v>
      </c>
      <c r="I197" t="s">
        <v>14</v>
      </c>
      <c r="K197">
        <v>0</v>
      </c>
    </row>
    <row r="198" spans="1:11" x14ac:dyDescent="0.3">
      <c r="A198" s="1">
        <v>762</v>
      </c>
      <c r="B198">
        <v>762</v>
      </c>
      <c r="C198" t="s">
        <v>3057</v>
      </c>
      <c r="D198" t="s">
        <v>3058</v>
      </c>
      <c r="E198" t="s">
        <v>3059</v>
      </c>
      <c r="F198" t="s">
        <v>3060</v>
      </c>
      <c r="G198">
        <v>1</v>
      </c>
      <c r="H198">
        <v>2</v>
      </c>
      <c r="I198" t="s">
        <v>14</v>
      </c>
      <c r="K198">
        <v>0</v>
      </c>
    </row>
    <row r="199" spans="1:11" x14ac:dyDescent="0.3">
      <c r="A199" s="1">
        <v>783</v>
      </c>
      <c r="B199">
        <v>783</v>
      </c>
      <c r="C199" t="s">
        <v>3141</v>
      </c>
      <c r="D199" t="s">
        <v>3142</v>
      </c>
      <c r="E199" t="s">
        <v>3143</v>
      </c>
      <c r="F199" t="s">
        <v>3144</v>
      </c>
      <c r="G199">
        <v>1</v>
      </c>
      <c r="H199">
        <v>2</v>
      </c>
      <c r="I199" t="s">
        <v>14</v>
      </c>
      <c r="K199">
        <v>0</v>
      </c>
    </row>
    <row r="200" spans="1:11" x14ac:dyDescent="0.3">
      <c r="A200" s="1">
        <v>788</v>
      </c>
      <c r="B200">
        <v>788</v>
      </c>
      <c r="C200" t="s">
        <v>3160</v>
      </c>
      <c r="D200" t="s">
        <v>3161</v>
      </c>
      <c r="E200" t="s">
        <v>3162</v>
      </c>
      <c r="F200" t="s">
        <v>3163</v>
      </c>
      <c r="G200">
        <v>1</v>
      </c>
      <c r="H200">
        <v>2</v>
      </c>
      <c r="I200" t="s">
        <v>14</v>
      </c>
      <c r="K200">
        <v>0</v>
      </c>
    </row>
    <row r="201" spans="1:11" x14ac:dyDescent="0.3">
      <c r="A201" s="1">
        <v>791</v>
      </c>
      <c r="B201">
        <v>791</v>
      </c>
      <c r="C201" t="s">
        <v>3172</v>
      </c>
      <c r="D201" t="s">
        <v>3173</v>
      </c>
      <c r="E201" t="s">
        <v>3174</v>
      </c>
      <c r="F201" t="s">
        <v>3175</v>
      </c>
      <c r="G201">
        <v>1</v>
      </c>
      <c r="H201">
        <v>2</v>
      </c>
      <c r="I201" t="s">
        <v>14</v>
      </c>
      <c r="K201">
        <v>0</v>
      </c>
    </row>
    <row r="202" spans="1:11" x14ac:dyDescent="0.3">
      <c r="A202" s="1">
        <v>797</v>
      </c>
      <c r="B202">
        <v>797</v>
      </c>
      <c r="C202" t="s">
        <v>3196</v>
      </c>
      <c r="D202" t="s">
        <v>3197</v>
      </c>
      <c r="E202" t="s">
        <v>3198</v>
      </c>
      <c r="F202" t="s">
        <v>3199</v>
      </c>
      <c r="G202">
        <v>1</v>
      </c>
      <c r="H202">
        <v>2</v>
      </c>
      <c r="I202" t="s">
        <v>14</v>
      </c>
      <c r="K202">
        <v>0</v>
      </c>
    </row>
    <row r="203" spans="1:11" x14ac:dyDescent="0.3">
      <c r="A203" s="1">
        <v>815</v>
      </c>
      <c r="B203">
        <v>815</v>
      </c>
      <c r="C203" t="s">
        <v>3268</v>
      </c>
      <c r="D203" t="s">
        <v>3269</v>
      </c>
      <c r="E203" t="s">
        <v>3270</v>
      </c>
      <c r="F203" t="s">
        <v>3271</v>
      </c>
      <c r="G203">
        <v>1</v>
      </c>
      <c r="H203">
        <v>2</v>
      </c>
      <c r="I203" t="s">
        <v>14</v>
      </c>
      <c r="K203">
        <v>0</v>
      </c>
    </row>
    <row r="204" spans="1:11" x14ac:dyDescent="0.3">
      <c r="A204" s="1">
        <v>825</v>
      </c>
      <c r="B204">
        <v>825</v>
      </c>
      <c r="C204" t="s">
        <v>3308</v>
      </c>
      <c r="D204" t="s">
        <v>3309</v>
      </c>
      <c r="E204" t="s">
        <v>3310</v>
      </c>
      <c r="F204" t="s">
        <v>3311</v>
      </c>
      <c r="G204">
        <v>1</v>
      </c>
      <c r="H204">
        <v>2</v>
      </c>
      <c r="I204" t="s">
        <v>14</v>
      </c>
      <c r="K204">
        <v>0</v>
      </c>
    </row>
    <row r="205" spans="1:11" x14ac:dyDescent="0.3">
      <c r="A205" s="1">
        <v>843</v>
      </c>
      <c r="B205">
        <v>843</v>
      </c>
      <c r="C205" t="s">
        <v>3379</v>
      </c>
      <c r="D205" t="s">
        <v>3380</v>
      </c>
      <c r="E205" t="s">
        <v>3381</v>
      </c>
      <c r="F205" t="s">
        <v>3382</v>
      </c>
      <c r="G205">
        <v>1</v>
      </c>
      <c r="H205">
        <v>2</v>
      </c>
      <c r="I205" t="s">
        <v>14</v>
      </c>
      <c r="K205">
        <v>0</v>
      </c>
    </row>
    <row r="206" spans="1:11" x14ac:dyDescent="0.3">
      <c r="A206" s="1">
        <v>867</v>
      </c>
      <c r="B206">
        <v>867</v>
      </c>
      <c r="C206" t="s">
        <v>3475</v>
      </c>
      <c r="D206" t="s">
        <v>3476</v>
      </c>
      <c r="E206" t="s">
        <v>3477</v>
      </c>
      <c r="F206" t="s">
        <v>3478</v>
      </c>
      <c r="G206">
        <v>1</v>
      </c>
      <c r="H206">
        <v>2</v>
      </c>
      <c r="I206" t="s">
        <v>14</v>
      </c>
      <c r="K206">
        <v>0</v>
      </c>
    </row>
    <row r="207" spans="1:11" x14ac:dyDescent="0.3">
      <c r="A207" s="1">
        <v>869</v>
      </c>
      <c r="B207">
        <v>869</v>
      </c>
      <c r="C207" t="s">
        <v>3483</v>
      </c>
      <c r="D207" t="s">
        <v>3484</v>
      </c>
      <c r="E207" t="s">
        <v>3485</v>
      </c>
      <c r="F207" t="s">
        <v>3486</v>
      </c>
      <c r="G207">
        <v>1</v>
      </c>
      <c r="H207">
        <v>2</v>
      </c>
      <c r="I207" t="s">
        <v>14</v>
      </c>
      <c r="K207">
        <v>0</v>
      </c>
    </row>
    <row r="208" spans="1:11" x14ac:dyDescent="0.3">
      <c r="A208" s="1">
        <v>879</v>
      </c>
      <c r="B208">
        <v>879</v>
      </c>
      <c r="C208" t="s">
        <v>3523</v>
      </c>
      <c r="D208" t="s">
        <v>3524</v>
      </c>
      <c r="E208" t="s">
        <v>3525</v>
      </c>
      <c r="F208" t="s">
        <v>3526</v>
      </c>
      <c r="G208">
        <v>1</v>
      </c>
      <c r="H208">
        <v>2</v>
      </c>
      <c r="I208" t="s">
        <v>14</v>
      </c>
      <c r="K208">
        <v>0</v>
      </c>
    </row>
    <row r="209" spans="1:11" x14ac:dyDescent="0.3">
      <c r="A209" s="1">
        <v>886</v>
      </c>
      <c r="B209">
        <v>886</v>
      </c>
      <c r="C209" t="s">
        <v>3551</v>
      </c>
      <c r="D209" t="s">
        <v>3552</v>
      </c>
      <c r="E209" t="s">
        <v>3553</v>
      </c>
      <c r="F209" t="s">
        <v>3554</v>
      </c>
      <c r="G209">
        <v>1</v>
      </c>
      <c r="H209">
        <v>2</v>
      </c>
      <c r="I209" t="s">
        <v>14</v>
      </c>
      <c r="K209">
        <v>0</v>
      </c>
    </row>
    <row r="210" spans="1:11" x14ac:dyDescent="0.3">
      <c r="A210" s="1">
        <v>902</v>
      </c>
      <c r="B210">
        <v>902</v>
      </c>
      <c r="C210" t="s">
        <v>3615</v>
      </c>
      <c r="D210" t="s">
        <v>3616</v>
      </c>
      <c r="E210" t="s">
        <v>3617</v>
      </c>
      <c r="F210" t="s">
        <v>3618</v>
      </c>
      <c r="G210">
        <v>1</v>
      </c>
      <c r="H210">
        <v>2</v>
      </c>
      <c r="I210" t="s">
        <v>14</v>
      </c>
      <c r="K210">
        <v>0</v>
      </c>
    </row>
    <row r="211" spans="1:11" x14ac:dyDescent="0.3">
      <c r="A211" s="1">
        <v>906</v>
      </c>
      <c r="B211">
        <v>906</v>
      </c>
      <c r="C211" t="s">
        <v>3631</v>
      </c>
      <c r="D211" t="s">
        <v>3632</v>
      </c>
      <c r="E211" t="s">
        <v>3633</v>
      </c>
      <c r="F211" t="s">
        <v>3634</v>
      </c>
      <c r="G211">
        <v>1</v>
      </c>
      <c r="H211">
        <v>2</v>
      </c>
      <c r="I211" t="s">
        <v>14</v>
      </c>
      <c r="K211">
        <v>0</v>
      </c>
    </row>
    <row r="212" spans="1:11" x14ac:dyDescent="0.3">
      <c r="A212" s="1">
        <v>918</v>
      </c>
      <c r="B212">
        <v>918</v>
      </c>
      <c r="C212" t="s">
        <v>3679</v>
      </c>
      <c r="D212" t="s">
        <v>3680</v>
      </c>
      <c r="E212" t="s">
        <v>3681</v>
      </c>
      <c r="F212" t="s">
        <v>3682</v>
      </c>
      <c r="G212">
        <v>1</v>
      </c>
      <c r="H212">
        <v>2</v>
      </c>
      <c r="I212" t="s">
        <v>14</v>
      </c>
      <c r="K212">
        <v>0</v>
      </c>
    </row>
    <row r="213" spans="1:11" x14ac:dyDescent="0.3">
      <c r="A213" s="1">
        <v>921</v>
      </c>
      <c r="B213">
        <v>921</v>
      </c>
      <c r="C213" t="s">
        <v>3691</v>
      </c>
      <c r="D213" t="s">
        <v>3692</v>
      </c>
      <c r="E213" t="s">
        <v>3693</v>
      </c>
      <c r="F213" t="s">
        <v>3694</v>
      </c>
      <c r="G213">
        <v>1</v>
      </c>
      <c r="H213">
        <v>2</v>
      </c>
      <c r="I213" t="s">
        <v>14</v>
      </c>
      <c r="K213">
        <v>0</v>
      </c>
    </row>
    <row r="214" spans="1:11" x14ac:dyDescent="0.3">
      <c r="A214" s="1">
        <v>922</v>
      </c>
      <c r="B214">
        <v>922</v>
      </c>
      <c r="C214" t="s">
        <v>3695</v>
      </c>
      <c r="D214" t="s">
        <v>3696</v>
      </c>
      <c r="E214" t="s">
        <v>3697</v>
      </c>
      <c r="F214" t="s">
        <v>3698</v>
      </c>
      <c r="G214">
        <v>1</v>
      </c>
      <c r="H214">
        <v>2</v>
      </c>
      <c r="I214" t="s">
        <v>14</v>
      </c>
      <c r="K214">
        <v>0</v>
      </c>
    </row>
    <row r="215" spans="1:11" x14ac:dyDescent="0.3">
      <c r="A215" s="1">
        <v>925</v>
      </c>
      <c r="B215">
        <v>925</v>
      </c>
      <c r="C215" t="s">
        <v>3707</v>
      </c>
      <c r="D215" t="s">
        <v>3708</v>
      </c>
      <c r="E215" t="s">
        <v>3709</v>
      </c>
      <c r="F215" t="s">
        <v>3710</v>
      </c>
      <c r="G215">
        <v>1</v>
      </c>
      <c r="H215">
        <v>2</v>
      </c>
      <c r="I215" t="s">
        <v>14</v>
      </c>
      <c r="K215">
        <v>0</v>
      </c>
    </row>
    <row r="216" spans="1:11" x14ac:dyDescent="0.3">
      <c r="A216" s="1">
        <v>973</v>
      </c>
      <c r="B216">
        <v>973</v>
      </c>
      <c r="C216" t="s">
        <v>3899</v>
      </c>
      <c r="D216" t="s">
        <v>3900</v>
      </c>
      <c r="E216" t="s">
        <v>3901</v>
      </c>
      <c r="F216" t="s">
        <v>3902</v>
      </c>
      <c r="G216">
        <v>1</v>
      </c>
      <c r="H216">
        <v>2</v>
      </c>
      <c r="I216" t="s">
        <v>14</v>
      </c>
      <c r="K216">
        <v>0</v>
      </c>
    </row>
    <row r="217" spans="1:11" x14ac:dyDescent="0.3">
      <c r="A217" s="1">
        <v>978</v>
      </c>
      <c r="B217">
        <v>978</v>
      </c>
      <c r="C217" t="s">
        <v>3919</v>
      </c>
      <c r="D217" t="s">
        <v>3920</v>
      </c>
      <c r="E217" t="s">
        <v>3921</v>
      </c>
      <c r="F217" t="s">
        <v>3922</v>
      </c>
      <c r="G217">
        <v>1</v>
      </c>
      <c r="H217">
        <v>2</v>
      </c>
      <c r="I217" t="s">
        <v>14</v>
      </c>
      <c r="K217">
        <v>0</v>
      </c>
    </row>
    <row r="218" spans="1:11" x14ac:dyDescent="0.3">
      <c r="A218" s="1">
        <v>981</v>
      </c>
      <c r="B218">
        <v>981</v>
      </c>
      <c r="C218" t="s">
        <v>3931</v>
      </c>
      <c r="D218" t="s">
        <v>3932</v>
      </c>
      <c r="E218" t="s">
        <v>3933</v>
      </c>
      <c r="F218" t="s">
        <v>3934</v>
      </c>
      <c r="G218">
        <v>1</v>
      </c>
      <c r="H218">
        <v>2</v>
      </c>
      <c r="I218" t="s">
        <v>14</v>
      </c>
      <c r="K218">
        <v>0</v>
      </c>
    </row>
    <row r="219" spans="1:11" x14ac:dyDescent="0.3">
      <c r="A219" s="1">
        <v>986</v>
      </c>
      <c r="B219">
        <v>986</v>
      </c>
      <c r="C219" t="s">
        <v>3950</v>
      </c>
      <c r="D219" t="s">
        <v>3951</v>
      </c>
      <c r="E219" t="s">
        <v>3952</v>
      </c>
      <c r="F219" t="s">
        <v>3953</v>
      </c>
      <c r="G219">
        <v>1</v>
      </c>
      <c r="H219">
        <v>2</v>
      </c>
      <c r="I219" t="s">
        <v>14</v>
      </c>
      <c r="K219">
        <v>0</v>
      </c>
    </row>
    <row r="220" spans="1:11" x14ac:dyDescent="0.3">
      <c r="A220" s="1">
        <v>987</v>
      </c>
      <c r="B220">
        <v>987</v>
      </c>
      <c r="C220" t="s">
        <v>3954</v>
      </c>
      <c r="D220" t="s">
        <v>3955</v>
      </c>
      <c r="E220" t="s">
        <v>3956</v>
      </c>
      <c r="F220" t="s">
        <v>3957</v>
      </c>
      <c r="G220">
        <v>1</v>
      </c>
      <c r="H220">
        <v>2</v>
      </c>
      <c r="I220" t="s">
        <v>14</v>
      </c>
      <c r="K220">
        <v>0</v>
      </c>
    </row>
    <row r="221" spans="1:11" x14ac:dyDescent="0.3">
      <c r="A221" s="1">
        <v>997</v>
      </c>
      <c r="B221">
        <v>997</v>
      </c>
      <c r="C221" t="s">
        <v>3994</v>
      </c>
      <c r="D221" t="s">
        <v>3995</v>
      </c>
      <c r="E221" t="s">
        <v>3996</v>
      </c>
      <c r="F221" t="s">
        <v>3997</v>
      </c>
      <c r="G221">
        <v>1</v>
      </c>
      <c r="H221">
        <v>2</v>
      </c>
      <c r="I221" t="s">
        <v>14</v>
      </c>
      <c r="K221">
        <v>0</v>
      </c>
    </row>
    <row r="222" spans="1:11" x14ac:dyDescent="0.3">
      <c r="A222" s="1">
        <v>1007</v>
      </c>
      <c r="B222">
        <v>1007</v>
      </c>
      <c r="C222" t="s">
        <v>4033</v>
      </c>
      <c r="D222" t="s">
        <v>4034</v>
      </c>
      <c r="E222" t="s">
        <v>4035</v>
      </c>
      <c r="F222" t="s">
        <v>4036</v>
      </c>
      <c r="G222">
        <v>1</v>
      </c>
      <c r="H222">
        <v>2</v>
      </c>
      <c r="I222" t="s">
        <v>14</v>
      </c>
      <c r="K222">
        <v>0</v>
      </c>
    </row>
    <row r="223" spans="1:11" x14ac:dyDescent="0.3">
      <c r="A223" s="1">
        <v>1010</v>
      </c>
      <c r="B223">
        <v>1010</v>
      </c>
      <c r="C223" t="s">
        <v>4045</v>
      </c>
      <c r="D223" t="s">
        <v>4046</v>
      </c>
      <c r="E223" t="s">
        <v>4047</v>
      </c>
      <c r="F223" t="s">
        <v>4048</v>
      </c>
      <c r="G223">
        <v>1</v>
      </c>
      <c r="H223">
        <v>2</v>
      </c>
      <c r="I223" t="s">
        <v>14</v>
      </c>
      <c r="K223">
        <v>0</v>
      </c>
    </row>
    <row r="224" spans="1:11" x14ac:dyDescent="0.3">
      <c r="A224" s="1">
        <v>1023</v>
      </c>
      <c r="B224">
        <v>1023</v>
      </c>
      <c r="C224" t="s">
        <v>4097</v>
      </c>
      <c r="D224" t="s">
        <v>4098</v>
      </c>
      <c r="E224" t="s">
        <v>4099</v>
      </c>
      <c r="F224" t="s">
        <v>4100</v>
      </c>
      <c r="G224">
        <v>1</v>
      </c>
      <c r="H224">
        <v>2</v>
      </c>
      <c r="I224" t="s">
        <v>14</v>
      </c>
      <c r="K224">
        <v>0</v>
      </c>
    </row>
    <row r="225" spans="1:11" x14ac:dyDescent="0.3">
      <c r="A225" s="1">
        <v>1027</v>
      </c>
      <c r="B225">
        <v>1027</v>
      </c>
      <c r="C225" t="s">
        <v>4113</v>
      </c>
      <c r="D225" t="s">
        <v>4114</v>
      </c>
      <c r="E225" t="s">
        <v>4115</v>
      </c>
      <c r="F225" t="s">
        <v>4116</v>
      </c>
      <c r="G225">
        <v>1</v>
      </c>
      <c r="H225">
        <v>2</v>
      </c>
      <c r="I225" t="s">
        <v>14</v>
      </c>
      <c r="K225">
        <v>0</v>
      </c>
    </row>
    <row r="226" spans="1:11" x14ac:dyDescent="0.3">
      <c r="A226" s="1">
        <v>1035</v>
      </c>
      <c r="B226">
        <v>1035</v>
      </c>
      <c r="C226" t="s">
        <v>4145</v>
      </c>
      <c r="D226" t="s">
        <v>4146</v>
      </c>
      <c r="E226" t="s">
        <v>4147</v>
      </c>
      <c r="F226" t="s">
        <v>4148</v>
      </c>
      <c r="G226">
        <v>1</v>
      </c>
      <c r="H226">
        <v>2</v>
      </c>
      <c r="I226" t="s">
        <v>14</v>
      </c>
      <c r="K226">
        <v>0</v>
      </c>
    </row>
    <row r="227" spans="1:11" x14ac:dyDescent="0.3">
      <c r="A227" s="1">
        <v>1039</v>
      </c>
      <c r="B227">
        <v>1039</v>
      </c>
      <c r="C227" t="s">
        <v>4161</v>
      </c>
      <c r="D227" t="s">
        <v>4162</v>
      </c>
      <c r="E227" t="s">
        <v>4163</v>
      </c>
      <c r="F227" t="s">
        <v>4164</v>
      </c>
      <c r="G227">
        <v>1</v>
      </c>
      <c r="H227">
        <v>2</v>
      </c>
      <c r="I227" t="s">
        <v>14</v>
      </c>
      <c r="K227">
        <v>0</v>
      </c>
    </row>
    <row r="228" spans="1:11" x14ac:dyDescent="0.3">
      <c r="A228" s="1">
        <v>1040</v>
      </c>
      <c r="B228">
        <v>1040</v>
      </c>
      <c r="C228" t="s">
        <v>4165</v>
      </c>
      <c r="D228" t="s">
        <v>4166</v>
      </c>
      <c r="E228" t="s">
        <v>4167</v>
      </c>
      <c r="F228" t="s">
        <v>4168</v>
      </c>
      <c r="G228">
        <v>1</v>
      </c>
      <c r="H228">
        <v>2</v>
      </c>
      <c r="I228" t="s">
        <v>14</v>
      </c>
      <c r="K228">
        <v>0</v>
      </c>
    </row>
    <row r="229" spans="1:11" x14ac:dyDescent="0.3">
      <c r="A229" s="1">
        <v>1064</v>
      </c>
      <c r="B229">
        <v>1064</v>
      </c>
      <c r="C229" t="s">
        <v>4261</v>
      </c>
      <c r="D229" t="s">
        <v>4262</v>
      </c>
      <c r="E229" t="s">
        <v>4263</v>
      </c>
      <c r="F229" t="s">
        <v>4264</v>
      </c>
      <c r="G229">
        <v>1</v>
      </c>
      <c r="H229">
        <v>2</v>
      </c>
      <c r="I229" t="s">
        <v>14</v>
      </c>
      <c r="K229">
        <v>0</v>
      </c>
    </row>
    <row r="230" spans="1:11" x14ac:dyDescent="0.3">
      <c r="A230" s="1">
        <v>1091</v>
      </c>
      <c r="B230">
        <v>1091</v>
      </c>
      <c r="C230" t="s">
        <v>4368</v>
      </c>
      <c r="D230" t="s">
        <v>4369</v>
      </c>
      <c r="E230" t="s">
        <v>4370</v>
      </c>
      <c r="F230" t="s">
        <v>4371</v>
      </c>
      <c r="G230">
        <v>1</v>
      </c>
      <c r="H230">
        <v>2</v>
      </c>
      <c r="I230" t="s">
        <v>14</v>
      </c>
      <c r="K230">
        <v>0</v>
      </c>
    </row>
    <row r="231" spans="1:11" x14ac:dyDescent="0.3">
      <c r="A231" s="1">
        <v>1092</v>
      </c>
      <c r="B231">
        <v>1092</v>
      </c>
      <c r="C231" t="s">
        <v>4372</v>
      </c>
      <c r="D231" t="s">
        <v>4373</v>
      </c>
      <c r="E231" t="s">
        <v>4374</v>
      </c>
      <c r="F231" t="s">
        <v>4375</v>
      </c>
      <c r="G231">
        <v>1</v>
      </c>
      <c r="H231">
        <v>2</v>
      </c>
      <c r="I231" t="s">
        <v>14</v>
      </c>
      <c r="K231">
        <v>0</v>
      </c>
    </row>
    <row r="232" spans="1:11" x14ac:dyDescent="0.3">
      <c r="A232" s="1">
        <v>1124</v>
      </c>
      <c r="B232">
        <v>1124</v>
      </c>
      <c r="C232" t="s">
        <v>4499</v>
      </c>
      <c r="D232" t="s">
        <v>4500</v>
      </c>
      <c r="E232" t="s">
        <v>4501</v>
      </c>
      <c r="F232" t="s">
        <v>4502</v>
      </c>
      <c r="G232">
        <v>1</v>
      </c>
      <c r="H232">
        <v>2</v>
      </c>
      <c r="I232" t="s">
        <v>14</v>
      </c>
      <c r="K232">
        <v>0</v>
      </c>
    </row>
    <row r="233" spans="1:11" x14ac:dyDescent="0.3">
      <c r="A233" s="1">
        <v>1136</v>
      </c>
      <c r="B233">
        <v>1136</v>
      </c>
      <c r="C233" t="s">
        <v>4547</v>
      </c>
      <c r="D233" t="s">
        <v>4548</v>
      </c>
      <c r="E233" t="s">
        <v>4549</v>
      </c>
      <c r="F233" t="s">
        <v>4550</v>
      </c>
      <c r="G233">
        <v>1</v>
      </c>
      <c r="H233">
        <v>2</v>
      </c>
      <c r="I233" t="s">
        <v>14</v>
      </c>
      <c r="K233">
        <v>0</v>
      </c>
    </row>
    <row r="234" spans="1:11" x14ac:dyDescent="0.3">
      <c r="A234" s="1">
        <v>1146</v>
      </c>
      <c r="B234">
        <v>1146</v>
      </c>
      <c r="C234" t="s">
        <v>4587</v>
      </c>
      <c r="D234" t="s">
        <v>4588</v>
      </c>
      <c r="E234" t="s">
        <v>4589</v>
      </c>
      <c r="F234" t="s">
        <v>4590</v>
      </c>
      <c r="G234">
        <v>1</v>
      </c>
      <c r="H234">
        <v>2</v>
      </c>
      <c r="I234" t="s">
        <v>14</v>
      </c>
      <c r="K234">
        <v>0</v>
      </c>
    </row>
    <row r="235" spans="1:11" x14ac:dyDescent="0.3">
      <c r="A235" s="1">
        <v>1159</v>
      </c>
      <c r="B235">
        <v>1159</v>
      </c>
      <c r="C235" t="s">
        <v>4639</v>
      </c>
      <c r="D235" t="s">
        <v>4640</v>
      </c>
      <c r="E235" t="s">
        <v>4641</v>
      </c>
      <c r="F235" t="s">
        <v>4642</v>
      </c>
      <c r="G235">
        <v>1</v>
      </c>
      <c r="H235">
        <v>2</v>
      </c>
      <c r="I235" t="s">
        <v>14</v>
      </c>
      <c r="K235">
        <v>0</v>
      </c>
    </row>
    <row r="236" spans="1:11" x14ac:dyDescent="0.3">
      <c r="A236" s="1">
        <v>1185</v>
      </c>
      <c r="B236">
        <v>1185</v>
      </c>
      <c r="C236" t="s">
        <v>4742</v>
      </c>
      <c r="D236" t="s">
        <v>4743</v>
      </c>
      <c r="E236" t="s">
        <v>4744</v>
      </c>
      <c r="F236" t="s">
        <v>4745</v>
      </c>
      <c r="G236">
        <v>1</v>
      </c>
      <c r="H236">
        <v>2</v>
      </c>
      <c r="I236" t="s">
        <v>14</v>
      </c>
      <c r="K236">
        <v>0</v>
      </c>
    </row>
    <row r="237" spans="1:11" x14ac:dyDescent="0.3">
      <c r="A237" s="1">
        <v>1190</v>
      </c>
      <c r="B237">
        <v>1190</v>
      </c>
      <c r="C237" t="s">
        <v>4762</v>
      </c>
      <c r="D237" t="s">
        <v>4763</v>
      </c>
      <c r="E237" t="s">
        <v>4764</v>
      </c>
      <c r="F237" t="s">
        <v>4765</v>
      </c>
      <c r="G237">
        <v>1</v>
      </c>
      <c r="H237">
        <v>2</v>
      </c>
      <c r="I237" t="s">
        <v>14</v>
      </c>
      <c r="K237">
        <v>0</v>
      </c>
    </row>
    <row r="238" spans="1:11" x14ac:dyDescent="0.3">
      <c r="A238" s="1">
        <v>1202</v>
      </c>
      <c r="B238">
        <v>1202</v>
      </c>
      <c r="C238" t="s">
        <v>4810</v>
      </c>
      <c r="D238" t="s">
        <v>4811</v>
      </c>
      <c r="E238" t="s">
        <v>4812</v>
      </c>
      <c r="F238" t="s">
        <v>4813</v>
      </c>
      <c r="G238">
        <v>1</v>
      </c>
      <c r="H238">
        <v>2</v>
      </c>
      <c r="I238" t="s">
        <v>14</v>
      </c>
      <c r="K238">
        <v>0</v>
      </c>
    </row>
    <row r="239" spans="1:11" x14ac:dyDescent="0.3">
      <c r="A239" s="1">
        <v>1249</v>
      </c>
      <c r="B239">
        <v>1249</v>
      </c>
      <c r="C239" t="s">
        <v>4997</v>
      </c>
      <c r="D239" t="s">
        <v>4998</v>
      </c>
      <c r="E239" t="s">
        <v>4999</v>
      </c>
      <c r="F239" t="s">
        <v>5000</v>
      </c>
      <c r="G239">
        <v>1</v>
      </c>
      <c r="H239">
        <v>2</v>
      </c>
      <c r="I239" t="s">
        <v>14</v>
      </c>
      <c r="K239">
        <v>0</v>
      </c>
    </row>
    <row r="240" spans="1:11" x14ac:dyDescent="0.3">
      <c r="A240" s="1">
        <v>1269</v>
      </c>
      <c r="B240">
        <v>1269</v>
      </c>
      <c r="C240" t="s">
        <v>5076</v>
      </c>
      <c r="D240" t="s">
        <v>5077</v>
      </c>
      <c r="E240" t="s">
        <v>5078</v>
      </c>
      <c r="F240" t="s">
        <v>5079</v>
      </c>
      <c r="G240">
        <v>1</v>
      </c>
      <c r="H240">
        <v>2</v>
      </c>
      <c r="I240" t="s">
        <v>14</v>
      </c>
      <c r="K240">
        <v>0</v>
      </c>
    </row>
    <row r="241" spans="1:11" x14ac:dyDescent="0.3">
      <c r="A241" s="1">
        <v>1270</v>
      </c>
      <c r="B241">
        <v>1270</v>
      </c>
      <c r="C241" t="s">
        <v>5080</v>
      </c>
      <c r="D241" t="s">
        <v>5081</v>
      </c>
      <c r="E241" t="s">
        <v>5082</v>
      </c>
      <c r="F241" t="s">
        <v>5083</v>
      </c>
      <c r="G241">
        <v>1</v>
      </c>
      <c r="H241">
        <v>2</v>
      </c>
      <c r="I241" t="s">
        <v>14</v>
      </c>
      <c r="K241">
        <v>0</v>
      </c>
    </row>
    <row r="242" spans="1:11" x14ac:dyDescent="0.3">
      <c r="A242" s="1">
        <v>1275</v>
      </c>
      <c r="B242">
        <v>1275</v>
      </c>
      <c r="C242" t="s">
        <v>5100</v>
      </c>
      <c r="D242" t="s">
        <v>5101</v>
      </c>
      <c r="E242" t="s">
        <v>5102</v>
      </c>
      <c r="F242" t="s">
        <v>5103</v>
      </c>
      <c r="G242">
        <v>1</v>
      </c>
      <c r="H242">
        <v>2</v>
      </c>
      <c r="I242" t="s">
        <v>14</v>
      </c>
      <c r="K242">
        <v>0</v>
      </c>
    </row>
    <row r="243" spans="1:11" x14ac:dyDescent="0.3">
      <c r="A243" s="1">
        <v>1285</v>
      </c>
      <c r="B243">
        <v>1285</v>
      </c>
      <c r="C243" t="s">
        <v>5140</v>
      </c>
      <c r="D243" t="s">
        <v>5141</v>
      </c>
      <c r="E243" t="s">
        <v>5142</v>
      </c>
      <c r="F243" t="s">
        <v>5143</v>
      </c>
      <c r="G243">
        <v>1</v>
      </c>
      <c r="H243">
        <v>2</v>
      </c>
      <c r="I243" t="s">
        <v>14</v>
      </c>
      <c r="K243">
        <v>0</v>
      </c>
    </row>
    <row r="244" spans="1:11" x14ac:dyDescent="0.3">
      <c r="A244" s="1">
        <v>1298</v>
      </c>
      <c r="B244">
        <v>1298</v>
      </c>
      <c r="C244" t="s">
        <v>5191</v>
      </c>
      <c r="D244" t="s">
        <v>5192</v>
      </c>
      <c r="E244" t="s">
        <v>5193</v>
      </c>
      <c r="F244" t="s">
        <v>5194</v>
      </c>
      <c r="G244">
        <v>1</v>
      </c>
      <c r="H244">
        <v>2</v>
      </c>
      <c r="I244" t="s">
        <v>14</v>
      </c>
      <c r="K244">
        <v>0</v>
      </c>
    </row>
    <row r="245" spans="1:11" x14ac:dyDescent="0.3">
      <c r="A245" s="1">
        <v>1310</v>
      </c>
      <c r="B245">
        <v>1310</v>
      </c>
      <c r="C245" t="s">
        <v>5239</v>
      </c>
      <c r="D245" t="s">
        <v>5240</v>
      </c>
      <c r="E245" t="s">
        <v>5241</v>
      </c>
      <c r="F245" t="s">
        <v>5242</v>
      </c>
      <c r="G245">
        <v>1</v>
      </c>
      <c r="H245">
        <v>2</v>
      </c>
      <c r="I245" t="s">
        <v>14</v>
      </c>
      <c r="K245">
        <v>0</v>
      </c>
    </row>
    <row r="246" spans="1:11" x14ac:dyDescent="0.3">
      <c r="A246" s="1">
        <v>1314</v>
      </c>
      <c r="B246">
        <v>1314</v>
      </c>
      <c r="C246" t="s">
        <v>5255</v>
      </c>
      <c r="D246" t="s">
        <v>5256</v>
      </c>
      <c r="E246" t="s">
        <v>5257</v>
      </c>
      <c r="F246" t="s">
        <v>5258</v>
      </c>
      <c r="G246">
        <v>1</v>
      </c>
      <c r="H246">
        <v>2</v>
      </c>
      <c r="I246" t="s">
        <v>14</v>
      </c>
      <c r="K246">
        <v>0</v>
      </c>
    </row>
    <row r="247" spans="1:11" x14ac:dyDescent="0.3">
      <c r="A247" s="1">
        <v>1332</v>
      </c>
      <c r="B247">
        <v>1332</v>
      </c>
      <c r="C247" t="s">
        <v>5327</v>
      </c>
      <c r="D247" t="s">
        <v>5328</v>
      </c>
      <c r="E247" t="s">
        <v>5329</v>
      </c>
      <c r="F247" t="s">
        <v>5330</v>
      </c>
      <c r="G247">
        <v>1</v>
      </c>
      <c r="H247">
        <v>2</v>
      </c>
      <c r="I247" t="s">
        <v>14</v>
      </c>
      <c r="K247">
        <v>0</v>
      </c>
    </row>
    <row r="248" spans="1:11" x14ac:dyDescent="0.3">
      <c r="A248" s="1">
        <v>1355</v>
      </c>
      <c r="B248">
        <v>1355</v>
      </c>
      <c r="C248" t="s">
        <v>5419</v>
      </c>
      <c r="D248" t="s">
        <v>5420</v>
      </c>
      <c r="E248" t="s">
        <v>5421</v>
      </c>
      <c r="F248" t="s">
        <v>5422</v>
      </c>
      <c r="G248">
        <v>1</v>
      </c>
      <c r="H248">
        <v>2</v>
      </c>
      <c r="I248" t="s">
        <v>14</v>
      </c>
      <c r="K248">
        <v>0</v>
      </c>
    </row>
    <row r="249" spans="1:11" x14ac:dyDescent="0.3">
      <c r="A249" s="1">
        <v>1362</v>
      </c>
      <c r="B249">
        <v>1362</v>
      </c>
      <c r="C249" t="s">
        <v>5447</v>
      </c>
      <c r="D249" t="s">
        <v>5448</v>
      </c>
      <c r="E249" t="s">
        <v>5449</v>
      </c>
      <c r="F249" t="s">
        <v>5450</v>
      </c>
      <c r="G249">
        <v>1</v>
      </c>
      <c r="H249">
        <v>2</v>
      </c>
      <c r="I249" t="s">
        <v>14</v>
      </c>
      <c r="K249">
        <v>0</v>
      </c>
    </row>
    <row r="250" spans="1:11" x14ac:dyDescent="0.3">
      <c r="A250" s="1">
        <v>1363</v>
      </c>
      <c r="B250">
        <v>1363</v>
      </c>
      <c r="C250" t="s">
        <v>5451</v>
      </c>
      <c r="D250" t="s">
        <v>5452</v>
      </c>
      <c r="E250" t="s">
        <v>5453</v>
      </c>
      <c r="F250" t="s">
        <v>5454</v>
      </c>
      <c r="G250">
        <v>1</v>
      </c>
      <c r="H250">
        <v>2</v>
      </c>
      <c r="I250" t="s">
        <v>14</v>
      </c>
      <c r="K250">
        <v>0</v>
      </c>
    </row>
    <row r="251" spans="1:11" x14ac:dyDescent="0.3">
      <c r="A251" s="1">
        <v>1365</v>
      </c>
      <c r="B251">
        <v>1365</v>
      </c>
      <c r="C251" t="s">
        <v>5459</v>
      </c>
      <c r="D251" t="s">
        <v>5460</v>
      </c>
      <c r="E251" t="s">
        <v>5461</v>
      </c>
      <c r="F251" t="s">
        <v>5462</v>
      </c>
      <c r="G251">
        <v>1</v>
      </c>
      <c r="H251">
        <v>2</v>
      </c>
      <c r="I251" t="s">
        <v>14</v>
      </c>
      <c r="K251">
        <v>0</v>
      </c>
    </row>
    <row r="252" spans="1:11" x14ac:dyDescent="0.3">
      <c r="A252" s="1">
        <v>1366</v>
      </c>
      <c r="B252">
        <v>1366</v>
      </c>
      <c r="C252" t="s">
        <v>5463</v>
      </c>
      <c r="D252" t="s">
        <v>5464</v>
      </c>
      <c r="E252" t="s">
        <v>5465</v>
      </c>
      <c r="F252" t="s">
        <v>5466</v>
      </c>
      <c r="G252">
        <v>1</v>
      </c>
      <c r="H252">
        <v>2</v>
      </c>
      <c r="I252" t="s">
        <v>14</v>
      </c>
      <c r="K252">
        <v>0</v>
      </c>
    </row>
    <row r="253" spans="1:11" x14ac:dyDescent="0.3">
      <c r="A253" s="1">
        <v>1380</v>
      </c>
      <c r="B253">
        <v>1380</v>
      </c>
      <c r="C253" t="s">
        <v>5519</v>
      </c>
      <c r="D253" t="s">
        <v>5520</v>
      </c>
      <c r="E253" t="s">
        <v>5521</v>
      </c>
      <c r="F253" t="s">
        <v>5522</v>
      </c>
      <c r="G253">
        <v>1</v>
      </c>
      <c r="H253">
        <v>2</v>
      </c>
      <c r="I253" t="s">
        <v>14</v>
      </c>
      <c r="K253">
        <v>0</v>
      </c>
    </row>
    <row r="254" spans="1:11" x14ac:dyDescent="0.3">
      <c r="A254" s="1">
        <v>1384</v>
      </c>
      <c r="B254">
        <v>1384</v>
      </c>
      <c r="C254" t="s">
        <v>5535</v>
      </c>
      <c r="D254" t="s">
        <v>5536</v>
      </c>
      <c r="E254" t="s">
        <v>5537</v>
      </c>
      <c r="F254" t="s">
        <v>5538</v>
      </c>
      <c r="G254">
        <v>1</v>
      </c>
      <c r="H254">
        <v>2</v>
      </c>
      <c r="I254" t="s">
        <v>14</v>
      </c>
      <c r="K254">
        <v>0</v>
      </c>
    </row>
    <row r="255" spans="1:11" x14ac:dyDescent="0.3">
      <c r="A255" s="1">
        <v>1385</v>
      </c>
      <c r="B255">
        <v>1385</v>
      </c>
      <c r="C255" t="s">
        <v>5539</v>
      </c>
      <c r="D255" t="s">
        <v>5540</v>
      </c>
      <c r="E255" t="s">
        <v>5541</v>
      </c>
      <c r="F255" t="s">
        <v>5542</v>
      </c>
      <c r="G255">
        <v>1</v>
      </c>
      <c r="H255">
        <v>2</v>
      </c>
      <c r="I255" t="s">
        <v>14</v>
      </c>
      <c r="K255">
        <v>0</v>
      </c>
    </row>
    <row r="256" spans="1:11" x14ac:dyDescent="0.3">
      <c r="A256" s="1">
        <v>1404</v>
      </c>
      <c r="B256">
        <v>1404</v>
      </c>
      <c r="C256" t="s">
        <v>5614</v>
      </c>
      <c r="D256" t="s">
        <v>5615</v>
      </c>
      <c r="E256" t="s">
        <v>5616</v>
      </c>
      <c r="F256" t="s">
        <v>5617</v>
      </c>
      <c r="G256">
        <v>1</v>
      </c>
      <c r="H256">
        <v>2</v>
      </c>
      <c r="I256" t="s">
        <v>14</v>
      </c>
      <c r="K256">
        <v>0</v>
      </c>
    </row>
    <row r="257" spans="1:11" x14ac:dyDescent="0.3">
      <c r="A257" s="1">
        <v>1425</v>
      </c>
      <c r="B257">
        <v>1425</v>
      </c>
      <c r="C257" t="s">
        <v>5698</v>
      </c>
      <c r="D257" t="s">
        <v>5699</v>
      </c>
      <c r="E257" t="s">
        <v>5700</v>
      </c>
      <c r="F257" t="s">
        <v>5701</v>
      </c>
      <c r="G257">
        <v>1</v>
      </c>
      <c r="H257">
        <v>2</v>
      </c>
      <c r="I257" t="s">
        <v>14</v>
      </c>
      <c r="K257">
        <v>0</v>
      </c>
    </row>
    <row r="258" spans="1:11" x14ac:dyDescent="0.3">
      <c r="A258" s="1">
        <v>1437</v>
      </c>
      <c r="B258">
        <v>1437</v>
      </c>
      <c r="C258" t="s">
        <v>5745</v>
      </c>
      <c r="D258" t="s">
        <v>5746</v>
      </c>
      <c r="E258" t="s">
        <v>5747</v>
      </c>
      <c r="F258" t="s">
        <v>5748</v>
      </c>
      <c r="G258">
        <v>1</v>
      </c>
      <c r="H258">
        <v>2</v>
      </c>
      <c r="I258" t="s">
        <v>14</v>
      </c>
      <c r="K258">
        <v>0</v>
      </c>
    </row>
    <row r="259" spans="1:11" x14ac:dyDescent="0.3">
      <c r="A259" s="1">
        <v>1445</v>
      </c>
      <c r="B259">
        <v>1445</v>
      </c>
      <c r="C259" t="s">
        <v>5777</v>
      </c>
      <c r="D259" t="s">
        <v>5778</v>
      </c>
      <c r="E259" t="s">
        <v>5779</v>
      </c>
      <c r="F259" t="s">
        <v>5780</v>
      </c>
      <c r="G259">
        <v>1</v>
      </c>
      <c r="H259">
        <v>2</v>
      </c>
      <c r="I259" t="s">
        <v>14</v>
      </c>
      <c r="K259">
        <v>0</v>
      </c>
    </row>
    <row r="260" spans="1:11" x14ac:dyDescent="0.3">
      <c r="A260" s="1">
        <v>1454</v>
      </c>
      <c r="B260">
        <v>1454</v>
      </c>
      <c r="C260" t="s">
        <v>5813</v>
      </c>
      <c r="D260" t="s">
        <v>5814</v>
      </c>
      <c r="E260" t="s">
        <v>5815</v>
      </c>
      <c r="F260" t="s">
        <v>5816</v>
      </c>
      <c r="G260">
        <v>1</v>
      </c>
      <c r="H260">
        <v>2</v>
      </c>
      <c r="I260" t="s">
        <v>14</v>
      </c>
      <c r="K260">
        <v>0</v>
      </c>
    </row>
    <row r="261" spans="1:11" x14ac:dyDescent="0.3">
      <c r="A261" s="1">
        <v>1455</v>
      </c>
      <c r="B261">
        <v>1455</v>
      </c>
      <c r="C261" t="s">
        <v>5817</v>
      </c>
      <c r="D261" t="s">
        <v>5818</v>
      </c>
      <c r="E261" t="s">
        <v>5819</v>
      </c>
      <c r="F261" t="s">
        <v>5820</v>
      </c>
      <c r="G261">
        <v>1</v>
      </c>
      <c r="H261">
        <v>2</v>
      </c>
      <c r="I261" t="s">
        <v>14</v>
      </c>
      <c r="K261">
        <v>0</v>
      </c>
    </row>
    <row r="262" spans="1:11" x14ac:dyDescent="0.3">
      <c r="A262" s="1">
        <v>1461</v>
      </c>
      <c r="B262">
        <v>1461</v>
      </c>
      <c r="C262" t="s">
        <v>5841</v>
      </c>
      <c r="D262" t="s">
        <v>5842</v>
      </c>
      <c r="E262" t="s">
        <v>5843</v>
      </c>
      <c r="F262" t="s">
        <v>5844</v>
      </c>
      <c r="G262">
        <v>1</v>
      </c>
      <c r="H262">
        <v>2</v>
      </c>
      <c r="I262" t="s">
        <v>14</v>
      </c>
      <c r="K262">
        <v>0</v>
      </c>
    </row>
    <row r="263" spans="1:11" x14ac:dyDescent="0.3">
      <c r="A263" s="1">
        <v>1472</v>
      </c>
      <c r="B263">
        <v>1472</v>
      </c>
      <c r="C263" t="s">
        <v>5885</v>
      </c>
      <c r="D263" t="s">
        <v>5886</v>
      </c>
      <c r="E263" t="s">
        <v>5887</v>
      </c>
      <c r="F263" t="s">
        <v>5888</v>
      </c>
      <c r="G263">
        <v>1</v>
      </c>
      <c r="H263">
        <v>2</v>
      </c>
      <c r="I263" t="s">
        <v>14</v>
      </c>
      <c r="K263">
        <v>0</v>
      </c>
    </row>
    <row r="264" spans="1:11" x14ac:dyDescent="0.3">
      <c r="A264" s="1">
        <v>1479</v>
      </c>
      <c r="B264">
        <v>1479</v>
      </c>
      <c r="C264" t="s">
        <v>5913</v>
      </c>
      <c r="D264" t="s">
        <v>5914</v>
      </c>
      <c r="E264" t="s">
        <v>5915</v>
      </c>
      <c r="F264" t="s">
        <v>5916</v>
      </c>
      <c r="G264">
        <v>1</v>
      </c>
      <c r="H264">
        <v>2</v>
      </c>
      <c r="I264" t="s">
        <v>14</v>
      </c>
      <c r="K264">
        <v>0</v>
      </c>
    </row>
    <row r="265" spans="1:11" x14ac:dyDescent="0.3">
      <c r="A265" s="1">
        <v>1492</v>
      </c>
      <c r="B265">
        <v>1492</v>
      </c>
      <c r="C265" t="s">
        <v>5965</v>
      </c>
      <c r="D265" t="s">
        <v>5966</v>
      </c>
      <c r="E265" t="s">
        <v>5967</v>
      </c>
      <c r="F265" t="s">
        <v>5968</v>
      </c>
      <c r="G265">
        <v>1</v>
      </c>
      <c r="H265">
        <v>2</v>
      </c>
      <c r="I265" t="s">
        <v>14</v>
      </c>
      <c r="K265">
        <v>0</v>
      </c>
    </row>
    <row r="266" spans="1:11" x14ac:dyDescent="0.3">
      <c r="A266" s="1">
        <v>1493</v>
      </c>
      <c r="B266">
        <v>1493</v>
      </c>
      <c r="C266" t="s">
        <v>5969</v>
      </c>
      <c r="D266" t="s">
        <v>5970</v>
      </c>
      <c r="E266" t="s">
        <v>5971</v>
      </c>
      <c r="F266" t="s">
        <v>5972</v>
      </c>
      <c r="G266">
        <v>1</v>
      </c>
      <c r="H266">
        <v>2</v>
      </c>
      <c r="I266" t="s">
        <v>14</v>
      </c>
      <c r="K266">
        <v>0</v>
      </c>
    </row>
    <row r="267" spans="1:11" x14ac:dyDescent="0.3">
      <c r="A267" s="1">
        <v>1494</v>
      </c>
      <c r="B267">
        <v>1494</v>
      </c>
      <c r="C267" t="s">
        <v>5973</v>
      </c>
      <c r="D267" t="s">
        <v>5974</v>
      </c>
      <c r="E267" t="s">
        <v>5975</v>
      </c>
      <c r="F267" t="s">
        <v>5976</v>
      </c>
      <c r="G267">
        <v>1</v>
      </c>
      <c r="H267">
        <v>2</v>
      </c>
      <c r="I267" t="s">
        <v>14</v>
      </c>
      <c r="K267">
        <v>0</v>
      </c>
    </row>
    <row r="268" spans="1:11" x14ac:dyDescent="0.3">
      <c r="A268" s="1">
        <v>1495</v>
      </c>
      <c r="B268">
        <v>1495</v>
      </c>
      <c r="C268" t="s">
        <v>5977</v>
      </c>
      <c r="D268" t="s">
        <v>5978</v>
      </c>
      <c r="E268" t="s">
        <v>5979</v>
      </c>
      <c r="F268" t="s">
        <v>5980</v>
      </c>
      <c r="G268">
        <v>1</v>
      </c>
      <c r="H268">
        <v>2</v>
      </c>
      <c r="I268" t="s">
        <v>14</v>
      </c>
      <c r="K268">
        <v>0</v>
      </c>
    </row>
    <row r="269" spans="1:11" x14ac:dyDescent="0.3">
      <c r="A269" s="1">
        <v>1510</v>
      </c>
      <c r="B269">
        <v>1510</v>
      </c>
      <c r="C269" t="s">
        <v>6034</v>
      </c>
      <c r="D269" t="s">
        <v>6035</v>
      </c>
      <c r="E269" t="s">
        <v>6036</v>
      </c>
      <c r="F269" t="s">
        <v>6037</v>
      </c>
      <c r="G269">
        <v>1</v>
      </c>
      <c r="H269">
        <v>2</v>
      </c>
      <c r="I269" t="s">
        <v>14</v>
      </c>
      <c r="K269">
        <v>0</v>
      </c>
    </row>
    <row r="270" spans="1:11" x14ac:dyDescent="0.3">
      <c r="A270" s="1">
        <v>1527</v>
      </c>
      <c r="B270">
        <v>1527</v>
      </c>
      <c r="C270" t="s">
        <v>6102</v>
      </c>
      <c r="D270" t="s">
        <v>6103</v>
      </c>
      <c r="E270" t="s">
        <v>6104</v>
      </c>
      <c r="F270" t="s">
        <v>6105</v>
      </c>
      <c r="G270">
        <v>1</v>
      </c>
      <c r="H270">
        <v>2</v>
      </c>
      <c r="I270" t="s">
        <v>14</v>
      </c>
      <c r="K270">
        <v>0</v>
      </c>
    </row>
    <row r="271" spans="1:11" x14ac:dyDescent="0.3">
      <c r="A271" s="1">
        <v>1528</v>
      </c>
      <c r="B271">
        <v>1528</v>
      </c>
      <c r="C271" t="s">
        <v>6106</v>
      </c>
      <c r="D271" t="s">
        <v>6107</v>
      </c>
      <c r="E271" t="s">
        <v>6108</v>
      </c>
      <c r="F271" t="s">
        <v>6109</v>
      </c>
      <c r="G271">
        <v>1</v>
      </c>
      <c r="H271">
        <v>2</v>
      </c>
      <c r="I271" t="s">
        <v>14</v>
      </c>
      <c r="K271">
        <v>0</v>
      </c>
    </row>
    <row r="272" spans="1:11" x14ac:dyDescent="0.3">
      <c r="A272" s="1">
        <v>1535</v>
      </c>
      <c r="B272">
        <v>1535</v>
      </c>
      <c r="C272" t="s">
        <v>6133</v>
      </c>
      <c r="D272" t="s">
        <v>6134</v>
      </c>
      <c r="E272" t="s">
        <v>6135</v>
      </c>
      <c r="F272" t="s">
        <v>6136</v>
      </c>
      <c r="G272">
        <v>1</v>
      </c>
      <c r="H272">
        <v>2</v>
      </c>
      <c r="I272" t="s">
        <v>14</v>
      </c>
      <c r="K272">
        <v>0</v>
      </c>
    </row>
    <row r="273" spans="1:11" x14ac:dyDescent="0.3">
      <c r="A273" s="1">
        <v>1540</v>
      </c>
      <c r="B273">
        <v>1540</v>
      </c>
      <c r="C273" t="s">
        <v>6153</v>
      </c>
      <c r="D273" t="s">
        <v>6154</v>
      </c>
      <c r="E273" t="s">
        <v>6155</v>
      </c>
      <c r="F273" t="s">
        <v>6156</v>
      </c>
      <c r="G273">
        <v>1</v>
      </c>
      <c r="H273">
        <v>2</v>
      </c>
      <c r="I273" t="s">
        <v>14</v>
      </c>
      <c r="K273">
        <v>0</v>
      </c>
    </row>
    <row r="274" spans="1:11" x14ac:dyDescent="0.3">
      <c r="A274" s="1">
        <v>1580</v>
      </c>
      <c r="B274">
        <v>1580</v>
      </c>
      <c r="C274" t="s">
        <v>6310</v>
      </c>
      <c r="D274" t="s">
        <v>6311</v>
      </c>
      <c r="E274" t="s">
        <v>6312</v>
      </c>
      <c r="F274" t="s">
        <v>6313</v>
      </c>
      <c r="G274">
        <v>1</v>
      </c>
      <c r="H274">
        <v>2</v>
      </c>
      <c r="I274" t="s">
        <v>14</v>
      </c>
      <c r="K274">
        <v>0</v>
      </c>
    </row>
    <row r="275" spans="1:11" x14ac:dyDescent="0.3">
      <c r="A275" s="1">
        <v>1587</v>
      </c>
      <c r="B275">
        <v>1587</v>
      </c>
      <c r="C275" t="s">
        <v>6338</v>
      </c>
      <c r="D275" t="s">
        <v>6339</v>
      </c>
      <c r="E275" t="s">
        <v>6340</v>
      </c>
      <c r="F275" t="s">
        <v>6341</v>
      </c>
      <c r="G275">
        <v>1</v>
      </c>
      <c r="H275">
        <v>2</v>
      </c>
      <c r="I275" t="s">
        <v>14</v>
      </c>
      <c r="K275">
        <v>0</v>
      </c>
    </row>
    <row r="276" spans="1:11" x14ac:dyDescent="0.3">
      <c r="A276" s="1">
        <v>1592</v>
      </c>
      <c r="B276">
        <v>1592</v>
      </c>
      <c r="C276" t="s">
        <v>6358</v>
      </c>
      <c r="D276" t="s">
        <v>6359</v>
      </c>
      <c r="E276" t="s">
        <v>6360</v>
      </c>
      <c r="F276" t="s">
        <v>6361</v>
      </c>
      <c r="G276">
        <v>1</v>
      </c>
      <c r="H276">
        <v>2</v>
      </c>
      <c r="I276" t="s">
        <v>14</v>
      </c>
      <c r="K276">
        <v>0</v>
      </c>
    </row>
    <row r="277" spans="1:11" x14ac:dyDescent="0.3">
      <c r="A277" s="1">
        <v>1595</v>
      </c>
      <c r="B277">
        <v>1595</v>
      </c>
      <c r="C277" t="s">
        <v>6370</v>
      </c>
      <c r="D277" t="s">
        <v>6371</v>
      </c>
      <c r="E277" t="s">
        <v>6372</v>
      </c>
      <c r="F277" t="s">
        <v>6373</v>
      </c>
      <c r="G277">
        <v>1</v>
      </c>
      <c r="H277">
        <v>2</v>
      </c>
      <c r="I277" t="s">
        <v>14</v>
      </c>
      <c r="K277">
        <v>0</v>
      </c>
    </row>
    <row r="278" spans="1:11" x14ac:dyDescent="0.3">
      <c r="A278" s="1">
        <v>1597</v>
      </c>
      <c r="B278">
        <v>1597</v>
      </c>
      <c r="C278" t="s">
        <v>6378</v>
      </c>
      <c r="D278" t="s">
        <v>6379</v>
      </c>
      <c r="E278" t="s">
        <v>6380</v>
      </c>
      <c r="F278" t="s">
        <v>6381</v>
      </c>
      <c r="G278">
        <v>1</v>
      </c>
      <c r="H278">
        <v>2</v>
      </c>
      <c r="I278" t="s">
        <v>14</v>
      </c>
      <c r="K278">
        <v>0</v>
      </c>
    </row>
    <row r="279" spans="1:11" x14ac:dyDescent="0.3">
      <c r="A279" s="1">
        <v>1619</v>
      </c>
      <c r="B279">
        <v>1619</v>
      </c>
      <c r="C279" t="s">
        <v>6466</v>
      </c>
      <c r="D279" t="s">
        <v>6467</v>
      </c>
      <c r="E279" t="s">
        <v>6468</v>
      </c>
      <c r="F279" t="s">
        <v>6469</v>
      </c>
      <c r="G279">
        <v>1</v>
      </c>
      <c r="H279">
        <v>2</v>
      </c>
      <c r="I279" t="s">
        <v>14</v>
      </c>
      <c r="K279">
        <v>0</v>
      </c>
    </row>
    <row r="280" spans="1:11" x14ac:dyDescent="0.3">
      <c r="A280" s="1">
        <v>1622</v>
      </c>
      <c r="B280">
        <v>1622</v>
      </c>
      <c r="C280" t="s">
        <v>6478</v>
      </c>
      <c r="D280" t="s">
        <v>6479</v>
      </c>
      <c r="E280" t="s">
        <v>6480</v>
      </c>
      <c r="F280" t="s">
        <v>6481</v>
      </c>
      <c r="G280">
        <v>1</v>
      </c>
      <c r="H280">
        <v>2</v>
      </c>
      <c r="I280" t="s">
        <v>14</v>
      </c>
      <c r="K280">
        <v>0</v>
      </c>
    </row>
    <row r="281" spans="1:11" x14ac:dyDescent="0.3">
      <c r="A281" s="1">
        <v>1625</v>
      </c>
      <c r="B281">
        <v>1625</v>
      </c>
      <c r="C281" t="s">
        <v>6490</v>
      </c>
      <c r="D281" t="s">
        <v>6491</v>
      </c>
      <c r="E281" t="s">
        <v>6492</v>
      </c>
      <c r="F281" t="s">
        <v>6493</v>
      </c>
      <c r="G281">
        <v>1</v>
      </c>
      <c r="H281">
        <v>2</v>
      </c>
      <c r="I281" t="s">
        <v>14</v>
      </c>
      <c r="K281">
        <v>0</v>
      </c>
    </row>
    <row r="282" spans="1:11" x14ac:dyDescent="0.3">
      <c r="A282" s="1">
        <v>1651</v>
      </c>
      <c r="B282">
        <v>1651</v>
      </c>
      <c r="C282" t="s">
        <v>6592</v>
      </c>
      <c r="D282" t="s">
        <v>6593</v>
      </c>
      <c r="E282" t="s">
        <v>6594</v>
      </c>
      <c r="F282" t="s">
        <v>6595</v>
      </c>
      <c r="G282">
        <v>1</v>
      </c>
      <c r="H282">
        <v>2</v>
      </c>
      <c r="I282" t="s">
        <v>14</v>
      </c>
      <c r="K282">
        <v>0</v>
      </c>
    </row>
    <row r="283" spans="1:11" x14ac:dyDescent="0.3">
      <c r="A283" s="1">
        <v>1687</v>
      </c>
      <c r="B283">
        <v>1687</v>
      </c>
      <c r="C283" t="s">
        <v>6733</v>
      </c>
      <c r="D283" t="s">
        <v>6734</v>
      </c>
      <c r="E283" t="s">
        <v>6735</v>
      </c>
      <c r="F283" t="s">
        <v>6736</v>
      </c>
      <c r="G283">
        <v>1</v>
      </c>
      <c r="H283">
        <v>2</v>
      </c>
      <c r="I283" t="s">
        <v>14</v>
      </c>
      <c r="K283">
        <v>0</v>
      </c>
    </row>
    <row r="284" spans="1:11" x14ac:dyDescent="0.3">
      <c r="A284" s="1">
        <v>1690</v>
      </c>
      <c r="B284">
        <v>1690</v>
      </c>
      <c r="C284" t="s">
        <v>6745</v>
      </c>
      <c r="D284" t="s">
        <v>6746</v>
      </c>
      <c r="E284" t="s">
        <v>6747</v>
      </c>
      <c r="F284" t="s">
        <v>6748</v>
      </c>
      <c r="G284">
        <v>1</v>
      </c>
      <c r="H284">
        <v>2</v>
      </c>
      <c r="I284" t="s">
        <v>14</v>
      </c>
      <c r="K284">
        <v>0</v>
      </c>
    </row>
    <row r="285" spans="1:11" x14ac:dyDescent="0.3">
      <c r="A285" s="1">
        <v>1694</v>
      </c>
      <c r="B285">
        <v>1694</v>
      </c>
      <c r="C285" t="s">
        <v>6761</v>
      </c>
      <c r="D285" t="s">
        <v>6762</v>
      </c>
      <c r="E285" t="s">
        <v>6763</v>
      </c>
      <c r="F285" t="s">
        <v>6764</v>
      </c>
      <c r="G285">
        <v>1</v>
      </c>
      <c r="H285">
        <v>2</v>
      </c>
      <c r="I285" t="s">
        <v>14</v>
      </c>
      <c r="K285">
        <v>0</v>
      </c>
    </row>
    <row r="286" spans="1:11" x14ac:dyDescent="0.3">
      <c r="A286" s="1">
        <v>1704</v>
      </c>
      <c r="B286">
        <v>1704</v>
      </c>
      <c r="C286" t="s">
        <v>6801</v>
      </c>
      <c r="D286" t="s">
        <v>6802</v>
      </c>
      <c r="E286" t="s">
        <v>6803</v>
      </c>
      <c r="F286" t="s">
        <v>6804</v>
      </c>
      <c r="G286">
        <v>1</v>
      </c>
      <c r="H286">
        <v>2</v>
      </c>
      <c r="I286" t="s">
        <v>14</v>
      </c>
      <c r="K286">
        <v>0</v>
      </c>
    </row>
    <row r="287" spans="1:11" x14ac:dyDescent="0.3">
      <c r="A287" s="1">
        <v>1705</v>
      </c>
      <c r="B287">
        <v>1705</v>
      </c>
      <c r="C287" t="s">
        <v>6805</v>
      </c>
      <c r="D287" t="s">
        <v>6806</v>
      </c>
      <c r="E287" t="s">
        <v>6807</v>
      </c>
      <c r="F287" t="s">
        <v>6808</v>
      </c>
      <c r="G287">
        <v>1</v>
      </c>
      <c r="H287">
        <v>2</v>
      </c>
      <c r="I287" t="s">
        <v>14</v>
      </c>
      <c r="K287">
        <v>0</v>
      </c>
    </row>
    <row r="288" spans="1:11" x14ac:dyDescent="0.3">
      <c r="A288" s="1">
        <v>1709</v>
      </c>
      <c r="B288">
        <v>1709</v>
      </c>
      <c r="C288" t="s">
        <v>6821</v>
      </c>
      <c r="D288" t="s">
        <v>6822</v>
      </c>
      <c r="E288" t="s">
        <v>6823</v>
      </c>
      <c r="F288" t="s">
        <v>6824</v>
      </c>
      <c r="G288">
        <v>1</v>
      </c>
      <c r="H288">
        <v>2</v>
      </c>
      <c r="I288" t="s">
        <v>14</v>
      </c>
      <c r="K288">
        <v>0</v>
      </c>
    </row>
    <row r="289" spans="1:11" x14ac:dyDescent="0.3">
      <c r="A289" s="1">
        <v>1720</v>
      </c>
      <c r="B289">
        <v>1720</v>
      </c>
      <c r="C289" t="s">
        <v>6865</v>
      </c>
      <c r="D289" t="s">
        <v>6866</v>
      </c>
      <c r="E289" t="s">
        <v>6867</v>
      </c>
      <c r="F289" t="s">
        <v>6868</v>
      </c>
      <c r="G289">
        <v>1</v>
      </c>
      <c r="H289">
        <v>2</v>
      </c>
      <c r="I289" t="s">
        <v>14</v>
      </c>
      <c r="K289">
        <v>0</v>
      </c>
    </row>
    <row r="290" spans="1:11" x14ac:dyDescent="0.3">
      <c r="A290" s="1">
        <v>1733</v>
      </c>
      <c r="B290">
        <v>1733</v>
      </c>
      <c r="C290" t="s">
        <v>6916</v>
      </c>
      <c r="D290" t="s">
        <v>6917</v>
      </c>
      <c r="E290" t="s">
        <v>6918</v>
      </c>
      <c r="F290" t="s">
        <v>6919</v>
      </c>
      <c r="G290">
        <v>1</v>
      </c>
      <c r="H290">
        <v>2</v>
      </c>
      <c r="I290" t="s">
        <v>14</v>
      </c>
      <c r="K290">
        <v>0</v>
      </c>
    </row>
    <row r="291" spans="1:11" x14ac:dyDescent="0.3">
      <c r="A291" s="1">
        <v>1747</v>
      </c>
      <c r="B291">
        <v>1747</v>
      </c>
      <c r="C291" t="s">
        <v>6972</v>
      </c>
      <c r="D291" t="s">
        <v>6973</v>
      </c>
      <c r="E291" t="s">
        <v>6974</v>
      </c>
      <c r="F291" t="s">
        <v>6975</v>
      </c>
      <c r="G291">
        <v>1</v>
      </c>
      <c r="H291">
        <v>2</v>
      </c>
      <c r="I291" t="s">
        <v>14</v>
      </c>
      <c r="K291">
        <v>0</v>
      </c>
    </row>
    <row r="292" spans="1:11" x14ac:dyDescent="0.3">
      <c r="A292" s="1">
        <v>1752</v>
      </c>
      <c r="B292">
        <v>1752</v>
      </c>
      <c r="C292" t="s">
        <v>6992</v>
      </c>
      <c r="D292" t="s">
        <v>6993</v>
      </c>
      <c r="E292" t="s">
        <v>6994</v>
      </c>
      <c r="F292" t="s">
        <v>6995</v>
      </c>
      <c r="G292">
        <v>1</v>
      </c>
      <c r="H292">
        <v>2</v>
      </c>
      <c r="I292" t="s">
        <v>14</v>
      </c>
      <c r="K292">
        <v>0</v>
      </c>
    </row>
    <row r="293" spans="1:11" x14ac:dyDescent="0.3">
      <c r="A293" s="1">
        <v>1762</v>
      </c>
      <c r="B293">
        <v>1762</v>
      </c>
      <c r="C293" t="s">
        <v>7032</v>
      </c>
      <c r="D293" t="s">
        <v>7033</v>
      </c>
      <c r="E293" t="s">
        <v>7034</v>
      </c>
      <c r="F293" t="s">
        <v>7035</v>
      </c>
      <c r="G293">
        <v>1</v>
      </c>
      <c r="H293">
        <v>2</v>
      </c>
      <c r="I293" t="s">
        <v>14</v>
      </c>
      <c r="K293">
        <v>0</v>
      </c>
    </row>
    <row r="294" spans="1:11" x14ac:dyDescent="0.3">
      <c r="A294" s="1">
        <v>1765</v>
      </c>
      <c r="B294">
        <v>1765</v>
      </c>
      <c r="C294" t="s">
        <v>7044</v>
      </c>
      <c r="D294" t="s">
        <v>7045</v>
      </c>
      <c r="E294" t="s">
        <v>7046</v>
      </c>
      <c r="F294" t="s">
        <v>7047</v>
      </c>
      <c r="G294">
        <v>1</v>
      </c>
      <c r="H294">
        <v>2</v>
      </c>
      <c r="I294" t="s">
        <v>14</v>
      </c>
      <c r="K294">
        <v>0</v>
      </c>
    </row>
    <row r="295" spans="1:11" x14ac:dyDescent="0.3">
      <c r="A295" s="1">
        <v>1767</v>
      </c>
      <c r="B295">
        <v>1767</v>
      </c>
      <c r="C295" t="s">
        <v>7052</v>
      </c>
      <c r="D295" t="s">
        <v>7053</v>
      </c>
      <c r="E295" t="s">
        <v>7054</v>
      </c>
      <c r="F295" t="s">
        <v>7055</v>
      </c>
      <c r="G295">
        <v>1</v>
      </c>
      <c r="H295">
        <v>2</v>
      </c>
      <c r="I295" t="s">
        <v>14</v>
      </c>
      <c r="K295">
        <v>0</v>
      </c>
    </row>
    <row r="296" spans="1:11" x14ac:dyDescent="0.3">
      <c r="A296" s="1">
        <v>1773</v>
      </c>
      <c r="B296">
        <v>1773</v>
      </c>
      <c r="C296" t="s">
        <v>7076</v>
      </c>
      <c r="D296" t="s">
        <v>7077</v>
      </c>
      <c r="E296" t="s">
        <v>7078</v>
      </c>
      <c r="F296" t="s">
        <v>7079</v>
      </c>
      <c r="G296">
        <v>1</v>
      </c>
      <c r="H296">
        <v>2</v>
      </c>
      <c r="I296" t="s">
        <v>14</v>
      </c>
      <c r="K296">
        <v>0</v>
      </c>
    </row>
    <row r="297" spans="1:11" x14ac:dyDescent="0.3">
      <c r="A297" s="1">
        <v>1816</v>
      </c>
      <c r="B297">
        <v>1816</v>
      </c>
      <c r="C297" t="s">
        <v>7248</v>
      </c>
      <c r="D297" t="s">
        <v>7249</v>
      </c>
      <c r="E297" t="s">
        <v>7250</v>
      </c>
      <c r="F297" t="s">
        <v>7251</v>
      </c>
      <c r="G297">
        <v>1</v>
      </c>
      <c r="H297">
        <v>2</v>
      </c>
      <c r="I297" t="s">
        <v>14</v>
      </c>
      <c r="K297">
        <v>0</v>
      </c>
    </row>
    <row r="298" spans="1:11" x14ac:dyDescent="0.3">
      <c r="A298" s="1">
        <v>1820</v>
      </c>
      <c r="B298">
        <v>1820</v>
      </c>
      <c r="C298" t="s">
        <v>7264</v>
      </c>
      <c r="D298" t="s">
        <v>7265</v>
      </c>
      <c r="E298" t="s">
        <v>7266</v>
      </c>
      <c r="F298" t="s">
        <v>7267</v>
      </c>
      <c r="G298">
        <v>1</v>
      </c>
      <c r="H298">
        <v>2</v>
      </c>
      <c r="I298" t="s">
        <v>14</v>
      </c>
      <c r="K298">
        <v>0</v>
      </c>
    </row>
    <row r="299" spans="1:11" x14ac:dyDescent="0.3">
      <c r="A299" s="1">
        <v>1823</v>
      </c>
      <c r="B299">
        <v>1823</v>
      </c>
      <c r="C299" t="s">
        <v>7276</v>
      </c>
      <c r="D299" t="s">
        <v>7277</v>
      </c>
      <c r="E299" t="s">
        <v>7278</v>
      </c>
      <c r="F299" t="s">
        <v>7279</v>
      </c>
      <c r="G299">
        <v>1</v>
      </c>
      <c r="H299">
        <v>2</v>
      </c>
      <c r="I299" t="s">
        <v>14</v>
      </c>
      <c r="K299">
        <v>0</v>
      </c>
    </row>
    <row r="300" spans="1:11" x14ac:dyDescent="0.3">
      <c r="A300" s="1">
        <v>1830</v>
      </c>
      <c r="B300">
        <v>1830</v>
      </c>
      <c r="C300" t="s">
        <v>7303</v>
      </c>
      <c r="D300" t="s">
        <v>7304</v>
      </c>
      <c r="E300" t="s">
        <v>7305</v>
      </c>
      <c r="F300" t="s">
        <v>7306</v>
      </c>
      <c r="G300">
        <v>1</v>
      </c>
      <c r="H300">
        <v>2</v>
      </c>
      <c r="I300" t="s">
        <v>14</v>
      </c>
      <c r="K300">
        <v>0</v>
      </c>
    </row>
    <row r="301" spans="1:11" x14ac:dyDescent="0.3">
      <c r="A301" s="1">
        <v>1839</v>
      </c>
      <c r="B301">
        <v>1839</v>
      </c>
      <c r="C301" t="s">
        <v>7339</v>
      </c>
      <c r="D301" t="s">
        <v>7340</v>
      </c>
      <c r="E301" t="s">
        <v>7341</v>
      </c>
      <c r="F301" t="s">
        <v>7342</v>
      </c>
      <c r="G301">
        <v>1</v>
      </c>
      <c r="H301">
        <v>2</v>
      </c>
      <c r="I301" t="s">
        <v>14</v>
      </c>
      <c r="K301">
        <v>0</v>
      </c>
    </row>
    <row r="302" spans="1:11" x14ac:dyDescent="0.3">
      <c r="A302" s="1">
        <v>1840</v>
      </c>
      <c r="B302">
        <v>1840</v>
      </c>
      <c r="C302" t="s">
        <v>7343</v>
      </c>
      <c r="D302" t="s">
        <v>7344</v>
      </c>
      <c r="E302" t="s">
        <v>7345</v>
      </c>
      <c r="F302" t="s">
        <v>7346</v>
      </c>
      <c r="G302">
        <v>1</v>
      </c>
      <c r="H302">
        <v>2</v>
      </c>
      <c r="I302" t="s">
        <v>14</v>
      </c>
      <c r="K302">
        <v>0</v>
      </c>
    </row>
    <row r="303" spans="1:11" x14ac:dyDescent="0.3">
      <c r="A303" s="1">
        <v>1850</v>
      </c>
      <c r="B303">
        <v>1850</v>
      </c>
      <c r="C303" t="s">
        <v>7383</v>
      </c>
      <c r="D303" t="s">
        <v>7384</v>
      </c>
      <c r="E303" t="s">
        <v>7385</v>
      </c>
      <c r="F303" t="s">
        <v>7386</v>
      </c>
      <c r="G303">
        <v>1</v>
      </c>
      <c r="H303">
        <v>2</v>
      </c>
      <c r="I303" t="s">
        <v>14</v>
      </c>
      <c r="K303">
        <v>0</v>
      </c>
    </row>
    <row r="304" spans="1:11" x14ac:dyDescent="0.3">
      <c r="A304" s="1">
        <v>1852</v>
      </c>
      <c r="B304">
        <v>1852</v>
      </c>
      <c r="C304" t="s">
        <v>7391</v>
      </c>
      <c r="D304" t="s">
        <v>7392</v>
      </c>
      <c r="E304" t="s">
        <v>7393</v>
      </c>
      <c r="F304" t="s">
        <v>7394</v>
      </c>
      <c r="G304">
        <v>1</v>
      </c>
      <c r="H304">
        <v>2</v>
      </c>
      <c r="I304" t="s">
        <v>14</v>
      </c>
      <c r="K304">
        <v>0</v>
      </c>
    </row>
    <row r="305" spans="1:11" x14ac:dyDescent="0.3">
      <c r="A305" s="1">
        <v>1853</v>
      </c>
      <c r="B305">
        <v>1853</v>
      </c>
      <c r="C305" t="s">
        <v>7395</v>
      </c>
      <c r="D305" t="s">
        <v>7396</v>
      </c>
      <c r="E305" t="s">
        <v>7397</v>
      </c>
      <c r="F305" t="s">
        <v>7398</v>
      </c>
      <c r="G305">
        <v>1</v>
      </c>
      <c r="H305">
        <v>2</v>
      </c>
      <c r="I305" t="s">
        <v>14</v>
      </c>
      <c r="K305">
        <v>0</v>
      </c>
    </row>
    <row r="306" spans="1:11" x14ac:dyDescent="0.3">
      <c r="A306" s="1">
        <v>1871</v>
      </c>
      <c r="B306">
        <v>1871</v>
      </c>
      <c r="C306" t="s">
        <v>7466</v>
      </c>
      <c r="D306" t="s">
        <v>7467</v>
      </c>
      <c r="E306" t="s">
        <v>7468</v>
      </c>
      <c r="F306" t="s">
        <v>7469</v>
      </c>
      <c r="G306">
        <v>1</v>
      </c>
      <c r="H306">
        <v>2</v>
      </c>
      <c r="I306" t="s">
        <v>14</v>
      </c>
      <c r="K306">
        <v>0</v>
      </c>
    </row>
    <row r="307" spans="1:11" x14ac:dyDescent="0.3">
      <c r="A307" s="1">
        <v>1881</v>
      </c>
      <c r="B307">
        <v>1881</v>
      </c>
      <c r="C307" t="s">
        <v>7506</v>
      </c>
      <c r="D307" t="s">
        <v>7507</v>
      </c>
      <c r="E307" t="s">
        <v>7508</v>
      </c>
      <c r="F307" t="s">
        <v>7509</v>
      </c>
      <c r="G307">
        <v>1</v>
      </c>
      <c r="H307">
        <v>2</v>
      </c>
      <c r="I307" t="s">
        <v>263</v>
      </c>
      <c r="K307">
        <v>0</v>
      </c>
    </row>
    <row r="308" spans="1:11" x14ac:dyDescent="0.3">
      <c r="A308" s="1">
        <v>1903</v>
      </c>
      <c r="B308">
        <v>1903</v>
      </c>
      <c r="C308" t="s">
        <v>7594</v>
      </c>
      <c r="D308" t="s">
        <v>7595</v>
      </c>
      <c r="E308" t="s">
        <v>7596</v>
      </c>
      <c r="F308" t="s">
        <v>7597</v>
      </c>
      <c r="G308">
        <v>1</v>
      </c>
      <c r="H308">
        <v>2</v>
      </c>
      <c r="I308" t="s">
        <v>14</v>
      </c>
      <c r="K308">
        <v>0</v>
      </c>
    </row>
    <row r="309" spans="1:11" x14ac:dyDescent="0.3">
      <c r="A309" s="1">
        <v>1907</v>
      </c>
      <c r="B309">
        <v>1907</v>
      </c>
      <c r="C309" t="s">
        <v>7610</v>
      </c>
      <c r="D309" t="s">
        <v>7611</v>
      </c>
      <c r="E309" t="s">
        <v>7612</v>
      </c>
      <c r="F309" t="s">
        <v>7613</v>
      </c>
      <c r="G309">
        <v>1</v>
      </c>
      <c r="H309">
        <v>2</v>
      </c>
      <c r="I309" t="s">
        <v>14</v>
      </c>
      <c r="K309">
        <v>0</v>
      </c>
    </row>
    <row r="310" spans="1:11" x14ac:dyDescent="0.3">
      <c r="A310" s="1">
        <v>1909</v>
      </c>
      <c r="B310">
        <v>1909</v>
      </c>
      <c r="C310" t="s">
        <v>7618</v>
      </c>
      <c r="D310" t="s">
        <v>7619</v>
      </c>
      <c r="E310" t="s">
        <v>7620</v>
      </c>
      <c r="F310" t="s">
        <v>7621</v>
      </c>
      <c r="G310">
        <v>1</v>
      </c>
      <c r="H310">
        <v>2</v>
      </c>
      <c r="I310" t="s">
        <v>14</v>
      </c>
      <c r="K310">
        <v>0</v>
      </c>
    </row>
    <row r="311" spans="1:11" x14ac:dyDescent="0.3">
      <c r="A311" s="1">
        <v>1917</v>
      </c>
      <c r="B311">
        <v>1917</v>
      </c>
      <c r="C311" t="s">
        <v>7650</v>
      </c>
      <c r="D311" t="s">
        <v>7651</v>
      </c>
      <c r="E311" t="s">
        <v>614</v>
      </c>
      <c r="F311" t="s">
        <v>7652</v>
      </c>
      <c r="G311">
        <v>1</v>
      </c>
      <c r="H311">
        <v>2</v>
      </c>
      <c r="I311" t="s">
        <v>14</v>
      </c>
      <c r="K311">
        <v>0</v>
      </c>
    </row>
    <row r="312" spans="1:11" x14ac:dyDescent="0.3">
      <c r="A312" s="1">
        <v>1955</v>
      </c>
      <c r="B312">
        <v>1955</v>
      </c>
      <c r="C312" t="s">
        <v>7799</v>
      </c>
      <c r="D312" t="s">
        <v>7800</v>
      </c>
      <c r="E312" t="s">
        <v>7801</v>
      </c>
      <c r="F312" t="s">
        <v>7802</v>
      </c>
      <c r="G312">
        <v>1</v>
      </c>
      <c r="H312">
        <v>2</v>
      </c>
      <c r="I312" t="s">
        <v>14</v>
      </c>
      <c r="K312">
        <v>0</v>
      </c>
    </row>
    <row r="313" spans="1:11" x14ac:dyDescent="0.3">
      <c r="A313" s="1">
        <v>1980</v>
      </c>
      <c r="B313">
        <v>1980</v>
      </c>
      <c r="C313" t="s">
        <v>7898</v>
      </c>
      <c r="D313" t="s">
        <v>7899</v>
      </c>
      <c r="E313" t="s">
        <v>7900</v>
      </c>
      <c r="F313" t="s">
        <v>7901</v>
      </c>
      <c r="G313">
        <v>1</v>
      </c>
      <c r="H313">
        <v>2</v>
      </c>
      <c r="I313" t="s">
        <v>14</v>
      </c>
      <c r="K313">
        <v>0</v>
      </c>
    </row>
    <row r="314" spans="1:11" x14ac:dyDescent="0.3">
      <c r="A314" s="1">
        <v>1989</v>
      </c>
      <c r="B314">
        <v>1989</v>
      </c>
      <c r="C314" t="s">
        <v>7934</v>
      </c>
      <c r="D314" t="s">
        <v>7935</v>
      </c>
      <c r="E314" t="s">
        <v>7936</v>
      </c>
      <c r="F314" t="s">
        <v>7937</v>
      </c>
      <c r="G314">
        <v>1</v>
      </c>
      <c r="H314">
        <v>2</v>
      </c>
      <c r="I314" t="s">
        <v>14</v>
      </c>
      <c r="K314">
        <v>0</v>
      </c>
    </row>
    <row r="315" spans="1:11" x14ac:dyDescent="0.3">
      <c r="A315" s="1">
        <v>1993</v>
      </c>
      <c r="B315">
        <v>1993</v>
      </c>
      <c r="C315" t="s">
        <v>7950</v>
      </c>
      <c r="D315" t="s">
        <v>7951</v>
      </c>
      <c r="E315" t="s">
        <v>7952</v>
      </c>
      <c r="F315" t="s">
        <v>7953</v>
      </c>
      <c r="G315">
        <v>1</v>
      </c>
      <c r="H315">
        <v>2</v>
      </c>
      <c r="I315" t="s">
        <v>14</v>
      </c>
      <c r="K315">
        <v>0</v>
      </c>
    </row>
    <row r="316" spans="1:11" x14ac:dyDescent="0.3">
      <c r="A316" s="1">
        <v>1996</v>
      </c>
      <c r="B316">
        <v>1996</v>
      </c>
      <c r="C316" t="s">
        <v>7962</v>
      </c>
      <c r="D316" t="s">
        <v>7963</v>
      </c>
      <c r="E316" t="s">
        <v>7964</v>
      </c>
      <c r="F316" t="s">
        <v>7965</v>
      </c>
      <c r="G316">
        <v>1</v>
      </c>
      <c r="H316">
        <v>2</v>
      </c>
      <c r="I316" t="s">
        <v>14</v>
      </c>
      <c r="K316">
        <v>0</v>
      </c>
    </row>
    <row r="317" spans="1:11" x14ac:dyDescent="0.3">
      <c r="A317" s="1">
        <v>2024</v>
      </c>
      <c r="B317">
        <v>2024</v>
      </c>
      <c r="C317" t="s">
        <v>8074</v>
      </c>
      <c r="D317" t="s">
        <v>8075</v>
      </c>
      <c r="E317" t="s">
        <v>8076</v>
      </c>
      <c r="F317" t="s">
        <v>8077</v>
      </c>
      <c r="G317">
        <v>1</v>
      </c>
      <c r="H317">
        <v>2</v>
      </c>
      <c r="I317" t="s">
        <v>14</v>
      </c>
      <c r="J317" t="s">
        <v>832</v>
      </c>
      <c r="K317">
        <v>0</v>
      </c>
    </row>
    <row r="318" spans="1:11" x14ac:dyDescent="0.3">
      <c r="A318" s="1">
        <v>2029</v>
      </c>
      <c r="B318">
        <v>2029</v>
      </c>
      <c r="C318" t="s">
        <v>8094</v>
      </c>
      <c r="D318" t="s">
        <v>8095</v>
      </c>
      <c r="E318" t="s">
        <v>8096</v>
      </c>
      <c r="F318" t="s">
        <v>8097</v>
      </c>
      <c r="G318">
        <v>1</v>
      </c>
      <c r="H318">
        <v>2</v>
      </c>
      <c r="I318" t="s">
        <v>14</v>
      </c>
      <c r="K318">
        <v>0</v>
      </c>
    </row>
    <row r="319" spans="1:11" x14ac:dyDescent="0.3">
      <c r="A319" s="1">
        <v>2032</v>
      </c>
      <c r="B319">
        <v>2032</v>
      </c>
      <c r="C319" t="s">
        <v>8106</v>
      </c>
      <c r="D319" t="s">
        <v>8107</v>
      </c>
      <c r="E319" t="s">
        <v>8108</v>
      </c>
      <c r="F319" t="s">
        <v>8109</v>
      </c>
      <c r="G319">
        <v>1</v>
      </c>
      <c r="H319">
        <v>2</v>
      </c>
      <c r="I319" t="s">
        <v>14</v>
      </c>
      <c r="K319">
        <v>0</v>
      </c>
    </row>
    <row r="320" spans="1:11" x14ac:dyDescent="0.3">
      <c r="A320" s="1">
        <v>2034</v>
      </c>
      <c r="B320">
        <v>2034</v>
      </c>
      <c r="C320" t="s">
        <v>8114</v>
      </c>
      <c r="D320" t="s">
        <v>8115</v>
      </c>
      <c r="E320" t="s">
        <v>8116</v>
      </c>
      <c r="F320" t="s">
        <v>8117</v>
      </c>
      <c r="G320">
        <v>1</v>
      </c>
      <c r="H320">
        <v>2</v>
      </c>
      <c r="I320" t="s">
        <v>14</v>
      </c>
      <c r="K320">
        <v>0</v>
      </c>
    </row>
    <row r="321" spans="1:11" x14ac:dyDescent="0.3">
      <c r="A321" s="1">
        <v>2041</v>
      </c>
      <c r="B321">
        <v>2041</v>
      </c>
      <c r="C321" t="s">
        <v>8142</v>
      </c>
      <c r="D321" t="s">
        <v>8143</v>
      </c>
      <c r="E321" t="s">
        <v>8144</v>
      </c>
      <c r="F321" t="s">
        <v>8145</v>
      </c>
      <c r="G321">
        <v>1</v>
      </c>
      <c r="H321">
        <v>2</v>
      </c>
      <c r="I321" t="s">
        <v>14</v>
      </c>
      <c r="K321">
        <v>0</v>
      </c>
    </row>
    <row r="322" spans="1:11" x14ac:dyDescent="0.3">
      <c r="A322" s="1">
        <v>2044</v>
      </c>
      <c r="B322">
        <v>2044</v>
      </c>
      <c r="C322" t="s">
        <v>8154</v>
      </c>
      <c r="D322" t="s">
        <v>8155</v>
      </c>
      <c r="E322" t="s">
        <v>8156</v>
      </c>
      <c r="F322" t="s">
        <v>8157</v>
      </c>
      <c r="G322">
        <v>1</v>
      </c>
      <c r="H322">
        <v>2</v>
      </c>
      <c r="I322" t="s">
        <v>14</v>
      </c>
      <c r="K322">
        <v>0</v>
      </c>
    </row>
    <row r="323" spans="1:11" x14ac:dyDescent="0.3">
      <c r="A323" s="1">
        <v>2047</v>
      </c>
      <c r="B323">
        <v>2047</v>
      </c>
      <c r="C323" t="s">
        <v>8166</v>
      </c>
      <c r="D323" t="s">
        <v>8167</v>
      </c>
      <c r="E323" t="s">
        <v>8168</v>
      </c>
      <c r="F323" t="s">
        <v>8169</v>
      </c>
      <c r="G323">
        <v>1</v>
      </c>
      <c r="H323">
        <v>2</v>
      </c>
      <c r="I323" t="s">
        <v>14</v>
      </c>
      <c r="K323">
        <v>0</v>
      </c>
    </row>
    <row r="324" spans="1:11" x14ac:dyDescent="0.3">
      <c r="A324" s="1">
        <v>2054</v>
      </c>
      <c r="B324">
        <v>2054</v>
      </c>
      <c r="C324" t="s">
        <v>8194</v>
      </c>
      <c r="D324" t="s">
        <v>8195</v>
      </c>
      <c r="E324" t="s">
        <v>8196</v>
      </c>
      <c r="F324" t="s">
        <v>8197</v>
      </c>
      <c r="G324">
        <v>1</v>
      </c>
      <c r="H324">
        <v>2</v>
      </c>
      <c r="I324" t="s">
        <v>14</v>
      </c>
      <c r="K324">
        <v>0</v>
      </c>
    </row>
    <row r="325" spans="1:11" x14ac:dyDescent="0.3">
      <c r="A325" s="1">
        <v>2060</v>
      </c>
      <c r="B325">
        <v>2060</v>
      </c>
      <c r="C325" t="s">
        <v>8218</v>
      </c>
      <c r="D325" t="s">
        <v>8219</v>
      </c>
      <c r="E325" t="s">
        <v>8220</v>
      </c>
      <c r="F325" t="s">
        <v>8221</v>
      </c>
      <c r="G325">
        <v>1</v>
      </c>
      <c r="H325">
        <v>2</v>
      </c>
      <c r="I325" t="s">
        <v>14</v>
      </c>
      <c r="K325">
        <v>0</v>
      </c>
    </row>
    <row r="326" spans="1:11" x14ac:dyDescent="0.3">
      <c r="A326" s="1">
        <v>2083</v>
      </c>
      <c r="B326">
        <v>2083</v>
      </c>
      <c r="C326" t="s">
        <v>8310</v>
      </c>
      <c r="D326" t="s">
        <v>8311</v>
      </c>
      <c r="E326" t="s">
        <v>8312</v>
      </c>
      <c r="F326" t="s">
        <v>8313</v>
      </c>
      <c r="G326">
        <v>1</v>
      </c>
      <c r="H326">
        <v>2</v>
      </c>
      <c r="I326" t="s">
        <v>14</v>
      </c>
      <c r="K326">
        <v>0</v>
      </c>
    </row>
    <row r="327" spans="1:11" x14ac:dyDescent="0.3">
      <c r="A327" s="1">
        <v>2085</v>
      </c>
      <c r="B327">
        <v>2085</v>
      </c>
      <c r="C327" t="s">
        <v>8318</v>
      </c>
      <c r="D327" t="s">
        <v>8319</v>
      </c>
      <c r="E327" t="s">
        <v>8320</v>
      </c>
      <c r="F327" t="s">
        <v>8321</v>
      </c>
      <c r="G327">
        <v>1</v>
      </c>
      <c r="H327">
        <v>2</v>
      </c>
      <c r="I327" t="s">
        <v>14</v>
      </c>
      <c r="K327">
        <v>0</v>
      </c>
    </row>
    <row r="328" spans="1:11" x14ac:dyDescent="0.3">
      <c r="A328" s="1">
        <v>2102</v>
      </c>
      <c r="B328">
        <v>2102</v>
      </c>
      <c r="C328" t="s">
        <v>8386</v>
      </c>
      <c r="D328" t="s">
        <v>8387</v>
      </c>
      <c r="E328" t="s">
        <v>8388</v>
      </c>
      <c r="F328" t="s">
        <v>8389</v>
      </c>
      <c r="G328">
        <v>1</v>
      </c>
      <c r="H328">
        <v>2</v>
      </c>
      <c r="I328" t="s">
        <v>14</v>
      </c>
      <c r="K328">
        <v>0</v>
      </c>
    </row>
    <row r="329" spans="1:11" x14ac:dyDescent="0.3">
      <c r="A329" s="1">
        <v>2104</v>
      </c>
      <c r="B329">
        <v>2104</v>
      </c>
      <c r="C329" t="s">
        <v>8394</v>
      </c>
      <c r="D329" t="s">
        <v>8395</v>
      </c>
      <c r="E329" t="s">
        <v>8396</v>
      </c>
      <c r="F329" t="s">
        <v>8397</v>
      </c>
      <c r="G329">
        <v>1</v>
      </c>
      <c r="H329">
        <v>2</v>
      </c>
      <c r="I329" t="s">
        <v>14</v>
      </c>
      <c r="K329">
        <v>0</v>
      </c>
    </row>
    <row r="330" spans="1:11" x14ac:dyDescent="0.3">
      <c r="A330" s="1">
        <v>2110</v>
      </c>
      <c r="B330">
        <v>2110</v>
      </c>
      <c r="C330" t="s">
        <v>8418</v>
      </c>
      <c r="D330" t="s">
        <v>8419</v>
      </c>
      <c r="E330" t="s">
        <v>8420</v>
      </c>
      <c r="F330" t="s">
        <v>8421</v>
      </c>
      <c r="G330">
        <v>1</v>
      </c>
      <c r="H330">
        <v>2</v>
      </c>
      <c r="I330" t="s">
        <v>14</v>
      </c>
      <c r="K330">
        <v>0</v>
      </c>
    </row>
    <row r="331" spans="1:11" x14ac:dyDescent="0.3">
      <c r="A331" s="1">
        <v>2112</v>
      </c>
      <c r="B331">
        <v>2112</v>
      </c>
      <c r="C331" t="s">
        <v>8426</v>
      </c>
      <c r="D331" t="s">
        <v>8427</v>
      </c>
      <c r="E331" t="s">
        <v>8428</v>
      </c>
      <c r="F331" t="s">
        <v>8429</v>
      </c>
      <c r="G331">
        <v>1</v>
      </c>
      <c r="H331">
        <v>2</v>
      </c>
      <c r="I331" t="s">
        <v>14</v>
      </c>
      <c r="K331">
        <v>0</v>
      </c>
    </row>
    <row r="332" spans="1:11" x14ac:dyDescent="0.3">
      <c r="A332" s="1">
        <v>2128</v>
      </c>
      <c r="B332">
        <v>2128</v>
      </c>
      <c r="C332" t="s">
        <v>8488</v>
      </c>
      <c r="D332" t="s">
        <v>8489</v>
      </c>
      <c r="E332" t="s">
        <v>8490</v>
      </c>
      <c r="F332" t="s">
        <v>8491</v>
      </c>
      <c r="G332">
        <v>1</v>
      </c>
      <c r="H332">
        <v>2</v>
      </c>
      <c r="I332" t="s">
        <v>14</v>
      </c>
      <c r="K332">
        <v>0</v>
      </c>
    </row>
    <row r="333" spans="1:11" x14ac:dyDescent="0.3">
      <c r="A333" s="1">
        <v>2141</v>
      </c>
      <c r="B333">
        <v>2141</v>
      </c>
      <c r="C333" t="s">
        <v>8540</v>
      </c>
      <c r="D333" t="s">
        <v>8541</v>
      </c>
      <c r="E333" t="s">
        <v>8542</v>
      </c>
      <c r="F333" t="s">
        <v>8543</v>
      </c>
      <c r="G333">
        <v>1</v>
      </c>
      <c r="H333">
        <v>2</v>
      </c>
      <c r="I333" t="s">
        <v>14</v>
      </c>
      <c r="K333">
        <v>0</v>
      </c>
    </row>
    <row r="334" spans="1:11" x14ac:dyDescent="0.3">
      <c r="A334" s="1">
        <v>2144</v>
      </c>
      <c r="B334">
        <v>2144</v>
      </c>
      <c r="C334" t="s">
        <v>8552</v>
      </c>
      <c r="D334" t="s">
        <v>8553</v>
      </c>
      <c r="E334" t="s">
        <v>8554</v>
      </c>
      <c r="F334" t="s">
        <v>8555</v>
      </c>
      <c r="G334">
        <v>1</v>
      </c>
      <c r="H334">
        <v>2</v>
      </c>
      <c r="I334" t="s">
        <v>14</v>
      </c>
      <c r="K334">
        <v>0</v>
      </c>
    </row>
    <row r="335" spans="1:11" x14ac:dyDescent="0.3">
      <c r="A335" s="1">
        <v>2150</v>
      </c>
      <c r="B335">
        <v>2150</v>
      </c>
      <c r="C335" t="s">
        <v>8576</v>
      </c>
      <c r="D335" t="s">
        <v>8577</v>
      </c>
      <c r="E335" t="s">
        <v>8578</v>
      </c>
      <c r="F335" t="s">
        <v>8579</v>
      </c>
      <c r="G335">
        <v>1</v>
      </c>
      <c r="H335">
        <v>2</v>
      </c>
      <c r="I335" t="s">
        <v>14</v>
      </c>
      <c r="K335">
        <v>0</v>
      </c>
    </row>
    <row r="336" spans="1:11" x14ac:dyDescent="0.3">
      <c r="A336" s="1">
        <v>2154</v>
      </c>
      <c r="B336">
        <v>2154</v>
      </c>
      <c r="C336" t="s">
        <v>8592</v>
      </c>
      <c r="D336" t="s">
        <v>8593</v>
      </c>
      <c r="E336" t="s">
        <v>8594</v>
      </c>
      <c r="F336" t="s">
        <v>8595</v>
      </c>
      <c r="G336">
        <v>1</v>
      </c>
      <c r="H336">
        <v>2</v>
      </c>
      <c r="I336" t="s">
        <v>14</v>
      </c>
      <c r="K336">
        <v>0</v>
      </c>
    </row>
    <row r="337" spans="1:11" x14ac:dyDescent="0.3">
      <c r="A337" s="1">
        <v>2165</v>
      </c>
      <c r="B337">
        <v>2165</v>
      </c>
      <c r="C337" t="s">
        <v>8636</v>
      </c>
      <c r="D337" t="s">
        <v>8637</v>
      </c>
      <c r="E337" t="s">
        <v>8638</v>
      </c>
      <c r="F337" t="s">
        <v>8639</v>
      </c>
      <c r="G337">
        <v>1</v>
      </c>
      <c r="H337">
        <v>2</v>
      </c>
      <c r="I337" t="s">
        <v>14</v>
      </c>
      <c r="K337">
        <v>0</v>
      </c>
    </row>
    <row r="338" spans="1:11" x14ac:dyDescent="0.3">
      <c r="A338" s="1">
        <v>2174</v>
      </c>
      <c r="B338">
        <v>2174</v>
      </c>
      <c r="C338" t="s">
        <v>8672</v>
      </c>
      <c r="D338" t="s">
        <v>8673</v>
      </c>
      <c r="E338" t="s">
        <v>8674</v>
      </c>
      <c r="F338" t="s">
        <v>8675</v>
      </c>
      <c r="G338">
        <v>1</v>
      </c>
      <c r="H338">
        <v>2</v>
      </c>
      <c r="I338" t="s">
        <v>14</v>
      </c>
      <c r="K338">
        <v>0</v>
      </c>
    </row>
    <row r="339" spans="1:11" x14ac:dyDescent="0.3">
      <c r="A339" s="1">
        <v>2218</v>
      </c>
      <c r="B339">
        <v>2218</v>
      </c>
      <c r="C339" t="s">
        <v>8847</v>
      </c>
      <c r="D339" t="s">
        <v>8848</v>
      </c>
      <c r="E339" t="s">
        <v>8849</v>
      </c>
      <c r="F339" t="s">
        <v>8850</v>
      </c>
      <c r="G339">
        <v>1</v>
      </c>
      <c r="H339">
        <v>2</v>
      </c>
      <c r="I339" t="s">
        <v>14</v>
      </c>
      <c r="K339">
        <v>0</v>
      </c>
    </row>
    <row r="340" spans="1:11" x14ac:dyDescent="0.3">
      <c r="A340" s="1">
        <v>2231</v>
      </c>
      <c r="B340">
        <v>2231</v>
      </c>
      <c r="C340" t="s">
        <v>8899</v>
      </c>
      <c r="D340" t="s">
        <v>8900</v>
      </c>
      <c r="E340" t="s">
        <v>8901</v>
      </c>
      <c r="F340" t="s">
        <v>8902</v>
      </c>
      <c r="G340">
        <v>1</v>
      </c>
      <c r="H340">
        <v>2</v>
      </c>
      <c r="I340" t="s">
        <v>14</v>
      </c>
      <c r="K340">
        <v>0</v>
      </c>
    </row>
    <row r="341" spans="1:11" x14ac:dyDescent="0.3">
      <c r="A341" s="1">
        <v>2244</v>
      </c>
      <c r="B341">
        <v>2244</v>
      </c>
      <c r="C341" t="s">
        <v>8951</v>
      </c>
      <c r="D341" t="s">
        <v>8952</v>
      </c>
      <c r="E341" t="s">
        <v>8953</v>
      </c>
      <c r="F341" t="s">
        <v>8954</v>
      </c>
      <c r="G341">
        <v>1</v>
      </c>
      <c r="H341">
        <v>2</v>
      </c>
      <c r="I341" t="s">
        <v>14</v>
      </c>
      <c r="K341">
        <v>0</v>
      </c>
    </row>
    <row r="342" spans="1:11" x14ac:dyDescent="0.3">
      <c r="A342" s="1">
        <v>2257</v>
      </c>
      <c r="B342">
        <v>2257</v>
      </c>
      <c r="C342" t="s">
        <v>9003</v>
      </c>
      <c r="D342" t="s">
        <v>9004</v>
      </c>
      <c r="E342" t="s">
        <v>9005</v>
      </c>
      <c r="F342" t="s">
        <v>9006</v>
      </c>
      <c r="G342">
        <v>1</v>
      </c>
      <c r="H342">
        <v>2</v>
      </c>
      <c r="I342" t="s">
        <v>14</v>
      </c>
      <c r="K342">
        <v>0</v>
      </c>
    </row>
    <row r="343" spans="1:11" x14ac:dyDescent="0.3">
      <c r="A343" s="1">
        <v>2263</v>
      </c>
      <c r="B343">
        <v>2263</v>
      </c>
      <c r="C343" t="s">
        <v>9027</v>
      </c>
      <c r="D343" t="s">
        <v>9028</v>
      </c>
      <c r="E343" t="s">
        <v>9029</v>
      </c>
      <c r="F343" t="s">
        <v>9030</v>
      </c>
      <c r="G343">
        <v>1</v>
      </c>
      <c r="H343">
        <v>2</v>
      </c>
      <c r="I343" t="s">
        <v>14</v>
      </c>
      <c r="K343">
        <v>0</v>
      </c>
    </row>
    <row r="344" spans="1:11" x14ac:dyDescent="0.3">
      <c r="A344" s="1">
        <v>2292</v>
      </c>
      <c r="B344">
        <v>2292</v>
      </c>
      <c r="C344" t="s">
        <v>9143</v>
      </c>
      <c r="D344" t="s">
        <v>9144</v>
      </c>
      <c r="E344" t="s">
        <v>9145</v>
      </c>
      <c r="F344" t="s">
        <v>9146</v>
      </c>
      <c r="G344">
        <v>1</v>
      </c>
      <c r="H344">
        <v>2</v>
      </c>
      <c r="I344" t="s">
        <v>14</v>
      </c>
      <c r="K344">
        <v>0</v>
      </c>
    </row>
    <row r="345" spans="1:11" x14ac:dyDescent="0.3">
      <c r="A345" s="1">
        <v>2296</v>
      </c>
      <c r="B345">
        <v>2296</v>
      </c>
      <c r="C345" t="s">
        <v>9158</v>
      </c>
      <c r="D345" t="s">
        <v>9159</v>
      </c>
      <c r="E345" t="s">
        <v>9160</v>
      </c>
      <c r="F345" t="s">
        <v>9161</v>
      </c>
      <c r="G345">
        <v>1</v>
      </c>
      <c r="H345">
        <v>2</v>
      </c>
      <c r="I345" t="s">
        <v>14</v>
      </c>
      <c r="J345" t="s">
        <v>832</v>
      </c>
      <c r="K345">
        <v>0</v>
      </c>
    </row>
    <row r="346" spans="1:11" x14ac:dyDescent="0.3">
      <c r="A346" s="1">
        <v>2319</v>
      </c>
      <c r="B346">
        <v>2319</v>
      </c>
      <c r="C346" t="s">
        <v>9250</v>
      </c>
      <c r="D346" t="s">
        <v>9251</v>
      </c>
      <c r="E346" t="s">
        <v>9252</v>
      </c>
      <c r="F346" t="s">
        <v>9253</v>
      </c>
      <c r="G346">
        <v>1</v>
      </c>
      <c r="H346">
        <v>2</v>
      </c>
      <c r="I346" t="s">
        <v>14</v>
      </c>
      <c r="K346">
        <v>0</v>
      </c>
    </row>
    <row r="347" spans="1:11" x14ac:dyDescent="0.3">
      <c r="A347" s="1">
        <v>2320</v>
      </c>
      <c r="B347">
        <v>2320</v>
      </c>
      <c r="C347" t="s">
        <v>9254</v>
      </c>
      <c r="D347" t="s">
        <v>9255</v>
      </c>
      <c r="E347" t="s">
        <v>9256</v>
      </c>
      <c r="F347" t="s">
        <v>9257</v>
      </c>
      <c r="G347">
        <v>1</v>
      </c>
      <c r="H347">
        <v>2</v>
      </c>
      <c r="I347" t="s">
        <v>14</v>
      </c>
      <c r="K347">
        <v>0</v>
      </c>
    </row>
    <row r="348" spans="1:11" x14ac:dyDescent="0.3">
      <c r="A348" s="1">
        <v>2323</v>
      </c>
      <c r="B348">
        <v>2323</v>
      </c>
      <c r="C348" t="s">
        <v>9266</v>
      </c>
      <c r="D348" t="s">
        <v>9267</v>
      </c>
      <c r="E348" t="s">
        <v>9268</v>
      </c>
      <c r="F348" t="s">
        <v>9269</v>
      </c>
      <c r="G348">
        <v>1</v>
      </c>
      <c r="H348">
        <v>2</v>
      </c>
      <c r="I348" t="s">
        <v>14</v>
      </c>
      <c r="K348">
        <v>0</v>
      </c>
    </row>
    <row r="349" spans="1:11" x14ac:dyDescent="0.3">
      <c r="A349" s="1">
        <v>2327</v>
      </c>
      <c r="B349">
        <v>2327</v>
      </c>
      <c r="C349" t="s">
        <v>9282</v>
      </c>
      <c r="D349" t="s">
        <v>9283</v>
      </c>
      <c r="E349" t="s">
        <v>9284</v>
      </c>
      <c r="F349" t="s">
        <v>9285</v>
      </c>
      <c r="G349">
        <v>1</v>
      </c>
      <c r="H349">
        <v>2</v>
      </c>
      <c r="I349" t="s">
        <v>14</v>
      </c>
      <c r="K349">
        <v>0</v>
      </c>
    </row>
    <row r="350" spans="1:11" x14ac:dyDescent="0.3">
      <c r="A350" s="1">
        <v>2332</v>
      </c>
      <c r="B350">
        <v>2332</v>
      </c>
      <c r="C350" t="s">
        <v>9301</v>
      </c>
      <c r="D350" t="s">
        <v>9302</v>
      </c>
      <c r="E350" t="s">
        <v>9303</v>
      </c>
      <c r="F350" t="s">
        <v>9304</v>
      </c>
      <c r="G350">
        <v>1</v>
      </c>
      <c r="H350">
        <v>2</v>
      </c>
      <c r="I350" t="s">
        <v>14</v>
      </c>
      <c r="K350">
        <v>0</v>
      </c>
    </row>
    <row r="351" spans="1:11" x14ac:dyDescent="0.3">
      <c r="A351" s="1">
        <v>2333</v>
      </c>
      <c r="B351">
        <v>2333</v>
      </c>
      <c r="C351" t="s">
        <v>9305</v>
      </c>
      <c r="D351" t="s">
        <v>9306</v>
      </c>
      <c r="E351" t="s">
        <v>9307</v>
      </c>
      <c r="F351" t="s">
        <v>9308</v>
      </c>
      <c r="G351">
        <v>1</v>
      </c>
      <c r="H351">
        <v>2</v>
      </c>
      <c r="I351" t="s">
        <v>14</v>
      </c>
      <c r="K351">
        <v>0</v>
      </c>
    </row>
    <row r="352" spans="1:11" x14ac:dyDescent="0.3">
      <c r="A352" s="1">
        <v>2371</v>
      </c>
      <c r="B352">
        <v>2371</v>
      </c>
      <c r="C352" t="s">
        <v>9457</v>
      </c>
      <c r="D352" t="s">
        <v>9458</v>
      </c>
      <c r="E352" t="s">
        <v>9459</v>
      </c>
      <c r="F352" t="s">
        <v>9460</v>
      </c>
      <c r="G352">
        <v>1</v>
      </c>
      <c r="H352">
        <v>2</v>
      </c>
      <c r="I352" t="s">
        <v>14</v>
      </c>
      <c r="K352">
        <v>0</v>
      </c>
    </row>
    <row r="353" spans="1:11" x14ac:dyDescent="0.3">
      <c r="A353" s="1">
        <v>2374</v>
      </c>
      <c r="B353">
        <v>2374</v>
      </c>
      <c r="C353" t="s">
        <v>9469</v>
      </c>
      <c r="D353" t="s">
        <v>9470</v>
      </c>
      <c r="E353" t="s">
        <v>9471</v>
      </c>
      <c r="F353" t="s">
        <v>9472</v>
      </c>
      <c r="G353">
        <v>1</v>
      </c>
      <c r="H353">
        <v>2</v>
      </c>
      <c r="I353" t="s">
        <v>14</v>
      </c>
      <c r="K353">
        <v>0</v>
      </c>
    </row>
    <row r="354" spans="1:11" x14ac:dyDescent="0.3">
      <c r="A354" s="1">
        <v>2377</v>
      </c>
      <c r="B354">
        <v>2377</v>
      </c>
      <c r="C354" t="s">
        <v>9481</v>
      </c>
      <c r="D354" t="s">
        <v>9482</v>
      </c>
      <c r="E354" t="s">
        <v>9483</v>
      </c>
      <c r="F354" t="s">
        <v>9484</v>
      </c>
      <c r="G354">
        <v>1</v>
      </c>
      <c r="H354">
        <v>2</v>
      </c>
      <c r="I354" t="s">
        <v>14</v>
      </c>
      <c r="K354">
        <v>0</v>
      </c>
    </row>
    <row r="355" spans="1:11" x14ac:dyDescent="0.3">
      <c r="A355" s="1">
        <v>2387</v>
      </c>
      <c r="B355">
        <v>2387</v>
      </c>
      <c r="C355" t="s">
        <v>9521</v>
      </c>
      <c r="D355" t="s">
        <v>9522</v>
      </c>
      <c r="E355" t="s">
        <v>9523</v>
      </c>
      <c r="F355" t="s">
        <v>9524</v>
      </c>
      <c r="G355">
        <v>1</v>
      </c>
      <c r="H355">
        <v>2</v>
      </c>
      <c r="I355" t="s">
        <v>14</v>
      </c>
      <c r="K355">
        <v>0</v>
      </c>
    </row>
    <row r="356" spans="1:11" x14ac:dyDescent="0.3">
      <c r="A356" s="1">
        <v>2396</v>
      </c>
      <c r="B356">
        <v>2396</v>
      </c>
      <c r="C356" t="s">
        <v>9556</v>
      </c>
      <c r="D356" t="s">
        <v>9557</v>
      </c>
      <c r="E356" t="s">
        <v>9558</v>
      </c>
      <c r="F356" t="s">
        <v>9559</v>
      </c>
      <c r="G356">
        <v>1</v>
      </c>
      <c r="H356">
        <v>2</v>
      </c>
      <c r="I356" t="s">
        <v>14</v>
      </c>
      <c r="K356">
        <v>0</v>
      </c>
    </row>
    <row r="357" spans="1:11" x14ac:dyDescent="0.3">
      <c r="A357" s="1">
        <v>2400</v>
      </c>
      <c r="B357">
        <v>2400</v>
      </c>
      <c r="C357" t="s">
        <v>9572</v>
      </c>
      <c r="D357" t="s">
        <v>9573</v>
      </c>
      <c r="E357" t="s">
        <v>9574</v>
      </c>
      <c r="F357" t="s">
        <v>9575</v>
      </c>
      <c r="G357">
        <v>1</v>
      </c>
      <c r="H357">
        <v>2</v>
      </c>
      <c r="I357" t="s">
        <v>14</v>
      </c>
      <c r="K357">
        <v>0</v>
      </c>
    </row>
    <row r="358" spans="1:11" x14ac:dyDescent="0.3">
      <c r="A358" s="1">
        <v>2404</v>
      </c>
      <c r="B358">
        <v>2404</v>
      </c>
      <c r="C358" t="s">
        <v>9588</v>
      </c>
      <c r="D358" t="s">
        <v>9589</v>
      </c>
      <c r="E358" t="s">
        <v>9590</v>
      </c>
      <c r="F358" t="s">
        <v>9591</v>
      </c>
      <c r="G358">
        <v>1</v>
      </c>
      <c r="H358">
        <v>2</v>
      </c>
      <c r="I358" t="s">
        <v>14</v>
      </c>
      <c r="K358">
        <v>0</v>
      </c>
    </row>
    <row r="359" spans="1:11" x14ac:dyDescent="0.3">
      <c r="A359" s="1">
        <v>2418</v>
      </c>
      <c r="B359">
        <v>2418</v>
      </c>
      <c r="C359" t="s">
        <v>9644</v>
      </c>
      <c r="D359" t="s">
        <v>9645</v>
      </c>
      <c r="E359" t="s">
        <v>9646</v>
      </c>
      <c r="F359" t="s">
        <v>9647</v>
      </c>
      <c r="G359">
        <v>1</v>
      </c>
      <c r="H359">
        <v>2</v>
      </c>
      <c r="I359" t="s">
        <v>14</v>
      </c>
      <c r="K359">
        <v>0</v>
      </c>
    </row>
    <row r="360" spans="1:11" x14ac:dyDescent="0.3">
      <c r="A360" s="1">
        <v>2424</v>
      </c>
      <c r="B360">
        <v>2424</v>
      </c>
      <c r="C360" t="s">
        <v>9668</v>
      </c>
      <c r="D360" t="s">
        <v>9669</v>
      </c>
      <c r="E360" t="s">
        <v>9670</v>
      </c>
      <c r="F360" t="s">
        <v>9671</v>
      </c>
      <c r="G360">
        <v>1</v>
      </c>
      <c r="H360">
        <v>2</v>
      </c>
      <c r="I360" t="s">
        <v>14</v>
      </c>
      <c r="K360">
        <v>0</v>
      </c>
    </row>
    <row r="361" spans="1:11" x14ac:dyDescent="0.3">
      <c r="A361" s="1">
        <v>2457</v>
      </c>
      <c r="B361">
        <v>2457</v>
      </c>
      <c r="C361" t="s">
        <v>9799</v>
      </c>
      <c r="D361" t="s">
        <v>9800</v>
      </c>
      <c r="E361" t="s">
        <v>9801</v>
      </c>
      <c r="F361" t="s">
        <v>9802</v>
      </c>
      <c r="G361">
        <v>1</v>
      </c>
      <c r="H361">
        <v>2</v>
      </c>
      <c r="I361" t="s">
        <v>14</v>
      </c>
      <c r="K361">
        <v>0</v>
      </c>
    </row>
    <row r="362" spans="1:11" x14ac:dyDescent="0.3">
      <c r="A362" s="1">
        <v>2460</v>
      </c>
      <c r="B362">
        <v>2460</v>
      </c>
      <c r="C362" t="s">
        <v>9811</v>
      </c>
      <c r="D362" t="s">
        <v>9812</v>
      </c>
      <c r="E362" t="s">
        <v>9813</v>
      </c>
      <c r="F362" t="s">
        <v>9814</v>
      </c>
      <c r="G362">
        <v>1</v>
      </c>
      <c r="H362">
        <v>2</v>
      </c>
      <c r="I362" t="s">
        <v>14</v>
      </c>
      <c r="K362">
        <v>0</v>
      </c>
    </row>
    <row r="363" spans="1:11" x14ac:dyDescent="0.3">
      <c r="A363" s="1">
        <v>2461</v>
      </c>
      <c r="B363">
        <v>2461</v>
      </c>
      <c r="C363" t="s">
        <v>9815</v>
      </c>
      <c r="D363" t="s">
        <v>9816</v>
      </c>
      <c r="E363" t="s">
        <v>9817</v>
      </c>
      <c r="F363" t="s">
        <v>9818</v>
      </c>
      <c r="G363">
        <v>1</v>
      </c>
      <c r="H363">
        <v>2</v>
      </c>
      <c r="I363" t="s">
        <v>14</v>
      </c>
      <c r="K363">
        <v>0</v>
      </c>
    </row>
    <row r="364" spans="1:11" x14ac:dyDescent="0.3">
      <c r="A364" s="1">
        <v>2464</v>
      </c>
      <c r="B364">
        <v>2464</v>
      </c>
      <c r="C364" t="s">
        <v>9827</v>
      </c>
      <c r="D364" t="s">
        <v>9828</v>
      </c>
      <c r="E364" t="s">
        <v>9829</v>
      </c>
      <c r="F364" t="s">
        <v>9830</v>
      </c>
      <c r="G364">
        <v>1</v>
      </c>
      <c r="H364">
        <v>2</v>
      </c>
      <c r="I364" t="s">
        <v>14</v>
      </c>
      <c r="K364">
        <v>0</v>
      </c>
    </row>
    <row r="365" spans="1:11" x14ac:dyDescent="0.3">
      <c r="A365" s="1">
        <v>2466</v>
      </c>
      <c r="B365">
        <v>2466</v>
      </c>
      <c r="C365" t="s">
        <v>9835</v>
      </c>
      <c r="D365" t="s">
        <v>9836</v>
      </c>
      <c r="E365" t="s">
        <v>9837</v>
      </c>
      <c r="F365" t="s">
        <v>9838</v>
      </c>
      <c r="G365">
        <v>1</v>
      </c>
      <c r="H365">
        <v>2</v>
      </c>
      <c r="I365" t="s">
        <v>14</v>
      </c>
      <c r="K365">
        <v>0</v>
      </c>
    </row>
    <row r="366" spans="1:11" x14ac:dyDescent="0.3">
      <c r="A366" s="1">
        <v>2472</v>
      </c>
      <c r="B366">
        <v>2472</v>
      </c>
      <c r="C366" t="s">
        <v>9859</v>
      </c>
      <c r="D366" t="s">
        <v>9860</v>
      </c>
      <c r="E366" t="s">
        <v>9861</v>
      </c>
      <c r="F366" t="s">
        <v>9862</v>
      </c>
      <c r="G366">
        <v>1</v>
      </c>
      <c r="H366">
        <v>2</v>
      </c>
      <c r="I366" t="s">
        <v>14</v>
      </c>
      <c r="K366">
        <v>0</v>
      </c>
    </row>
    <row r="367" spans="1:11" x14ac:dyDescent="0.3">
      <c r="A367" s="1">
        <v>2475</v>
      </c>
      <c r="B367">
        <v>2475</v>
      </c>
      <c r="C367" t="s">
        <v>9871</v>
      </c>
      <c r="D367" t="s">
        <v>9872</v>
      </c>
      <c r="E367" t="s">
        <v>9873</v>
      </c>
      <c r="F367" t="s">
        <v>9874</v>
      </c>
      <c r="G367">
        <v>1</v>
      </c>
      <c r="H367">
        <v>2</v>
      </c>
      <c r="I367" t="s">
        <v>14</v>
      </c>
      <c r="K367">
        <v>0</v>
      </c>
    </row>
    <row r="368" spans="1:11" x14ac:dyDescent="0.3">
      <c r="A368" s="1">
        <v>2492</v>
      </c>
      <c r="B368">
        <v>2492</v>
      </c>
      <c r="C368" t="s">
        <v>9939</v>
      </c>
      <c r="D368" t="s">
        <v>9940</v>
      </c>
      <c r="E368" t="s">
        <v>9941</v>
      </c>
      <c r="F368" t="s">
        <v>9942</v>
      </c>
      <c r="G368">
        <v>1</v>
      </c>
      <c r="H368">
        <v>2</v>
      </c>
      <c r="I368" t="s">
        <v>14</v>
      </c>
      <c r="K368">
        <v>0</v>
      </c>
    </row>
    <row r="369" spans="1:11" x14ac:dyDescent="0.3">
      <c r="A369" s="1">
        <v>2499</v>
      </c>
      <c r="B369">
        <v>2499</v>
      </c>
      <c r="C369" t="s">
        <v>9967</v>
      </c>
      <c r="D369" t="s">
        <v>9968</v>
      </c>
      <c r="E369" t="s">
        <v>9969</v>
      </c>
      <c r="F369" t="s">
        <v>9970</v>
      </c>
      <c r="G369">
        <v>1</v>
      </c>
      <c r="H369">
        <v>2</v>
      </c>
      <c r="I369" t="s">
        <v>14</v>
      </c>
      <c r="K369">
        <v>0</v>
      </c>
    </row>
    <row r="370" spans="1:11" x14ac:dyDescent="0.3">
      <c r="A370" s="1">
        <v>2501</v>
      </c>
      <c r="B370">
        <v>2501</v>
      </c>
      <c r="C370" t="s">
        <v>9975</v>
      </c>
      <c r="D370" t="s">
        <v>9976</v>
      </c>
      <c r="E370" t="s">
        <v>9977</v>
      </c>
      <c r="F370" t="s">
        <v>9978</v>
      </c>
      <c r="G370">
        <v>1</v>
      </c>
      <c r="H370">
        <v>2</v>
      </c>
      <c r="I370" t="s">
        <v>14</v>
      </c>
      <c r="K370">
        <v>0</v>
      </c>
    </row>
    <row r="371" spans="1:11" x14ac:dyDescent="0.3">
      <c r="A371" s="1">
        <v>2507</v>
      </c>
      <c r="B371">
        <v>2507</v>
      </c>
      <c r="C371" t="s">
        <v>9999</v>
      </c>
      <c r="D371" t="s">
        <v>10000</v>
      </c>
      <c r="E371" t="s">
        <v>10001</v>
      </c>
      <c r="F371" t="s">
        <v>10002</v>
      </c>
      <c r="G371">
        <v>1</v>
      </c>
      <c r="H371">
        <v>2</v>
      </c>
      <c r="I371" t="s">
        <v>14</v>
      </c>
      <c r="K371">
        <v>0</v>
      </c>
    </row>
    <row r="372" spans="1:11" x14ac:dyDescent="0.3">
      <c r="A372" s="1">
        <v>2526</v>
      </c>
      <c r="B372">
        <v>2526</v>
      </c>
      <c r="C372" t="s">
        <v>10074</v>
      </c>
      <c r="D372" t="s">
        <v>10075</v>
      </c>
      <c r="E372" t="s">
        <v>10076</v>
      </c>
      <c r="F372" t="s">
        <v>10077</v>
      </c>
      <c r="G372">
        <v>1</v>
      </c>
      <c r="H372">
        <v>2</v>
      </c>
      <c r="I372" t="s">
        <v>14</v>
      </c>
      <c r="K372">
        <v>0</v>
      </c>
    </row>
    <row r="373" spans="1:11" x14ac:dyDescent="0.3">
      <c r="A373" s="1">
        <v>2530</v>
      </c>
      <c r="B373">
        <v>2530</v>
      </c>
      <c r="C373" t="s">
        <v>10090</v>
      </c>
      <c r="D373" t="s">
        <v>10091</v>
      </c>
      <c r="E373" t="s">
        <v>10092</v>
      </c>
      <c r="F373" t="s">
        <v>10093</v>
      </c>
      <c r="G373">
        <v>1</v>
      </c>
      <c r="H373">
        <v>2</v>
      </c>
      <c r="I373" t="s">
        <v>14</v>
      </c>
      <c r="K373">
        <v>0</v>
      </c>
    </row>
    <row r="374" spans="1:11" x14ac:dyDescent="0.3">
      <c r="A374" s="1">
        <v>2537</v>
      </c>
      <c r="B374">
        <v>2537</v>
      </c>
      <c r="C374" t="s">
        <v>10118</v>
      </c>
      <c r="D374" t="s">
        <v>10119</v>
      </c>
      <c r="E374" t="s">
        <v>10120</v>
      </c>
      <c r="F374" t="s">
        <v>10121</v>
      </c>
      <c r="G374">
        <v>1</v>
      </c>
      <c r="H374">
        <v>2</v>
      </c>
      <c r="I374" t="s">
        <v>14</v>
      </c>
      <c r="K374">
        <v>0</v>
      </c>
    </row>
    <row r="375" spans="1:11" x14ac:dyDescent="0.3">
      <c r="A375" s="1">
        <v>2547</v>
      </c>
      <c r="B375">
        <v>2547</v>
      </c>
      <c r="C375" t="s">
        <v>10158</v>
      </c>
      <c r="D375" t="s">
        <v>10159</v>
      </c>
      <c r="E375" t="s">
        <v>10160</v>
      </c>
      <c r="F375" t="s">
        <v>10161</v>
      </c>
      <c r="G375">
        <v>1</v>
      </c>
      <c r="H375">
        <v>2</v>
      </c>
      <c r="I375" t="s">
        <v>263</v>
      </c>
      <c r="K375">
        <v>0</v>
      </c>
    </row>
    <row r="376" spans="1:11" x14ac:dyDescent="0.3">
      <c r="A376" s="1">
        <v>2557</v>
      </c>
      <c r="B376">
        <v>2557</v>
      </c>
      <c r="C376" t="s">
        <v>10198</v>
      </c>
      <c r="D376" t="s">
        <v>10199</v>
      </c>
      <c r="E376" t="s">
        <v>10200</v>
      </c>
      <c r="F376" t="s">
        <v>10201</v>
      </c>
      <c r="G376">
        <v>1</v>
      </c>
      <c r="H376">
        <v>2</v>
      </c>
      <c r="I376" t="s">
        <v>14</v>
      </c>
      <c r="K376">
        <v>0</v>
      </c>
    </row>
    <row r="377" spans="1:11" x14ac:dyDescent="0.3">
      <c r="A377" s="1">
        <v>2561</v>
      </c>
      <c r="B377">
        <v>2561</v>
      </c>
      <c r="C377" t="s">
        <v>10213</v>
      </c>
      <c r="D377" t="s">
        <v>10214</v>
      </c>
      <c r="E377" t="s">
        <v>10215</v>
      </c>
      <c r="F377" t="s">
        <v>10216</v>
      </c>
      <c r="G377">
        <v>1</v>
      </c>
      <c r="H377">
        <v>2</v>
      </c>
      <c r="I377" t="s">
        <v>14</v>
      </c>
      <c r="K377">
        <v>0</v>
      </c>
    </row>
    <row r="378" spans="1:11" x14ac:dyDescent="0.3">
      <c r="A378" s="1">
        <v>2563</v>
      </c>
      <c r="B378">
        <v>2563</v>
      </c>
      <c r="C378" t="s">
        <v>10221</v>
      </c>
      <c r="D378" t="s">
        <v>10222</v>
      </c>
      <c r="E378" t="s">
        <v>10223</v>
      </c>
      <c r="F378" t="s">
        <v>10224</v>
      </c>
      <c r="G378">
        <v>1</v>
      </c>
      <c r="H378">
        <v>2</v>
      </c>
      <c r="I378" t="s">
        <v>14</v>
      </c>
      <c r="K378">
        <v>0</v>
      </c>
    </row>
    <row r="379" spans="1:11" x14ac:dyDescent="0.3">
      <c r="A379" s="1">
        <v>2569</v>
      </c>
      <c r="B379">
        <v>2569</v>
      </c>
      <c r="C379" t="s">
        <v>10243</v>
      </c>
      <c r="D379" t="s">
        <v>10244</v>
      </c>
      <c r="E379" t="s">
        <v>10245</v>
      </c>
      <c r="F379" t="s">
        <v>10246</v>
      </c>
      <c r="G379">
        <v>1</v>
      </c>
      <c r="H379">
        <v>2</v>
      </c>
      <c r="I379" t="s">
        <v>14</v>
      </c>
      <c r="K379">
        <v>0</v>
      </c>
    </row>
    <row r="380" spans="1:11" x14ac:dyDescent="0.3">
      <c r="A380" s="1">
        <v>2571</v>
      </c>
      <c r="B380">
        <v>2571</v>
      </c>
      <c r="C380" t="s">
        <v>10251</v>
      </c>
      <c r="D380" t="s">
        <v>10252</v>
      </c>
      <c r="E380" t="s">
        <v>10253</v>
      </c>
      <c r="F380" t="s">
        <v>10254</v>
      </c>
      <c r="G380">
        <v>1</v>
      </c>
      <c r="H380">
        <v>2</v>
      </c>
      <c r="I380" t="s">
        <v>14</v>
      </c>
      <c r="K380">
        <v>0</v>
      </c>
    </row>
    <row r="381" spans="1:11" x14ac:dyDescent="0.3">
      <c r="A381" s="1">
        <v>2603</v>
      </c>
      <c r="B381">
        <v>2603</v>
      </c>
      <c r="C381" t="s">
        <v>10379</v>
      </c>
      <c r="D381" t="s">
        <v>10380</v>
      </c>
      <c r="E381" t="s">
        <v>10381</v>
      </c>
      <c r="F381" t="s">
        <v>10382</v>
      </c>
      <c r="G381">
        <v>1</v>
      </c>
      <c r="H381">
        <v>2</v>
      </c>
      <c r="I381" t="s">
        <v>14</v>
      </c>
      <c r="K381">
        <v>0</v>
      </c>
    </row>
    <row r="382" spans="1:11" x14ac:dyDescent="0.3">
      <c r="A382" s="1">
        <v>2621</v>
      </c>
      <c r="B382">
        <v>2621</v>
      </c>
      <c r="C382" t="s">
        <v>10451</v>
      </c>
      <c r="D382" t="s">
        <v>10452</v>
      </c>
      <c r="E382" t="s">
        <v>10453</v>
      </c>
      <c r="F382" t="s">
        <v>10454</v>
      </c>
      <c r="G382">
        <v>1</v>
      </c>
      <c r="H382">
        <v>2</v>
      </c>
      <c r="I382" t="s">
        <v>14</v>
      </c>
      <c r="K382">
        <v>0</v>
      </c>
    </row>
    <row r="383" spans="1:11" x14ac:dyDescent="0.3">
      <c r="A383" s="1">
        <v>2651</v>
      </c>
      <c r="B383">
        <v>2651</v>
      </c>
      <c r="C383" t="s">
        <v>10571</v>
      </c>
      <c r="D383" t="s">
        <v>10572</v>
      </c>
      <c r="E383" t="s">
        <v>10573</v>
      </c>
      <c r="F383" t="s">
        <v>10574</v>
      </c>
      <c r="G383">
        <v>1</v>
      </c>
      <c r="H383">
        <v>2</v>
      </c>
      <c r="I383" t="s">
        <v>14</v>
      </c>
      <c r="K383">
        <v>0</v>
      </c>
    </row>
    <row r="384" spans="1:11" x14ac:dyDescent="0.3">
      <c r="A384" s="1">
        <v>2661</v>
      </c>
      <c r="B384">
        <v>2661</v>
      </c>
      <c r="C384" t="s">
        <v>10611</v>
      </c>
      <c r="D384" t="s">
        <v>10612</v>
      </c>
      <c r="E384" t="s">
        <v>10613</v>
      </c>
      <c r="F384" t="s">
        <v>10614</v>
      </c>
      <c r="G384">
        <v>1</v>
      </c>
      <c r="H384">
        <v>2</v>
      </c>
      <c r="I384" t="s">
        <v>14</v>
      </c>
      <c r="K384">
        <v>0</v>
      </c>
    </row>
    <row r="385" spans="1:11" x14ac:dyDescent="0.3">
      <c r="A385" s="1">
        <v>2697</v>
      </c>
      <c r="B385">
        <v>2697</v>
      </c>
      <c r="C385" t="s">
        <v>10753</v>
      </c>
      <c r="D385" t="s">
        <v>10754</v>
      </c>
      <c r="E385" t="s">
        <v>10755</v>
      </c>
      <c r="F385" t="s">
        <v>10756</v>
      </c>
      <c r="G385">
        <v>1</v>
      </c>
      <c r="H385">
        <v>2</v>
      </c>
      <c r="I385" t="s">
        <v>14</v>
      </c>
      <c r="K385">
        <v>0</v>
      </c>
    </row>
    <row r="386" spans="1:11" x14ac:dyDescent="0.3">
      <c r="A386" s="1">
        <v>2698</v>
      </c>
      <c r="B386">
        <v>2698</v>
      </c>
      <c r="C386" t="s">
        <v>10757</v>
      </c>
      <c r="D386" t="s">
        <v>10758</v>
      </c>
      <c r="E386" t="s">
        <v>10759</v>
      </c>
      <c r="F386" t="s">
        <v>10760</v>
      </c>
      <c r="G386">
        <v>1</v>
      </c>
      <c r="H386">
        <v>2</v>
      </c>
      <c r="I386" t="s">
        <v>14</v>
      </c>
      <c r="K386">
        <v>0</v>
      </c>
    </row>
    <row r="387" spans="1:11" x14ac:dyDescent="0.3">
      <c r="A387" s="1">
        <v>2708</v>
      </c>
      <c r="B387">
        <v>2708</v>
      </c>
      <c r="C387" t="s">
        <v>10797</v>
      </c>
      <c r="D387" t="s">
        <v>10798</v>
      </c>
      <c r="E387" t="s">
        <v>10799</v>
      </c>
      <c r="F387" t="s">
        <v>10800</v>
      </c>
      <c r="G387">
        <v>1</v>
      </c>
      <c r="H387">
        <v>2</v>
      </c>
      <c r="I387" t="s">
        <v>14</v>
      </c>
      <c r="K387">
        <v>0</v>
      </c>
    </row>
    <row r="388" spans="1:11" x14ac:dyDescent="0.3">
      <c r="A388" s="1">
        <v>2712</v>
      </c>
      <c r="B388">
        <v>2712</v>
      </c>
      <c r="C388" t="s">
        <v>10813</v>
      </c>
      <c r="D388" t="s">
        <v>10814</v>
      </c>
      <c r="E388" t="s">
        <v>10815</v>
      </c>
      <c r="F388" t="s">
        <v>10816</v>
      </c>
      <c r="G388">
        <v>1</v>
      </c>
      <c r="H388">
        <v>2</v>
      </c>
      <c r="I388" t="s">
        <v>14</v>
      </c>
      <c r="K388">
        <v>0</v>
      </c>
    </row>
    <row r="389" spans="1:11" x14ac:dyDescent="0.3">
      <c r="A389" s="1">
        <v>2725</v>
      </c>
      <c r="B389">
        <v>2725</v>
      </c>
      <c r="C389" t="s">
        <v>10865</v>
      </c>
      <c r="D389" t="s">
        <v>10866</v>
      </c>
      <c r="E389" t="s">
        <v>10867</v>
      </c>
      <c r="F389" t="s">
        <v>10868</v>
      </c>
      <c r="G389">
        <v>1</v>
      </c>
      <c r="H389">
        <v>2</v>
      </c>
      <c r="I389" t="s">
        <v>14</v>
      </c>
      <c r="K389">
        <v>0</v>
      </c>
    </row>
    <row r="390" spans="1:11" x14ac:dyDescent="0.3">
      <c r="A390" s="1">
        <v>2791</v>
      </c>
      <c r="B390">
        <v>2791</v>
      </c>
      <c r="C390" t="s">
        <v>11128</v>
      </c>
      <c r="D390" t="s">
        <v>11129</v>
      </c>
      <c r="E390" t="s">
        <v>10875</v>
      </c>
      <c r="F390" t="s">
        <v>11130</v>
      </c>
      <c r="G390">
        <v>1</v>
      </c>
      <c r="H390">
        <v>2</v>
      </c>
      <c r="I390" t="s">
        <v>14</v>
      </c>
      <c r="K390">
        <v>0</v>
      </c>
    </row>
    <row r="391" spans="1:11" x14ac:dyDescent="0.3">
      <c r="A391" s="1">
        <v>2805</v>
      </c>
      <c r="B391">
        <v>2805</v>
      </c>
      <c r="C391" t="s">
        <v>11182</v>
      </c>
      <c r="D391" t="s">
        <v>11183</v>
      </c>
      <c r="E391" t="s">
        <v>11184</v>
      </c>
      <c r="F391" t="s">
        <v>11185</v>
      </c>
      <c r="G391">
        <v>1</v>
      </c>
      <c r="H391">
        <v>2</v>
      </c>
      <c r="I391" t="s">
        <v>14</v>
      </c>
      <c r="K391">
        <v>0</v>
      </c>
    </row>
    <row r="392" spans="1:11" x14ac:dyDescent="0.3">
      <c r="A392" s="1">
        <v>2815</v>
      </c>
      <c r="B392">
        <v>2815</v>
      </c>
      <c r="C392" t="s">
        <v>11222</v>
      </c>
      <c r="D392" t="s">
        <v>11223</v>
      </c>
      <c r="E392" t="s">
        <v>11224</v>
      </c>
      <c r="F392" t="s">
        <v>11225</v>
      </c>
      <c r="G392">
        <v>1</v>
      </c>
      <c r="H392">
        <v>2</v>
      </c>
      <c r="I392" t="s">
        <v>14</v>
      </c>
      <c r="K392">
        <v>0</v>
      </c>
    </row>
    <row r="393" spans="1:11" x14ac:dyDescent="0.3">
      <c r="A393" s="1">
        <v>2818</v>
      </c>
      <c r="B393">
        <v>2818</v>
      </c>
      <c r="C393" t="s">
        <v>11234</v>
      </c>
      <c r="D393" t="s">
        <v>11235</v>
      </c>
      <c r="E393" t="s">
        <v>11236</v>
      </c>
      <c r="F393" t="s">
        <v>11237</v>
      </c>
      <c r="G393">
        <v>1</v>
      </c>
      <c r="H393">
        <v>2</v>
      </c>
      <c r="I393" t="s">
        <v>14</v>
      </c>
      <c r="K393">
        <v>0</v>
      </c>
    </row>
    <row r="394" spans="1:11" x14ac:dyDescent="0.3">
      <c r="A394" s="1">
        <v>2829</v>
      </c>
      <c r="B394">
        <v>2829</v>
      </c>
      <c r="C394" t="s">
        <v>11278</v>
      </c>
      <c r="D394" t="s">
        <v>11279</v>
      </c>
      <c r="E394" t="s">
        <v>11280</v>
      </c>
      <c r="F394" t="s">
        <v>11281</v>
      </c>
      <c r="G394">
        <v>1</v>
      </c>
      <c r="H394">
        <v>2</v>
      </c>
      <c r="I394" t="s">
        <v>14</v>
      </c>
      <c r="K394">
        <v>0</v>
      </c>
    </row>
    <row r="395" spans="1:11" x14ac:dyDescent="0.3">
      <c r="A395" s="1">
        <v>2839</v>
      </c>
      <c r="B395">
        <v>2839</v>
      </c>
      <c r="C395" t="s">
        <v>11317</v>
      </c>
      <c r="D395" t="s">
        <v>11318</v>
      </c>
      <c r="E395" t="s">
        <v>11319</v>
      </c>
      <c r="F395" t="s">
        <v>11320</v>
      </c>
      <c r="G395">
        <v>1</v>
      </c>
      <c r="H395">
        <v>2</v>
      </c>
      <c r="I395" t="s">
        <v>14</v>
      </c>
      <c r="K395">
        <v>0</v>
      </c>
    </row>
    <row r="396" spans="1:11" x14ac:dyDescent="0.3">
      <c r="A396" s="1">
        <v>2850</v>
      </c>
      <c r="B396">
        <v>2850</v>
      </c>
      <c r="C396" t="s">
        <v>11361</v>
      </c>
      <c r="D396" t="s">
        <v>11362</v>
      </c>
      <c r="E396" t="s">
        <v>11363</v>
      </c>
      <c r="F396" t="s">
        <v>11364</v>
      </c>
      <c r="G396">
        <v>1</v>
      </c>
      <c r="H396">
        <v>2</v>
      </c>
      <c r="I396" t="s">
        <v>14</v>
      </c>
      <c r="K396">
        <v>0</v>
      </c>
    </row>
    <row r="397" spans="1:11" x14ac:dyDescent="0.3">
      <c r="A397" s="1">
        <v>2872</v>
      </c>
      <c r="B397">
        <v>2872</v>
      </c>
      <c r="C397" t="s">
        <v>11447</v>
      </c>
      <c r="D397" t="s">
        <v>11448</v>
      </c>
      <c r="E397" t="s">
        <v>11449</v>
      </c>
      <c r="F397" t="s">
        <v>11450</v>
      </c>
      <c r="G397">
        <v>1</v>
      </c>
      <c r="H397">
        <v>2</v>
      </c>
      <c r="I397" t="s">
        <v>14</v>
      </c>
      <c r="K397">
        <v>0</v>
      </c>
    </row>
    <row r="398" spans="1:11" x14ac:dyDescent="0.3">
      <c r="A398" s="1">
        <v>2877</v>
      </c>
      <c r="B398">
        <v>2877</v>
      </c>
      <c r="C398" t="s">
        <v>11467</v>
      </c>
      <c r="D398" t="s">
        <v>11468</v>
      </c>
      <c r="E398" t="s">
        <v>11469</v>
      </c>
      <c r="F398" t="s">
        <v>11470</v>
      </c>
      <c r="G398">
        <v>1</v>
      </c>
      <c r="H398">
        <v>2</v>
      </c>
      <c r="I398" t="s">
        <v>14</v>
      </c>
      <c r="K398">
        <v>0</v>
      </c>
    </row>
    <row r="399" spans="1:11" x14ac:dyDescent="0.3">
      <c r="A399" s="1">
        <v>2879</v>
      </c>
      <c r="B399">
        <v>2879</v>
      </c>
      <c r="C399" t="s">
        <v>11475</v>
      </c>
      <c r="D399" t="s">
        <v>11476</v>
      </c>
      <c r="E399" t="s">
        <v>11477</v>
      </c>
      <c r="F399" t="s">
        <v>11478</v>
      </c>
      <c r="G399">
        <v>1</v>
      </c>
      <c r="H399">
        <v>2</v>
      </c>
      <c r="I399" t="s">
        <v>14</v>
      </c>
      <c r="K399">
        <v>0</v>
      </c>
    </row>
    <row r="400" spans="1:11" x14ac:dyDescent="0.3">
      <c r="A400" s="1">
        <v>2881</v>
      </c>
      <c r="B400">
        <v>2881</v>
      </c>
      <c r="C400" t="s">
        <v>11483</v>
      </c>
      <c r="D400" t="s">
        <v>11484</v>
      </c>
      <c r="E400" t="s">
        <v>11485</v>
      </c>
      <c r="F400" t="s">
        <v>11486</v>
      </c>
      <c r="G400">
        <v>1</v>
      </c>
      <c r="H400">
        <v>2</v>
      </c>
      <c r="I400" t="s">
        <v>14</v>
      </c>
      <c r="K400">
        <v>0</v>
      </c>
    </row>
    <row r="401" spans="1:11" x14ac:dyDescent="0.3">
      <c r="A401" s="1">
        <v>2883</v>
      </c>
      <c r="B401">
        <v>2883</v>
      </c>
      <c r="C401" t="s">
        <v>11491</v>
      </c>
      <c r="D401" t="s">
        <v>11492</v>
      </c>
      <c r="E401" t="s">
        <v>11493</v>
      </c>
      <c r="F401" t="s">
        <v>11494</v>
      </c>
      <c r="G401">
        <v>1</v>
      </c>
      <c r="H401">
        <v>2</v>
      </c>
      <c r="I401" t="s">
        <v>14</v>
      </c>
      <c r="K401">
        <v>0</v>
      </c>
    </row>
    <row r="402" spans="1:11" x14ac:dyDescent="0.3">
      <c r="A402" s="1">
        <v>2913</v>
      </c>
      <c r="B402">
        <v>2913</v>
      </c>
      <c r="C402" t="s">
        <v>11610</v>
      </c>
      <c r="D402" t="s">
        <v>11611</v>
      </c>
      <c r="E402" t="s">
        <v>11612</v>
      </c>
      <c r="F402" t="s">
        <v>11613</v>
      </c>
      <c r="G402">
        <v>1</v>
      </c>
      <c r="H402">
        <v>2</v>
      </c>
      <c r="I402" t="s">
        <v>14</v>
      </c>
      <c r="K402">
        <v>0</v>
      </c>
    </row>
    <row r="403" spans="1:11" x14ac:dyDescent="0.3">
      <c r="A403" s="1">
        <v>2922</v>
      </c>
      <c r="B403">
        <v>2922</v>
      </c>
      <c r="C403" t="s">
        <v>11646</v>
      </c>
      <c r="D403" t="s">
        <v>11647</v>
      </c>
      <c r="E403" t="s">
        <v>11648</v>
      </c>
      <c r="F403" t="s">
        <v>11649</v>
      </c>
      <c r="G403">
        <v>1</v>
      </c>
      <c r="H403">
        <v>2</v>
      </c>
      <c r="I403" t="s">
        <v>14</v>
      </c>
      <c r="K403">
        <v>0</v>
      </c>
    </row>
    <row r="404" spans="1:11" x14ac:dyDescent="0.3">
      <c r="A404" s="1">
        <v>2935</v>
      </c>
      <c r="B404">
        <v>2935</v>
      </c>
      <c r="C404" t="s">
        <v>11698</v>
      </c>
      <c r="D404" t="s">
        <v>11699</v>
      </c>
      <c r="E404" t="s">
        <v>11700</v>
      </c>
      <c r="F404" t="s">
        <v>11701</v>
      </c>
      <c r="G404">
        <v>1</v>
      </c>
      <c r="H404">
        <v>2</v>
      </c>
      <c r="I404" t="s">
        <v>14</v>
      </c>
      <c r="K404">
        <v>0</v>
      </c>
    </row>
    <row r="405" spans="1:11" x14ac:dyDescent="0.3">
      <c r="A405" s="1">
        <v>2953</v>
      </c>
      <c r="B405">
        <v>2953</v>
      </c>
      <c r="C405" t="s">
        <v>11770</v>
      </c>
      <c r="D405" t="s">
        <v>11771</v>
      </c>
      <c r="E405" t="s">
        <v>11772</v>
      </c>
      <c r="F405" t="s">
        <v>11773</v>
      </c>
      <c r="G405">
        <v>1</v>
      </c>
      <c r="H405">
        <v>2</v>
      </c>
      <c r="I405" t="s">
        <v>14</v>
      </c>
      <c r="K405">
        <v>0</v>
      </c>
    </row>
    <row r="406" spans="1:11" x14ac:dyDescent="0.3">
      <c r="A406" s="1">
        <v>2996</v>
      </c>
      <c r="B406">
        <v>2996</v>
      </c>
      <c r="C406" t="s">
        <v>11941</v>
      </c>
      <c r="D406" t="s">
        <v>11942</v>
      </c>
      <c r="E406" t="s">
        <v>11943</v>
      </c>
      <c r="F406" t="s">
        <v>11944</v>
      </c>
      <c r="G406">
        <v>1</v>
      </c>
      <c r="H406">
        <v>2</v>
      </c>
      <c r="I406" t="s">
        <v>14</v>
      </c>
      <c r="K406">
        <v>0</v>
      </c>
    </row>
    <row r="407" spans="1:11" x14ac:dyDescent="0.3">
      <c r="A407" s="1">
        <v>3002</v>
      </c>
      <c r="B407">
        <v>3002</v>
      </c>
      <c r="C407" t="s">
        <v>11965</v>
      </c>
      <c r="D407" t="s">
        <v>11966</v>
      </c>
      <c r="E407" t="s">
        <v>11967</v>
      </c>
      <c r="F407" t="s">
        <v>11968</v>
      </c>
      <c r="G407">
        <v>1</v>
      </c>
      <c r="H407">
        <v>2</v>
      </c>
      <c r="I407" t="s">
        <v>14</v>
      </c>
      <c r="K407">
        <v>0</v>
      </c>
    </row>
    <row r="408" spans="1:11" x14ac:dyDescent="0.3">
      <c r="A408" s="1">
        <v>3033</v>
      </c>
      <c r="B408">
        <v>3033</v>
      </c>
      <c r="C408" t="s">
        <v>12086</v>
      </c>
      <c r="D408" t="s">
        <v>12087</v>
      </c>
      <c r="E408" t="s">
        <v>12088</v>
      </c>
      <c r="F408" t="s">
        <v>12089</v>
      </c>
      <c r="G408">
        <v>1</v>
      </c>
      <c r="H408">
        <v>2</v>
      </c>
      <c r="I408" t="s">
        <v>14</v>
      </c>
      <c r="K408">
        <v>0</v>
      </c>
    </row>
    <row r="409" spans="1:11" x14ac:dyDescent="0.3">
      <c r="A409" s="1">
        <v>3037</v>
      </c>
      <c r="B409">
        <v>3037</v>
      </c>
      <c r="C409" t="s">
        <v>12102</v>
      </c>
      <c r="D409" t="s">
        <v>12103</v>
      </c>
      <c r="E409" t="s">
        <v>12104</v>
      </c>
      <c r="F409" t="s">
        <v>12105</v>
      </c>
      <c r="G409">
        <v>1</v>
      </c>
      <c r="H409">
        <v>2</v>
      </c>
      <c r="I409" t="s">
        <v>14</v>
      </c>
      <c r="K409">
        <v>0</v>
      </c>
    </row>
    <row r="410" spans="1:11" x14ac:dyDescent="0.3">
      <c r="A410" s="1">
        <v>3040</v>
      </c>
      <c r="B410">
        <v>3040</v>
      </c>
      <c r="C410" t="s">
        <v>12114</v>
      </c>
      <c r="D410" t="s">
        <v>12115</v>
      </c>
      <c r="E410" t="s">
        <v>12116</v>
      </c>
      <c r="F410" t="s">
        <v>12117</v>
      </c>
      <c r="G410">
        <v>1</v>
      </c>
      <c r="H410">
        <v>2</v>
      </c>
      <c r="I410" t="s">
        <v>263</v>
      </c>
      <c r="K410">
        <v>0</v>
      </c>
    </row>
    <row r="411" spans="1:11" x14ac:dyDescent="0.3">
      <c r="A411" s="1">
        <v>3064</v>
      </c>
      <c r="B411">
        <v>3064</v>
      </c>
      <c r="C411" t="s">
        <v>12210</v>
      </c>
      <c r="D411" t="s">
        <v>12211</v>
      </c>
      <c r="E411" t="s">
        <v>12212</v>
      </c>
      <c r="F411" t="s">
        <v>12213</v>
      </c>
      <c r="G411">
        <v>1</v>
      </c>
      <c r="H411">
        <v>2</v>
      </c>
      <c r="I411" t="s">
        <v>14</v>
      </c>
      <c r="K411">
        <v>0</v>
      </c>
    </row>
    <row r="412" spans="1:11" x14ac:dyDescent="0.3">
      <c r="A412" s="1">
        <v>3076</v>
      </c>
      <c r="B412">
        <v>3076</v>
      </c>
      <c r="C412" t="s">
        <v>12258</v>
      </c>
      <c r="D412" t="s">
        <v>12259</v>
      </c>
      <c r="E412" t="s">
        <v>12260</v>
      </c>
      <c r="F412" t="s">
        <v>12261</v>
      </c>
      <c r="G412">
        <v>1</v>
      </c>
      <c r="H412">
        <v>2</v>
      </c>
      <c r="I412" t="s">
        <v>14</v>
      </c>
      <c r="K412">
        <v>0</v>
      </c>
    </row>
    <row r="413" spans="1:11" x14ac:dyDescent="0.3">
      <c r="A413" s="1">
        <v>3079</v>
      </c>
      <c r="B413">
        <v>3079</v>
      </c>
      <c r="C413" t="s">
        <v>12270</v>
      </c>
      <c r="D413" t="s">
        <v>12271</v>
      </c>
      <c r="E413" t="s">
        <v>12272</v>
      </c>
      <c r="F413" t="s">
        <v>12273</v>
      </c>
      <c r="G413">
        <v>1</v>
      </c>
      <c r="H413">
        <v>2</v>
      </c>
      <c r="I413" t="s">
        <v>14</v>
      </c>
      <c r="J413" t="s">
        <v>832</v>
      </c>
      <c r="K413">
        <v>0</v>
      </c>
    </row>
    <row r="414" spans="1:11" x14ac:dyDescent="0.3">
      <c r="A414" s="1">
        <v>3096</v>
      </c>
      <c r="B414">
        <v>3096</v>
      </c>
      <c r="C414" t="s">
        <v>12338</v>
      </c>
      <c r="D414" t="s">
        <v>12339</v>
      </c>
      <c r="E414" t="s">
        <v>12340</v>
      </c>
      <c r="F414" t="s">
        <v>12341</v>
      </c>
      <c r="G414">
        <v>1</v>
      </c>
      <c r="H414">
        <v>2</v>
      </c>
      <c r="I414" t="s">
        <v>14</v>
      </c>
      <c r="K414">
        <v>0</v>
      </c>
    </row>
    <row r="415" spans="1:11" x14ac:dyDescent="0.3">
      <c r="A415" s="1">
        <v>3107</v>
      </c>
      <c r="B415">
        <v>3107</v>
      </c>
      <c r="C415" t="s">
        <v>12381</v>
      </c>
      <c r="D415" t="s">
        <v>12382</v>
      </c>
      <c r="E415" t="s">
        <v>12383</v>
      </c>
      <c r="F415" t="s">
        <v>12384</v>
      </c>
      <c r="G415">
        <v>1</v>
      </c>
      <c r="H415">
        <v>2</v>
      </c>
      <c r="I415" t="s">
        <v>14</v>
      </c>
      <c r="K415">
        <v>0</v>
      </c>
    </row>
    <row r="416" spans="1:11" x14ac:dyDescent="0.3">
      <c r="A416" s="1">
        <v>3109</v>
      </c>
      <c r="B416">
        <v>3109</v>
      </c>
      <c r="C416" t="s">
        <v>12389</v>
      </c>
      <c r="D416" t="s">
        <v>12390</v>
      </c>
      <c r="E416" t="s">
        <v>12391</v>
      </c>
      <c r="F416" t="s">
        <v>12392</v>
      </c>
      <c r="G416">
        <v>1</v>
      </c>
      <c r="H416">
        <v>2</v>
      </c>
      <c r="I416" t="s">
        <v>14</v>
      </c>
      <c r="K416">
        <v>0</v>
      </c>
    </row>
    <row r="417" spans="1:11" x14ac:dyDescent="0.3">
      <c r="A417" s="1">
        <v>3115</v>
      </c>
      <c r="B417">
        <v>3115</v>
      </c>
      <c r="C417" t="s">
        <v>12413</v>
      </c>
      <c r="D417" t="s">
        <v>12414</v>
      </c>
      <c r="E417" t="s">
        <v>12415</v>
      </c>
      <c r="F417" t="s">
        <v>12416</v>
      </c>
      <c r="G417">
        <v>1</v>
      </c>
      <c r="H417">
        <v>2</v>
      </c>
      <c r="I417" t="s">
        <v>14</v>
      </c>
      <c r="K417">
        <v>0</v>
      </c>
    </row>
    <row r="418" spans="1:11" x14ac:dyDescent="0.3">
      <c r="A418" s="1">
        <v>3118</v>
      </c>
      <c r="B418">
        <v>3118</v>
      </c>
      <c r="C418" t="s">
        <v>12425</v>
      </c>
      <c r="D418" t="s">
        <v>12426</v>
      </c>
      <c r="E418" t="s">
        <v>12427</v>
      </c>
      <c r="F418" t="s">
        <v>12428</v>
      </c>
      <c r="G418">
        <v>1</v>
      </c>
      <c r="H418">
        <v>2</v>
      </c>
      <c r="I418" t="s">
        <v>14</v>
      </c>
      <c r="K418">
        <v>0</v>
      </c>
    </row>
    <row r="419" spans="1:11" x14ac:dyDescent="0.3">
      <c r="A419" s="1">
        <v>3119</v>
      </c>
      <c r="B419">
        <v>3119</v>
      </c>
      <c r="C419" t="s">
        <v>12429</v>
      </c>
      <c r="D419" t="s">
        <v>12430</v>
      </c>
      <c r="E419" t="s">
        <v>12431</v>
      </c>
      <c r="F419" t="s">
        <v>12432</v>
      </c>
      <c r="G419">
        <v>1</v>
      </c>
      <c r="H419">
        <v>2</v>
      </c>
      <c r="I419" t="s">
        <v>14</v>
      </c>
      <c r="K419">
        <v>0</v>
      </c>
    </row>
    <row r="420" spans="1:11" x14ac:dyDescent="0.3">
      <c r="A420" s="1">
        <v>3129</v>
      </c>
      <c r="B420">
        <v>3129</v>
      </c>
      <c r="C420" t="s">
        <v>12469</v>
      </c>
      <c r="D420" t="s">
        <v>12470</v>
      </c>
      <c r="E420" t="s">
        <v>12471</v>
      </c>
      <c r="F420" t="s">
        <v>12472</v>
      </c>
      <c r="G420">
        <v>1</v>
      </c>
      <c r="H420">
        <v>2</v>
      </c>
      <c r="I420" t="s">
        <v>14</v>
      </c>
      <c r="K420">
        <v>0</v>
      </c>
    </row>
    <row r="421" spans="1:11" x14ac:dyDescent="0.3">
      <c r="A421" s="1">
        <v>3130</v>
      </c>
      <c r="B421">
        <v>3130</v>
      </c>
      <c r="C421" t="s">
        <v>12473</v>
      </c>
      <c r="D421" t="s">
        <v>12474</v>
      </c>
      <c r="E421" t="s">
        <v>12475</v>
      </c>
      <c r="F421" t="s">
        <v>12476</v>
      </c>
      <c r="G421">
        <v>1</v>
      </c>
      <c r="H421">
        <v>2</v>
      </c>
      <c r="I421" t="s">
        <v>14</v>
      </c>
      <c r="K421">
        <v>0</v>
      </c>
    </row>
    <row r="422" spans="1:11" x14ac:dyDescent="0.3">
      <c r="A422" s="1">
        <v>3131</v>
      </c>
      <c r="B422">
        <v>3131</v>
      </c>
      <c r="C422" t="s">
        <v>12477</v>
      </c>
      <c r="D422" t="s">
        <v>12478</v>
      </c>
      <c r="E422" t="s">
        <v>12479</v>
      </c>
      <c r="F422" t="s">
        <v>12480</v>
      </c>
      <c r="G422">
        <v>1</v>
      </c>
      <c r="H422">
        <v>2</v>
      </c>
      <c r="I422" t="s">
        <v>14</v>
      </c>
      <c r="K422">
        <v>0</v>
      </c>
    </row>
    <row r="423" spans="1:11" x14ac:dyDescent="0.3">
      <c r="A423" s="1">
        <v>3137</v>
      </c>
      <c r="B423">
        <v>3137</v>
      </c>
      <c r="C423" t="s">
        <v>12501</v>
      </c>
      <c r="D423" t="s">
        <v>12502</v>
      </c>
      <c r="E423" t="s">
        <v>12503</v>
      </c>
      <c r="F423" t="s">
        <v>12504</v>
      </c>
      <c r="G423">
        <v>1</v>
      </c>
      <c r="H423">
        <v>2</v>
      </c>
      <c r="I423" t="s">
        <v>14</v>
      </c>
      <c r="K423">
        <v>0</v>
      </c>
    </row>
    <row r="424" spans="1:11" x14ac:dyDescent="0.3">
      <c r="A424" s="1">
        <v>3154</v>
      </c>
      <c r="B424">
        <v>3154</v>
      </c>
      <c r="C424" t="s">
        <v>12567</v>
      </c>
      <c r="D424" t="s">
        <v>12568</v>
      </c>
      <c r="E424" t="s">
        <v>12569</v>
      </c>
      <c r="F424" t="s">
        <v>12570</v>
      </c>
      <c r="G424">
        <v>1</v>
      </c>
      <c r="H424">
        <v>2</v>
      </c>
      <c r="I424" t="s">
        <v>14</v>
      </c>
      <c r="K424">
        <v>0</v>
      </c>
    </row>
    <row r="425" spans="1:11" x14ac:dyDescent="0.3">
      <c r="A425" s="1">
        <v>3163</v>
      </c>
      <c r="B425">
        <v>3163</v>
      </c>
      <c r="C425" t="s">
        <v>12603</v>
      </c>
      <c r="D425" t="s">
        <v>12604</v>
      </c>
      <c r="E425" t="s">
        <v>12605</v>
      </c>
      <c r="F425" t="s">
        <v>12606</v>
      </c>
      <c r="G425">
        <v>1</v>
      </c>
      <c r="H425">
        <v>2</v>
      </c>
      <c r="I425" t="s">
        <v>14</v>
      </c>
      <c r="K425">
        <v>0</v>
      </c>
    </row>
    <row r="426" spans="1:11" x14ac:dyDescent="0.3">
      <c r="A426" s="1">
        <v>3170</v>
      </c>
      <c r="B426">
        <v>3170</v>
      </c>
      <c r="C426" t="s">
        <v>12629</v>
      </c>
      <c r="D426" t="s">
        <v>12630</v>
      </c>
      <c r="E426" t="s">
        <v>12631</v>
      </c>
      <c r="F426" t="s">
        <v>12632</v>
      </c>
      <c r="G426">
        <v>1</v>
      </c>
      <c r="H426">
        <v>2</v>
      </c>
      <c r="I426" t="s">
        <v>14</v>
      </c>
      <c r="K426">
        <v>0</v>
      </c>
    </row>
    <row r="427" spans="1:11" x14ac:dyDescent="0.3">
      <c r="A427" s="1">
        <v>3191</v>
      </c>
      <c r="B427">
        <v>3191</v>
      </c>
      <c r="C427" t="s">
        <v>12713</v>
      </c>
      <c r="D427" t="s">
        <v>12714</v>
      </c>
      <c r="E427" t="s">
        <v>12715</v>
      </c>
      <c r="F427" t="s">
        <v>12716</v>
      </c>
      <c r="G427">
        <v>1</v>
      </c>
      <c r="H427">
        <v>2</v>
      </c>
      <c r="I427" t="s">
        <v>14</v>
      </c>
      <c r="K427">
        <v>0</v>
      </c>
    </row>
    <row r="428" spans="1:11" x14ac:dyDescent="0.3">
      <c r="A428" s="1">
        <v>3194</v>
      </c>
      <c r="B428">
        <v>3194</v>
      </c>
      <c r="C428" t="s">
        <v>12725</v>
      </c>
      <c r="D428" t="s">
        <v>12726</v>
      </c>
      <c r="E428" t="s">
        <v>12727</v>
      </c>
      <c r="F428" t="s">
        <v>12728</v>
      </c>
      <c r="G428">
        <v>1</v>
      </c>
      <c r="H428">
        <v>2</v>
      </c>
      <c r="I428" t="s">
        <v>14</v>
      </c>
      <c r="K428">
        <v>0</v>
      </c>
    </row>
    <row r="429" spans="1:11" x14ac:dyDescent="0.3">
      <c r="A429" s="1">
        <v>3210</v>
      </c>
      <c r="B429">
        <v>3210</v>
      </c>
      <c r="C429" t="s">
        <v>12788</v>
      </c>
      <c r="D429" t="s">
        <v>12789</v>
      </c>
      <c r="E429" t="s">
        <v>12790</v>
      </c>
      <c r="F429" t="s">
        <v>12791</v>
      </c>
      <c r="G429">
        <v>1</v>
      </c>
      <c r="H429">
        <v>2</v>
      </c>
      <c r="I429" t="s">
        <v>14</v>
      </c>
      <c r="K429">
        <v>0</v>
      </c>
    </row>
    <row r="430" spans="1:11" x14ac:dyDescent="0.3">
      <c r="A430" s="1">
        <v>3227</v>
      </c>
      <c r="B430">
        <v>3227</v>
      </c>
      <c r="C430" t="s">
        <v>12855</v>
      </c>
      <c r="D430" t="s">
        <v>12856</v>
      </c>
      <c r="E430" t="s">
        <v>12857</v>
      </c>
      <c r="F430" t="s">
        <v>12858</v>
      </c>
      <c r="G430">
        <v>1</v>
      </c>
      <c r="H430">
        <v>2</v>
      </c>
      <c r="I430" t="s">
        <v>14</v>
      </c>
      <c r="K430">
        <v>0</v>
      </c>
    </row>
    <row r="431" spans="1:11" x14ac:dyDescent="0.3">
      <c r="A431" s="1">
        <v>3242</v>
      </c>
      <c r="B431">
        <v>3242</v>
      </c>
      <c r="C431" t="s">
        <v>12914</v>
      </c>
      <c r="D431" t="s">
        <v>12915</v>
      </c>
      <c r="E431" t="s">
        <v>12916</v>
      </c>
      <c r="F431" t="s">
        <v>12917</v>
      </c>
      <c r="G431">
        <v>1</v>
      </c>
      <c r="H431">
        <v>2</v>
      </c>
      <c r="I431" t="s">
        <v>14</v>
      </c>
      <c r="K431">
        <v>0</v>
      </c>
    </row>
    <row r="432" spans="1:11" x14ac:dyDescent="0.3">
      <c r="A432" s="1">
        <v>3257</v>
      </c>
      <c r="B432">
        <v>3257</v>
      </c>
      <c r="C432" t="s">
        <v>12973</v>
      </c>
      <c r="D432" t="s">
        <v>12974</v>
      </c>
      <c r="E432" t="s">
        <v>12975</v>
      </c>
      <c r="F432" t="s">
        <v>12976</v>
      </c>
      <c r="G432">
        <v>1</v>
      </c>
      <c r="H432">
        <v>2</v>
      </c>
      <c r="I432" t="s">
        <v>14</v>
      </c>
      <c r="K432">
        <v>0</v>
      </c>
    </row>
    <row r="433" spans="1:11" x14ac:dyDescent="0.3">
      <c r="A433" s="1">
        <v>3259</v>
      </c>
      <c r="B433">
        <v>3259</v>
      </c>
      <c r="C433" t="s">
        <v>12981</v>
      </c>
      <c r="D433" t="s">
        <v>12982</v>
      </c>
      <c r="E433" t="s">
        <v>12983</v>
      </c>
      <c r="F433" t="s">
        <v>12984</v>
      </c>
      <c r="G433">
        <v>1</v>
      </c>
      <c r="H433">
        <v>2</v>
      </c>
      <c r="I433" t="s">
        <v>14</v>
      </c>
      <c r="K433">
        <v>0</v>
      </c>
    </row>
    <row r="434" spans="1:11" x14ac:dyDescent="0.3">
      <c r="A434" s="1">
        <v>3261</v>
      </c>
      <c r="B434">
        <v>3261</v>
      </c>
      <c r="C434" t="s">
        <v>12989</v>
      </c>
      <c r="D434" t="s">
        <v>12990</v>
      </c>
      <c r="E434" t="s">
        <v>12991</v>
      </c>
      <c r="F434" t="s">
        <v>12992</v>
      </c>
      <c r="G434">
        <v>1</v>
      </c>
      <c r="H434">
        <v>2</v>
      </c>
      <c r="I434" t="s">
        <v>14</v>
      </c>
      <c r="K434">
        <v>0</v>
      </c>
    </row>
    <row r="435" spans="1:11" x14ac:dyDescent="0.3">
      <c r="A435" s="1">
        <v>3271</v>
      </c>
      <c r="B435">
        <v>3271</v>
      </c>
      <c r="C435" t="s">
        <v>13029</v>
      </c>
      <c r="D435" t="s">
        <v>13030</v>
      </c>
      <c r="E435" t="s">
        <v>13031</v>
      </c>
      <c r="F435" t="s">
        <v>13032</v>
      </c>
      <c r="G435">
        <v>1</v>
      </c>
      <c r="H435">
        <v>2</v>
      </c>
      <c r="I435" t="s">
        <v>14</v>
      </c>
      <c r="K435">
        <v>0</v>
      </c>
    </row>
    <row r="436" spans="1:11" x14ac:dyDescent="0.3">
      <c r="A436" s="1">
        <v>3276</v>
      </c>
      <c r="B436">
        <v>3276</v>
      </c>
      <c r="C436" t="s">
        <v>13048</v>
      </c>
      <c r="D436" t="s">
        <v>13049</v>
      </c>
      <c r="E436" t="s">
        <v>13050</v>
      </c>
      <c r="F436" t="s">
        <v>13051</v>
      </c>
      <c r="G436">
        <v>1</v>
      </c>
      <c r="H436">
        <v>2</v>
      </c>
      <c r="I436" t="s">
        <v>14</v>
      </c>
      <c r="K436">
        <v>0</v>
      </c>
    </row>
    <row r="437" spans="1:11" x14ac:dyDescent="0.3">
      <c r="A437" s="1">
        <v>3283</v>
      </c>
      <c r="B437">
        <v>3283</v>
      </c>
      <c r="C437" t="s">
        <v>13076</v>
      </c>
      <c r="D437" t="s">
        <v>13077</v>
      </c>
      <c r="E437" t="s">
        <v>13078</v>
      </c>
      <c r="F437" t="s">
        <v>13079</v>
      </c>
      <c r="G437">
        <v>1</v>
      </c>
      <c r="H437">
        <v>2</v>
      </c>
      <c r="I437" t="s">
        <v>14</v>
      </c>
      <c r="K437">
        <v>0</v>
      </c>
    </row>
    <row r="438" spans="1:11" x14ac:dyDescent="0.3">
      <c r="A438" s="1">
        <v>3290</v>
      </c>
      <c r="B438">
        <v>3290</v>
      </c>
      <c r="C438" t="s">
        <v>13104</v>
      </c>
      <c r="D438" t="s">
        <v>13105</v>
      </c>
      <c r="E438" t="s">
        <v>13106</v>
      </c>
      <c r="F438" t="s">
        <v>13107</v>
      </c>
      <c r="G438">
        <v>1</v>
      </c>
      <c r="H438">
        <v>2</v>
      </c>
      <c r="I438" t="s">
        <v>14</v>
      </c>
      <c r="K438">
        <v>0</v>
      </c>
    </row>
    <row r="439" spans="1:11" x14ac:dyDescent="0.3">
      <c r="A439" s="1">
        <v>3303</v>
      </c>
      <c r="B439">
        <v>3303</v>
      </c>
      <c r="C439" t="s">
        <v>13156</v>
      </c>
      <c r="D439" t="s">
        <v>13157</v>
      </c>
      <c r="E439" t="s">
        <v>13158</v>
      </c>
      <c r="F439" t="s">
        <v>13159</v>
      </c>
      <c r="G439">
        <v>1</v>
      </c>
      <c r="H439">
        <v>2</v>
      </c>
      <c r="I439" t="s">
        <v>14</v>
      </c>
      <c r="K439">
        <v>0</v>
      </c>
    </row>
    <row r="440" spans="1:11" x14ac:dyDescent="0.3">
      <c r="A440" s="1">
        <v>3311</v>
      </c>
      <c r="B440">
        <v>3311</v>
      </c>
      <c r="C440" t="s">
        <v>13188</v>
      </c>
      <c r="D440" t="s">
        <v>13189</v>
      </c>
      <c r="E440" t="s">
        <v>13190</v>
      </c>
      <c r="F440" t="s">
        <v>13191</v>
      </c>
      <c r="G440">
        <v>1</v>
      </c>
      <c r="H440">
        <v>2</v>
      </c>
      <c r="I440" t="s">
        <v>14</v>
      </c>
      <c r="K440">
        <v>0</v>
      </c>
    </row>
    <row r="441" spans="1:11" x14ac:dyDescent="0.3">
      <c r="A441" s="1">
        <v>3319</v>
      </c>
      <c r="B441">
        <v>3319</v>
      </c>
      <c r="C441" t="s">
        <v>13220</v>
      </c>
      <c r="D441" t="s">
        <v>13221</v>
      </c>
      <c r="E441" t="s">
        <v>13222</v>
      </c>
      <c r="F441" t="s">
        <v>13223</v>
      </c>
      <c r="G441">
        <v>1</v>
      </c>
      <c r="H441">
        <v>2</v>
      </c>
      <c r="I441" t="s">
        <v>14</v>
      </c>
      <c r="K441">
        <v>0</v>
      </c>
    </row>
    <row r="442" spans="1:11" x14ac:dyDescent="0.3">
      <c r="A442" s="1">
        <v>3321</v>
      </c>
      <c r="B442">
        <v>3321</v>
      </c>
      <c r="C442" t="s">
        <v>13228</v>
      </c>
      <c r="D442" t="s">
        <v>13229</v>
      </c>
      <c r="E442" t="s">
        <v>13230</v>
      </c>
      <c r="F442" t="s">
        <v>13231</v>
      </c>
      <c r="G442">
        <v>1</v>
      </c>
      <c r="H442">
        <v>2</v>
      </c>
      <c r="I442" t="s">
        <v>14</v>
      </c>
      <c r="K442">
        <v>0</v>
      </c>
    </row>
    <row r="443" spans="1:11" x14ac:dyDescent="0.3">
      <c r="A443" s="1">
        <v>3322</v>
      </c>
      <c r="B443">
        <v>3322</v>
      </c>
      <c r="C443" t="s">
        <v>13232</v>
      </c>
      <c r="D443" t="s">
        <v>13233</v>
      </c>
      <c r="E443" t="s">
        <v>13234</v>
      </c>
      <c r="F443" t="s">
        <v>13235</v>
      </c>
      <c r="G443">
        <v>1</v>
      </c>
      <c r="H443">
        <v>2</v>
      </c>
      <c r="I443" t="s">
        <v>14</v>
      </c>
      <c r="K443">
        <v>0</v>
      </c>
    </row>
    <row r="444" spans="1:11" x14ac:dyDescent="0.3">
      <c r="A444" s="1">
        <v>3330</v>
      </c>
      <c r="B444">
        <v>3330</v>
      </c>
      <c r="C444" t="s">
        <v>13264</v>
      </c>
      <c r="D444" t="s">
        <v>13265</v>
      </c>
      <c r="E444" t="s">
        <v>13266</v>
      </c>
      <c r="F444" t="s">
        <v>13267</v>
      </c>
      <c r="G444">
        <v>1</v>
      </c>
      <c r="H444">
        <v>2</v>
      </c>
      <c r="I444" t="s">
        <v>14</v>
      </c>
      <c r="K444">
        <v>0</v>
      </c>
    </row>
    <row r="445" spans="1:11" x14ac:dyDescent="0.3">
      <c r="A445" s="1">
        <v>3334</v>
      </c>
      <c r="B445">
        <v>3334</v>
      </c>
      <c r="C445" t="s">
        <v>13280</v>
      </c>
      <c r="D445" t="s">
        <v>13281</v>
      </c>
      <c r="E445" t="s">
        <v>13282</v>
      </c>
      <c r="F445" t="s">
        <v>13283</v>
      </c>
      <c r="G445">
        <v>1</v>
      </c>
      <c r="H445">
        <v>2</v>
      </c>
      <c r="I445" t="s">
        <v>14</v>
      </c>
      <c r="K445">
        <v>0</v>
      </c>
    </row>
    <row r="446" spans="1:11" x14ac:dyDescent="0.3">
      <c r="A446" s="1">
        <v>3335</v>
      </c>
      <c r="B446">
        <v>3335</v>
      </c>
      <c r="C446" t="s">
        <v>13284</v>
      </c>
      <c r="D446" t="s">
        <v>13285</v>
      </c>
      <c r="E446" t="s">
        <v>13286</v>
      </c>
      <c r="F446" t="s">
        <v>13287</v>
      </c>
      <c r="G446">
        <v>1</v>
      </c>
      <c r="H446">
        <v>2</v>
      </c>
      <c r="I446" t="s">
        <v>14</v>
      </c>
      <c r="K446">
        <v>0</v>
      </c>
    </row>
    <row r="447" spans="1:11" x14ac:dyDescent="0.3">
      <c r="A447" s="1">
        <v>3362</v>
      </c>
      <c r="B447">
        <v>3362</v>
      </c>
      <c r="C447" t="s">
        <v>13392</v>
      </c>
      <c r="D447" t="s">
        <v>13393</v>
      </c>
      <c r="E447" t="s">
        <v>13394</v>
      </c>
      <c r="F447" t="s">
        <v>13395</v>
      </c>
      <c r="G447">
        <v>1</v>
      </c>
      <c r="H447">
        <v>2</v>
      </c>
      <c r="I447" t="s">
        <v>14</v>
      </c>
      <c r="K447">
        <v>0</v>
      </c>
    </row>
    <row r="448" spans="1:11" x14ac:dyDescent="0.3">
      <c r="A448" s="1">
        <v>3379</v>
      </c>
      <c r="B448">
        <v>3379</v>
      </c>
      <c r="C448" t="s">
        <v>13459</v>
      </c>
      <c r="D448" t="s">
        <v>13460</v>
      </c>
      <c r="E448" t="s">
        <v>13461</v>
      </c>
      <c r="F448" t="s">
        <v>13462</v>
      </c>
      <c r="G448">
        <v>1</v>
      </c>
      <c r="H448">
        <v>2</v>
      </c>
      <c r="I448" t="s">
        <v>14</v>
      </c>
      <c r="K448">
        <v>0</v>
      </c>
    </row>
    <row r="449" spans="1:11" x14ac:dyDescent="0.3">
      <c r="A449" s="1">
        <v>3384</v>
      </c>
      <c r="B449">
        <v>3384</v>
      </c>
      <c r="C449" t="s">
        <v>13479</v>
      </c>
      <c r="D449" t="s">
        <v>13480</v>
      </c>
      <c r="E449" t="s">
        <v>13481</v>
      </c>
      <c r="F449" t="s">
        <v>13482</v>
      </c>
      <c r="G449">
        <v>1</v>
      </c>
      <c r="H449">
        <v>2</v>
      </c>
      <c r="I449" t="s">
        <v>14</v>
      </c>
      <c r="K449">
        <v>0</v>
      </c>
    </row>
    <row r="450" spans="1:11" x14ac:dyDescent="0.3">
      <c r="A450" s="1">
        <v>3389</v>
      </c>
      <c r="B450">
        <v>3389</v>
      </c>
      <c r="C450" t="s">
        <v>13499</v>
      </c>
      <c r="D450" t="s">
        <v>13500</v>
      </c>
      <c r="E450" t="s">
        <v>13501</v>
      </c>
      <c r="F450" t="s">
        <v>13502</v>
      </c>
      <c r="G450">
        <v>1</v>
      </c>
      <c r="H450">
        <v>2</v>
      </c>
      <c r="I450" t="s">
        <v>14</v>
      </c>
      <c r="J450" t="s">
        <v>832</v>
      </c>
      <c r="K450">
        <v>0</v>
      </c>
    </row>
    <row r="451" spans="1:11" x14ac:dyDescent="0.3">
      <c r="A451" s="1">
        <v>3400</v>
      </c>
      <c r="B451">
        <v>3400</v>
      </c>
      <c r="C451" t="s">
        <v>13542</v>
      </c>
      <c r="D451" t="s">
        <v>13543</v>
      </c>
      <c r="E451" t="s">
        <v>13544</v>
      </c>
      <c r="F451" t="s">
        <v>13545</v>
      </c>
      <c r="G451">
        <v>1</v>
      </c>
      <c r="H451">
        <v>2</v>
      </c>
      <c r="I451" t="s">
        <v>14</v>
      </c>
      <c r="K451">
        <v>0</v>
      </c>
    </row>
    <row r="452" spans="1:11" x14ac:dyDescent="0.3">
      <c r="A452" s="1">
        <v>3407</v>
      </c>
      <c r="B452">
        <v>3407</v>
      </c>
      <c r="C452" t="s">
        <v>13570</v>
      </c>
      <c r="D452" t="s">
        <v>13571</v>
      </c>
      <c r="E452" t="s">
        <v>13572</v>
      </c>
      <c r="F452" t="s">
        <v>13573</v>
      </c>
      <c r="G452">
        <v>1</v>
      </c>
      <c r="H452">
        <v>2</v>
      </c>
      <c r="I452" t="s">
        <v>14</v>
      </c>
      <c r="K452">
        <v>0</v>
      </c>
    </row>
    <row r="453" spans="1:11" x14ac:dyDescent="0.3">
      <c r="A453" s="1">
        <v>3415</v>
      </c>
      <c r="B453">
        <v>3415</v>
      </c>
      <c r="C453" t="s">
        <v>13602</v>
      </c>
      <c r="D453" t="s">
        <v>13603</v>
      </c>
      <c r="E453" t="s">
        <v>13604</v>
      </c>
      <c r="F453" t="s">
        <v>13605</v>
      </c>
      <c r="G453">
        <v>1</v>
      </c>
      <c r="H453">
        <v>2</v>
      </c>
      <c r="I453" t="s">
        <v>14</v>
      </c>
      <c r="K453">
        <v>0</v>
      </c>
    </row>
    <row r="454" spans="1:11" x14ac:dyDescent="0.3">
      <c r="A454" s="1">
        <v>3421</v>
      </c>
      <c r="B454">
        <v>3421</v>
      </c>
      <c r="C454" t="s">
        <v>13625</v>
      </c>
      <c r="D454" t="s">
        <v>13626</v>
      </c>
      <c r="E454" t="s">
        <v>13627</v>
      </c>
      <c r="F454" t="s">
        <v>13628</v>
      </c>
      <c r="G454">
        <v>1</v>
      </c>
      <c r="H454">
        <v>2</v>
      </c>
      <c r="I454" t="s">
        <v>14</v>
      </c>
      <c r="K454">
        <v>0</v>
      </c>
    </row>
    <row r="455" spans="1:11" x14ac:dyDescent="0.3">
      <c r="A455" s="1">
        <v>3422</v>
      </c>
      <c r="B455">
        <v>3422</v>
      </c>
      <c r="C455" t="s">
        <v>13629</v>
      </c>
      <c r="D455" t="s">
        <v>13630</v>
      </c>
      <c r="E455" t="s">
        <v>13631</v>
      </c>
      <c r="F455" t="s">
        <v>13632</v>
      </c>
      <c r="G455">
        <v>1</v>
      </c>
      <c r="H455">
        <v>2</v>
      </c>
      <c r="I455" t="s">
        <v>14</v>
      </c>
      <c r="K455">
        <v>0</v>
      </c>
    </row>
    <row r="456" spans="1:11" x14ac:dyDescent="0.3">
      <c r="A456" s="1">
        <v>3434</v>
      </c>
      <c r="B456">
        <v>3434</v>
      </c>
      <c r="C456" t="s">
        <v>13677</v>
      </c>
      <c r="D456" t="s">
        <v>13678</v>
      </c>
      <c r="E456" t="s">
        <v>13679</v>
      </c>
      <c r="F456" t="s">
        <v>13680</v>
      </c>
      <c r="G456">
        <v>1</v>
      </c>
      <c r="H456">
        <v>2</v>
      </c>
      <c r="I456" t="s">
        <v>14</v>
      </c>
      <c r="K456">
        <v>0</v>
      </c>
    </row>
    <row r="457" spans="1:11" x14ac:dyDescent="0.3">
      <c r="A457" s="1">
        <v>3440</v>
      </c>
      <c r="B457">
        <v>3440</v>
      </c>
      <c r="C457" t="s">
        <v>13699</v>
      </c>
      <c r="D457" t="s">
        <v>13700</v>
      </c>
      <c r="E457" t="s">
        <v>13701</v>
      </c>
      <c r="F457" t="s">
        <v>13702</v>
      </c>
      <c r="G457">
        <v>1</v>
      </c>
      <c r="H457">
        <v>2</v>
      </c>
      <c r="I457" t="s">
        <v>14</v>
      </c>
      <c r="K457">
        <v>0</v>
      </c>
    </row>
    <row r="458" spans="1:11" x14ac:dyDescent="0.3">
      <c r="A458" s="1">
        <v>3441</v>
      </c>
      <c r="B458">
        <v>3441</v>
      </c>
      <c r="C458" t="s">
        <v>13703</v>
      </c>
      <c r="D458" t="s">
        <v>13704</v>
      </c>
      <c r="E458" t="s">
        <v>13705</v>
      </c>
      <c r="F458" t="s">
        <v>13706</v>
      </c>
      <c r="G458">
        <v>1</v>
      </c>
      <c r="H458">
        <v>2</v>
      </c>
      <c r="I458" t="s">
        <v>14</v>
      </c>
      <c r="K458">
        <v>0</v>
      </c>
    </row>
    <row r="459" spans="1:11" x14ac:dyDescent="0.3">
      <c r="A459" s="1">
        <v>3457</v>
      </c>
      <c r="B459">
        <v>3457</v>
      </c>
      <c r="C459" t="s">
        <v>13767</v>
      </c>
      <c r="D459" t="s">
        <v>13768</v>
      </c>
      <c r="E459" t="s">
        <v>13769</v>
      </c>
      <c r="F459" t="s">
        <v>13770</v>
      </c>
      <c r="G459">
        <v>1</v>
      </c>
      <c r="H459">
        <v>2</v>
      </c>
      <c r="I459" t="s">
        <v>14</v>
      </c>
      <c r="K459">
        <v>0</v>
      </c>
    </row>
    <row r="460" spans="1:11" x14ac:dyDescent="0.3">
      <c r="A460" s="1">
        <v>3462</v>
      </c>
      <c r="B460">
        <v>3462</v>
      </c>
      <c r="C460" t="s">
        <v>13787</v>
      </c>
      <c r="D460" t="s">
        <v>13788</v>
      </c>
      <c r="E460" t="s">
        <v>13789</v>
      </c>
      <c r="F460" t="s">
        <v>13790</v>
      </c>
      <c r="G460">
        <v>1</v>
      </c>
      <c r="H460">
        <v>2</v>
      </c>
      <c r="I460" t="s">
        <v>14</v>
      </c>
      <c r="K460">
        <v>0</v>
      </c>
    </row>
    <row r="461" spans="1:11" x14ac:dyDescent="0.3">
      <c r="A461" s="1">
        <v>3471</v>
      </c>
      <c r="B461">
        <v>3471</v>
      </c>
      <c r="C461" t="s">
        <v>13820</v>
      </c>
      <c r="D461" t="s">
        <v>13821</v>
      </c>
      <c r="E461" t="s">
        <v>13822</v>
      </c>
      <c r="F461" t="s">
        <v>13823</v>
      </c>
      <c r="G461">
        <v>1</v>
      </c>
      <c r="H461">
        <v>2</v>
      </c>
      <c r="I461" t="s">
        <v>14</v>
      </c>
      <c r="K461">
        <v>0</v>
      </c>
    </row>
    <row r="462" spans="1:11" x14ac:dyDescent="0.3">
      <c r="A462" s="1">
        <v>3472</v>
      </c>
      <c r="B462">
        <v>3472</v>
      </c>
      <c r="C462" t="s">
        <v>13824</v>
      </c>
      <c r="D462" t="s">
        <v>13825</v>
      </c>
      <c r="E462" t="s">
        <v>13822</v>
      </c>
      <c r="F462" t="s">
        <v>13823</v>
      </c>
      <c r="G462">
        <v>1</v>
      </c>
      <c r="H462">
        <v>2</v>
      </c>
      <c r="I462" t="s">
        <v>14</v>
      </c>
      <c r="K462">
        <v>0</v>
      </c>
    </row>
    <row r="463" spans="1:11" x14ac:dyDescent="0.3">
      <c r="A463" s="1">
        <v>3486</v>
      </c>
      <c r="B463">
        <v>3486</v>
      </c>
      <c r="C463" t="s">
        <v>13878</v>
      </c>
      <c r="D463" t="s">
        <v>13879</v>
      </c>
      <c r="E463" t="s">
        <v>13880</v>
      </c>
      <c r="F463" t="s">
        <v>13881</v>
      </c>
      <c r="G463">
        <v>1</v>
      </c>
      <c r="H463">
        <v>2</v>
      </c>
      <c r="I463" t="s">
        <v>14</v>
      </c>
      <c r="K463">
        <v>0</v>
      </c>
    </row>
    <row r="464" spans="1:11" x14ac:dyDescent="0.3">
      <c r="A464" s="1">
        <v>3507</v>
      </c>
      <c r="B464">
        <v>3507</v>
      </c>
      <c r="C464" t="s">
        <v>13962</v>
      </c>
      <c r="D464" t="s">
        <v>13963</v>
      </c>
      <c r="E464" t="s">
        <v>13964</v>
      </c>
      <c r="F464" t="s">
        <v>13965</v>
      </c>
      <c r="G464">
        <v>1</v>
      </c>
      <c r="H464">
        <v>2</v>
      </c>
      <c r="I464" t="s">
        <v>14</v>
      </c>
      <c r="K464">
        <v>0</v>
      </c>
    </row>
    <row r="465" spans="1:11" x14ac:dyDescent="0.3">
      <c r="A465" s="1">
        <v>3514</v>
      </c>
      <c r="B465">
        <v>3514</v>
      </c>
      <c r="C465" t="s">
        <v>13990</v>
      </c>
      <c r="D465" t="s">
        <v>13991</v>
      </c>
      <c r="E465" t="s">
        <v>13992</v>
      </c>
      <c r="F465" t="s">
        <v>13993</v>
      </c>
      <c r="G465">
        <v>1</v>
      </c>
      <c r="H465">
        <v>2</v>
      </c>
      <c r="I465" t="s">
        <v>14</v>
      </c>
      <c r="K465">
        <v>0</v>
      </c>
    </row>
    <row r="466" spans="1:11" x14ac:dyDescent="0.3">
      <c r="A466" s="1">
        <v>3519</v>
      </c>
      <c r="B466">
        <v>3519</v>
      </c>
      <c r="C466" t="s">
        <v>14010</v>
      </c>
      <c r="D466" t="s">
        <v>14011</v>
      </c>
      <c r="E466" t="s">
        <v>14012</v>
      </c>
      <c r="F466" t="s">
        <v>14013</v>
      </c>
      <c r="G466">
        <v>1</v>
      </c>
      <c r="H466">
        <v>2</v>
      </c>
      <c r="I466" t="s">
        <v>14</v>
      </c>
      <c r="K466">
        <v>0</v>
      </c>
    </row>
    <row r="467" spans="1:11" x14ac:dyDescent="0.3">
      <c r="A467" s="1">
        <v>3525</v>
      </c>
      <c r="B467">
        <v>3525</v>
      </c>
      <c r="C467" t="s">
        <v>14034</v>
      </c>
      <c r="D467" t="s">
        <v>14035</v>
      </c>
      <c r="E467" t="s">
        <v>14036</v>
      </c>
      <c r="F467" t="s">
        <v>14037</v>
      </c>
      <c r="G467">
        <v>1</v>
      </c>
      <c r="H467">
        <v>2</v>
      </c>
      <c r="I467" t="s">
        <v>263</v>
      </c>
      <c r="J467" t="s">
        <v>328</v>
      </c>
      <c r="K467">
        <v>0</v>
      </c>
    </row>
    <row r="468" spans="1:11" x14ac:dyDescent="0.3">
      <c r="A468" s="1">
        <v>3539</v>
      </c>
      <c r="B468">
        <v>3539</v>
      </c>
      <c r="C468" t="s">
        <v>14090</v>
      </c>
      <c r="D468" t="s">
        <v>14091</v>
      </c>
      <c r="E468" t="s">
        <v>14092</v>
      </c>
      <c r="F468" t="s">
        <v>14093</v>
      </c>
      <c r="G468">
        <v>1</v>
      </c>
      <c r="H468">
        <v>2</v>
      </c>
      <c r="I468" t="s">
        <v>14</v>
      </c>
      <c r="K468">
        <v>0</v>
      </c>
    </row>
    <row r="469" spans="1:11" x14ac:dyDescent="0.3">
      <c r="A469" s="1">
        <v>3540</v>
      </c>
      <c r="B469">
        <v>3540</v>
      </c>
      <c r="C469" t="s">
        <v>14094</v>
      </c>
      <c r="D469" t="s">
        <v>14095</v>
      </c>
      <c r="E469" t="s">
        <v>14096</v>
      </c>
      <c r="F469" t="s">
        <v>14097</v>
      </c>
      <c r="G469">
        <v>1</v>
      </c>
      <c r="H469">
        <v>2</v>
      </c>
      <c r="I469" t="s">
        <v>14</v>
      </c>
      <c r="K469">
        <v>0</v>
      </c>
    </row>
    <row r="470" spans="1:11" x14ac:dyDescent="0.3">
      <c r="A470" s="1">
        <v>3559</v>
      </c>
      <c r="B470">
        <v>3559</v>
      </c>
      <c r="C470" t="s">
        <v>14170</v>
      </c>
      <c r="D470" t="s">
        <v>14171</v>
      </c>
      <c r="E470" t="s">
        <v>14172</v>
      </c>
      <c r="F470" t="s">
        <v>14173</v>
      </c>
      <c r="G470">
        <v>1</v>
      </c>
      <c r="H470">
        <v>2</v>
      </c>
      <c r="I470" t="s">
        <v>14</v>
      </c>
      <c r="K470">
        <v>0</v>
      </c>
    </row>
    <row r="471" spans="1:11" x14ac:dyDescent="0.3">
      <c r="A471" s="1">
        <v>3564</v>
      </c>
      <c r="B471">
        <v>3564</v>
      </c>
      <c r="C471" t="s">
        <v>14190</v>
      </c>
      <c r="D471" t="s">
        <v>14191</v>
      </c>
      <c r="E471" t="s">
        <v>14192</v>
      </c>
      <c r="F471" t="s">
        <v>14193</v>
      </c>
      <c r="G471">
        <v>1</v>
      </c>
      <c r="H471">
        <v>2</v>
      </c>
      <c r="I471" t="s">
        <v>14</v>
      </c>
      <c r="K471">
        <v>0</v>
      </c>
    </row>
    <row r="472" spans="1:11" x14ac:dyDescent="0.3">
      <c r="A472" s="1">
        <v>3585</v>
      </c>
      <c r="B472">
        <v>3585</v>
      </c>
      <c r="C472" t="s">
        <v>14271</v>
      </c>
      <c r="D472" t="s">
        <v>14272</v>
      </c>
      <c r="E472" t="s">
        <v>14273</v>
      </c>
      <c r="F472" t="s">
        <v>14274</v>
      </c>
      <c r="G472">
        <v>1</v>
      </c>
      <c r="H472">
        <v>2</v>
      </c>
      <c r="I472" t="s">
        <v>14</v>
      </c>
      <c r="K472">
        <v>0</v>
      </c>
    </row>
    <row r="473" spans="1:11" x14ac:dyDescent="0.3">
      <c r="A473" s="1">
        <v>3606</v>
      </c>
      <c r="B473">
        <v>3606</v>
      </c>
      <c r="C473" t="s">
        <v>14353</v>
      </c>
      <c r="D473" t="s">
        <v>14354</v>
      </c>
      <c r="E473" t="s">
        <v>14355</v>
      </c>
      <c r="F473" t="s">
        <v>14356</v>
      </c>
      <c r="G473">
        <v>1</v>
      </c>
      <c r="H473">
        <v>2</v>
      </c>
      <c r="I473" t="s">
        <v>14</v>
      </c>
      <c r="K473">
        <v>0</v>
      </c>
    </row>
    <row r="474" spans="1:11" x14ac:dyDescent="0.3">
      <c r="A474" s="1">
        <v>3612</v>
      </c>
      <c r="B474">
        <v>3612</v>
      </c>
      <c r="C474" t="s">
        <v>14377</v>
      </c>
      <c r="D474" t="s">
        <v>14378</v>
      </c>
      <c r="E474" t="s">
        <v>14379</v>
      </c>
      <c r="F474" t="s">
        <v>14380</v>
      </c>
      <c r="G474">
        <v>1</v>
      </c>
      <c r="H474">
        <v>2</v>
      </c>
      <c r="I474" t="s">
        <v>14</v>
      </c>
      <c r="K474">
        <v>0</v>
      </c>
    </row>
    <row r="475" spans="1:11" x14ac:dyDescent="0.3">
      <c r="A475" s="1">
        <v>3614</v>
      </c>
      <c r="B475">
        <v>3614</v>
      </c>
      <c r="C475" t="s">
        <v>14385</v>
      </c>
      <c r="D475" t="s">
        <v>14386</v>
      </c>
      <c r="E475" t="s">
        <v>14387</v>
      </c>
      <c r="F475" t="s">
        <v>14388</v>
      </c>
      <c r="G475">
        <v>1</v>
      </c>
      <c r="H475">
        <v>2</v>
      </c>
      <c r="I475" t="s">
        <v>14</v>
      </c>
      <c r="K475">
        <v>0</v>
      </c>
    </row>
    <row r="476" spans="1:11" x14ac:dyDescent="0.3">
      <c r="A476" s="1">
        <v>3615</v>
      </c>
      <c r="B476">
        <v>3615</v>
      </c>
      <c r="C476" t="s">
        <v>14389</v>
      </c>
      <c r="D476" t="s">
        <v>14390</v>
      </c>
      <c r="E476" t="s">
        <v>14387</v>
      </c>
      <c r="F476" t="s">
        <v>14388</v>
      </c>
      <c r="G476">
        <v>1</v>
      </c>
      <c r="H476">
        <v>2</v>
      </c>
      <c r="I476" t="s">
        <v>14</v>
      </c>
      <c r="K476">
        <v>0</v>
      </c>
    </row>
    <row r="477" spans="1:11" x14ac:dyDescent="0.3">
      <c r="A477" s="1">
        <v>3616</v>
      </c>
      <c r="B477">
        <v>3616</v>
      </c>
      <c r="C477" t="s">
        <v>14391</v>
      </c>
      <c r="D477" t="s">
        <v>14392</v>
      </c>
      <c r="E477" t="s">
        <v>14387</v>
      </c>
      <c r="F477" t="s">
        <v>14388</v>
      </c>
      <c r="G477">
        <v>1</v>
      </c>
      <c r="H477">
        <v>2</v>
      </c>
      <c r="I477" t="s">
        <v>14</v>
      </c>
      <c r="K477">
        <v>0</v>
      </c>
    </row>
    <row r="478" spans="1:11" x14ac:dyDescent="0.3">
      <c r="A478" s="1">
        <v>3671</v>
      </c>
      <c r="B478">
        <v>3671</v>
      </c>
      <c r="C478" t="s">
        <v>14605</v>
      </c>
      <c r="D478" t="s">
        <v>14606</v>
      </c>
      <c r="E478" t="s">
        <v>14607</v>
      </c>
      <c r="F478" t="s">
        <v>14608</v>
      </c>
      <c r="G478">
        <v>1</v>
      </c>
      <c r="H478">
        <v>2</v>
      </c>
      <c r="I478" t="s">
        <v>14</v>
      </c>
      <c r="K478">
        <v>0</v>
      </c>
    </row>
    <row r="479" spans="1:11" x14ac:dyDescent="0.3">
      <c r="A479" s="1">
        <v>3698</v>
      </c>
      <c r="B479">
        <v>3698</v>
      </c>
      <c r="C479" t="s">
        <v>14711</v>
      </c>
      <c r="D479" t="s">
        <v>14712</v>
      </c>
      <c r="E479" t="s">
        <v>14713</v>
      </c>
      <c r="F479" t="s">
        <v>14714</v>
      </c>
      <c r="G479">
        <v>1</v>
      </c>
      <c r="H479">
        <v>2</v>
      </c>
      <c r="I479" t="s">
        <v>14</v>
      </c>
      <c r="K479">
        <v>0</v>
      </c>
    </row>
    <row r="480" spans="1:11" x14ac:dyDescent="0.3">
      <c r="A480" s="1">
        <v>3702</v>
      </c>
      <c r="B480">
        <v>3702</v>
      </c>
      <c r="C480" t="s">
        <v>14726</v>
      </c>
      <c r="D480" t="s">
        <v>14727</v>
      </c>
      <c r="E480" t="s">
        <v>14728</v>
      </c>
      <c r="F480" t="s">
        <v>14729</v>
      </c>
      <c r="G480">
        <v>1</v>
      </c>
      <c r="H480">
        <v>2</v>
      </c>
      <c r="I480" t="s">
        <v>14</v>
      </c>
      <c r="K480">
        <v>0</v>
      </c>
    </row>
    <row r="481" spans="1:11" x14ac:dyDescent="0.3">
      <c r="A481" s="1">
        <v>3704</v>
      </c>
      <c r="B481">
        <v>3704</v>
      </c>
      <c r="C481" t="s">
        <v>14734</v>
      </c>
      <c r="D481" t="s">
        <v>14735</v>
      </c>
      <c r="E481" t="s">
        <v>14736</v>
      </c>
      <c r="F481" t="s">
        <v>14737</v>
      </c>
      <c r="G481">
        <v>1</v>
      </c>
      <c r="H481">
        <v>2</v>
      </c>
      <c r="I481" t="s">
        <v>14</v>
      </c>
      <c r="K481">
        <v>0</v>
      </c>
    </row>
    <row r="482" spans="1:11" x14ac:dyDescent="0.3">
      <c r="A482" s="1">
        <v>3706</v>
      </c>
      <c r="B482">
        <v>3706</v>
      </c>
      <c r="C482" t="s">
        <v>14742</v>
      </c>
      <c r="D482" t="s">
        <v>14743</v>
      </c>
      <c r="E482" t="s">
        <v>14744</v>
      </c>
      <c r="F482" t="s">
        <v>14745</v>
      </c>
      <c r="G482">
        <v>1</v>
      </c>
      <c r="H482">
        <v>2</v>
      </c>
      <c r="I482" t="s">
        <v>14</v>
      </c>
      <c r="K482">
        <v>0</v>
      </c>
    </row>
    <row r="483" spans="1:11" x14ac:dyDescent="0.3">
      <c r="A483" s="1">
        <v>3709</v>
      </c>
      <c r="B483">
        <v>3709</v>
      </c>
      <c r="C483" t="s">
        <v>14754</v>
      </c>
      <c r="D483" t="s">
        <v>14755</v>
      </c>
      <c r="E483" t="s">
        <v>14756</v>
      </c>
      <c r="F483" t="s">
        <v>14757</v>
      </c>
      <c r="G483">
        <v>1</v>
      </c>
      <c r="H483">
        <v>2</v>
      </c>
      <c r="I483" t="s">
        <v>14</v>
      </c>
      <c r="K483">
        <v>0</v>
      </c>
    </row>
    <row r="484" spans="1:11" x14ac:dyDescent="0.3">
      <c r="A484" s="1">
        <v>3718</v>
      </c>
      <c r="B484">
        <v>3718</v>
      </c>
      <c r="C484" t="s">
        <v>14789</v>
      </c>
      <c r="D484" t="s">
        <v>14790</v>
      </c>
      <c r="E484" t="s">
        <v>14791</v>
      </c>
      <c r="F484" t="s">
        <v>14792</v>
      </c>
      <c r="G484">
        <v>1</v>
      </c>
      <c r="H484">
        <v>2</v>
      </c>
      <c r="I484" t="s">
        <v>14</v>
      </c>
      <c r="K484">
        <v>0</v>
      </c>
    </row>
    <row r="485" spans="1:11" x14ac:dyDescent="0.3">
      <c r="A485" s="1">
        <v>3746</v>
      </c>
      <c r="B485">
        <v>3746</v>
      </c>
      <c r="C485" t="s">
        <v>14899</v>
      </c>
      <c r="D485" t="s">
        <v>14900</v>
      </c>
      <c r="E485" t="s">
        <v>14901</v>
      </c>
      <c r="F485" t="s">
        <v>14902</v>
      </c>
      <c r="G485">
        <v>1</v>
      </c>
      <c r="H485">
        <v>2</v>
      </c>
      <c r="I485" t="s">
        <v>14</v>
      </c>
      <c r="K485">
        <v>0</v>
      </c>
    </row>
    <row r="486" spans="1:11" x14ac:dyDescent="0.3">
      <c r="A486" s="1">
        <v>3750</v>
      </c>
      <c r="B486">
        <v>3750</v>
      </c>
      <c r="C486" t="s">
        <v>14915</v>
      </c>
      <c r="D486" t="s">
        <v>14916</v>
      </c>
      <c r="E486" t="s">
        <v>14917</v>
      </c>
      <c r="F486" t="s">
        <v>14918</v>
      </c>
      <c r="G486">
        <v>1</v>
      </c>
      <c r="H486">
        <v>2</v>
      </c>
      <c r="I486" t="s">
        <v>14</v>
      </c>
      <c r="K486">
        <v>0</v>
      </c>
    </row>
    <row r="487" spans="1:11" x14ac:dyDescent="0.3">
      <c r="A487" s="1">
        <v>3762</v>
      </c>
      <c r="B487">
        <v>3762</v>
      </c>
      <c r="C487" t="s">
        <v>14962</v>
      </c>
      <c r="D487" t="s">
        <v>14963</v>
      </c>
      <c r="E487" t="s">
        <v>14964</v>
      </c>
      <c r="F487" t="s">
        <v>14965</v>
      </c>
      <c r="G487">
        <v>1</v>
      </c>
      <c r="H487">
        <v>2</v>
      </c>
      <c r="I487" t="s">
        <v>14</v>
      </c>
      <c r="K487">
        <v>0</v>
      </c>
    </row>
    <row r="488" spans="1:11" x14ac:dyDescent="0.3">
      <c r="A488" s="1">
        <v>3779</v>
      </c>
      <c r="B488">
        <v>3779</v>
      </c>
      <c r="C488" t="s">
        <v>15029</v>
      </c>
      <c r="D488" t="s">
        <v>15030</v>
      </c>
      <c r="E488" t="s">
        <v>15031</v>
      </c>
      <c r="F488" t="s">
        <v>15032</v>
      </c>
      <c r="G488">
        <v>1</v>
      </c>
      <c r="H488">
        <v>2</v>
      </c>
      <c r="I488" t="s">
        <v>14</v>
      </c>
      <c r="K488">
        <v>0</v>
      </c>
    </row>
    <row r="489" spans="1:11" x14ac:dyDescent="0.3">
      <c r="A489" s="1">
        <v>3786</v>
      </c>
      <c r="B489">
        <v>3786</v>
      </c>
      <c r="C489" t="s">
        <v>15056</v>
      </c>
      <c r="D489" t="s">
        <v>15057</v>
      </c>
      <c r="E489" t="s">
        <v>15058</v>
      </c>
      <c r="F489" t="s">
        <v>15059</v>
      </c>
      <c r="G489">
        <v>1</v>
      </c>
      <c r="H489">
        <v>2</v>
      </c>
      <c r="I489" t="s">
        <v>14</v>
      </c>
      <c r="K489">
        <v>0</v>
      </c>
    </row>
    <row r="490" spans="1:11" x14ac:dyDescent="0.3">
      <c r="A490" s="1">
        <v>3792</v>
      </c>
      <c r="B490">
        <v>3792</v>
      </c>
      <c r="C490" t="s">
        <v>15080</v>
      </c>
      <c r="D490" t="s">
        <v>15081</v>
      </c>
      <c r="E490" t="s">
        <v>15082</v>
      </c>
      <c r="F490" t="s">
        <v>15083</v>
      </c>
      <c r="G490">
        <v>1</v>
      </c>
      <c r="H490">
        <v>2</v>
      </c>
      <c r="I490" t="s">
        <v>14</v>
      </c>
      <c r="K490">
        <v>0</v>
      </c>
    </row>
    <row r="491" spans="1:11" x14ac:dyDescent="0.3">
      <c r="A491" s="1">
        <v>3809</v>
      </c>
      <c r="B491">
        <v>3810</v>
      </c>
      <c r="C491" t="s">
        <v>15147</v>
      </c>
      <c r="D491" t="s">
        <v>15148</v>
      </c>
      <c r="E491" t="s">
        <v>15149</v>
      </c>
      <c r="F491" t="s">
        <v>15150</v>
      </c>
      <c r="G491">
        <v>1</v>
      </c>
      <c r="H491">
        <v>2</v>
      </c>
      <c r="I491" t="s">
        <v>14</v>
      </c>
      <c r="K491">
        <v>0</v>
      </c>
    </row>
    <row r="492" spans="1:11" x14ac:dyDescent="0.3">
      <c r="A492" s="1">
        <v>3810</v>
      </c>
      <c r="B492">
        <v>3811</v>
      </c>
      <c r="C492" t="s">
        <v>15151</v>
      </c>
      <c r="D492" t="s">
        <v>15152</v>
      </c>
      <c r="E492" t="s">
        <v>9833</v>
      </c>
      <c r="F492" t="s">
        <v>15153</v>
      </c>
      <c r="G492">
        <v>1</v>
      </c>
      <c r="H492">
        <v>2</v>
      </c>
      <c r="I492" t="s">
        <v>14</v>
      </c>
      <c r="K492">
        <v>0</v>
      </c>
    </row>
    <row r="493" spans="1:11" x14ac:dyDescent="0.3">
      <c r="A493" s="1">
        <v>3815</v>
      </c>
      <c r="B493">
        <v>3816</v>
      </c>
      <c r="C493" t="s">
        <v>15170</v>
      </c>
      <c r="D493" t="s">
        <v>15171</v>
      </c>
      <c r="E493" t="s">
        <v>15172</v>
      </c>
      <c r="F493" t="s">
        <v>15173</v>
      </c>
      <c r="G493">
        <v>1</v>
      </c>
      <c r="H493">
        <v>2</v>
      </c>
      <c r="I493" t="s">
        <v>14</v>
      </c>
      <c r="K493">
        <v>0</v>
      </c>
    </row>
    <row r="494" spans="1:11" x14ac:dyDescent="0.3">
      <c r="A494" s="1">
        <v>3820</v>
      </c>
      <c r="B494">
        <v>3821</v>
      </c>
      <c r="C494" t="s">
        <v>15190</v>
      </c>
      <c r="D494" t="s">
        <v>15191</v>
      </c>
      <c r="E494" t="s">
        <v>15192</v>
      </c>
      <c r="F494" t="s">
        <v>15193</v>
      </c>
      <c r="G494">
        <v>1</v>
      </c>
      <c r="H494">
        <v>2</v>
      </c>
      <c r="I494" t="s">
        <v>14</v>
      </c>
      <c r="K494">
        <v>0</v>
      </c>
    </row>
    <row r="495" spans="1:11" x14ac:dyDescent="0.3">
      <c r="A495" s="1">
        <v>3829</v>
      </c>
      <c r="B495">
        <v>3830</v>
      </c>
      <c r="C495" t="s">
        <v>15226</v>
      </c>
      <c r="D495" t="s">
        <v>15227</v>
      </c>
      <c r="E495" t="s">
        <v>15228</v>
      </c>
      <c r="F495" t="s">
        <v>15229</v>
      </c>
      <c r="G495">
        <v>1</v>
      </c>
      <c r="H495">
        <v>2</v>
      </c>
      <c r="I495" t="s">
        <v>14</v>
      </c>
      <c r="K495">
        <v>0</v>
      </c>
    </row>
    <row r="496" spans="1:11" x14ac:dyDescent="0.3">
      <c r="A496" s="1">
        <v>3830</v>
      </c>
      <c r="B496">
        <v>3831</v>
      </c>
      <c r="C496" t="s">
        <v>15230</v>
      </c>
      <c r="D496" t="s">
        <v>15231</v>
      </c>
      <c r="E496" t="s">
        <v>15232</v>
      </c>
      <c r="F496" t="s">
        <v>15233</v>
      </c>
      <c r="G496">
        <v>1</v>
      </c>
      <c r="H496">
        <v>2</v>
      </c>
      <c r="I496" t="s">
        <v>14</v>
      </c>
      <c r="K496">
        <v>0</v>
      </c>
    </row>
    <row r="497" spans="1:11" x14ac:dyDescent="0.3">
      <c r="A497" s="1">
        <v>3838</v>
      </c>
      <c r="B497">
        <v>3839</v>
      </c>
      <c r="C497" t="s">
        <v>15262</v>
      </c>
      <c r="D497" t="s">
        <v>15263</v>
      </c>
      <c r="E497" t="s">
        <v>15264</v>
      </c>
      <c r="F497" t="s">
        <v>15265</v>
      </c>
      <c r="G497">
        <v>1</v>
      </c>
      <c r="H497">
        <v>2</v>
      </c>
      <c r="I497" t="s">
        <v>14</v>
      </c>
      <c r="K497">
        <v>0</v>
      </c>
    </row>
    <row r="498" spans="1:11" x14ac:dyDescent="0.3">
      <c r="A498" s="1">
        <v>3840</v>
      </c>
      <c r="B498">
        <v>3841</v>
      </c>
      <c r="C498" t="s">
        <v>15270</v>
      </c>
      <c r="D498" t="s">
        <v>15271</v>
      </c>
      <c r="E498" t="s">
        <v>15272</v>
      </c>
      <c r="F498" t="s">
        <v>15273</v>
      </c>
      <c r="G498">
        <v>1</v>
      </c>
      <c r="H498">
        <v>2</v>
      </c>
      <c r="I498" t="s">
        <v>14</v>
      </c>
      <c r="K498">
        <v>0</v>
      </c>
    </row>
    <row r="499" spans="1:11" x14ac:dyDescent="0.3">
      <c r="A499" s="1">
        <v>3842</v>
      </c>
      <c r="B499">
        <v>3843</v>
      </c>
      <c r="C499" t="s">
        <v>15278</v>
      </c>
      <c r="D499" t="s">
        <v>15279</v>
      </c>
      <c r="E499" t="s">
        <v>15272</v>
      </c>
      <c r="F499" t="s">
        <v>15280</v>
      </c>
      <c r="G499">
        <v>1</v>
      </c>
      <c r="H499">
        <v>2</v>
      </c>
      <c r="I499" t="s">
        <v>14</v>
      </c>
      <c r="K499">
        <v>0</v>
      </c>
    </row>
    <row r="500" spans="1:11" x14ac:dyDescent="0.3">
      <c r="A500" s="1">
        <v>3843</v>
      </c>
      <c r="B500">
        <v>3844</v>
      </c>
      <c r="C500" t="s">
        <v>15281</v>
      </c>
      <c r="D500" t="s">
        <v>15282</v>
      </c>
      <c r="E500" t="s">
        <v>15283</v>
      </c>
      <c r="F500" t="s">
        <v>15284</v>
      </c>
      <c r="G500">
        <v>1</v>
      </c>
      <c r="H500">
        <v>2</v>
      </c>
      <c r="I500" t="s">
        <v>14</v>
      </c>
      <c r="K500">
        <v>0</v>
      </c>
    </row>
    <row r="501" spans="1:11" x14ac:dyDescent="0.3">
      <c r="A501" s="1">
        <v>3847</v>
      </c>
      <c r="B501">
        <v>3848</v>
      </c>
      <c r="C501" t="s">
        <v>15297</v>
      </c>
      <c r="D501" t="s">
        <v>15298</v>
      </c>
      <c r="E501" t="s">
        <v>15299</v>
      </c>
      <c r="F501" t="s">
        <v>15300</v>
      </c>
      <c r="G501">
        <v>1</v>
      </c>
      <c r="H501">
        <v>2</v>
      </c>
      <c r="I501" t="s">
        <v>14</v>
      </c>
      <c r="K501">
        <v>0</v>
      </c>
    </row>
    <row r="502" spans="1:11" x14ac:dyDescent="0.3">
      <c r="A502" s="1">
        <v>3852</v>
      </c>
      <c r="B502">
        <v>3853</v>
      </c>
      <c r="C502" t="s">
        <v>15317</v>
      </c>
      <c r="D502" t="s">
        <v>15318</v>
      </c>
      <c r="E502" t="s">
        <v>15319</v>
      </c>
      <c r="F502" t="s">
        <v>15320</v>
      </c>
      <c r="G502">
        <v>1</v>
      </c>
      <c r="H502">
        <v>2</v>
      </c>
      <c r="I502" t="s">
        <v>14</v>
      </c>
      <c r="K502">
        <v>0</v>
      </c>
    </row>
    <row r="503" spans="1:11" x14ac:dyDescent="0.3">
      <c r="A503" s="1">
        <v>3882</v>
      </c>
      <c r="B503">
        <v>3883</v>
      </c>
      <c r="C503" t="s">
        <v>15436</v>
      </c>
      <c r="D503" t="s">
        <v>15437</v>
      </c>
      <c r="E503" t="s">
        <v>15438</v>
      </c>
      <c r="F503" t="s">
        <v>15439</v>
      </c>
      <c r="G503">
        <v>1</v>
      </c>
      <c r="H503">
        <v>2</v>
      </c>
      <c r="I503" t="s">
        <v>14</v>
      </c>
      <c r="K503">
        <v>0</v>
      </c>
    </row>
    <row r="504" spans="1:11" x14ac:dyDescent="0.3">
      <c r="A504" s="1">
        <v>3888</v>
      </c>
      <c r="B504">
        <v>3889</v>
      </c>
      <c r="C504" t="s">
        <v>15459</v>
      </c>
      <c r="D504" t="s">
        <v>15460</v>
      </c>
      <c r="E504" t="s">
        <v>15461</v>
      </c>
      <c r="F504" t="s">
        <v>15462</v>
      </c>
      <c r="G504">
        <v>1</v>
      </c>
      <c r="H504">
        <v>2</v>
      </c>
      <c r="I504" t="s">
        <v>14</v>
      </c>
      <c r="K504">
        <v>0</v>
      </c>
    </row>
    <row r="505" spans="1:11" x14ac:dyDescent="0.3">
      <c r="A505" s="1">
        <v>3902</v>
      </c>
      <c r="B505">
        <v>3903</v>
      </c>
      <c r="C505" t="s">
        <v>15514</v>
      </c>
      <c r="D505" t="s">
        <v>15515</v>
      </c>
      <c r="E505" t="s">
        <v>15516</v>
      </c>
      <c r="F505" t="s">
        <v>15517</v>
      </c>
      <c r="G505">
        <v>1</v>
      </c>
      <c r="H505">
        <v>2</v>
      </c>
      <c r="I505" t="s">
        <v>14</v>
      </c>
      <c r="K505">
        <v>0</v>
      </c>
    </row>
    <row r="506" spans="1:11" x14ac:dyDescent="0.3">
      <c r="A506" s="1">
        <v>3916</v>
      </c>
      <c r="B506">
        <v>3917</v>
      </c>
      <c r="C506" t="s">
        <v>15569</v>
      </c>
      <c r="D506" t="s">
        <v>15570</v>
      </c>
      <c r="E506" t="s">
        <v>15571</v>
      </c>
      <c r="F506" t="s">
        <v>15572</v>
      </c>
      <c r="G506">
        <v>1</v>
      </c>
      <c r="H506">
        <v>2</v>
      </c>
      <c r="I506" t="s">
        <v>14</v>
      </c>
      <c r="K506">
        <v>0</v>
      </c>
    </row>
    <row r="507" spans="1:11" x14ac:dyDescent="0.3">
      <c r="A507" s="1">
        <v>3931</v>
      </c>
      <c r="B507">
        <v>3932</v>
      </c>
      <c r="C507" t="s">
        <v>15629</v>
      </c>
      <c r="D507" t="s">
        <v>15630</v>
      </c>
      <c r="E507" t="s">
        <v>15631</v>
      </c>
      <c r="F507" t="s">
        <v>15632</v>
      </c>
      <c r="G507">
        <v>1</v>
      </c>
      <c r="H507">
        <v>2</v>
      </c>
      <c r="I507" t="s">
        <v>14</v>
      </c>
      <c r="K507">
        <v>0</v>
      </c>
    </row>
    <row r="508" spans="1:11" x14ac:dyDescent="0.3">
      <c r="A508" s="1">
        <v>3943</v>
      </c>
      <c r="B508">
        <v>3944</v>
      </c>
      <c r="C508" t="s">
        <v>15677</v>
      </c>
      <c r="D508" t="s">
        <v>15678</v>
      </c>
      <c r="E508" t="s">
        <v>15679</v>
      </c>
      <c r="F508" t="s">
        <v>15680</v>
      </c>
      <c r="G508">
        <v>1</v>
      </c>
      <c r="H508">
        <v>2</v>
      </c>
      <c r="I508" t="s">
        <v>14</v>
      </c>
      <c r="K508">
        <v>0</v>
      </c>
    </row>
    <row r="509" spans="1:11" x14ac:dyDescent="0.3">
      <c r="A509" s="1">
        <v>3981</v>
      </c>
      <c r="B509">
        <v>3982</v>
      </c>
      <c r="C509" t="s">
        <v>15829</v>
      </c>
      <c r="D509" t="s">
        <v>15830</v>
      </c>
      <c r="E509" t="s">
        <v>15831</v>
      </c>
      <c r="F509" t="s">
        <v>15832</v>
      </c>
      <c r="G509">
        <v>1</v>
      </c>
      <c r="H509">
        <v>2</v>
      </c>
      <c r="I509" t="s">
        <v>14</v>
      </c>
      <c r="K509">
        <v>0</v>
      </c>
    </row>
    <row r="510" spans="1:11" x14ac:dyDescent="0.3">
      <c r="A510" s="1">
        <v>4018</v>
      </c>
      <c r="B510">
        <v>4019</v>
      </c>
      <c r="C510" t="s">
        <v>15975</v>
      </c>
      <c r="D510" t="s">
        <v>15976</v>
      </c>
      <c r="E510" t="s">
        <v>3865</v>
      </c>
      <c r="F510" t="s">
        <v>15977</v>
      </c>
      <c r="G510">
        <v>1</v>
      </c>
      <c r="H510">
        <v>2</v>
      </c>
      <c r="I510" t="s">
        <v>14</v>
      </c>
      <c r="K510">
        <v>0</v>
      </c>
    </row>
    <row r="511" spans="1:11" x14ac:dyDescent="0.3">
      <c r="A511" s="1">
        <v>4034</v>
      </c>
      <c r="B511">
        <v>4035</v>
      </c>
      <c r="C511" t="s">
        <v>16037</v>
      </c>
      <c r="D511" t="s">
        <v>16038</v>
      </c>
      <c r="E511" t="s">
        <v>16039</v>
      </c>
      <c r="F511" t="s">
        <v>16040</v>
      </c>
      <c r="G511">
        <v>1</v>
      </c>
      <c r="H511">
        <v>2</v>
      </c>
      <c r="I511" t="s">
        <v>14</v>
      </c>
      <c r="K511">
        <v>0</v>
      </c>
    </row>
    <row r="512" spans="1:11" x14ac:dyDescent="0.3">
      <c r="A512" s="1">
        <v>4068</v>
      </c>
      <c r="B512">
        <v>4069</v>
      </c>
      <c r="C512" t="s">
        <v>16171</v>
      </c>
      <c r="D512" t="s">
        <v>16172</v>
      </c>
      <c r="E512" t="s">
        <v>16173</v>
      </c>
      <c r="F512" t="s">
        <v>16174</v>
      </c>
      <c r="G512">
        <v>1</v>
      </c>
      <c r="H512">
        <v>2</v>
      </c>
      <c r="I512" t="s">
        <v>14</v>
      </c>
      <c r="K512">
        <v>0</v>
      </c>
    </row>
    <row r="513" spans="1:11" x14ac:dyDescent="0.3">
      <c r="A513" s="1">
        <v>4100</v>
      </c>
      <c r="B513">
        <v>4101</v>
      </c>
      <c r="C513" t="s">
        <v>16299</v>
      </c>
      <c r="D513" t="s">
        <v>16300</v>
      </c>
      <c r="E513" t="s">
        <v>16301</v>
      </c>
      <c r="F513" t="s">
        <v>16302</v>
      </c>
      <c r="G513">
        <v>1</v>
      </c>
      <c r="H513">
        <v>2</v>
      </c>
      <c r="I513" t="s">
        <v>14</v>
      </c>
      <c r="K513">
        <v>0</v>
      </c>
    </row>
    <row r="514" spans="1:11" x14ac:dyDescent="0.3">
      <c r="A514" s="1">
        <v>4102</v>
      </c>
      <c r="B514">
        <v>4103</v>
      </c>
      <c r="C514" t="s">
        <v>16307</v>
      </c>
      <c r="D514" t="s">
        <v>16308</v>
      </c>
      <c r="E514" t="s">
        <v>16309</v>
      </c>
      <c r="F514" t="s">
        <v>16310</v>
      </c>
      <c r="G514">
        <v>1</v>
      </c>
      <c r="H514">
        <v>2</v>
      </c>
      <c r="I514" t="s">
        <v>14</v>
      </c>
      <c r="K514">
        <v>0</v>
      </c>
    </row>
    <row r="515" spans="1:11" x14ac:dyDescent="0.3">
      <c r="A515" s="1">
        <v>4120</v>
      </c>
      <c r="B515">
        <v>4121</v>
      </c>
      <c r="C515" t="s">
        <v>16379</v>
      </c>
      <c r="D515" t="s">
        <v>16380</v>
      </c>
      <c r="E515" t="s">
        <v>16381</v>
      </c>
      <c r="F515" t="s">
        <v>16382</v>
      </c>
      <c r="G515">
        <v>1</v>
      </c>
      <c r="H515">
        <v>2</v>
      </c>
      <c r="I515" t="s">
        <v>14</v>
      </c>
      <c r="K515">
        <v>0</v>
      </c>
    </row>
    <row r="516" spans="1:11" x14ac:dyDescent="0.3">
      <c r="A516" s="1">
        <v>4144</v>
      </c>
      <c r="B516">
        <v>4145</v>
      </c>
      <c r="C516" t="s">
        <v>16475</v>
      </c>
      <c r="D516" t="s">
        <v>16476</v>
      </c>
      <c r="E516" t="s">
        <v>16477</v>
      </c>
      <c r="F516" t="s">
        <v>16478</v>
      </c>
      <c r="G516">
        <v>1</v>
      </c>
      <c r="H516">
        <v>2</v>
      </c>
      <c r="I516" t="s">
        <v>14</v>
      </c>
      <c r="K516">
        <v>0</v>
      </c>
    </row>
    <row r="517" spans="1:11" x14ac:dyDescent="0.3">
      <c r="A517" s="1">
        <v>4147</v>
      </c>
      <c r="B517">
        <v>4148</v>
      </c>
      <c r="C517" t="s">
        <v>16487</v>
      </c>
      <c r="D517" t="s">
        <v>16488</v>
      </c>
      <c r="E517" t="s">
        <v>16489</v>
      </c>
      <c r="F517" t="s">
        <v>16490</v>
      </c>
      <c r="G517">
        <v>1</v>
      </c>
      <c r="H517">
        <v>2</v>
      </c>
      <c r="I517" t="s">
        <v>14</v>
      </c>
      <c r="K517">
        <v>0</v>
      </c>
    </row>
    <row r="518" spans="1:11" x14ac:dyDescent="0.3">
      <c r="A518" s="1">
        <v>4157</v>
      </c>
      <c r="B518">
        <v>4158</v>
      </c>
      <c r="C518" t="s">
        <v>16527</v>
      </c>
      <c r="D518" t="s">
        <v>16528</v>
      </c>
      <c r="E518" t="s">
        <v>16529</v>
      </c>
      <c r="F518" t="s">
        <v>16530</v>
      </c>
      <c r="G518">
        <v>1</v>
      </c>
      <c r="H518">
        <v>2</v>
      </c>
      <c r="I518" t="s">
        <v>14</v>
      </c>
      <c r="K518">
        <v>0</v>
      </c>
    </row>
    <row r="519" spans="1:11" x14ac:dyDescent="0.3">
      <c r="A519" s="1">
        <v>4169</v>
      </c>
      <c r="B519">
        <v>4170</v>
      </c>
      <c r="C519" t="s">
        <v>16573</v>
      </c>
      <c r="D519" t="s">
        <v>16574</v>
      </c>
      <c r="E519" t="s">
        <v>16575</v>
      </c>
      <c r="F519" t="s">
        <v>16576</v>
      </c>
      <c r="G519">
        <v>1</v>
      </c>
      <c r="H519">
        <v>2</v>
      </c>
      <c r="I519" t="s">
        <v>14</v>
      </c>
      <c r="K519">
        <v>0</v>
      </c>
    </row>
    <row r="520" spans="1:11" x14ac:dyDescent="0.3">
      <c r="A520" s="1">
        <v>4191</v>
      </c>
      <c r="B520">
        <v>4192</v>
      </c>
      <c r="C520" t="s">
        <v>16660</v>
      </c>
      <c r="D520" t="s">
        <v>16661</v>
      </c>
      <c r="E520" t="s">
        <v>16662</v>
      </c>
      <c r="F520" t="s">
        <v>16663</v>
      </c>
      <c r="G520">
        <v>1</v>
      </c>
      <c r="H520">
        <v>2</v>
      </c>
      <c r="I520" t="s">
        <v>14</v>
      </c>
      <c r="K520">
        <v>0</v>
      </c>
    </row>
    <row r="521" spans="1:11" x14ac:dyDescent="0.3">
      <c r="A521" s="1">
        <v>4198</v>
      </c>
      <c r="B521">
        <v>4199</v>
      </c>
      <c r="C521" t="s">
        <v>16687</v>
      </c>
      <c r="D521" t="s">
        <v>16688</v>
      </c>
      <c r="E521" t="s">
        <v>16689</v>
      </c>
      <c r="F521" t="s">
        <v>16690</v>
      </c>
      <c r="G521">
        <v>1</v>
      </c>
      <c r="H521">
        <v>2</v>
      </c>
      <c r="I521" t="s">
        <v>14</v>
      </c>
      <c r="K521">
        <v>0</v>
      </c>
    </row>
    <row r="522" spans="1:11" x14ac:dyDescent="0.3">
      <c r="A522" s="1">
        <v>4234</v>
      </c>
      <c r="B522">
        <v>4235</v>
      </c>
      <c r="C522" t="s">
        <v>16831</v>
      </c>
      <c r="D522" t="s">
        <v>16832</v>
      </c>
      <c r="E522" t="s">
        <v>16833</v>
      </c>
      <c r="F522" t="s">
        <v>16834</v>
      </c>
      <c r="G522">
        <v>1</v>
      </c>
      <c r="H522">
        <v>2</v>
      </c>
      <c r="I522" t="s">
        <v>14</v>
      </c>
      <c r="K522">
        <v>0</v>
      </c>
    </row>
    <row r="523" spans="1:11" x14ac:dyDescent="0.3">
      <c r="A523" s="1">
        <v>4236</v>
      </c>
      <c r="B523">
        <v>4237</v>
      </c>
      <c r="C523" t="s">
        <v>16839</v>
      </c>
      <c r="D523" t="s">
        <v>16840</v>
      </c>
      <c r="E523" t="s">
        <v>16841</v>
      </c>
      <c r="F523" t="s">
        <v>16842</v>
      </c>
      <c r="G523">
        <v>1</v>
      </c>
      <c r="H523">
        <v>2</v>
      </c>
      <c r="I523" t="s">
        <v>14</v>
      </c>
      <c r="K523">
        <v>0</v>
      </c>
    </row>
    <row r="524" spans="1:11" x14ac:dyDescent="0.3">
      <c r="A524" s="1">
        <v>4239</v>
      </c>
      <c r="B524">
        <v>4240</v>
      </c>
      <c r="C524" t="s">
        <v>16851</v>
      </c>
      <c r="D524" t="s">
        <v>16852</v>
      </c>
      <c r="E524" t="s">
        <v>16853</v>
      </c>
      <c r="F524" t="s">
        <v>16854</v>
      </c>
      <c r="G524">
        <v>1</v>
      </c>
      <c r="H524">
        <v>2</v>
      </c>
      <c r="I524" t="s">
        <v>14</v>
      </c>
      <c r="K524">
        <v>0</v>
      </c>
    </row>
    <row r="525" spans="1:11" x14ac:dyDescent="0.3">
      <c r="A525" s="1">
        <v>4282</v>
      </c>
      <c r="B525">
        <v>4283</v>
      </c>
      <c r="C525" t="s">
        <v>17022</v>
      </c>
      <c r="D525" t="s">
        <v>17023</v>
      </c>
      <c r="E525" t="s">
        <v>17024</v>
      </c>
      <c r="F525" t="s">
        <v>17025</v>
      </c>
      <c r="G525">
        <v>1</v>
      </c>
      <c r="H525">
        <v>2</v>
      </c>
      <c r="I525" t="s">
        <v>14</v>
      </c>
      <c r="K525">
        <v>0</v>
      </c>
    </row>
    <row r="526" spans="1:11" x14ac:dyDescent="0.3">
      <c r="A526" s="1">
        <v>4287</v>
      </c>
      <c r="B526">
        <v>4288</v>
      </c>
      <c r="C526" t="s">
        <v>17042</v>
      </c>
      <c r="D526" t="s">
        <v>17043</v>
      </c>
      <c r="E526" t="s">
        <v>17044</v>
      </c>
      <c r="F526" t="s">
        <v>17045</v>
      </c>
      <c r="G526">
        <v>1</v>
      </c>
      <c r="H526">
        <v>2</v>
      </c>
      <c r="I526" t="s">
        <v>14</v>
      </c>
      <c r="K526">
        <v>0</v>
      </c>
    </row>
    <row r="527" spans="1:11" x14ac:dyDescent="0.3">
      <c r="A527" s="1">
        <v>4296</v>
      </c>
      <c r="B527">
        <v>4297</v>
      </c>
      <c r="C527" t="s">
        <v>17077</v>
      </c>
      <c r="D527" t="s">
        <v>17078</v>
      </c>
      <c r="E527" t="s">
        <v>17079</v>
      </c>
      <c r="F527" t="s">
        <v>17080</v>
      </c>
      <c r="G527">
        <v>1</v>
      </c>
      <c r="H527">
        <v>2</v>
      </c>
      <c r="I527" t="s">
        <v>14</v>
      </c>
      <c r="K527">
        <v>0</v>
      </c>
    </row>
    <row r="528" spans="1:11" x14ac:dyDescent="0.3">
      <c r="A528" s="1">
        <v>4298</v>
      </c>
      <c r="B528">
        <v>4299</v>
      </c>
      <c r="C528" t="s">
        <v>17085</v>
      </c>
      <c r="D528" t="s">
        <v>17086</v>
      </c>
      <c r="E528" t="s">
        <v>17087</v>
      </c>
      <c r="F528" t="s">
        <v>17088</v>
      </c>
      <c r="G528">
        <v>1</v>
      </c>
      <c r="H528">
        <v>2</v>
      </c>
      <c r="I528" t="s">
        <v>14</v>
      </c>
      <c r="K528">
        <v>0</v>
      </c>
    </row>
    <row r="529" spans="1:11" x14ac:dyDescent="0.3">
      <c r="A529" s="1">
        <v>4309</v>
      </c>
      <c r="B529">
        <v>4310</v>
      </c>
      <c r="C529" t="s">
        <v>17129</v>
      </c>
      <c r="D529" t="s">
        <v>17130</v>
      </c>
      <c r="E529" t="s">
        <v>1479</v>
      </c>
      <c r="F529" t="s">
        <v>17131</v>
      </c>
      <c r="G529">
        <v>1</v>
      </c>
      <c r="H529">
        <v>2</v>
      </c>
      <c r="I529" t="s">
        <v>14</v>
      </c>
      <c r="K529">
        <v>0</v>
      </c>
    </row>
    <row r="530" spans="1:11" x14ac:dyDescent="0.3">
      <c r="A530" s="1">
        <v>4310</v>
      </c>
      <c r="B530">
        <v>4311</v>
      </c>
      <c r="C530" t="s">
        <v>17132</v>
      </c>
      <c r="D530" t="s">
        <v>17133</v>
      </c>
      <c r="E530" t="s">
        <v>17134</v>
      </c>
      <c r="F530" t="s">
        <v>17135</v>
      </c>
      <c r="G530">
        <v>1</v>
      </c>
      <c r="H530">
        <v>2</v>
      </c>
      <c r="I530" t="s">
        <v>14</v>
      </c>
      <c r="K530">
        <v>0</v>
      </c>
    </row>
    <row r="531" spans="1:11" x14ac:dyDescent="0.3">
      <c r="A531" s="1">
        <v>4324</v>
      </c>
      <c r="B531">
        <v>4325</v>
      </c>
      <c r="C531" t="s">
        <v>17187</v>
      </c>
      <c r="D531" t="s">
        <v>17188</v>
      </c>
      <c r="E531" t="s">
        <v>17189</v>
      </c>
      <c r="F531" t="s">
        <v>17190</v>
      </c>
      <c r="G531">
        <v>1</v>
      </c>
      <c r="H531">
        <v>2</v>
      </c>
      <c r="I531" t="s">
        <v>14</v>
      </c>
      <c r="K531">
        <v>0</v>
      </c>
    </row>
    <row r="532" spans="1:11" x14ac:dyDescent="0.3">
      <c r="A532" s="1">
        <v>4348</v>
      </c>
      <c r="B532">
        <v>4349</v>
      </c>
      <c r="C532" t="s">
        <v>17281</v>
      </c>
      <c r="D532" t="s">
        <v>17282</v>
      </c>
      <c r="E532" t="s">
        <v>17283</v>
      </c>
      <c r="F532" t="s">
        <v>17284</v>
      </c>
      <c r="G532">
        <v>1</v>
      </c>
      <c r="H532">
        <v>2</v>
      </c>
      <c r="I532" t="s">
        <v>14</v>
      </c>
      <c r="K532">
        <v>0</v>
      </c>
    </row>
    <row r="533" spans="1:11" x14ac:dyDescent="0.3">
      <c r="A533" s="1">
        <v>4355</v>
      </c>
      <c r="B533">
        <v>4356</v>
      </c>
      <c r="C533" t="s">
        <v>17309</v>
      </c>
      <c r="D533" t="s">
        <v>17310</v>
      </c>
      <c r="E533" t="s">
        <v>17311</v>
      </c>
      <c r="F533" t="s">
        <v>17312</v>
      </c>
      <c r="G533">
        <v>1</v>
      </c>
      <c r="H533">
        <v>2</v>
      </c>
      <c r="I533" t="s">
        <v>14</v>
      </c>
      <c r="K533">
        <v>0</v>
      </c>
    </row>
    <row r="534" spans="1:11" x14ac:dyDescent="0.3">
      <c r="A534" s="1">
        <v>4379</v>
      </c>
      <c r="B534">
        <v>4380</v>
      </c>
      <c r="C534" t="s">
        <v>17404</v>
      </c>
      <c r="D534" t="s">
        <v>17405</v>
      </c>
      <c r="E534" t="s">
        <v>17406</v>
      </c>
      <c r="F534" t="s">
        <v>17407</v>
      </c>
      <c r="G534">
        <v>1</v>
      </c>
      <c r="H534">
        <v>2</v>
      </c>
      <c r="I534" t="s">
        <v>14</v>
      </c>
      <c r="K534">
        <v>0</v>
      </c>
    </row>
    <row r="535" spans="1:11" x14ac:dyDescent="0.3">
      <c r="A535" s="1">
        <v>4397</v>
      </c>
      <c r="B535">
        <v>4398</v>
      </c>
      <c r="C535" t="s">
        <v>17474</v>
      </c>
      <c r="D535" t="s">
        <v>17475</v>
      </c>
      <c r="E535" t="s">
        <v>17476</v>
      </c>
      <c r="F535" t="s">
        <v>17477</v>
      </c>
      <c r="G535">
        <v>1</v>
      </c>
      <c r="H535">
        <v>2</v>
      </c>
      <c r="I535" t="s">
        <v>14</v>
      </c>
      <c r="K535">
        <v>0</v>
      </c>
    </row>
    <row r="536" spans="1:11" x14ac:dyDescent="0.3">
      <c r="A536" s="1">
        <v>4406</v>
      </c>
      <c r="B536">
        <v>4407</v>
      </c>
      <c r="C536" t="s">
        <v>17510</v>
      </c>
      <c r="D536" t="s">
        <v>17511</v>
      </c>
      <c r="E536" t="s">
        <v>17512</v>
      </c>
      <c r="F536" t="s">
        <v>17513</v>
      </c>
      <c r="G536">
        <v>1</v>
      </c>
      <c r="H536">
        <v>2</v>
      </c>
      <c r="I536" t="s">
        <v>14</v>
      </c>
      <c r="K536">
        <v>0</v>
      </c>
    </row>
    <row r="537" spans="1:11" x14ac:dyDescent="0.3">
      <c r="A537" s="1">
        <v>4411</v>
      </c>
      <c r="B537">
        <v>4412</v>
      </c>
      <c r="C537" t="s">
        <v>17530</v>
      </c>
      <c r="D537" t="s">
        <v>17531</v>
      </c>
      <c r="E537" t="s">
        <v>17532</v>
      </c>
      <c r="F537" t="s">
        <v>17533</v>
      </c>
      <c r="G537">
        <v>1</v>
      </c>
      <c r="H537">
        <v>2</v>
      </c>
      <c r="I537" t="s">
        <v>14</v>
      </c>
      <c r="K537">
        <v>0</v>
      </c>
    </row>
    <row r="538" spans="1:11" x14ac:dyDescent="0.3">
      <c r="A538" s="1">
        <v>4417</v>
      </c>
      <c r="B538">
        <v>4418</v>
      </c>
      <c r="C538" t="s">
        <v>17554</v>
      </c>
      <c r="D538" t="s">
        <v>17555</v>
      </c>
      <c r="E538" t="s">
        <v>17556</v>
      </c>
      <c r="F538" t="s">
        <v>17557</v>
      </c>
      <c r="G538">
        <v>1</v>
      </c>
      <c r="H538">
        <v>2</v>
      </c>
      <c r="I538" t="s">
        <v>14</v>
      </c>
      <c r="K538">
        <v>0</v>
      </c>
    </row>
    <row r="539" spans="1:11" x14ac:dyDescent="0.3">
      <c r="A539" s="1">
        <v>4435</v>
      </c>
      <c r="B539">
        <v>4436</v>
      </c>
      <c r="C539" t="s">
        <v>17625</v>
      </c>
      <c r="D539" t="s">
        <v>17626</v>
      </c>
      <c r="E539" t="s">
        <v>17627</v>
      </c>
      <c r="F539" t="s">
        <v>17628</v>
      </c>
      <c r="G539">
        <v>1</v>
      </c>
      <c r="H539">
        <v>2</v>
      </c>
      <c r="I539" t="s">
        <v>14</v>
      </c>
      <c r="K539">
        <v>0</v>
      </c>
    </row>
    <row r="540" spans="1:11" x14ac:dyDescent="0.3">
      <c r="A540" s="1">
        <v>4443</v>
      </c>
      <c r="B540">
        <v>4444</v>
      </c>
      <c r="C540" t="s">
        <v>17657</v>
      </c>
      <c r="D540" t="s">
        <v>17658</v>
      </c>
      <c r="E540" t="s">
        <v>17659</v>
      </c>
      <c r="F540" t="s">
        <v>17660</v>
      </c>
      <c r="G540">
        <v>1</v>
      </c>
      <c r="H540">
        <v>2</v>
      </c>
      <c r="I540" t="s">
        <v>14</v>
      </c>
      <c r="K540">
        <v>0</v>
      </c>
    </row>
    <row r="541" spans="1:11" x14ac:dyDescent="0.3">
      <c r="A541" s="1">
        <v>4460</v>
      </c>
      <c r="B541">
        <v>4461</v>
      </c>
      <c r="C541" t="s">
        <v>17724</v>
      </c>
      <c r="D541" t="s">
        <v>17725</v>
      </c>
      <c r="E541" t="s">
        <v>17726</v>
      </c>
      <c r="F541" t="s">
        <v>17727</v>
      </c>
      <c r="G541">
        <v>1</v>
      </c>
      <c r="H541">
        <v>2</v>
      </c>
      <c r="I541" t="s">
        <v>14</v>
      </c>
      <c r="K541">
        <v>0</v>
      </c>
    </row>
    <row r="542" spans="1:11" x14ac:dyDescent="0.3">
      <c r="A542" s="1">
        <v>4482</v>
      </c>
      <c r="B542">
        <v>4483</v>
      </c>
      <c r="C542" t="s">
        <v>17811</v>
      </c>
      <c r="D542" t="s">
        <v>17812</v>
      </c>
      <c r="E542" t="s">
        <v>17813</v>
      </c>
      <c r="F542" t="s">
        <v>17814</v>
      </c>
      <c r="G542">
        <v>1</v>
      </c>
      <c r="H542">
        <v>2</v>
      </c>
      <c r="I542" t="s">
        <v>14</v>
      </c>
      <c r="K542">
        <v>0</v>
      </c>
    </row>
    <row r="543" spans="1:11" x14ac:dyDescent="0.3">
      <c r="A543" s="1">
        <v>4533</v>
      </c>
      <c r="B543">
        <v>4534</v>
      </c>
      <c r="C543" t="s">
        <v>18015</v>
      </c>
      <c r="D543" t="s">
        <v>18016</v>
      </c>
      <c r="E543" t="s">
        <v>18017</v>
      </c>
      <c r="F543" t="s">
        <v>18018</v>
      </c>
      <c r="G543">
        <v>1</v>
      </c>
      <c r="H543">
        <v>2</v>
      </c>
      <c r="I543" t="s">
        <v>14</v>
      </c>
      <c r="K543">
        <v>0</v>
      </c>
    </row>
    <row r="544" spans="1:11" x14ac:dyDescent="0.3">
      <c r="A544" s="1">
        <v>4552</v>
      </c>
      <c r="B544">
        <v>4553</v>
      </c>
      <c r="C544" t="s">
        <v>18091</v>
      </c>
      <c r="D544" t="s">
        <v>18092</v>
      </c>
      <c r="E544" t="s">
        <v>18093</v>
      </c>
      <c r="F544" t="s">
        <v>18094</v>
      </c>
      <c r="G544">
        <v>1</v>
      </c>
      <c r="H544">
        <v>2</v>
      </c>
      <c r="I544" t="s">
        <v>14</v>
      </c>
      <c r="K544">
        <v>0</v>
      </c>
    </row>
    <row r="545" spans="1:11" x14ac:dyDescent="0.3">
      <c r="A545" s="1">
        <v>4561</v>
      </c>
      <c r="B545">
        <v>4562</v>
      </c>
      <c r="C545" t="s">
        <v>18126</v>
      </c>
      <c r="D545" t="s">
        <v>18127</v>
      </c>
      <c r="E545" t="s">
        <v>18124</v>
      </c>
      <c r="F545" t="s">
        <v>18128</v>
      </c>
      <c r="G545">
        <v>1</v>
      </c>
      <c r="H545">
        <v>2</v>
      </c>
      <c r="I545" t="s">
        <v>14</v>
      </c>
      <c r="K545">
        <v>0</v>
      </c>
    </row>
    <row r="546" spans="1:11" x14ac:dyDescent="0.3">
      <c r="A546" s="1">
        <v>4582</v>
      </c>
      <c r="B546">
        <v>4583</v>
      </c>
      <c r="C546" t="s">
        <v>18209</v>
      </c>
      <c r="D546" t="s">
        <v>18210</v>
      </c>
      <c r="E546" t="s">
        <v>18211</v>
      </c>
      <c r="F546" t="s">
        <v>18212</v>
      </c>
      <c r="G546">
        <v>1</v>
      </c>
      <c r="H546">
        <v>2</v>
      </c>
      <c r="I546" t="s">
        <v>14</v>
      </c>
      <c r="K546">
        <v>0</v>
      </c>
    </row>
    <row r="547" spans="1:11" x14ac:dyDescent="0.3">
      <c r="A547" s="1">
        <v>4586</v>
      </c>
      <c r="B547">
        <v>4587</v>
      </c>
      <c r="C547" t="s">
        <v>18225</v>
      </c>
      <c r="D547" t="s">
        <v>18226</v>
      </c>
      <c r="E547" t="s">
        <v>18227</v>
      </c>
      <c r="F547" t="s">
        <v>18228</v>
      </c>
      <c r="G547">
        <v>1</v>
      </c>
      <c r="H547">
        <v>2</v>
      </c>
      <c r="I547" t="s">
        <v>14</v>
      </c>
      <c r="K547">
        <v>0</v>
      </c>
    </row>
    <row r="548" spans="1:11" x14ac:dyDescent="0.3">
      <c r="A548" s="1">
        <v>4587</v>
      </c>
      <c r="B548">
        <v>4588</v>
      </c>
      <c r="C548" t="s">
        <v>18229</v>
      </c>
      <c r="D548" t="s">
        <v>18230</v>
      </c>
      <c r="E548" t="s">
        <v>18231</v>
      </c>
      <c r="F548" t="s">
        <v>18232</v>
      </c>
      <c r="G548">
        <v>1</v>
      </c>
      <c r="H548">
        <v>2</v>
      </c>
      <c r="I548" t="s">
        <v>14</v>
      </c>
      <c r="K548">
        <v>0</v>
      </c>
    </row>
    <row r="549" spans="1:11" x14ac:dyDescent="0.3">
      <c r="A549" s="1">
        <v>4592</v>
      </c>
      <c r="B549">
        <v>4593</v>
      </c>
      <c r="C549" t="s">
        <v>18249</v>
      </c>
      <c r="D549" t="s">
        <v>18250</v>
      </c>
      <c r="E549" t="s">
        <v>18251</v>
      </c>
      <c r="F549" t="s">
        <v>18252</v>
      </c>
      <c r="G549">
        <v>1</v>
      </c>
      <c r="H549">
        <v>2</v>
      </c>
      <c r="I549" t="s">
        <v>14</v>
      </c>
      <c r="K549">
        <v>0</v>
      </c>
    </row>
    <row r="550" spans="1:11" x14ac:dyDescent="0.3">
      <c r="A550" s="1">
        <v>4594</v>
      </c>
      <c r="B550">
        <v>4595</v>
      </c>
      <c r="C550" t="s">
        <v>18257</v>
      </c>
      <c r="D550" t="s">
        <v>18258</v>
      </c>
      <c r="E550" t="s">
        <v>18259</v>
      </c>
      <c r="F550" t="s">
        <v>18260</v>
      </c>
      <c r="G550">
        <v>1</v>
      </c>
      <c r="H550">
        <v>2</v>
      </c>
      <c r="I550" t="s">
        <v>14</v>
      </c>
      <c r="K550">
        <v>0</v>
      </c>
    </row>
    <row r="551" spans="1:11" x14ac:dyDescent="0.3">
      <c r="A551" s="1">
        <v>4596</v>
      </c>
      <c r="B551">
        <v>4597</v>
      </c>
      <c r="C551" t="s">
        <v>18265</v>
      </c>
      <c r="D551" t="s">
        <v>18266</v>
      </c>
      <c r="E551" t="s">
        <v>18267</v>
      </c>
      <c r="F551" t="s">
        <v>18268</v>
      </c>
      <c r="G551">
        <v>1</v>
      </c>
      <c r="H551">
        <v>2</v>
      </c>
      <c r="I551" t="s">
        <v>14</v>
      </c>
      <c r="K551">
        <v>0</v>
      </c>
    </row>
    <row r="552" spans="1:11" x14ac:dyDescent="0.3">
      <c r="A552" s="1">
        <v>4600</v>
      </c>
      <c r="B552">
        <v>4601</v>
      </c>
      <c r="C552" t="s">
        <v>18281</v>
      </c>
      <c r="D552" t="s">
        <v>18282</v>
      </c>
      <c r="E552" t="s">
        <v>18283</v>
      </c>
      <c r="F552" t="s">
        <v>18284</v>
      </c>
      <c r="G552">
        <v>1</v>
      </c>
      <c r="H552">
        <v>2</v>
      </c>
      <c r="I552" t="s">
        <v>14</v>
      </c>
      <c r="K552">
        <v>0</v>
      </c>
    </row>
    <row r="553" spans="1:11" x14ac:dyDescent="0.3">
      <c r="A553" s="1">
        <v>4602</v>
      </c>
      <c r="B553">
        <v>4603</v>
      </c>
      <c r="C553" t="s">
        <v>18289</v>
      </c>
      <c r="D553" t="s">
        <v>18290</v>
      </c>
      <c r="E553" t="s">
        <v>18291</v>
      </c>
      <c r="F553" t="s">
        <v>18292</v>
      </c>
      <c r="G553">
        <v>1</v>
      </c>
      <c r="H553">
        <v>2</v>
      </c>
      <c r="I553" t="s">
        <v>14</v>
      </c>
      <c r="K553">
        <v>0</v>
      </c>
    </row>
    <row r="554" spans="1:11" x14ac:dyDescent="0.3">
      <c r="A554" s="1">
        <v>4613</v>
      </c>
      <c r="B554">
        <v>4614</v>
      </c>
      <c r="C554" t="s">
        <v>18333</v>
      </c>
      <c r="D554" t="s">
        <v>18334</v>
      </c>
      <c r="E554" t="s">
        <v>18335</v>
      </c>
      <c r="F554" t="s">
        <v>18336</v>
      </c>
      <c r="G554">
        <v>1</v>
      </c>
      <c r="H554">
        <v>2</v>
      </c>
      <c r="I554" t="s">
        <v>14</v>
      </c>
      <c r="K554">
        <v>0</v>
      </c>
    </row>
    <row r="555" spans="1:11" x14ac:dyDescent="0.3">
      <c r="A555" s="1">
        <v>4618</v>
      </c>
      <c r="B555">
        <v>4619</v>
      </c>
      <c r="C555" t="s">
        <v>18353</v>
      </c>
      <c r="D555" t="s">
        <v>18354</v>
      </c>
      <c r="E555" t="s">
        <v>18355</v>
      </c>
      <c r="F555" t="s">
        <v>18356</v>
      </c>
      <c r="G555">
        <v>1</v>
      </c>
      <c r="H555">
        <v>2</v>
      </c>
      <c r="I555" t="s">
        <v>14</v>
      </c>
      <c r="K555">
        <v>0</v>
      </c>
    </row>
    <row r="556" spans="1:11" x14ac:dyDescent="0.3">
      <c r="A556" s="1">
        <v>4619</v>
      </c>
      <c r="B556">
        <v>4620</v>
      </c>
      <c r="C556" t="s">
        <v>18357</v>
      </c>
      <c r="D556" t="s">
        <v>18358</v>
      </c>
      <c r="E556" t="s">
        <v>18359</v>
      </c>
      <c r="F556" t="s">
        <v>18360</v>
      </c>
      <c r="G556">
        <v>1</v>
      </c>
      <c r="H556">
        <v>2</v>
      </c>
      <c r="I556" t="s">
        <v>14</v>
      </c>
      <c r="K556">
        <v>0</v>
      </c>
    </row>
    <row r="557" spans="1:11" x14ac:dyDescent="0.3">
      <c r="A557" s="1">
        <v>4631</v>
      </c>
      <c r="B557">
        <v>4632</v>
      </c>
      <c r="C557" t="s">
        <v>18405</v>
      </c>
      <c r="D557" t="s">
        <v>18406</v>
      </c>
      <c r="E557" t="s">
        <v>18407</v>
      </c>
      <c r="F557" t="s">
        <v>18408</v>
      </c>
      <c r="G557">
        <v>1</v>
      </c>
      <c r="H557">
        <v>2</v>
      </c>
      <c r="I557" t="s">
        <v>14</v>
      </c>
      <c r="K557">
        <v>0</v>
      </c>
    </row>
    <row r="558" spans="1:11" x14ac:dyDescent="0.3">
      <c r="A558" s="1">
        <v>4639</v>
      </c>
      <c r="B558">
        <v>4640</v>
      </c>
      <c r="C558" t="s">
        <v>18437</v>
      </c>
      <c r="D558" t="s">
        <v>18438</v>
      </c>
      <c r="E558" t="s">
        <v>18439</v>
      </c>
      <c r="F558" t="s">
        <v>18440</v>
      </c>
      <c r="G558">
        <v>1</v>
      </c>
      <c r="H558">
        <v>2</v>
      </c>
      <c r="I558" t="s">
        <v>14</v>
      </c>
      <c r="K558">
        <v>0</v>
      </c>
    </row>
    <row r="559" spans="1:11" x14ac:dyDescent="0.3">
      <c r="A559" s="1">
        <v>4640</v>
      </c>
      <c r="B559">
        <v>4641</v>
      </c>
      <c r="C559" t="s">
        <v>18441</v>
      </c>
      <c r="D559" t="s">
        <v>18442</v>
      </c>
      <c r="E559" t="s">
        <v>18443</v>
      </c>
      <c r="F559" t="s">
        <v>18444</v>
      </c>
      <c r="G559">
        <v>1</v>
      </c>
      <c r="H559">
        <v>2</v>
      </c>
      <c r="I559" t="s">
        <v>14</v>
      </c>
      <c r="K559">
        <v>0</v>
      </c>
    </row>
    <row r="560" spans="1:11" x14ac:dyDescent="0.3">
      <c r="A560" s="1">
        <v>4644</v>
      </c>
      <c r="B560">
        <v>4645</v>
      </c>
      <c r="C560" t="s">
        <v>18457</v>
      </c>
      <c r="D560" t="s">
        <v>18458</v>
      </c>
      <c r="E560" t="s">
        <v>18459</v>
      </c>
      <c r="F560" t="s">
        <v>18460</v>
      </c>
      <c r="G560">
        <v>1</v>
      </c>
      <c r="H560">
        <v>2</v>
      </c>
      <c r="I560" t="s">
        <v>14</v>
      </c>
      <c r="K560">
        <v>0</v>
      </c>
    </row>
    <row r="561" spans="1:11" x14ac:dyDescent="0.3">
      <c r="A561" s="1">
        <v>4647</v>
      </c>
      <c r="B561">
        <v>4648</v>
      </c>
      <c r="C561" t="s">
        <v>18469</v>
      </c>
      <c r="D561" t="s">
        <v>18470</v>
      </c>
      <c r="E561" t="s">
        <v>18471</v>
      </c>
      <c r="F561" t="s">
        <v>18472</v>
      </c>
      <c r="G561">
        <v>1</v>
      </c>
      <c r="H561">
        <v>2</v>
      </c>
      <c r="I561" t="s">
        <v>14</v>
      </c>
      <c r="K561">
        <v>0</v>
      </c>
    </row>
    <row r="562" spans="1:11" x14ac:dyDescent="0.3">
      <c r="A562" s="1">
        <v>4669</v>
      </c>
      <c r="B562">
        <v>4670</v>
      </c>
      <c r="C562" t="s">
        <v>18557</v>
      </c>
      <c r="D562" t="s">
        <v>18558</v>
      </c>
      <c r="E562" t="s">
        <v>18559</v>
      </c>
      <c r="F562" t="s">
        <v>18560</v>
      </c>
      <c r="G562">
        <v>1</v>
      </c>
      <c r="H562">
        <v>2</v>
      </c>
      <c r="I562" t="s">
        <v>14</v>
      </c>
      <c r="K562">
        <v>0</v>
      </c>
    </row>
    <row r="563" spans="1:11" x14ac:dyDescent="0.3">
      <c r="A563" s="1">
        <v>4678</v>
      </c>
      <c r="B563">
        <v>4679</v>
      </c>
      <c r="C563" t="s">
        <v>18593</v>
      </c>
      <c r="D563" t="s">
        <v>18594</v>
      </c>
      <c r="E563" t="s">
        <v>18595</v>
      </c>
      <c r="F563" t="s">
        <v>18596</v>
      </c>
      <c r="G563">
        <v>1</v>
      </c>
      <c r="H563">
        <v>2</v>
      </c>
      <c r="I563" t="s">
        <v>14</v>
      </c>
      <c r="K563">
        <v>0</v>
      </c>
    </row>
    <row r="564" spans="1:11" x14ac:dyDescent="0.3">
      <c r="A564" s="1">
        <v>4690</v>
      </c>
      <c r="B564">
        <v>4691</v>
      </c>
      <c r="C564" t="s">
        <v>18640</v>
      </c>
      <c r="D564" t="s">
        <v>18641</v>
      </c>
      <c r="E564" t="s">
        <v>18642</v>
      </c>
      <c r="F564" t="s">
        <v>18643</v>
      </c>
      <c r="G564">
        <v>1</v>
      </c>
      <c r="H564">
        <v>2</v>
      </c>
      <c r="I564" t="s">
        <v>14</v>
      </c>
      <c r="K564">
        <v>0</v>
      </c>
    </row>
    <row r="565" spans="1:11" x14ac:dyDescent="0.3">
      <c r="A565" s="1">
        <v>4699</v>
      </c>
      <c r="B565">
        <v>4700</v>
      </c>
      <c r="C565" t="s">
        <v>18675</v>
      </c>
      <c r="D565" t="s">
        <v>18676</v>
      </c>
      <c r="E565" t="s">
        <v>18677</v>
      </c>
      <c r="F565" t="s">
        <v>18678</v>
      </c>
      <c r="G565">
        <v>1</v>
      </c>
      <c r="H565">
        <v>2</v>
      </c>
      <c r="I565" t="s">
        <v>14</v>
      </c>
      <c r="K565">
        <v>0</v>
      </c>
    </row>
    <row r="566" spans="1:11" x14ac:dyDescent="0.3">
      <c r="A566" s="1">
        <v>4707</v>
      </c>
      <c r="B566">
        <v>4708</v>
      </c>
      <c r="C566" t="s">
        <v>18707</v>
      </c>
      <c r="D566" t="s">
        <v>18708</v>
      </c>
      <c r="E566" t="s">
        <v>18709</v>
      </c>
      <c r="F566" t="s">
        <v>18710</v>
      </c>
      <c r="G566">
        <v>1</v>
      </c>
      <c r="H566">
        <v>2</v>
      </c>
      <c r="I566" t="s">
        <v>14</v>
      </c>
      <c r="K566">
        <v>0</v>
      </c>
    </row>
    <row r="567" spans="1:11" x14ac:dyDescent="0.3">
      <c r="A567" s="1">
        <v>4711</v>
      </c>
      <c r="B567">
        <v>4712</v>
      </c>
      <c r="C567" t="s">
        <v>18723</v>
      </c>
      <c r="D567" t="s">
        <v>18724</v>
      </c>
      <c r="E567" t="s">
        <v>18725</v>
      </c>
      <c r="F567" t="s">
        <v>18726</v>
      </c>
      <c r="G567">
        <v>1</v>
      </c>
      <c r="H567">
        <v>2</v>
      </c>
      <c r="I567" t="s">
        <v>14</v>
      </c>
      <c r="K567">
        <v>0</v>
      </c>
    </row>
    <row r="568" spans="1:11" x14ac:dyDescent="0.3">
      <c r="A568" s="1">
        <v>4712</v>
      </c>
      <c r="B568">
        <v>4713</v>
      </c>
      <c r="C568" t="s">
        <v>18727</v>
      </c>
      <c r="D568" t="s">
        <v>18728</v>
      </c>
      <c r="E568" t="s">
        <v>18729</v>
      </c>
      <c r="F568" t="s">
        <v>18730</v>
      </c>
      <c r="G568">
        <v>1</v>
      </c>
      <c r="H568">
        <v>2</v>
      </c>
      <c r="I568" t="s">
        <v>14</v>
      </c>
      <c r="K568">
        <v>0</v>
      </c>
    </row>
    <row r="569" spans="1:11" x14ac:dyDescent="0.3">
      <c r="A569" s="1">
        <v>4742</v>
      </c>
      <c r="B569">
        <v>4743</v>
      </c>
      <c r="C569" t="s">
        <v>18843</v>
      </c>
      <c r="D569" t="s">
        <v>18844</v>
      </c>
      <c r="E569" t="s">
        <v>18845</v>
      </c>
      <c r="F569" t="s">
        <v>18846</v>
      </c>
      <c r="G569">
        <v>1</v>
      </c>
      <c r="H569">
        <v>2</v>
      </c>
      <c r="I569" t="s">
        <v>14</v>
      </c>
      <c r="K569">
        <v>0</v>
      </c>
    </row>
    <row r="570" spans="1:11" x14ac:dyDescent="0.3">
      <c r="A570" s="1">
        <v>4751</v>
      </c>
      <c r="B570">
        <v>4752</v>
      </c>
      <c r="C570" t="s">
        <v>18879</v>
      </c>
      <c r="D570" t="s">
        <v>18880</v>
      </c>
      <c r="E570" t="s">
        <v>18881</v>
      </c>
      <c r="F570" t="s">
        <v>18882</v>
      </c>
      <c r="G570">
        <v>1</v>
      </c>
      <c r="H570">
        <v>2</v>
      </c>
      <c r="I570" t="s">
        <v>14</v>
      </c>
      <c r="K570">
        <v>0</v>
      </c>
    </row>
    <row r="571" spans="1:11" x14ac:dyDescent="0.3">
      <c r="A571" s="1">
        <v>4794</v>
      </c>
      <c r="B571">
        <v>4795</v>
      </c>
      <c r="C571" t="s">
        <v>19048</v>
      </c>
      <c r="D571" t="s">
        <v>19049</v>
      </c>
      <c r="E571" t="s">
        <v>19050</v>
      </c>
      <c r="F571" t="s">
        <v>19051</v>
      </c>
      <c r="G571">
        <v>1</v>
      </c>
      <c r="H571">
        <v>2</v>
      </c>
      <c r="I571" t="s">
        <v>14</v>
      </c>
      <c r="K571">
        <v>0</v>
      </c>
    </row>
    <row r="572" spans="1:11" x14ac:dyDescent="0.3">
      <c r="A572" s="1">
        <v>4797</v>
      </c>
      <c r="B572">
        <v>4798</v>
      </c>
      <c r="C572" t="s">
        <v>19060</v>
      </c>
      <c r="D572" t="s">
        <v>19061</v>
      </c>
      <c r="E572" t="s">
        <v>19062</v>
      </c>
      <c r="F572" t="s">
        <v>19063</v>
      </c>
      <c r="G572">
        <v>1</v>
      </c>
      <c r="H572">
        <v>2</v>
      </c>
      <c r="I572" t="s">
        <v>14</v>
      </c>
      <c r="K572">
        <v>0</v>
      </c>
    </row>
    <row r="573" spans="1:11" x14ac:dyDescent="0.3">
      <c r="A573" s="1">
        <v>4805</v>
      </c>
      <c r="B573">
        <v>4806</v>
      </c>
      <c r="C573" t="s">
        <v>19092</v>
      </c>
      <c r="D573" t="s">
        <v>19093</v>
      </c>
      <c r="E573" t="s">
        <v>19094</v>
      </c>
      <c r="F573" t="s">
        <v>19095</v>
      </c>
      <c r="G573">
        <v>1</v>
      </c>
      <c r="H573">
        <v>2</v>
      </c>
      <c r="I573" t="s">
        <v>14</v>
      </c>
      <c r="K573">
        <v>0</v>
      </c>
    </row>
    <row r="574" spans="1:11" x14ac:dyDescent="0.3">
      <c r="A574" s="1">
        <v>4822</v>
      </c>
      <c r="B574">
        <v>4823</v>
      </c>
      <c r="C574" t="s">
        <v>19159</v>
      </c>
      <c r="D574" t="s">
        <v>19160</v>
      </c>
      <c r="E574" t="s">
        <v>19161</v>
      </c>
      <c r="F574" t="s">
        <v>19162</v>
      </c>
      <c r="G574">
        <v>1</v>
      </c>
      <c r="H574">
        <v>2</v>
      </c>
      <c r="I574" t="s">
        <v>263</v>
      </c>
      <c r="J574" t="s">
        <v>832</v>
      </c>
      <c r="K574">
        <v>0</v>
      </c>
    </row>
    <row r="575" spans="1:11" x14ac:dyDescent="0.3">
      <c r="A575" s="1">
        <v>4826</v>
      </c>
      <c r="B575">
        <v>4827</v>
      </c>
      <c r="C575" t="s">
        <v>19175</v>
      </c>
      <c r="D575" t="s">
        <v>19176</v>
      </c>
      <c r="E575" t="s">
        <v>19177</v>
      </c>
      <c r="F575" t="s">
        <v>19178</v>
      </c>
      <c r="G575">
        <v>1</v>
      </c>
      <c r="H575">
        <v>2</v>
      </c>
      <c r="I575" t="s">
        <v>14</v>
      </c>
      <c r="K575">
        <v>0</v>
      </c>
    </row>
    <row r="576" spans="1:11" x14ac:dyDescent="0.3">
      <c r="A576" s="1">
        <v>4834</v>
      </c>
      <c r="B576">
        <v>4835</v>
      </c>
      <c r="C576" t="s">
        <v>19207</v>
      </c>
      <c r="D576" t="s">
        <v>19208</v>
      </c>
      <c r="E576" t="s">
        <v>19209</v>
      </c>
      <c r="F576" t="s">
        <v>19210</v>
      </c>
      <c r="G576">
        <v>1</v>
      </c>
      <c r="H576">
        <v>2</v>
      </c>
      <c r="I576" t="s">
        <v>14</v>
      </c>
      <c r="K576">
        <v>0</v>
      </c>
    </row>
    <row r="577" spans="1:11" x14ac:dyDescent="0.3">
      <c r="A577" s="1">
        <v>4835</v>
      </c>
      <c r="B577">
        <v>4836</v>
      </c>
      <c r="C577" t="s">
        <v>19211</v>
      </c>
      <c r="D577" t="s">
        <v>19212</v>
      </c>
      <c r="E577" t="s">
        <v>19213</v>
      </c>
      <c r="F577" t="s">
        <v>19214</v>
      </c>
      <c r="G577">
        <v>1</v>
      </c>
      <c r="H577">
        <v>2</v>
      </c>
      <c r="I577" t="s">
        <v>14</v>
      </c>
      <c r="K577">
        <v>0</v>
      </c>
    </row>
    <row r="578" spans="1:11" x14ac:dyDescent="0.3">
      <c r="A578" s="1">
        <v>4839</v>
      </c>
      <c r="B578">
        <v>4840</v>
      </c>
      <c r="C578" t="s">
        <v>19227</v>
      </c>
      <c r="D578" t="s">
        <v>19228</v>
      </c>
      <c r="E578" t="s">
        <v>19229</v>
      </c>
      <c r="F578" t="s">
        <v>19230</v>
      </c>
      <c r="G578">
        <v>1</v>
      </c>
      <c r="H578">
        <v>2</v>
      </c>
      <c r="I578" t="s">
        <v>14</v>
      </c>
      <c r="K578">
        <v>0</v>
      </c>
    </row>
    <row r="579" spans="1:11" x14ac:dyDescent="0.3">
      <c r="A579" s="1">
        <v>4849</v>
      </c>
      <c r="B579">
        <v>4850</v>
      </c>
      <c r="C579" t="s">
        <v>19267</v>
      </c>
      <c r="D579" t="s">
        <v>19268</v>
      </c>
      <c r="E579" t="s">
        <v>19269</v>
      </c>
      <c r="F579" t="s">
        <v>19270</v>
      </c>
      <c r="G579">
        <v>1</v>
      </c>
      <c r="H579">
        <v>2</v>
      </c>
      <c r="I579" t="s">
        <v>14</v>
      </c>
      <c r="J579" t="s">
        <v>832</v>
      </c>
      <c r="K579">
        <v>0</v>
      </c>
    </row>
    <row r="580" spans="1:11" x14ac:dyDescent="0.3">
      <c r="A580" s="1">
        <v>4855</v>
      </c>
      <c r="B580">
        <v>4856</v>
      </c>
      <c r="C580" t="s">
        <v>19291</v>
      </c>
      <c r="D580" t="s">
        <v>19292</v>
      </c>
      <c r="E580" t="s">
        <v>19293</v>
      </c>
      <c r="F580" t="s">
        <v>19294</v>
      </c>
      <c r="G580">
        <v>1</v>
      </c>
      <c r="H580">
        <v>2</v>
      </c>
      <c r="I580" t="s">
        <v>14</v>
      </c>
      <c r="K580">
        <v>0</v>
      </c>
    </row>
    <row r="581" spans="1:11" x14ac:dyDescent="0.3">
      <c r="A581" s="1">
        <v>4858</v>
      </c>
      <c r="B581">
        <v>4859</v>
      </c>
      <c r="C581" t="s">
        <v>19303</v>
      </c>
      <c r="D581" t="s">
        <v>19304</v>
      </c>
      <c r="E581" t="s">
        <v>19305</v>
      </c>
      <c r="F581" t="s">
        <v>19306</v>
      </c>
      <c r="G581">
        <v>1</v>
      </c>
      <c r="H581">
        <v>2</v>
      </c>
      <c r="I581" t="s">
        <v>14</v>
      </c>
      <c r="J581" t="s">
        <v>832</v>
      </c>
      <c r="K581">
        <v>0</v>
      </c>
    </row>
    <row r="582" spans="1:11" x14ac:dyDescent="0.3">
      <c r="A582" s="1">
        <v>4862</v>
      </c>
      <c r="B582">
        <v>4863</v>
      </c>
      <c r="C582" t="s">
        <v>19319</v>
      </c>
      <c r="D582" t="s">
        <v>19320</v>
      </c>
      <c r="E582" t="s">
        <v>19321</v>
      </c>
      <c r="F582" t="s">
        <v>19322</v>
      </c>
      <c r="G582">
        <v>1</v>
      </c>
      <c r="H582">
        <v>2</v>
      </c>
      <c r="I582" t="s">
        <v>14</v>
      </c>
      <c r="K582">
        <v>0</v>
      </c>
    </row>
    <row r="583" spans="1:11" x14ac:dyDescent="0.3">
      <c r="A583" s="1">
        <v>4870</v>
      </c>
      <c r="B583">
        <v>4871</v>
      </c>
      <c r="C583" t="s">
        <v>19350</v>
      </c>
      <c r="D583" t="s">
        <v>19351</v>
      </c>
      <c r="E583" t="s">
        <v>19352</v>
      </c>
      <c r="F583" t="s">
        <v>19353</v>
      </c>
      <c r="G583">
        <v>1</v>
      </c>
      <c r="H583">
        <v>2</v>
      </c>
      <c r="I583" t="s">
        <v>14</v>
      </c>
      <c r="K583">
        <v>0</v>
      </c>
    </row>
    <row r="584" spans="1:11" x14ac:dyDescent="0.3">
      <c r="A584" s="1">
        <v>4873</v>
      </c>
      <c r="B584">
        <v>4874</v>
      </c>
      <c r="C584" t="s">
        <v>19362</v>
      </c>
      <c r="D584" t="s">
        <v>19363</v>
      </c>
      <c r="E584" t="s">
        <v>19364</v>
      </c>
      <c r="F584" t="s">
        <v>19365</v>
      </c>
      <c r="G584">
        <v>1</v>
      </c>
      <c r="H584">
        <v>2</v>
      </c>
      <c r="I584" t="s">
        <v>14</v>
      </c>
      <c r="K584">
        <v>0</v>
      </c>
    </row>
    <row r="585" spans="1:11" x14ac:dyDescent="0.3">
      <c r="A585" s="1">
        <v>4878</v>
      </c>
      <c r="B585">
        <v>4879</v>
      </c>
      <c r="C585" t="s">
        <v>19382</v>
      </c>
      <c r="D585" t="s">
        <v>19383</v>
      </c>
      <c r="E585" t="s">
        <v>19384</v>
      </c>
      <c r="F585" t="s">
        <v>19385</v>
      </c>
      <c r="G585">
        <v>1</v>
      </c>
      <c r="H585">
        <v>2</v>
      </c>
      <c r="I585" t="s">
        <v>14</v>
      </c>
      <c r="K585">
        <v>0</v>
      </c>
    </row>
    <row r="586" spans="1:11" x14ac:dyDescent="0.3">
      <c r="A586" s="1">
        <v>4895</v>
      </c>
      <c r="B586">
        <v>4896</v>
      </c>
      <c r="C586" t="s">
        <v>19450</v>
      </c>
      <c r="D586" t="s">
        <v>19451</v>
      </c>
      <c r="E586" t="s">
        <v>19452</v>
      </c>
      <c r="F586" t="s">
        <v>19453</v>
      </c>
      <c r="G586">
        <v>1</v>
      </c>
      <c r="H586">
        <v>2</v>
      </c>
      <c r="I586" t="s">
        <v>14</v>
      </c>
      <c r="K586">
        <v>0</v>
      </c>
    </row>
    <row r="587" spans="1:11" x14ac:dyDescent="0.3">
      <c r="A587" s="1">
        <v>4909</v>
      </c>
      <c r="B587">
        <v>4910</v>
      </c>
      <c r="C587" t="s">
        <v>19506</v>
      </c>
      <c r="D587" t="s">
        <v>19507</v>
      </c>
      <c r="E587" t="s">
        <v>19508</v>
      </c>
      <c r="F587" t="s">
        <v>19509</v>
      </c>
      <c r="G587">
        <v>1</v>
      </c>
      <c r="H587">
        <v>2</v>
      </c>
      <c r="I587" t="s">
        <v>14</v>
      </c>
      <c r="K587">
        <v>0</v>
      </c>
    </row>
    <row r="588" spans="1:11" x14ac:dyDescent="0.3">
      <c r="A588" s="1">
        <v>4915</v>
      </c>
      <c r="B588">
        <v>4916</v>
      </c>
      <c r="C588" t="s">
        <v>19529</v>
      </c>
      <c r="D588" t="s">
        <v>19530</v>
      </c>
      <c r="E588" t="s">
        <v>19531</v>
      </c>
      <c r="F588" t="s">
        <v>19532</v>
      </c>
      <c r="G588">
        <v>1</v>
      </c>
      <c r="H588">
        <v>2</v>
      </c>
      <c r="I588" t="s">
        <v>14</v>
      </c>
      <c r="J588" t="s">
        <v>832</v>
      </c>
      <c r="K588">
        <v>0</v>
      </c>
    </row>
    <row r="589" spans="1:11" x14ac:dyDescent="0.3">
      <c r="A589" s="1">
        <v>4918</v>
      </c>
      <c r="B589">
        <v>4919</v>
      </c>
      <c r="C589" t="s">
        <v>19541</v>
      </c>
      <c r="D589" t="s">
        <v>19542</v>
      </c>
      <c r="E589" t="s">
        <v>19543</v>
      </c>
      <c r="F589" t="s">
        <v>19544</v>
      </c>
      <c r="G589">
        <v>1</v>
      </c>
      <c r="H589">
        <v>2</v>
      </c>
      <c r="I589" t="s">
        <v>14</v>
      </c>
      <c r="K589">
        <v>0</v>
      </c>
    </row>
    <row r="590" spans="1:11" x14ac:dyDescent="0.3">
      <c r="A590" s="1">
        <v>4924</v>
      </c>
      <c r="B590">
        <v>4925</v>
      </c>
      <c r="C590" t="s">
        <v>19565</v>
      </c>
      <c r="D590" t="s">
        <v>19566</v>
      </c>
      <c r="E590" t="s">
        <v>19567</v>
      </c>
      <c r="F590" t="s">
        <v>19568</v>
      </c>
      <c r="G590">
        <v>1</v>
      </c>
      <c r="H590">
        <v>2</v>
      </c>
      <c r="I590" t="s">
        <v>14</v>
      </c>
      <c r="K590">
        <v>0</v>
      </c>
    </row>
    <row r="591" spans="1:11" x14ac:dyDescent="0.3">
      <c r="A591" s="1">
        <v>4927</v>
      </c>
      <c r="B591">
        <v>4928</v>
      </c>
      <c r="C591" t="s">
        <v>19577</v>
      </c>
      <c r="D591" t="s">
        <v>19578</v>
      </c>
      <c r="E591" t="s">
        <v>19579</v>
      </c>
      <c r="F591" t="s">
        <v>19580</v>
      </c>
      <c r="G591">
        <v>1</v>
      </c>
      <c r="H591">
        <v>2</v>
      </c>
      <c r="I591" t="s">
        <v>14</v>
      </c>
      <c r="J591" t="s">
        <v>832</v>
      </c>
      <c r="K591">
        <v>0</v>
      </c>
    </row>
    <row r="592" spans="1:11" x14ac:dyDescent="0.3">
      <c r="A592" s="1">
        <v>4934</v>
      </c>
      <c r="B592">
        <v>4935</v>
      </c>
      <c r="C592" t="s">
        <v>19605</v>
      </c>
      <c r="D592" t="s">
        <v>19606</v>
      </c>
      <c r="E592" t="s">
        <v>19607</v>
      </c>
      <c r="F592" t="s">
        <v>19608</v>
      </c>
      <c r="G592">
        <v>1</v>
      </c>
      <c r="H592">
        <v>2</v>
      </c>
      <c r="I592" t="s">
        <v>14</v>
      </c>
      <c r="K592">
        <v>0</v>
      </c>
    </row>
    <row r="593" spans="1:11" x14ac:dyDescent="0.3">
      <c r="A593" s="1">
        <v>4935</v>
      </c>
      <c r="B593">
        <v>4936</v>
      </c>
      <c r="C593" t="s">
        <v>19609</v>
      </c>
      <c r="D593" t="s">
        <v>19610</v>
      </c>
      <c r="E593" t="s">
        <v>19611</v>
      </c>
      <c r="F593" t="s">
        <v>19612</v>
      </c>
      <c r="G593">
        <v>1</v>
      </c>
      <c r="H593">
        <v>2</v>
      </c>
      <c r="I593" t="s">
        <v>14</v>
      </c>
      <c r="J593" t="s">
        <v>832</v>
      </c>
      <c r="K593">
        <v>0</v>
      </c>
    </row>
    <row r="594" spans="1:11" x14ac:dyDescent="0.3">
      <c r="A594" s="1">
        <v>4936</v>
      </c>
      <c r="B594">
        <v>4937</v>
      </c>
      <c r="C594" t="s">
        <v>19613</v>
      </c>
      <c r="D594" t="s">
        <v>19614</v>
      </c>
      <c r="E594" t="s">
        <v>19615</v>
      </c>
      <c r="F594" t="s">
        <v>19616</v>
      </c>
      <c r="G594">
        <v>1</v>
      </c>
      <c r="H594">
        <v>2</v>
      </c>
      <c r="I594" t="s">
        <v>14</v>
      </c>
      <c r="J594" t="s">
        <v>832</v>
      </c>
      <c r="K594">
        <v>0</v>
      </c>
    </row>
    <row r="595" spans="1:11" x14ac:dyDescent="0.3">
      <c r="A595" s="1">
        <v>4937</v>
      </c>
      <c r="B595">
        <v>4938</v>
      </c>
      <c r="C595" t="s">
        <v>19617</v>
      </c>
      <c r="D595" t="s">
        <v>19618</v>
      </c>
      <c r="E595" t="s">
        <v>19619</v>
      </c>
      <c r="F595" t="s">
        <v>19620</v>
      </c>
      <c r="G595">
        <v>1</v>
      </c>
      <c r="H595">
        <v>2</v>
      </c>
      <c r="I595" t="s">
        <v>14</v>
      </c>
      <c r="K595">
        <v>0</v>
      </c>
    </row>
    <row r="596" spans="1:11" x14ac:dyDescent="0.3">
      <c r="A596" s="1">
        <v>4938</v>
      </c>
      <c r="B596">
        <v>4939</v>
      </c>
      <c r="C596" t="s">
        <v>19621</v>
      </c>
      <c r="D596" t="s">
        <v>19622</v>
      </c>
      <c r="E596" t="s">
        <v>19623</v>
      </c>
      <c r="F596" t="s">
        <v>19624</v>
      </c>
      <c r="G596">
        <v>1</v>
      </c>
      <c r="H596">
        <v>2</v>
      </c>
      <c r="I596" t="s">
        <v>14</v>
      </c>
      <c r="K596">
        <v>0</v>
      </c>
    </row>
    <row r="597" spans="1:11" x14ac:dyDescent="0.3">
      <c r="A597" s="1">
        <v>4940</v>
      </c>
      <c r="B597">
        <v>4941</v>
      </c>
      <c r="C597" t="s">
        <v>19629</v>
      </c>
      <c r="D597" t="s">
        <v>19630</v>
      </c>
      <c r="E597" t="s">
        <v>19631</v>
      </c>
      <c r="F597" t="s">
        <v>19632</v>
      </c>
      <c r="G597">
        <v>1</v>
      </c>
      <c r="H597">
        <v>2</v>
      </c>
      <c r="I597" t="s">
        <v>14</v>
      </c>
      <c r="K597">
        <v>0</v>
      </c>
    </row>
    <row r="598" spans="1:11" x14ac:dyDescent="0.3">
      <c r="A598" s="1">
        <v>4942</v>
      </c>
      <c r="B598">
        <v>4943</v>
      </c>
      <c r="C598" t="s">
        <v>19637</v>
      </c>
      <c r="D598" t="s">
        <v>19638</v>
      </c>
      <c r="E598" t="s">
        <v>19639</v>
      </c>
      <c r="F598" t="s">
        <v>19640</v>
      </c>
      <c r="G598">
        <v>1</v>
      </c>
      <c r="H598">
        <v>2</v>
      </c>
      <c r="I598" t="s">
        <v>14</v>
      </c>
      <c r="K598">
        <v>0</v>
      </c>
    </row>
    <row r="599" spans="1:11" x14ac:dyDescent="0.3">
      <c r="A599" s="1">
        <v>4948</v>
      </c>
      <c r="B599">
        <v>4949</v>
      </c>
      <c r="C599" t="s">
        <v>19661</v>
      </c>
      <c r="D599" t="s">
        <v>19662</v>
      </c>
      <c r="E599" t="s">
        <v>19663</v>
      </c>
      <c r="F599" t="s">
        <v>19664</v>
      </c>
      <c r="G599">
        <v>1</v>
      </c>
      <c r="H599">
        <v>2</v>
      </c>
      <c r="I599" t="s">
        <v>14</v>
      </c>
      <c r="K599">
        <v>0</v>
      </c>
    </row>
    <row r="600" spans="1:11" x14ac:dyDescent="0.3">
      <c r="A600" s="1">
        <v>4969</v>
      </c>
      <c r="B600">
        <v>4970</v>
      </c>
      <c r="C600" t="s">
        <v>19745</v>
      </c>
      <c r="D600" t="s">
        <v>19746</v>
      </c>
      <c r="E600" t="s">
        <v>19747</v>
      </c>
      <c r="F600" t="s">
        <v>19748</v>
      </c>
      <c r="G600">
        <v>1</v>
      </c>
      <c r="H600">
        <v>2</v>
      </c>
      <c r="I600" t="s">
        <v>14</v>
      </c>
      <c r="K600">
        <v>0</v>
      </c>
    </row>
    <row r="601" spans="1:11" x14ac:dyDescent="0.3">
      <c r="A601" s="1">
        <v>4995</v>
      </c>
      <c r="B601">
        <v>4996</v>
      </c>
      <c r="C601" t="s">
        <v>19849</v>
      </c>
      <c r="D601" t="s">
        <v>19850</v>
      </c>
      <c r="E601" t="s">
        <v>19831</v>
      </c>
      <c r="F601" t="s">
        <v>19851</v>
      </c>
      <c r="G601">
        <v>1</v>
      </c>
      <c r="H601">
        <v>2</v>
      </c>
      <c r="I601" t="s">
        <v>14</v>
      </c>
      <c r="K601">
        <v>0</v>
      </c>
    </row>
    <row r="602" spans="1:11" x14ac:dyDescent="0.3">
      <c r="A602" s="1">
        <v>5000</v>
      </c>
      <c r="B602">
        <v>5001</v>
      </c>
      <c r="C602" t="s">
        <v>19867</v>
      </c>
      <c r="D602" t="s">
        <v>19868</v>
      </c>
      <c r="E602" t="s">
        <v>19869</v>
      </c>
      <c r="F602" t="s">
        <v>19870</v>
      </c>
      <c r="G602">
        <v>1</v>
      </c>
      <c r="H602">
        <v>2</v>
      </c>
      <c r="I602" t="s">
        <v>14</v>
      </c>
      <c r="K602">
        <v>0</v>
      </c>
    </row>
    <row r="603" spans="1:11" x14ac:dyDescent="0.3">
      <c r="A603" s="1">
        <v>5019</v>
      </c>
      <c r="B603">
        <v>5020</v>
      </c>
      <c r="C603" t="s">
        <v>19943</v>
      </c>
      <c r="D603" t="s">
        <v>19944</v>
      </c>
      <c r="E603" t="s">
        <v>19945</v>
      </c>
      <c r="F603" t="s">
        <v>19946</v>
      </c>
      <c r="G603">
        <v>1</v>
      </c>
      <c r="H603">
        <v>2</v>
      </c>
      <c r="I603" t="s">
        <v>14</v>
      </c>
      <c r="K603">
        <v>0</v>
      </c>
    </row>
    <row r="604" spans="1:11" x14ac:dyDescent="0.3">
      <c r="A604" s="1">
        <v>5026</v>
      </c>
      <c r="B604">
        <v>5027</v>
      </c>
      <c r="C604" t="s">
        <v>19971</v>
      </c>
      <c r="D604" t="s">
        <v>19972</v>
      </c>
      <c r="E604" t="s">
        <v>19973</v>
      </c>
      <c r="F604" t="s">
        <v>19974</v>
      </c>
      <c r="G604">
        <v>1</v>
      </c>
      <c r="H604">
        <v>2</v>
      </c>
      <c r="I604" t="s">
        <v>14</v>
      </c>
      <c r="J604" t="s">
        <v>832</v>
      </c>
      <c r="K604">
        <v>0</v>
      </c>
    </row>
    <row r="605" spans="1:11" x14ac:dyDescent="0.3">
      <c r="A605" s="1">
        <v>5028</v>
      </c>
      <c r="B605">
        <v>5029</v>
      </c>
      <c r="C605" t="s">
        <v>19979</v>
      </c>
      <c r="D605" t="s">
        <v>19980</v>
      </c>
      <c r="E605" t="s">
        <v>19981</v>
      </c>
      <c r="F605" t="s">
        <v>19982</v>
      </c>
      <c r="G605">
        <v>1</v>
      </c>
      <c r="H605">
        <v>2</v>
      </c>
      <c r="I605" t="s">
        <v>14</v>
      </c>
      <c r="K605">
        <v>0</v>
      </c>
    </row>
    <row r="606" spans="1:11" x14ac:dyDescent="0.3">
      <c r="A606" s="1">
        <v>5029</v>
      </c>
      <c r="B606">
        <v>5030</v>
      </c>
      <c r="C606" t="s">
        <v>19983</v>
      </c>
      <c r="D606" t="s">
        <v>19984</v>
      </c>
      <c r="E606" t="s">
        <v>19985</v>
      </c>
      <c r="F606" t="s">
        <v>19986</v>
      </c>
      <c r="G606">
        <v>1</v>
      </c>
      <c r="H606">
        <v>2</v>
      </c>
      <c r="I606" t="s">
        <v>14</v>
      </c>
      <c r="K606">
        <v>0</v>
      </c>
    </row>
    <row r="607" spans="1:11" x14ac:dyDescent="0.3">
      <c r="A607" s="1">
        <v>5032</v>
      </c>
      <c r="B607">
        <v>5033</v>
      </c>
      <c r="C607" t="s">
        <v>19995</v>
      </c>
      <c r="D607" t="s">
        <v>19996</v>
      </c>
      <c r="E607" t="s">
        <v>19997</v>
      </c>
      <c r="F607" t="s">
        <v>19998</v>
      </c>
      <c r="G607">
        <v>1</v>
      </c>
      <c r="H607">
        <v>2</v>
      </c>
      <c r="I607" t="s">
        <v>14</v>
      </c>
      <c r="K607">
        <v>0</v>
      </c>
    </row>
    <row r="608" spans="1:11" x14ac:dyDescent="0.3">
      <c r="A608" s="1">
        <v>5038</v>
      </c>
      <c r="B608">
        <v>5039</v>
      </c>
      <c r="C608" t="s">
        <v>20019</v>
      </c>
      <c r="D608" t="s">
        <v>20020</v>
      </c>
      <c r="E608" t="s">
        <v>20021</v>
      </c>
      <c r="F608" t="s">
        <v>20022</v>
      </c>
      <c r="G608">
        <v>1</v>
      </c>
      <c r="H608">
        <v>2</v>
      </c>
      <c r="I608" t="s">
        <v>14</v>
      </c>
      <c r="K608">
        <v>0</v>
      </c>
    </row>
    <row r="609" spans="1:11" x14ac:dyDescent="0.3">
      <c r="A609" s="1">
        <v>5058</v>
      </c>
      <c r="B609">
        <v>5059</v>
      </c>
      <c r="C609" t="s">
        <v>20099</v>
      </c>
      <c r="D609" t="s">
        <v>20100</v>
      </c>
      <c r="E609" t="s">
        <v>20101</v>
      </c>
      <c r="F609" t="s">
        <v>20102</v>
      </c>
      <c r="G609">
        <v>1</v>
      </c>
      <c r="H609">
        <v>2</v>
      </c>
      <c r="I609" t="s">
        <v>14</v>
      </c>
      <c r="J609" t="s">
        <v>832</v>
      </c>
      <c r="K609">
        <v>0</v>
      </c>
    </row>
    <row r="610" spans="1:11" x14ac:dyDescent="0.3">
      <c r="A610" s="1">
        <v>5089</v>
      </c>
      <c r="B610">
        <v>5090</v>
      </c>
      <c r="C610" t="s">
        <v>20222</v>
      </c>
      <c r="D610" t="s">
        <v>20223</v>
      </c>
      <c r="E610" t="s">
        <v>20224</v>
      </c>
      <c r="F610" t="s">
        <v>20225</v>
      </c>
      <c r="G610">
        <v>1</v>
      </c>
      <c r="H610">
        <v>2</v>
      </c>
      <c r="I610" t="s">
        <v>14</v>
      </c>
      <c r="K610">
        <v>0</v>
      </c>
    </row>
    <row r="611" spans="1:11" x14ac:dyDescent="0.3">
      <c r="A611" s="1">
        <v>5093</v>
      </c>
      <c r="B611">
        <v>5094</v>
      </c>
      <c r="C611" t="s">
        <v>20238</v>
      </c>
      <c r="D611" t="s">
        <v>20239</v>
      </c>
      <c r="E611" t="s">
        <v>20240</v>
      </c>
      <c r="F611" t="s">
        <v>20241</v>
      </c>
      <c r="G611">
        <v>1</v>
      </c>
      <c r="H611">
        <v>2</v>
      </c>
      <c r="I611" t="s">
        <v>14</v>
      </c>
      <c r="K611">
        <v>0</v>
      </c>
    </row>
    <row r="612" spans="1:11" x14ac:dyDescent="0.3">
      <c r="A612" s="1">
        <v>5094</v>
      </c>
      <c r="B612">
        <v>5095</v>
      </c>
      <c r="C612" t="s">
        <v>20242</v>
      </c>
      <c r="D612" t="s">
        <v>20243</v>
      </c>
      <c r="E612" t="s">
        <v>20244</v>
      </c>
      <c r="F612" t="s">
        <v>20245</v>
      </c>
      <c r="G612">
        <v>1</v>
      </c>
      <c r="H612">
        <v>2</v>
      </c>
      <c r="I612" t="s">
        <v>14</v>
      </c>
      <c r="K612">
        <v>0</v>
      </c>
    </row>
    <row r="613" spans="1:11" x14ac:dyDescent="0.3">
      <c r="A613" s="1">
        <v>5096</v>
      </c>
      <c r="B613">
        <v>5097</v>
      </c>
      <c r="C613" t="s">
        <v>20250</v>
      </c>
      <c r="D613" t="s">
        <v>20251</v>
      </c>
      <c r="E613" t="s">
        <v>20252</v>
      </c>
      <c r="F613" t="s">
        <v>20253</v>
      </c>
      <c r="G613">
        <v>1</v>
      </c>
      <c r="H613">
        <v>2</v>
      </c>
      <c r="I613" t="s">
        <v>14</v>
      </c>
      <c r="K613">
        <v>0</v>
      </c>
    </row>
    <row r="614" spans="1:11" x14ac:dyDescent="0.3">
      <c r="A614" s="1">
        <v>5102</v>
      </c>
      <c r="B614">
        <v>5103</v>
      </c>
      <c r="C614" t="s">
        <v>20274</v>
      </c>
      <c r="D614" t="s">
        <v>20275</v>
      </c>
      <c r="E614" t="s">
        <v>20276</v>
      </c>
      <c r="F614" t="s">
        <v>20277</v>
      </c>
      <c r="G614">
        <v>1</v>
      </c>
      <c r="H614">
        <v>2</v>
      </c>
      <c r="I614" t="s">
        <v>14</v>
      </c>
      <c r="K614">
        <v>0</v>
      </c>
    </row>
    <row r="615" spans="1:11" x14ac:dyDescent="0.3">
      <c r="A615" s="1">
        <v>5107</v>
      </c>
      <c r="B615">
        <v>5108</v>
      </c>
      <c r="C615" t="s">
        <v>20294</v>
      </c>
      <c r="D615" t="s">
        <v>20295</v>
      </c>
      <c r="E615" t="s">
        <v>20296</v>
      </c>
      <c r="F615" t="s">
        <v>20297</v>
      </c>
      <c r="G615">
        <v>1</v>
      </c>
      <c r="H615">
        <v>2</v>
      </c>
      <c r="I615" t="s">
        <v>14</v>
      </c>
      <c r="K615">
        <v>0</v>
      </c>
    </row>
    <row r="616" spans="1:11" x14ac:dyDescent="0.3">
      <c r="A616" s="1">
        <v>5110</v>
      </c>
      <c r="B616">
        <v>5111</v>
      </c>
      <c r="C616" t="s">
        <v>20306</v>
      </c>
      <c r="D616" t="s">
        <v>20307</v>
      </c>
      <c r="E616" t="s">
        <v>20308</v>
      </c>
      <c r="F616" t="s">
        <v>20309</v>
      </c>
      <c r="G616">
        <v>1</v>
      </c>
      <c r="H616">
        <v>2</v>
      </c>
      <c r="I616" t="s">
        <v>14</v>
      </c>
      <c r="K616">
        <v>0</v>
      </c>
    </row>
    <row r="617" spans="1:11" x14ac:dyDescent="0.3">
      <c r="A617" s="1">
        <v>5126</v>
      </c>
      <c r="B617">
        <v>5127</v>
      </c>
      <c r="C617" t="s">
        <v>20370</v>
      </c>
      <c r="D617" t="s">
        <v>20371</v>
      </c>
      <c r="E617" t="s">
        <v>20372</v>
      </c>
      <c r="F617" t="s">
        <v>20373</v>
      </c>
      <c r="G617">
        <v>1</v>
      </c>
      <c r="H617">
        <v>2</v>
      </c>
      <c r="I617" t="s">
        <v>14</v>
      </c>
      <c r="K617">
        <v>0</v>
      </c>
    </row>
    <row r="618" spans="1:11" x14ac:dyDescent="0.3">
      <c r="A618" s="1">
        <v>5143</v>
      </c>
      <c r="B618">
        <v>5144</v>
      </c>
      <c r="C618" t="s">
        <v>20437</v>
      </c>
      <c r="D618" t="s">
        <v>20438</v>
      </c>
      <c r="E618" t="s">
        <v>19579</v>
      </c>
      <c r="F618" t="s">
        <v>20439</v>
      </c>
      <c r="G618">
        <v>1</v>
      </c>
      <c r="H618">
        <v>2</v>
      </c>
      <c r="I618" t="s">
        <v>14</v>
      </c>
      <c r="J618" t="s">
        <v>832</v>
      </c>
      <c r="K618">
        <v>0</v>
      </c>
    </row>
    <row r="619" spans="1:11" x14ac:dyDescent="0.3">
      <c r="A619" s="1">
        <v>5149</v>
      </c>
      <c r="B619">
        <v>5150</v>
      </c>
      <c r="C619" t="s">
        <v>20460</v>
      </c>
      <c r="D619" t="s">
        <v>20461</v>
      </c>
      <c r="E619" t="s">
        <v>20462</v>
      </c>
      <c r="F619" t="s">
        <v>20463</v>
      </c>
      <c r="G619">
        <v>1</v>
      </c>
      <c r="H619">
        <v>2</v>
      </c>
      <c r="I619" t="s">
        <v>14</v>
      </c>
      <c r="K619">
        <v>0</v>
      </c>
    </row>
    <row r="620" spans="1:11" x14ac:dyDescent="0.3">
      <c r="A620" s="1">
        <v>5159</v>
      </c>
      <c r="B620">
        <v>5160</v>
      </c>
      <c r="C620" t="s">
        <v>20500</v>
      </c>
      <c r="D620" t="s">
        <v>20501</v>
      </c>
      <c r="E620" t="s">
        <v>20502</v>
      </c>
      <c r="F620" t="s">
        <v>20503</v>
      </c>
      <c r="G620">
        <v>1</v>
      </c>
      <c r="H620">
        <v>2</v>
      </c>
      <c r="I620" t="s">
        <v>14</v>
      </c>
      <c r="J620" t="s">
        <v>832</v>
      </c>
      <c r="K620">
        <v>0</v>
      </c>
    </row>
    <row r="621" spans="1:11" x14ac:dyDescent="0.3">
      <c r="A621" s="1">
        <v>5162</v>
      </c>
      <c r="B621">
        <v>5163</v>
      </c>
      <c r="C621" t="s">
        <v>20512</v>
      </c>
      <c r="D621" t="s">
        <v>20513</v>
      </c>
      <c r="E621" t="s">
        <v>20514</v>
      </c>
      <c r="F621" t="s">
        <v>20515</v>
      </c>
      <c r="G621">
        <v>1</v>
      </c>
      <c r="H621">
        <v>2</v>
      </c>
      <c r="I621" t="s">
        <v>14</v>
      </c>
      <c r="K621">
        <v>0</v>
      </c>
    </row>
    <row r="622" spans="1:11" x14ac:dyDescent="0.3">
      <c r="A622" s="1">
        <v>5163</v>
      </c>
      <c r="B622">
        <v>5164</v>
      </c>
      <c r="C622" t="s">
        <v>20516</v>
      </c>
      <c r="D622" t="s">
        <v>20517</v>
      </c>
      <c r="E622" t="s">
        <v>20518</v>
      </c>
      <c r="F622" t="s">
        <v>20519</v>
      </c>
      <c r="G622">
        <v>1</v>
      </c>
      <c r="H622">
        <v>2</v>
      </c>
      <c r="I622" t="s">
        <v>14</v>
      </c>
      <c r="J622" t="s">
        <v>832</v>
      </c>
      <c r="K622">
        <v>0</v>
      </c>
    </row>
    <row r="623" spans="1:11" x14ac:dyDescent="0.3">
      <c r="A623" s="1">
        <v>5171</v>
      </c>
      <c r="B623">
        <v>5172</v>
      </c>
      <c r="C623" t="s">
        <v>20546</v>
      </c>
      <c r="D623" t="s">
        <v>20547</v>
      </c>
      <c r="E623" t="s">
        <v>20548</v>
      </c>
      <c r="F623" t="s">
        <v>20549</v>
      </c>
      <c r="G623">
        <v>1</v>
      </c>
      <c r="H623">
        <v>2</v>
      </c>
      <c r="I623" t="s">
        <v>14</v>
      </c>
      <c r="K623">
        <v>0</v>
      </c>
    </row>
    <row r="624" spans="1:11" x14ac:dyDescent="0.3">
      <c r="A624" s="1">
        <v>5172</v>
      </c>
      <c r="B624">
        <v>5173</v>
      </c>
      <c r="C624" t="s">
        <v>20550</v>
      </c>
      <c r="D624" t="s">
        <v>20551</v>
      </c>
      <c r="E624" t="s">
        <v>20552</v>
      </c>
      <c r="F624" t="s">
        <v>20553</v>
      </c>
      <c r="G624">
        <v>1</v>
      </c>
      <c r="H624">
        <v>2</v>
      </c>
      <c r="I624" t="s">
        <v>14</v>
      </c>
      <c r="K624">
        <v>0</v>
      </c>
    </row>
    <row r="625" spans="1:11" x14ac:dyDescent="0.3">
      <c r="A625" s="1">
        <v>5187</v>
      </c>
      <c r="B625">
        <v>5188</v>
      </c>
      <c r="C625" t="s">
        <v>20610</v>
      </c>
      <c r="D625" t="s">
        <v>20611</v>
      </c>
      <c r="E625" t="s">
        <v>20612</v>
      </c>
      <c r="F625" t="s">
        <v>20613</v>
      </c>
      <c r="G625">
        <v>1</v>
      </c>
      <c r="H625">
        <v>2</v>
      </c>
      <c r="I625" t="s">
        <v>14</v>
      </c>
      <c r="J625" t="s">
        <v>832</v>
      </c>
      <c r="K625">
        <v>0</v>
      </c>
    </row>
    <row r="626" spans="1:11" x14ac:dyDescent="0.3">
      <c r="A626" s="1">
        <v>5190</v>
      </c>
      <c r="B626">
        <v>5191</v>
      </c>
      <c r="C626" t="s">
        <v>20622</v>
      </c>
      <c r="D626" t="s">
        <v>20623</v>
      </c>
      <c r="E626" t="s">
        <v>20624</v>
      </c>
      <c r="F626" t="s">
        <v>20625</v>
      </c>
      <c r="G626">
        <v>1</v>
      </c>
      <c r="H626">
        <v>2</v>
      </c>
      <c r="I626" t="s">
        <v>14</v>
      </c>
      <c r="K626">
        <v>0</v>
      </c>
    </row>
    <row r="627" spans="1:11" x14ac:dyDescent="0.3">
      <c r="A627" s="1">
        <v>5192</v>
      </c>
      <c r="B627">
        <v>5193</v>
      </c>
      <c r="C627" t="s">
        <v>20630</v>
      </c>
      <c r="D627" t="s">
        <v>20631</v>
      </c>
      <c r="E627" t="s">
        <v>20632</v>
      </c>
      <c r="F627" t="s">
        <v>20633</v>
      </c>
      <c r="G627">
        <v>1</v>
      </c>
      <c r="H627">
        <v>2</v>
      </c>
      <c r="I627" t="s">
        <v>14</v>
      </c>
      <c r="K627">
        <v>0</v>
      </c>
    </row>
    <row r="628" spans="1:11" x14ac:dyDescent="0.3">
      <c r="A628" s="1">
        <v>5197</v>
      </c>
      <c r="B628">
        <v>5198</v>
      </c>
      <c r="C628" t="s">
        <v>20649</v>
      </c>
      <c r="D628" t="s">
        <v>20650</v>
      </c>
      <c r="E628" t="s">
        <v>20651</v>
      </c>
      <c r="F628" t="s">
        <v>20652</v>
      </c>
      <c r="G628">
        <v>1</v>
      </c>
      <c r="H628">
        <v>2</v>
      </c>
      <c r="I628" t="s">
        <v>14</v>
      </c>
      <c r="K628">
        <v>0</v>
      </c>
    </row>
    <row r="629" spans="1:11" x14ac:dyDescent="0.3">
      <c r="A629" s="1">
        <v>5200</v>
      </c>
      <c r="B629">
        <v>5201</v>
      </c>
      <c r="C629" t="s">
        <v>20661</v>
      </c>
      <c r="D629" t="s">
        <v>20662</v>
      </c>
      <c r="E629" t="s">
        <v>20663</v>
      </c>
      <c r="F629" t="s">
        <v>20664</v>
      </c>
      <c r="G629">
        <v>1</v>
      </c>
      <c r="H629">
        <v>2</v>
      </c>
      <c r="I629" t="s">
        <v>14</v>
      </c>
      <c r="K629">
        <v>0</v>
      </c>
    </row>
    <row r="630" spans="1:11" x14ac:dyDescent="0.3">
      <c r="A630" s="1">
        <v>5204</v>
      </c>
      <c r="B630">
        <v>5205</v>
      </c>
      <c r="C630" t="s">
        <v>20677</v>
      </c>
      <c r="D630" t="s">
        <v>20678</v>
      </c>
      <c r="E630" t="s">
        <v>20679</v>
      </c>
      <c r="F630" t="s">
        <v>20680</v>
      </c>
      <c r="G630">
        <v>1</v>
      </c>
      <c r="H630">
        <v>2</v>
      </c>
      <c r="I630" t="s">
        <v>14</v>
      </c>
      <c r="K630">
        <v>0</v>
      </c>
    </row>
    <row r="631" spans="1:11" x14ac:dyDescent="0.3">
      <c r="A631" s="1">
        <v>5206</v>
      </c>
      <c r="B631">
        <v>5207</v>
      </c>
      <c r="C631" t="s">
        <v>20685</v>
      </c>
      <c r="D631" t="s">
        <v>20686</v>
      </c>
      <c r="E631" t="s">
        <v>20687</v>
      </c>
      <c r="F631" t="s">
        <v>20688</v>
      </c>
      <c r="G631">
        <v>1</v>
      </c>
      <c r="H631">
        <v>2</v>
      </c>
      <c r="I631" t="s">
        <v>14</v>
      </c>
      <c r="K631">
        <v>0</v>
      </c>
    </row>
    <row r="632" spans="1:11" x14ac:dyDescent="0.3">
      <c r="A632" s="1">
        <v>5211</v>
      </c>
      <c r="B632">
        <v>5212</v>
      </c>
      <c r="C632" t="s">
        <v>20704</v>
      </c>
      <c r="D632" t="s">
        <v>20705</v>
      </c>
      <c r="E632" t="s">
        <v>20706</v>
      </c>
      <c r="F632" t="s">
        <v>20707</v>
      </c>
      <c r="G632">
        <v>1</v>
      </c>
      <c r="H632">
        <v>2</v>
      </c>
      <c r="I632" t="s">
        <v>14</v>
      </c>
      <c r="J632" t="s">
        <v>832</v>
      </c>
      <c r="K632">
        <v>0</v>
      </c>
    </row>
    <row r="633" spans="1:11" x14ac:dyDescent="0.3">
      <c r="A633" s="1">
        <v>5237</v>
      </c>
      <c r="B633">
        <v>5238</v>
      </c>
      <c r="C633" t="s">
        <v>20808</v>
      </c>
      <c r="D633" t="s">
        <v>20809</v>
      </c>
      <c r="E633" t="s">
        <v>20810</v>
      </c>
      <c r="F633" t="s">
        <v>20811</v>
      </c>
      <c r="G633">
        <v>1</v>
      </c>
      <c r="H633">
        <v>2</v>
      </c>
      <c r="I633" t="s">
        <v>14</v>
      </c>
      <c r="K633">
        <v>0</v>
      </c>
    </row>
    <row r="634" spans="1:11" x14ac:dyDescent="0.3">
      <c r="A634" s="1">
        <v>5242</v>
      </c>
      <c r="B634">
        <v>5243</v>
      </c>
      <c r="C634" t="s">
        <v>20828</v>
      </c>
      <c r="D634" t="s">
        <v>20829</v>
      </c>
      <c r="E634" t="s">
        <v>20830</v>
      </c>
      <c r="F634" t="s">
        <v>20831</v>
      </c>
      <c r="G634">
        <v>1</v>
      </c>
      <c r="H634">
        <v>2</v>
      </c>
      <c r="I634" t="s">
        <v>14</v>
      </c>
      <c r="K634">
        <v>0</v>
      </c>
    </row>
    <row r="635" spans="1:11" x14ac:dyDescent="0.3">
      <c r="A635" s="1">
        <v>5249</v>
      </c>
      <c r="B635">
        <v>5250</v>
      </c>
      <c r="C635" t="s">
        <v>20856</v>
      </c>
      <c r="D635" t="s">
        <v>20857</v>
      </c>
      <c r="E635" t="s">
        <v>20858</v>
      </c>
      <c r="F635" t="s">
        <v>20859</v>
      </c>
      <c r="G635">
        <v>1</v>
      </c>
      <c r="H635">
        <v>2</v>
      </c>
      <c r="I635" t="s">
        <v>14</v>
      </c>
      <c r="K635">
        <v>0</v>
      </c>
    </row>
    <row r="636" spans="1:11" x14ac:dyDescent="0.3">
      <c r="A636" s="1">
        <v>5250</v>
      </c>
      <c r="B636">
        <v>5251</v>
      </c>
      <c r="C636" t="s">
        <v>20860</v>
      </c>
      <c r="D636" t="s">
        <v>20861</v>
      </c>
      <c r="E636" t="s">
        <v>20862</v>
      </c>
      <c r="F636" t="s">
        <v>20863</v>
      </c>
      <c r="G636">
        <v>1</v>
      </c>
      <c r="H636">
        <v>2</v>
      </c>
      <c r="I636" t="s">
        <v>263</v>
      </c>
      <c r="K636">
        <v>0</v>
      </c>
    </row>
    <row r="637" spans="1:11" x14ac:dyDescent="0.3">
      <c r="A637" s="1">
        <v>5267</v>
      </c>
      <c r="B637">
        <v>5268</v>
      </c>
      <c r="C637" t="s">
        <v>20928</v>
      </c>
      <c r="D637" t="s">
        <v>20929</v>
      </c>
      <c r="E637" t="s">
        <v>20930</v>
      </c>
      <c r="F637" t="s">
        <v>20931</v>
      </c>
      <c r="G637">
        <v>1</v>
      </c>
      <c r="H637">
        <v>2</v>
      </c>
      <c r="I637" t="s">
        <v>14</v>
      </c>
      <c r="K637">
        <v>0</v>
      </c>
    </row>
    <row r="638" spans="1:11" x14ac:dyDescent="0.3">
      <c r="A638" s="1">
        <v>5268</v>
      </c>
      <c r="B638">
        <v>5269</v>
      </c>
      <c r="C638" t="s">
        <v>20932</v>
      </c>
      <c r="D638" t="s">
        <v>20933</v>
      </c>
      <c r="E638" t="s">
        <v>20934</v>
      </c>
      <c r="F638" t="s">
        <v>20935</v>
      </c>
      <c r="G638">
        <v>1</v>
      </c>
      <c r="H638">
        <v>2</v>
      </c>
      <c r="I638" t="s">
        <v>14</v>
      </c>
      <c r="K638">
        <v>0</v>
      </c>
    </row>
    <row r="639" spans="1:11" x14ac:dyDescent="0.3">
      <c r="A639" s="1">
        <v>5280</v>
      </c>
      <c r="B639">
        <v>5281</v>
      </c>
      <c r="C639" t="s">
        <v>20980</v>
      </c>
      <c r="D639" t="s">
        <v>20981</v>
      </c>
      <c r="E639" t="s">
        <v>20982</v>
      </c>
      <c r="F639" t="s">
        <v>20983</v>
      </c>
      <c r="G639">
        <v>1</v>
      </c>
      <c r="H639">
        <v>2</v>
      </c>
      <c r="I639" t="s">
        <v>263</v>
      </c>
      <c r="K639">
        <v>0</v>
      </c>
    </row>
    <row r="640" spans="1:11" x14ac:dyDescent="0.3">
      <c r="A640" s="1">
        <v>5292</v>
      </c>
      <c r="B640">
        <v>5293</v>
      </c>
      <c r="C640" t="s">
        <v>21028</v>
      </c>
      <c r="D640" t="s">
        <v>21029</v>
      </c>
      <c r="E640" t="s">
        <v>21030</v>
      </c>
      <c r="F640" t="s">
        <v>21031</v>
      </c>
      <c r="G640">
        <v>1</v>
      </c>
      <c r="H640">
        <v>2</v>
      </c>
      <c r="I640" t="s">
        <v>14</v>
      </c>
      <c r="K640">
        <v>0</v>
      </c>
    </row>
    <row r="641" spans="1:11" x14ac:dyDescent="0.3">
      <c r="A641" s="1">
        <v>5299</v>
      </c>
      <c r="B641">
        <v>5300</v>
      </c>
      <c r="C641" t="s">
        <v>21056</v>
      </c>
      <c r="D641" t="s">
        <v>21057</v>
      </c>
      <c r="E641" t="s">
        <v>21058</v>
      </c>
      <c r="F641" t="s">
        <v>21059</v>
      </c>
      <c r="G641">
        <v>1</v>
      </c>
      <c r="H641">
        <v>2</v>
      </c>
      <c r="I641" t="s">
        <v>14</v>
      </c>
      <c r="K641">
        <v>0</v>
      </c>
    </row>
    <row r="642" spans="1:11" x14ac:dyDescent="0.3">
      <c r="A642" s="1">
        <v>5307</v>
      </c>
      <c r="B642">
        <v>5308</v>
      </c>
      <c r="C642" t="s">
        <v>21088</v>
      </c>
      <c r="D642" t="s">
        <v>21089</v>
      </c>
      <c r="E642" t="s">
        <v>21090</v>
      </c>
      <c r="F642" t="s">
        <v>21091</v>
      </c>
      <c r="G642">
        <v>1</v>
      </c>
      <c r="H642">
        <v>2</v>
      </c>
      <c r="I642" t="s">
        <v>14</v>
      </c>
      <c r="K642">
        <v>0</v>
      </c>
    </row>
    <row r="643" spans="1:11" x14ac:dyDescent="0.3">
      <c r="A643" s="1">
        <v>5311</v>
      </c>
      <c r="B643">
        <v>5312</v>
      </c>
      <c r="C643" t="s">
        <v>21104</v>
      </c>
      <c r="D643" t="s">
        <v>21105</v>
      </c>
      <c r="E643" t="s">
        <v>21106</v>
      </c>
      <c r="F643" t="s">
        <v>21107</v>
      </c>
      <c r="G643">
        <v>1</v>
      </c>
      <c r="H643">
        <v>2</v>
      </c>
      <c r="I643" t="s">
        <v>14</v>
      </c>
      <c r="K643">
        <v>0</v>
      </c>
    </row>
    <row r="644" spans="1:11" x14ac:dyDescent="0.3">
      <c r="A644" s="1">
        <v>5312</v>
      </c>
      <c r="B644">
        <v>5313</v>
      </c>
      <c r="C644" t="s">
        <v>21108</v>
      </c>
      <c r="D644" t="s">
        <v>21109</v>
      </c>
      <c r="E644" t="s">
        <v>21110</v>
      </c>
      <c r="F644" t="s">
        <v>21111</v>
      </c>
      <c r="G644">
        <v>1</v>
      </c>
      <c r="H644">
        <v>2</v>
      </c>
      <c r="I644" t="s">
        <v>14</v>
      </c>
      <c r="K644">
        <v>0</v>
      </c>
    </row>
    <row r="645" spans="1:11" x14ac:dyDescent="0.3">
      <c r="A645" s="1">
        <v>5341</v>
      </c>
      <c r="B645">
        <v>5342</v>
      </c>
      <c r="C645" t="s">
        <v>21224</v>
      </c>
      <c r="D645" t="s">
        <v>21225</v>
      </c>
      <c r="E645" t="s">
        <v>21226</v>
      </c>
      <c r="F645" t="s">
        <v>21227</v>
      </c>
      <c r="G645">
        <v>1</v>
      </c>
      <c r="H645">
        <v>2</v>
      </c>
      <c r="I645" t="s">
        <v>14</v>
      </c>
      <c r="K645">
        <v>0</v>
      </c>
    </row>
    <row r="646" spans="1:11" x14ac:dyDescent="0.3">
      <c r="A646" s="1">
        <v>5344</v>
      </c>
      <c r="B646">
        <v>5345</v>
      </c>
      <c r="C646" t="s">
        <v>21236</v>
      </c>
      <c r="D646" t="s">
        <v>21237</v>
      </c>
      <c r="E646" t="s">
        <v>21238</v>
      </c>
      <c r="F646" t="s">
        <v>21239</v>
      </c>
      <c r="G646">
        <v>1</v>
      </c>
      <c r="H646">
        <v>2</v>
      </c>
      <c r="I646" t="s">
        <v>14</v>
      </c>
      <c r="K646">
        <v>0</v>
      </c>
    </row>
    <row r="647" spans="1:11" x14ac:dyDescent="0.3">
      <c r="A647" s="1">
        <v>5345</v>
      </c>
      <c r="B647">
        <v>5346</v>
      </c>
      <c r="C647" t="s">
        <v>21240</v>
      </c>
      <c r="D647" t="s">
        <v>21241</v>
      </c>
      <c r="E647" t="s">
        <v>21242</v>
      </c>
      <c r="F647" t="s">
        <v>21243</v>
      </c>
      <c r="G647">
        <v>1</v>
      </c>
      <c r="H647">
        <v>2</v>
      </c>
      <c r="I647" t="s">
        <v>14</v>
      </c>
      <c r="K647">
        <v>0</v>
      </c>
    </row>
    <row r="648" spans="1:11" x14ac:dyDescent="0.3">
      <c r="A648" s="1">
        <v>5356</v>
      </c>
      <c r="B648">
        <v>5357</v>
      </c>
      <c r="C648" t="s">
        <v>21284</v>
      </c>
      <c r="D648" t="s">
        <v>21285</v>
      </c>
      <c r="E648" t="s">
        <v>21286</v>
      </c>
      <c r="F648" t="s">
        <v>21287</v>
      </c>
      <c r="G648">
        <v>1</v>
      </c>
      <c r="H648">
        <v>2</v>
      </c>
      <c r="I648" t="s">
        <v>14</v>
      </c>
      <c r="K648">
        <v>0</v>
      </c>
    </row>
    <row r="649" spans="1:11" x14ac:dyDescent="0.3">
      <c r="A649" s="1">
        <v>5367</v>
      </c>
      <c r="B649">
        <v>5368</v>
      </c>
      <c r="C649" t="s">
        <v>21328</v>
      </c>
      <c r="D649" t="s">
        <v>21329</v>
      </c>
      <c r="E649" t="s">
        <v>21330</v>
      </c>
      <c r="F649" t="s">
        <v>21331</v>
      </c>
      <c r="G649">
        <v>1</v>
      </c>
      <c r="H649">
        <v>2</v>
      </c>
      <c r="I649" t="s">
        <v>14</v>
      </c>
      <c r="K649">
        <v>0</v>
      </c>
    </row>
    <row r="650" spans="1:11" x14ac:dyDescent="0.3">
      <c r="A650" s="1">
        <v>5368</v>
      </c>
      <c r="B650">
        <v>5369</v>
      </c>
      <c r="C650" t="s">
        <v>21332</v>
      </c>
      <c r="D650" t="s">
        <v>21333</v>
      </c>
      <c r="E650" t="s">
        <v>21334</v>
      </c>
      <c r="F650" t="s">
        <v>21335</v>
      </c>
      <c r="G650">
        <v>1</v>
      </c>
      <c r="H650">
        <v>2</v>
      </c>
      <c r="I650" t="s">
        <v>14</v>
      </c>
      <c r="K650">
        <v>0</v>
      </c>
    </row>
    <row r="651" spans="1:11" x14ac:dyDescent="0.3">
      <c r="A651" s="1">
        <v>5374</v>
      </c>
      <c r="B651">
        <v>5375</v>
      </c>
      <c r="C651" t="s">
        <v>21356</v>
      </c>
      <c r="D651" t="s">
        <v>21357</v>
      </c>
      <c r="E651" t="s">
        <v>21358</v>
      </c>
      <c r="F651" t="s">
        <v>21359</v>
      </c>
      <c r="G651">
        <v>1</v>
      </c>
      <c r="H651">
        <v>2</v>
      </c>
      <c r="I651" t="s">
        <v>14</v>
      </c>
      <c r="K651">
        <v>0</v>
      </c>
    </row>
    <row r="652" spans="1:11" x14ac:dyDescent="0.3">
      <c r="A652" s="1">
        <v>5377</v>
      </c>
      <c r="B652">
        <v>5378</v>
      </c>
      <c r="C652" t="s">
        <v>21368</v>
      </c>
      <c r="D652" t="s">
        <v>21369</v>
      </c>
      <c r="E652" t="s">
        <v>21370</v>
      </c>
      <c r="F652" t="s">
        <v>21371</v>
      </c>
      <c r="G652">
        <v>1</v>
      </c>
      <c r="H652">
        <v>2</v>
      </c>
      <c r="I652" t="s">
        <v>14</v>
      </c>
      <c r="J652" t="s">
        <v>832</v>
      </c>
      <c r="K652">
        <v>0</v>
      </c>
    </row>
    <row r="653" spans="1:11" x14ac:dyDescent="0.3">
      <c r="A653" s="1">
        <v>5395</v>
      </c>
      <c r="B653">
        <v>5396</v>
      </c>
      <c r="C653" t="s">
        <v>21440</v>
      </c>
      <c r="D653" t="s">
        <v>21441</v>
      </c>
      <c r="E653" t="s">
        <v>21442</v>
      </c>
      <c r="F653" t="s">
        <v>21443</v>
      </c>
      <c r="G653">
        <v>1</v>
      </c>
      <c r="H653">
        <v>2</v>
      </c>
      <c r="I653" t="s">
        <v>14</v>
      </c>
      <c r="J653" t="s">
        <v>832</v>
      </c>
      <c r="K653">
        <v>0</v>
      </c>
    </row>
    <row r="654" spans="1:11" x14ac:dyDescent="0.3">
      <c r="A654" s="1">
        <v>5396</v>
      </c>
      <c r="B654">
        <v>5397</v>
      </c>
      <c r="C654" t="s">
        <v>21444</v>
      </c>
      <c r="D654" t="s">
        <v>21445</v>
      </c>
      <c r="E654" t="s">
        <v>21446</v>
      </c>
      <c r="F654" t="s">
        <v>21447</v>
      </c>
      <c r="G654">
        <v>1</v>
      </c>
      <c r="H654">
        <v>2</v>
      </c>
      <c r="I654" t="s">
        <v>14</v>
      </c>
      <c r="K654">
        <v>0</v>
      </c>
    </row>
    <row r="655" spans="1:11" x14ac:dyDescent="0.3">
      <c r="A655" s="1">
        <v>5401</v>
      </c>
      <c r="B655">
        <v>5402</v>
      </c>
      <c r="C655" t="s">
        <v>21464</v>
      </c>
      <c r="D655" t="s">
        <v>21465</v>
      </c>
      <c r="E655" t="s">
        <v>21466</v>
      </c>
      <c r="F655" t="s">
        <v>21467</v>
      </c>
      <c r="G655">
        <v>1</v>
      </c>
      <c r="H655">
        <v>2</v>
      </c>
      <c r="I655" t="s">
        <v>14</v>
      </c>
      <c r="K655">
        <v>0</v>
      </c>
    </row>
    <row r="656" spans="1:11" x14ac:dyDescent="0.3">
      <c r="A656" s="1">
        <v>5407</v>
      </c>
      <c r="B656">
        <v>5408</v>
      </c>
      <c r="C656" t="s">
        <v>21488</v>
      </c>
      <c r="D656" t="s">
        <v>21489</v>
      </c>
      <c r="E656" t="s">
        <v>21490</v>
      </c>
      <c r="F656" t="s">
        <v>21491</v>
      </c>
      <c r="G656">
        <v>1</v>
      </c>
      <c r="H656">
        <v>2</v>
      </c>
      <c r="I656" t="s">
        <v>14</v>
      </c>
      <c r="J656" t="s">
        <v>832</v>
      </c>
      <c r="K656">
        <v>0</v>
      </c>
    </row>
    <row r="657" spans="1:11" x14ac:dyDescent="0.3">
      <c r="A657" s="1">
        <v>5412</v>
      </c>
      <c r="B657">
        <v>5413</v>
      </c>
      <c r="C657" t="s">
        <v>21508</v>
      </c>
      <c r="D657" t="s">
        <v>21509</v>
      </c>
      <c r="E657" t="s">
        <v>21510</v>
      </c>
      <c r="F657" t="s">
        <v>21511</v>
      </c>
      <c r="G657">
        <v>1</v>
      </c>
      <c r="H657">
        <v>2</v>
      </c>
      <c r="I657" t="s">
        <v>14</v>
      </c>
      <c r="K657">
        <v>0</v>
      </c>
    </row>
    <row r="658" spans="1:11" x14ac:dyDescent="0.3">
      <c r="A658" s="1">
        <v>5413</v>
      </c>
      <c r="B658">
        <v>5414</v>
      </c>
      <c r="C658" t="s">
        <v>21512</v>
      </c>
      <c r="D658" t="s">
        <v>21513</v>
      </c>
      <c r="E658" t="s">
        <v>21514</v>
      </c>
      <c r="F658" t="s">
        <v>21515</v>
      </c>
      <c r="G658">
        <v>1</v>
      </c>
      <c r="H658">
        <v>2</v>
      </c>
      <c r="I658" t="s">
        <v>14</v>
      </c>
      <c r="K658">
        <v>0</v>
      </c>
    </row>
    <row r="659" spans="1:11" x14ac:dyDescent="0.3">
      <c r="A659" s="1">
        <v>5416</v>
      </c>
      <c r="B659">
        <v>5417</v>
      </c>
      <c r="C659" t="s">
        <v>21524</v>
      </c>
      <c r="D659" t="s">
        <v>21525</v>
      </c>
      <c r="E659" t="s">
        <v>21526</v>
      </c>
      <c r="F659" t="s">
        <v>21527</v>
      </c>
      <c r="G659">
        <v>1</v>
      </c>
      <c r="H659">
        <v>2</v>
      </c>
      <c r="I659" t="s">
        <v>14</v>
      </c>
      <c r="K659">
        <v>0</v>
      </c>
    </row>
    <row r="660" spans="1:11" x14ac:dyDescent="0.3">
      <c r="A660" s="1">
        <v>5417</v>
      </c>
      <c r="B660">
        <v>5418</v>
      </c>
      <c r="C660" t="s">
        <v>21528</v>
      </c>
      <c r="D660" t="s">
        <v>21529</v>
      </c>
      <c r="E660" t="s">
        <v>21530</v>
      </c>
      <c r="F660" t="s">
        <v>21531</v>
      </c>
      <c r="G660">
        <v>1</v>
      </c>
      <c r="H660">
        <v>2</v>
      </c>
      <c r="I660" t="s">
        <v>14</v>
      </c>
      <c r="J660" t="s">
        <v>832</v>
      </c>
      <c r="K660">
        <v>0</v>
      </c>
    </row>
    <row r="661" spans="1:11" x14ac:dyDescent="0.3">
      <c r="A661" s="1">
        <v>5438</v>
      </c>
      <c r="B661">
        <v>5439</v>
      </c>
      <c r="C661" t="s">
        <v>21611</v>
      </c>
      <c r="D661" t="s">
        <v>21612</v>
      </c>
      <c r="E661" t="s">
        <v>21613</v>
      </c>
      <c r="F661" t="s">
        <v>21614</v>
      </c>
      <c r="G661">
        <v>1</v>
      </c>
      <c r="H661">
        <v>2</v>
      </c>
      <c r="I661" t="s">
        <v>14</v>
      </c>
      <c r="K661">
        <v>0</v>
      </c>
    </row>
    <row r="662" spans="1:11" x14ac:dyDescent="0.3">
      <c r="A662" s="1">
        <v>5446</v>
      </c>
      <c r="B662">
        <v>5447</v>
      </c>
      <c r="C662" t="s">
        <v>21643</v>
      </c>
      <c r="D662" t="s">
        <v>21644</v>
      </c>
      <c r="E662" t="s">
        <v>21645</v>
      </c>
      <c r="F662" t="s">
        <v>21646</v>
      </c>
      <c r="G662">
        <v>1</v>
      </c>
      <c r="H662">
        <v>2</v>
      </c>
      <c r="I662" t="s">
        <v>14</v>
      </c>
      <c r="K662">
        <v>0</v>
      </c>
    </row>
    <row r="663" spans="1:11" x14ac:dyDescent="0.3">
      <c r="A663" s="1">
        <v>5447</v>
      </c>
      <c r="B663">
        <v>5448</v>
      </c>
      <c r="C663" t="s">
        <v>21647</v>
      </c>
      <c r="D663" t="s">
        <v>21648</v>
      </c>
      <c r="E663" t="s">
        <v>21649</v>
      </c>
      <c r="F663" t="s">
        <v>21650</v>
      </c>
      <c r="G663">
        <v>1</v>
      </c>
      <c r="H663">
        <v>2</v>
      </c>
      <c r="I663" t="s">
        <v>14</v>
      </c>
      <c r="K663">
        <v>0</v>
      </c>
    </row>
    <row r="664" spans="1:11" x14ac:dyDescent="0.3">
      <c r="A664" s="1">
        <v>5454</v>
      </c>
      <c r="B664">
        <v>5455</v>
      </c>
      <c r="C664" t="s">
        <v>21675</v>
      </c>
      <c r="D664" t="s">
        <v>21676</v>
      </c>
      <c r="E664" t="s">
        <v>21677</v>
      </c>
      <c r="F664" t="s">
        <v>21678</v>
      </c>
      <c r="G664">
        <v>1</v>
      </c>
      <c r="H664">
        <v>2</v>
      </c>
      <c r="I664" t="s">
        <v>14</v>
      </c>
      <c r="K664">
        <v>0</v>
      </c>
    </row>
    <row r="665" spans="1:11" x14ac:dyDescent="0.3">
      <c r="A665" s="1">
        <v>5458</v>
      </c>
      <c r="B665">
        <v>5459</v>
      </c>
      <c r="C665" t="s">
        <v>21691</v>
      </c>
      <c r="D665" t="s">
        <v>21692</v>
      </c>
      <c r="E665" t="s">
        <v>21693</v>
      </c>
      <c r="F665" t="s">
        <v>21694</v>
      </c>
      <c r="G665">
        <v>1</v>
      </c>
      <c r="H665">
        <v>2</v>
      </c>
      <c r="I665" t="s">
        <v>14</v>
      </c>
      <c r="K665">
        <v>0</v>
      </c>
    </row>
    <row r="666" spans="1:11" x14ac:dyDescent="0.3">
      <c r="A666" s="1">
        <v>5466</v>
      </c>
      <c r="B666">
        <v>5467</v>
      </c>
      <c r="C666" t="s">
        <v>21723</v>
      </c>
      <c r="D666" t="s">
        <v>21724</v>
      </c>
      <c r="E666" t="s">
        <v>21725</v>
      </c>
      <c r="F666" t="s">
        <v>21726</v>
      </c>
      <c r="G666">
        <v>1</v>
      </c>
      <c r="H666">
        <v>2</v>
      </c>
      <c r="I666" t="s">
        <v>14</v>
      </c>
      <c r="K666">
        <v>0</v>
      </c>
    </row>
    <row r="667" spans="1:11" x14ac:dyDescent="0.3">
      <c r="A667" s="1">
        <v>5474</v>
      </c>
      <c r="B667">
        <v>5475</v>
      </c>
      <c r="C667" t="s">
        <v>21755</v>
      </c>
      <c r="D667" t="s">
        <v>21756</v>
      </c>
      <c r="E667" t="s">
        <v>21757</v>
      </c>
      <c r="F667" t="s">
        <v>21758</v>
      </c>
      <c r="G667">
        <v>1</v>
      </c>
      <c r="H667">
        <v>2</v>
      </c>
      <c r="I667" t="s">
        <v>14</v>
      </c>
      <c r="J667" t="s">
        <v>832</v>
      </c>
      <c r="K667">
        <v>0</v>
      </c>
    </row>
    <row r="668" spans="1:11" x14ac:dyDescent="0.3">
      <c r="A668" s="1">
        <v>5475</v>
      </c>
      <c r="B668">
        <v>5476</v>
      </c>
      <c r="C668" t="s">
        <v>21759</v>
      </c>
      <c r="D668" t="s">
        <v>21760</v>
      </c>
      <c r="E668" t="s">
        <v>21761</v>
      </c>
      <c r="F668" t="s">
        <v>21762</v>
      </c>
      <c r="G668">
        <v>1</v>
      </c>
      <c r="H668">
        <v>2</v>
      </c>
      <c r="I668" t="s">
        <v>14</v>
      </c>
      <c r="K668">
        <v>0</v>
      </c>
    </row>
    <row r="669" spans="1:11" x14ac:dyDescent="0.3">
      <c r="A669" s="1">
        <v>5485</v>
      </c>
      <c r="B669">
        <v>5486</v>
      </c>
      <c r="C669" t="s">
        <v>21799</v>
      </c>
      <c r="D669" t="s">
        <v>21800</v>
      </c>
      <c r="E669" t="s">
        <v>21801</v>
      </c>
      <c r="F669" t="s">
        <v>21802</v>
      </c>
      <c r="G669">
        <v>1</v>
      </c>
      <c r="H669">
        <v>2</v>
      </c>
      <c r="I669" t="s">
        <v>14</v>
      </c>
      <c r="K669">
        <v>0</v>
      </c>
    </row>
    <row r="670" spans="1:11" x14ac:dyDescent="0.3">
      <c r="A670" s="1">
        <v>5493</v>
      </c>
      <c r="B670">
        <v>5494</v>
      </c>
      <c r="C670" t="s">
        <v>21831</v>
      </c>
      <c r="D670" t="s">
        <v>21832</v>
      </c>
      <c r="E670" t="s">
        <v>21833</v>
      </c>
      <c r="F670" t="s">
        <v>21834</v>
      </c>
      <c r="G670">
        <v>1</v>
      </c>
      <c r="H670">
        <v>2</v>
      </c>
      <c r="I670" t="s">
        <v>14</v>
      </c>
      <c r="K670">
        <v>0</v>
      </c>
    </row>
    <row r="671" spans="1:11" x14ac:dyDescent="0.3">
      <c r="A671" s="1">
        <v>5495</v>
      </c>
      <c r="B671">
        <v>5496</v>
      </c>
      <c r="C671" t="s">
        <v>21839</v>
      </c>
      <c r="D671" t="s">
        <v>21840</v>
      </c>
      <c r="E671" t="s">
        <v>21841</v>
      </c>
      <c r="F671" t="s">
        <v>21842</v>
      </c>
      <c r="G671">
        <v>1</v>
      </c>
      <c r="H671">
        <v>2</v>
      </c>
      <c r="I671" t="s">
        <v>14</v>
      </c>
      <c r="K671">
        <v>0</v>
      </c>
    </row>
    <row r="672" spans="1:11" x14ac:dyDescent="0.3">
      <c r="A672" s="1">
        <v>5501</v>
      </c>
      <c r="B672">
        <v>5502</v>
      </c>
      <c r="C672" t="s">
        <v>21863</v>
      </c>
      <c r="D672" t="s">
        <v>21864</v>
      </c>
      <c r="E672" t="s">
        <v>21865</v>
      </c>
      <c r="F672" t="s">
        <v>21866</v>
      </c>
      <c r="G672">
        <v>1</v>
      </c>
      <c r="H672">
        <v>2</v>
      </c>
      <c r="I672" t="s">
        <v>14</v>
      </c>
      <c r="K672">
        <v>0</v>
      </c>
    </row>
    <row r="673" spans="1:11" x14ac:dyDescent="0.3">
      <c r="A673" s="1">
        <v>5502</v>
      </c>
      <c r="B673">
        <v>5503</v>
      </c>
      <c r="C673" t="s">
        <v>21867</v>
      </c>
      <c r="D673" t="s">
        <v>21868</v>
      </c>
      <c r="E673" t="s">
        <v>21869</v>
      </c>
      <c r="F673" t="s">
        <v>21870</v>
      </c>
      <c r="G673">
        <v>1</v>
      </c>
      <c r="H673">
        <v>2</v>
      </c>
      <c r="I673" t="s">
        <v>14</v>
      </c>
      <c r="K673">
        <v>0</v>
      </c>
    </row>
    <row r="674" spans="1:11" x14ac:dyDescent="0.3">
      <c r="A674" s="1">
        <v>5514</v>
      </c>
      <c r="B674">
        <v>5515</v>
      </c>
      <c r="C674" t="s">
        <v>21913</v>
      </c>
      <c r="D674" t="s">
        <v>21914</v>
      </c>
      <c r="E674" t="s">
        <v>21915</v>
      </c>
      <c r="F674" t="s">
        <v>21916</v>
      </c>
      <c r="G674">
        <v>1</v>
      </c>
      <c r="H674">
        <v>2</v>
      </c>
      <c r="I674" t="s">
        <v>14</v>
      </c>
      <c r="K674">
        <v>0</v>
      </c>
    </row>
    <row r="675" spans="1:11" x14ac:dyDescent="0.3">
      <c r="A675" s="1">
        <v>5521</v>
      </c>
      <c r="B675">
        <v>5522</v>
      </c>
      <c r="C675" t="s">
        <v>21941</v>
      </c>
      <c r="D675" t="s">
        <v>21942</v>
      </c>
      <c r="E675" t="s">
        <v>21943</v>
      </c>
      <c r="F675" t="s">
        <v>21944</v>
      </c>
      <c r="G675">
        <v>1</v>
      </c>
      <c r="H675">
        <v>2</v>
      </c>
      <c r="I675" t="s">
        <v>14</v>
      </c>
      <c r="K675">
        <v>0</v>
      </c>
    </row>
    <row r="676" spans="1:11" x14ac:dyDescent="0.3">
      <c r="A676" s="1">
        <v>5525</v>
      </c>
      <c r="B676">
        <v>5526</v>
      </c>
      <c r="C676" t="s">
        <v>21957</v>
      </c>
      <c r="D676" t="s">
        <v>21958</v>
      </c>
      <c r="E676" t="s">
        <v>21959</v>
      </c>
      <c r="F676" t="s">
        <v>21960</v>
      </c>
      <c r="G676">
        <v>1</v>
      </c>
      <c r="H676">
        <v>2</v>
      </c>
      <c r="I676" t="s">
        <v>14</v>
      </c>
      <c r="K676">
        <v>0</v>
      </c>
    </row>
    <row r="677" spans="1:11" x14ac:dyDescent="0.3">
      <c r="A677" s="1">
        <v>5530</v>
      </c>
      <c r="B677">
        <v>5531</v>
      </c>
      <c r="C677" t="s">
        <v>21977</v>
      </c>
      <c r="D677" t="s">
        <v>21978</v>
      </c>
      <c r="E677" t="s">
        <v>21979</v>
      </c>
      <c r="F677" t="s">
        <v>21980</v>
      </c>
      <c r="G677">
        <v>1</v>
      </c>
      <c r="H677">
        <v>2</v>
      </c>
      <c r="I677" t="s">
        <v>14</v>
      </c>
      <c r="K677">
        <v>0</v>
      </c>
    </row>
    <row r="678" spans="1:11" x14ac:dyDescent="0.3">
      <c r="A678" s="1">
        <v>5531</v>
      </c>
      <c r="B678">
        <v>5532</v>
      </c>
      <c r="C678" t="s">
        <v>21981</v>
      </c>
      <c r="D678" t="s">
        <v>21982</v>
      </c>
      <c r="E678" t="s">
        <v>21983</v>
      </c>
      <c r="F678" t="s">
        <v>21984</v>
      </c>
      <c r="G678">
        <v>1</v>
      </c>
      <c r="H678">
        <v>2</v>
      </c>
      <c r="I678" t="s">
        <v>14</v>
      </c>
      <c r="K678">
        <v>0</v>
      </c>
    </row>
    <row r="679" spans="1:11" x14ac:dyDescent="0.3">
      <c r="A679" s="1">
        <v>5533</v>
      </c>
      <c r="B679">
        <v>5534</v>
      </c>
      <c r="C679" t="s">
        <v>21989</v>
      </c>
      <c r="D679" t="s">
        <v>21990</v>
      </c>
      <c r="E679" t="s">
        <v>21991</v>
      </c>
      <c r="F679" t="s">
        <v>21992</v>
      </c>
      <c r="G679">
        <v>1</v>
      </c>
      <c r="H679">
        <v>2</v>
      </c>
      <c r="I679" t="s">
        <v>14</v>
      </c>
      <c r="K679">
        <v>0</v>
      </c>
    </row>
    <row r="680" spans="1:11" x14ac:dyDescent="0.3">
      <c r="A680" s="1">
        <v>5534</v>
      </c>
      <c r="B680">
        <v>5535</v>
      </c>
      <c r="C680" t="s">
        <v>21993</v>
      </c>
      <c r="D680" t="s">
        <v>21994</v>
      </c>
      <c r="E680" t="s">
        <v>21995</v>
      </c>
      <c r="F680" t="s">
        <v>21996</v>
      </c>
      <c r="G680">
        <v>1</v>
      </c>
      <c r="H680">
        <v>2</v>
      </c>
      <c r="I680" t="s">
        <v>14</v>
      </c>
      <c r="K680">
        <v>0</v>
      </c>
    </row>
    <row r="681" spans="1:11" x14ac:dyDescent="0.3">
      <c r="A681" s="1">
        <v>5539</v>
      </c>
      <c r="B681">
        <v>5540</v>
      </c>
      <c r="C681" t="s">
        <v>22013</v>
      </c>
      <c r="D681" t="s">
        <v>22014</v>
      </c>
      <c r="E681" t="s">
        <v>22015</v>
      </c>
      <c r="F681" t="s">
        <v>22016</v>
      </c>
      <c r="G681">
        <v>1</v>
      </c>
      <c r="H681">
        <v>2</v>
      </c>
      <c r="I681" t="s">
        <v>14</v>
      </c>
      <c r="K681">
        <v>0</v>
      </c>
    </row>
    <row r="682" spans="1:11" x14ac:dyDescent="0.3">
      <c r="A682" s="1">
        <v>5551</v>
      </c>
      <c r="B682">
        <v>5552</v>
      </c>
      <c r="C682" t="s">
        <v>22061</v>
      </c>
      <c r="D682" t="s">
        <v>22062</v>
      </c>
      <c r="E682" t="s">
        <v>22063</v>
      </c>
      <c r="F682" t="s">
        <v>22064</v>
      </c>
      <c r="G682">
        <v>1</v>
      </c>
      <c r="H682">
        <v>2</v>
      </c>
      <c r="I682" t="s">
        <v>14</v>
      </c>
      <c r="J682" t="s">
        <v>328</v>
      </c>
      <c r="K682">
        <v>0</v>
      </c>
    </row>
    <row r="683" spans="1:11" x14ac:dyDescent="0.3">
      <c r="A683" s="1">
        <v>5569</v>
      </c>
      <c r="B683">
        <v>5570</v>
      </c>
      <c r="C683" t="s">
        <v>22131</v>
      </c>
      <c r="D683" t="s">
        <v>22132</v>
      </c>
      <c r="E683" t="s">
        <v>22133</v>
      </c>
      <c r="F683" t="s">
        <v>22134</v>
      </c>
      <c r="G683">
        <v>1</v>
      </c>
      <c r="H683">
        <v>2</v>
      </c>
      <c r="I683" t="s">
        <v>14</v>
      </c>
      <c r="J683" t="s">
        <v>832</v>
      </c>
      <c r="K683">
        <v>0</v>
      </c>
    </row>
    <row r="684" spans="1:11" x14ac:dyDescent="0.3">
      <c r="A684" s="1">
        <v>5570</v>
      </c>
      <c r="B684">
        <v>5571</v>
      </c>
      <c r="C684" t="s">
        <v>22135</v>
      </c>
      <c r="D684" t="s">
        <v>22136</v>
      </c>
      <c r="E684" t="s">
        <v>22137</v>
      </c>
      <c r="F684" t="s">
        <v>22138</v>
      </c>
      <c r="G684">
        <v>1</v>
      </c>
      <c r="H684">
        <v>2</v>
      </c>
      <c r="I684" t="s">
        <v>14</v>
      </c>
      <c r="K684">
        <v>0</v>
      </c>
    </row>
    <row r="685" spans="1:11" x14ac:dyDescent="0.3">
      <c r="A685" s="1">
        <v>5572</v>
      </c>
      <c r="B685">
        <v>5573</v>
      </c>
      <c r="C685" t="s">
        <v>22143</v>
      </c>
      <c r="D685" t="s">
        <v>22144</v>
      </c>
      <c r="E685" t="s">
        <v>22145</v>
      </c>
      <c r="F685" t="s">
        <v>22146</v>
      </c>
      <c r="G685">
        <v>1</v>
      </c>
      <c r="H685">
        <v>2</v>
      </c>
      <c r="I685" t="s">
        <v>14</v>
      </c>
      <c r="K685">
        <v>0</v>
      </c>
    </row>
    <row r="686" spans="1:11" x14ac:dyDescent="0.3">
      <c r="A686" s="1">
        <v>5586</v>
      </c>
      <c r="B686">
        <v>5587</v>
      </c>
      <c r="C686" t="s">
        <v>22199</v>
      </c>
      <c r="D686" t="s">
        <v>22200</v>
      </c>
      <c r="E686" t="s">
        <v>22201</v>
      </c>
      <c r="F686" t="s">
        <v>22202</v>
      </c>
      <c r="G686">
        <v>1</v>
      </c>
      <c r="H686">
        <v>2</v>
      </c>
      <c r="I686" t="s">
        <v>14</v>
      </c>
      <c r="J686" t="s">
        <v>832</v>
      </c>
      <c r="K686">
        <v>0</v>
      </c>
    </row>
    <row r="687" spans="1:11" x14ac:dyDescent="0.3">
      <c r="A687" s="1">
        <v>5598</v>
      </c>
      <c r="B687">
        <v>5599</v>
      </c>
      <c r="C687" t="s">
        <v>22247</v>
      </c>
      <c r="D687" t="s">
        <v>22248</v>
      </c>
      <c r="E687" t="s">
        <v>22249</v>
      </c>
      <c r="F687" t="s">
        <v>22250</v>
      </c>
      <c r="G687">
        <v>1</v>
      </c>
      <c r="H687">
        <v>2</v>
      </c>
      <c r="I687" t="s">
        <v>14</v>
      </c>
      <c r="K687">
        <v>0</v>
      </c>
    </row>
    <row r="688" spans="1:11" x14ac:dyDescent="0.3">
      <c r="A688" s="1">
        <v>5608</v>
      </c>
      <c r="B688">
        <v>5609</v>
      </c>
      <c r="C688" t="s">
        <v>22286</v>
      </c>
      <c r="D688" t="s">
        <v>22287</v>
      </c>
      <c r="E688" t="s">
        <v>22288</v>
      </c>
      <c r="F688" t="s">
        <v>22289</v>
      </c>
      <c r="G688">
        <v>1</v>
      </c>
      <c r="H688">
        <v>2</v>
      </c>
      <c r="I688" t="s">
        <v>14</v>
      </c>
      <c r="K688">
        <v>0</v>
      </c>
    </row>
    <row r="689" spans="1:11" x14ac:dyDescent="0.3">
      <c r="A689" s="1">
        <v>5610</v>
      </c>
      <c r="B689">
        <v>5611</v>
      </c>
      <c r="C689" t="s">
        <v>22294</v>
      </c>
      <c r="D689" t="s">
        <v>22295</v>
      </c>
      <c r="E689" t="s">
        <v>22296</v>
      </c>
      <c r="F689" t="s">
        <v>22297</v>
      </c>
      <c r="G689">
        <v>1</v>
      </c>
      <c r="H689">
        <v>2</v>
      </c>
      <c r="I689" t="s">
        <v>14</v>
      </c>
      <c r="J689" t="s">
        <v>832</v>
      </c>
      <c r="K689">
        <v>0</v>
      </c>
    </row>
    <row r="690" spans="1:11" x14ac:dyDescent="0.3">
      <c r="A690" s="1">
        <v>5614</v>
      </c>
      <c r="B690">
        <v>5615</v>
      </c>
      <c r="C690" t="s">
        <v>22310</v>
      </c>
      <c r="D690" t="s">
        <v>22311</v>
      </c>
      <c r="E690" t="s">
        <v>22312</v>
      </c>
      <c r="F690" t="s">
        <v>22313</v>
      </c>
      <c r="G690">
        <v>1</v>
      </c>
      <c r="H690">
        <v>2</v>
      </c>
      <c r="I690" t="s">
        <v>14</v>
      </c>
      <c r="K690">
        <v>0</v>
      </c>
    </row>
    <row r="691" spans="1:11" x14ac:dyDescent="0.3">
      <c r="A691" s="1">
        <v>5621</v>
      </c>
      <c r="B691">
        <v>5622</v>
      </c>
      <c r="C691" t="s">
        <v>22338</v>
      </c>
      <c r="D691" t="s">
        <v>22339</v>
      </c>
      <c r="E691" t="s">
        <v>22340</v>
      </c>
      <c r="F691" t="s">
        <v>22341</v>
      </c>
      <c r="G691">
        <v>1</v>
      </c>
      <c r="H691">
        <v>2</v>
      </c>
      <c r="I691" t="s">
        <v>14</v>
      </c>
      <c r="K691">
        <v>0</v>
      </c>
    </row>
    <row r="692" spans="1:11" x14ac:dyDescent="0.3">
      <c r="A692" s="1">
        <v>5627</v>
      </c>
      <c r="B692">
        <v>5628</v>
      </c>
      <c r="C692" t="s">
        <v>22362</v>
      </c>
      <c r="D692" t="s">
        <v>22363</v>
      </c>
      <c r="E692" t="s">
        <v>22364</v>
      </c>
      <c r="F692" t="s">
        <v>22365</v>
      </c>
      <c r="G692">
        <v>1</v>
      </c>
      <c r="H692">
        <v>2</v>
      </c>
      <c r="I692" t="s">
        <v>14</v>
      </c>
      <c r="K692">
        <v>0</v>
      </c>
    </row>
    <row r="693" spans="1:11" x14ac:dyDescent="0.3">
      <c r="A693" s="1">
        <v>5633</v>
      </c>
      <c r="B693">
        <v>5634</v>
      </c>
      <c r="C693" t="s">
        <v>22386</v>
      </c>
      <c r="D693" t="s">
        <v>22387</v>
      </c>
      <c r="E693" t="s">
        <v>22388</v>
      </c>
      <c r="F693" t="s">
        <v>22389</v>
      </c>
      <c r="G693">
        <v>1</v>
      </c>
      <c r="H693">
        <v>2</v>
      </c>
      <c r="I693" t="s">
        <v>14</v>
      </c>
      <c r="K693">
        <v>0</v>
      </c>
    </row>
    <row r="694" spans="1:11" x14ac:dyDescent="0.3">
      <c r="A694" s="1">
        <v>5643</v>
      </c>
      <c r="B694">
        <v>5644</v>
      </c>
      <c r="C694" t="s">
        <v>22426</v>
      </c>
      <c r="D694" t="s">
        <v>22427</v>
      </c>
      <c r="E694" t="s">
        <v>22428</v>
      </c>
      <c r="F694" t="s">
        <v>22429</v>
      </c>
      <c r="G694">
        <v>1</v>
      </c>
      <c r="H694">
        <v>2</v>
      </c>
      <c r="I694" t="s">
        <v>14</v>
      </c>
      <c r="K694">
        <v>0</v>
      </c>
    </row>
    <row r="695" spans="1:11" x14ac:dyDescent="0.3">
      <c r="A695" s="1">
        <v>5645</v>
      </c>
      <c r="B695">
        <v>5646</v>
      </c>
      <c r="C695" t="s">
        <v>22434</v>
      </c>
      <c r="D695" t="s">
        <v>22435</v>
      </c>
      <c r="E695" t="s">
        <v>22436</v>
      </c>
      <c r="F695" t="s">
        <v>22437</v>
      </c>
      <c r="G695">
        <v>1</v>
      </c>
      <c r="H695">
        <v>2</v>
      </c>
      <c r="I695" t="s">
        <v>14</v>
      </c>
      <c r="K695">
        <v>0</v>
      </c>
    </row>
    <row r="696" spans="1:11" x14ac:dyDescent="0.3">
      <c r="A696" s="1">
        <v>5651</v>
      </c>
      <c r="B696">
        <v>5652</v>
      </c>
      <c r="C696" t="s">
        <v>22457</v>
      </c>
      <c r="D696" t="s">
        <v>22458</v>
      </c>
      <c r="E696" t="s">
        <v>22459</v>
      </c>
      <c r="F696" t="s">
        <v>22460</v>
      </c>
      <c r="G696">
        <v>1</v>
      </c>
      <c r="H696">
        <v>2</v>
      </c>
      <c r="I696" t="s">
        <v>14</v>
      </c>
      <c r="K696">
        <v>0</v>
      </c>
    </row>
    <row r="697" spans="1:11" x14ac:dyDescent="0.3">
      <c r="A697" s="1">
        <v>5653</v>
      </c>
      <c r="B697">
        <v>5654</v>
      </c>
      <c r="C697" t="s">
        <v>22465</v>
      </c>
      <c r="D697" t="s">
        <v>22466</v>
      </c>
      <c r="E697" t="s">
        <v>22467</v>
      </c>
      <c r="F697" t="s">
        <v>22468</v>
      </c>
      <c r="G697">
        <v>1</v>
      </c>
      <c r="H697">
        <v>2</v>
      </c>
      <c r="I697" t="s">
        <v>14</v>
      </c>
      <c r="K697">
        <v>0</v>
      </c>
    </row>
    <row r="698" spans="1:11" x14ac:dyDescent="0.3">
      <c r="A698" s="1">
        <v>5662</v>
      </c>
      <c r="B698">
        <v>5663</v>
      </c>
      <c r="C698" t="s">
        <v>22500</v>
      </c>
      <c r="D698" t="s">
        <v>22501</v>
      </c>
      <c r="E698" t="s">
        <v>22502</v>
      </c>
      <c r="F698" t="s">
        <v>22503</v>
      </c>
      <c r="G698">
        <v>1</v>
      </c>
      <c r="H698">
        <v>2</v>
      </c>
      <c r="I698" t="s">
        <v>14</v>
      </c>
      <c r="K698">
        <v>0</v>
      </c>
    </row>
    <row r="699" spans="1:11" x14ac:dyDescent="0.3">
      <c r="A699" s="1">
        <v>5665</v>
      </c>
      <c r="B699">
        <v>5666</v>
      </c>
      <c r="C699" t="s">
        <v>22512</v>
      </c>
      <c r="D699" t="s">
        <v>22513</v>
      </c>
      <c r="E699" t="s">
        <v>22514</v>
      </c>
      <c r="F699" t="s">
        <v>22515</v>
      </c>
      <c r="G699">
        <v>1</v>
      </c>
      <c r="H699">
        <v>2</v>
      </c>
      <c r="I699" t="s">
        <v>14</v>
      </c>
      <c r="K699">
        <v>0</v>
      </c>
    </row>
    <row r="700" spans="1:11" x14ac:dyDescent="0.3">
      <c r="A700" s="1">
        <v>5668</v>
      </c>
      <c r="B700">
        <v>5669</v>
      </c>
      <c r="C700" t="s">
        <v>22524</v>
      </c>
      <c r="D700" t="s">
        <v>22525</v>
      </c>
      <c r="E700" t="s">
        <v>22526</v>
      </c>
      <c r="F700" t="s">
        <v>22527</v>
      </c>
      <c r="G700">
        <v>1</v>
      </c>
      <c r="H700">
        <v>2</v>
      </c>
      <c r="I700" t="s">
        <v>14</v>
      </c>
      <c r="J700" t="s">
        <v>832</v>
      </c>
      <c r="K700">
        <v>0</v>
      </c>
    </row>
    <row r="701" spans="1:11" x14ac:dyDescent="0.3">
      <c r="A701" s="1">
        <v>5683</v>
      </c>
      <c r="B701">
        <v>5684</v>
      </c>
      <c r="C701" t="s">
        <v>22583</v>
      </c>
      <c r="D701" t="s">
        <v>22584</v>
      </c>
      <c r="E701" t="s">
        <v>22585</v>
      </c>
      <c r="F701" t="s">
        <v>22586</v>
      </c>
      <c r="G701">
        <v>1</v>
      </c>
      <c r="H701">
        <v>2</v>
      </c>
      <c r="I701" t="s">
        <v>14</v>
      </c>
      <c r="K701">
        <v>0</v>
      </c>
    </row>
    <row r="702" spans="1:11" x14ac:dyDescent="0.3">
      <c r="A702" s="1">
        <v>5687</v>
      </c>
      <c r="B702">
        <v>5688</v>
      </c>
      <c r="C702" t="s">
        <v>22599</v>
      </c>
      <c r="D702" t="s">
        <v>22600</v>
      </c>
      <c r="E702" t="s">
        <v>22601</v>
      </c>
      <c r="F702" t="s">
        <v>22602</v>
      </c>
      <c r="G702">
        <v>1</v>
      </c>
      <c r="H702">
        <v>2</v>
      </c>
      <c r="I702" t="s">
        <v>14</v>
      </c>
      <c r="K702">
        <v>0</v>
      </c>
    </row>
    <row r="703" spans="1:11" x14ac:dyDescent="0.3">
      <c r="A703" s="1">
        <v>5701</v>
      </c>
      <c r="B703">
        <v>5702</v>
      </c>
      <c r="C703" t="s">
        <v>22655</v>
      </c>
      <c r="D703" t="s">
        <v>22656</v>
      </c>
      <c r="E703" t="s">
        <v>22657</v>
      </c>
      <c r="F703" t="s">
        <v>22658</v>
      </c>
      <c r="G703">
        <v>1</v>
      </c>
      <c r="H703">
        <v>2</v>
      </c>
      <c r="I703" t="s">
        <v>14</v>
      </c>
      <c r="K703">
        <v>0</v>
      </c>
    </row>
    <row r="704" spans="1:11" x14ac:dyDescent="0.3">
      <c r="A704" s="1">
        <v>5703</v>
      </c>
      <c r="B704">
        <v>5704</v>
      </c>
      <c r="C704" t="s">
        <v>22663</v>
      </c>
      <c r="D704" t="s">
        <v>22664</v>
      </c>
      <c r="E704" t="s">
        <v>22665</v>
      </c>
      <c r="F704" t="s">
        <v>22666</v>
      </c>
      <c r="G704">
        <v>1</v>
      </c>
      <c r="H704">
        <v>2</v>
      </c>
      <c r="I704" t="s">
        <v>14</v>
      </c>
      <c r="K704">
        <v>0</v>
      </c>
    </row>
    <row r="705" spans="1:11" x14ac:dyDescent="0.3">
      <c r="A705" s="1">
        <v>5715</v>
      </c>
      <c r="B705">
        <v>5716</v>
      </c>
      <c r="C705" t="s">
        <v>22711</v>
      </c>
      <c r="D705" t="s">
        <v>22712</v>
      </c>
      <c r="E705" t="s">
        <v>22713</v>
      </c>
      <c r="F705" t="s">
        <v>22714</v>
      </c>
      <c r="G705">
        <v>1</v>
      </c>
      <c r="H705">
        <v>2</v>
      </c>
      <c r="I705" t="s">
        <v>14</v>
      </c>
      <c r="K705">
        <v>0</v>
      </c>
    </row>
    <row r="706" spans="1:11" x14ac:dyDescent="0.3">
      <c r="A706" s="1">
        <v>5723</v>
      </c>
      <c r="B706">
        <v>5724</v>
      </c>
      <c r="C706" t="s">
        <v>22743</v>
      </c>
      <c r="D706" t="s">
        <v>22744</v>
      </c>
      <c r="E706" t="s">
        <v>22745</v>
      </c>
      <c r="F706" t="s">
        <v>22746</v>
      </c>
      <c r="G706">
        <v>1</v>
      </c>
      <c r="H706">
        <v>2</v>
      </c>
      <c r="I706" t="s">
        <v>14</v>
      </c>
      <c r="K706">
        <v>0</v>
      </c>
    </row>
    <row r="707" spans="1:11" x14ac:dyDescent="0.3">
      <c r="A707" s="1">
        <v>5728</v>
      </c>
      <c r="B707">
        <v>5729</v>
      </c>
      <c r="C707" t="s">
        <v>22763</v>
      </c>
      <c r="D707" t="s">
        <v>22764</v>
      </c>
      <c r="E707" t="s">
        <v>22765</v>
      </c>
      <c r="F707" t="s">
        <v>22766</v>
      </c>
      <c r="G707">
        <v>1</v>
      </c>
      <c r="H707">
        <v>2</v>
      </c>
      <c r="I707" t="s">
        <v>14</v>
      </c>
      <c r="K707">
        <v>0</v>
      </c>
    </row>
    <row r="708" spans="1:11" x14ac:dyDescent="0.3">
      <c r="A708" s="1">
        <v>5729</v>
      </c>
      <c r="B708">
        <v>5730</v>
      </c>
      <c r="C708" t="s">
        <v>22767</v>
      </c>
      <c r="D708" t="s">
        <v>22768</v>
      </c>
      <c r="E708" t="s">
        <v>22769</v>
      </c>
      <c r="F708" t="s">
        <v>22770</v>
      </c>
      <c r="G708">
        <v>1</v>
      </c>
      <c r="H708">
        <v>2</v>
      </c>
      <c r="I708" t="s">
        <v>14</v>
      </c>
      <c r="K708">
        <v>0</v>
      </c>
    </row>
    <row r="709" spans="1:11" x14ac:dyDescent="0.3">
      <c r="A709" s="1">
        <v>5741</v>
      </c>
      <c r="B709">
        <v>5742</v>
      </c>
      <c r="C709" t="s">
        <v>22815</v>
      </c>
      <c r="D709" t="s">
        <v>22816</v>
      </c>
      <c r="E709" t="s">
        <v>22817</v>
      </c>
      <c r="F709" t="s">
        <v>22818</v>
      </c>
      <c r="G709">
        <v>1</v>
      </c>
      <c r="H709">
        <v>2</v>
      </c>
      <c r="I709" t="s">
        <v>14</v>
      </c>
      <c r="J709" t="s">
        <v>832</v>
      </c>
      <c r="K709">
        <v>0</v>
      </c>
    </row>
    <row r="710" spans="1:11" x14ac:dyDescent="0.3">
      <c r="A710" s="1">
        <v>5742</v>
      </c>
      <c r="B710">
        <v>5743</v>
      </c>
      <c r="C710" t="s">
        <v>22819</v>
      </c>
      <c r="D710" t="s">
        <v>22820</v>
      </c>
      <c r="E710" t="s">
        <v>22821</v>
      </c>
      <c r="F710" t="s">
        <v>22822</v>
      </c>
      <c r="G710">
        <v>1</v>
      </c>
      <c r="H710">
        <v>2</v>
      </c>
      <c r="I710" t="s">
        <v>14</v>
      </c>
      <c r="K710">
        <v>0</v>
      </c>
    </row>
    <row r="711" spans="1:11" x14ac:dyDescent="0.3">
      <c r="A711" s="1">
        <v>5749</v>
      </c>
      <c r="B711">
        <v>5750</v>
      </c>
      <c r="C711" t="s">
        <v>22847</v>
      </c>
      <c r="D711" t="s">
        <v>22848</v>
      </c>
      <c r="E711" t="s">
        <v>22849</v>
      </c>
      <c r="F711" t="s">
        <v>22850</v>
      </c>
      <c r="G711">
        <v>1</v>
      </c>
      <c r="H711">
        <v>2</v>
      </c>
      <c r="I711" t="s">
        <v>14</v>
      </c>
      <c r="K711">
        <v>0</v>
      </c>
    </row>
    <row r="712" spans="1:11" x14ac:dyDescent="0.3">
      <c r="A712" s="1">
        <v>5766</v>
      </c>
      <c r="B712">
        <v>5767</v>
      </c>
      <c r="C712" t="s">
        <v>22915</v>
      </c>
      <c r="D712" t="s">
        <v>22916</v>
      </c>
      <c r="E712" t="s">
        <v>22917</v>
      </c>
      <c r="F712" t="s">
        <v>22918</v>
      </c>
      <c r="G712">
        <v>1</v>
      </c>
      <c r="H712">
        <v>2</v>
      </c>
      <c r="I712" t="s">
        <v>14</v>
      </c>
      <c r="K712">
        <v>0</v>
      </c>
    </row>
    <row r="713" spans="1:11" x14ac:dyDescent="0.3">
      <c r="A713" s="1">
        <v>5770</v>
      </c>
      <c r="B713">
        <v>5771</v>
      </c>
      <c r="C713" t="s">
        <v>22931</v>
      </c>
      <c r="D713" t="s">
        <v>22932</v>
      </c>
      <c r="E713" t="s">
        <v>22933</v>
      </c>
      <c r="F713" t="s">
        <v>22934</v>
      </c>
      <c r="G713">
        <v>1</v>
      </c>
      <c r="H713">
        <v>2</v>
      </c>
      <c r="I713" t="s">
        <v>14</v>
      </c>
      <c r="K713">
        <v>0</v>
      </c>
    </row>
    <row r="714" spans="1:11" x14ac:dyDescent="0.3">
      <c r="A714" s="1">
        <v>5775</v>
      </c>
      <c r="B714">
        <v>5776</v>
      </c>
      <c r="C714" t="s">
        <v>22951</v>
      </c>
      <c r="D714" t="s">
        <v>22952</v>
      </c>
      <c r="E714" t="s">
        <v>22953</v>
      </c>
      <c r="F714" t="s">
        <v>22954</v>
      </c>
      <c r="G714">
        <v>1</v>
      </c>
      <c r="H714">
        <v>2</v>
      </c>
      <c r="I714" t="s">
        <v>14</v>
      </c>
      <c r="J714" t="s">
        <v>832</v>
      </c>
      <c r="K714">
        <v>0</v>
      </c>
    </row>
    <row r="715" spans="1:11" x14ac:dyDescent="0.3">
      <c r="A715" s="1">
        <v>5777</v>
      </c>
      <c r="B715">
        <v>5778</v>
      </c>
      <c r="C715" t="s">
        <v>22959</v>
      </c>
      <c r="D715" t="s">
        <v>22960</v>
      </c>
      <c r="E715" t="s">
        <v>22961</v>
      </c>
      <c r="F715" t="s">
        <v>22962</v>
      </c>
      <c r="G715">
        <v>1</v>
      </c>
      <c r="H715">
        <v>2</v>
      </c>
      <c r="I715" t="s">
        <v>14</v>
      </c>
      <c r="K715">
        <v>0</v>
      </c>
    </row>
    <row r="716" spans="1:11" x14ac:dyDescent="0.3">
      <c r="A716" s="1">
        <v>5792</v>
      </c>
      <c r="B716">
        <v>5793</v>
      </c>
      <c r="C716" t="s">
        <v>23019</v>
      </c>
      <c r="D716" t="s">
        <v>23020</v>
      </c>
      <c r="E716" t="s">
        <v>23021</v>
      </c>
      <c r="F716" t="s">
        <v>23022</v>
      </c>
      <c r="G716">
        <v>1</v>
      </c>
      <c r="H716">
        <v>2</v>
      </c>
      <c r="I716" t="s">
        <v>14</v>
      </c>
      <c r="K716">
        <v>0</v>
      </c>
    </row>
    <row r="717" spans="1:11" x14ac:dyDescent="0.3">
      <c r="A717" s="1">
        <v>5795</v>
      </c>
      <c r="B717">
        <v>5796</v>
      </c>
      <c r="C717" t="s">
        <v>23031</v>
      </c>
      <c r="D717" t="s">
        <v>23032</v>
      </c>
      <c r="E717" t="s">
        <v>23033</v>
      </c>
      <c r="F717" t="s">
        <v>23034</v>
      </c>
      <c r="G717">
        <v>1</v>
      </c>
      <c r="H717">
        <v>2</v>
      </c>
      <c r="I717" t="s">
        <v>14</v>
      </c>
      <c r="K717">
        <v>0</v>
      </c>
    </row>
    <row r="718" spans="1:11" x14ac:dyDescent="0.3">
      <c r="A718" s="1">
        <v>5800</v>
      </c>
      <c r="B718">
        <v>5801</v>
      </c>
      <c r="C718" t="s">
        <v>23051</v>
      </c>
      <c r="D718" t="s">
        <v>23052</v>
      </c>
      <c r="E718" t="s">
        <v>23053</v>
      </c>
      <c r="F718" t="s">
        <v>23054</v>
      </c>
      <c r="G718">
        <v>1</v>
      </c>
      <c r="H718">
        <v>2</v>
      </c>
      <c r="I718" t="s">
        <v>14</v>
      </c>
      <c r="K718">
        <v>0</v>
      </c>
    </row>
    <row r="719" spans="1:11" x14ac:dyDescent="0.3">
      <c r="A719" s="1">
        <v>5802</v>
      </c>
      <c r="B719">
        <v>5803</v>
      </c>
      <c r="C719" t="s">
        <v>23059</v>
      </c>
      <c r="D719" t="s">
        <v>23060</v>
      </c>
      <c r="E719" t="s">
        <v>23061</v>
      </c>
      <c r="F719" t="s">
        <v>23062</v>
      </c>
      <c r="G719">
        <v>1</v>
      </c>
      <c r="H719">
        <v>2</v>
      </c>
      <c r="I719" t="s">
        <v>14</v>
      </c>
      <c r="K719">
        <v>0</v>
      </c>
    </row>
    <row r="720" spans="1:11" x14ac:dyDescent="0.3">
      <c r="A720" s="1">
        <v>5814</v>
      </c>
      <c r="B720">
        <v>5815</v>
      </c>
      <c r="C720" t="s">
        <v>23107</v>
      </c>
      <c r="D720" t="s">
        <v>23108</v>
      </c>
      <c r="E720" t="s">
        <v>23109</v>
      </c>
      <c r="F720" t="s">
        <v>23110</v>
      </c>
      <c r="G720">
        <v>1</v>
      </c>
      <c r="H720">
        <v>2</v>
      </c>
      <c r="I720" t="s">
        <v>14</v>
      </c>
      <c r="K720">
        <v>0</v>
      </c>
    </row>
    <row r="721" spans="1:11" x14ac:dyDescent="0.3">
      <c r="A721" s="1">
        <v>5820</v>
      </c>
      <c r="B721">
        <v>5821</v>
      </c>
      <c r="C721" t="s">
        <v>23131</v>
      </c>
      <c r="D721" t="s">
        <v>23132</v>
      </c>
      <c r="E721" t="s">
        <v>23133</v>
      </c>
      <c r="F721" t="s">
        <v>23134</v>
      </c>
      <c r="G721">
        <v>1</v>
      </c>
      <c r="H721">
        <v>2</v>
      </c>
      <c r="I721" t="s">
        <v>14</v>
      </c>
      <c r="K721">
        <v>0</v>
      </c>
    </row>
    <row r="722" spans="1:11" x14ac:dyDescent="0.3">
      <c r="A722" s="1">
        <v>5840</v>
      </c>
      <c r="B722">
        <v>5841</v>
      </c>
      <c r="C722" t="s">
        <v>23208</v>
      </c>
      <c r="D722" t="s">
        <v>23209</v>
      </c>
      <c r="E722" t="s">
        <v>23210</v>
      </c>
      <c r="F722" t="s">
        <v>23211</v>
      </c>
      <c r="G722">
        <v>1</v>
      </c>
      <c r="H722">
        <v>2</v>
      </c>
      <c r="I722" t="s">
        <v>14</v>
      </c>
      <c r="K722">
        <v>0</v>
      </c>
    </row>
    <row r="723" spans="1:11" x14ac:dyDescent="0.3">
      <c r="A723" s="1">
        <v>5844</v>
      </c>
      <c r="B723">
        <v>5845</v>
      </c>
      <c r="C723" t="s">
        <v>23224</v>
      </c>
      <c r="D723" t="s">
        <v>23225</v>
      </c>
      <c r="E723" t="s">
        <v>23226</v>
      </c>
      <c r="F723" t="s">
        <v>23227</v>
      </c>
      <c r="G723">
        <v>1</v>
      </c>
      <c r="H723">
        <v>2</v>
      </c>
      <c r="I723" t="s">
        <v>14</v>
      </c>
      <c r="K723">
        <v>0</v>
      </c>
    </row>
    <row r="724" spans="1:11" x14ac:dyDescent="0.3">
      <c r="A724" s="1">
        <v>5866</v>
      </c>
      <c r="B724">
        <v>5867</v>
      </c>
      <c r="C724" t="s">
        <v>23312</v>
      </c>
      <c r="D724" t="s">
        <v>23313</v>
      </c>
      <c r="E724" t="s">
        <v>23203</v>
      </c>
      <c r="F724" t="s">
        <v>23314</v>
      </c>
      <c r="G724">
        <v>1</v>
      </c>
      <c r="H724">
        <v>2</v>
      </c>
      <c r="I724" t="s">
        <v>14</v>
      </c>
      <c r="K724">
        <v>0</v>
      </c>
    </row>
    <row r="725" spans="1:11" x14ac:dyDescent="0.3">
      <c r="A725" s="1">
        <v>5883</v>
      </c>
      <c r="B725">
        <v>5884</v>
      </c>
      <c r="C725" t="s">
        <v>23378</v>
      </c>
      <c r="D725" t="s">
        <v>23379</v>
      </c>
      <c r="E725" t="s">
        <v>23380</v>
      </c>
      <c r="F725" t="s">
        <v>23381</v>
      </c>
      <c r="G725">
        <v>1</v>
      </c>
      <c r="H725">
        <v>2</v>
      </c>
      <c r="I725" t="s">
        <v>14</v>
      </c>
      <c r="K725">
        <v>0</v>
      </c>
    </row>
    <row r="726" spans="1:11" x14ac:dyDescent="0.3">
      <c r="A726" s="1">
        <v>5894</v>
      </c>
      <c r="B726">
        <v>5895</v>
      </c>
      <c r="C726" t="s">
        <v>23422</v>
      </c>
      <c r="D726" t="s">
        <v>23423</v>
      </c>
      <c r="E726" t="s">
        <v>23424</v>
      </c>
      <c r="F726" t="s">
        <v>23425</v>
      </c>
      <c r="G726">
        <v>1</v>
      </c>
      <c r="H726">
        <v>2</v>
      </c>
      <c r="I726" t="s">
        <v>14</v>
      </c>
      <c r="J726" t="s">
        <v>832</v>
      </c>
      <c r="K726">
        <v>0</v>
      </c>
    </row>
    <row r="727" spans="1:11" x14ac:dyDescent="0.3">
      <c r="A727" s="1">
        <v>5897</v>
      </c>
      <c r="B727">
        <v>5898</v>
      </c>
      <c r="C727" t="s">
        <v>23434</v>
      </c>
      <c r="D727" t="s">
        <v>23435</v>
      </c>
      <c r="E727" t="s">
        <v>23436</v>
      </c>
      <c r="F727" t="s">
        <v>23437</v>
      </c>
      <c r="G727">
        <v>1</v>
      </c>
      <c r="H727">
        <v>2</v>
      </c>
      <c r="I727" t="s">
        <v>263</v>
      </c>
      <c r="K727">
        <v>0</v>
      </c>
    </row>
    <row r="728" spans="1:11" x14ac:dyDescent="0.3">
      <c r="A728" s="1">
        <v>5903</v>
      </c>
      <c r="B728">
        <v>5904</v>
      </c>
      <c r="C728" t="s">
        <v>23457</v>
      </c>
      <c r="D728" t="s">
        <v>23458</v>
      </c>
      <c r="E728" t="s">
        <v>23459</v>
      </c>
      <c r="F728" t="s">
        <v>23460</v>
      </c>
      <c r="G728">
        <v>1</v>
      </c>
      <c r="H728">
        <v>2</v>
      </c>
      <c r="I728" t="s">
        <v>14</v>
      </c>
      <c r="K728">
        <v>0</v>
      </c>
    </row>
    <row r="729" spans="1:11" x14ac:dyDescent="0.3">
      <c r="A729" s="1">
        <v>5904</v>
      </c>
      <c r="B729">
        <v>5905</v>
      </c>
      <c r="C729" t="s">
        <v>23461</v>
      </c>
      <c r="D729" t="s">
        <v>23462</v>
      </c>
      <c r="E729" t="s">
        <v>23463</v>
      </c>
      <c r="F729" t="s">
        <v>23464</v>
      </c>
      <c r="G729">
        <v>1</v>
      </c>
      <c r="H729">
        <v>2</v>
      </c>
      <c r="I729" t="s">
        <v>14</v>
      </c>
      <c r="K729">
        <v>0</v>
      </c>
    </row>
    <row r="730" spans="1:11" x14ac:dyDescent="0.3">
      <c r="A730" s="1">
        <v>5920</v>
      </c>
      <c r="B730">
        <v>5921</v>
      </c>
      <c r="C730" t="s">
        <v>23524</v>
      </c>
      <c r="D730" t="s">
        <v>23525</v>
      </c>
      <c r="E730" t="s">
        <v>23526</v>
      </c>
      <c r="F730" t="s">
        <v>23527</v>
      </c>
      <c r="G730">
        <v>1</v>
      </c>
      <c r="H730">
        <v>2</v>
      </c>
      <c r="I730" t="s">
        <v>14</v>
      </c>
      <c r="K730">
        <v>0</v>
      </c>
    </row>
    <row r="731" spans="1:11" x14ac:dyDescent="0.3">
      <c r="A731" s="1">
        <v>5940</v>
      </c>
      <c r="B731">
        <v>5941</v>
      </c>
      <c r="C731" t="s">
        <v>23602</v>
      </c>
      <c r="D731" t="s">
        <v>23603</v>
      </c>
      <c r="E731" t="s">
        <v>23604</v>
      </c>
      <c r="F731" t="s">
        <v>23605</v>
      </c>
      <c r="G731">
        <v>1</v>
      </c>
      <c r="H731">
        <v>2</v>
      </c>
      <c r="I731" t="s">
        <v>14</v>
      </c>
      <c r="K731">
        <v>0</v>
      </c>
    </row>
    <row r="732" spans="1:11" x14ac:dyDescent="0.3">
      <c r="A732" s="1">
        <v>5948</v>
      </c>
      <c r="B732">
        <v>5949</v>
      </c>
      <c r="C732" t="s">
        <v>23634</v>
      </c>
      <c r="D732" t="s">
        <v>23635</v>
      </c>
      <c r="E732" t="s">
        <v>23636</v>
      </c>
      <c r="F732" t="s">
        <v>23637</v>
      </c>
      <c r="G732">
        <v>1</v>
      </c>
      <c r="H732">
        <v>2</v>
      </c>
      <c r="I732" t="s">
        <v>14</v>
      </c>
      <c r="K732">
        <v>0</v>
      </c>
    </row>
    <row r="733" spans="1:11" x14ac:dyDescent="0.3">
      <c r="A733" s="1">
        <v>5952</v>
      </c>
      <c r="B733">
        <v>5953</v>
      </c>
      <c r="C733" t="s">
        <v>23650</v>
      </c>
      <c r="D733" t="s">
        <v>23651</v>
      </c>
      <c r="E733" t="s">
        <v>23652</v>
      </c>
      <c r="F733" t="s">
        <v>23653</v>
      </c>
      <c r="G733">
        <v>1</v>
      </c>
      <c r="H733">
        <v>2</v>
      </c>
      <c r="I733" t="s">
        <v>14</v>
      </c>
      <c r="K733">
        <v>0</v>
      </c>
    </row>
    <row r="734" spans="1:11" x14ac:dyDescent="0.3">
      <c r="A734" s="1">
        <v>5967</v>
      </c>
      <c r="B734">
        <v>5968</v>
      </c>
      <c r="C734" t="s">
        <v>23710</v>
      </c>
      <c r="D734" t="s">
        <v>23711</v>
      </c>
      <c r="E734" t="s">
        <v>23712</v>
      </c>
      <c r="F734" t="s">
        <v>23713</v>
      </c>
      <c r="G734">
        <v>1</v>
      </c>
      <c r="H734">
        <v>2</v>
      </c>
      <c r="I734" t="s">
        <v>14</v>
      </c>
      <c r="K734">
        <v>0</v>
      </c>
    </row>
    <row r="735" spans="1:11" x14ac:dyDescent="0.3">
      <c r="A735" s="1">
        <v>5969</v>
      </c>
      <c r="B735">
        <v>5970</v>
      </c>
      <c r="C735" t="s">
        <v>23718</v>
      </c>
      <c r="D735" t="s">
        <v>23719</v>
      </c>
      <c r="E735" t="s">
        <v>23720</v>
      </c>
      <c r="F735" t="s">
        <v>23721</v>
      </c>
      <c r="G735">
        <v>1</v>
      </c>
      <c r="H735">
        <v>2</v>
      </c>
      <c r="I735" t="s">
        <v>14</v>
      </c>
      <c r="K735">
        <v>0</v>
      </c>
    </row>
    <row r="736" spans="1:11" x14ac:dyDescent="0.3">
      <c r="A736" s="1">
        <v>5970</v>
      </c>
      <c r="B736">
        <v>5971</v>
      </c>
      <c r="C736" t="s">
        <v>23722</v>
      </c>
      <c r="D736" t="s">
        <v>23723</v>
      </c>
      <c r="E736" t="s">
        <v>23724</v>
      </c>
      <c r="F736" t="s">
        <v>23725</v>
      </c>
      <c r="G736">
        <v>1</v>
      </c>
      <c r="H736">
        <v>2</v>
      </c>
      <c r="I736" t="s">
        <v>14</v>
      </c>
      <c r="K736">
        <v>0</v>
      </c>
    </row>
    <row r="737" spans="1:11" x14ac:dyDescent="0.3">
      <c r="A737" s="1">
        <v>5979</v>
      </c>
      <c r="B737">
        <v>5980</v>
      </c>
      <c r="C737" t="s">
        <v>23758</v>
      </c>
      <c r="D737" t="s">
        <v>23759</v>
      </c>
      <c r="E737" t="s">
        <v>23760</v>
      </c>
      <c r="F737" t="s">
        <v>23761</v>
      </c>
      <c r="G737">
        <v>1</v>
      </c>
      <c r="H737">
        <v>2</v>
      </c>
      <c r="I737" t="s">
        <v>14</v>
      </c>
      <c r="K737">
        <v>0</v>
      </c>
    </row>
    <row r="738" spans="1:11" x14ac:dyDescent="0.3">
      <c r="A738" s="1">
        <v>5995</v>
      </c>
      <c r="B738">
        <v>5996</v>
      </c>
      <c r="C738" t="s">
        <v>23821</v>
      </c>
      <c r="D738" t="s">
        <v>23822</v>
      </c>
      <c r="E738" t="s">
        <v>23823</v>
      </c>
      <c r="F738" t="s">
        <v>23824</v>
      </c>
      <c r="G738">
        <v>1</v>
      </c>
      <c r="H738">
        <v>2</v>
      </c>
      <c r="I738" t="s">
        <v>14</v>
      </c>
      <c r="K738">
        <v>0</v>
      </c>
    </row>
    <row r="739" spans="1:11" x14ac:dyDescent="0.3">
      <c r="A739" s="1">
        <v>6009</v>
      </c>
      <c r="B739">
        <v>6010</v>
      </c>
      <c r="C739" t="s">
        <v>23877</v>
      </c>
      <c r="D739" t="s">
        <v>23878</v>
      </c>
      <c r="E739" t="s">
        <v>23879</v>
      </c>
      <c r="F739" t="s">
        <v>23880</v>
      </c>
      <c r="G739">
        <v>1</v>
      </c>
      <c r="H739">
        <v>2</v>
      </c>
      <c r="I739" t="s">
        <v>263</v>
      </c>
      <c r="K739">
        <v>0</v>
      </c>
    </row>
    <row r="740" spans="1:11" x14ac:dyDescent="0.3">
      <c r="A740" s="1">
        <v>6012</v>
      </c>
      <c r="B740">
        <v>6013</v>
      </c>
      <c r="C740" t="s">
        <v>23889</v>
      </c>
      <c r="D740" t="s">
        <v>23890</v>
      </c>
      <c r="E740" t="s">
        <v>23891</v>
      </c>
      <c r="F740" t="s">
        <v>23892</v>
      </c>
      <c r="G740">
        <v>1</v>
      </c>
      <c r="H740">
        <v>2</v>
      </c>
      <c r="I740" t="s">
        <v>14</v>
      </c>
      <c r="J740" t="s">
        <v>832</v>
      </c>
      <c r="K740">
        <v>0</v>
      </c>
    </row>
    <row r="741" spans="1:11" x14ac:dyDescent="0.3">
      <c r="A741" s="1">
        <v>6020</v>
      </c>
      <c r="B741">
        <v>6021</v>
      </c>
      <c r="C741" t="s">
        <v>23921</v>
      </c>
      <c r="D741" t="s">
        <v>23922</v>
      </c>
      <c r="E741" t="s">
        <v>23923</v>
      </c>
      <c r="F741" t="s">
        <v>23924</v>
      </c>
      <c r="G741">
        <v>1</v>
      </c>
      <c r="H741">
        <v>2</v>
      </c>
      <c r="I741" t="s">
        <v>14</v>
      </c>
      <c r="K741">
        <v>0</v>
      </c>
    </row>
    <row r="742" spans="1:11" x14ac:dyDescent="0.3">
      <c r="A742" s="1">
        <v>6026</v>
      </c>
      <c r="B742">
        <v>6027</v>
      </c>
      <c r="C742" t="s">
        <v>23945</v>
      </c>
      <c r="D742" t="s">
        <v>23946</v>
      </c>
      <c r="E742" t="s">
        <v>23947</v>
      </c>
      <c r="F742" t="s">
        <v>23948</v>
      </c>
      <c r="G742">
        <v>1</v>
      </c>
      <c r="H742">
        <v>2</v>
      </c>
      <c r="I742" t="s">
        <v>14</v>
      </c>
      <c r="K742">
        <v>0</v>
      </c>
    </row>
    <row r="743" spans="1:11" x14ac:dyDescent="0.3">
      <c r="A743" s="1">
        <v>6027</v>
      </c>
      <c r="B743">
        <v>6028</v>
      </c>
      <c r="C743" t="s">
        <v>23949</v>
      </c>
      <c r="D743" t="s">
        <v>23950</v>
      </c>
      <c r="E743" t="s">
        <v>23951</v>
      </c>
      <c r="F743" t="s">
        <v>23952</v>
      </c>
      <c r="G743">
        <v>1</v>
      </c>
      <c r="H743">
        <v>2</v>
      </c>
      <c r="I743" t="s">
        <v>14</v>
      </c>
      <c r="K743">
        <v>0</v>
      </c>
    </row>
    <row r="744" spans="1:11" x14ac:dyDescent="0.3">
      <c r="A744" s="1">
        <v>6028</v>
      </c>
      <c r="B744">
        <v>6029</v>
      </c>
      <c r="C744" t="s">
        <v>23953</v>
      </c>
      <c r="D744" t="s">
        <v>23954</v>
      </c>
      <c r="E744" t="s">
        <v>23955</v>
      </c>
      <c r="F744" t="s">
        <v>23956</v>
      </c>
      <c r="G744">
        <v>1</v>
      </c>
      <c r="H744">
        <v>2</v>
      </c>
      <c r="I744" t="s">
        <v>263</v>
      </c>
      <c r="K744">
        <v>0</v>
      </c>
    </row>
    <row r="745" spans="1:11" x14ac:dyDescent="0.3">
      <c r="A745" s="1">
        <v>6029</v>
      </c>
      <c r="B745">
        <v>6030</v>
      </c>
      <c r="C745" t="s">
        <v>23957</v>
      </c>
      <c r="D745" t="s">
        <v>23958</v>
      </c>
      <c r="E745" t="s">
        <v>1479</v>
      </c>
      <c r="F745" t="s">
        <v>23959</v>
      </c>
      <c r="G745">
        <v>1</v>
      </c>
      <c r="H745">
        <v>2</v>
      </c>
      <c r="I745" t="s">
        <v>14</v>
      </c>
      <c r="K745">
        <v>0</v>
      </c>
    </row>
    <row r="746" spans="1:11" x14ac:dyDescent="0.3">
      <c r="A746" s="1">
        <v>6042</v>
      </c>
      <c r="B746">
        <v>6043</v>
      </c>
      <c r="C746" t="s">
        <v>24008</v>
      </c>
      <c r="D746" t="s">
        <v>24009</v>
      </c>
      <c r="E746" t="s">
        <v>24010</v>
      </c>
      <c r="F746" t="s">
        <v>24011</v>
      </c>
      <c r="G746">
        <v>1</v>
      </c>
      <c r="H746">
        <v>2</v>
      </c>
      <c r="I746" t="s">
        <v>14</v>
      </c>
      <c r="K746">
        <v>0</v>
      </c>
    </row>
    <row r="747" spans="1:11" x14ac:dyDescent="0.3">
      <c r="A747" s="1">
        <v>6044</v>
      </c>
      <c r="B747">
        <v>6045</v>
      </c>
      <c r="C747" t="s">
        <v>24016</v>
      </c>
      <c r="D747" t="s">
        <v>24017</v>
      </c>
      <c r="E747" t="s">
        <v>24018</v>
      </c>
      <c r="F747" t="s">
        <v>24019</v>
      </c>
      <c r="G747">
        <v>1</v>
      </c>
      <c r="H747">
        <v>2</v>
      </c>
      <c r="I747" t="s">
        <v>14</v>
      </c>
      <c r="J747" t="s">
        <v>832</v>
      </c>
      <c r="K747">
        <v>0</v>
      </c>
    </row>
    <row r="748" spans="1:11" x14ac:dyDescent="0.3">
      <c r="A748" s="1">
        <v>6046</v>
      </c>
      <c r="B748">
        <v>6047</v>
      </c>
      <c r="C748" t="s">
        <v>24024</v>
      </c>
      <c r="D748" t="s">
        <v>24025</v>
      </c>
      <c r="E748" t="s">
        <v>24026</v>
      </c>
      <c r="F748" t="s">
        <v>24027</v>
      </c>
      <c r="G748">
        <v>1</v>
      </c>
      <c r="H748">
        <v>2</v>
      </c>
      <c r="I748" t="s">
        <v>14</v>
      </c>
      <c r="K748">
        <v>0</v>
      </c>
    </row>
    <row r="749" spans="1:11" x14ac:dyDescent="0.3">
      <c r="A749" s="1">
        <v>6048</v>
      </c>
      <c r="B749">
        <v>6049</v>
      </c>
      <c r="C749" t="s">
        <v>24032</v>
      </c>
      <c r="D749" t="s">
        <v>24033</v>
      </c>
      <c r="E749" t="s">
        <v>24034</v>
      </c>
      <c r="F749" t="s">
        <v>24035</v>
      </c>
      <c r="G749">
        <v>1</v>
      </c>
      <c r="H749">
        <v>2</v>
      </c>
      <c r="I749" t="s">
        <v>14</v>
      </c>
      <c r="K749">
        <v>0</v>
      </c>
    </row>
    <row r="750" spans="1:11" x14ac:dyDescent="0.3">
      <c r="A750" s="1">
        <v>6049</v>
      </c>
      <c r="B750">
        <v>6050</v>
      </c>
      <c r="C750" t="s">
        <v>24036</v>
      </c>
      <c r="D750" t="s">
        <v>24037</v>
      </c>
      <c r="E750" t="s">
        <v>24038</v>
      </c>
      <c r="F750" t="s">
        <v>24039</v>
      </c>
      <c r="G750">
        <v>1</v>
      </c>
      <c r="H750">
        <v>2</v>
      </c>
      <c r="I750" t="s">
        <v>14</v>
      </c>
      <c r="J750" t="s">
        <v>328</v>
      </c>
      <c r="K750">
        <v>0</v>
      </c>
    </row>
    <row r="751" spans="1:11" x14ac:dyDescent="0.3">
      <c r="A751" s="1">
        <v>6051</v>
      </c>
      <c r="B751">
        <v>6052</v>
      </c>
      <c r="C751" t="s">
        <v>24044</v>
      </c>
      <c r="D751" t="s">
        <v>24045</v>
      </c>
      <c r="E751" t="s">
        <v>24046</v>
      </c>
      <c r="F751" t="s">
        <v>24047</v>
      </c>
      <c r="G751">
        <v>1</v>
      </c>
      <c r="H751">
        <v>2</v>
      </c>
      <c r="I751" t="s">
        <v>14</v>
      </c>
      <c r="J751" t="s">
        <v>832</v>
      </c>
      <c r="K751">
        <v>0</v>
      </c>
    </row>
    <row r="752" spans="1:11" x14ac:dyDescent="0.3">
      <c r="A752" s="1">
        <v>6056</v>
      </c>
      <c r="B752">
        <v>6057</v>
      </c>
      <c r="C752" t="s">
        <v>24064</v>
      </c>
      <c r="D752" t="s">
        <v>24065</v>
      </c>
      <c r="E752" t="s">
        <v>24066</v>
      </c>
      <c r="F752" t="s">
        <v>24067</v>
      </c>
      <c r="G752">
        <v>1</v>
      </c>
      <c r="H752">
        <v>2</v>
      </c>
      <c r="I752" t="s">
        <v>14</v>
      </c>
      <c r="K752">
        <v>0</v>
      </c>
    </row>
    <row r="753" spans="1:11" x14ac:dyDescent="0.3">
      <c r="A753" s="1">
        <v>6075</v>
      </c>
      <c r="B753">
        <v>6076</v>
      </c>
      <c r="C753" t="s">
        <v>24139</v>
      </c>
      <c r="D753" t="s">
        <v>24140</v>
      </c>
      <c r="E753" t="s">
        <v>24141</v>
      </c>
      <c r="F753" t="s">
        <v>24142</v>
      </c>
      <c r="G753">
        <v>1</v>
      </c>
      <c r="H753">
        <v>2</v>
      </c>
      <c r="I753" t="s">
        <v>14</v>
      </c>
      <c r="K753">
        <v>0</v>
      </c>
    </row>
    <row r="754" spans="1:11" x14ac:dyDescent="0.3">
      <c r="A754" s="1">
        <v>6114</v>
      </c>
      <c r="B754">
        <v>6115</v>
      </c>
      <c r="C754" t="s">
        <v>24295</v>
      </c>
      <c r="D754" t="s">
        <v>24296</v>
      </c>
      <c r="E754" t="s">
        <v>24297</v>
      </c>
      <c r="F754" t="s">
        <v>24298</v>
      </c>
      <c r="G754">
        <v>1</v>
      </c>
      <c r="H754">
        <v>2</v>
      </c>
      <c r="I754" t="s">
        <v>14</v>
      </c>
      <c r="K754">
        <v>0</v>
      </c>
    </row>
    <row r="755" spans="1:11" x14ac:dyDescent="0.3">
      <c r="A755" s="1">
        <v>6126</v>
      </c>
      <c r="B755">
        <v>6127</v>
      </c>
      <c r="C755" t="s">
        <v>24343</v>
      </c>
      <c r="D755" t="s">
        <v>24344</v>
      </c>
      <c r="E755" t="s">
        <v>24345</v>
      </c>
      <c r="F755" t="s">
        <v>24346</v>
      </c>
      <c r="G755">
        <v>1</v>
      </c>
      <c r="H755">
        <v>2</v>
      </c>
      <c r="I755" t="s">
        <v>14</v>
      </c>
      <c r="K755">
        <v>0</v>
      </c>
    </row>
    <row r="756" spans="1:11" x14ac:dyDescent="0.3">
      <c r="A756" s="1">
        <v>6128</v>
      </c>
      <c r="B756">
        <v>6129</v>
      </c>
      <c r="C756" t="s">
        <v>24351</v>
      </c>
      <c r="D756" t="s">
        <v>24352</v>
      </c>
      <c r="E756" t="s">
        <v>24353</v>
      </c>
      <c r="F756" t="s">
        <v>24354</v>
      </c>
      <c r="G756">
        <v>1</v>
      </c>
      <c r="H756">
        <v>2</v>
      </c>
      <c r="I756" t="s">
        <v>14</v>
      </c>
      <c r="J756" t="s">
        <v>832</v>
      </c>
      <c r="K756">
        <v>0</v>
      </c>
    </row>
    <row r="757" spans="1:11" x14ac:dyDescent="0.3">
      <c r="A757" s="1">
        <v>6133</v>
      </c>
      <c r="B757">
        <v>6134</v>
      </c>
      <c r="C757" t="s">
        <v>24371</v>
      </c>
      <c r="D757" t="s">
        <v>24372</v>
      </c>
      <c r="E757" t="s">
        <v>24373</v>
      </c>
      <c r="F757" t="s">
        <v>24374</v>
      </c>
      <c r="G757">
        <v>1</v>
      </c>
      <c r="H757">
        <v>2</v>
      </c>
      <c r="I757" t="s">
        <v>14</v>
      </c>
      <c r="K757">
        <v>0</v>
      </c>
    </row>
    <row r="758" spans="1:11" x14ac:dyDescent="0.3">
      <c r="A758" s="1">
        <v>6156</v>
      </c>
      <c r="B758">
        <v>6157</v>
      </c>
      <c r="C758" t="s">
        <v>24463</v>
      </c>
      <c r="D758" t="s">
        <v>24464</v>
      </c>
      <c r="E758" t="s">
        <v>24465</v>
      </c>
      <c r="F758" t="s">
        <v>24466</v>
      </c>
      <c r="G758">
        <v>1</v>
      </c>
      <c r="H758">
        <v>2</v>
      </c>
      <c r="I758" t="s">
        <v>14</v>
      </c>
      <c r="K758">
        <v>0</v>
      </c>
    </row>
    <row r="759" spans="1:11" x14ac:dyDescent="0.3">
      <c r="A759" s="1">
        <v>6173</v>
      </c>
      <c r="B759">
        <v>6174</v>
      </c>
      <c r="C759" t="s">
        <v>24530</v>
      </c>
      <c r="D759" t="s">
        <v>24531</v>
      </c>
      <c r="E759" t="s">
        <v>24532</v>
      </c>
      <c r="F759" t="s">
        <v>24533</v>
      </c>
      <c r="G759">
        <v>1</v>
      </c>
      <c r="H759">
        <v>2</v>
      </c>
      <c r="I759" t="s">
        <v>14</v>
      </c>
      <c r="K759">
        <v>0</v>
      </c>
    </row>
    <row r="760" spans="1:11" x14ac:dyDescent="0.3">
      <c r="A760" s="1">
        <v>6180</v>
      </c>
      <c r="B760">
        <v>6181</v>
      </c>
      <c r="C760" t="s">
        <v>24558</v>
      </c>
      <c r="D760" t="s">
        <v>24559</v>
      </c>
      <c r="E760" t="s">
        <v>24560</v>
      </c>
      <c r="F760" t="s">
        <v>24561</v>
      </c>
      <c r="G760">
        <v>1</v>
      </c>
      <c r="H760">
        <v>2</v>
      </c>
      <c r="I760" t="s">
        <v>14</v>
      </c>
      <c r="K760">
        <v>0</v>
      </c>
    </row>
    <row r="761" spans="1:11" x14ac:dyDescent="0.3">
      <c r="A761" s="1">
        <v>6188</v>
      </c>
      <c r="B761">
        <v>6189</v>
      </c>
      <c r="C761" t="s">
        <v>24590</v>
      </c>
      <c r="D761" t="s">
        <v>24591</v>
      </c>
      <c r="E761" t="s">
        <v>24592</v>
      </c>
      <c r="F761" t="s">
        <v>24593</v>
      </c>
      <c r="G761">
        <v>1</v>
      </c>
      <c r="H761">
        <v>2</v>
      </c>
      <c r="I761" t="s">
        <v>14</v>
      </c>
      <c r="K761">
        <v>0</v>
      </c>
    </row>
    <row r="762" spans="1:11" x14ac:dyDescent="0.3">
      <c r="A762" s="1">
        <v>6192</v>
      </c>
      <c r="B762">
        <v>6193</v>
      </c>
      <c r="C762" t="s">
        <v>24606</v>
      </c>
      <c r="D762" t="s">
        <v>24607</v>
      </c>
      <c r="E762" t="s">
        <v>24608</v>
      </c>
      <c r="F762" t="s">
        <v>24609</v>
      </c>
      <c r="G762">
        <v>1</v>
      </c>
      <c r="H762">
        <v>2</v>
      </c>
      <c r="I762" t="s">
        <v>14</v>
      </c>
      <c r="K762">
        <v>0</v>
      </c>
    </row>
    <row r="763" spans="1:11" x14ac:dyDescent="0.3">
      <c r="A763" s="1">
        <v>6193</v>
      </c>
      <c r="B763">
        <v>6194</v>
      </c>
      <c r="C763" t="s">
        <v>24610</v>
      </c>
      <c r="D763" t="s">
        <v>24611</v>
      </c>
      <c r="E763" t="s">
        <v>24612</v>
      </c>
      <c r="F763" t="s">
        <v>24613</v>
      </c>
      <c r="G763">
        <v>1</v>
      </c>
      <c r="H763">
        <v>2</v>
      </c>
      <c r="I763" t="s">
        <v>14</v>
      </c>
      <c r="K763">
        <v>0</v>
      </c>
    </row>
    <row r="764" spans="1:11" x14ac:dyDescent="0.3">
      <c r="A764" s="1">
        <v>6231</v>
      </c>
      <c r="B764">
        <v>6232</v>
      </c>
      <c r="C764" t="s">
        <v>24762</v>
      </c>
      <c r="D764" t="s">
        <v>24763</v>
      </c>
      <c r="E764" t="s">
        <v>24764</v>
      </c>
      <c r="F764" t="s">
        <v>24765</v>
      </c>
      <c r="G764">
        <v>1</v>
      </c>
      <c r="H764">
        <v>2</v>
      </c>
      <c r="I764" t="s">
        <v>14</v>
      </c>
      <c r="K764">
        <v>0</v>
      </c>
    </row>
    <row r="765" spans="1:11" x14ac:dyDescent="0.3">
      <c r="A765" s="1">
        <v>6233</v>
      </c>
      <c r="B765">
        <v>6234</v>
      </c>
      <c r="C765" t="s">
        <v>24770</v>
      </c>
      <c r="D765" t="s">
        <v>24771</v>
      </c>
      <c r="E765" t="s">
        <v>24772</v>
      </c>
      <c r="F765" t="s">
        <v>24773</v>
      </c>
      <c r="G765">
        <v>1</v>
      </c>
      <c r="H765">
        <v>2</v>
      </c>
      <c r="I765" t="s">
        <v>14</v>
      </c>
      <c r="J765" t="s">
        <v>832</v>
      </c>
      <c r="K765">
        <v>0</v>
      </c>
    </row>
    <row r="766" spans="1:11" x14ac:dyDescent="0.3">
      <c r="A766" s="1">
        <v>6235</v>
      </c>
      <c r="B766">
        <v>6236</v>
      </c>
      <c r="C766" t="s">
        <v>24778</v>
      </c>
      <c r="D766" t="s">
        <v>24779</v>
      </c>
      <c r="E766" t="s">
        <v>24780</v>
      </c>
      <c r="F766" t="s">
        <v>24781</v>
      </c>
      <c r="G766">
        <v>1</v>
      </c>
      <c r="H766">
        <v>2</v>
      </c>
      <c r="I766" t="s">
        <v>14</v>
      </c>
      <c r="K766">
        <v>0</v>
      </c>
    </row>
    <row r="767" spans="1:11" x14ac:dyDescent="0.3">
      <c r="A767" s="1">
        <v>6245</v>
      </c>
      <c r="B767">
        <v>6246</v>
      </c>
      <c r="C767" t="s">
        <v>24817</v>
      </c>
      <c r="D767" t="s">
        <v>24818</v>
      </c>
      <c r="E767" t="s">
        <v>24819</v>
      </c>
      <c r="F767" t="s">
        <v>24820</v>
      </c>
      <c r="G767">
        <v>1</v>
      </c>
      <c r="H767">
        <v>2</v>
      </c>
      <c r="I767" t="s">
        <v>14</v>
      </c>
      <c r="K767">
        <v>0</v>
      </c>
    </row>
    <row r="768" spans="1:11" x14ac:dyDescent="0.3">
      <c r="A768" s="1">
        <v>6259</v>
      </c>
      <c r="B768">
        <v>6260</v>
      </c>
      <c r="C768" t="s">
        <v>24873</v>
      </c>
      <c r="D768" t="s">
        <v>24874</v>
      </c>
      <c r="E768" t="s">
        <v>24875</v>
      </c>
      <c r="F768" t="s">
        <v>24876</v>
      </c>
      <c r="G768">
        <v>1</v>
      </c>
      <c r="H768">
        <v>2</v>
      </c>
      <c r="I768" t="s">
        <v>14</v>
      </c>
      <c r="J768" t="s">
        <v>832</v>
      </c>
      <c r="K768">
        <v>0</v>
      </c>
    </row>
    <row r="769" spans="1:11" x14ac:dyDescent="0.3">
      <c r="A769" s="1">
        <v>6264</v>
      </c>
      <c r="B769">
        <v>6265</v>
      </c>
      <c r="C769" t="s">
        <v>24893</v>
      </c>
      <c r="D769" t="s">
        <v>24894</v>
      </c>
      <c r="E769" t="s">
        <v>24895</v>
      </c>
      <c r="F769" t="s">
        <v>24896</v>
      </c>
      <c r="G769">
        <v>1</v>
      </c>
      <c r="H769">
        <v>2</v>
      </c>
      <c r="I769" t="s">
        <v>14</v>
      </c>
      <c r="J769" t="s">
        <v>832</v>
      </c>
      <c r="K769">
        <v>0</v>
      </c>
    </row>
    <row r="770" spans="1:11" x14ac:dyDescent="0.3">
      <c r="A770" s="1">
        <v>6316</v>
      </c>
      <c r="B770">
        <v>6317</v>
      </c>
      <c r="C770" t="s">
        <v>25099</v>
      </c>
      <c r="D770" t="s">
        <v>25100</v>
      </c>
      <c r="E770" t="s">
        <v>24911</v>
      </c>
      <c r="F770" t="s">
        <v>25101</v>
      </c>
      <c r="G770">
        <v>1</v>
      </c>
      <c r="H770">
        <v>2</v>
      </c>
      <c r="I770" t="s">
        <v>14</v>
      </c>
      <c r="K770">
        <v>0</v>
      </c>
    </row>
    <row r="771" spans="1:11" x14ac:dyDescent="0.3">
      <c r="A771" s="1">
        <v>6321</v>
      </c>
      <c r="B771">
        <v>6322</v>
      </c>
      <c r="C771" t="s">
        <v>25118</v>
      </c>
      <c r="D771" t="s">
        <v>25119</v>
      </c>
      <c r="E771" t="s">
        <v>25120</v>
      </c>
      <c r="F771" t="s">
        <v>25121</v>
      </c>
      <c r="G771">
        <v>1</v>
      </c>
      <c r="H771">
        <v>2</v>
      </c>
      <c r="I771" t="s">
        <v>14</v>
      </c>
      <c r="K771">
        <v>0</v>
      </c>
    </row>
    <row r="772" spans="1:11" x14ac:dyDescent="0.3">
      <c r="A772" s="1">
        <v>6326</v>
      </c>
      <c r="B772">
        <v>6327</v>
      </c>
      <c r="C772" t="s">
        <v>25138</v>
      </c>
      <c r="D772" t="s">
        <v>25139</v>
      </c>
      <c r="E772" t="s">
        <v>25140</v>
      </c>
      <c r="F772" t="s">
        <v>25141</v>
      </c>
      <c r="G772">
        <v>1</v>
      </c>
      <c r="H772">
        <v>2</v>
      </c>
      <c r="I772" t="s">
        <v>14</v>
      </c>
      <c r="K772">
        <v>0</v>
      </c>
    </row>
    <row r="773" spans="1:11" x14ac:dyDescent="0.3">
      <c r="A773" s="1">
        <v>6329</v>
      </c>
      <c r="B773">
        <v>6330</v>
      </c>
      <c r="C773" t="s">
        <v>25150</v>
      </c>
      <c r="D773" t="s">
        <v>25151</v>
      </c>
      <c r="E773" t="s">
        <v>25152</v>
      </c>
      <c r="F773" t="s">
        <v>25153</v>
      </c>
      <c r="G773">
        <v>1</v>
      </c>
      <c r="H773">
        <v>2</v>
      </c>
      <c r="I773" t="s">
        <v>14</v>
      </c>
      <c r="K773">
        <v>0</v>
      </c>
    </row>
    <row r="774" spans="1:11" x14ac:dyDescent="0.3">
      <c r="A774" s="1">
        <v>6333</v>
      </c>
      <c r="B774">
        <v>6334</v>
      </c>
      <c r="C774" t="s">
        <v>25166</v>
      </c>
      <c r="D774" t="s">
        <v>25167</v>
      </c>
      <c r="E774" t="s">
        <v>25168</v>
      </c>
      <c r="F774" t="s">
        <v>25169</v>
      </c>
      <c r="G774">
        <v>1</v>
      </c>
      <c r="H774">
        <v>2</v>
      </c>
      <c r="I774" t="s">
        <v>14</v>
      </c>
      <c r="K774">
        <v>0</v>
      </c>
    </row>
    <row r="775" spans="1:11" x14ac:dyDescent="0.3">
      <c r="A775" s="1">
        <v>6339</v>
      </c>
      <c r="B775">
        <v>6340</v>
      </c>
      <c r="C775" t="s">
        <v>25190</v>
      </c>
      <c r="D775" t="s">
        <v>25191</v>
      </c>
      <c r="E775" t="s">
        <v>25192</v>
      </c>
      <c r="F775" t="s">
        <v>25193</v>
      </c>
      <c r="G775">
        <v>1</v>
      </c>
      <c r="H775">
        <v>2</v>
      </c>
      <c r="I775" t="s">
        <v>14</v>
      </c>
      <c r="J775" t="s">
        <v>832</v>
      </c>
      <c r="K775">
        <v>0</v>
      </c>
    </row>
    <row r="776" spans="1:11" x14ac:dyDescent="0.3">
      <c r="A776" s="1">
        <v>6341</v>
      </c>
      <c r="B776">
        <v>6342</v>
      </c>
      <c r="C776" t="s">
        <v>25198</v>
      </c>
      <c r="D776" t="s">
        <v>25199</v>
      </c>
      <c r="E776" t="s">
        <v>25200</v>
      </c>
      <c r="F776" t="s">
        <v>25201</v>
      </c>
      <c r="G776">
        <v>1</v>
      </c>
      <c r="H776">
        <v>2</v>
      </c>
      <c r="I776" t="s">
        <v>14</v>
      </c>
      <c r="K776">
        <v>0</v>
      </c>
    </row>
    <row r="777" spans="1:11" x14ac:dyDescent="0.3">
      <c r="A777" s="1">
        <v>6348</v>
      </c>
      <c r="B777">
        <v>6349</v>
      </c>
      <c r="C777" t="s">
        <v>25226</v>
      </c>
      <c r="D777" t="s">
        <v>25227</v>
      </c>
      <c r="E777" t="s">
        <v>25228</v>
      </c>
      <c r="F777" t="s">
        <v>25229</v>
      </c>
      <c r="G777">
        <v>1</v>
      </c>
      <c r="H777">
        <v>2</v>
      </c>
      <c r="I777" t="s">
        <v>14</v>
      </c>
      <c r="K777">
        <v>0</v>
      </c>
    </row>
    <row r="778" spans="1:11" x14ac:dyDescent="0.3">
      <c r="A778" s="1">
        <v>6352</v>
      </c>
      <c r="B778">
        <v>6353</v>
      </c>
      <c r="C778" t="s">
        <v>25242</v>
      </c>
      <c r="D778" t="s">
        <v>25243</v>
      </c>
      <c r="E778" t="s">
        <v>25244</v>
      </c>
      <c r="F778" t="s">
        <v>25245</v>
      </c>
      <c r="G778">
        <v>1</v>
      </c>
      <c r="H778">
        <v>2</v>
      </c>
      <c r="I778" t="s">
        <v>14</v>
      </c>
      <c r="K778">
        <v>0</v>
      </c>
    </row>
    <row r="779" spans="1:11" x14ac:dyDescent="0.3">
      <c r="A779" s="1">
        <v>6372</v>
      </c>
      <c r="B779">
        <v>6373</v>
      </c>
      <c r="C779" t="s">
        <v>25320</v>
      </c>
      <c r="D779" t="s">
        <v>25321</v>
      </c>
      <c r="E779" t="s">
        <v>4509</v>
      </c>
      <c r="F779" t="s">
        <v>25322</v>
      </c>
      <c r="G779">
        <v>1</v>
      </c>
      <c r="H779">
        <v>2</v>
      </c>
      <c r="I779" t="s">
        <v>14</v>
      </c>
      <c r="J779" t="s">
        <v>832</v>
      </c>
      <c r="K779">
        <v>0</v>
      </c>
    </row>
    <row r="780" spans="1:11" x14ac:dyDescent="0.3">
      <c r="A780" s="1">
        <v>6381</v>
      </c>
      <c r="B780">
        <v>6382</v>
      </c>
      <c r="C780" t="s">
        <v>25352</v>
      </c>
      <c r="D780" t="s">
        <v>25353</v>
      </c>
      <c r="E780" t="s">
        <v>25354</v>
      </c>
      <c r="F780" t="s">
        <v>25355</v>
      </c>
      <c r="G780">
        <v>1</v>
      </c>
      <c r="H780">
        <v>2</v>
      </c>
      <c r="I780" t="s">
        <v>14</v>
      </c>
      <c r="K780">
        <v>0</v>
      </c>
    </row>
    <row r="781" spans="1:11" x14ac:dyDescent="0.3">
      <c r="A781" s="1">
        <v>6385</v>
      </c>
      <c r="B781">
        <v>6386</v>
      </c>
      <c r="C781" t="s">
        <v>25368</v>
      </c>
      <c r="D781" t="s">
        <v>25369</v>
      </c>
      <c r="E781" t="s">
        <v>25370</v>
      </c>
      <c r="F781" t="s">
        <v>25371</v>
      </c>
      <c r="G781">
        <v>1</v>
      </c>
      <c r="H781">
        <v>2</v>
      </c>
      <c r="I781" t="s">
        <v>14</v>
      </c>
      <c r="K781">
        <v>0</v>
      </c>
    </row>
    <row r="782" spans="1:11" x14ac:dyDescent="0.3">
      <c r="A782" s="1">
        <v>6393</v>
      </c>
      <c r="B782">
        <v>6394</v>
      </c>
      <c r="C782" t="s">
        <v>25399</v>
      </c>
      <c r="D782" t="s">
        <v>25400</v>
      </c>
      <c r="E782" t="s">
        <v>25401</v>
      </c>
      <c r="F782" t="s">
        <v>25402</v>
      </c>
      <c r="G782">
        <v>1</v>
      </c>
      <c r="H782">
        <v>2</v>
      </c>
      <c r="I782" t="s">
        <v>263</v>
      </c>
      <c r="J782" t="s">
        <v>832</v>
      </c>
      <c r="K782">
        <v>0</v>
      </c>
    </row>
    <row r="783" spans="1:11" x14ac:dyDescent="0.3">
      <c r="A783" s="1">
        <v>6401</v>
      </c>
      <c r="B783">
        <v>6402</v>
      </c>
      <c r="C783" t="s">
        <v>25431</v>
      </c>
      <c r="D783" t="s">
        <v>25432</v>
      </c>
      <c r="E783" t="s">
        <v>25433</v>
      </c>
      <c r="F783" t="s">
        <v>25434</v>
      </c>
      <c r="G783">
        <v>1</v>
      </c>
      <c r="H783">
        <v>2</v>
      </c>
      <c r="I783" t="s">
        <v>14</v>
      </c>
      <c r="K783">
        <v>0</v>
      </c>
    </row>
    <row r="784" spans="1:11" x14ac:dyDescent="0.3">
      <c r="A784" s="1">
        <v>6409</v>
      </c>
      <c r="B784">
        <v>6410</v>
      </c>
      <c r="C784" t="s">
        <v>25463</v>
      </c>
      <c r="D784" t="s">
        <v>25464</v>
      </c>
      <c r="E784" t="s">
        <v>25465</v>
      </c>
      <c r="F784" t="s">
        <v>25466</v>
      </c>
      <c r="G784">
        <v>1</v>
      </c>
      <c r="H784">
        <v>2</v>
      </c>
      <c r="I784" t="s">
        <v>14</v>
      </c>
      <c r="K784">
        <v>0</v>
      </c>
    </row>
    <row r="785" spans="1:11" x14ac:dyDescent="0.3">
      <c r="A785" s="1">
        <v>6410</v>
      </c>
      <c r="B785">
        <v>6411</v>
      </c>
      <c r="C785" t="s">
        <v>25467</v>
      </c>
      <c r="D785" t="s">
        <v>25468</v>
      </c>
      <c r="E785" t="s">
        <v>25469</v>
      </c>
      <c r="F785" t="s">
        <v>25470</v>
      </c>
      <c r="G785">
        <v>1</v>
      </c>
      <c r="H785">
        <v>2</v>
      </c>
      <c r="I785" t="s">
        <v>14</v>
      </c>
      <c r="K785">
        <v>0</v>
      </c>
    </row>
    <row r="786" spans="1:11" x14ac:dyDescent="0.3">
      <c r="A786" s="1">
        <v>6414</v>
      </c>
      <c r="B786">
        <v>6415</v>
      </c>
      <c r="C786" t="s">
        <v>25483</v>
      </c>
      <c r="D786" t="s">
        <v>25484</v>
      </c>
      <c r="E786" t="s">
        <v>25485</v>
      </c>
      <c r="F786" t="s">
        <v>25486</v>
      </c>
      <c r="G786">
        <v>1</v>
      </c>
      <c r="H786">
        <v>2</v>
      </c>
      <c r="I786" t="s">
        <v>14</v>
      </c>
      <c r="K786">
        <v>0</v>
      </c>
    </row>
    <row r="787" spans="1:11" x14ac:dyDescent="0.3">
      <c r="A787" s="1">
        <v>6417</v>
      </c>
      <c r="B787">
        <v>6418</v>
      </c>
      <c r="C787" t="s">
        <v>25494</v>
      </c>
      <c r="D787" t="s">
        <v>25495</v>
      </c>
      <c r="E787" t="s">
        <v>25496</v>
      </c>
      <c r="F787" t="s">
        <v>25497</v>
      </c>
      <c r="G787">
        <v>1</v>
      </c>
      <c r="H787">
        <v>2</v>
      </c>
      <c r="I787" t="s">
        <v>14</v>
      </c>
      <c r="K787">
        <v>0</v>
      </c>
    </row>
    <row r="788" spans="1:11" x14ac:dyDescent="0.3">
      <c r="A788" s="1">
        <v>6420</v>
      </c>
      <c r="B788">
        <v>6421</v>
      </c>
      <c r="C788" t="s">
        <v>25506</v>
      </c>
      <c r="D788" t="s">
        <v>25507</v>
      </c>
      <c r="E788" t="s">
        <v>25508</v>
      </c>
      <c r="F788" t="s">
        <v>25509</v>
      </c>
      <c r="G788">
        <v>1</v>
      </c>
      <c r="H788">
        <v>2</v>
      </c>
      <c r="I788" t="s">
        <v>14</v>
      </c>
      <c r="K788">
        <v>0</v>
      </c>
    </row>
    <row r="789" spans="1:11" x14ac:dyDescent="0.3">
      <c r="A789" s="1">
        <v>6421</v>
      </c>
      <c r="B789">
        <v>6422</v>
      </c>
      <c r="C789" t="s">
        <v>25510</v>
      </c>
      <c r="D789" t="s">
        <v>25511</v>
      </c>
      <c r="E789" t="s">
        <v>25512</v>
      </c>
      <c r="F789" t="s">
        <v>25513</v>
      </c>
      <c r="G789">
        <v>1</v>
      </c>
      <c r="H789">
        <v>2</v>
      </c>
      <c r="I789" t="s">
        <v>14</v>
      </c>
      <c r="K789">
        <v>0</v>
      </c>
    </row>
    <row r="790" spans="1:11" x14ac:dyDescent="0.3">
      <c r="A790" s="1">
        <v>6429</v>
      </c>
      <c r="B790">
        <v>6430</v>
      </c>
      <c r="C790" t="s">
        <v>25542</v>
      </c>
      <c r="D790" t="s">
        <v>25543</v>
      </c>
      <c r="E790" t="s">
        <v>25544</v>
      </c>
      <c r="F790" t="s">
        <v>25545</v>
      </c>
      <c r="G790">
        <v>1</v>
      </c>
      <c r="H790">
        <v>2</v>
      </c>
      <c r="I790" t="s">
        <v>14</v>
      </c>
      <c r="K790">
        <v>0</v>
      </c>
    </row>
    <row r="791" spans="1:11" x14ac:dyDescent="0.3">
      <c r="A791" s="1">
        <v>6439</v>
      </c>
      <c r="B791">
        <v>6440</v>
      </c>
      <c r="C791" t="s">
        <v>25582</v>
      </c>
      <c r="D791" t="s">
        <v>25583</v>
      </c>
      <c r="E791" t="s">
        <v>25584</v>
      </c>
      <c r="F791" t="s">
        <v>25585</v>
      </c>
      <c r="G791">
        <v>1</v>
      </c>
      <c r="H791">
        <v>2</v>
      </c>
      <c r="I791" t="s">
        <v>14</v>
      </c>
      <c r="K791">
        <v>0</v>
      </c>
    </row>
    <row r="792" spans="1:11" x14ac:dyDescent="0.3">
      <c r="A792" s="1">
        <v>6440</v>
      </c>
      <c r="B792">
        <v>6441</v>
      </c>
      <c r="C792" t="s">
        <v>25586</v>
      </c>
      <c r="D792" t="s">
        <v>25587</v>
      </c>
      <c r="E792" t="s">
        <v>25588</v>
      </c>
      <c r="F792" t="s">
        <v>25589</v>
      </c>
      <c r="G792">
        <v>1</v>
      </c>
      <c r="H792">
        <v>2</v>
      </c>
      <c r="I792" t="s">
        <v>14</v>
      </c>
      <c r="K792">
        <v>0</v>
      </c>
    </row>
    <row r="793" spans="1:11" x14ac:dyDescent="0.3">
      <c r="A793" s="1">
        <v>6448</v>
      </c>
      <c r="B793">
        <v>6449</v>
      </c>
      <c r="C793" t="s">
        <v>25618</v>
      </c>
      <c r="D793" t="s">
        <v>25619</v>
      </c>
      <c r="E793" t="s">
        <v>25620</v>
      </c>
      <c r="F793" t="s">
        <v>25621</v>
      </c>
      <c r="G793">
        <v>1</v>
      </c>
      <c r="H793">
        <v>2</v>
      </c>
      <c r="I793" t="s">
        <v>14</v>
      </c>
      <c r="K793">
        <v>0</v>
      </c>
    </row>
    <row r="794" spans="1:11" x14ac:dyDescent="0.3">
      <c r="A794" s="1">
        <v>6450</v>
      </c>
      <c r="B794">
        <v>6451</v>
      </c>
      <c r="C794" t="s">
        <v>25626</v>
      </c>
      <c r="D794" t="s">
        <v>25627</v>
      </c>
      <c r="E794" t="s">
        <v>25628</v>
      </c>
      <c r="F794" t="s">
        <v>25629</v>
      </c>
      <c r="G794">
        <v>1</v>
      </c>
      <c r="H794">
        <v>2</v>
      </c>
      <c r="I794" t="s">
        <v>14</v>
      </c>
      <c r="K794">
        <v>0</v>
      </c>
    </row>
    <row r="795" spans="1:11" x14ac:dyDescent="0.3">
      <c r="A795" s="1">
        <v>6457</v>
      </c>
      <c r="B795">
        <v>6458</v>
      </c>
      <c r="C795" t="s">
        <v>25654</v>
      </c>
      <c r="D795" t="s">
        <v>25655</v>
      </c>
      <c r="E795" t="s">
        <v>25656</v>
      </c>
      <c r="F795" t="s">
        <v>25657</v>
      </c>
      <c r="G795">
        <v>1</v>
      </c>
      <c r="H795">
        <v>2</v>
      </c>
      <c r="I795" t="s">
        <v>14</v>
      </c>
      <c r="K795">
        <v>0</v>
      </c>
    </row>
    <row r="796" spans="1:11" x14ac:dyDescent="0.3">
      <c r="A796" s="1">
        <v>6469</v>
      </c>
      <c r="B796">
        <v>6470</v>
      </c>
      <c r="C796" t="s">
        <v>25701</v>
      </c>
      <c r="D796" t="s">
        <v>25702</v>
      </c>
      <c r="E796" t="s">
        <v>25703</v>
      </c>
      <c r="F796" t="s">
        <v>25704</v>
      </c>
      <c r="G796">
        <v>1</v>
      </c>
      <c r="H796">
        <v>2</v>
      </c>
      <c r="I796" t="s">
        <v>14</v>
      </c>
      <c r="K796">
        <v>0</v>
      </c>
    </row>
    <row r="797" spans="1:11" x14ac:dyDescent="0.3">
      <c r="A797" s="1">
        <v>6504</v>
      </c>
      <c r="B797">
        <v>6505</v>
      </c>
      <c r="C797" t="s">
        <v>25836</v>
      </c>
      <c r="D797" t="s">
        <v>25837</v>
      </c>
      <c r="E797" t="s">
        <v>25838</v>
      </c>
      <c r="F797" t="s">
        <v>25839</v>
      </c>
      <c r="G797">
        <v>1</v>
      </c>
      <c r="H797">
        <v>2</v>
      </c>
      <c r="I797" t="s">
        <v>14</v>
      </c>
      <c r="K797">
        <v>0</v>
      </c>
    </row>
    <row r="798" spans="1:11" x14ac:dyDescent="0.3">
      <c r="A798" s="1">
        <v>6532</v>
      </c>
      <c r="B798">
        <v>6533</v>
      </c>
      <c r="C798" t="s">
        <v>25947</v>
      </c>
      <c r="D798" t="s">
        <v>25948</v>
      </c>
      <c r="E798" t="s">
        <v>25949</v>
      </c>
      <c r="F798" t="s">
        <v>25950</v>
      </c>
      <c r="G798">
        <v>1</v>
      </c>
      <c r="H798">
        <v>2</v>
      </c>
      <c r="I798" t="s">
        <v>14</v>
      </c>
      <c r="K798">
        <v>0</v>
      </c>
    </row>
    <row r="799" spans="1:11" x14ac:dyDescent="0.3">
      <c r="A799" s="1">
        <v>6536</v>
      </c>
      <c r="B799">
        <v>6537</v>
      </c>
      <c r="C799" t="s">
        <v>25963</v>
      </c>
      <c r="D799" t="s">
        <v>25964</v>
      </c>
      <c r="E799" t="s">
        <v>25965</v>
      </c>
      <c r="F799" t="s">
        <v>25966</v>
      </c>
      <c r="G799">
        <v>1</v>
      </c>
      <c r="H799">
        <v>2</v>
      </c>
      <c r="I799" t="s">
        <v>14</v>
      </c>
      <c r="K799">
        <v>0</v>
      </c>
    </row>
    <row r="800" spans="1:11" x14ac:dyDescent="0.3">
      <c r="A800" s="1">
        <v>6544</v>
      </c>
      <c r="B800">
        <v>6545</v>
      </c>
      <c r="C800" t="s">
        <v>25995</v>
      </c>
      <c r="D800" t="s">
        <v>25996</v>
      </c>
      <c r="E800" t="s">
        <v>25997</v>
      </c>
      <c r="F800" t="s">
        <v>25998</v>
      </c>
      <c r="G800">
        <v>1</v>
      </c>
      <c r="H800">
        <v>2</v>
      </c>
      <c r="I800" t="s">
        <v>14</v>
      </c>
      <c r="K800">
        <v>0</v>
      </c>
    </row>
    <row r="801" spans="1:11" x14ac:dyDescent="0.3">
      <c r="A801" s="1">
        <v>6558</v>
      </c>
      <c r="B801">
        <v>6559</v>
      </c>
      <c r="C801" t="s">
        <v>26050</v>
      </c>
      <c r="D801" t="s">
        <v>26051</v>
      </c>
      <c r="E801" t="s">
        <v>26052</v>
      </c>
      <c r="F801" t="s">
        <v>26053</v>
      </c>
      <c r="G801">
        <v>1</v>
      </c>
      <c r="H801">
        <v>2</v>
      </c>
      <c r="I801" t="s">
        <v>14</v>
      </c>
      <c r="K801">
        <v>0</v>
      </c>
    </row>
    <row r="802" spans="1:11" x14ac:dyDescent="0.3">
      <c r="A802" s="1">
        <v>6562</v>
      </c>
      <c r="B802">
        <v>6563</v>
      </c>
      <c r="C802" t="s">
        <v>26066</v>
      </c>
      <c r="D802" t="s">
        <v>26067</v>
      </c>
      <c r="E802" t="s">
        <v>26068</v>
      </c>
      <c r="F802" t="s">
        <v>26069</v>
      </c>
      <c r="G802">
        <v>1</v>
      </c>
      <c r="H802">
        <v>2</v>
      </c>
      <c r="I802" t="s">
        <v>14</v>
      </c>
      <c r="K802">
        <v>0</v>
      </c>
    </row>
    <row r="803" spans="1:11" x14ac:dyDescent="0.3">
      <c r="A803" s="1">
        <v>6564</v>
      </c>
      <c r="B803">
        <v>6565</v>
      </c>
      <c r="C803" t="s">
        <v>26073</v>
      </c>
      <c r="D803" t="s">
        <v>26074</v>
      </c>
      <c r="E803" t="s">
        <v>26075</v>
      </c>
      <c r="F803" t="s">
        <v>26076</v>
      </c>
      <c r="G803">
        <v>1</v>
      </c>
      <c r="H803">
        <v>2</v>
      </c>
      <c r="I803" t="s">
        <v>14</v>
      </c>
      <c r="K803">
        <v>0</v>
      </c>
    </row>
    <row r="804" spans="1:11" x14ac:dyDescent="0.3">
      <c r="A804" s="1">
        <v>6565</v>
      </c>
      <c r="B804">
        <v>6566</v>
      </c>
      <c r="C804" t="s">
        <v>26077</v>
      </c>
      <c r="D804" t="s">
        <v>26078</v>
      </c>
      <c r="E804" t="s">
        <v>26075</v>
      </c>
      <c r="F804" t="s">
        <v>26079</v>
      </c>
      <c r="G804">
        <v>1</v>
      </c>
      <c r="H804">
        <v>2</v>
      </c>
      <c r="I804" t="s">
        <v>14</v>
      </c>
      <c r="K804">
        <v>0</v>
      </c>
    </row>
    <row r="805" spans="1:11" x14ac:dyDescent="0.3">
      <c r="A805" s="1">
        <v>6569</v>
      </c>
      <c r="B805">
        <v>6570</v>
      </c>
      <c r="C805" t="s">
        <v>26092</v>
      </c>
      <c r="D805" t="s">
        <v>26093</v>
      </c>
      <c r="E805" t="s">
        <v>26094</v>
      </c>
      <c r="F805" t="s">
        <v>26095</v>
      </c>
      <c r="G805">
        <v>1</v>
      </c>
      <c r="H805">
        <v>2</v>
      </c>
      <c r="I805" t="s">
        <v>14</v>
      </c>
      <c r="J805" t="s">
        <v>832</v>
      </c>
      <c r="K805">
        <v>0</v>
      </c>
    </row>
    <row r="806" spans="1:11" x14ac:dyDescent="0.3">
      <c r="A806" s="1">
        <v>6575</v>
      </c>
      <c r="B806">
        <v>6576</v>
      </c>
      <c r="C806" t="s">
        <v>26116</v>
      </c>
      <c r="D806" t="s">
        <v>26117</v>
      </c>
      <c r="E806" t="s">
        <v>26118</v>
      </c>
      <c r="F806" t="s">
        <v>26119</v>
      </c>
      <c r="G806">
        <v>1</v>
      </c>
      <c r="H806">
        <v>2</v>
      </c>
      <c r="I806" t="s">
        <v>14</v>
      </c>
      <c r="K806">
        <v>0</v>
      </c>
    </row>
    <row r="807" spans="1:11" x14ac:dyDescent="0.3">
      <c r="A807" s="1">
        <v>6576</v>
      </c>
      <c r="B807">
        <v>6577</v>
      </c>
      <c r="C807" t="s">
        <v>26120</v>
      </c>
      <c r="D807" t="s">
        <v>26121</v>
      </c>
      <c r="E807" t="s">
        <v>26122</v>
      </c>
      <c r="F807" t="s">
        <v>26123</v>
      </c>
      <c r="G807">
        <v>1</v>
      </c>
      <c r="H807">
        <v>2</v>
      </c>
      <c r="I807" t="s">
        <v>14</v>
      </c>
      <c r="K807">
        <v>0</v>
      </c>
    </row>
    <row r="808" spans="1:11" x14ac:dyDescent="0.3">
      <c r="A808" s="1">
        <v>6577</v>
      </c>
      <c r="B808">
        <v>6578</v>
      </c>
      <c r="C808" t="s">
        <v>26124</v>
      </c>
      <c r="D808" t="s">
        <v>26125</v>
      </c>
      <c r="E808" t="s">
        <v>26126</v>
      </c>
      <c r="F808" t="s">
        <v>26127</v>
      </c>
      <c r="G808">
        <v>1</v>
      </c>
      <c r="H808">
        <v>2</v>
      </c>
      <c r="I808" t="s">
        <v>14</v>
      </c>
      <c r="K808">
        <v>0</v>
      </c>
    </row>
    <row r="809" spans="1:11" x14ac:dyDescent="0.3">
      <c r="A809" s="1">
        <v>6602</v>
      </c>
      <c r="B809">
        <v>6603</v>
      </c>
      <c r="C809" t="s">
        <v>26222</v>
      </c>
      <c r="D809" t="s">
        <v>26223</v>
      </c>
      <c r="E809" t="s">
        <v>26224</v>
      </c>
      <c r="F809" t="s">
        <v>26225</v>
      </c>
      <c r="G809">
        <v>1</v>
      </c>
      <c r="H809">
        <v>2</v>
      </c>
      <c r="I809" t="s">
        <v>14</v>
      </c>
      <c r="K809">
        <v>0</v>
      </c>
    </row>
    <row r="810" spans="1:11" x14ac:dyDescent="0.3">
      <c r="A810" s="1">
        <v>6604</v>
      </c>
      <c r="B810">
        <v>6605</v>
      </c>
      <c r="C810" t="s">
        <v>26230</v>
      </c>
      <c r="D810" t="s">
        <v>26231</v>
      </c>
      <c r="E810" t="s">
        <v>26232</v>
      </c>
      <c r="F810" t="s">
        <v>26233</v>
      </c>
      <c r="G810">
        <v>1</v>
      </c>
      <c r="H810">
        <v>2</v>
      </c>
      <c r="I810" t="s">
        <v>14</v>
      </c>
      <c r="K810">
        <v>0</v>
      </c>
    </row>
    <row r="811" spans="1:11" x14ac:dyDescent="0.3">
      <c r="A811" s="1">
        <v>6614</v>
      </c>
      <c r="B811">
        <v>6615</v>
      </c>
      <c r="C811" t="s">
        <v>26269</v>
      </c>
      <c r="D811" t="s">
        <v>26270</v>
      </c>
      <c r="E811" t="s">
        <v>26271</v>
      </c>
      <c r="F811" t="s">
        <v>26272</v>
      </c>
      <c r="G811">
        <v>1</v>
      </c>
      <c r="H811">
        <v>2</v>
      </c>
      <c r="I811" t="s">
        <v>14</v>
      </c>
      <c r="K811">
        <v>0</v>
      </c>
    </row>
    <row r="812" spans="1:11" x14ac:dyDescent="0.3">
      <c r="A812" s="1">
        <v>6630</v>
      </c>
      <c r="B812">
        <v>6631</v>
      </c>
      <c r="C812" t="s">
        <v>26331</v>
      </c>
      <c r="D812" t="s">
        <v>26332</v>
      </c>
      <c r="E812" t="s">
        <v>26333</v>
      </c>
      <c r="F812" t="s">
        <v>26334</v>
      </c>
      <c r="G812">
        <v>1</v>
      </c>
      <c r="H812">
        <v>2</v>
      </c>
      <c r="I812" t="s">
        <v>14</v>
      </c>
      <c r="K812">
        <v>0</v>
      </c>
    </row>
    <row r="813" spans="1:11" x14ac:dyDescent="0.3">
      <c r="A813" s="1">
        <v>6649</v>
      </c>
      <c r="B813">
        <v>6650</v>
      </c>
      <c r="C813" t="s">
        <v>26403</v>
      </c>
      <c r="D813" t="s">
        <v>26404</v>
      </c>
      <c r="E813" t="s">
        <v>26405</v>
      </c>
      <c r="F813" t="s">
        <v>26406</v>
      </c>
      <c r="G813">
        <v>1</v>
      </c>
      <c r="H813">
        <v>2</v>
      </c>
      <c r="I813" t="s">
        <v>14</v>
      </c>
      <c r="K813">
        <v>0</v>
      </c>
    </row>
    <row r="814" spans="1:11" x14ac:dyDescent="0.3">
      <c r="A814" s="1">
        <v>6655</v>
      </c>
      <c r="B814">
        <v>6656</v>
      </c>
      <c r="C814" t="s">
        <v>26426</v>
      </c>
      <c r="D814" t="s">
        <v>26427</v>
      </c>
      <c r="E814" t="s">
        <v>26428</v>
      </c>
      <c r="F814" t="s">
        <v>26429</v>
      </c>
      <c r="G814">
        <v>1</v>
      </c>
      <c r="H814">
        <v>2</v>
      </c>
      <c r="I814" t="s">
        <v>14</v>
      </c>
      <c r="K814">
        <v>0</v>
      </c>
    </row>
    <row r="815" spans="1:11" x14ac:dyDescent="0.3">
      <c r="A815" s="1">
        <v>6664</v>
      </c>
      <c r="B815">
        <v>6665</v>
      </c>
      <c r="C815" t="s">
        <v>26461</v>
      </c>
      <c r="D815" t="s">
        <v>26462</v>
      </c>
      <c r="E815" t="s">
        <v>26463</v>
      </c>
      <c r="F815" t="s">
        <v>26464</v>
      </c>
      <c r="G815">
        <v>1</v>
      </c>
      <c r="H815">
        <v>2</v>
      </c>
      <c r="I815" t="s">
        <v>14</v>
      </c>
      <c r="K815">
        <v>0</v>
      </c>
    </row>
    <row r="816" spans="1:11" x14ac:dyDescent="0.3">
      <c r="A816" s="1">
        <v>6669</v>
      </c>
      <c r="B816">
        <v>6670</v>
      </c>
      <c r="C816" t="s">
        <v>26481</v>
      </c>
      <c r="D816" t="s">
        <v>26482</v>
      </c>
      <c r="E816" t="s">
        <v>26483</v>
      </c>
      <c r="F816" t="s">
        <v>26484</v>
      </c>
      <c r="G816">
        <v>1</v>
      </c>
      <c r="H816">
        <v>2</v>
      </c>
      <c r="I816" t="s">
        <v>14</v>
      </c>
      <c r="K816">
        <v>0</v>
      </c>
    </row>
    <row r="817" spans="1:11" x14ac:dyDescent="0.3">
      <c r="A817" s="1">
        <v>6674</v>
      </c>
      <c r="B817">
        <v>6675</v>
      </c>
      <c r="C817" t="s">
        <v>26499</v>
      </c>
      <c r="D817" t="s">
        <v>26500</v>
      </c>
      <c r="E817" t="s">
        <v>26501</v>
      </c>
      <c r="F817" t="s">
        <v>26502</v>
      </c>
      <c r="G817">
        <v>1</v>
      </c>
      <c r="H817">
        <v>2</v>
      </c>
      <c r="I817" t="s">
        <v>14</v>
      </c>
      <c r="K817">
        <v>0</v>
      </c>
    </row>
    <row r="818" spans="1:11" x14ac:dyDescent="0.3">
      <c r="A818" s="1">
        <v>6690</v>
      </c>
      <c r="B818">
        <v>6691</v>
      </c>
      <c r="C818" t="s">
        <v>26562</v>
      </c>
      <c r="D818" t="s">
        <v>26563</v>
      </c>
      <c r="E818" t="s">
        <v>26564</v>
      </c>
      <c r="F818" t="s">
        <v>26565</v>
      </c>
      <c r="G818">
        <v>1</v>
      </c>
      <c r="H818">
        <v>2</v>
      </c>
      <c r="I818" t="s">
        <v>14</v>
      </c>
      <c r="K818">
        <v>0</v>
      </c>
    </row>
    <row r="819" spans="1:11" x14ac:dyDescent="0.3">
      <c r="A819" s="1">
        <v>6692</v>
      </c>
      <c r="B819">
        <v>6693</v>
      </c>
      <c r="C819" t="s">
        <v>26570</v>
      </c>
      <c r="D819" t="s">
        <v>26571</v>
      </c>
      <c r="E819" t="s">
        <v>26572</v>
      </c>
      <c r="F819" t="s">
        <v>26573</v>
      </c>
      <c r="G819">
        <v>1</v>
      </c>
      <c r="H819">
        <v>2</v>
      </c>
      <c r="I819" t="s">
        <v>14</v>
      </c>
      <c r="K819">
        <v>0</v>
      </c>
    </row>
    <row r="820" spans="1:11" x14ac:dyDescent="0.3">
      <c r="A820" s="1">
        <v>6694</v>
      </c>
      <c r="B820">
        <v>6695</v>
      </c>
      <c r="C820" t="s">
        <v>26578</v>
      </c>
      <c r="D820" t="s">
        <v>26579</v>
      </c>
      <c r="E820" t="s">
        <v>26580</v>
      </c>
      <c r="F820" t="s">
        <v>26581</v>
      </c>
      <c r="G820">
        <v>1</v>
      </c>
      <c r="H820">
        <v>2</v>
      </c>
      <c r="I820" t="s">
        <v>14</v>
      </c>
      <c r="K820">
        <v>0</v>
      </c>
    </row>
    <row r="821" spans="1:11" x14ac:dyDescent="0.3">
      <c r="A821" s="1">
        <v>6701</v>
      </c>
      <c r="B821">
        <v>6702</v>
      </c>
      <c r="C821" t="s">
        <v>26605</v>
      </c>
      <c r="D821" t="s">
        <v>26606</v>
      </c>
      <c r="E821" t="s">
        <v>26607</v>
      </c>
      <c r="F821" t="s">
        <v>26608</v>
      </c>
      <c r="G821">
        <v>1</v>
      </c>
      <c r="H821">
        <v>2</v>
      </c>
      <c r="I821" t="s">
        <v>14</v>
      </c>
      <c r="K821">
        <v>0</v>
      </c>
    </row>
    <row r="822" spans="1:11" x14ac:dyDescent="0.3">
      <c r="A822" s="1">
        <v>6715</v>
      </c>
      <c r="B822">
        <v>6716</v>
      </c>
      <c r="C822" t="s">
        <v>26659</v>
      </c>
      <c r="D822" t="s">
        <v>26660</v>
      </c>
      <c r="E822" t="s">
        <v>26661</v>
      </c>
      <c r="F822" t="s">
        <v>26662</v>
      </c>
      <c r="G822">
        <v>1</v>
      </c>
      <c r="H822">
        <v>2</v>
      </c>
      <c r="I822" t="s">
        <v>14</v>
      </c>
      <c r="K822">
        <v>0</v>
      </c>
    </row>
    <row r="823" spans="1:11" x14ac:dyDescent="0.3">
      <c r="A823" s="1">
        <v>6730</v>
      </c>
      <c r="B823">
        <v>6731</v>
      </c>
      <c r="C823" t="s">
        <v>26718</v>
      </c>
      <c r="D823" t="s">
        <v>26719</v>
      </c>
      <c r="E823" t="s">
        <v>26720</v>
      </c>
      <c r="F823" t="s">
        <v>26721</v>
      </c>
      <c r="G823">
        <v>1</v>
      </c>
      <c r="H823">
        <v>2</v>
      </c>
      <c r="I823" t="s">
        <v>14</v>
      </c>
      <c r="K823">
        <v>0</v>
      </c>
    </row>
    <row r="824" spans="1:11" x14ac:dyDescent="0.3">
      <c r="A824" s="1">
        <v>6738</v>
      </c>
      <c r="B824">
        <v>6739</v>
      </c>
      <c r="C824" t="s">
        <v>26748</v>
      </c>
      <c r="D824" t="s">
        <v>26749</v>
      </c>
      <c r="E824" t="s">
        <v>26750</v>
      </c>
      <c r="F824" t="s">
        <v>26751</v>
      </c>
      <c r="G824">
        <v>1</v>
      </c>
      <c r="H824">
        <v>2</v>
      </c>
      <c r="I824" t="s">
        <v>14</v>
      </c>
      <c r="K824">
        <v>0</v>
      </c>
    </row>
    <row r="825" spans="1:11" x14ac:dyDescent="0.3">
      <c r="A825" s="1">
        <v>6748</v>
      </c>
      <c r="B825">
        <v>6749</v>
      </c>
      <c r="C825" t="s">
        <v>26788</v>
      </c>
      <c r="D825" t="s">
        <v>26789</v>
      </c>
      <c r="E825" t="s">
        <v>26790</v>
      </c>
      <c r="F825" t="s">
        <v>26791</v>
      </c>
      <c r="G825">
        <v>1</v>
      </c>
      <c r="H825">
        <v>2</v>
      </c>
      <c r="I825" t="s">
        <v>14</v>
      </c>
      <c r="K825">
        <v>0</v>
      </c>
    </row>
    <row r="826" spans="1:11" x14ac:dyDescent="0.3">
      <c r="A826" s="1">
        <v>6749</v>
      </c>
      <c r="B826">
        <v>6750</v>
      </c>
      <c r="C826" t="s">
        <v>26792</v>
      </c>
      <c r="D826" t="s">
        <v>26793</v>
      </c>
      <c r="E826" t="s">
        <v>26794</v>
      </c>
      <c r="F826" t="s">
        <v>26795</v>
      </c>
      <c r="G826">
        <v>1</v>
      </c>
      <c r="H826">
        <v>2</v>
      </c>
      <c r="I826" t="s">
        <v>14</v>
      </c>
      <c r="K826">
        <v>0</v>
      </c>
    </row>
    <row r="827" spans="1:11" x14ac:dyDescent="0.3">
      <c r="A827" s="1">
        <v>6754</v>
      </c>
      <c r="B827">
        <v>6755</v>
      </c>
      <c r="C827" t="s">
        <v>26812</v>
      </c>
      <c r="D827" t="s">
        <v>26813</v>
      </c>
      <c r="E827" t="s">
        <v>26814</v>
      </c>
      <c r="F827" t="s">
        <v>26815</v>
      </c>
      <c r="G827">
        <v>1</v>
      </c>
      <c r="H827">
        <v>2</v>
      </c>
      <c r="I827" t="s">
        <v>14</v>
      </c>
      <c r="K827">
        <v>0</v>
      </c>
    </row>
    <row r="828" spans="1:11" x14ac:dyDescent="0.3">
      <c r="A828" s="1">
        <v>6760</v>
      </c>
      <c r="B828">
        <v>6761</v>
      </c>
      <c r="C828" t="s">
        <v>26836</v>
      </c>
      <c r="D828" t="s">
        <v>26837</v>
      </c>
      <c r="E828" t="s">
        <v>26838</v>
      </c>
      <c r="F828" t="s">
        <v>26839</v>
      </c>
      <c r="G828">
        <v>1</v>
      </c>
      <c r="H828">
        <v>2</v>
      </c>
      <c r="I828" t="s">
        <v>14</v>
      </c>
      <c r="K828">
        <v>0</v>
      </c>
    </row>
    <row r="829" spans="1:11" x14ac:dyDescent="0.3">
      <c r="A829" s="1">
        <v>6766</v>
      </c>
      <c r="B829">
        <v>6767</v>
      </c>
      <c r="C829" t="s">
        <v>26860</v>
      </c>
      <c r="D829" t="s">
        <v>25507</v>
      </c>
      <c r="E829" t="s">
        <v>25508</v>
      </c>
      <c r="F829" t="s">
        <v>25509</v>
      </c>
      <c r="G829">
        <v>1</v>
      </c>
      <c r="H829">
        <v>2</v>
      </c>
      <c r="I829" t="s">
        <v>14</v>
      </c>
      <c r="K829">
        <v>0</v>
      </c>
    </row>
    <row r="830" spans="1:11" x14ac:dyDescent="0.3">
      <c r="A830" s="1">
        <v>6768</v>
      </c>
      <c r="B830">
        <v>6769</v>
      </c>
      <c r="C830" t="s">
        <v>26865</v>
      </c>
      <c r="D830" t="s">
        <v>26866</v>
      </c>
      <c r="E830" t="s">
        <v>26867</v>
      </c>
      <c r="F830" t="s">
        <v>26868</v>
      </c>
      <c r="G830">
        <v>1</v>
      </c>
      <c r="H830">
        <v>2</v>
      </c>
      <c r="I830" t="s">
        <v>14</v>
      </c>
      <c r="K830">
        <v>0</v>
      </c>
    </row>
    <row r="831" spans="1:11" x14ac:dyDescent="0.3">
      <c r="A831" s="1">
        <v>6772</v>
      </c>
      <c r="B831">
        <v>6773</v>
      </c>
      <c r="C831" t="s">
        <v>26879</v>
      </c>
      <c r="D831" t="s">
        <v>26880</v>
      </c>
      <c r="E831" t="s">
        <v>26881</v>
      </c>
      <c r="F831" t="s">
        <v>26882</v>
      </c>
      <c r="G831">
        <v>1</v>
      </c>
      <c r="H831">
        <v>2</v>
      </c>
      <c r="I831" t="s">
        <v>14</v>
      </c>
      <c r="K831">
        <v>0</v>
      </c>
    </row>
    <row r="832" spans="1:11" x14ac:dyDescent="0.3">
      <c r="A832" s="1">
        <v>6775</v>
      </c>
      <c r="B832">
        <v>6776</v>
      </c>
      <c r="C832" t="s">
        <v>26891</v>
      </c>
      <c r="D832" t="s">
        <v>26892</v>
      </c>
      <c r="E832" t="s">
        <v>26893</v>
      </c>
      <c r="F832" t="s">
        <v>26894</v>
      </c>
      <c r="G832">
        <v>1</v>
      </c>
      <c r="H832">
        <v>2</v>
      </c>
      <c r="I832" t="s">
        <v>14</v>
      </c>
      <c r="K832">
        <v>0</v>
      </c>
    </row>
    <row r="833" spans="1:11" x14ac:dyDescent="0.3">
      <c r="A833" s="1">
        <v>6798</v>
      </c>
      <c r="B833">
        <v>6799</v>
      </c>
      <c r="C833" t="s">
        <v>26979</v>
      </c>
      <c r="D833" t="s">
        <v>26980</v>
      </c>
      <c r="E833" t="s">
        <v>26981</v>
      </c>
      <c r="F833" t="s">
        <v>26982</v>
      </c>
      <c r="G833">
        <v>1</v>
      </c>
      <c r="H833">
        <v>2</v>
      </c>
      <c r="I833" t="s">
        <v>14</v>
      </c>
      <c r="K833">
        <v>0</v>
      </c>
    </row>
    <row r="834" spans="1:11" x14ac:dyDescent="0.3">
      <c r="A834" s="1">
        <v>6807</v>
      </c>
      <c r="B834">
        <v>6808</v>
      </c>
      <c r="C834" t="s">
        <v>27012</v>
      </c>
      <c r="D834" t="s">
        <v>27013</v>
      </c>
      <c r="E834" t="s">
        <v>27014</v>
      </c>
      <c r="F834" t="s">
        <v>27015</v>
      </c>
      <c r="G834">
        <v>1</v>
      </c>
      <c r="H834">
        <v>2</v>
      </c>
      <c r="I834" t="s">
        <v>14</v>
      </c>
      <c r="K834">
        <v>0</v>
      </c>
    </row>
    <row r="835" spans="1:11" x14ac:dyDescent="0.3">
      <c r="A835" s="1">
        <v>6817</v>
      </c>
      <c r="B835">
        <v>6818</v>
      </c>
      <c r="C835" t="s">
        <v>27051</v>
      </c>
      <c r="D835" t="s">
        <v>27052</v>
      </c>
      <c r="E835" t="s">
        <v>27053</v>
      </c>
      <c r="F835" t="s">
        <v>27054</v>
      </c>
      <c r="G835">
        <v>1</v>
      </c>
      <c r="H835">
        <v>2</v>
      </c>
      <c r="I835" t="s">
        <v>14</v>
      </c>
      <c r="K835">
        <v>0</v>
      </c>
    </row>
    <row r="836" spans="1:11" x14ac:dyDescent="0.3">
      <c r="A836" s="1">
        <v>6820</v>
      </c>
      <c r="B836">
        <v>6821</v>
      </c>
      <c r="C836" t="s">
        <v>27063</v>
      </c>
      <c r="D836" t="s">
        <v>27064</v>
      </c>
      <c r="E836" t="s">
        <v>27065</v>
      </c>
      <c r="F836" t="s">
        <v>27066</v>
      </c>
      <c r="G836">
        <v>1</v>
      </c>
      <c r="H836">
        <v>2</v>
      </c>
      <c r="I836" t="s">
        <v>14</v>
      </c>
      <c r="K836">
        <v>0</v>
      </c>
    </row>
    <row r="837" spans="1:11" x14ac:dyDescent="0.3">
      <c r="A837" s="1">
        <v>6829</v>
      </c>
      <c r="B837">
        <v>6830</v>
      </c>
      <c r="C837" t="s">
        <v>27098</v>
      </c>
      <c r="D837" t="s">
        <v>27099</v>
      </c>
      <c r="E837" t="s">
        <v>26494</v>
      </c>
      <c r="F837" t="s">
        <v>27100</v>
      </c>
      <c r="G837">
        <v>1</v>
      </c>
      <c r="H837">
        <v>2</v>
      </c>
      <c r="I837" t="s">
        <v>14</v>
      </c>
      <c r="K837">
        <v>0</v>
      </c>
    </row>
    <row r="838" spans="1:11" x14ac:dyDescent="0.3">
      <c r="A838" s="1">
        <v>6831</v>
      </c>
      <c r="B838">
        <v>6832</v>
      </c>
      <c r="C838" t="s">
        <v>27105</v>
      </c>
      <c r="D838" t="s">
        <v>27106</v>
      </c>
      <c r="E838" t="s">
        <v>27107</v>
      </c>
      <c r="F838" t="s">
        <v>27108</v>
      </c>
      <c r="G838">
        <v>1</v>
      </c>
      <c r="H838">
        <v>2</v>
      </c>
      <c r="I838" t="s">
        <v>14</v>
      </c>
      <c r="J838" t="s">
        <v>832</v>
      </c>
      <c r="K838">
        <v>0</v>
      </c>
    </row>
    <row r="839" spans="1:11" x14ac:dyDescent="0.3">
      <c r="A839" s="1">
        <v>6835</v>
      </c>
      <c r="B839">
        <v>6836</v>
      </c>
      <c r="C839" t="s">
        <v>27121</v>
      </c>
      <c r="D839" t="s">
        <v>27122</v>
      </c>
      <c r="E839" t="s">
        <v>27123</v>
      </c>
      <c r="F839" t="s">
        <v>27124</v>
      </c>
      <c r="G839">
        <v>1</v>
      </c>
      <c r="H839">
        <v>2</v>
      </c>
      <c r="I839" t="s">
        <v>14</v>
      </c>
      <c r="K839">
        <v>0</v>
      </c>
    </row>
    <row r="840" spans="1:11" x14ac:dyDescent="0.3">
      <c r="A840" s="1">
        <v>6840</v>
      </c>
      <c r="B840">
        <v>6841</v>
      </c>
      <c r="C840" t="s">
        <v>27141</v>
      </c>
      <c r="D840" t="s">
        <v>27142</v>
      </c>
      <c r="E840" t="s">
        <v>27143</v>
      </c>
      <c r="F840" t="s">
        <v>27144</v>
      </c>
      <c r="G840">
        <v>1</v>
      </c>
      <c r="H840">
        <v>2</v>
      </c>
      <c r="I840" t="s">
        <v>14</v>
      </c>
      <c r="K840">
        <v>0</v>
      </c>
    </row>
    <row r="841" spans="1:11" x14ac:dyDescent="0.3">
      <c r="A841" s="1">
        <v>6847</v>
      </c>
      <c r="B841">
        <v>6848</v>
      </c>
      <c r="C841" t="s">
        <v>27168</v>
      </c>
      <c r="D841" t="s">
        <v>27169</v>
      </c>
      <c r="E841" t="s">
        <v>27170</v>
      </c>
      <c r="F841" t="s">
        <v>27171</v>
      </c>
      <c r="G841">
        <v>1</v>
      </c>
      <c r="H841">
        <v>2</v>
      </c>
      <c r="I841" t="s">
        <v>14</v>
      </c>
      <c r="K841">
        <v>0</v>
      </c>
    </row>
    <row r="842" spans="1:11" x14ac:dyDescent="0.3">
      <c r="A842" s="1">
        <v>6848</v>
      </c>
      <c r="B842">
        <v>6849</v>
      </c>
      <c r="C842" t="s">
        <v>27172</v>
      </c>
      <c r="D842" t="s">
        <v>27173</v>
      </c>
      <c r="E842" t="s">
        <v>27170</v>
      </c>
      <c r="F842" t="s">
        <v>27171</v>
      </c>
      <c r="G842">
        <v>1</v>
      </c>
      <c r="H842">
        <v>2</v>
      </c>
      <c r="I842" t="s">
        <v>14</v>
      </c>
      <c r="K842">
        <v>0</v>
      </c>
    </row>
    <row r="843" spans="1:11" x14ac:dyDescent="0.3">
      <c r="A843" s="1">
        <v>6850</v>
      </c>
      <c r="B843">
        <v>6851</v>
      </c>
      <c r="C843" t="s">
        <v>27178</v>
      </c>
      <c r="D843" t="s">
        <v>27179</v>
      </c>
      <c r="E843" t="s">
        <v>27180</v>
      </c>
      <c r="F843" t="s">
        <v>27181</v>
      </c>
      <c r="G843">
        <v>1</v>
      </c>
      <c r="H843">
        <v>2</v>
      </c>
      <c r="I843" t="s">
        <v>14</v>
      </c>
      <c r="K843">
        <v>0</v>
      </c>
    </row>
    <row r="844" spans="1:11" x14ac:dyDescent="0.3">
      <c r="A844" s="1">
        <v>6857</v>
      </c>
      <c r="B844">
        <v>6858</v>
      </c>
      <c r="C844" t="s">
        <v>27202</v>
      </c>
      <c r="D844" t="s">
        <v>27203</v>
      </c>
      <c r="E844" t="s">
        <v>27204</v>
      </c>
      <c r="F844" t="s">
        <v>27205</v>
      </c>
      <c r="G844">
        <v>1</v>
      </c>
      <c r="H844">
        <v>2</v>
      </c>
      <c r="I844" t="s">
        <v>14</v>
      </c>
      <c r="K844">
        <v>0</v>
      </c>
    </row>
    <row r="845" spans="1:11" x14ac:dyDescent="0.3">
      <c r="A845" s="1">
        <v>6866</v>
      </c>
      <c r="B845">
        <v>6867</v>
      </c>
      <c r="C845" t="s">
        <v>27237</v>
      </c>
      <c r="D845" t="s">
        <v>27238</v>
      </c>
      <c r="E845" t="s">
        <v>27239</v>
      </c>
      <c r="F845" t="s">
        <v>27240</v>
      </c>
      <c r="G845">
        <v>1</v>
      </c>
      <c r="H845">
        <v>2</v>
      </c>
      <c r="I845" t="s">
        <v>14</v>
      </c>
      <c r="K845">
        <v>0</v>
      </c>
    </row>
    <row r="846" spans="1:11" x14ac:dyDescent="0.3">
      <c r="A846" s="1">
        <v>6875</v>
      </c>
      <c r="B846">
        <v>6876</v>
      </c>
      <c r="C846" t="s">
        <v>27270</v>
      </c>
      <c r="D846" t="s">
        <v>27271</v>
      </c>
      <c r="E846" t="s">
        <v>27272</v>
      </c>
      <c r="F846" t="s">
        <v>27273</v>
      </c>
      <c r="G846">
        <v>1</v>
      </c>
      <c r="H846">
        <v>2</v>
      </c>
      <c r="I846" t="s">
        <v>14</v>
      </c>
      <c r="K846">
        <v>0</v>
      </c>
    </row>
    <row r="847" spans="1:11" x14ac:dyDescent="0.3">
      <c r="A847" s="1">
        <v>6887</v>
      </c>
      <c r="B847">
        <v>6888</v>
      </c>
      <c r="C847" t="s">
        <v>27317</v>
      </c>
      <c r="D847" t="s">
        <v>27318</v>
      </c>
      <c r="E847" t="s">
        <v>27319</v>
      </c>
      <c r="F847" t="s">
        <v>27320</v>
      </c>
      <c r="G847">
        <v>1</v>
      </c>
      <c r="H847">
        <v>2</v>
      </c>
      <c r="I847" t="s">
        <v>14</v>
      </c>
      <c r="K847">
        <v>0</v>
      </c>
    </row>
    <row r="848" spans="1:11" x14ac:dyDescent="0.3">
      <c r="A848" s="1">
        <v>6889</v>
      </c>
      <c r="B848">
        <v>6890</v>
      </c>
      <c r="C848" t="s">
        <v>27325</v>
      </c>
      <c r="D848" t="s">
        <v>27326</v>
      </c>
      <c r="E848" t="s">
        <v>27327</v>
      </c>
      <c r="F848" t="s">
        <v>27328</v>
      </c>
      <c r="G848">
        <v>1</v>
      </c>
      <c r="H848">
        <v>2</v>
      </c>
      <c r="I848" t="s">
        <v>14</v>
      </c>
      <c r="K848">
        <v>0</v>
      </c>
    </row>
    <row r="849" spans="1:11" x14ac:dyDescent="0.3">
      <c r="A849" s="1">
        <v>6902</v>
      </c>
      <c r="B849">
        <v>6903</v>
      </c>
      <c r="C849" t="s">
        <v>27376</v>
      </c>
      <c r="D849" t="s">
        <v>27377</v>
      </c>
      <c r="E849" t="s">
        <v>27378</v>
      </c>
      <c r="F849" t="s">
        <v>27379</v>
      </c>
      <c r="G849">
        <v>1</v>
      </c>
      <c r="H849">
        <v>2</v>
      </c>
      <c r="I849" t="s">
        <v>14</v>
      </c>
      <c r="K849">
        <v>0</v>
      </c>
    </row>
    <row r="850" spans="1:11" x14ac:dyDescent="0.3">
      <c r="A850" s="1">
        <v>6907</v>
      </c>
      <c r="B850">
        <v>6908</v>
      </c>
      <c r="C850" t="s">
        <v>27395</v>
      </c>
      <c r="D850" t="s">
        <v>27396</v>
      </c>
      <c r="E850" t="s">
        <v>27397</v>
      </c>
      <c r="F850" t="s">
        <v>27398</v>
      </c>
      <c r="G850">
        <v>1</v>
      </c>
      <c r="H850">
        <v>2</v>
      </c>
      <c r="I850" t="s">
        <v>14</v>
      </c>
      <c r="K850">
        <v>0</v>
      </c>
    </row>
    <row r="851" spans="1:11" x14ac:dyDescent="0.3">
      <c r="A851" s="1">
        <v>6933</v>
      </c>
      <c r="B851">
        <v>6934</v>
      </c>
      <c r="C851" t="s">
        <v>27496</v>
      </c>
      <c r="D851" t="s">
        <v>27497</v>
      </c>
      <c r="E851" t="s">
        <v>27498</v>
      </c>
      <c r="F851" t="s">
        <v>27499</v>
      </c>
      <c r="G851">
        <v>1</v>
      </c>
      <c r="H851">
        <v>2</v>
      </c>
      <c r="I851" t="s">
        <v>14</v>
      </c>
      <c r="K851">
        <v>0</v>
      </c>
    </row>
    <row r="852" spans="1:11" x14ac:dyDescent="0.3">
      <c r="A852" s="1">
        <v>6949</v>
      </c>
      <c r="B852">
        <v>6950</v>
      </c>
      <c r="C852" t="s">
        <v>27560</v>
      </c>
      <c r="D852" t="s">
        <v>27561</v>
      </c>
      <c r="E852" t="s">
        <v>27562</v>
      </c>
      <c r="F852" t="s">
        <v>27563</v>
      </c>
      <c r="G852">
        <v>1</v>
      </c>
      <c r="H852">
        <v>2</v>
      </c>
      <c r="I852" t="s">
        <v>14</v>
      </c>
      <c r="K852">
        <v>0</v>
      </c>
    </row>
    <row r="853" spans="1:11" x14ac:dyDescent="0.3">
      <c r="A853" s="1">
        <v>6950</v>
      </c>
      <c r="B853">
        <v>6951</v>
      </c>
      <c r="C853" t="s">
        <v>27564</v>
      </c>
      <c r="D853" t="s">
        <v>27565</v>
      </c>
      <c r="E853" t="s">
        <v>27566</v>
      </c>
      <c r="F853" t="s">
        <v>27567</v>
      </c>
      <c r="G853">
        <v>1</v>
      </c>
      <c r="H853">
        <v>2</v>
      </c>
      <c r="I853" t="s">
        <v>14</v>
      </c>
      <c r="K853">
        <v>0</v>
      </c>
    </row>
    <row r="854" spans="1:11" x14ac:dyDescent="0.3">
      <c r="A854" s="1">
        <v>6951</v>
      </c>
      <c r="B854">
        <v>6952</v>
      </c>
      <c r="C854" t="s">
        <v>27568</v>
      </c>
      <c r="D854" t="s">
        <v>27569</v>
      </c>
      <c r="E854" t="s">
        <v>27570</v>
      </c>
      <c r="F854" t="s">
        <v>27571</v>
      </c>
      <c r="G854">
        <v>1</v>
      </c>
      <c r="H854">
        <v>2</v>
      </c>
      <c r="I854" t="s">
        <v>263</v>
      </c>
      <c r="K854">
        <v>0</v>
      </c>
    </row>
    <row r="855" spans="1:11" x14ac:dyDescent="0.3">
      <c r="A855" s="1">
        <v>6959</v>
      </c>
      <c r="B855">
        <v>6960</v>
      </c>
      <c r="C855" t="s">
        <v>27600</v>
      </c>
      <c r="D855" t="s">
        <v>27601</v>
      </c>
      <c r="E855" t="s">
        <v>27602</v>
      </c>
      <c r="F855" t="s">
        <v>27603</v>
      </c>
      <c r="G855">
        <v>1</v>
      </c>
      <c r="H855">
        <v>2</v>
      </c>
      <c r="I855" t="s">
        <v>14</v>
      </c>
      <c r="K855">
        <v>0</v>
      </c>
    </row>
    <row r="856" spans="1:11" x14ac:dyDescent="0.3">
      <c r="A856" s="1">
        <v>6963</v>
      </c>
      <c r="B856">
        <v>6964</v>
      </c>
      <c r="C856" t="s">
        <v>27616</v>
      </c>
      <c r="D856" t="s">
        <v>27617</v>
      </c>
      <c r="E856" t="s">
        <v>27618</v>
      </c>
      <c r="F856" t="s">
        <v>27619</v>
      </c>
      <c r="G856">
        <v>1</v>
      </c>
      <c r="H856">
        <v>2</v>
      </c>
      <c r="I856" t="s">
        <v>14</v>
      </c>
      <c r="K856">
        <v>0</v>
      </c>
    </row>
    <row r="857" spans="1:11" x14ac:dyDescent="0.3">
      <c r="A857" s="1">
        <v>6976</v>
      </c>
      <c r="B857">
        <v>6977</v>
      </c>
      <c r="C857" t="s">
        <v>27663</v>
      </c>
      <c r="D857" t="s">
        <v>27664</v>
      </c>
      <c r="E857" t="s">
        <v>27665</v>
      </c>
      <c r="F857" t="s">
        <v>27666</v>
      </c>
      <c r="G857">
        <v>1</v>
      </c>
      <c r="H857">
        <v>2</v>
      </c>
      <c r="I857" t="s">
        <v>14</v>
      </c>
      <c r="K857">
        <v>0</v>
      </c>
    </row>
    <row r="858" spans="1:11" x14ac:dyDescent="0.3">
      <c r="A858" s="1">
        <v>6979</v>
      </c>
      <c r="B858">
        <v>6980</v>
      </c>
      <c r="C858" t="s">
        <v>27675</v>
      </c>
      <c r="D858" t="s">
        <v>27676</v>
      </c>
      <c r="E858" t="s">
        <v>27677</v>
      </c>
      <c r="F858" t="s">
        <v>27678</v>
      </c>
      <c r="G858">
        <v>1</v>
      </c>
      <c r="H858">
        <v>2</v>
      </c>
      <c r="I858" t="s">
        <v>14</v>
      </c>
      <c r="K858">
        <v>0</v>
      </c>
    </row>
    <row r="859" spans="1:11" x14ac:dyDescent="0.3">
      <c r="A859" s="1">
        <v>6988</v>
      </c>
      <c r="B859">
        <v>6989</v>
      </c>
      <c r="C859" t="s">
        <v>27711</v>
      </c>
      <c r="D859" t="s">
        <v>27712</v>
      </c>
      <c r="E859" t="s">
        <v>27713</v>
      </c>
      <c r="F859" t="s">
        <v>27714</v>
      </c>
      <c r="G859">
        <v>1</v>
      </c>
      <c r="H859">
        <v>2</v>
      </c>
      <c r="I859" t="s">
        <v>14</v>
      </c>
      <c r="K859">
        <v>0</v>
      </c>
    </row>
    <row r="860" spans="1:11" x14ac:dyDescent="0.3">
      <c r="A860" s="1">
        <v>7008</v>
      </c>
      <c r="B860">
        <v>7009</v>
      </c>
      <c r="C860" t="s">
        <v>27791</v>
      </c>
      <c r="D860" t="s">
        <v>27792</v>
      </c>
      <c r="E860" t="s">
        <v>27793</v>
      </c>
      <c r="F860" t="s">
        <v>27794</v>
      </c>
      <c r="G860">
        <v>1</v>
      </c>
      <c r="H860">
        <v>2</v>
      </c>
      <c r="I860" t="s">
        <v>14</v>
      </c>
      <c r="K860">
        <v>0</v>
      </c>
    </row>
    <row r="861" spans="1:11" x14ac:dyDescent="0.3">
      <c r="A861" s="1">
        <v>7025</v>
      </c>
      <c r="B861">
        <v>7026</v>
      </c>
      <c r="C861" t="s">
        <v>27859</v>
      </c>
      <c r="D861" t="s">
        <v>27860</v>
      </c>
      <c r="E861" t="s">
        <v>27861</v>
      </c>
      <c r="F861" t="s">
        <v>27862</v>
      </c>
      <c r="G861">
        <v>1</v>
      </c>
      <c r="H861">
        <v>2</v>
      </c>
      <c r="I861" t="s">
        <v>14</v>
      </c>
      <c r="K861">
        <v>0</v>
      </c>
    </row>
    <row r="862" spans="1:11" x14ac:dyDescent="0.3">
      <c r="A862" s="1">
        <v>7031</v>
      </c>
      <c r="B862">
        <v>7032</v>
      </c>
      <c r="C862" t="s">
        <v>27883</v>
      </c>
      <c r="D862" t="s">
        <v>27884</v>
      </c>
      <c r="E862" t="s">
        <v>27885</v>
      </c>
      <c r="F862" t="s">
        <v>27886</v>
      </c>
      <c r="G862">
        <v>1</v>
      </c>
      <c r="H862">
        <v>2</v>
      </c>
      <c r="I862" t="s">
        <v>14</v>
      </c>
      <c r="K862">
        <v>0</v>
      </c>
    </row>
    <row r="863" spans="1:11" x14ac:dyDescent="0.3">
      <c r="A863" s="1">
        <v>7032</v>
      </c>
      <c r="B863">
        <v>7033</v>
      </c>
      <c r="C863" t="s">
        <v>27887</v>
      </c>
      <c r="D863" t="s">
        <v>27888</v>
      </c>
      <c r="E863" t="s">
        <v>27885</v>
      </c>
      <c r="F863" t="s">
        <v>27889</v>
      </c>
      <c r="G863">
        <v>1</v>
      </c>
      <c r="H863">
        <v>2</v>
      </c>
      <c r="I863" t="s">
        <v>14</v>
      </c>
      <c r="K863">
        <v>0</v>
      </c>
    </row>
    <row r="864" spans="1:11" x14ac:dyDescent="0.3">
      <c r="A864" s="1">
        <v>7034</v>
      </c>
      <c r="B864">
        <v>7035</v>
      </c>
      <c r="C864" t="s">
        <v>27894</v>
      </c>
      <c r="D864" t="s">
        <v>27895</v>
      </c>
      <c r="E864" t="s">
        <v>27896</v>
      </c>
      <c r="F864" t="s">
        <v>27897</v>
      </c>
      <c r="G864">
        <v>1</v>
      </c>
      <c r="H864">
        <v>2</v>
      </c>
      <c r="I864" t="s">
        <v>14</v>
      </c>
      <c r="K864">
        <v>0</v>
      </c>
    </row>
    <row r="865" spans="1:11" x14ac:dyDescent="0.3">
      <c r="A865" s="1">
        <v>7041</v>
      </c>
      <c r="B865">
        <v>7042</v>
      </c>
      <c r="C865" t="s">
        <v>27922</v>
      </c>
      <c r="D865" t="s">
        <v>27923</v>
      </c>
      <c r="E865" t="s">
        <v>27924</v>
      </c>
      <c r="F865" t="s">
        <v>27925</v>
      </c>
      <c r="G865">
        <v>1</v>
      </c>
      <c r="H865">
        <v>2</v>
      </c>
      <c r="I865" t="s">
        <v>14</v>
      </c>
      <c r="K865">
        <v>0</v>
      </c>
    </row>
    <row r="866" spans="1:11" x14ac:dyDescent="0.3">
      <c r="A866" s="1">
        <v>7047</v>
      </c>
      <c r="B866">
        <v>7048</v>
      </c>
      <c r="C866" t="s">
        <v>27946</v>
      </c>
      <c r="D866" t="s">
        <v>27947</v>
      </c>
      <c r="E866" t="s">
        <v>27948</v>
      </c>
      <c r="F866" t="s">
        <v>27949</v>
      </c>
      <c r="G866">
        <v>1</v>
      </c>
      <c r="H866">
        <v>2</v>
      </c>
      <c r="I866" t="s">
        <v>14</v>
      </c>
      <c r="K866">
        <v>0</v>
      </c>
    </row>
    <row r="867" spans="1:11" x14ac:dyDescent="0.3">
      <c r="A867" s="1">
        <v>7056</v>
      </c>
      <c r="B867">
        <v>7057</v>
      </c>
      <c r="C867" t="s">
        <v>27981</v>
      </c>
      <c r="D867" t="s">
        <v>27982</v>
      </c>
      <c r="E867" t="s">
        <v>27983</v>
      </c>
      <c r="F867" t="s">
        <v>27984</v>
      </c>
      <c r="G867">
        <v>1</v>
      </c>
      <c r="H867">
        <v>2</v>
      </c>
      <c r="I867" t="s">
        <v>14</v>
      </c>
      <c r="J867" t="s">
        <v>328</v>
      </c>
      <c r="K867">
        <v>0</v>
      </c>
    </row>
    <row r="868" spans="1:11" x14ac:dyDescent="0.3">
      <c r="A868" s="1">
        <v>7057</v>
      </c>
      <c r="B868">
        <v>7058</v>
      </c>
      <c r="C868" t="s">
        <v>27985</v>
      </c>
      <c r="D868" t="s">
        <v>27986</v>
      </c>
      <c r="E868" t="s">
        <v>27987</v>
      </c>
      <c r="F868" t="s">
        <v>27988</v>
      </c>
      <c r="G868">
        <v>1</v>
      </c>
      <c r="H868">
        <v>2</v>
      </c>
      <c r="I868" t="s">
        <v>14</v>
      </c>
      <c r="K868">
        <v>0</v>
      </c>
    </row>
    <row r="869" spans="1:11" x14ac:dyDescent="0.3">
      <c r="A869" s="1">
        <v>7062</v>
      </c>
      <c r="B869">
        <v>7063</v>
      </c>
      <c r="C869" t="s">
        <v>28005</v>
      </c>
      <c r="D869" t="s">
        <v>28006</v>
      </c>
      <c r="E869" t="s">
        <v>28007</v>
      </c>
      <c r="F869" t="s">
        <v>28008</v>
      </c>
      <c r="G869">
        <v>1</v>
      </c>
      <c r="H869">
        <v>2</v>
      </c>
      <c r="I869" t="s">
        <v>14</v>
      </c>
      <c r="K869">
        <v>0</v>
      </c>
    </row>
    <row r="870" spans="1:11" x14ac:dyDescent="0.3">
      <c r="A870" s="1">
        <v>7065</v>
      </c>
      <c r="B870">
        <v>7066</v>
      </c>
      <c r="C870" t="s">
        <v>28017</v>
      </c>
      <c r="D870" t="s">
        <v>28018</v>
      </c>
      <c r="E870" t="s">
        <v>28019</v>
      </c>
      <c r="F870" t="s">
        <v>28020</v>
      </c>
      <c r="G870">
        <v>1</v>
      </c>
      <c r="H870">
        <v>2</v>
      </c>
      <c r="I870" t="s">
        <v>263</v>
      </c>
      <c r="K870">
        <v>0</v>
      </c>
    </row>
    <row r="871" spans="1:11" x14ac:dyDescent="0.3">
      <c r="A871" s="1">
        <v>7075</v>
      </c>
      <c r="B871">
        <v>7076</v>
      </c>
      <c r="C871" t="s">
        <v>28057</v>
      </c>
      <c r="D871" t="s">
        <v>28058</v>
      </c>
      <c r="E871" t="s">
        <v>28059</v>
      </c>
      <c r="F871" t="s">
        <v>28060</v>
      </c>
      <c r="G871">
        <v>1</v>
      </c>
      <c r="H871">
        <v>2</v>
      </c>
      <c r="I871" t="s">
        <v>14</v>
      </c>
      <c r="K871">
        <v>0</v>
      </c>
    </row>
    <row r="872" spans="1:11" x14ac:dyDescent="0.3">
      <c r="A872" s="1">
        <v>7089</v>
      </c>
      <c r="B872">
        <v>7090</v>
      </c>
      <c r="C872" t="s">
        <v>28111</v>
      </c>
      <c r="D872" t="s">
        <v>28112</v>
      </c>
      <c r="E872" t="s">
        <v>28113</v>
      </c>
      <c r="F872" t="s">
        <v>28114</v>
      </c>
      <c r="G872">
        <v>1</v>
      </c>
      <c r="H872">
        <v>2</v>
      </c>
      <c r="I872" t="s">
        <v>14</v>
      </c>
      <c r="K872">
        <v>0</v>
      </c>
    </row>
    <row r="873" spans="1:11" x14ac:dyDescent="0.3">
      <c r="A873" s="1">
        <v>7094</v>
      </c>
      <c r="B873">
        <v>7095</v>
      </c>
      <c r="C873" t="s">
        <v>28131</v>
      </c>
      <c r="D873" t="s">
        <v>28132</v>
      </c>
      <c r="E873" t="s">
        <v>28133</v>
      </c>
      <c r="F873" t="s">
        <v>28134</v>
      </c>
      <c r="G873">
        <v>1</v>
      </c>
      <c r="H873">
        <v>2</v>
      </c>
      <c r="I873" t="s">
        <v>14</v>
      </c>
      <c r="K873">
        <v>0</v>
      </c>
    </row>
    <row r="874" spans="1:11" x14ac:dyDescent="0.3">
      <c r="A874" s="1">
        <v>7115</v>
      </c>
      <c r="B874">
        <v>7116</v>
      </c>
      <c r="C874" t="s">
        <v>28212</v>
      </c>
      <c r="D874" t="s">
        <v>28213</v>
      </c>
      <c r="E874" t="s">
        <v>28214</v>
      </c>
      <c r="F874" t="s">
        <v>28215</v>
      </c>
      <c r="G874">
        <v>1</v>
      </c>
      <c r="H874">
        <v>2</v>
      </c>
      <c r="I874" t="s">
        <v>14</v>
      </c>
      <c r="K874">
        <v>0</v>
      </c>
    </row>
    <row r="875" spans="1:11" x14ac:dyDescent="0.3">
      <c r="A875" s="1">
        <v>7138</v>
      </c>
      <c r="B875">
        <v>7139</v>
      </c>
      <c r="C875" t="s">
        <v>28294</v>
      </c>
      <c r="D875" t="s">
        <v>28295</v>
      </c>
      <c r="E875" t="s">
        <v>28296</v>
      </c>
      <c r="F875" t="s">
        <v>28297</v>
      </c>
      <c r="G875">
        <v>1</v>
      </c>
      <c r="H875">
        <v>2</v>
      </c>
      <c r="I875" t="s">
        <v>14</v>
      </c>
      <c r="K875">
        <v>0</v>
      </c>
    </row>
    <row r="876" spans="1:11" x14ac:dyDescent="0.3">
      <c r="A876" s="1">
        <v>7144</v>
      </c>
      <c r="B876">
        <v>7145</v>
      </c>
      <c r="C876" t="s">
        <v>28315</v>
      </c>
      <c r="D876" t="s">
        <v>28316</v>
      </c>
      <c r="E876" t="s">
        <v>28317</v>
      </c>
      <c r="F876" t="s">
        <v>28318</v>
      </c>
      <c r="G876">
        <v>1</v>
      </c>
      <c r="H876">
        <v>2</v>
      </c>
      <c r="I876" t="s">
        <v>14</v>
      </c>
      <c r="K876">
        <v>0</v>
      </c>
    </row>
    <row r="877" spans="1:11" x14ac:dyDescent="0.3">
      <c r="A877" s="1">
        <v>7146</v>
      </c>
      <c r="B877">
        <v>7147</v>
      </c>
      <c r="C877" t="s">
        <v>28323</v>
      </c>
      <c r="D877" t="s">
        <v>28324</v>
      </c>
      <c r="E877" t="s">
        <v>28325</v>
      </c>
      <c r="F877" t="s">
        <v>28326</v>
      </c>
      <c r="G877">
        <v>1</v>
      </c>
      <c r="H877">
        <v>2</v>
      </c>
      <c r="I877" t="s">
        <v>14</v>
      </c>
      <c r="K877">
        <v>0</v>
      </c>
    </row>
    <row r="878" spans="1:11" x14ac:dyDescent="0.3">
      <c r="A878" s="1">
        <v>7167</v>
      </c>
      <c r="B878">
        <v>7168</v>
      </c>
      <c r="C878" t="s">
        <v>28404</v>
      </c>
      <c r="D878" t="s">
        <v>28405</v>
      </c>
      <c r="E878" t="s">
        <v>28406</v>
      </c>
      <c r="F878" t="s">
        <v>28407</v>
      </c>
      <c r="G878">
        <v>1</v>
      </c>
      <c r="H878">
        <v>2</v>
      </c>
      <c r="I878" t="s">
        <v>14</v>
      </c>
      <c r="K878">
        <v>0</v>
      </c>
    </row>
    <row r="879" spans="1:11" x14ac:dyDescent="0.3">
      <c r="A879" s="1">
        <v>7177</v>
      </c>
      <c r="B879">
        <v>7178</v>
      </c>
      <c r="C879" t="s">
        <v>28444</v>
      </c>
      <c r="D879" t="s">
        <v>28445</v>
      </c>
      <c r="E879" t="s">
        <v>28446</v>
      </c>
      <c r="F879" t="s">
        <v>28447</v>
      </c>
      <c r="G879">
        <v>1</v>
      </c>
      <c r="H879">
        <v>2</v>
      </c>
      <c r="I879" t="s">
        <v>14</v>
      </c>
      <c r="K879">
        <v>0</v>
      </c>
    </row>
    <row r="880" spans="1:11" x14ac:dyDescent="0.3">
      <c r="A880" s="1">
        <v>7178</v>
      </c>
      <c r="B880">
        <v>7179</v>
      </c>
      <c r="C880" t="s">
        <v>28448</v>
      </c>
      <c r="D880" t="s">
        <v>28449</v>
      </c>
      <c r="E880" t="s">
        <v>28450</v>
      </c>
      <c r="F880" t="s">
        <v>28451</v>
      </c>
      <c r="G880">
        <v>1</v>
      </c>
      <c r="H880">
        <v>2</v>
      </c>
      <c r="I880" t="s">
        <v>14</v>
      </c>
      <c r="K880">
        <v>0</v>
      </c>
    </row>
    <row r="881" spans="1:11" x14ac:dyDescent="0.3">
      <c r="A881" s="1">
        <v>7179</v>
      </c>
      <c r="B881">
        <v>7180</v>
      </c>
      <c r="C881" t="s">
        <v>28452</v>
      </c>
      <c r="D881" t="s">
        <v>28453</v>
      </c>
      <c r="E881" t="s">
        <v>28454</v>
      </c>
      <c r="F881" t="s">
        <v>28455</v>
      </c>
      <c r="G881">
        <v>1</v>
      </c>
      <c r="H881">
        <v>2</v>
      </c>
      <c r="I881" t="s">
        <v>14</v>
      </c>
      <c r="K881">
        <v>0</v>
      </c>
    </row>
    <row r="882" spans="1:11" x14ac:dyDescent="0.3">
      <c r="A882" s="1">
        <v>7197</v>
      </c>
      <c r="B882">
        <v>7198</v>
      </c>
      <c r="C882" t="s">
        <v>28522</v>
      </c>
      <c r="D882" t="s">
        <v>28523</v>
      </c>
      <c r="E882" t="s">
        <v>28129</v>
      </c>
      <c r="F882" t="s">
        <v>28524</v>
      </c>
      <c r="G882">
        <v>1</v>
      </c>
      <c r="H882">
        <v>2</v>
      </c>
      <c r="I882" t="s">
        <v>14</v>
      </c>
      <c r="K882">
        <v>0</v>
      </c>
    </row>
    <row r="883" spans="1:11" x14ac:dyDescent="0.3">
      <c r="A883" s="1">
        <v>7200</v>
      </c>
      <c r="B883">
        <v>7201</v>
      </c>
      <c r="C883" t="s">
        <v>28533</v>
      </c>
      <c r="D883" t="s">
        <v>28534</v>
      </c>
      <c r="E883" t="s">
        <v>27103</v>
      </c>
      <c r="F883" t="s">
        <v>28535</v>
      </c>
      <c r="G883">
        <v>1</v>
      </c>
      <c r="H883">
        <v>2</v>
      </c>
      <c r="I883" t="s">
        <v>14</v>
      </c>
      <c r="K883">
        <v>0</v>
      </c>
    </row>
    <row r="884" spans="1:11" x14ac:dyDescent="0.3">
      <c r="A884" s="1">
        <v>7208</v>
      </c>
      <c r="B884">
        <v>7209</v>
      </c>
      <c r="C884" t="s">
        <v>28564</v>
      </c>
      <c r="D884" t="s">
        <v>28565</v>
      </c>
      <c r="E884" t="s">
        <v>28566</v>
      </c>
      <c r="F884" t="s">
        <v>28567</v>
      </c>
      <c r="G884">
        <v>1</v>
      </c>
      <c r="H884">
        <v>2</v>
      </c>
      <c r="I884" t="s">
        <v>14</v>
      </c>
      <c r="K884">
        <v>0</v>
      </c>
    </row>
    <row r="885" spans="1:11" x14ac:dyDescent="0.3">
      <c r="A885" s="1">
        <v>7219</v>
      </c>
      <c r="B885">
        <v>7220</v>
      </c>
      <c r="C885" t="s">
        <v>28608</v>
      </c>
      <c r="D885" t="s">
        <v>28609</v>
      </c>
      <c r="E885" t="s">
        <v>5082</v>
      </c>
      <c r="F885" t="s">
        <v>28610</v>
      </c>
      <c r="G885">
        <v>1</v>
      </c>
      <c r="H885">
        <v>2</v>
      </c>
      <c r="I885" t="s">
        <v>14</v>
      </c>
      <c r="K885">
        <v>0</v>
      </c>
    </row>
    <row r="886" spans="1:11" x14ac:dyDescent="0.3">
      <c r="A886" s="1">
        <v>7223</v>
      </c>
      <c r="B886">
        <v>7224</v>
      </c>
      <c r="C886" t="s">
        <v>28623</v>
      </c>
      <c r="D886" t="s">
        <v>28624</v>
      </c>
      <c r="E886" t="s">
        <v>28625</v>
      </c>
      <c r="F886" t="s">
        <v>28626</v>
      </c>
      <c r="G886">
        <v>1</v>
      </c>
      <c r="H886">
        <v>2</v>
      </c>
      <c r="I886" t="s">
        <v>14</v>
      </c>
      <c r="K886">
        <v>0</v>
      </c>
    </row>
    <row r="887" spans="1:11" x14ac:dyDescent="0.3">
      <c r="A887" s="1">
        <v>7236</v>
      </c>
      <c r="B887">
        <v>7237</v>
      </c>
      <c r="C887" t="s">
        <v>28673</v>
      </c>
      <c r="D887" t="s">
        <v>28674</v>
      </c>
      <c r="E887" t="s">
        <v>28675</v>
      </c>
      <c r="F887" t="s">
        <v>28676</v>
      </c>
      <c r="G887">
        <v>1</v>
      </c>
      <c r="H887">
        <v>2</v>
      </c>
      <c r="I887" t="s">
        <v>14</v>
      </c>
      <c r="K887">
        <v>0</v>
      </c>
    </row>
    <row r="888" spans="1:11" x14ac:dyDescent="0.3">
      <c r="A888" s="1">
        <v>7249</v>
      </c>
      <c r="B888">
        <v>7250</v>
      </c>
      <c r="C888" t="s">
        <v>28722</v>
      </c>
      <c r="D888" t="s">
        <v>28723</v>
      </c>
      <c r="E888" t="s">
        <v>28724</v>
      </c>
      <c r="F888" t="s">
        <v>28725</v>
      </c>
      <c r="G888">
        <v>1</v>
      </c>
      <c r="H888">
        <v>2</v>
      </c>
      <c r="I888" t="s">
        <v>14</v>
      </c>
      <c r="K888">
        <v>0</v>
      </c>
    </row>
    <row r="889" spans="1:11" x14ac:dyDescent="0.3">
      <c r="A889" s="1">
        <v>7264</v>
      </c>
      <c r="B889">
        <v>7265</v>
      </c>
      <c r="C889" t="s">
        <v>28777</v>
      </c>
      <c r="D889" t="s">
        <v>28778</v>
      </c>
      <c r="E889" t="s">
        <v>28779</v>
      </c>
      <c r="F889" t="s">
        <v>28780</v>
      </c>
      <c r="G889">
        <v>1</v>
      </c>
      <c r="H889">
        <v>2</v>
      </c>
      <c r="I889" t="s">
        <v>14</v>
      </c>
      <c r="K889">
        <v>0</v>
      </c>
    </row>
    <row r="890" spans="1:11" x14ac:dyDescent="0.3">
      <c r="A890" s="1">
        <v>7274</v>
      </c>
      <c r="B890">
        <v>7275</v>
      </c>
      <c r="C890" t="s">
        <v>28814</v>
      </c>
      <c r="D890" t="s">
        <v>28815</v>
      </c>
      <c r="E890" t="s">
        <v>28816</v>
      </c>
      <c r="F890" t="s">
        <v>28817</v>
      </c>
      <c r="G890">
        <v>1</v>
      </c>
      <c r="H890">
        <v>2</v>
      </c>
      <c r="I890" t="s">
        <v>14</v>
      </c>
      <c r="K890">
        <v>0</v>
      </c>
    </row>
    <row r="891" spans="1:11" x14ac:dyDescent="0.3">
      <c r="A891" s="1">
        <v>7277</v>
      </c>
      <c r="B891">
        <v>7278</v>
      </c>
      <c r="C891" t="s">
        <v>28826</v>
      </c>
      <c r="D891" t="s">
        <v>28827</v>
      </c>
      <c r="E891" t="s">
        <v>28828</v>
      </c>
      <c r="F891" t="s">
        <v>28829</v>
      </c>
      <c r="G891">
        <v>1</v>
      </c>
      <c r="H891">
        <v>2</v>
      </c>
      <c r="I891" t="s">
        <v>14</v>
      </c>
      <c r="K891">
        <v>0</v>
      </c>
    </row>
    <row r="892" spans="1:11" x14ac:dyDescent="0.3">
      <c r="A892" s="1">
        <v>7284</v>
      </c>
      <c r="B892">
        <v>7285</v>
      </c>
      <c r="C892" t="s">
        <v>28852</v>
      </c>
      <c r="D892" t="s">
        <v>28853</v>
      </c>
      <c r="E892" t="s">
        <v>28854</v>
      </c>
      <c r="F892" t="s">
        <v>28855</v>
      </c>
      <c r="G892">
        <v>1</v>
      </c>
      <c r="H892">
        <v>2</v>
      </c>
      <c r="I892" t="s">
        <v>14</v>
      </c>
      <c r="K892">
        <v>0</v>
      </c>
    </row>
    <row r="893" spans="1:11" x14ac:dyDescent="0.3">
      <c r="A893" s="1">
        <v>7292</v>
      </c>
      <c r="B893">
        <v>7293</v>
      </c>
      <c r="C893" t="s">
        <v>28883</v>
      </c>
      <c r="D893" t="s">
        <v>28884</v>
      </c>
      <c r="E893" t="s">
        <v>28885</v>
      </c>
      <c r="F893" t="s">
        <v>28886</v>
      </c>
      <c r="G893">
        <v>1</v>
      </c>
      <c r="H893">
        <v>2</v>
      </c>
      <c r="I893" t="s">
        <v>14</v>
      </c>
      <c r="K893">
        <v>0</v>
      </c>
    </row>
    <row r="894" spans="1:11" x14ac:dyDescent="0.3">
      <c r="A894" s="1">
        <v>7293</v>
      </c>
      <c r="B894">
        <v>7294</v>
      </c>
      <c r="C894" t="s">
        <v>28887</v>
      </c>
      <c r="D894" t="s">
        <v>28888</v>
      </c>
      <c r="E894" t="s">
        <v>28889</v>
      </c>
      <c r="F894" t="s">
        <v>28890</v>
      </c>
      <c r="G894">
        <v>1</v>
      </c>
      <c r="H894">
        <v>2</v>
      </c>
      <c r="I894" t="s">
        <v>14</v>
      </c>
      <c r="K894">
        <v>0</v>
      </c>
    </row>
    <row r="895" spans="1:11" x14ac:dyDescent="0.3">
      <c r="A895" s="1">
        <v>7297</v>
      </c>
      <c r="B895">
        <v>7298</v>
      </c>
      <c r="C895" t="s">
        <v>28903</v>
      </c>
      <c r="D895" t="s">
        <v>28904</v>
      </c>
      <c r="E895" t="s">
        <v>28905</v>
      </c>
      <c r="F895" t="s">
        <v>28906</v>
      </c>
      <c r="G895">
        <v>1</v>
      </c>
      <c r="H895">
        <v>2</v>
      </c>
      <c r="I895" t="s">
        <v>14</v>
      </c>
      <c r="K895">
        <v>0</v>
      </c>
    </row>
    <row r="896" spans="1:11" x14ac:dyDescent="0.3">
      <c r="A896" s="1">
        <v>7301</v>
      </c>
      <c r="B896">
        <v>7302</v>
      </c>
      <c r="C896" t="s">
        <v>28919</v>
      </c>
      <c r="D896" t="s">
        <v>28920</v>
      </c>
      <c r="E896" t="s">
        <v>28921</v>
      </c>
      <c r="F896" t="s">
        <v>28922</v>
      </c>
      <c r="G896">
        <v>1</v>
      </c>
      <c r="H896">
        <v>2</v>
      </c>
      <c r="I896" t="s">
        <v>14</v>
      </c>
      <c r="K896">
        <v>0</v>
      </c>
    </row>
    <row r="897" spans="1:11" x14ac:dyDescent="0.3">
      <c r="A897" s="1">
        <v>7319</v>
      </c>
      <c r="B897">
        <v>7320</v>
      </c>
      <c r="C897" t="s">
        <v>28988</v>
      </c>
      <c r="D897" t="s">
        <v>28989</v>
      </c>
      <c r="E897" t="s">
        <v>28990</v>
      </c>
      <c r="F897" t="s">
        <v>28991</v>
      </c>
      <c r="G897">
        <v>1</v>
      </c>
      <c r="H897">
        <v>2</v>
      </c>
      <c r="I897" t="s">
        <v>14</v>
      </c>
      <c r="K897">
        <v>0</v>
      </c>
    </row>
    <row r="898" spans="1:11" x14ac:dyDescent="0.3">
      <c r="A898" s="1">
        <v>7320</v>
      </c>
      <c r="B898">
        <v>7321</v>
      </c>
      <c r="C898" t="s">
        <v>28992</v>
      </c>
      <c r="D898" t="s">
        <v>28993</v>
      </c>
      <c r="E898" t="s">
        <v>28994</v>
      </c>
      <c r="F898" t="s">
        <v>28995</v>
      </c>
      <c r="G898">
        <v>1</v>
      </c>
      <c r="H898">
        <v>2</v>
      </c>
      <c r="I898" t="s">
        <v>14</v>
      </c>
      <c r="K898">
        <v>0</v>
      </c>
    </row>
    <row r="899" spans="1:11" x14ac:dyDescent="0.3">
      <c r="A899" s="1">
        <v>7323</v>
      </c>
      <c r="B899">
        <v>7324</v>
      </c>
      <c r="C899" t="s">
        <v>29004</v>
      </c>
      <c r="D899" t="s">
        <v>29005</v>
      </c>
      <c r="E899" t="s">
        <v>29006</v>
      </c>
      <c r="F899" t="s">
        <v>29007</v>
      </c>
      <c r="G899">
        <v>1</v>
      </c>
      <c r="H899">
        <v>2</v>
      </c>
      <c r="I899" t="s">
        <v>14</v>
      </c>
      <c r="K899">
        <v>0</v>
      </c>
    </row>
    <row r="900" spans="1:11" x14ac:dyDescent="0.3">
      <c r="A900" s="1">
        <v>7336</v>
      </c>
      <c r="B900">
        <v>7337</v>
      </c>
      <c r="C900" t="s">
        <v>29053</v>
      </c>
      <c r="D900" t="s">
        <v>29054</v>
      </c>
      <c r="E900" t="s">
        <v>29055</v>
      </c>
      <c r="F900" t="s">
        <v>29056</v>
      </c>
      <c r="G900">
        <v>1</v>
      </c>
      <c r="H900">
        <v>2</v>
      </c>
      <c r="I900" t="s">
        <v>14</v>
      </c>
      <c r="K900">
        <v>0</v>
      </c>
    </row>
    <row r="901" spans="1:11" x14ac:dyDescent="0.3">
      <c r="A901" s="1">
        <v>7341</v>
      </c>
      <c r="B901">
        <v>7342</v>
      </c>
      <c r="C901" t="s">
        <v>29069</v>
      </c>
      <c r="D901" t="s">
        <v>29070</v>
      </c>
      <c r="E901" t="s">
        <v>29071</v>
      </c>
      <c r="F901" t="s">
        <v>29072</v>
      </c>
      <c r="G901">
        <v>1</v>
      </c>
      <c r="H901">
        <v>2</v>
      </c>
      <c r="I901" t="s">
        <v>14</v>
      </c>
      <c r="K901">
        <v>0</v>
      </c>
    </row>
    <row r="902" spans="1:11" x14ac:dyDescent="0.3">
      <c r="A902" s="1">
        <v>7352</v>
      </c>
      <c r="B902">
        <v>7353</v>
      </c>
      <c r="C902" t="s">
        <v>29112</v>
      </c>
      <c r="D902" t="s">
        <v>29113</v>
      </c>
      <c r="E902" t="s">
        <v>29114</v>
      </c>
      <c r="F902" t="s">
        <v>29115</v>
      </c>
      <c r="G902">
        <v>1</v>
      </c>
      <c r="H902">
        <v>2</v>
      </c>
      <c r="I902" t="s">
        <v>14</v>
      </c>
      <c r="K902">
        <v>0</v>
      </c>
    </row>
    <row r="903" spans="1:11" x14ac:dyDescent="0.3">
      <c r="A903" s="1">
        <v>7363</v>
      </c>
      <c r="B903">
        <v>7364</v>
      </c>
      <c r="C903" t="s">
        <v>29153</v>
      </c>
      <c r="D903" t="s">
        <v>29154</v>
      </c>
      <c r="E903" t="s">
        <v>29155</v>
      </c>
      <c r="F903" t="s">
        <v>29156</v>
      </c>
      <c r="G903">
        <v>1</v>
      </c>
      <c r="H903">
        <v>2</v>
      </c>
      <c r="I903" t="s">
        <v>14</v>
      </c>
      <c r="K903">
        <v>0</v>
      </c>
    </row>
    <row r="904" spans="1:11" x14ac:dyDescent="0.3">
      <c r="A904" s="1">
        <v>7370</v>
      </c>
      <c r="B904">
        <v>7371</v>
      </c>
      <c r="C904" t="s">
        <v>29181</v>
      </c>
      <c r="D904" t="s">
        <v>29182</v>
      </c>
      <c r="E904" t="s">
        <v>29183</v>
      </c>
      <c r="F904" t="s">
        <v>29184</v>
      </c>
      <c r="G904">
        <v>1</v>
      </c>
      <c r="H904">
        <v>2</v>
      </c>
      <c r="I904" t="s">
        <v>14</v>
      </c>
      <c r="K904">
        <v>0</v>
      </c>
    </row>
    <row r="905" spans="1:11" x14ac:dyDescent="0.3">
      <c r="A905" s="1">
        <v>7371</v>
      </c>
      <c r="B905">
        <v>7372</v>
      </c>
      <c r="C905" t="s">
        <v>29185</v>
      </c>
      <c r="D905" t="s">
        <v>29186</v>
      </c>
      <c r="E905" t="s">
        <v>29187</v>
      </c>
      <c r="F905" t="s">
        <v>29188</v>
      </c>
      <c r="G905">
        <v>1</v>
      </c>
      <c r="H905">
        <v>2</v>
      </c>
      <c r="I905" t="s">
        <v>14</v>
      </c>
      <c r="K905">
        <v>0</v>
      </c>
    </row>
    <row r="906" spans="1:11" x14ac:dyDescent="0.3">
      <c r="A906" s="1">
        <v>7376</v>
      </c>
      <c r="B906">
        <v>7377</v>
      </c>
      <c r="C906" t="s">
        <v>29204</v>
      </c>
      <c r="D906" t="s">
        <v>29205</v>
      </c>
      <c r="E906" t="s">
        <v>29206</v>
      </c>
      <c r="F906" t="s">
        <v>29207</v>
      </c>
      <c r="G906">
        <v>1</v>
      </c>
      <c r="H906">
        <v>2</v>
      </c>
      <c r="I906" t="s">
        <v>14</v>
      </c>
      <c r="K906">
        <v>0</v>
      </c>
    </row>
    <row r="907" spans="1:11" x14ac:dyDescent="0.3">
      <c r="A907" s="1">
        <v>7390</v>
      </c>
      <c r="B907">
        <v>7391</v>
      </c>
      <c r="C907" t="s">
        <v>29255</v>
      </c>
      <c r="D907" t="s">
        <v>29256</v>
      </c>
      <c r="E907" t="s">
        <v>29257</v>
      </c>
      <c r="F907" t="s">
        <v>29258</v>
      </c>
      <c r="G907">
        <v>1</v>
      </c>
      <c r="H907">
        <v>2</v>
      </c>
      <c r="I907" t="s">
        <v>14</v>
      </c>
      <c r="K907">
        <v>0</v>
      </c>
    </row>
    <row r="908" spans="1:11" x14ac:dyDescent="0.3">
      <c r="A908" s="1">
        <v>7397</v>
      </c>
      <c r="B908">
        <v>7398</v>
      </c>
      <c r="C908" t="s">
        <v>29283</v>
      </c>
      <c r="D908" t="s">
        <v>29284</v>
      </c>
      <c r="E908" t="s">
        <v>29285</v>
      </c>
      <c r="F908" t="s">
        <v>29286</v>
      </c>
      <c r="G908">
        <v>1</v>
      </c>
      <c r="H908">
        <v>2</v>
      </c>
      <c r="I908" t="s">
        <v>14</v>
      </c>
      <c r="K908">
        <v>0</v>
      </c>
    </row>
    <row r="909" spans="1:11" x14ac:dyDescent="0.3">
      <c r="A909" s="1">
        <v>7402</v>
      </c>
      <c r="B909">
        <v>7403</v>
      </c>
      <c r="C909" t="s">
        <v>29303</v>
      </c>
      <c r="D909" t="s">
        <v>29304</v>
      </c>
      <c r="E909" t="s">
        <v>29305</v>
      </c>
      <c r="F909" t="s">
        <v>29306</v>
      </c>
      <c r="G909">
        <v>1</v>
      </c>
      <c r="H909">
        <v>2</v>
      </c>
      <c r="I909" t="s">
        <v>14</v>
      </c>
      <c r="K909">
        <v>0</v>
      </c>
    </row>
    <row r="910" spans="1:11" x14ac:dyDescent="0.3">
      <c r="A910" s="1">
        <v>7415</v>
      </c>
      <c r="B910">
        <v>7416</v>
      </c>
      <c r="C910" t="s">
        <v>29355</v>
      </c>
      <c r="D910" t="s">
        <v>29356</v>
      </c>
      <c r="E910" t="s">
        <v>29357</v>
      </c>
      <c r="F910" t="s">
        <v>29358</v>
      </c>
      <c r="G910">
        <v>1</v>
      </c>
      <c r="H910">
        <v>2</v>
      </c>
      <c r="I910" t="s">
        <v>14</v>
      </c>
      <c r="K910">
        <v>0</v>
      </c>
    </row>
    <row r="911" spans="1:11" x14ac:dyDescent="0.3">
      <c r="A911" s="1">
        <v>7424</v>
      </c>
      <c r="B911">
        <v>7425</v>
      </c>
      <c r="C911" t="s">
        <v>29391</v>
      </c>
      <c r="D911" t="s">
        <v>29392</v>
      </c>
      <c r="E911" t="s">
        <v>29393</v>
      </c>
      <c r="F911" t="s">
        <v>29394</v>
      </c>
      <c r="G911">
        <v>1</v>
      </c>
      <c r="H911">
        <v>2</v>
      </c>
      <c r="I911" t="s">
        <v>14</v>
      </c>
      <c r="J911" t="s">
        <v>832</v>
      </c>
      <c r="K911">
        <v>0</v>
      </c>
    </row>
    <row r="912" spans="1:11" x14ac:dyDescent="0.3">
      <c r="A912" s="1">
        <v>7427</v>
      </c>
      <c r="B912">
        <v>7428</v>
      </c>
      <c r="C912" t="s">
        <v>29403</v>
      </c>
      <c r="D912" t="s">
        <v>29404</v>
      </c>
      <c r="E912" t="s">
        <v>27065</v>
      </c>
      <c r="F912" t="s">
        <v>29405</v>
      </c>
      <c r="G912">
        <v>1</v>
      </c>
      <c r="H912">
        <v>2</v>
      </c>
      <c r="I912" t="s">
        <v>14</v>
      </c>
      <c r="K912">
        <v>0</v>
      </c>
    </row>
    <row r="913" spans="1:11" x14ac:dyDescent="0.3">
      <c r="A913" s="1">
        <v>7441</v>
      </c>
      <c r="B913">
        <v>7442</v>
      </c>
      <c r="C913" t="s">
        <v>29456</v>
      </c>
      <c r="D913" t="s">
        <v>29457</v>
      </c>
      <c r="E913" t="s">
        <v>29458</v>
      </c>
      <c r="F913" t="s">
        <v>29459</v>
      </c>
      <c r="G913">
        <v>1</v>
      </c>
      <c r="H913">
        <v>2</v>
      </c>
      <c r="I913" t="s">
        <v>14</v>
      </c>
      <c r="K913">
        <v>0</v>
      </c>
    </row>
    <row r="914" spans="1:11" x14ac:dyDescent="0.3">
      <c r="A914" s="1">
        <v>7443</v>
      </c>
      <c r="B914">
        <v>7444</v>
      </c>
      <c r="C914" t="s">
        <v>29461</v>
      </c>
      <c r="D914" t="s">
        <v>29462</v>
      </c>
      <c r="E914" t="s">
        <v>29463</v>
      </c>
      <c r="F914" t="s">
        <v>29464</v>
      </c>
      <c r="G914">
        <v>1</v>
      </c>
      <c r="H914">
        <v>2</v>
      </c>
      <c r="I914" t="s">
        <v>14</v>
      </c>
      <c r="K914">
        <v>0</v>
      </c>
    </row>
    <row r="915" spans="1:11" x14ac:dyDescent="0.3">
      <c r="A915" s="1">
        <v>7456</v>
      </c>
      <c r="B915">
        <v>7457</v>
      </c>
      <c r="C915" t="s">
        <v>29509</v>
      </c>
      <c r="D915" t="s">
        <v>29510</v>
      </c>
      <c r="E915" t="s">
        <v>29511</v>
      </c>
      <c r="F915" t="s">
        <v>29512</v>
      </c>
      <c r="G915">
        <v>1</v>
      </c>
      <c r="H915">
        <v>2</v>
      </c>
      <c r="I915" t="s">
        <v>14</v>
      </c>
      <c r="K915">
        <v>0</v>
      </c>
    </row>
    <row r="916" spans="1:11" x14ac:dyDescent="0.3">
      <c r="A916" s="1">
        <v>7468</v>
      </c>
      <c r="B916">
        <v>7469</v>
      </c>
      <c r="C916" t="s">
        <v>29557</v>
      </c>
      <c r="D916" t="s">
        <v>29558</v>
      </c>
      <c r="E916" t="s">
        <v>5082</v>
      </c>
      <c r="F916" t="s">
        <v>29559</v>
      </c>
      <c r="G916">
        <v>1</v>
      </c>
      <c r="H916">
        <v>2</v>
      </c>
      <c r="I916" t="s">
        <v>14</v>
      </c>
      <c r="K916">
        <v>0</v>
      </c>
    </row>
    <row r="917" spans="1:11" x14ac:dyDescent="0.3">
      <c r="A917" s="1">
        <v>7472</v>
      </c>
      <c r="B917">
        <v>7473</v>
      </c>
      <c r="C917" t="s">
        <v>29572</v>
      </c>
      <c r="D917" t="s">
        <v>29573</v>
      </c>
      <c r="E917" t="s">
        <v>29574</v>
      </c>
      <c r="F917" t="s">
        <v>29575</v>
      </c>
      <c r="G917">
        <v>1</v>
      </c>
      <c r="H917">
        <v>2</v>
      </c>
      <c r="I917" t="s">
        <v>14</v>
      </c>
      <c r="K917">
        <v>0</v>
      </c>
    </row>
    <row r="918" spans="1:11" x14ac:dyDescent="0.3">
      <c r="A918" s="1">
        <v>7473</v>
      </c>
      <c r="B918">
        <v>7474</v>
      </c>
      <c r="C918" t="s">
        <v>29576</v>
      </c>
      <c r="D918" t="s">
        <v>29577</v>
      </c>
      <c r="E918" t="s">
        <v>25798</v>
      </c>
      <c r="F918" t="s">
        <v>29578</v>
      </c>
      <c r="G918">
        <v>1</v>
      </c>
      <c r="H918">
        <v>2</v>
      </c>
      <c r="I918" t="s">
        <v>14</v>
      </c>
      <c r="K918">
        <v>0</v>
      </c>
    </row>
    <row r="919" spans="1:11" x14ac:dyDescent="0.3">
      <c r="A919" s="1">
        <v>7474</v>
      </c>
      <c r="B919">
        <v>7475</v>
      </c>
      <c r="C919" t="s">
        <v>29579</v>
      </c>
      <c r="D919" t="s">
        <v>29580</v>
      </c>
      <c r="E919" t="s">
        <v>27103</v>
      </c>
      <c r="F919" t="s">
        <v>29581</v>
      </c>
      <c r="G919">
        <v>1</v>
      </c>
      <c r="H919">
        <v>2</v>
      </c>
      <c r="I919" t="s">
        <v>14</v>
      </c>
      <c r="K919">
        <v>0</v>
      </c>
    </row>
    <row r="920" spans="1:11" x14ac:dyDescent="0.3">
      <c r="A920" s="1">
        <v>7500</v>
      </c>
      <c r="B920">
        <v>7501</v>
      </c>
      <c r="C920" t="s">
        <v>29682</v>
      </c>
      <c r="D920" t="s">
        <v>29683</v>
      </c>
      <c r="E920" t="s">
        <v>29684</v>
      </c>
      <c r="F920" t="s">
        <v>29685</v>
      </c>
      <c r="G920">
        <v>1</v>
      </c>
      <c r="H920">
        <v>2</v>
      </c>
      <c r="I920" t="s">
        <v>14</v>
      </c>
      <c r="K920">
        <v>0</v>
      </c>
    </row>
    <row r="921" spans="1:11" x14ac:dyDescent="0.3">
      <c r="A921" s="1">
        <v>7516</v>
      </c>
      <c r="B921">
        <v>7517</v>
      </c>
      <c r="C921" t="s">
        <v>29745</v>
      </c>
      <c r="D921" t="s">
        <v>29746</v>
      </c>
      <c r="E921" t="s">
        <v>29747</v>
      </c>
      <c r="F921" t="s">
        <v>29748</v>
      </c>
      <c r="G921">
        <v>1</v>
      </c>
      <c r="H921">
        <v>2</v>
      </c>
      <c r="I921" t="s">
        <v>14</v>
      </c>
      <c r="K921">
        <v>0</v>
      </c>
    </row>
    <row r="922" spans="1:11" x14ac:dyDescent="0.3">
      <c r="A922" s="1">
        <v>7528</v>
      </c>
      <c r="B922">
        <v>7529</v>
      </c>
      <c r="C922" t="s">
        <v>29789</v>
      </c>
      <c r="D922" t="s">
        <v>29790</v>
      </c>
      <c r="E922" t="s">
        <v>27940</v>
      </c>
      <c r="F922" t="s">
        <v>29791</v>
      </c>
      <c r="G922">
        <v>1</v>
      </c>
      <c r="H922">
        <v>2</v>
      </c>
      <c r="I922" t="s">
        <v>14</v>
      </c>
      <c r="K922">
        <v>0</v>
      </c>
    </row>
    <row r="923" spans="1:11" x14ac:dyDescent="0.3">
      <c r="A923" s="1">
        <v>7538</v>
      </c>
      <c r="B923">
        <v>7539</v>
      </c>
      <c r="C923" t="s">
        <v>29824</v>
      </c>
      <c r="D923" t="s">
        <v>29825</v>
      </c>
      <c r="E923" t="s">
        <v>29826</v>
      </c>
      <c r="F923" t="s">
        <v>29827</v>
      </c>
      <c r="G923">
        <v>1</v>
      </c>
      <c r="H923">
        <v>2</v>
      </c>
      <c r="I923" t="s">
        <v>14</v>
      </c>
      <c r="J923" t="s">
        <v>832</v>
      </c>
      <c r="K923">
        <v>0</v>
      </c>
    </row>
    <row r="924" spans="1:11" x14ac:dyDescent="0.3">
      <c r="A924" s="1">
        <v>7553</v>
      </c>
      <c r="B924">
        <v>7554</v>
      </c>
      <c r="C924" t="s">
        <v>29884</v>
      </c>
      <c r="D924" t="s">
        <v>29885</v>
      </c>
      <c r="E924" t="s">
        <v>29886</v>
      </c>
      <c r="F924" t="s">
        <v>29887</v>
      </c>
      <c r="G924">
        <v>1</v>
      </c>
      <c r="H924">
        <v>2</v>
      </c>
      <c r="I924" t="s">
        <v>14</v>
      </c>
      <c r="K924">
        <v>0</v>
      </c>
    </row>
    <row r="925" spans="1:11" x14ac:dyDescent="0.3">
      <c r="A925" s="1">
        <v>7574</v>
      </c>
      <c r="B925">
        <v>7575</v>
      </c>
      <c r="C925" t="s">
        <v>29956</v>
      </c>
      <c r="D925" t="s">
        <v>29957</v>
      </c>
      <c r="E925" t="s">
        <v>29958</v>
      </c>
      <c r="F925" t="s">
        <v>29959</v>
      </c>
      <c r="G925">
        <v>1</v>
      </c>
      <c r="H925">
        <v>2</v>
      </c>
      <c r="I925" t="s">
        <v>14</v>
      </c>
      <c r="K925">
        <v>0</v>
      </c>
    </row>
    <row r="926" spans="1:11" x14ac:dyDescent="0.3">
      <c r="A926" s="1">
        <v>7590</v>
      </c>
      <c r="B926">
        <v>7591</v>
      </c>
      <c r="C926" t="s">
        <v>30016</v>
      </c>
      <c r="D926" t="s">
        <v>30017</v>
      </c>
      <c r="E926" t="s">
        <v>30018</v>
      </c>
      <c r="F926" t="s">
        <v>30019</v>
      </c>
      <c r="G926">
        <v>1</v>
      </c>
      <c r="H926">
        <v>2</v>
      </c>
      <c r="I926" t="s">
        <v>14</v>
      </c>
      <c r="K926">
        <v>0</v>
      </c>
    </row>
    <row r="927" spans="1:11" x14ac:dyDescent="0.3">
      <c r="A927" s="1">
        <v>7594</v>
      </c>
      <c r="B927">
        <v>7595</v>
      </c>
      <c r="C927" t="s">
        <v>30032</v>
      </c>
      <c r="D927" t="s">
        <v>30033</v>
      </c>
      <c r="E927" t="s">
        <v>30034</v>
      </c>
      <c r="F927" t="s">
        <v>30035</v>
      </c>
      <c r="G927">
        <v>1</v>
      </c>
      <c r="H927">
        <v>2</v>
      </c>
      <c r="I927" t="s">
        <v>14</v>
      </c>
      <c r="K927">
        <v>0</v>
      </c>
    </row>
    <row r="928" spans="1:11" x14ac:dyDescent="0.3">
      <c r="A928" s="1">
        <v>7600</v>
      </c>
      <c r="B928">
        <v>7601</v>
      </c>
      <c r="C928" t="s">
        <v>30056</v>
      </c>
      <c r="D928" t="s">
        <v>30057</v>
      </c>
      <c r="E928" t="s">
        <v>30058</v>
      </c>
      <c r="F928" t="s">
        <v>30059</v>
      </c>
      <c r="G928">
        <v>1</v>
      </c>
      <c r="H928">
        <v>2</v>
      </c>
      <c r="I928" t="s">
        <v>14</v>
      </c>
      <c r="K928">
        <v>0</v>
      </c>
    </row>
    <row r="929" spans="1:11" x14ac:dyDescent="0.3">
      <c r="A929" s="1">
        <v>7602</v>
      </c>
      <c r="B929">
        <v>7603</v>
      </c>
      <c r="C929" t="s">
        <v>30064</v>
      </c>
      <c r="D929" t="s">
        <v>30065</v>
      </c>
      <c r="E929" t="s">
        <v>30066</v>
      </c>
      <c r="F929" t="s">
        <v>30067</v>
      </c>
      <c r="G929">
        <v>1</v>
      </c>
      <c r="H929">
        <v>2</v>
      </c>
      <c r="I929" t="s">
        <v>14</v>
      </c>
      <c r="K929">
        <v>0</v>
      </c>
    </row>
    <row r="930" spans="1:11" x14ac:dyDescent="0.3">
      <c r="A930" s="1">
        <v>7614</v>
      </c>
      <c r="B930">
        <v>7615</v>
      </c>
      <c r="C930" t="s">
        <v>30110</v>
      </c>
      <c r="D930" t="s">
        <v>30111</v>
      </c>
      <c r="E930" t="s">
        <v>30112</v>
      </c>
      <c r="F930" t="s">
        <v>30113</v>
      </c>
      <c r="G930">
        <v>1</v>
      </c>
      <c r="H930">
        <v>2</v>
      </c>
      <c r="I930" t="s">
        <v>14</v>
      </c>
      <c r="K930">
        <v>0</v>
      </c>
    </row>
    <row r="931" spans="1:11" x14ac:dyDescent="0.3">
      <c r="A931" s="1">
        <v>7634</v>
      </c>
      <c r="B931">
        <v>7635</v>
      </c>
      <c r="C931" t="s">
        <v>30187</v>
      </c>
      <c r="D931" t="s">
        <v>30188</v>
      </c>
      <c r="E931" t="s">
        <v>30189</v>
      </c>
      <c r="F931" t="s">
        <v>30190</v>
      </c>
      <c r="G931">
        <v>1</v>
      </c>
      <c r="H931">
        <v>2</v>
      </c>
      <c r="I931" t="s">
        <v>14</v>
      </c>
      <c r="K931">
        <v>0</v>
      </c>
    </row>
    <row r="932" spans="1:11" x14ac:dyDescent="0.3">
      <c r="A932" s="1">
        <v>7636</v>
      </c>
      <c r="B932">
        <v>7637</v>
      </c>
      <c r="C932" t="s">
        <v>30195</v>
      </c>
      <c r="D932" t="s">
        <v>30196</v>
      </c>
      <c r="E932" t="s">
        <v>30197</v>
      </c>
      <c r="F932" t="s">
        <v>30198</v>
      </c>
      <c r="G932">
        <v>1</v>
      </c>
      <c r="H932">
        <v>2</v>
      </c>
      <c r="I932" t="s">
        <v>263</v>
      </c>
      <c r="K932">
        <v>0</v>
      </c>
    </row>
    <row r="933" spans="1:11" x14ac:dyDescent="0.3">
      <c r="A933" s="1">
        <v>7647</v>
      </c>
      <c r="B933">
        <v>7648</v>
      </c>
      <c r="C933" t="s">
        <v>30239</v>
      </c>
      <c r="D933" t="s">
        <v>30240</v>
      </c>
      <c r="E933" t="s">
        <v>30241</v>
      </c>
      <c r="F933" t="s">
        <v>30242</v>
      </c>
      <c r="G933">
        <v>1</v>
      </c>
      <c r="H933">
        <v>2</v>
      </c>
      <c r="I933" t="s">
        <v>14</v>
      </c>
      <c r="K933">
        <v>0</v>
      </c>
    </row>
    <row r="934" spans="1:11" x14ac:dyDescent="0.3">
      <c r="A934" s="1">
        <v>7648</v>
      </c>
      <c r="B934">
        <v>7649</v>
      </c>
      <c r="C934" t="s">
        <v>30243</v>
      </c>
      <c r="D934" t="s">
        <v>30244</v>
      </c>
      <c r="E934" t="s">
        <v>30245</v>
      </c>
      <c r="F934" t="s">
        <v>30246</v>
      </c>
      <c r="G934">
        <v>1</v>
      </c>
      <c r="H934">
        <v>2</v>
      </c>
      <c r="I934" t="s">
        <v>263</v>
      </c>
      <c r="K934">
        <v>0</v>
      </c>
    </row>
    <row r="935" spans="1:11" x14ac:dyDescent="0.3">
      <c r="A935" s="1">
        <v>7654</v>
      </c>
      <c r="B935">
        <v>7655</v>
      </c>
      <c r="C935" t="s">
        <v>30267</v>
      </c>
      <c r="D935" t="s">
        <v>30268</v>
      </c>
      <c r="E935" t="s">
        <v>30269</v>
      </c>
      <c r="F935" t="s">
        <v>30270</v>
      </c>
      <c r="G935">
        <v>1</v>
      </c>
      <c r="H935">
        <v>2</v>
      </c>
      <c r="I935" t="s">
        <v>14</v>
      </c>
      <c r="K935">
        <v>0</v>
      </c>
    </row>
    <row r="936" spans="1:11" x14ac:dyDescent="0.3">
      <c r="A936" s="1">
        <v>7686</v>
      </c>
      <c r="B936">
        <v>7687</v>
      </c>
      <c r="C936" t="s">
        <v>30392</v>
      </c>
      <c r="D936" t="s">
        <v>30393</v>
      </c>
      <c r="E936" t="s">
        <v>30394</v>
      </c>
      <c r="F936" t="s">
        <v>30395</v>
      </c>
      <c r="G936">
        <v>1</v>
      </c>
      <c r="H936">
        <v>2</v>
      </c>
      <c r="I936" t="s">
        <v>14</v>
      </c>
      <c r="K936">
        <v>0</v>
      </c>
    </row>
    <row r="937" spans="1:11" x14ac:dyDescent="0.3">
      <c r="A937" s="1">
        <v>7694</v>
      </c>
      <c r="B937">
        <v>7695</v>
      </c>
      <c r="C937" t="s">
        <v>30422</v>
      </c>
      <c r="D937" t="s">
        <v>30423</v>
      </c>
      <c r="E937" t="s">
        <v>30424</v>
      </c>
      <c r="F937" t="s">
        <v>30425</v>
      </c>
      <c r="G937">
        <v>1</v>
      </c>
      <c r="H937">
        <v>2</v>
      </c>
      <c r="I937" t="s">
        <v>14</v>
      </c>
      <c r="K937">
        <v>0</v>
      </c>
    </row>
    <row r="938" spans="1:11" x14ac:dyDescent="0.3">
      <c r="A938" s="1">
        <v>7698</v>
      </c>
      <c r="B938">
        <v>7699</v>
      </c>
      <c r="C938" t="s">
        <v>30438</v>
      </c>
      <c r="D938" t="s">
        <v>30439</v>
      </c>
      <c r="E938" t="s">
        <v>30440</v>
      </c>
      <c r="F938" t="s">
        <v>30441</v>
      </c>
      <c r="G938">
        <v>1</v>
      </c>
      <c r="H938">
        <v>2</v>
      </c>
      <c r="I938" t="s">
        <v>14</v>
      </c>
      <c r="K938">
        <v>0</v>
      </c>
    </row>
    <row r="939" spans="1:11" x14ac:dyDescent="0.3">
      <c r="A939" s="1">
        <v>7706</v>
      </c>
      <c r="B939">
        <v>7707</v>
      </c>
      <c r="C939" t="s">
        <v>30469</v>
      </c>
      <c r="D939" t="s">
        <v>30470</v>
      </c>
      <c r="E939" t="s">
        <v>30471</v>
      </c>
      <c r="F939" t="s">
        <v>30472</v>
      </c>
      <c r="G939">
        <v>1</v>
      </c>
      <c r="H939">
        <v>2</v>
      </c>
      <c r="I939" t="s">
        <v>14</v>
      </c>
      <c r="K939">
        <v>0</v>
      </c>
    </row>
    <row r="940" spans="1:11" x14ac:dyDescent="0.3">
      <c r="A940" s="1">
        <v>7716</v>
      </c>
      <c r="B940">
        <v>7717</v>
      </c>
      <c r="C940" t="s">
        <v>30509</v>
      </c>
      <c r="D940" t="s">
        <v>30510</v>
      </c>
      <c r="E940" t="s">
        <v>30511</v>
      </c>
      <c r="F940" t="s">
        <v>30512</v>
      </c>
      <c r="G940">
        <v>1</v>
      </c>
      <c r="H940">
        <v>2</v>
      </c>
      <c r="I940" t="s">
        <v>14</v>
      </c>
      <c r="J940" t="s">
        <v>832</v>
      </c>
      <c r="K940">
        <v>0</v>
      </c>
    </row>
    <row r="941" spans="1:11" x14ac:dyDescent="0.3">
      <c r="A941" s="1">
        <v>7731</v>
      </c>
      <c r="B941">
        <v>7732</v>
      </c>
      <c r="C941" t="s">
        <v>30569</v>
      </c>
      <c r="D941" t="s">
        <v>30570</v>
      </c>
      <c r="E941" t="s">
        <v>30571</v>
      </c>
      <c r="F941" t="s">
        <v>30572</v>
      </c>
      <c r="G941">
        <v>1</v>
      </c>
      <c r="H941">
        <v>2</v>
      </c>
      <c r="I941" t="s">
        <v>14</v>
      </c>
      <c r="K941">
        <v>0</v>
      </c>
    </row>
    <row r="942" spans="1:11" x14ac:dyDescent="0.3">
      <c r="A942" s="1">
        <v>7733</v>
      </c>
      <c r="B942">
        <v>7734</v>
      </c>
      <c r="C942" t="s">
        <v>30577</v>
      </c>
      <c r="D942" t="s">
        <v>30578</v>
      </c>
      <c r="E942" t="s">
        <v>30579</v>
      </c>
      <c r="F942" t="s">
        <v>30580</v>
      </c>
      <c r="G942">
        <v>1</v>
      </c>
      <c r="H942">
        <v>2</v>
      </c>
      <c r="I942" t="s">
        <v>14</v>
      </c>
      <c r="K942">
        <v>0</v>
      </c>
    </row>
    <row r="943" spans="1:11" x14ac:dyDescent="0.3">
      <c r="A943" s="1">
        <v>7735</v>
      </c>
      <c r="B943">
        <v>7736</v>
      </c>
      <c r="C943" t="s">
        <v>30585</v>
      </c>
      <c r="D943" t="s">
        <v>30586</v>
      </c>
      <c r="E943" t="s">
        <v>30587</v>
      </c>
      <c r="F943" t="s">
        <v>30588</v>
      </c>
      <c r="G943">
        <v>1</v>
      </c>
      <c r="H943">
        <v>2</v>
      </c>
      <c r="I943" t="s">
        <v>263</v>
      </c>
      <c r="J943" t="s">
        <v>832</v>
      </c>
      <c r="K943">
        <v>0</v>
      </c>
    </row>
    <row r="944" spans="1:11" x14ac:dyDescent="0.3">
      <c r="A944" s="1">
        <v>7737</v>
      </c>
      <c r="B944">
        <v>7738</v>
      </c>
      <c r="C944" t="s">
        <v>30592</v>
      </c>
      <c r="D944" t="s">
        <v>30593</v>
      </c>
      <c r="E944" t="s">
        <v>5457</v>
      </c>
      <c r="F944" t="s">
        <v>30594</v>
      </c>
      <c r="G944">
        <v>1</v>
      </c>
      <c r="H944">
        <v>2</v>
      </c>
      <c r="I944" t="s">
        <v>14</v>
      </c>
      <c r="K944">
        <v>0</v>
      </c>
    </row>
    <row r="945" spans="1:11" x14ac:dyDescent="0.3">
      <c r="A945" s="1">
        <v>7740</v>
      </c>
      <c r="B945">
        <v>7741</v>
      </c>
      <c r="C945" t="s">
        <v>30603</v>
      </c>
      <c r="D945" t="s">
        <v>30604</v>
      </c>
      <c r="E945" t="s">
        <v>30605</v>
      </c>
      <c r="F945" t="s">
        <v>30606</v>
      </c>
      <c r="G945">
        <v>1</v>
      </c>
      <c r="H945">
        <v>2</v>
      </c>
      <c r="I945" t="s">
        <v>14</v>
      </c>
      <c r="K945">
        <v>0</v>
      </c>
    </row>
    <row r="946" spans="1:11" x14ac:dyDescent="0.3">
      <c r="A946" s="1">
        <v>7744</v>
      </c>
      <c r="B946">
        <v>7745</v>
      </c>
      <c r="C946" t="s">
        <v>30618</v>
      </c>
      <c r="D946" t="s">
        <v>30619</v>
      </c>
      <c r="E946" t="s">
        <v>30620</v>
      </c>
      <c r="F946" t="s">
        <v>30621</v>
      </c>
      <c r="G946">
        <v>1</v>
      </c>
      <c r="H946">
        <v>2</v>
      </c>
      <c r="I946" t="s">
        <v>14</v>
      </c>
      <c r="K946">
        <v>0</v>
      </c>
    </row>
    <row r="947" spans="1:11" x14ac:dyDescent="0.3">
      <c r="A947" s="1">
        <v>7751</v>
      </c>
      <c r="B947">
        <v>7752</v>
      </c>
      <c r="C947" t="s">
        <v>30645</v>
      </c>
      <c r="D947" t="s">
        <v>30646</v>
      </c>
      <c r="E947" t="s">
        <v>30647</v>
      </c>
      <c r="F947" t="s">
        <v>30648</v>
      </c>
      <c r="G947">
        <v>1</v>
      </c>
      <c r="H947">
        <v>2</v>
      </c>
      <c r="I947" t="s">
        <v>14</v>
      </c>
      <c r="K947">
        <v>0</v>
      </c>
    </row>
    <row r="948" spans="1:11" x14ac:dyDescent="0.3">
      <c r="A948" s="1">
        <v>7764</v>
      </c>
      <c r="B948">
        <v>7765</v>
      </c>
      <c r="C948" t="s">
        <v>30693</v>
      </c>
      <c r="D948" t="s">
        <v>30694</v>
      </c>
      <c r="E948" t="s">
        <v>27793</v>
      </c>
      <c r="F948" t="s">
        <v>27794</v>
      </c>
      <c r="G948">
        <v>1</v>
      </c>
      <c r="H948">
        <v>2</v>
      </c>
      <c r="I948" t="s">
        <v>14</v>
      </c>
      <c r="K948">
        <v>0</v>
      </c>
    </row>
    <row r="949" spans="1:11" x14ac:dyDescent="0.3">
      <c r="A949" s="1">
        <v>7768</v>
      </c>
      <c r="B949">
        <v>7769</v>
      </c>
      <c r="C949" t="s">
        <v>30706</v>
      </c>
      <c r="D949" t="s">
        <v>30707</v>
      </c>
      <c r="E949" t="s">
        <v>30708</v>
      </c>
      <c r="F949" t="s">
        <v>30709</v>
      </c>
      <c r="G949">
        <v>1</v>
      </c>
      <c r="H949">
        <v>2</v>
      </c>
      <c r="I949" t="s">
        <v>14</v>
      </c>
      <c r="K949">
        <v>0</v>
      </c>
    </row>
    <row r="950" spans="1:11" x14ac:dyDescent="0.3">
      <c r="A950" s="1">
        <v>7776</v>
      </c>
      <c r="B950">
        <v>7777</v>
      </c>
      <c r="C950" t="s">
        <v>30738</v>
      </c>
      <c r="D950" t="s">
        <v>30739</v>
      </c>
      <c r="E950" t="s">
        <v>30740</v>
      </c>
      <c r="F950" t="s">
        <v>30741</v>
      </c>
      <c r="G950">
        <v>1</v>
      </c>
      <c r="H950">
        <v>2</v>
      </c>
      <c r="I950" t="s">
        <v>14</v>
      </c>
      <c r="K950">
        <v>0</v>
      </c>
    </row>
    <row r="951" spans="1:11" x14ac:dyDescent="0.3">
      <c r="A951" s="1">
        <v>7796</v>
      </c>
      <c r="B951">
        <v>7797</v>
      </c>
      <c r="C951" t="s">
        <v>30816</v>
      </c>
      <c r="D951" t="s">
        <v>30817</v>
      </c>
      <c r="E951" t="s">
        <v>30818</v>
      </c>
      <c r="F951" t="s">
        <v>30819</v>
      </c>
      <c r="G951">
        <v>1</v>
      </c>
      <c r="H951">
        <v>2</v>
      </c>
      <c r="I951" t="s">
        <v>14</v>
      </c>
      <c r="K951">
        <v>0</v>
      </c>
    </row>
    <row r="952" spans="1:11" x14ac:dyDescent="0.3">
      <c r="A952" s="1">
        <v>7816</v>
      </c>
      <c r="B952">
        <v>7817</v>
      </c>
      <c r="C952" t="s">
        <v>30894</v>
      </c>
      <c r="D952" t="s">
        <v>30895</v>
      </c>
      <c r="E952" t="s">
        <v>30896</v>
      </c>
      <c r="F952" t="s">
        <v>30897</v>
      </c>
      <c r="G952">
        <v>1</v>
      </c>
      <c r="H952">
        <v>2</v>
      </c>
      <c r="I952" t="s">
        <v>14</v>
      </c>
      <c r="K952">
        <v>0</v>
      </c>
    </row>
    <row r="953" spans="1:11" x14ac:dyDescent="0.3">
      <c r="A953" s="1">
        <v>7820</v>
      </c>
      <c r="B953">
        <v>7821</v>
      </c>
      <c r="C953" t="s">
        <v>30910</v>
      </c>
      <c r="D953" t="s">
        <v>30911</v>
      </c>
      <c r="E953" t="s">
        <v>30912</v>
      </c>
      <c r="F953" t="s">
        <v>30913</v>
      </c>
      <c r="G953">
        <v>1</v>
      </c>
      <c r="H953">
        <v>2</v>
      </c>
      <c r="I953" t="s">
        <v>14</v>
      </c>
      <c r="K953">
        <v>0</v>
      </c>
    </row>
    <row r="954" spans="1:11" x14ac:dyDescent="0.3">
      <c r="A954" s="1">
        <v>7827</v>
      </c>
      <c r="B954">
        <v>7828</v>
      </c>
      <c r="C954" t="s">
        <v>30935</v>
      </c>
      <c r="D954" t="s">
        <v>30936</v>
      </c>
      <c r="E954" t="s">
        <v>30937</v>
      </c>
      <c r="F954" t="s">
        <v>30938</v>
      </c>
      <c r="G954">
        <v>1</v>
      </c>
      <c r="H954">
        <v>2</v>
      </c>
      <c r="I954" t="s">
        <v>14</v>
      </c>
      <c r="K954">
        <v>0</v>
      </c>
    </row>
    <row r="955" spans="1:11" x14ac:dyDescent="0.3">
      <c r="A955" s="1">
        <v>7839</v>
      </c>
      <c r="B955">
        <v>7840</v>
      </c>
      <c r="C955" t="s">
        <v>30983</v>
      </c>
      <c r="D955" t="s">
        <v>30984</v>
      </c>
      <c r="E955" t="s">
        <v>26494</v>
      </c>
      <c r="F955" t="s">
        <v>30985</v>
      </c>
      <c r="G955">
        <v>1</v>
      </c>
      <c r="H955">
        <v>2</v>
      </c>
      <c r="I955" t="s">
        <v>14</v>
      </c>
      <c r="K955">
        <v>0</v>
      </c>
    </row>
    <row r="956" spans="1:11" x14ac:dyDescent="0.3">
      <c r="A956" s="1">
        <v>7841</v>
      </c>
      <c r="B956">
        <v>7842</v>
      </c>
      <c r="C956" t="s">
        <v>30990</v>
      </c>
      <c r="D956" t="s">
        <v>30991</v>
      </c>
      <c r="E956" t="s">
        <v>30992</v>
      </c>
      <c r="F956" t="s">
        <v>30993</v>
      </c>
      <c r="G956">
        <v>1</v>
      </c>
      <c r="H956">
        <v>2</v>
      </c>
      <c r="I956" t="s">
        <v>14</v>
      </c>
      <c r="K956">
        <v>0</v>
      </c>
    </row>
    <row r="957" spans="1:11" x14ac:dyDescent="0.3">
      <c r="A957" s="1">
        <v>7842</v>
      </c>
      <c r="B957">
        <v>7843</v>
      </c>
      <c r="C957" t="s">
        <v>30994</v>
      </c>
      <c r="D957" t="s">
        <v>30995</v>
      </c>
      <c r="E957" t="s">
        <v>30996</v>
      </c>
      <c r="F957" t="s">
        <v>30997</v>
      </c>
      <c r="G957">
        <v>1</v>
      </c>
      <c r="H957">
        <v>2</v>
      </c>
      <c r="I957" t="s">
        <v>14</v>
      </c>
      <c r="K957">
        <v>0</v>
      </c>
    </row>
    <row r="958" spans="1:11" x14ac:dyDescent="0.3">
      <c r="A958" s="1">
        <v>7843</v>
      </c>
      <c r="B958">
        <v>7844</v>
      </c>
      <c r="C958" t="s">
        <v>30998</v>
      </c>
      <c r="D958" t="s">
        <v>30999</v>
      </c>
      <c r="E958" t="s">
        <v>3170</v>
      </c>
      <c r="F958" t="s">
        <v>31000</v>
      </c>
      <c r="G958">
        <v>1</v>
      </c>
      <c r="H958">
        <v>2</v>
      </c>
      <c r="I958" t="s">
        <v>14</v>
      </c>
      <c r="K958">
        <v>0</v>
      </c>
    </row>
    <row r="959" spans="1:11" x14ac:dyDescent="0.3">
      <c r="A959" s="1">
        <v>7853</v>
      </c>
      <c r="B959">
        <v>7854</v>
      </c>
      <c r="C959" t="s">
        <v>31037</v>
      </c>
      <c r="D959" t="s">
        <v>31038</v>
      </c>
      <c r="E959" t="s">
        <v>31039</v>
      </c>
      <c r="F959" t="s">
        <v>31040</v>
      </c>
      <c r="G959">
        <v>1</v>
      </c>
      <c r="H959">
        <v>2</v>
      </c>
      <c r="I959" t="s">
        <v>14</v>
      </c>
      <c r="K959">
        <v>0</v>
      </c>
    </row>
    <row r="960" spans="1:11" x14ac:dyDescent="0.3">
      <c r="A960" s="1">
        <v>7863</v>
      </c>
      <c r="B960">
        <v>7864</v>
      </c>
      <c r="C960" t="s">
        <v>31076</v>
      </c>
      <c r="D960" t="s">
        <v>31077</v>
      </c>
      <c r="E960" t="s">
        <v>31078</v>
      </c>
      <c r="F960" t="s">
        <v>31079</v>
      </c>
      <c r="G960">
        <v>1</v>
      </c>
      <c r="H960">
        <v>2</v>
      </c>
      <c r="I960" t="s">
        <v>14</v>
      </c>
      <c r="K960">
        <v>0</v>
      </c>
    </row>
    <row r="961" spans="1:11" x14ac:dyDescent="0.3">
      <c r="A961" s="1">
        <v>7871</v>
      </c>
      <c r="B961">
        <v>7872</v>
      </c>
      <c r="C961" t="s">
        <v>31108</v>
      </c>
      <c r="D961" t="s">
        <v>31109</v>
      </c>
      <c r="E961" t="s">
        <v>31110</v>
      </c>
      <c r="F961" t="s">
        <v>31111</v>
      </c>
      <c r="G961">
        <v>1</v>
      </c>
      <c r="H961">
        <v>2</v>
      </c>
      <c r="I961" t="s">
        <v>14</v>
      </c>
      <c r="K961">
        <v>0</v>
      </c>
    </row>
    <row r="962" spans="1:11" x14ac:dyDescent="0.3">
      <c r="A962" s="1">
        <v>7874</v>
      </c>
      <c r="B962">
        <v>7875</v>
      </c>
      <c r="C962" t="s">
        <v>31120</v>
      </c>
      <c r="D962" t="s">
        <v>31121</v>
      </c>
      <c r="E962" t="s">
        <v>31122</v>
      </c>
      <c r="F962" t="s">
        <v>31123</v>
      </c>
      <c r="G962">
        <v>1</v>
      </c>
      <c r="H962">
        <v>2</v>
      </c>
      <c r="I962" t="s">
        <v>14</v>
      </c>
      <c r="K962">
        <v>0</v>
      </c>
    </row>
    <row r="963" spans="1:11" x14ac:dyDescent="0.3">
      <c r="A963" s="1">
        <v>7876</v>
      </c>
      <c r="B963">
        <v>7877</v>
      </c>
      <c r="C963" t="s">
        <v>31126</v>
      </c>
      <c r="D963" t="s">
        <v>31127</v>
      </c>
      <c r="E963" t="s">
        <v>31128</v>
      </c>
      <c r="F963" t="s">
        <v>31129</v>
      </c>
      <c r="G963">
        <v>1</v>
      </c>
      <c r="H963">
        <v>2</v>
      </c>
      <c r="I963" t="s">
        <v>263</v>
      </c>
      <c r="K963">
        <v>0</v>
      </c>
    </row>
    <row r="964" spans="1:11" x14ac:dyDescent="0.3">
      <c r="A964" s="1">
        <v>7883</v>
      </c>
      <c r="B964">
        <v>7884</v>
      </c>
      <c r="C964" t="s">
        <v>31153</v>
      </c>
      <c r="D964" t="s">
        <v>31154</v>
      </c>
      <c r="E964" t="s">
        <v>31155</v>
      </c>
      <c r="F964" t="s">
        <v>31156</v>
      </c>
      <c r="G964">
        <v>1</v>
      </c>
      <c r="H964">
        <v>2</v>
      </c>
      <c r="I964" t="s">
        <v>14</v>
      </c>
      <c r="K964">
        <v>0</v>
      </c>
    </row>
    <row r="965" spans="1:11" x14ac:dyDescent="0.3">
      <c r="A965" s="1">
        <v>7888</v>
      </c>
      <c r="B965">
        <v>7889</v>
      </c>
      <c r="C965" t="s">
        <v>31173</v>
      </c>
      <c r="D965" t="s">
        <v>31174</v>
      </c>
      <c r="E965" t="s">
        <v>31175</v>
      </c>
      <c r="F965" t="s">
        <v>31176</v>
      </c>
      <c r="G965">
        <v>1</v>
      </c>
      <c r="H965">
        <v>2</v>
      </c>
      <c r="I965" t="s">
        <v>14</v>
      </c>
      <c r="K965">
        <v>0</v>
      </c>
    </row>
    <row r="966" spans="1:11" x14ac:dyDescent="0.3">
      <c r="A966" s="1">
        <v>7891</v>
      </c>
      <c r="B966">
        <v>7892</v>
      </c>
      <c r="C966" t="s">
        <v>31185</v>
      </c>
      <c r="D966" t="s">
        <v>31186</v>
      </c>
      <c r="E966" t="s">
        <v>31187</v>
      </c>
      <c r="F966" t="s">
        <v>31188</v>
      </c>
      <c r="G966">
        <v>1</v>
      </c>
      <c r="H966">
        <v>2</v>
      </c>
      <c r="I966" t="s">
        <v>14</v>
      </c>
      <c r="K966">
        <v>0</v>
      </c>
    </row>
    <row r="967" spans="1:11" x14ac:dyDescent="0.3">
      <c r="A967" s="1">
        <v>7902</v>
      </c>
      <c r="B967">
        <v>7903</v>
      </c>
      <c r="C967" t="s">
        <v>31228</v>
      </c>
      <c r="D967" t="s">
        <v>31229</v>
      </c>
      <c r="E967" t="s">
        <v>31230</v>
      </c>
      <c r="F967" t="s">
        <v>31231</v>
      </c>
      <c r="G967">
        <v>1</v>
      </c>
      <c r="H967">
        <v>2</v>
      </c>
      <c r="I967" t="s">
        <v>14</v>
      </c>
      <c r="K967">
        <v>0</v>
      </c>
    </row>
    <row r="968" spans="1:11" x14ac:dyDescent="0.3">
      <c r="A968" s="1">
        <v>7904</v>
      </c>
      <c r="B968">
        <v>7905</v>
      </c>
      <c r="C968" t="s">
        <v>31235</v>
      </c>
      <c r="D968" t="s">
        <v>31236</v>
      </c>
      <c r="E968" t="s">
        <v>31237</v>
      </c>
      <c r="F968" t="s">
        <v>31238</v>
      </c>
      <c r="G968">
        <v>1</v>
      </c>
      <c r="H968">
        <v>2</v>
      </c>
      <c r="I968" t="s">
        <v>14</v>
      </c>
      <c r="K968">
        <v>0</v>
      </c>
    </row>
    <row r="969" spans="1:11" x14ac:dyDescent="0.3">
      <c r="A969" s="1">
        <v>7905</v>
      </c>
      <c r="B969">
        <v>7906</v>
      </c>
      <c r="C969" t="s">
        <v>31239</v>
      </c>
      <c r="D969" t="s">
        <v>31240</v>
      </c>
      <c r="E969" t="s">
        <v>31241</v>
      </c>
      <c r="F969" t="s">
        <v>31242</v>
      </c>
      <c r="G969">
        <v>1</v>
      </c>
      <c r="H969">
        <v>2</v>
      </c>
      <c r="I969" t="s">
        <v>14</v>
      </c>
      <c r="K969">
        <v>0</v>
      </c>
    </row>
    <row r="970" spans="1:11" x14ac:dyDescent="0.3">
      <c r="A970" s="1">
        <v>7910</v>
      </c>
      <c r="B970">
        <v>7911</v>
      </c>
      <c r="C970" t="s">
        <v>31259</v>
      </c>
      <c r="D970" t="s">
        <v>31260</v>
      </c>
      <c r="E970" t="s">
        <v>31261</v>
      </c>
      <c r="F970" t="s">
        <v>31262</v>
      </c>
      <c r="G970">
        <v>1</v>
      </c>
      <c r="H970">
        <v>2</v>
      </c>
      <c r="I970" t="s">
        <v>14</v>
      </c>
      <c r="K970">
        <v>0</v>
      </c>
    </row>
    <row r="971" spans="1:11" x14ac:dyDescent="0.3">
      <c r="A971" s="1">
        <v>7912</v>
      </c>
      <c r="B971">
        <v>7913</v>
      </c>
      <c r="C971" t="s">
        <v>31267</v>
      </c>
      <c r="D971" t="s">
        <v>31268</v>
      </c>
      <c r="E971" t="s">
        <v>31269</v>
      </c>
      <c r="F971" t="s">
        <v>31270</v>
      </c>
      <c r="G971">
        <v>1</v>
      </c>
      <c r="H971">
        <v>2</v>
      </c>
      <c r="I971" t="s">
        <v>14</v>
      </c>
      <c r="K971">
        <v>0</v>
      </c>
    </row>
    <row r="972" spans="1:11" x14ac:dyDescent="0.3">
      <c r="A972" s="1">
        <v>7923</v>
      </c>
      <c r="B972">
        <v>7924</v>
      </c>
      <c r="C972" t="s">
        <v>31308</v>
      </c>
      <c r="D972" t="s">
        <v>31309</v>
      </c>
      <c r="E972" t="s">
        <v>31310</v>
      </c>
      <c r="F972" t="s">
        <v>31311</v>
      </c>
      <c r="G972">
        <v>1</v>
      </c>
      <c r="H972">
        <v>2</v>
      </c>
      <c r="I972" t="s">
        <v>14</v>
      </c>
      <c r="J972" t="s">
        <v>832</v>
      </c>
      <c r="K972">
        <v>0</v>
      </c>
    </row>
    <row r="973" spans="1:11" x14ac:dyDescent="0.3">
      <c r="A973" s="1">
        <v>7924</v>
      </c>
      <c r="B973">
        <v>7925</v>
      </c>
      <c r="C973" t="s">
        <v>31312</v>
      </c>
      <c r="D973" t="s">
        <v>31313</v>
      </c>
      <c r="E973" t="s">
        <v>31314</v>
      </c>
      <c r="F973" t="s">
        <v>31315</v>
      </c>
      <c r="G973">
        <v>1</v>
      </c>
      <c r="H973">
        <v>2</v>
      </c>
      <c r="I973" t="s">
        <v>14</v>
      </c>
      <c r="K973">
        <v>0</v>
      </c>
    </row>
    <row r="974" spans="1:11" x14ac:dyDescent="0.3">
      <c r="A974" s="1">
        <v>7925</v>
      </c>
      <c r="B974">
        <v>7926</v>
      </c>
      <c r="C974" t="s">
        <v>31316</v>
      </c>
      <c r="D974" t="s">
        <v>31317</v>
      </c>
      <c r="E974" t="s">
        <v>31314</v>
      </c>
      <c r="F974" t="s">
        <v>31318</v>
      </c>
      <c r="G974">
        <v>1</v>
      </c>
      <c r="H974">
        <v>2</v>
      </c>
      <c r="I974" t="s">
        <v>14</v>
      </c>
      <c r="K974">
        <v>0</v>
      </c>
    </row>
    <row r="975" spans="1:11" x14ac:dyDescent="0.3">
      <c r="A975" s="1">
        <v>7926</v>
      </c>
      <c r="B975">
        <v>7927</v>
      </c>
      <c r="C975" t="s">
        <v>31319</v>
      </c>
      <c r="D975" t="s">
        <v>31320</v>
      </c>
      <c r="E975" t="s">
        <v>31314</v>
      </c>
      <c r="F975" t="s">
        <v>31321</v>
      </c>
      <c r="G975">
        <v>1</v>
      </c>
      <c r="H975">
        <v>2</v>
      </c>
      <c r="I975" t="s">
        <v>14</v>
      </c>
      <c r="K975">
        <v>0</v>
      </c>
    </row>
    <row r="976" spans="1:11" x14ac:dyDescent="0.3">
      <c r="A976" s="1">
        <v>7930</v>
      </c>
      <c r="B976">
        <v>7931</v>
      </c>
      <c r="C976" t="s">
        <v>31334</v>
      </c>
      <c r="D976" t="s">
        <v>31335</v>
      </c>
      <c r="E976" t="s">
        <v>31336</v>
      </c>
      <c r="F976" t="s">
        <v>31337</v>
      </c>
      <c r="G976">
        <v>1</v>
      </c>
      <c r="H976">
        <v>2</v>
      </c>
      <c r="I976" t="s">
        <v>14</v>
      </c>
      <c r="J976" t="s">
        <v>832</v>
      </c>
      <c r="K976">
        <v>0</v>
      </c>
    </row>
    <row r="977" spans="1:11" x14ac:dyDescent="0.3">
      <c r="A977" s="1">
        <v>7933</v>
      </c>
      <c r="B977">
        <v>7934</v>
      </c>
      <c r="C977" t="s">
        <v>31346</v>
      </c>
      <c r="D977" t="s">
        <v>31347</v>
      </c>
      <c r="E977" t="s">
        <v>31348</v>
      </c>
      <c r="F977" t="s">
        <v>31349</v>
      </c>
      <c r="G977">
        <v>1</v>
      </c>
      <c r="H977">
        <v>2</v>
      </c>
      <c r="I977" t="s">
        <v>14</v>
      </c>
      <c r="K977">
        <v>0</v>
      </c>
    </row>
    <row r="978" spans="1:11" x14ac:dyDescent="0.3">
      <c r="A978" s="1">
        <v>7935</v>
      </c>
      <c r="B978">
        <v>7936</v>
      </c>
      <c r="C978" t="s">
        <v>31354</v>
      </c>
      <c r="D978" t="s">
        <v>31355</v>
      </c>
      <c r="E978" t="s">
        <v>31356</v>
      </c>
      <c r="F978" t="s">
        <v>31357</v>
      </c>
      <c r="G978">
        <v>1</v>
      </c>
      <c r="H978">
        <v>2</v>
      </c>
      <c r="I978" t="s">
        <v>14</v>
      </c>
      <c r="J978" t="s">
        <v>832</v>
      </c>
      <c r="K978">
        <v>0</v>
      </c>
    </row>
    <row r="979" spans="1:11" x14ac:dyDescent="0.3">
      <c r="A979" s="1">
        <v>7942</v>
      </c>
      <c r="B979">
        <v>7943</v>
      </c>
      <c r="C979" t="s">
        <v>31381</v>
      </c>
      <c r="D979" t="s">
        <v>31382</v>
      </c>
      <c r="E979" t="s">
        <v>6424</v>
      </c>
      <c r="F979" t="s">
        <v>31383</v>
      </c>
      <c r="G979">
        <v>1</v>
      </c>
      <c r="H979">
        <v>2</v>
      </c>
      <c r="I979" t="s">
        <v>14</v>
      </c>
      <c r="K979">
        <v>0</v>
      </c>
    </row>
    <row r="980" spans="1:11" x14ac:dyDescent="0.3">
      <c r="A980" s="1">
        <v>7947</v>
      </c>
      <c r="B980">
        <v>7948</v>
      </c>
      <c r="C980" t="s">
        <v>31400</v>
      </c>
      <c r="D980" t="s">
        <v>31401</v>
      </c>
      <c r="E980" t="s">
        <v>31402</v>
      </c>
      <c r="F980" t="s">
        <v>31403</v>
      </c>
      <c r="G980">
        <v>1</v>
      </c>
      <c r="H980">
        <v>2</v>
      </c>
      <c r="I980" t="s">
        <v>14</v>
      </c>
      <c r="K980">
        <v>0</v>
      </c>
    </row>
    <row r="981" spans="1:11" x14ac:dyDescent="0.3">
      <c r="A981" s="1">
        <v>7949</v>
      </c>
      <c r="B981">
        <v>7950</v>
      </c>
      <c r="C981" t="s">
        <v>31408</v>
      </c>
      <c r="D981" t="s">
        <v>31409</v>
      </c>
      <c r="E981" t="s">
        <v>27103</v>
      </c>
      <c r="F981" t="s">
        <v>31410</v>
      </c>
      <c r="G981">
        <v>1</v>
      </c>
      <c r="H981">
        <v>2</v>
      </c>
      <c r="I981" t="s">
        <v>14</v>
      </c>
      <c r="K981">
        <v>0</v>
      </c>
    </row>
    <row r="982" spans="1:11" x14ac:dyDescent="0.3">
      <c r="A982" s="1">
        <v>7951</v>
      </c>
      <c r="B982">
        <v>7952</v>
      </c>
      <c r="C982" t="s">
        <v>31415</v>
      </c>
      <c r="D982" t="s">
        <v>31416</v>
      </c>
      <c r="E982" t="s">
        <v>31417</v>
      </c>
      <c r="F982" t="s">
        <v>31418</v>
      </c>
      <c r="G982">
        <v>1</v>
      </c>
      <c r="H982">
        <v>2</v>
      </c>
      <c r="I982" t="s">
        <v>14</v>
      </c>
      <c r="K982">
        <v>0</v>
      </c>
    </row>
    <row r="983" spans="1:11" x14ac:dyDescent="0.3">
      <c r="A983" s="1">
        <v>7952</v>
      </c>
      <c r="B983">
        <v>7953</v>
      </c>
      <c r="C983" t="s">
        <v>31419</v>
      </c>
      <c r="D983" t="s">
        <v>31420</v>
      </c>
      <c r="E983" t="s">
        <v>31421</v>
      </c>
      <c r="F983" t="s">
        <v>31422</v>
      </c>
      <c r="G983">
        <v>1</v>
      </c>
      <c r="H983">
        <v>2</v>
      </c>
      <c r="I983" t="s">
        <v>14</v>
      </c>
      <c r="K983">
        <v>0</v>
      </c>
    </row>
    <row r="984" spans="1:11" x14ac:dyDescent="0.3">
      <c r="A984" s="1">
        <v>7969</v>
      </c>
      <c r="B984">
        <v>7970</v>
      </c>
      <c r="C984" t="s">
        <v>31484</v>
      </c>
      <c r="D984" t="s">
        <v>31485</v>
      </c>
      <c r="E984" t="s">
        <v>31486</v>
      </c>
      <c r="F984" t="s">
        <v>31487</v>
      </c>
      <c r="G984">
        <v>1</v>
      </c>
      <c r="H984">
        <v>2</v>
      </c>
      <c r="I984" t="s">
        <v>14</v>
      </c>
      <c r="K984">
        <v>0</v>
      </c>
    </row>
    <row r="985" spans="1:11" x14ac:dyDescent="0.3">
      <c r="A985" s="1">
        <v>7973</v>
      </c>
      <c r="B985">
        <v>7974</v>
      </c>
      <c r="C985" t="s">
        <v>31500</v>
      </c>
      <c r="D985" t="s">
        <v>31501</v>
      </c>
      <c r="E985" t="s">
        <v>31502</v>
      </c>
      <c r="F985" t="s">
        <v>31503</v>
      </c>
      <c r="G985">
        <v>1</v>
      </c>
      <c r="H985">
        <v>2</v>
      </c>
      <c r="I985" t="s">
        <v>14</v>
      </c>
      <c r="K985">
        <v>0</v>
      </c>
    </row>
    <row r="986" spans="1:11" x14ac:dyDescent="0.3">
      <c r="A986" s="1">
        <v>7975</v>
      </c>
      <c r="B986">
        <v>7976</v>
      </c>
      <c r="C986" t="s">
        <v>31508</v>
      </c>
      <c r="D986" t="s">
        <v>31509</v>
      </c>
      <c r="E986" t="s">
        <v>31510</v>
      </c>
      <c r="F986" t="s">
        <v>31511</v>
      </c>
      <c r="G986">
        <v>1</v>
      </c>
      <c r="H986">
        <v>2</v>
      </c>
      <c r="I986" t="s">
        <v>14</v>
      </c>
      <c r="K986">
        <v>0</v>
      </c>
    </row>
    <row r="987" spans="1:11" x14ac:dyDescent="0.3">
      <c r="A987" s="1">
        <v>7976</v>
      </c>
      <c r="B987">
        <v>7977</v>
      </c>
      <c r="C987" t="s">
        <v>31512</v>
      </c>
      <c r="D987" t="s">
        <v>31513</v>
      </c>
      <c r="E987" t="s">
        <v>31514</v>
      </c>
      <c r="F987" t="s">
        <v>31515</v>
      </c>
      <c r="G987">
        <v>1</v>
      </c>
      <c r="H987">
        <v>2</v>
      </c>
      <c r="I987" t="s">
        <v>14</v>
      </c>
      <c r="K987">
        <v>0</v>
      </c>
    </row>
    <row r="988" spans="1:11" x14ac:dyDescent="0.3">
      <c r="A988" s="1">
        <v>7991</v>
      </c>
      <c r="B988">
        <v>7992</v>
      </c>
      <c r="C988" t="s">
        <v>31569</v>
      </c>
      <c r="D988" t="s">
        <v>31570</v>
      </c>
      <c r="E988" t="s">
        <v>31571</v>
      </c>
      <c r="F988" t="s">
        <v>31572</v>
      </c>
      <c r="G988">
        <v>1</v>
      </c>
      <c r="H988">
        <v>2</v>
      </c>
      <c r="I988" t="s">
        <v>14</v>
      </c>
      <c r="K988">
        <v>0</v>
      </c>
    </row>
    <row r="989" spans="1:11" x14ac:dyDescent="0.3">
      <c r="A989" s="1">
        <v>7992</v>
      </c>
      <c r="B989">
        <v>7993</v>
      </c>
      <c r="C989" t="s">
        <v>31573</v>
      </c>
      <c r="D989" t="s">
        <v>31574</v>
      </c>
      <c r="E989" t="s">
        <v>31575</v>
      </c>
      <c r="F989" t="s">
        <v>31576</v>
      </c>
      <c r="G989">
        <v>1</v>
      </c>
      <c r="H989">
        <v>2</v>
      </c>
      <c r="I989" t="s">
        <v>14</v>
      </c>
      <c r="K989">
        <v>0</v>
      </c>
    </row>
    <row r="990" spans="1:11" x14ac:dyDescent="0.3">
      <c r="A990" s="1">
        <v>7993</v>
      </c>
      <c r="B990">
        <v>7994</v>
      </c>
      <c r="C990" t="s">
        <v>31577</v>
      </c>
      <c r="D990" t="s">
        <v>31578</v>
      </c>
      <c r="E990" t="s">
        <v>31579</v>
      </c>
      <c r="F990" t="s">
        <v>31580</v>
      </c>
      <c r="G990">
        <v>1</v>
      </c>
      <c r="H990">
        <v>2</v>
      </c>
      <c r="I990" t="s">
        <v>14</v>
      </c>
      <c r="K990">
        <v>0</v>
      </c>
    </row>
    <row r="991" spans="1:11" x14ac:dyDescent="0.3">
      <c r="A991" s="1">
        <v>8000</v>
      </c>
      <c r="B991">
        <v>8001</v>
      </c>
      <c r="C991" t="s">
        <v>31604</v>
      </c>
      <c r="D991" t="s">
        <v>31605</v>
      </c>
      <c r="E991" t="s">
        <v>31606</v>
      </c>
      <c r="F991" t="s">
        <v>31607</v>
      </c>
      <c r="G991">
        <v>1</v>
      </c>
      <c r="H991">
        <v>2</v>
      </c>
      <c r="I991" t="s">
        <v>14</v>
      </c>
      <c r="K991">
        <v>0</v>
      </c>
    </row>
    <row r="992" spans="1:11" x14ac:dyDescent="0.3">
      <c r="A992" s="1">
        <v>8001</v>
      </c>
      <c r="B992">
        <v>8002</v>
      </c>
      <c r="C992" t="s">
        <v>31608</v>
      </c>
      <c r="D992" t="s">
        <v>31609</v>
      </c>
      <c r="E992" t="s">
        <v>31610</v>
      </c>
      <c r="F992" t="s">
        <v>31611</v>
      </c>
      <c r="G992">
        <v>1</v>
      </c>
      <c r="H992">
        <v>2</v>
      </c>
      <c r="I992" t="s">
        <v>14</v>
      </c>
      <c r="K992">
        <v>0</v>
      </c>
    </row>
    <row r="993" spans="1:11" x14ac:dyDescent="0.3">
      <c r="A993" s="1">
        <v>8008</v>
      </c>
      <c r="B993">
        <v>8009</v>
      </c>
      <c r="C993" t="s">
        <v>31633</v>
      </c>
      <c r="D993" t="s">
        <v>31634</v>
      </c>
      <c r="E993" t="s">
        <v>31635</v>
      </c>
      <c r="F993" t="s">
        <v>31636</v>
      </c>
      <c r="G993">
        <v>1</v>
      </c>
      <c r="H993">
        <v>2</v>
      </c>
      <c r="I993" t="s">
        <v>14</v>
      </c>
      <c r="K993">
        <v>0</v>
      </c>
    </row>
    <row r="994" spans="1:11" x14ac:dyDescent="0.3">
      <c r="A994" s="1">
        <v>8021</v>
      </c>
      <c r="B994">
        <v>8022</v>
      </c>
      <c r="C994" t="s">
        <v>31680</v>
      </c>
      <c r="D994" t="s">
        <v>31681</v>
      </c>
      <c r="E994" t="s">
        <v>31682</v>
      </c>
      <c r="F994" t="s">
        <v>31683</v>
      </c>
      <c r="G994">
        <v>1</v>
      </c>
      <c r="H994">
        <v>2</v>
      </c>
      <c r="I994" t="s">
        <v>14</v>
      </c>
      <c r="K994">
        <v>0</v>
      </c>
    </row>
    <row r="995" spans="1:11" x14ac:dyDescent="0.3">
      <c r="A995" s="1">
        <v>8024</v>
      </c>
      <c r="B995">
        <v>8025</v>
      </c>
      <c r="C995" t="s">
        <v>31692</v>
      </c>
      <c r="D995" t="s">
        <v>31693</v>
      </c>
      <c r="E995" t="s">
        <v>31694</v>
      </c>
      <c r="F995" t="s">
        <v>31695</v>
      </c>
      <c r="G995">
        <v>1</v>
      </c>
      <c r="H995">
        <v>2</v>
      </c>
      <c r="I995" t="s">
        <v>14</v>
      </c>
      <c r="K995">
        <v>0</v>
      </c>
    </row>
    <row r="996" spans="1:11" x14ac:dyDescent="0.3">
      <c r="A996" s="1">
        <v>8032</v>
      </c>
      <c r="B996">
        <v>8033</v>
      </c>
      <c r="C996" t="s">
        <v>31723</v>
      </c>
      <c r="D996" t="s">
        <v>31724</v>
      </c>
      <c r="E996" t="s">
        <v>31725</v>
      </c>
      <c r="F996" t="s">
        <v>31726</v>
      </c>
      <c r="G996">
        <v>1</v>
      </c>
      <c r="H996">
        <v>2</v>
      </c>
      <c r="I996" t="s">
        <v>14</v>
      </c>
      <c r="K996">
        <v>0</v>
      </c>
    </row>
    <row r="997" spans="1:11" x14ac:dyDescent="0.3">
      <c r="A997" s="1">
        <v>8038</v>
      </c>
      <c r="B997">
        <v>8039</v>
      </c>
      <c r="C997" t="s">
        <v>31747</v>
      </c>
      <c r="D997" t="s">
        <v>31748</v>
      </c>
      <c r="E997" t="s">
        <v>31749</v>
      </c>
      <c r="F997" t="s">
        <v>31750</v>
      </c>
      <c r="G997">
        <v>1</v>
      </c>
      <c r="H997">
        <v>2</v>
      </c>
      <c r="I997" t="s">
        <v>14</v>
      </c>
      <c r="K997">
        <v>0</v>
      </c>
    </row>
    <row r="998" spans="1:11" x14ac:dyDescent="0.3">
      <c r="A998" s="1">
        <v>8050</v>
      </c>
      <c r="B998">
        <v>8051</v>
      </c>
      <c r="C998" t="s">
        <v>31795</v>
      </c>
      <c r="D998" t="s">
        <v>31796</v>
      </c>
      <c r="E998" t="s">
        <v>18339</v>
      </c>
      <c r="F998" t="s">
        <v>31797</v>
      </c>
      <c r="G998">
        <v>1</v>
      </c>
      <c r="H998">
        <v>2</v>
      </c>
      <c r="I998" t="s">
        <v>14</v>
      </c>
      <c r="K998">
        <v>0</v>
      </c>
    </row>
    <row r="999" spans="1:11" x14ac:dyDescent="0.3">
      <c r="A999" s="1">
        <v>8067</v>
      </c>
      <c r="B999">
        <v>8068</v>
      </c>
      <c r="C999" t="s">
        <v>31859</v>
      </c>
      <c r="D999" t="s">
        <v>31860</v>
      </c>
      <c r="E999" t="s">
        <v>31861</v>
      </c>
      <c r="F999" t="s">
        <v>31862</v>
      </c>
      <c r="G999">
        <v>1</v>
      </c>
      <c r="H999">
        <v>2</v>
      </c>
      <c r="I999" t="s">
        <v>14</v>
      </c>
      <c r="K999">
        <v>0</v>
      </c>
    </row>
    <row r="1000" spans="1:11" x14ac:dyDescent="0.3">
      <c r="A1000" s="1">
        <v>8073</v>
      </c>
      <c r="B1000">
        <v>8074</v>
      </c>
      <c r="C1000" t="s">
        <v>31882</v>
      </c>
      <c r="D1000" t="s">
        <v>31883</v>
      </c>
      <c r="E1000" t="s">
        <v>31884</v>
      </c>
      <c r="F1000" t="s">
        <v>31885</v>
      </c>
      <c r="G1000">
        <v>1</v>
      </c>
      <c r="H1000">
        <v>2</v>
      </c>
      <c r="I1000" t="s">
        <v>14</v>
      </c>
      <c r="K1000">
        <v>0</v>
      </c>
    </row>
    <row r="1001" spans="1:11" x14ac:dyDescent="0.3">
      <c r="A1001" s="1">
        <v>8074</v>
      </c>
      <c r="B1001">
        <v>8075</v>
      </c>
      <c r="C1001" t="s">
        <v>31886</v>
      </c>
      <c r="D1001" t="s">
        <v>31887</v>
      </c>
      <c r="E1001" t="s">
        <v>31884</v>
      </c>
      <c r="F1001" t="s">
        <v>31885</v>
      </c>
      <c r="G1001">
        <v>1</v>
      </c>
      <c r="H1001">
        <v>2</v>
      </c>
      <c r="I1001" t="s">
        <v>14</v>
      </c>
      <c r="K1001">
        <v>0</v>
      </c>
    </row>
    <row r="1002" spans="1:11" x14ac:dyDescent="0.3">
      <c r="A1002" s="1">
        <v>8075</v>
      </c>
      <c r="B1002">
        <v>8076</v>
      </c>
      <c r="C1002" t="s">
        <v>31888</v>
      </c>
      <c r="D1002" t="s">
        <v>31889</v>
      </c>
      <c r="E1002" t="s">
        <v>31890</v>
      </c>
      <c r="F1002" t="s">
        <v>31891</v>
      </c>
      <c r="G1002">
        <v>1</v>
      </c>
      <c r="H1002">
        <v>2</v>
      </c>
      <c r="I1002" t="s">
        <v>14</v>
      </c>
      <c r="K1002">
        <v>0</v>
      </c>
    </row>
    <row r="1003" spans="1:11" x14ac:dyDescent="0.3">
      <c r="A1003" s="1">
        <v>8086</v>
      </c>
      <c r="B1003">
        <v>8087</v>
      </c>
      <c r="C1003" t="s">
        <v>31931</v>
      </c>
      <c r="D1003" t="s">
        <v>31932</v>
      </c>
      <c r="E1003" t="s">
        <v>31933</v>
      </c>
      <c r="F1003" t="s">
        <v>31934</v>
      </c>
      <c r="G1003">
        <v>1</v>
      </c>
      <c r="H1003">
        <v>2</v>
      </c>
      <c r="I1003" t="s">
        <v>14</v>
      </c>
      <c r="K1003">
        <v>0</v>
      </c>
    </row>
    <row r="1004" spans="1:11" x14ac:dyDescent="0.3">
      <c r="A1004" s="1">
        <v>8089</v>
      </c>
      <c r="B1004">
        <v>8090</v>
      </c>
      <c r="C1004" t="s">
        <v>31943</v>
      </c>
      <c r="D1004" t="s">
        <v>31944</v>
      </c>
      <c r="E1004" t="s">
        <v>31945</v>
      </c>
      <c r="F1004" t="s">
        <v>31946</v>
      </c>
      <c r="G1004">
        <v>1</v>
      </c>
      <c r="H1004">
        <v>2</v>
      </c>
      <c r="I1004" t="s">
        <v>14</v>
      </c>
      <c r="K1004">
        <v>0</v>
      </c>
    </row>
    <row r="1005" spans="1:11" x14ac:dyDescent="0.3">
      <c r="A1005" s="1">
        <v>8104</v>
      </c>
      <c r="B1005">
        <v>8105</v>
      </c>
      <c r="C1005" t="s">
        <v>32001</v>
      </c>
      <c r="D1005" t="s">
        <v>32002</v>
      </c>
      <c r="E1005" t="s">
        <v>32003</v>
      </c>
      <c r="F1005" t="s">
        <v>32004</v>
      </c>
      <c r="G1005">
        <v>1</v>
      </c>
      <c r="H1005">
        <v>2</v>
      </c>
      <c r="I1005" t="s">
        <v>14</v>
      </c>
      <c r="K1005">
        <v>0</v>
      </c>
    </row>
    <row r="1006" spans="1:11" x14ac:dyDescent="0.3">
      <c r="A1006" s="1">
        <v>8105</v>
      </c>
      <c r="B1006">
        <v>8106</v>
      </c>
      <c r="C1006" t="s">
        <v>32005</v>
      </c>
      <c r="D1006" t="s">
        <v>32006</v>
      </c>
      <c r="E1006" t="s">
        <v>32007</v>
      </c>
      <c r="F1006" t="s">
        <v>32008</v>
      </c>
      <c r="G1006">
        <v>1</v>
      </c>
      <c r="H1006">
        <v>2</v>
      </c>
      <c r="I1006" t="s">
        <v>14</v>
      </c>
      <c r="K1006">
        <v>0</v>
      </c>
    </row>
    <row r="1007" spans="1:11" x14ac:dyDescent="0.3">
      <c r="A1007" s="1">
        <v>8119</v>
      </c>
      <c r="B1007">
        <v>8120</v>
      </c>
      <c r="C1007" t="s">
        <v>32058</v>
      </c>
      <c r="D1007" t="s">
        <v>32059</v>
      </c>
      <c r="E1007" t="s">
        <v>32060</v>
      </c>
      <c r="F1007" t="s">
        <v>32061</v>
      </c>
      <c r="G1007">
        <v>1</v>
      </c>
      <c r="H1007">
        <v>2</v>
      </c>
      <c r="I1007" t="s">
        <v>14</v>
      </c>
      <c r="K1007">
        <v>0</v>
      </c>
    </row>
    <row r="1008" spans="1:11" x14ac:dyDescent="0.3">
      <c r="A1008" s="1">
        <v>8121</v>
      </c>
      <c r="B1008">
        <v>8122</v>
      </c>
      <c r="C1008" t="s">
        <v>32066</v>
      </c>
      <c r="D1008" t="s">
        <v>32067</v>
      </c>
      <c r="E1008" t="s">
        <v>32068</v>
      </c>
      <c r="F1008" t="s">
        <v>32069</v>
      </c>
      <c r="G1008">
        <v>1</v>
      </c>
      <c r="H1008">
        <v>2</v>
      </c>
      <c r="I1008" t="s">
        <v>14</v>
      </c>
      <c r="K1008">
        <v>0</v>
      </c>
    </row>
    <row r="1009" spans="1:11" x14ac:dyDescent="0.3">
      <c r="A1009" s="1">
        <v>8128</v>
      </c>
      <c r="B1009">
        <v>8129</v>
      </c>
      <c r="C1009" t="s">
        <v>32094</v>
      </c>
      <c r="D1009" t="s">
        <v>32095</v>
      </c>
      <c r="E1009" t="s">
        <v>32096</v>
      </c>
      <c r="F1009" t="s">
        <v>32097</v>
      </c>
      <c r="G1009">
        <v>1</v>
      </c>
      <c r="H1009">
        <v>2</v>
      </c>
      <c r="I1009" t="s">
        <v>14</v>
      </c>
      <c r="K1009">
        <v>0</v>
      </c>
    </row>
    <row r="1010" spans="1:11" x14ac:dyDescent="0.3">
      <c r="A1010" s="1">
        <v>8130</v>
      </c>
      <c r="B1010">
        <v>8131</v>
      </c>
      <c r="C1010" t="s">
        <v>32102</v>
      </c>
      <c r="D1010" t="s">
        <v>32103</v>
      </c>
      <c r="E1010" t="s">
        <v>32104</v>
      </c>
      <c r="F1010" t="s">
        <v>32105</v>
      </c>
      <c r="G1010">
        <v>1</v>
      </c>
      <c r="H1010">
        <v>2</v>
      </c>
      <c r="I1010" t="s">
        <v>14</v>
      </c>
      <c r="K1010">
        <v>0</v>
      </c>
    </row>
    <row r="1011" spans="1:11" x14ac:dyDescent="0.3">
      <c r="A1011" s="1">
        <v>8132</v>
      </c>
      <c r="B1011">
        <v>8133</v>
      </c>
      <c r="C1011" t="s">
        <v>32110</v>
      </c>
      <c r="D1011" t="s">
        <v>32111</v>
      </c>
      <c r="E1011" t="s">
        <v>32112</v>
      </c>
      <c r="F1011" t="s">
        <v>32113</v>
      </c>
      <c r="G1011">
        <v>1</v>
      </c>
      <c r="H1011">
        <v>2</v>
      </c>
      <c r="I1011" t="s">
        <v>14</v>
      </c>
      <c r="K1011">
        <v>0</v>
      </c>
    </row>
    <row r="1012" spans="1:11" x14ac:dyDescent="0.3">
      <c r="A1012" s="1">
        <v>8137</v>
      </c>
      <c r="B1012">
        <v>8138</v>
      </c>
      <c r="C1012" t="s">
        <v>32130</v>
      </c>
      <c r="D1012" t="s">
        <v>32131</v>
      </c>
      <c r="E1012" t="s">
        <v>32132</v>
      </c>
      <c r="F1012" t="s">
        <v>32133</v>
      </c>
      <c r="G1012">
        <v>1</v>
      </c>
      <c r="H1012">
        <v>2</v>
      </c>
      <c r="I1012" t="s">
        <v>14</v>
      </c>
      <c r="K1012">
        <v>0</v>
      </c>
    </row>
    <row r="1013" spans="1:11" x14ac:dyDescent="0.3">
      <c r="A1013" s="1">
        <v>8140</v>
      </c>
      <c r="B1013">
        <v>8141</v>
      </c>
      <c r="C1013" t="s">
        <v>32141</v>
      </c>
      <c r="D1013" t="s">
        <v>32142</v>
      </c>
      <c r="E1013" t="s">
        <v>32143</v>
      </c>
      <c r="F1013" t="s">
        <v>32144</v>
      </c>
      <c r="G1013">
        <v>1</v>
      </c>
      <c r="H1013">
        <v>2</v>
      </c>
      <c r="I1013" t="s">
        <v>14</v>
      </c>
      <c r="K1013">
        <v>0</v>
      </c>
    </row>
    <row r="1014" spans="1:11" x14ac:dyDescent="0.3">
      <c r="A1014" s="1">
        <v>8145</v>
      </c>
      <c r="B1014">
        <v>8146</v>
      </c>
      <c r="C1014" t="s">
        <v>32161</v>
      </c>
      <c r="D1014" t="s">
        <v>32162</v>
      </c>
      <c r="E1014" t="s">
        <v>32163</v>
      </c>
      <c r="F1014" t="s">
        <v>32164</v>
      </c>
      <c r="G1014">
        <v>1</v>
      </c>
      <c r="H1014">
        <v>2</v>
      </c>
      <c r="I1014" t="s">
        <v>14</v>
      </c>
      <c r="K1014">
        <v>0</v>
      </c>
    </row>
    <row r="1015" spans="1:11" x14ac:dyDescent="0.3">
      <c r="A1015" s="1">
        <v>8152</v>
      </c>
      <c r="B1015">
        <v>8153</v>
      </c>
      <c r="C1015" t="s">
        <v>32187</v>
      </c>
      <c r="D1015" t="s">
        <v>32188</v>
      </c>
      <c r="E1015" t="s">
        <v>32189</v>
      </c>
      <c r="F1015" t="s">
        <v>32190</v>
      </c>
      <c r="G1015">
        <v>1</v>
      </c>
      <c r="H1015">
        <v>2</v>
      </c>
      <c r="I1015" t="s">
        <v>14</v>
      </c>
      <c r="K1015">
        <v>0</v>
      </c>
    </row>
    <row r="1016" spans="1:11" x14ac:dyDescent="0.3">
      <c r="A1016" s="1">
        <v>8153</v>
      </c>
      <c r="B1016">
        <v>8154</v>
      </c>
      <c r="C1016" t="s">
        <v>32191</v>
      </c>
      <c r="D1016" t="s">
        <v>32192</v>
      </c>
      <c r="E1016" t="s">
        <v>32193</v>
      </c>
      <c r="F1016" t="s">
        <v>32194</v>
      </c>
      <c r="G1016">
        <v>1</v>
      </c>
      <c r="H1016">
        <v>2</v>
      </c>
      <c r="I1016" t="s">
        <v>14</v>
      </c>
      <c r="K1016">
        <v>0</v>
      </c>
    </row>
    <row r="1017" spans="1:11" x14ac:dyDescent="0.3">
      <c r="A1017" s="1">
        <v>8157</v>
      </c>
      <c r="B1017">
        <v>8158</v>
      </c>
      <c r="C1017" t="s">
        <v>32207</v>
      </c>
      <c r="D1017" t="s">
        <v>32208</v>
      </c>
      <c r="E1017" t="s">
        <v>32209</v>
      </c>
      <c r="F1017" t="s">
        <v>32210</v>
      </c>
      <c r="G1017">
        <v>1</v>
      </c>
      <c r="H1017">
        <v>2</v>
      </c>
      <c r="I1017" t="s">
        <v>14</v>
      </c>
      <c r="K1017">
        <v>0</v>
      </c>
    </row>
    <row r="1018" spans="1:11" x14ac:dyDescent="0.3">
      <c r="A1018" s="1">
        <v>8158</v>
      </c>
      <c r="B1018">
        <v>8159</v>
      </c>
      <c r="C1018" t="s">
        <v>32211</v>
      </c>
      <c r="D1018" t="s">
        <v>32212</v>
      </c>
      <c r="E1018" t="s">
        <v>32213</v>
      </c>
      <c r="F1018" t="s">
        <v>32214</v>
      </c>
      <c r="G1018">
        <v>1</v>
      </c>
      <c r="H1018">
        <v>2</v>
      </c>
      <c r="I1018" t="s">
        <v>14</v>
      </c>
      <c r="K1018">
        <v>0</v>
      </c>
    </row>
    <row r="1019" spans="1:11" x14ac:dyDescent="0.3">
      <c r="A1019" s="1">
        <v>8178</v>
      </c>
      <c r="B1019">
        <v>8179</v>
      </c>
      <c r="C1019" t="s">
        <v>32282</v>
      </c>
      <c r="D1019" t="s">
        <v>32283</v>
      </c>
      <c r="E1019" t="s">
        <v>32284</v>
      </c>
      <c r="F1019" t="s">
        <v>32285</v>
      </c>
      <c r="G1019">
        <v>1</v>
      </c>
      <c r="H1019">
        <v>2</v>
      </c>
      <c r="I1019" t="s">
        <v>14</v>
      </c>
      <c r="K1019">
        <v>0</v>
      </c>
    </row>
    <row r="1020" spans="1:11" x14ac:dyDescent="0.3">
      <c r="A1020" s="1">
        <v>8187</v>
      </c>
      <c r="B1020">
        <v>8188</v>
      </c>
      <c r="C1020" t="s">
        <v>32315</v>
      </c>
      <c r="D1020" t="s">
        <v>32316</v>
      </c>
      <c r="E1020" t="s">
        <v>32317</v>
      </c>
      <c r="F1020" t="s">
        <v>32318</v>
      </c>
      <c r="G1020">
        <v>1</v>
      </c>
      <c r="H1020">
        <v>2</v>
      </c>
      <c r="I1020" t="s">
        <v>14</v>
      </c>
      <c r="K1020">
        <v>0</v>
      </c>
    </row>
    <row r="1021" spans="1:11" x14ac:dyDescent="0.3">
      <c r="A1021" s="1">
        <v>8188</v>
      </c>
      <c r="B1021">
        <v>8189</v>
      </c>
      <c r="C1021" t="s">
        <v>32319</v>
      </c>
      <c r="D1021" t="s">
        <v>32320</v>
      </c>
      <c r="E1021" t="s">
        <v>32321</v>
      </c>
      <c r="F1021" t="s">
        <v>32322</v>
      </c>
      <c r="G1021">
        <v>1</v>
      </c>
      <c r="H1021">
        <v>2</v>
      </c>
      <c r="I1021" t="s">
        <v>14</v>
      </c>
      <c r="K1021">
        <v>0</v>
      </c>
    </row>
    <row r="1022" spans="1:11" x14ac:dyDescent="0.3">
      <c r="A1022" s="1">
        <v>8193</v>
      </c>
      <c r="B1022">
        <v>8194</v>
      </c>
      <c r="C1022" t="s">
        <v>32339</v>
      </c>
      <c r="D1022" t="s">
        <v>32340</v>
      </c>
      <c r="E1022" t="s">
        <v>32341</v>
      </c>
      <c r="F1022" t="s">
        <v>32342</v>
      </c>
      <c r="G1022">
        <v>1</v>
      </c>
      <c r="H1022">
        <v>2</v>
      </c>
      <c r="I1022" t="s">
        <v>14</v>
      </c>
      <c r="K1022">
        <v>0</v>
      </c>
    </row>
    <row r="1023" spans="1:11" x14ac:dyDescent="0.3">
      <c r="A1023" s="1">
        <v>8216</v>
      </c>
      <c r="B1023">
        <v>8217</v>
      </c>
      <c r="C1023" t="s">
        <v>32427</v>
      </c>
      <c r="D1023" t="s">
        <v>32428</v>
      </c>
      <c r="E1023" t="s">
        <v>32429</v>
      </c>
      <c r="F1023" t="s">
        <v>32428</v>
      </c>
      <c r="G1023">
        <v>1</v>
      </c>
      <c r="H1023">
        <v>2</v>
      </c>
      <c r="I1023" t="s">
        <v>14</v>
      </c>
      <c r="K1023">
        <v>0</v>
      </c>
    </row>
    <row r="1024" spans="1:11" x14ac:dyDescent="0.3">
      <c r="A1024" s="1">
        <v>8218</v>
      </c>
      <c r="B1024">
        <v>8219</v>
      </c>
      <c r="C1024" t="s">
        <v>32434</v>
      </c>
      <c r="D1024" t="s">
        <v>32435</v>
      </c>
      <c r="E1024" t="s">
        <v>32436</v>
      </c>
      <c r="F1024" t="s">
        <v>32437</v>
      </c>
      <c r="G1024">
        <v>1</v>
      </c>
      <c r="H1024">
        <v>2</v>
      </c>
      <c r="I1024" t="s">
        <v>14</v>
      </c>
      <c r="K1024">
        <v>0</v>
      </c>
    </row>
    <row r="1025" spans="1:11" x14ac:dyDescent="0.3">
      <c r="A1025" s="1">
        <v>8222</v>
      </c>
      <c r="B1025">
        <v>8223</v>
      </c>
      <c r="C1025" t="s">
        <v>32450</v>
      </c>
      <c r="D1025" t="s">
        <v>32451</v>
      </c>
      <c r="E1025" t="s">
        <v>32452</v>
      </c>
      <c r="F1025" t="s">
        <v>32453</v>
      </c>
      <c r="G1025">
        <v>1</v>
      </c>
      <c r="H1025">
        <v>2</v>
      </c>
      <c r="I1025" t="s">
        <v>14</v>
      </c>
      <c r="K1025">
        <v>0</v>
      </c>
    </row>
    <row r="1026" spans="1:11" x14ac:dyDescent="0.3">
      <c r="A1026" s="1">
        <v>8223</v>
      </c>
      <c r="B1026">
        <v>8224</v>
      </c>
      <c r="C1026" t="s">
        <v>32454</v>
      </c>
      <c r="D1026" t="s">
        <v>32455</v>
      </c>
      <c r="E1026" t="s">
        <v>32456</v>
      </c>
      <c r="F1026" t="s">
        <v>32457</v>
      </c>
      <c r="G1026">
        <v>1</v>
      </c>
      <c r="H1026">
        <v>2</v>
      </c>
      <c r="I1026" t="s">
        <v>14</v>
      </c>
      <c r="K1026">
        <v>0</v>
      </c>
    </row>
    <row r="1027" spans="1:11" x14ac:dyDescent="0.3">
      <c r="A1027" s="1">
        <v>8227</v>
      </c>
      <c r="B1027">
        <v>8228</v>
      </c>
      <c r="C1027" t="s">
        <v>32468</v>
      </c>
      <c r="D1027" t="s">
        <v>32469</v>
      </c>
      <c r="E1027" t="s">
        <v>32470</v>
      </c>
      <c r="F1027" t="s">
        <v>32471</v>
      </c>
      <c r="G1027">
        <v>1</v>
      </c>
      <c r="H1027">
        <v>2</v>
      </c>
      <c r="I1027" t="s">
        <v>14</v>
      </c>
      <c r="K1027">
        <v>0</v>
      </c>
    </row>
    <row r="1028" spans="1:11" x14ac:dyDescent="0.3">
      <c r="A1028" s="1">
        <v>8231</v>
      </c>
      <c r="B1028">
        <v>8232</v>
      </c>
      <c r="C1028" t="s">
        <v>32484</v>
      </c>
      <c r="D1028" t="s">
        <v>32485</v>
      </c>
      <c r="E1028" t="s">
        <v>32486</v>
      </c>
      <c r="F1028" t="s">
        <v>32487</v>
      </c>
      <c r="G1028">
        <v>1</v>
      </c>
      <c r="H1028">
        <v>2</v>
      </c>
      <c r="I1028" t="s">
        <v>14</v>
      </c>
      <c r="K1028">
        <v>0</v>
      </c>
    </row>
    <row r="1029" spans="1:11" x14ac:dyDescent="0.3">
      <c r="A1029" s="1">
        <v>8239</v>
      </c>
      <c r="B1029">
        <v>8240</v>
      </c>
      <c r="C1029" t="s">
        <v>32515</v>
      </c>
      <c r="D1029" t="s">
        <v>32516</v>
      </c>
      <c r="E1029" t="s">
        <v>32517</v>
      </c>
      <c r="F1029" t="s">
        <v>32518</v>
      </c>
      <c r="G1029">
        <v>1</v>
      </c>
      <c r="H1029">
        <v>2</v>
      </c>
      <c r="I1029" t="s">
        <v>14</v>
      </c>
      <c r="K1029">
        <v>0</v>
      </c>
    </row>
    <row r="1030" spans="1:11" x14ac:dyDescent="0.3">
      <c r="A1030" s="1">
        <v>8244</v>
      </c>
      <c r="B1030">
        <v>8245</v>
      </c>
      <c r="C1030" t="s">
        <v>32535</v>
      </c>
      <c r="D1030" t="s">
        <v>32536</v>
      </c>
      <c r="E1030" t="s">
        <v>32537</v>
      </c>
      <c r="F1030" t="s">
        <v>32538</v>
      </c>
      <c r="G1030">
        <v>1</v>
      </c>
      <c r="H1030">
        <v>2</v>
      </c>
      <c r="I1030" t="s">
        <v>263</v>
      </c>
      <c r="K1030">
        <v>0</v>
      </c>
    </row>
    <row r="1031" spans="1:11" x14ac:dyDescent="0.3">
      <c r="A1031" s="1">
        <v>8245</v>
      </c>
      <c r="B1031">
        <v>8246</v>
      </c>
      <c r="C1031" t="s">
        <v>32539</v>
      </c>
      <c r="D1031" t="s">
        <v>32540</v>
      </c>
      <c r="E1031" t="s">
        <v>32541</v>
      </c>
      <c r="F1031" t="s">
        <v>32542</v>
      </c>
      <c r="G1031">
        <v>1</v>
      </c>
      <c r="H1031">
        <v>2</v>
      </c>
      <c r="I1031" t="s">
        <v>263</v>
      </c>
      <c r="K1031">
        <v>0</v>
      </c>
    </row>
    <row r="1032" spans="1:11" x14ac:dyDescent="0.3">
      <c r="A1032" s="1">
        <v>8249</v>
      </c>
      <c r="B1032">
        <v>8250</v>
      </c>
      <c r="C1032" t="s">
        <v>32554</v>
      </c>
      <c r="D1032" t="s">
        <v>32555</v>
      </c>
      <c r="E1032" t="s">
        <v>32209</v>
      </c>
      <c r="F1032" t="s">
        <v>32210</v>
      </c>
      <c r="G1032">
        <v>1</v>
      </c>
      <c r="H1032">
        <v>2</v>
      </c>
      <c r="I1032" t="s">
        <v>14</v>
      </c>
      <c r="K1032">
        <v>0</v>
      </c>
    </row>
    <row r="1033" spans="1:11" x14ac:dyDescent="0.3">
      <c r="A1033" s="1">
        <v>8253</v>
      </c>
      <c r="B1033">
        <v>8254</v>
      </c>
      <c r="C1033" t="s">
        <v>32568</v>
      </c>
      <c r="D1033" t="s">
        <v>32569</v>
      </c>
      <c r="E1033" t="s">
        <v>32570</v>
      </c>
      <c r="F1033" t="s">
        <v>32571</v>
      </c>
      <c r="G1033">
        <v>1</v>
      </c>
      <c r="H1033">
        <v>2</v>
      </c>
      <c r="I1033" t="s">
        <v>14</v>
      </c>
      <c r="K1033">
        <v>0</v>
      </c>
    </row>
    <row r="1034" spans="1:11" x14ac:dyDescent="0.3">
      <c r="A1034" s="1">
        <v>8260</v>
      </c>
      <c r="B1034">
        <v>8261</v>
      </c>
      <c r="C1034" t="s">
        <v>32595</v>
      </c>
      <c r="D1034" t="s">
        <v>32596</v>
      </c>
      <c r="E1034" t="s">
        <v>32597</v>
      </c>
      <c r="F1034" t="s">
        <v>32598</v>
      </c>
      <c r="G1034">
        <v>1</v>
      </c>
      <c r="H1034">
        <v>2</v>
      </c>
      <c r="I1034" t="s">
        <v>14</v>
      </c>
      <c r="K1034">
        <v>0</v>
      </c>
    </row>
    <row r="1035" spans="1:11" x14ac:dyDescent="0.3">
      <c r="A1035" s="1">
        <v>8270</v>
      </c>
      <c r="B1035">
        <v>8271</v>
      </c>
      <c r="C1035" t="s">
        <v>32634</v>
      </c>
      <c r="D1035" t="s">
        <v>32635</v>
      </c>
      <c r="E1035" t="s">
        <v>32636</v>
      </c>
      <c r="F1035" t="s">
        <v>32637</v>
      </c>
      <c r="G1035">
        <v>1</v>
      </c>
      <c r="H1035">
        <v>2</v>
      </c>
      <c r="I1035" t="s">
        <v>14</v>
      </c>
      <c r="K1035">
        <v>0</v>
      </c>
    </row>
    <row r="1036" spans="1:11" x14ac:dyDescent="0.3">
      <c r="A1036" s="1">
        <v>8271</v>
      </c>
      <c r="B1036">
        <v>8272</v>
      </c>
      <c r="C1036" t="s">
        <v>32638</v>
      </c>
      <c r="D1036" t="s">
        <v>32639</v>
      </c>
      <c r="E1036" t="s">
        <v>32636</v>
      </c>
      <c r="F1036" t="s">
        <v>32637</v>
      </c>
      <c r="G1036">
        <v>1</v>
      </c>
      <c r="H1036">
        <v>2</v>
      </c>
      <c r="I1036" t="s">
        <v>14</v>
      </c>
      <c r="K1036">
        <v>0</v>
      </c>
    </row>
    <row r="1037" spans="1:11" x14ac:dyDescent="0.3">
      <c r="A1037" s="1">
        <v>8275</v>
      </c>
      <c r="B1037">
        <v>8276</v>
      </c>
      <c r="C1037" t="s">
        <v>32652</v>
      </c>
      <c r="D1037" t="s">
        <v>32653</v>
      </c>
      <c r="E1037" t="s">
        <v>32654</v>
      </c>
      <c r="F1037" t="s">
        <v>32655</v>
      </c>
      <c r="G1037">
        <v>1</v>
      </c>
      <c r="H1037">
        <v>2</v>
      </c>
      <c r="I1037" t="s">
        <v>14</v>
      </c>
      <c r="K1037">
        <v>0</v>
      </c>
    </row>
    <row r="1038" spans="1:11" x14ac:dyDescent="0.3">
      <c r="A1038" s="1">
        <v>8285</v>
      </c>
      <c r="B1038">
        <v>8286</v>
      </c>
      <c r="C1038" t="s">
        <v>32692</v>
      </c>
      <c r="D1038" t="s">
        <v>32693</v>
      </c>
      <c r="E1038" t="s">
        <v>32694</v>
      </c>
      <c r="F1038" t="s">
        <v>32695</v>
      </c>
      <c r="G1038">
        <v>1</v>
      </c>
      <c r="H1038">
        <v>2</v>
      </c>
      <c r="I1038" t="s">
        <v>14</v>
      </c>
      <c r="K1038">
        <v>0</v>
      </c>
    </row>
    <row r="1039" spans="1:11" x14ac:dyDescent="0.3">
      <c r="A1039" s="1">
        <v>8303</v>
      </c>
      <c r="B1039">
        <v>8304</v>
      </c>
      <c r="C1039" t="s">
        <v>32764</v>
      </c>
      <c r="D1039" t="s">
        <v>32765</v>
      </c>
      <c r="E1039" t="s">
        <v>32766</v>
      </c>
      <c r="F1039" t="s">
        <v>32767</v>
      </c>
      <c r="G1039">
        <v>1</v>
      </c>
      <c r="H1039">
        <v>2</v>
      </c>
      <c r="I1039" t="s">
        <v>14</v>
      </c>
      <c r="K1039">
        <v>0</v>
      </c>
    </row>
    <row r="1040" spans="1:11" x14ac:dyDescent="0.3">
      <c r="A1040" s="1">
        <v>8312</v>
      </c>
      <c r="B1040">
        <v>8313</v>
      </c>
      <c r="C1040" t="s">
        <v>32799</v>
      </c>
      <c r="D1040" t="s">
        <v>32800</v>
      </c>
      <c r="E1040" t="s">
        <v>31039</v>
      </c>
      <c r="F1040" t="s">
        <v>32801</v>
      </c>
      <c r="G1040">
        <v>1</v>
      </c>
      <c r="H1040">
        <v>2</v>
      </c>
      <c r="I1040" t="s">
        <v>14</v>
      </c>
      <c r="K1040">
        <v>0</v>
      </c>
    </row>
    <row r="1041" spans="1:11" x14ac:dyDescent="0.3">
      <c r="A1041" s="1">
        <v>8317</v>
      </c>
      <c r="B1041">
        <v>8318</v>
      </c>
      <c r="C1041" t="s">
        <v>32818</v>
      </c>
      <c r="D1041" t="s">
        <v>32819</v>
      </c>
      <c r="E1041" t="s">
        <v>32820</v>
      </c>
      <c r="F1041" t="s">
        <v>32821</v>
      </c>
      <c r="G1041">
        <v>1</v>
      </c>
      <c r="H1041">
        <v>2</v>
      </c>
      <c r="I1041" t="s">
        <v>14</v>
      </c>
      <c r="K1041">
        <v>0</v>
      </c>
    </row>
    <row r="1042" spans="1:11" x14ac:dyDescent="0.3">
      <c r="A1042" s="1">
        <v>8320</v>
      </c>
      <c r="B1042">
        <v>8321</v>
      </c>
      <c r="C1042" t="s">
        <v>32830</v>
      </c>
      <c r="D1042" t="s">
        <v>32831</v>
      </c>
      <c r="E1042" t="s">
        <v>32832</v>
      </c>
      <c r="F1042" t="s">
        <v>32833</v>
      </c>
      <c r="G1042">
        <v>1</v>
      </c>
      <c r="H1042">
        <v>2</v>
      </c>
      <c r="I1042" t="s">
        <v>14</v>
      </c>
      <c r="K1042">
        <v>0</v>
      </c>
    </row>
    <row r="1043" spans="1:11" x14ac:dyDescent="0.3">
      <c r="A1043" s="1">
        <v>8321</v>
      </c>
      <c r="B1043">
        <v>8322</v>
      </c>
      <c r="C1043" t="s">
        <v>32834</v>
      </c>
      <c r="D1043" t="s">
        <v>32835</v>
      </c>
      <c r="E1043" t="s">
        <v>32836</v>
      </c>
      <c r="F1043" t="s">
        <v>32837</v>
      </c>
      <c r="G1043">
        <v>1</v>
      </c>
      <c r="H1043">
        <v>2</v>
      </c>
      <c r="I1043" t="s">
        <v>14</v>
      </c>
      <c r="K1043">
        <v>0</v>
      </c>
    </row>
    <row r="1044" spans="1:11" x14ac:dyDescent="0.3">
      <c r="A1044" s="1">
        <v>8322</v>
      </c>
      <c r="B1044">
        <v>8323</v>
      </c>
      <c r="C1044" t="s">
        <v>32838</v>
      </c>
      <c r="D1044" t="s">
        <v>32839</v>
      </c>
      <c r="E1044" t="s">
        <v>32840</v>
      </c>
      <c r="F1044" t="s">
        <v>32841</v>
      </c>
      <c r="G1044">
        <v>1</v>
      </c>
      <c r="H1044">
        <v>2</v>
      </c>
      <c r="I1044" t="s">
        <v>14</v>
      </c>
      <c r="K1044">
        <v>0</v>
      </c>
    </row>
    <row r="1045" spans="1:11" x14ac:dyDescent="0.3">
      <c r="A1045" s="1">
        <v>8326</v>
      </c>
      <c r="B1045">
        <v>8327</v>
      </c>
      <c r="C1045" t="s">
        <v>32851</v>
      </c>
      <c r="D1045" t="s">
        <v>32852</v>
      </c>
      <c r="E1045" t="s">
        <v>32853</v>
      </c>
      <c r="F1045" t="s">
        <v>32854</v>
      </c>
      <c r="G1045">
        <v>1</v>
      </c>
      <c r="H1045">
        <v>2</v>
      </c>
      <c r="I1045" t="s">
        <v>14</v>
      </c>
      <c r="K1045">
        <v>0</v>
      </c>
    </row>
    <row r="1046" spans="1:11" x14ac:dyDescent="0.3">
      <c r="A1046" s="1">
        <v>8338</v>
      </c>
      <c r="B1046">
        <v>8339</v>
      </c>
      <c r="C1046" t="s">
        <v>32895</v>
      </c>
      <c r="D1046" t="s">
        <v>32896</v>
      </c>
      <c r="E1046" t="s">
        <v>32897</v>
      </c>
      <c r="F1046" t="s">
        <v>32898</v>
      </c>
      <c r="G1046">
        <v>1</v>
      </c>
      <c r="H1046">
        <v>2</v>
      </c>
      <c r="I1046" t="s">
        <v>14</v>
      </c>
      <c r="K1046">
        <v>0</v>
      </c>
    </row>
    <row r="1047" spans="1:11" x14ac:dyDescent="0.3">
      <c r="A1047" s="1">
        <v>8340</v>
      </c>
      <c r="B1047">
        <v>8341</v>
      </c>
      <c r="C1047" t="s">
        <v>32902</v>
      </c>
      <c r="D1047" t="s">
        <v>32903</v>
      </c>
      <c r="E1047" t="s">
        <v>32904</v>
      </c>
      <c r="F1047" t="s">
        <v>32905</v>
      </c>
      <c r="G1047">
        <v>1</v>
      </c>
      <c r="H1047">
        <v>2</v>
      </c>
      <c r="I1047" t="s">
        <v>14</v>
      </c>
      <c r="K1047">
        <v>0</v>
      </c>
    </row>
    <row r="1048" spans="1:11" x14ac:dyDescent="0.3">
      <c r="A1048" s="1">
        <v>8351</v>
      </c>
      <c r="B1048">
        <v>8352</v>
      </c>
      <c r="C1048" t="s">
        <v>32946</v>
      </c>
      <c r="D1048" t="s">
        <v>32947</v>
      </c>
      <c r="E1048" t="s">
        <v>26494</v>
      </c>
      <c r="F1048" t="s">
        <v>32948</v>
      </c>
      <c r="G1048">
        <v>1</v>
      </c>
      <c r="H1048">
        <v>2</v>
      </c>
      <c r="I1048" t="s">
        <v>14</v>
      </c>
      <c r="K1048">
        <v>0</v>
      </c>
    </row>
    <row r="1049" spans="1:11" x14ac:dyDescent="0.3">
      <c r="A1049" s="1">
        <v>8359</v>
      </c>
      <c r="B1049">
        <v>8360</v>
      </c>
      <c r="C1049" t="s">
        <v>32976</v>
      </c>
      <c r="D1049" t="s">
        <v>32977</v>
      </c>
      <c r="E1049" t="s">
        <v>32978</v>
      </c>
      <c r="F1049" t="s">
        <v>32979</v>
      </c>
      <c r="G1049">
        <v>1</v>
      </c>
      <c r="H1049">
        <v>2</v>
      </c>
      <c r="I1049" t="s">
        <v>14</v>
      </c>
      <c r="J1049" t="s">
        <v>832</v>
      </c>
      <c r="K1049">
        <v>0</v>
      </c>
    </row>
    <row r="1050" spans="1:11" x14ac:dyDescent="0.3">
      <c r="A1050" s="1">
        <v>8363</v>
      </c>
      <c r="B1050">
        <v>8364</v>
      </c>
      <c r="C1050" t="s">
        <v>32991</v>
      </c>
      <c r="D1050" t="s">
        <v>32992</v>
      </c>
      <c r="E1050" t="s">
        <v>32993</v>
      </c>
      <c r="F1050" t="s">
        <v>32994</v>
      </c>
      <c r="G1050">
        <v>1</v>
      </c>
      <c r="H1050">
        <v>2</v>
      </c>
      <c r="I1050" t="s">
        <v>14</v>
      </c>
      <c r="K1050">
        <v>0</v>
      </c>
    </row>
    <row r="1051" spans="1:11" x14ac:dyDescent="0.3">
      <c r="A1051" s="1">
        <v>8386</v>
      </c>
      <c r="B1051">
        <v>8387</v>
      </c>
      <c r="C1051" t="s">
        <v>33082</v>
      </c>
      <c r="D1051" t="s">
        <v>33083</v>
      </c>
      <c r="E1051" t="s">
        <v>25370</v>
      </c>
      <c r="F1051" t="s">
        <v>25371</v>
      </c>
      <c r="G1051">
        <v>1</v>
      </c>
      <c r="H1051">
        <v>2</v>
      </c>
      <c r="I1051" t="s">
        <v>14</v>
      </c>
      <c r="K1051">
        <v>0</v>
      </c>
    </row>
    <row r="1052" spans="1:11" x14ac:dyDescent="0.3">
      <c r="A1052" s="1">
        <v>8395</v>
      </c>
      <c r="B1052">
        <v>8396</v>
      </c>
      <c r="C1052" t="s">
        <v>33116</v>
      </c>
      <c r="D1052" t="s">
        <v>33117</v>
      </c>
      <c r="E1052" t="s">
        <v>4509</v>
      </c>
      <c r="F1052" t="s">
        <v>33118</v>
      </c>
      <c r="G1052">
        <v>1</v>
      </c>
      <c r="H1052">
        <v>2</v>
      </c>
      <c r="I1052" t="s">
        <v>14</v>
      </c>
      <c r="J1052" t="s">
        <v>832</v>
      </c>
      <c r="K1052">
        <v>0</v>
      </c>
    </row>
    <row r="1053" spans="1:11" x14ac:dyDescent="0.3">
      <c r="A1053" s="1">
        <v>8400</v>
      </c>
      <c r="B1053">
        <v>8401</v>
      </c>
      <c r="C1053" t="s">
        <v>33134</v>
      </c>
      <c r="D1053" t="s">
        <v>33135</v>
      </c>
      <c r="E1053" t="s">
        <v>33136</v>
      </c>
      <c r="F1053" t="s">
        <v>33137</v>
      </c>
      <c r="G1053">
        <v>1</v>
      </c>
      <c r="H1053">
        <v>2</v>
      </c>
      <c r="I1053" t="s">
        <v>14</v>
      </c>
      <c r="K1053">
        <v>0</v>
      </c>
    </row>
    <row r="1054" spans="1:11" x14ac:dyDescent="0.3">
      <c r="A1054" s="1">
        <v>8402</v>
      </c>
      <c r="B1054">
        <v>8403</v>
      </c>
      <c r="C1054" t="s">
        <v>33142</v>
      </c>
      <c r="D1054" t="s">
        <v>33143</v>
      </c>
      <c r="E1054" t="s">
        <v>33144</v>
      </c>
      <c r="F1054" t="s">
        <v>33145</v>
      </c>
      <c r="G1054">
        <v>1</v>
      </c>
      <c r="H1054">
        <v>2</v>
      </c>
      <c r="I1054" t="s">
        <v>14</v>
      </c>
      <c r="K1054">
        <v>0</v>
      </c>
    </row>
    <row r="1055" spans="1:11" x14ac:dyDescent="0.3">
      <c r="A1055" s="1">
        <v>8411</v>
      </c>
      <c r="B1055">
        <v>8412</v>
      </c>
      <c r="C1055" t="s">
        <v>33176</v>
      </c>
      <c r="D1055" t="s">
        <v>33177</v>
      </c>
      <c r="E1055" t="s">
        <v>33178</v>
      </c>
      <c r="F1055" t="s">
        <v>33179</v>
      </c>
      <c r="G1055">
        <v>1</v>
      </c>
      <c r="H1055">
        <v>2</v>
      </c>
      <c r="I1055" t="s">
        <v>14</v>
      </c>
      <c r="K1055">
        <v>0</v>
      </c>
    </row>
    <row r="1056" spans="1:11" x14ac:dyDescent="0.3">
      <c r="A1056" s="1">
        <v>8423</v>
      </c>
      <c r="B1056">
        <v>8424</v>
      </c>
      <c r="C1056" t="s">
        <v>33224</v>
      </c>
      <c r="D1056" t="s">
        <v>33225</v>
      </c>
      <c r="E1056" t="s">
        <v>33226</v>
      </c>
      <c r="F1056" t="s">
        <v>33227</v>
      </c>
      <c r="G1056">
        <v>1</v>
      </c>
      <c r="H1056">
        <v>2</v>
      </c>
      <c r="I1056" t="s">
        <v>14</v>
      </c>
      <c r="K1056">
        <v>0</v>
      </c>
    </row>
    <row r="1057" spans="1:11" x14ac:dyDescent="0.3">
      <c r="A1057" s="1">
        <v>8425</v>
      </c>
      <c r="B1057">
        <v>8426</v>
      </c>
      <c r="C1057" t="s">
        <v>33232</v>
      </c>
      <c r="D1057" t="s">
        <v>33233</v>
      </c>
      <c r="E1057" t="s">
        <v>33234</v>
      </c>
      <c r="F1057" t="s">
        <v>33235</v>
      </c>
      <c r="G1057">
        <v>1</v>
      </c>
      <c r="H1057">
        <v>2</v>
      </c>
      <c r="I1057" t="s">
        <v>14</v>
      </c>
      <c r="K1057">
        <v>0</v>
      </c>
    </row>
    <row r="1058" spans="1:11" x14ac:dyDescent="0.3">
      <c r="A1058" s="1">
        <v>8430</v>
      </c>
      <c r="B1058">
        <v>8431</v>
      </c>
      <c r="C1058" t="s">
        <v>33249</v>
      </c>
      <c r="D1058" t="s">
        <v>33250</v>
      </c>
      <c r="E1058" t="s">
        <v>33251</v>
      </c>
      <c r="F1058" t="s">
        <v>33252</v>
      </c>
      <c r="G1058">
        <v>1</v>
      </c>
      <c r="H1058">
        <v>2</v>
      </c>
      <c r="I1058" t="s">
        <v>14</v>
      </c>
      <c r="K1058">
        <v>0</v>
      </c>
    </row>
    <row r="1059" spans="1:11" x14ac:dyDescent="0.3">
      <c r="A1059" s="1">
        <v>8431</v>
      </c>
      <c r="B1059">
        <v>8432</v>
      </c>
      <c r="C1059" t="s">
        <v>33253</v>
      </c>
      <c r="D1059" t="s">
        <v>33254</v>
      </c>
      <c r="E1059" t="s">
        <v>33255</v>
      </c>
      <c r="F1059" t="s">
        <v>33256</v>
      </c>
      <c r="G1059">
        <v>1</v>
      </c>
      <c r="H1059">
        <v>2</v>
      </c>
      <c r="I1059" t="s">
        <v>14</v>
      </c>
      <c r="K1059">
        <v>0</v>
      </c>
    </row>
    <row r="1060" spans="1:11" x14ac:dyDescent="0.3">
      <c r="A1060" s="1">
        <v>8432</v>
      </c>
      <c r="B1060">
        <v>8433</v>
      </c>
      <c r="C1060" t="s">
        <v>33257</v>
      </c>
      <c r="D1060" t="s">
        <v>33258</v>
      </c>
      <c r="E1060" t="s">
        <v>33259</v>
      </c>
      <c r="F1060" t="s">
        <v>33260</v>
      </c>
      <c r="G1060">
        <v>1</v>
      </c>
      <c r="H1060">
        <v>2</v>
      </c>
      <c r="I1060" t="s">
        <v>14</v>
      </c>
      <c r="K1060">
        <v>0</v>
      </c>
    </row>
    <row r="1061" spans="1:11" x14ac:dyDescent="0.3">
      <c r="A1061" s="1">
        <v>8434</v>
      </c>
      <c r="B1061">
        <v>8435</v>
      </c>
      <c r="C1061" t="s">
        <v>33265</v>
      </c>
      <c r="D1061" t="s">
        <v>33266</v>
      </c>
      <c r="E1061" t="s">
        <v>33267</v>
      </c>
      <c r="F1061" t="s">
        <v>33268</v>
      </c>
      <c r="G1061">
        <v>1</v>
      </c>
      <c r="H1061">
        <v>2</v>
      </c>
      <c r="I1061" t="s">
        <v>14</v>
      </c>
      <c r="K1061">
        <v>0</v>
      </c>
    </row>
    <row r="1062" spans="1:11" x14ac:dyDescent="0.3">
      <c r="A1062" s="1">
        <v>8435</v>
      </c>
      <c r="B1062">
        <v>8436</v>
      </c>
      <c r="C1062" t="s">
        <v>33269</v>
      </c>
      <c r="D1062" t="s">
        <v>33270</v>
      </c>
      <c r="E1062" t="s">
        <v>33271</v>
      </c>
      <c r="F1062" t="s">
        <v>33272</v>
      </c>
      <c r="G1062">
        <v>1</v>
      </c>
      <c r="H1062">
        <v>2</v>
      </c>
      <c r="I1062" t="s">
        <v>14</v>
      </c>
      <c r="K1062">
        <v>0</v>
      </c>
    </row>
    <row r="1063" spans="1:11" x14ac:dyDescent="0.3">
      <c r="A1063" s="1">
        <v>8446</v>
      </c>
      <c r="B1063">
        <v>8447</v>
      </c>
      <c r="C1063" t="s">
        <v>33312</v>
      </c>
      <c r="D1063" t="s">
        <v>31335</v>
      </c>
      <c r="E1063" t="s">
        <v>31336</v>
      </c>
      <c r="F1063" t="s">
        <v>31337</v>
      </c>
      <c r="G1063">
        <v>1</v>
      </c>
      <c r="H1063">
        <v>2</v>
      </c>
      <c r="I1063" t="s">
        <v>14</v>
      </c>
      <c r="J1063" t="s">
        <v>832</v>
      </c>
      <c r="K1063">
        <v>0</v>
      </c>
    </row>
    <row r="1064" spans="1:11" x14ac:dyDescent="0.3">
      <c r="A1064" s="1">
        <v>8452</v>
      </c>
      <c r="B1064">
        <v>8453</v>
      </c>
      <c r="C1064" t="s">
        <v>33333</v>
      </c>
      <c r="D1064" t="s">
        <v>33334</v>
      </c>
      <c r="E1064" t="s">
        <v>33335</v>
      </c>
      <c r="F1064" t="s">
        <v>33336</v>
      </c>
      <c r="G1064">
        <v>1</v>
      </c>
      <c r="H1064">
        <v>2</v>
      </c>
      <c r="I1064" t="s">
        <v>14</v>
      </c>
      <c r="K1064">
        <v>0</v>
      </c>
    </row>
    <row r="1065" spans="1:11" x14ac:dyDescent="0.3">
      <c r="A1065" s="1">
        <v>8462</v>
      </c>
      <c r="B1065">
        <v>8463</v>
      </c>
      <c r="C1065" t="s">
        <v>33367</v>
      </c>
      <c r="D1065" t="s">
        <v>33368</v>
      </c>
      <c r="E1065" t="s">
        <v>33259</v>
      </c>
      <c r="F1065" t="s">
        <v>33260</v>
      </c>
      <c r="G1065">
        <v>1</v>
      </c>
      <c r="H1065">
        <v>2</v>
      </c>
      <c r="I1065" t="s">
        <v>14</v>
      </c>
      <c r="K1065">
        <v>0</v>
      </c>
    </row>
    <row r="1066" spans="1:11" x14ac:dyDescent="0.3">
      <c r="A1066" s="1">
        <v>8471</v>
      </c>
      <c r="B1066">
        <v>8472</v>
      </c>
      <c r="C1066" t="s">
        <v>33396</v>
      </c>
      <c r="D1066" t="s">
        <v>33397</v>
      </c>
      <c r="E1066" t="s">
        <v>33398</v>
      </c>
      <c r="F1066" t="s">
        <v>33399</v>
      </c>
      <c r="G1066">
        <v>1</v>
      </c>
      <c r="H1066">
        <v>2</v>
      </c>
      <c r="I1066" t="s">
        <v>14</v>
      </c>
      <c r="K1066">
        <v>0</v>
      </c>
    </row>
    <row r="1067" spans="1:11" x14ac:dyDescent="0.3">
      <c r="A1067" s="1">
        <v>8484</v>
      </c>
      <c r="B1067">
        <v>8485</v>
      </c>
      <c r="C1067" t="s">
        <v>33443</v>
      </c>
      <c r="D1067" t="s">
        <v>33444</v>
      </c>
      <c r="E1067" t="s">
        <v>33445</v>
      </c>
      <c r="F1067" t="s">
        <v>33446</v>
      </c>
      <c r="G1067">
        <v>1</v>
      </c>
      <c r="H1067">
        <v>2</v>
      </c>
      <c r="I1067" t="s">
        <v>14</v>
      </c>
      <c r="K1067">
        <v>0</v>
      </c>
    </row>
    <row r="1068" spans="1:11" x14ac:dyDescent="0.3">
      <c r="A1068" s="1">
        <v>8491</v>
      </c>
      <c r="B1068">
        <v>8492</v>
      </c>
      <c r="C1068" t="s">
        <v>33467</v>
      </c>
      <c r="D1068" t="s">
        <v>33468</v>
      </c>
      <c r="E1068" t="s">
        <v>33469</v>
      </c>
      <c r="F1068" t="s">
        <v>33470</v>
      </c>
      <c r="G1068">
        <v>1</v>
      </c>
      <c r="H1068">
        <v>2</v>
      </c>
      <c r="I1068" t="s">
        <v>14</v>
      </c>
      <c r="K1068">
        <v>0</v>
      </c>
    </row>
    <row r="1069" spans="1:11" x14ac:dyDescent="0.3">
      <c r="A1069" s="1">
        <v>8498</v>
      </c>
      <c r="B1069">
        <v>8499</v>
      </c>
      <c r="C1069" t="s">
        <v>33492</v>
      </c>
      <c r="D1069" t="s">
        <v>33493</v>
      </c>
      <c r="E1069" t="s">
        <v>33494</v>
      </c>
      <c r="F1069" t="s">
        <v>33495</v>
      </c>
      <c r="G1069">
        <v>1</v>
      </c>
      <c r="H1069">
        <v>2</v>
      </c>
      <c r="I1069" t="s">
        <v>14</v>
      </c>
      <c r="K1069">
        <v>0</v>
      </c>
    </row>
    <row r="1070" spans="1:11" x14ac:dyDescent="0.3">
      <c r="A1070" s="1">
        <v>8501</v>
      </c>
      <c r="B1070">
        <v>8502</v>
      </c>
      <c r="C1070" t="s">
        <v>33502</v>
      </c>
      <c r="D1070" t="s">
        <v>33503</v>
      </c>
      <c r="E1070" t="s">
        <v>33504</v>
      </c>
      <c r="F1070" t="s">
        <v>33505</v>
      </c>
      <c r="G1070">
        <v>1</v>
      </c>
      <c r="H1070">
        <v>2</v>
      </c>
      <c r="I1070" t="s">
        <v>14</v>
      </c>
      <c r="J1070" t="s">
        <v>832</v>
      </c>
      <c r="K1070">
        <v>0</v>
      </c>
    </row>
    <row r="1071" spans="1:11" x14ac:dyDescent="0.3">
      <c r="A1071" s="1">
        <v>8507</v>
      </c>
      <c r="B1071">
        <v>8508</v>
      </c>
      <c r="C1071" t="s">
        <v>33525</v>
      </c>
      <c r="D1071" t="s">
        <v>33526</v>
      </c>
      <c r="E1071" t="s">
        <v>10509</v>
      </c>
      <c r="F1071" t="s">
        <v>33527</v>
      </c>
      <c r="G1071">
        <v>1</v>
      </c>
      <c r="H1071">
        <v>2</v>
      </c>
      <c r="I1071" t="s">
        <v>14</v>
      </c>
      <c r="K1071">
        <v>0</v>
      </c>
    </row>
    <row r="1072" spans="1:11" x14ac:dyDescent="0.3">
      <c r="A1072" s="1">
        <v>8508</v>
      </c>
      <c r="B1072">
        <v>8509</v>
      </c>
      <c r="C1072" t="s">
        <v>33528</v>
      </c>
      <c r="D1072" t="s">
        <v>33529</v>
      </c>
      <c r="E1072" t="s">
        <v>33530</v>
      </c>
      <c r="F1072" t="s">
        <v>33531</v>
      </c>
      <c r="G1072">
        <v>1</v>
      </c>
      <c r="H1072">
        <v>2</v>
      </c>
      <c r="I1072" t="s">
        <v>14</v>
      </c>
      <c r="K1072">
        <v>0</v>
      </c>
    </row>
    <row r="1073" spans="1:11" x14ac:dyDescent="0.3">
      <c r="A1073" s="1">
        <v>8510</v>
      </c>
      <c r="B1073">
        <v>8511</v>
      </c>
      <c r="C1073" t="s">
        <v>33536</v>
      </c>
      <c r="D1073" t="s">
        <v>33537</v>
      </c>
      <c r="E1073" t="s">
        <v>32429</v>
      </c>
      <c r="F1073" t="s">
        <v>33538</v>
      </c>
      <c r="G1073">
        <v>1</v>
      </c>
      <c r="H1073">
        <v>2</v>
      </c>
      <c r="I1073" t="s">
        <v>14</v>
      </c>
      <c r="K1073">
        <v>0</v>
      </c>
    </row>
    <row r="1074" spans="1:11" x14ac:dyDescent="0.3">
      <c r="A1074" s="1">
        <v>8516</v>
      </c>
      <c r="B1074">
        <v>8517</v>
      </c>
      <c r="C1074" t="s">
        <v>33558</v>
      </c>
      <c r="D1074" t="s">
        <v>33559</v>
      </c>
      <c r="E1074" t="s">
        <v>33560</v>
      </c>
      <c r="F1074" t="s">
        <v>33561</v>
      </c>
      <c r="G1074">
        <v>1</v>
      </c>
      <c r="H1074">
        <v>2</v>
      </c>
      <c r="I1074" t="s">
        <v>14</v>
      </c>
      <c r="K1074">
        <v>0</v>
      </c>
    </row>
    <row r="1075" spans="1:11" x14ac:dyDescent="0.3">
      <c r="A1075" s="1">
        <v>8518</v>
      </c>
      <c r="B1075">
        <v>8519</v>
      </c>
      <c r="C1075" t="s">
        <v>33566</v>
      </c>
      <c r="D1075" t="s">
        <v>33567</v>
      </c>
      <c r="E1075" t="s">
        <v>33568</v>
      </c>
      <c r="F1075" t="s">
        <v>33569</v>
      </c>
      <c r="G1075">
        <v>1</v>
      </c>
      <c r="H1075">
        <v>2</v>
      </c>
      <c r="I1075" t="s">
        <v>14</v>
      </c>
      <c r="K1075">
        <v>0</v>
      </c>
    </row>
    <row r="1076" spans="1:11" x14ac:dyDescent="0.3">
      <c r="A1076" s="1">
        <v>8531</v>
      </c>
      <c r="B1076">
        <v>8532</v>
      </c>
      <c r="C1076" t="s">
        <v>33616</v>
      </c>
      <c r="D1076" t="s">
        <v>33617</v>
      </c>
      <c r="E1076" t="s">
        <v>33618</v>
      </c>
      <c r="F1076" t="s">
        <v>33619</v>
      </c>
      <c r="G1076">
        <v>1</v>
      </c>
      <c r="H1076">
        <v>2</v>
      </c>
      <c r="I1076" t="s">
        <v>14</v>
      </c>
      <c r="K1076">
        <v>0</v>
      </c>
    </row>
    <row r="1077" spans="1:11" x14ac:dyDescent="0.3">
      <c r="A1077" s="1">
        <v>8532</v>
      </c>
      <c r="B1077">
        <v>8533</v>
      </c>
      <c r="C1077" t="s">
        <v>33620</v>
      </c>
      <c r="D1077" t="s">
        <v>33621</v>
      </c>
      <c r="E1077" t="s">
        <v>33622</v>
      </c>
      <c r="F1077" t="s">
        <v>33623</v>
      </c>
      <c r="G1077">
        <v>1</v>
      </c>
      <c r="H1077">
        <v>2</v>
      </c>
      <c r="I1077" t="s">
        <v>14</v>
      </c>
      <c r="J1077" t="s">
        <v>832</v>
      </c>
      <c r="K1077">
        <v>0</v>
      </c>
    </row>
    <row r="1078" spans="1:11" x14ac:dyDescent="0.3">
      <c r="A1078" s="1">
        <v>8552</v>
      </c>
      <c r="B1078">
        <v>8553</v>
      </c>
      <c r="C1078" t="s">
        <v>33698</v>
      </c>
      <c r="D1078" t="s">
        <v>33699</v>
      </c>
      <c r="E1078" t="s">
        <v>33700</v>
      </c>
      <c r="F1078" t="s">
        <v>33701</v>
      </c>
      <c r="G1078">
        <v>1</v>
      </c>
      <c r="H1078">
        <v>2</v>
      </c>
      <c r="I1078" t="s">
        <v>14</v>
      </c>
      <c r="K1078">
        <v>0</v>
      </c>
    </row>
    <row r="1079" spans="1:11" x14ac:dyDescent="0.3">
      <c r="A1079" s="1">
        <v>8554</v>
      </c>
      <c r="B1079">
        <v>8555</v>
      </c>
      <c r="C1079" t="s">
        <v>33706</v>
      </c>
      <c r="D1079" t="s">
        <v>33707</v>
      </c>
      <c r="E1079" t="s">
        <v>33708</v>
      </c>
      <c r="F1079" t="s">
        <v>33709</v>
      </c>
      <c r="G1079">
        <v>1</v>
      </c>
      <c r="H1079">
        <v>2</v>
      </c>
      <c r="I1079" t="s">
        <v>14</v>
      </c>
      <c r="K1079">
        <v>0</v>
      </c>
    </row>
    <row r="1080" spans="1:11" x14ac:dyDescent="0.3">
      <c r="A1080" s="1">
        <v>8555</v>
      </c>
      <c r="B1080">
        <v>8556</v>
      </c>
      <c r="C1080" t="s">
        <v>33710</v>
      </c>
      <c r="D1080" t="s">
        <v>33711</v>
      </c>
      <c r="E1080" t="s">
        <v>33712</v>
      </c>
      <c r="F1080" t="s">
        <v>33713</v>
      </c>
      <c r="G1080">
        <v>1</v>
      </c>
      <c r="H1080">
        <v>2</v>
      </c>
      <c r="I1080" t="s">
        <v>14</v>
      </c>
      <c r="K1080">
        <v>0</v>
      </c>
    </row>
    <row r="1081" spans="1:11" x14ac:dyDescent="0.3">
      <c r="A1081" s="1">
        <v>8558</v>
      </c>
      <c r="B1081">
        <v>8559</v>
      </c>
      <c r="C1081" t="s">
        <v>33722</v>
      </c>
      <c r="D1081" t="s">
        <v>33723</v>
      </c>
      <c r="E1081" t="s">
        <v>33724</v>
      </c>
      <c r="F1081" t="s">
        <v>33725</v>
      </c>
      <c r="G1081">
        <v>1</v>
      </c>
      <c r="H1081">
        <v>2</v>
      </c>
      <c r="I1081" t="s">
        <v>14</v>
      </c>
      <c r="K1081">
        <v>0</v>
      </c>
    </row>
    <row r="1082" spans="1:11" x14ac:dyDescent="0.3">
      <c r="A1082" s="1">
        <v>8565</v>
      </c>
      <c r="B1082">
        <v>8566</v>
      </c>
      <c r="C1082" t="s">
        <v>33748</v>
      </c>
      <c r="D1082" t="s">
        <v>33749</v>
      </c>
      <c r="E1082" t="s">
        <v>33750</v>
      </c>
      <c r="F1082" t="s">
        <v>33751</v>
      </c>
      <c r="G1082">
        <v>1</v>
      </c>
      <c r="H1082">
        <v>2</v>
      </c>
      <c r="I1082" t="s">
        <v>14</v>
      </c>
      <c r="K1082">
        <v>0</v>
      </c>
    </row>
    <row r="1083" spans="1:11" x14ac:dyDescent="0.3">
      <c r="A1083" s="1">
        <v>8574</v>
      </c>
      <c r="B1083">
        <v>8575</v>
      </c>
      <c r="C1083" t="s">
        <v>33783</v>
      </c>
      <c r="D1083" t="s">
        <v>33784</v>
      </c>
      <c r="E1083" t="s">
        <v>33785</v>
      </c>
      <c r="F1083" t="s">
        <v>33786</v>
      </c>
      <c r="G1083">
        <v>1</v>
      </c>
      <c r="H1083">
        <v>2</v>
      </c>
      <c r="I1083" t="s">
        <v>14</v>
      </c>
      <c r="J1083" t="s">
        <v>832</v>
      </c>
      <c r="K1083">
        <v>0</v>
      </c>
    </row>
    <row r="1084" spans="1:11" x14ac:dyDescent="0.3">
      <c r="A1084" s="1">
        <v>8580</v>
      </c>
      <c r="B1084">
        <v>8581</v>
      </c>
      <c r="C1084" t="s">
        <v>33807</v>
      </c>
      <c r="D1084" t="s">
        <v>33808</v>
      </c>
      <c r="E1084" t="s">
        <v>33805</v>
      </c>
      <c r="F1084" t="s">
        <v>33809</v>
      </c>
      <c r="G1084">
        <v>1</v>
      </c>
      <c r="H1084">
        <v>2</v>
      </c>
      <c r="I1084" t="s">
        <v>14</v>
      </c>
      <c r="J1084" t="s">
        <v>832</v>
      </c>
      <c r="K1084">
        <v>0</v>
      </c>
    </row>
    <row r="1085" spans="1:11" x14ac:dyDescent="0.3">
      <c r="A1085" s="1">
        <v>8592</v>
      </c>
      <c r="B1085">
        <v>8593</v>
      </c>
      <c r="C1085" t="s">
        <v>33851</v>
      </c>
      <c r="D1085" t="s">
        <v>33852</v>
      </c>
      <c r="E1085" t="s">
        <v>33853</v>
      </c>
      <c r="F1085" t="s">
        <v>33854</v>
      </c>
      <c r="G1085">
        <v>1</v>
      </c>
      <c r="H1085">
        <v>2</v>
      </c>
      <c r="I1085" t="s">
        <v>14</v>
      </c>
      <c r="K1085">
        <v>0</v>
      </c>
    </row>
    <row r="1086" spans="1:11" x14ac:dyDescent="0.3">
      <c r="A1086" s="1">
        <v>8601</v>
      </c>
      <c r="B1086">
        <v>8602</v>
      </c>
      <c r="C1086" t="s">
        <v>33884</v>
      </c>
      <c r="D1086" t="s">
        <v>33885</v>
      </c>
      <c r="E1086" t="s">
        <v>33886</v>
      </c>
      <c r="F1086" t="s">
        <v>33887</v>
      </c>
      <c r="G1086">
        <v>1</v>
      </c>
      <c r="H1086">
        <v>2</v>
      </c>
      <c r="I1086" t="s">
        <v>14</v>
      </c>
      <c r="K1086">
        <v>0</v>
      </c>
    </row>
    <row r="1087" spans="1:11" x14ac:dyDescent="0.3">
      <c r="A1087" s="1">
        <v>8608</v>
      </c>
      <c r="B1087">
        <v>8609</v>
      </c>
      <c r="C1087" t="s">
        <v>33912</v>
      </c>
      <c r="D1087" t="s">
        <v>33913</v>
      </c>
      <c r="E1087" t="s">
        <v>33914</v>
      </c>
      <c r="F1087" t="s">
        <v>33915</v>
      </c>
      <c r="G1087">
        <v>1</v>
      </c>
      <c r="H1087">
        <v>2</v>
      </c>
      <c r="I1087" t="s">
        <v>14</v>
      </c>
      <c r="K1087">
        <v>0</v>
      </c>
    </row>
    <row r="1088" spans="1:11" x14ac:dyDescent="0.3">
      <c r="A1088" s="1">
        <v>8612</v>
      </c>
      <c r="B1088">
        <v>8613</v>
      </c>
      <c r="C1088" t="s">
        <v>33927</v>
      </c>
      <c r="D1088" t="s">
        <v>33928</v>
      </c>
      <c r="E1088" t="s">
        <v>33929</v>
      </c>
      <c r="F1088" t="s">
        <v>33930</v>
      </c>
      <c r="G1088">
        <v>1</v>
      </c>
      <c r="H1088">
        <v>2</v>
      </c>
      <c r="I1088" t="s">
        <v>14</v>
      </c>
      <c r="K1088">
        <v>0</v>
      </c>
    </row>
    <row r="1089" spans="1:11" x14ac:dyDescent="0.3">
      <c r="A1089" s="1">
        <v>8619</v>
      </c>
      <c r="B1089">
        <v>8620</v>
      </c>
      <c r="C1089" t="s">
        <v>33954</v>
      </c>
      <c r="D1089" t="s">
        <v>33955</v>
      </c>
      <c r="E1089" t="s">
        <v>33956</v>
      </c>
      <c r="F1089" t="s">
        <v>33957</v>
      </c>
      <c r="G1089">
        <v>1</v>
      </c>
      <c r="H1089">
        <v>2</v>
      </c>
      <c r="I1089" t="s">
        <v>14</v>
      </c>
      <c r="K1089">
        <v>0</v>
      </c>
    </row>
    <row r="1090" spans="1:11" x14ac:dyDescent="0.3">
      <c r="A1090" s="1">
        <v>8623</v>
      </c>
      <c r="B1090">
        <v>8624</v>
      </c>
      <c r="C1090" t="s">
        <v>33970</v>
      </c>
      <c r="D1090" t="s">
        <v>33971</v>
      </c>
      <c r="E1090" t="s">
        <v>32832</v>
      </c>
      <c r="F1090" t="s">
        <v>32833</v>
      </c>
      <c r="G1090">
        <v>1</v>
      </c>
      <c r="H1090">
        <v>2</v>
      </c>
      <c r="I1090" t="s">
        <v>14</v>
      </c>
      <c r="K1090">
        <v>0</v>
      </c>
    </row>
    <row r="1091" spans="1:11" x14ac:dyDescent="0.3">
      <c r="A1091" s="1">
        <v>8633</v>
      </c>
      <c r="B1091">
        <v>8634</v>
      </c>
      <c r="C1091" t="s">
        <v>34007</v>
      </c>
      <c r="D1091" t="s">
        <v>34008</v>
      </c>
      <c r="E1091" t="s">
        <v>34009</v>
      </c>
      <c r="F1091" t="s">
        <v>34010</v>
      </c>
      <c r="G1091">
        <v>1</v>
      </c>
      <c r="H1091">
        <v>2</v>
      </c>
      <c r="I1091" t="s">
        <v>14</v>
      </c>
      <c r="K1091">
        <v>0</v>
      </c>
    </row>
    <row r="1092" spans="1:11" x14ac:dyDescent="0.3">
      <c r="A1092" s="1">
        <v>8646</v>
      </c>
      <c r="B1092">
        <v>8647</v>
      </c>
      <c r="C1092" t="s">
        <v>34057</v>
      </c>
      <c r="D1092" t="s">
        <v>34058</v>
      </c>
      <c r="E1092" t="s">
        <v>34059</v>
      </c>
      <c r="F1092" t="s">
        <v>34060</v>
      </c>
      <c r="G1092">
        <v>1</v>
      </c>
      <c r="H1092">
        <v>2</v>
      </c>
      <c r="I1092" t="s">
        <v>14</v>
      </c>
      <c r="K1092">
        <v>0</v>
      </c>
    </row>
    <row r="1093" spans="1:11" x14ac:dyDescent="0.3">
      <c r="A1093" s="1">
        <v>8648</v>
      </c>
      <c r="B1093">
        <v>8649</v>
      </c>
      <c r="C1093" t="s">
        <v>34065</v>
      </c>
      <c r="D1093" t="s">
        <v>34066</v>
      </c>
      <c r="E1093" t="s">
        <v>19177</v>
      </c>
      <c r="F1093" t="s">
        <v>34067</v>
      </c>
      <c r="G1093">
        <v>1</v>
      </c>
      <c r="H1093">
        <v>2</v>
      </c>
      <c r="I1093" t="s">
        <v>14</v>
      </c>
      <c r="K1093">
        <v>0</v>
      </c>
    </row>
    <row r="1094" spans="1:11" x14ac:dyDescent="0.3">
      <c r="A1094" s="1">
        <v>8649</v>
      </c>
      <c r="B1094">
        <v>8650</v>
      </c>
      <c r="C1094" t="s">
        <v>34068</v>
      </c>
      <c r="D1094" t="s">
        <v>34069</v>
      </c>
      <c r="E1094" t="s">
        <v>34070</v>
      </c>
      <c r="F1094" t="s">
        <v>34071</v>
      </c>
      <c r="G1094">
        <v>1</v>
      </c>
      <c r="H1094">
        <v>2</v>
      </c>
      <c r="I1094" t="s">
        <v>263</v>
      </c>
      <c r="K1094">
        <v>0</v>
      </c>
    </row>
    <row r="1095" spans="1:11" x14ac:dyDescent="0.3">
      <c r="A1095" s="1">
        <v>8656</v>
      </c>
      <c r="B1095">
        <v>8657</v>
      </c>
      <c r="C1095" t="s">
        <v>34095</v>
      </c>
      <c r="D1095" t="s">
        <v>34096</v>
      </c>
      <c r="E1095" t="s">
        <v>34097</v>
      </c>
      <c r="F1095" t="s">
        <v>34098</v>
      </c>
      <c r="G1095">
        <v>1</v>
      </c>
      <c r="H1095">
        <v>2</v>
      </c>
      <c r="I1095" t="s">
        <v>14</v>
      </c>
      <c r="K1095">
        <v>0</v>
      </c>
    </row>
    <row r="1096" spans="1:11" x14ac:dyDescent="0.3">
      <c r="A1096" s="1">
        <v>8657</v>
      </c>
      <c r="B1096">
        <v>8658</v>
      </c>
      <c r="C1096" t="s">
        <v>34099</v>
      </c>
      <c r="D1096" t="s">
        <v>34100</v>
      </c>
      <c r="E1096" t="s">
        <v>34101</v>
      </c>
      <c r="F1096" t="s">
        <v>34102</v>
      </c>
      <c r="G1096">
        <v>1</v>
      </c>
      <c r="H1096">
        <v>2</v>
      </c>
      <c r="I1096" t="s">
        <v>14</v>
      </c>
      <c r="K1096">
        <v>0</v>
      </c>
    </row>
    <row r="1097" spans="1:11" x14ac:dyDescent="0.3">
      <c r="A1097" s="1">
        <v>43</v>
      </c>
      <c r="B1097">
        <v>43</v>
      </c>
      <c r="C1097" t="s">
        <v>183</v>
      </c>
      <c r="D1097" t="s">
        <v>184</v>
      </c>
      <c r="E1097" t="s">
        <v>185</v>
      </c>
      <c r="F1097" t="s">
        <v>186</v>
      </c>
      <c r="G1097">
        <v>1</v>
      </c>
      <c r="H1097">
        <v>3</v>
      </c>
      <c r="I1097" t="s">
        <v>14</v>
      </c>
      <c r="K1097">
        <v>0</v>
      </c>
    </row>
    <row r="1098" spans="1:11" x14ac:dyDescent="0.3">
      <c r="A1098" s="1">
        <v>48</v>
      </c>
      <c r="B1098">
        <v>48</v>
      </c>
      <c r="C1098" t="s">
        <v>203</v>
      </c>
      <c r="D1098" t="s">
        <v>204</v>
      </c>
      <c r="E1098" t="s">
        <v>205</v>
      </c>
      <c r="F1098" t="s">
        <v>206</v>
      </c>
      <c r="G1098">
        <v>1</v>
      </c>
      <c r="H1098">
        <v>3</v>
      </c>
      <c r="I1098" t="s">
        <v>14</v>
      </c>
      <c r="K1098">
        <v>0</v>
      </c>
    </row>
    <row r="1099" spans="1:11" x14ac:dyDescent="0.3">
      <c r="A1099" s="1">
        <v>56</v>
      </c>
      <c r="B1099">
        <v>56</v>
      </c>
      <c r="C1099" t="s">
        <v>235</v>
      </c>
      <c r="D1099" t="s">
        <v>236</v>
      </c>
      <c r="E1099" t="s">
        <v>237</v>
      </c>
      <c r="F1099" t="s">
        <v>238</v>
      </c>
      <c r="G1099">
        <v>1</v>
      </c>
      <c r="H1099">
        <v>3</v>
      </c>
      <c r="I1099" t="s">
        <v>14</v>
      </c>
      <c r="K1099">
        <v>0</v>
      </c>
    </row>
    <row r="1100" spans="1:11" x14ac:dyDescent="0.3">
      <c r="A1100" s="1">
        <v>135</v>
      </c>
      <c r="B1100">
        <v>135</v>
      </c>
      <c r="C1100" t="s">
        <v>552</v>
      </c>
      <c r="D1100" t="s">
        <v>553</v>
      </c>
      <c r="E1100" t="s">
        <v>554</v>
      </c>
      <c r="F1100" t="s">
        <v>555</v>
      </c>
      <c r="G1100">
        <v>1</v>
      </c>
      <c r="H1100">
        <v>3</v>
      </c>
      <c r="I1100" t="s">
        <v>14</v>
      </c>
      <c r="K1100">
        <v>0</v>
      </c>
    </row>
    <row r="1101" spans="1:11" x14ac:dyDescent="0.3">
      <c r="A1101" s="1">
        <v>142</v>
      </c>
      <c r="B1101">
        <v>142</v>
      </c>
      <c r="C1101" t="s">
        <v>580</v>
      </c>
      <c r="D1101" t="s">
        <v>581</v>
      </c>
      <c r="E1101" t="s">
        <v>582</v>
      </c>
      <c r="F1101" t="s">
        <v>583</v>
      </c>
      <c r="G1101">
        <v>1</v>
      </c>
      <c r="H1101">
        <v>3</v>
      </c>
      <c r="I1101" t="s">
        <v>14</v>
      </c>
      <c r="K1101">
        <v>0</v>
      </c>
    </row>
    <row r="1102" spans="1:11" x14ac:dyDescent="0.3">
      <c r="A1102" s="1">
        <v>149</v>
      </c>
      <c r="B1102">
        <v>149</v>
      </c>
      <c r="C1102" t="s">
        <v>608</v>
      </c>
      <c r="D1102" t="s">
        <v>609</v>
      </c>
      <c r="E1102" t="s">
        <v>610</v>
      </c>
      <c r="F1102" t="s">
        <v>611</v>
      </c>
      <c r="G1102">
        <v>1</v>
      </c>
      <c r="H1102">
        <v>3</v>
      </c>
      <c r="I1102" t="s">
        <v>14</v>
      </c>
      <c r="K1102">
        <v>0</v>
      </c>
    </row>
    <row r="1103" spans="1:11" x14ac:dyDescent="0.3">
      <c r="A1103" s="1">
        <v>155</v>
      </c>
      <c r="B1103">
        <v>155</v>
      </c>
      <c r="C1103" t="s">
        <v>632</v>
      </c>
      <c r="D1103" t="s">
        <v>633</v>
      </c>
      <c r="E1103" t="s">
        <v>634</v>
      </c>
      <c r="F1103" t="s">
        <v>635</v>
      </c>
      <c r="G1103">
        <v>1</v>
      </c>
      <c r="H1103">
        <v>3</v>
      </c>
      <c r="I1103" t="s">
        <v>14</v>
      </c>
      <c r="K1103">
        <v>0</v>
      </c>
    </row>
    <row r="1104" spans="1:11" x14ac:dyDescent="0.3">
      <c r="A1104" s="1">
        <v>201</v>
      </c>
      <c r="B1104">
        <v>201</v>
      </c>
      <c r="C1104" t="s">
        <v>816</v>
      </c>
      <c r="D1104" t="s">
        <v>817</v>
      </c>
      <c r="E1104" t="s">
        <v>818</v>
      </c>
      <c r="F1104" t="s">
        <v>819</v>
      </c>
      <c r="G1104">
        <v>1</v>
      </c>
      <c r="H1104">
        <v>3</v>
      </c>
      <c r="I1104" t="s">
        <v>14</v>
      </c>
      <c r="K1104">
        <v>0</v>
      </c>
    </row>
    <row r="1105" spans="1:11" x14ac:dyDescent="0.3">
      <c r="A1105" s="1">
        <v>343</v>
      </c>
      <c r="B1105">
        <v>343</v>
      </c>
      <c r="C1105" t="s">
        <v>1385</v>
      </c>
      <c r="D1105" t="s">
        <v>1386</v>
      </c>
      <c r="E1105" t="s">
        <v>1387</v>
      </c>
      <c r="F1105" t="s">
        <v>1388</v>
      </c>
      <c r="G1105">
        <v>1</v>
      </c>
      <c r="H1105">
        <v>3</v>
      </c>
      <c r="I1105" t="s">
        <v>14</v>
      </c>
      <c r="K1105">
        <v>0</v>
      </c>
    </row>
    <row r="1106" spans="1:11" x14ac:dyDescent="0.3">
      <c r="A1106" s="1">
        <v>347</v>
      </c>
      <c r="B1106">
        <v>347</v>
      </c>
      <c r="C1106" t="s">
        <v>1401</v>
      </c>
      <c r="D1106" t="s">
        <v>1402</v>
      </c>
      <c r="E1106" t="s">
        <v>1403</v>
      </c>
      <c r="F1106" t="s">
        <v>1404</v>
      </c>
      <c r="G1106">
        <v>1</v>
      </c>
      <c r="H1106">
        <v>3</v>
      </c>
      <c r="I1106" t="s">
        <v>14</v>
      </c>
      <c r="K1106">
        <v>0</v>
      </c>
    </row>
    <row r="1107" spans="1:11" x14ac:dyDescent="0.3">
      <c r="A1107" s="1">
        <v>447</v>
      </c>
      <c r="B1107">
        <v>447</v>
      </c>
      <c r="C1107" t="s">
        <v>1800</v>
      </c>
      <c r="D1107" t="s">
        <v>1801</v>
      </c>
      <c r="E1107" t="s">
        <v>1802</v>
      </c>
      <c r="F1107" t="s">
        <v>1803</v>
      </c>
      <c r="G1107">
        <v>1</v>
      </c>
      <c r="H1107">
        <v>3</v>
      </c>
      <c r="I1107" t="s">
        <v>14</v>
      </c>
      <c r="K1107">
        <v>0</v>
      </c>
    </row>
    <row r="1108" spans="1:11" x14ac:dyDescent="0.3">
      <c r="A1108" s="1">
        <v>547</v>
      </c>
      <c r="B1108">
        <v>547</v>
      </c>
      <c r="C1108" t="s">
        <v>2200</v>
      </c>
      <c r="D1108" t="s">
        <v>2201</v>
      </c>
      <c r="E1108" t="s">
        <v>2202</v>
      </c>
      <c r="F1108" t="s">
        <v>2203</v>
      </c>
      <c r="G1108">
        <v>1</v>
      </c>
      <c r="H1108">
        <v>3</v>
      </c>
      <c r="I1108" t="s">
        <v>14</v>
      </c>
      <c r="K1108">
        <v>0</v>
      </c>
    </row>
    <row r="1109" spans="1:11" x14ac:dyDescent="0.3">
      <c r="A1109" s="1">
        <v>629</v>
      </c>
      <c r="B1109">
        <v>629</v>
      </c>
      <c r="C1109" t="s">
        <v>2528</v>
      </c>
      <c r="D1109" t="s">
        <v>2529</v>
      </c>
      <c r="E1109" t="s">
        <v>2530</v>
      </c>
      <c r="F1109" t="s">
        <v>2531</v>
      </c>
      <c r="G1109">
        <v>1</v>
      </c>
      <c r="H1109">
        <v>3</v>
      </c>
      <c r="I1109" t="s">
        <v>14</v>
      </c>
      <c r="K1109">
        <v>0</v>
      </c>
    </row>
    <row r="1110" spans="1:11" x14ac:dyDescent="0.3">
      <c r="A1110" s="1">
        <v>640</v>
      </c>
      <c r="B1110">
        <v>640</v>
      </c>
      <c r="C1110" t="s">
        <v>2572</v>
      </c>
      <c r="D1110" t="s">
        <v>2573</v>
      </c>
      <c r="E1110" t="s">
        <v>2574</v>
      </c>
      <c r="F1110" t="s">
        <v>2575</v>
      </c>
      <c r="G1110">
        <v>1</v>
      </c>
      <c r="H1110">
        <v>3</v>
      </c>
      <c r="I1110" t="s">
        <v>14</v>
      </c>
      <c r="K1110">
        <v>0</v>
      </c>
    </row>
    <row r="1111" spans="1:11" x14ac:dyDescent="0.3">
      <c r="A1111" s="1">
        <v>669</v>
      </c>
      <c r="B1111">
        <v>669</v>
      </c>
      <c r="C1111" t="s">
        <v>2688</v>
      </c>
      <c r="D1111" t="s">
        <v>2689</v>
      </c>
      <c r="E1111" t="s">
        <v>2690</v>
      </c>
      <c r="F1111" t="s">
        <v>2691</v>
      </c>
      <c r="G1111">
        <v>1</v>
      </c>
      <c r="H1111">
        <v>3</v>
      </c>
      <c r="I1111" t="s">
        <v>14</v>
      </c>
      <c r="K1111">
        <v>0</v>
      </c>
    </row>
    <row r="1112" spans="1:11" x14ac:dyDescent="0.3">
      <c r="A1112" s="1">
        <v>692</v>
      </c>
      <c r="B1112">
        <v>692</v>
      </c>
      <c r="C1112" t="s">
        <v>2777</v>
      </c>
      <c r="D1112" t="s">
        <v>2778</v>
      </c>
      <c r="E1112" t="s">
        <v>2779</v>
      </c>
      <c r="F1112" t="s">
        <v>2780</v>
      </c>
      <c r="G1112">
        <v>1</v>
      </c>
      <c r="H1112">
        <v>3</v>
      </c>
      <c r="I1112" t="s">
        <v>14</v>
      </c>
      <c r="K1112">
        <v>0</v>
      </c>
    </row>
    <row r="1113" spans="1:11" x14ac:dyDescent="0.3">
      <c r="A1113" s="1">
        <v>717</v>
      </c>
      <c r="B1113">
        <v>717</v>
      </c>
      <c r="C1113" t="s">
        <v>2877</v>
      </c>
      <c r="D1113" t="s">
        <v>2878</v>
      </c>
      <c r="E1113" t="s">
        <v>2879</v>
      </c>
      <c r="F1113" t="s">
        <v>2880</v>
      </c>
      <c r="G1113">
        <v>1</v>
      </c>
      <c r="H1113">
        <v>3</v>
      </c>
      <c r="I1113" t="s">
        <v>14</v>
      </c>
      <c r="K1113">
        <v>0</v>
      </c>
    </row>
    <row r="1114" spans="1:11" x14ac:dyDescent="0.3">
      <c r="A1114" s="1">
        <v>793</v>
      </c>
      <c r="B1114">
        <v>793</v>
      </c>
      <c r="C1114" t="s">
        <v>3180</v>
      </c>
      <c r="D1114" t="s">
        <v>3181</v>
      </c>
      <c r="E1114" t="s">
        <v>3182</v>
      </c>
      <c r="F1114" t="s">
        <v>3183</v>
      </c>
      <c r="G1114">
        <v>1</v>
      </c>
      <c r="H1114">
        <v>3</v>
      </c>
      <c r="I1114" t="s">
        <v>14</v>
      </c>
      <c r="K1114">
        <v>0</v>
      </c>
    </row>
    <row r="1115" spans="1:11" x14ac:dyDescent="0.3">
      <c r="A1115" s="1">
        <v>828</v>
      </c>
      <c r="B1115">
        <v>828</v>
      </c>
      <c r="C1115" t="s">
        <v>3320</v>
      </c>
      <c r="D1115" t="s">
        <v>3321</v>
      </c>
      <c r="E1115" t="s">
        <v>3322</v>
      </c>
      <c r="F1115" t="s">
        <v>3323</v>
      </c>
      <c r="G1115">
        <v>1</v>
      </c>
      <c r="H1115">
        <v>3</v>
      </c>
      <c r="I1115" t="s">
        <v>14</v>
      </c>
      <c r="K1115">
        <v>0</v>
      </c>
    </row>
    <row r="1116" spans="1:11" x14ac:dyDescent="0.3">
      <c r="A1116" s="1">
        <v>855</v>
      </c>
      <c r="B1116">
        <v>855</v>
      </c>
      <c r="C1116" t="s">
        <v>3427</v>
      </c>
      <c r="D1116" t="s">
        <v>3428</v>
      </c>
      <c r="E1116" t="s">
        <v>3429</v>
      </c>
      <c r="F1116" t="s">
        <v>3430</v>
      </c>
      <c r="G1116">
        <v>1</v>
      </c>
      <c r="H1116">
        <v>3</v>
      </c>
      <c r="I1116" t="s">
        <v>14</v>
      </c>
      <c r="K1116">
        <v>0</v>
      </c>
    </row>
    <row r="1117" spans="1:11" x14ac:dyDescent="0.3">
      <c r="A1117" s="1">
        <v>907</v>
      </c>
      <c r="B1117">
        <v>907</v>
      </c>
      <c r="C1117" t="s">
        <v>3635</v>
      </c>
      <c r="D1117" t="s">
        <v>3636</v>
      </c>
      <c r="E1117" t="s">
        <v>3637</v>
      </c>
      <c r="F1117" t="s">
        <v>3638</v>
      </c>
      <c r="G1117">
        <v>1</v>
      </c>
      <c r="H1117">
        <v>3</v>
      </c>
      <c r="I1117" t="s">
        <v>14</v>
      </c>
      <c r="K1117">
        <v>0</v>
      </c>
    </row>
    <row r="1118" spans="1:11" x14ac:dyDescent="0.3">
      <c r="A1118" s="1">
        <v>908</v>
      </c>
      <c r="B1118">
        <v>908</v>
      </c>
      <c r="C1118" t="s">
        <v>3639</v>
      </c>
      <c r="D1118" t="s">
        <v>3640</v>
      </c>
      <c r="E1118" t="s">
        <v>3641</v>
      </c>
      <c r="F1118" t="s">
        <v>3642</v>
      </c>
      <c r="G1118">
        <v>1</v>
      </c>
      <c r="H1118">
        <v>3</v>
      </c>
      <c r="I1118" t="s">
        <v>14</v>
      </c>
      <c r="K1118">
        <v>0</v>
      </c>
    </row>
    <row r="1119" spans="1:11" x14ac:dyDescent="0.3">
      <c r="A1119" s="1">
        <v>930</v>
      </c>
      <c r="B1119">
        <v>930</v>
      </c>
      <c r="C1119" t="s">
        <v>3727</v>
      </c>
      <c r="D1119" t="s">
        <v>3728</v>
      </c>
      <c r="E1119" t="s">
        <v>3729</v>
      </c>
      <c r="F1119" t="s">
        <v>3730</v>
      </c>
      <c r="G1119">
        <v>1</v>
      </c>
      <c r="H1119">
        <v>3</v>
      </c>
      <c r="I1119" t="s">
        <v>14</v>
      </c>
      <c r="K1119">
        <v>0</v>
      </c>
    </row>
    <row r="1120" spans="1:11" x14ac:dyDescent="0.3">
      <c r="A1120" s="1">
        <v>1000</v>
      </c>
      <c r="B1120">
        <v>1000</v>
      </c>
      <c r="C1120" t="s">
        <v>4006</v>
      </c>
      <c r="D1120" t="s">
        <v>4007</v>
      </c>
      <c r="E1120" t="s">
        <v>4008</v>
      </c>
      <c r="F1120" t="s">
        <v>4009</v>
      </c>
      <c r="G1120">
        <v>1</v>
      </c>
      <c r="H1120">
        <v>3</v>
      </c>
      <c r="I1120" t="s">
        <v>14</v>
      </c>
      <c r="K1120">
        <v>0</v>
      </c>
    </row>
    <row r="1121" spans="1:11" x14ac:dyDescent="0.3">
      <c r="A1121" s="1">
        <v>1014</v>
      </c>
      <c r="B1121">
        <v>1014</v>
      </c>
      <c r="C1121" t="s">
        <v>4061</v>
      </c>
      <c r="D1121" t="s">
        <v>4062</v>
      </c>
      <c r="E1121" t="s">
        <v>4063</v>
      </c>
      <c r="F1121" t="s">
        <v>4064</v>
      </c>
      <c r="G1121">
        <v>1</v>
      </c>
      <c r="H1121">
        <v>3</v>
      </c>
      <c r="I1121" t="s">
        <v>14</v>
      </c>
      <c r="K1121">
        <v>0</v>
      </c>
    </row>
    <row r="1122" spans="1:11" x14ac:dyDescent="0.3">
      <c r="A1122" s="1">
        <v>1044</v>
      </c>
      <c r="B1122">
        <v>1044</v>
      </c>
      <c r="C1122" t="s">
        <v>4181</v>
      </c>
      <c r="D1122" t="s">
        <v>4182</v>
      </c>
      <c r="E1122" t="s">
        <v>4183</v>
      </c>
      <c r="F1122" t="s">
        <v>4184</v>
      </c>
      <c r="G1122">
        <v>1</v>
      </c>
      <c r="H1122">
        <v>3</v>
      </c>
      <c r="I1122" t="s">
        <v>14</v>
      </c>
      <c r="K1122">
        <v>0</v>
      </c>
    </row>
    <row r="1123" spans="1:11" x14ac:dyDescent="0.3">
      <c r="A1123" s="1">
        <v>1082</v>
      </c>
      <c r="B1123">
        <v>1082</v>
      </c>
      <c r="C1123" t="s">
        <v>4333</v>
      </c>
      <c r="D1123" t="s">
        <v>4334</v>
      </c>
      <c r="E1123" t="s">
        <v>4335</v>
      </c>
      <c r="F1123" t="s">
        <v>4336</v>
      </c>
      <c r="G1123">
        <v>1</v>
      </c>
      <c r="H1123">
        <v>3</v>
      </c>
      <c r="I1123" t="s">
        <v>14</v>
      </c>
      <c r="K1123">
        <v>0</v>
      </c>
    </row>
    <row r="1124" spans="1:11" x14ac:dyDescent="0.3">
      <c r="A1124" s="1">
        <v>1083</v>
      </c>
      <c r="B1124">
        <v>1083</v>
      </c>
      <c r="C1124" t="s">
        <v>4337</v>
      </c>
      <c r="D1124" t="s">
        <v>4338</v>
      </c>
      <c r="E1124" t="s">
        <v>4339</v>
      </c>
      <c r="F1124" t="s">
        <v>4340</v>
      </c>
      <c r="G1124">
        <v>1</v>
      </c>
      <c r="H1124">
        <v>3</v>
      </c>
      <c r="I1124" t="s">
        <v>14</v>
      </c>
      <c r="K1124">
        <v>0</v>
      </c>
    </row>
    <row r="1125" spans="1:11" x14ac:dyDescent="0.3">
      <c r="A1125" s="1">
        <v>1108</v>
      </c>
      <c r="B1125">
        <v>1108</v>
      </c>
      <c r="C1125" t="s">
        <v>4436</v>
      </c>
      <c r="D1125" t="s">
        <v>4437</v>
      </c>
      <c r="E1125" t="s">
        <v>4438</v>
      </c>
      <c r="F1125" t="s">
        <v>4439</v>
      </c>
      <c r="G1125">
        <v>1</v>
      </c>
      <c r="H1125">
        <v>3</v>
      </c>
      <c r="I1125" t="s">
        <v>14</v>
      </c>
      <c r="K1125">
        <v>0</v>
      </c>
    </row>
    <row r="1126" spans="1:11" x14ac:dyDescent="0.3">
      <c r="A1126" s="1">
        <v>1120</v>
      </c>
      <c r="B1126">
        <v>1120</v>
      </c>
      <c r="C1126" t="s">
        <v>4484</v>
      </c>
      <c r="D1126" t="s">
        <v>4485</v>
      </c>
      <c r="E1126" t="s">
        <v>2462</v>
      </c>
      <c r="F1126" t="s">
        <v>4486</v>
      </c>
      <c r="G1126">
        <v>1</v>
      </c>
      <c r="H1126">
        <v>3</v>
      </c>
      <c r="I1126" t="s">
        <v>14</v>
      </c>
      <c r="K1126">
        <v>0</v>
      </c>
    </row>
    <row r="1127" spans="1:11" x14ac:dyDescent="0.3">
      <c r="A1127" s="1">
        <v>1130</v>
      </c>
      <c r="B1127">
        <v>1130</v>
      </c>
      <c r="C1127" t="s">
        <v>4523</v>
      </c>
      <c r="D1127" t="s">
        <v>4524</v>
      </c>
      <c r="E1127" t="s">
        <v>4525</v>
      </c>
      <c r="F1127" t="s">
        <v>4526</v>
      </c>
      <c r="G1127">
        <v>1</v>
      </c>
      <c r="H1127">
        <v>3</v>
      </c>
      <c r="I1127" t="s">
        <v>14</v>
      </c>
      <c r="K1127">
        <v>0</v>
      </c>
    </row>
    <row r="1128" spans="1:11" x14ac:dyDescent="0.3">
      <c r="A1128" s="1">
        <v>1186</v>
      </c>
      <c r="B1128">
        <v>1186</v>
      </c>
      <c r="C1128" t="s">
        <v>4746</v>
      </c>
      <c r="D1128" t="s">
        <v>4747</v>
      </c>
      <c r="E1128" t="s">
        <v>4748</v>
      </c>
      <c r="F1128" t="s">
        <v>4749</v>
      </c>
      <c r="G1128">
        <v>1</v>
      </c>
      <c r="H1128">
        <v>3</v>
      </c>
      <c r="I1128" t="s">
        <v>14</v>
      </c>
      <c r="K1128">
        <v>0</v>
      </c>
    </row>
    <row r="1129" spans="1:11" x14ac:dyDescent="0.3">
      <c r="A1129" s="1">
        <v>1302</v>
      </c>
      <c r="B1129">
        <v>1302</v>
      </c>
      <c r="C1129" t="s">
        <v>5207</v>
      </c>
      <c r="D1129" t="s">
        <v>5208</v>
      </c>
      <c r="E1129" t="s">
        <v>5209</v>
      </c>
      <c r="F1129" t="s">
        <v>5210</v>
      </c>
      <c r="G1129">
        <v>1</v>
      </c>
      <c r="H1129">
        <v>3</v>
      </c>
      <c r="I1129" t="s">
        <v>14</v>
      </c>
      <c r="K1129">
        <v>0</v>
      </c>
    </row>
    <row r="1130" spans="1:11" x14ac:dyDescent="0.3">
      <c r="A1130" s="1">
        <v>1374</v>
      </c>
      <c r="B1130">
        <v>1374</v>
      </c>
      <c r="C1130" t="s">
        <v>5495</v>
      </c>
      <c r="D1130" t="s">
        <v>5496</v>
      </c>
      <c r="E1130" t="s">
        <v>5497</v>
      </c>
      <c r="F1130" t="s">
        <v>5498</v>
      </c>
      <c r="G1130">
        <v>1</v>
      </c>
      <c r="H1130">
        <v>3</v>
      </c>
      <c r="I1130" t="s">
        <v>14</v>
      </c>
      <c r="K1130">
        <v>0</v>
      </c>
    </row>
    <row r="1131" spans="1:11" x14ac:dyDescent="0.3">
      <c r="A1131" s="1">
        <v>1381</v>
      </c>
      <c r="B1131">
        <v>1381</v>
      </c>
      <c r="C1131" t="s">
        <v>5523</v>
      </c>
      <c r="D1131" t="s">
        <v>5524</v>
      </c>
      <c r="E1131" t="s">
        <v>5525</v>
      </c>
      <c r="F1131" t="s">
        <v>5526</v>
      </c>
      <c r="G1131">
        <v>1</v>
      </c>
      <c r="H1131">
        <v>3</v>
      </c>
      <c r="I1131" t="s">
        <v>14</v>
      </c>
      <c r="K1131">
        <v>0</v>
      </c>
    </row>
    <row r="1132" spans="1:11" x14ac:dyDescent="0.3">
      <c r="A1132" s="1">
        <v>1470</v>
      </c>
      <c r="B1132">
        <v>1470</v>
      </c>
      <c r="C1132" t="s">
        <v>5877</v>
      </c>
      <c r="D1132" t="s">
        <v>5878</v>
      </c>
      <c r="E1132" t="s">
        <v>5879</v>
      </c>
      <c r="F1132" t="s">
        <v>5880</v>
      </c>
      <c r="G1132">
        <v>1</v>
      </c>
      <c r="H1132">
        <v>3</v>
      </c>
      <c r="I1132" t="s">
        <v>14</v>
      </c>
      <c r="K1132">
        <v>0</v>
      </c>
    </row>
    <row r="1133" spans="1:11" x14ac:dyDescent="0.3">
      <c r="A1133" s="1">
        <v>1534</v>
      </c>
      <c r="B1133">
        <v>1534</v>
      </c>
      <c r="C1133" t="s">
        <v>6129</v>
      </c>
      <c r="D1133" t="s">
        <v>6130</v>
      </c>
      <c r="E1133" t="s">
        <v>6131</v>
      </c>
      <c r="F1133" t="s">
        <v>6132</v>
      </c>
      <c r="G1133">
        <v>1</v>
      </c>
      <c r="H1133">
        <v>3</v>
      </c>
      <c r="I1133" t="s">
        <v>14</v>
      </c>
      <c r="K1133">
        <v>0</v>
      </c>
    </row>
    <row r="1134" spans="1:11" x14ac:dyDescent="0.3">
      <c r="A1134" s="1">
        <v>1545</v>
      </c>
      <c r="B1134">
        <v>1545</v>
      </c>
      <c r="C1134" t="s">
        <v>6173</v>
      </c>
      <c r="D1134" t="s">
        <v>6174</v>
      </c>
      <c r="E1134" t="s">
        <v>6175</v>
      </c>
      <c r="F1134" t="s">
        <v>6176</v>
      </c>
      <c r="G1134">
        <v>1</v>
      </c>
      <c r="H1134">
        <v>3</v>
      </c>
      <c r="I1134" t="s">
        <v>14</v>
      </c>
      <c r="K1134">
        <v>0</v>
      </c>
    </row>
    <row r="1135" spans="1:11" x14ac:dyDescent="0.3">
      <c r="A1135" s="1">
        <v>1786</v>
      </c>
      <c r="B1135">
        <v>1786</v>
      </c>
      <c r="C1135" t="s">
        <v>7128</v>
      </c>
      <c r="D1135" t="s">
        <v>7129</v>
      </c>
      <c r="E1135" t="s">
        <v>7130</v>
      </c>
      <c r="F1135" t="s">
        <v>7131</v>
      </c>
      <c r="G1135">
        <v>1</v>
      </c>
      <c r="H1135">
        <v>3</v>
      </c>
      <c r="I1135" t="s">
        <v>14</v>
      </c>
      <c r="K1135">
        <v>0</v>
      </c>
    </row>
    <row r="1136" spans="1:11" x14ac:dyDescent="0.3">
      <c r="A1136" s="1">
        <v>1838</v>
      </c>
      <c r="B1136">
        <v>1838</v>
      </c>
      <c r="C1136" t="s">
        <v>7335</v>
      </c>
      <c r="D1136" t="s">
        <v>7336</v>
      </c>
      <c r="E1136" t="s">
        <v>7337</v>
      </c>
      <c r="F1136" t="s">
        <v>7338</v>
      </c>
      <c r="G1136">
        <v>1</v>
      </c>
      <c r="H1136">
        <v>3</v>
      </c>
      <c r="I1136" t="s">
        <v>14</v>
      </c>
      <c r="K1136">
        <v>0</v>
      </c>
    </row>
    <row r="1137" spans="1:11" x14ac:dyDescent="0.3">
      <c r="A1137" s="1">
        <v>1842</v>
      </c>
      <c r="B1137">
        <v>1842</v>
      </c>
      <c r="C1137" t="s">
        <v>7351</v>
      </c>
      <c r="D1137" t="s">
        <v>7352</v>
      </c>
      <c r="E1137" t="s">
        <v>7353</v>
      </c>
      <c r="F1137" t="s">
        <v>7354</v>
      </c>
      <c r="G1137">
        <v>1</v>
      </c>
      <c r="H1137">
        <v>3</v>
      </c>
      <c r="I1137" t="s">
        <v>14</v>
      </c>
      <c r="K1137">
        <v>0</v>
      </c>
    </row>
    <row r="1138" spans="1:11" x14ac:dyDescent="0.3">
      <c r="A1138" s="1">
        <v>1928</v>
      </c>
      <c r="B1138">
        <v>1928</v>
      </c>
      <c r="C1138" t="s">
        <v>7693</v>
      </c>
      <c r="D1138" t="s">
        <v>7694</v>
      </c>
      <c r="E1138" t="s">
        <v>7695</v>
      </c>
      <c r="F1138" t="s">
        <v>7696</v>
      </c>
      <c r="G1138">
        <v>1</v>
      </c>
      <c r="H1138">
        <v>3</v>
      </c>
      <c r="I1138" t="s">
        <v>14</v>
      </c>
      <c r="K1138">
        <v>0</v>
      </c>
    </row>
    <row r="1139" spans="1:11" x14ac:dyDescent="0.3">
      <c r="A1139" s="1">
        <v>2002</v>
      </c>
      <c r="B1139">
        <v>2002</v>
      </c>
      <c r="C1139" t="s">
        <v>7986</v>
      </c>
      <c r="D1139" t="s">
        <v>7987</v>
      </c>
      <c r="E1139" t="s">
        <v>7988</v>
      </c>
      <c r="F1139" t="s">
        <v>7989</v>
      </c>
      <c r="G1139">
        <v>1</v>
      </c>
      <c r="H1139">
        <v>3</v>
      </c>
      <c r="I1139" t="s">
        <v>14</v>
      </c>
      <c r="K1139">
        <v>0</v>
      </c>
    </row>
    <row r="1140" spans="1:11" x14ac:dyDescent="0.3">
      <c r="A1140" s="1">
        <v>2009</v>
      </c>
      <c r="B1140">
        <v>2009</v>
      </c>
      <c r="C1140" t="s">
        <v>8014</v>
      </c>
      <c r="D1140" t="s">
        <v>8015</v>
      </c>
      <c r="E1140" t="s">
        <v>8016</v>
      </c>
      <c r="F1140" t="s">
        <v>8017</v>
      </c>
      <c r="G1140">
        <v>1</v>
      </c>
      <c r="H1140">
        <v>3</v>
      </c>
      <c r="I1140" t="s">
        <v>14</v>
      </c>
      <c r="K1140">
        <v>0</v>
      </c>
    </row>
    <row r="1141" spans="1:11" x14ac:dyDescent="0.3">
      <c r="A1141" s="1">
        <v>2033</v>
      </c>
      <c r="B1141">
        <v>2033</v>
      </c>
      <c r="C1141" t="s">
        <v>8110</v>
      </c>
      <c r="D1141" t="s">
        <v>8111</v>
      </c>
      <c r="E1141" t="s">
        <v>8112</v>
      </c>
      <c r="F1141" t="s">
        <v>8113</v>
      </c>
      <c r="G1141">
        <v>1</v>
      </c>
      <c r="H1141">
        <v>3</v>
      </c>
      <c r="I1141" t="s">
        <v>14</v>
      </c>
      <c r="K1141">
        <v>0</v>
      </c>
    </row>
    <row r="1142" spans="1:11" x14ac:dyDescent="0.3">
      <c r="A1142" s="1">
        <v>2067</v>
      </c>
      <c r="B1142">
        <v>2067</v>
      </c>
      <c r="C1142" t="s">
        <v>8246</v>
      </c>
      <c r="D1142" t="s">
        <v>8247</v>
      </c>
      <c r="E1142" t="s">
        <v>8248</v>
      </c>
      <c r="F1142" t="s">
        <v>8249</v>
      </c>
      <c r="G1142">
        <v>1</v>
      </c>
      <c r="H1142">
        <v>3</v>
      </c>
      <c r="I1142" t="s">
        <v>14</v>
      </c>
      <c r="K1142">
        <v>0</v>
      </c>
    </row>
    <row r="1143" spans="1:11" x14ac:dyDescent="0.3">
      <c r="A1143" s="1">
        <v>2094</v>
      </c>
      <c r="B1143">
        <v>2094</v>
      </c>
      <c r="C1143" t="s">
        <v>8354</v>
      </c>
      <c r="D1143" t="s">
        <v>8355</v>
      </c>
      <c r="E1143" t="s">
        <v>8356</v>
      </c>
      <c r="F1143" t="s">
        <v>8357</v>
      </c>
      <c r="G1143">
        <v>1</v>
      </c>
      <c r="H1143">
        <v>3</v>
      </c>
      <c r="I1143" t="s">
        <v>14</v>
      </c>
      <c r="K1143">
        <v>0</v>
      </c>
    </row>
    <row r="1144" spans="1:11" x14ac:dyDescent="0.3">
      <c r="A1144" s="1">
        <v>2194</v>
      </c>
      <c r="B1144">
        <v>2194</v>
      </c>
      <c r="C1144" t="s">
        <v>8751</v>
      </c>
      <c r="D1144" t="s">
        <v>8752</v>
      </c>
      <c r="E1144" t="s">
        <v>8753</v>
      </c>
      <c r="F1144" t="s">
        <v>8754</v>
      </c>
      <c r="G1144">
        <v>1</v>
      </c>
      <c r="H1144">
        <v>3</v>
      </c>
      <c r="I1144" t="s">
        <v>14</v>
      </c>
      <c r="K1144">
        <v>0</v>
      </c>
    </row>
    <row r="1145" spans="1:11" x14ac:dyDescent="0.3">
      <c r="A1145" s="1">
        <v>2270</v>
      </c>
      <c r="B1145">
        <v>2270</v>
      </c>
      <c r="C1145" t="s">
        <v>9055</v>
      </c>
      <c r="D1145" t="s">
        <v>9056</v>
      </c>
      <c r="E1145" t="s">
        <v>9057</v>
      </c>
      <c r="F1145" t="s">
        <v>9058</v>
      </c>
      <c r="G1145">
        <v>1</v>
      </c>
      <c r="H1145">
        <v>3</v>
      </c>
      <c r="I1145" t="s">
        <v>14</v>
      </c>
      <c r="K1145">
        <v>0</v>
      </c>
    </row>
    <row r="1146" spans="1:11" x14ac:dyDescent="0.3">
      <c r="A1146" s="1">
        <v>2274</v>
      </c>
      <c r="B1146">
        <v>2274</v>
      </c>
      <c r="C1146" t="s">
        <v>9071</v>
      </c>
      <c r="D1146" t="s">
        <v>9072</v>
      </c>
      <c r="E1146" t="s">
        <v>9073</v>
      </c>
      <c r="F1146" t="s">
        <v>9074</v>
      </c>
      <c r="G1146">
        <v>1</v>
      </c>
      <c r="H1146">
        <v>3</v>
      </c>
      <c r="I1146" t="s">
        <v>14</v>
      </c>
      <c r="K1146">
        <v>0</v>
      </c>
    </row>
    <row r="1147" spans="1:11" x14ac:dyDescent="0.3">
      <c r="A1147" s="1">
        <v>2282</v>
      </c>
      <c r="B1147">
        <v>2282</v>
      </c>
      <c r="C1147" t="s">
        <v>9103</v>
      </c>
      <c r="D1147" t="s">
        <v>9104</v>
      </c>
      <c r="E1147" t="s">
        <v>9105</v>
      </c>
      <c r="F1147" t="s">
        <v>9106</v>
      </c>
      <c r="G1147">
        <v>1</v>
      </c>
      <c r="H1147">
        <v>3</v>
      </c>
      <c r="I1147" t="s">
        <v>14</v>
      </c>
      <c r="K1147">
        <v>0</v>
      </c>
    </row>
    <row r="1148" spans="1:11" x14ac:dyDescent="0.3">
      <c r="A1148" s="1">
        <v>2287</v>
      </c>
      <c r="B1148">
        <v>2287</v>
      </c>
      <c r="C1148" t="s">
        <v>9123</v>
      </c>
      <c r="D1148" t="s">
        <v>9124</v>
      </c>
      <c r="E1148" t="s">
        <v>9125</v>
      </c>
      <c r="F1148" t="s">
        <v>9126</v>
      </c>
      <c r="G1148">
        <v>1</v>
      </c>
      <c r="H1148">
        <v>3</v>
      </c>
      <c r="I1148" t="s">
        <v>14</v>
      </c>
      <c r="K1148">
        <v>0</v>
      </c>
    </row>
    <row r="1149" spans="1:11" x14ac:dyDescent="0.3">
      <c r="A1149" s="1">
        <v>2334</v>
      </c>
      <c r="B1149">
        <v>2334</v>
      </c>
      <c r="C1149" t="s">
        <v>9309</v>
      </c>
      <c r="D1149" t="s">
        <v>9310</v>
      </c>
      <c r="E1149" t="s">
        <v>9311</v>
      </c>
      <c r="F1149" t="s">
        <v>9312</v>
      </c>
      <c r="G1149">
        <v>1</v>
      </c>
      <c r="H1149">
        <v>3</v>
      </c>
      <c r="I1149" t="s">
        <v>14</v>
      </c>
      <c r="K1149">
        <v>0</v>
      </c>
    </row>
    <row r="1150" spans="1:11" x14ac:dyDescent="0.3">
      <c r="A1150" s="1">
        <v>2395</v>
      </c>
      <c r="B1150">
        <v>2395</v>
      </c>
      <c r="C1150" t="s">
        <v>9553</v>
      </c>
      <c r="D1150" t="s">
        <v>9554</v>
      </c>
      <c r="E1150" t="s">
        <v>8475</v>
      </c>
      <c r="F1150" t="s">
        <v>9555</v>
      </c>
      <c r="G1150">
        <v>1</v>
      </c>
      <c r="H1150">
        <v>3</v>
      </c>
      <c r="I1150" t="s">
        <v>14</v>
      </c>
      <c r="K1150">
        <v>0</v>
      </c>
    </row>
    <row r="1151" spans="1:11" x14ac:dyDescent="0.3">
      <c r="A1151" s="1">
        <v>2549</v>
      </c>
      <c r="B1151">
        <v>2549</v>
      </c>
      <c r="C1151" t="s">
        <v>10166</v>
      </c>
      <c r="D1151" t="s">
        <v>10167</v>
      </c>
      <c r="E1151" t="s">
        <v>10168</v>
      </c>
      <c r="F1151" t="s">
        <v>10169</v>
      </c>
      <c r="G1151">
        <v>1</v>
      </c>
      <c r="H1151">
        <v>3</v>
      </c>
      <c r="I1151" t="s">
        <v>263</v>
      </c>
      <c r="K1151">
        <v>0</v>
      </c>
    </row>
    <row r="1152" spans="1:11" x14ac:dyDescent="0.3">
      <c r="A1152" s="1">
        <v>2562</v>
      </c>
      <c r="B1152">
        <v>2562</v>
      </c>
      <c r="C1152" t="s">
        <v>10217</v>
      </c>
      <c r="D1152" t="s">
        <v>10218</v>
      </c>
      <c r="E1152" t="s">
        <v>10219</v>
      </c>
      <c r="F1152" t="s">
        <v>10220</v>
      </c>
      <c r="G1152">
        <v>1</v>
      </c>
      <c r="H1152">
        <v>3</v>
      </c>
      <c r="I1152" t="s">
        <v>14</v>
      </c>
      <c r="K1152">
        <v>0</v>
      </c>
    </row>
    <row r="1153" spans="1:11" x14ac:dyDescent="0.3">
      <c r="A1153" s="1">
        <v>2628</v>
      </c>
      <c r="B1153">
        <v>2628</v>
      </c>
      <c r="C1153" t="s">
        <v>10479</v>
      </c>
      <c r="D1153" t="s">
        <v>10480</v>
      </c>
      <c r="E1153" t="s">
        <v>10481</v>
      </c>
      <c r="F1153" t="s">
        <v>10482</v>
      </c>
      <c r="G1153">
        <v>1</v>
      </c>
      <c r="H1153">
        <v>3</v>
      </c>
      <c r="I1153" t="s">
        <v>14</v>
      </c>
      <c r="K1153">
        <v>0</v>
      </c>
    </row>
    <row r="1154" spans="1:11" x14ac:dyDescent="0.3">
      <c r="A1154" s="1">
        <v>2717</v>
      </c>
      <c r="B1154">
        <v>2717</v>
      </c>
      <c r="C1154" t="s">
        <v>10833</v>
      </c>
      <c r="D1154" t="s">
        <v>10834</v>
      </c>
      <c r="E1154" t="s">
        <v>10835</v>
      </c>
      <c r="F1154" t="s">
        <v>10836</v>
      </c>
      <c r="G1154">
        <v>1</v>
      </c>
      <c r="H1154">
        <v>3</v>
      </c>
      <c r="I1154" t="s">
        <v>14</v>
      </c>
      <c r="K1154">
        <v>0</v>
      </c>
    </row>
    <row r="1155" spans="1:11" x14ac:dyDescent="0.3">
      <c r="A1155" s="1">
        <v>2936</v>
      </c>
      <c r="B1155">
        <v>2936</v>
      </c>
      <c r="C1155" t="s">
        <v>11702</v>
      </c>
      <c r="D1155" t="s">
        <v>11703</v>
      </c>
      <c r="E1155" t="s">
        <v>11704</v>
      </c>
      <c r="F1155" t="s">
        <v>11705</v>
      </c>
      <c r="G1155">
        <v>1</v>
      </c>
      <c r="H1155">
        <v>3</v>
      </c>
      <c r="I1155" t="s">
        <v>14</v>
      </c>
      <c r="K1155">
        <v>0</v>
      </c>
    </row>
    <row r="1156" spans="1:11" x14ac:dyDescent="0.3">
      <c r="A1156" s="1">
        <v>2943</v>
      </c>
      <c r="B1156">
        <v>2943</v>
      </c>
      <c r="C1156" t="s">
        <v>11730</v>
      </c>
      <c r="D1156" t="s">
        <v>11731</v>
      </c>
      <c r="E1156" t="s">
        <v>11732</v>
      </c>
      <c r="F1156" t="s">
        <v>11733</v>
      </c>
      <c r="G1156">
        <v>1</v>
      </c>
      <c r="H1156">
        <v>3</v>
      </c>
      <c r="I1156" t="s">
        <v>14</v>
      </c>
      <c r="K1156">
        <v>0</v>
      </c>
    </row>
    <row r="1157" spans="1:11" x14ac:dyDescent="0.3">
      <c r="A1157" s="1">
        <v>2950</v>
      </c>
      <c r="B1157">
        <v>2950</v>
      </c>
      <c r="C1157" t="s">
        <v>11758</v>
      </c>
      <c r="D1157" t="s">
        <v>11759</v>
      </c>
      <c r="E1157" t="s">
        <v>11760</v>
      </c>
      <c r="F1157" t="s">
        <v>11761</v>
      </c>
      <c r="G1157">
        <v>1</v>
      </c>
      <c r="H1157">
        <v>3</v>
      </c>
      <c r="I1157" t="s">
        <v>14</v>
      </c>
      <c r="K1157">
        <v>0</v>
      </c>
    </row>
    <row r="1158" spans="1:11" x14ac:dyDescent="0.3">
      <c r="A1158" s="1">
        <v>3263</v>
      </c>
      <c r="B1158">
        <v>3263</v>
      </c>
      <c r="C1158" t="s">
        <v>12997</v>
      </c>
      <c r="D1158" t="s">
        <v>12998</v>
      </c>
      <c r="E1158" t="s">
        <v>12999</v>
      </c>
      <c r="F1158" t="s">
        <v>13000</v>
      </c>
      <c r="G1158">
        <v>1</v>
      </c>
      <c r="H1158">
        <v>3</v>
      </c>
      <c r="I1158" t="s">
        <v>14</v>
      </c>
      <c r="K1158">
        <v>0</v>
      </c>
    </row>
    <row r="1159" spans="1:11" x14ac:dyDescent="0.3">
      <c r="A1159" s="1">
        <v>3365</v>
      </c>
      <c r="B1159">
        <v>3365</v>
      </c>
      <c r="C1159" t="s">
        <v>13403</v>
      </c>
      <c r="D1159" t="s">
        <v>13404</v>
      </c>
      <c r="E1159" t="s">
        <v>13405</v>
      </c>
      <c r="F1159" t="s">
        <v>13406</v>
      </c>
      <c r="G1159">
        <v>1</v>
      </c>
      <c r="H1159">
        <v>3</v>
      </c>
      <c r="I1159" t="s">
        <v>14</v>
      </c>
      <c r="K1159">
        <v>0</v>
      </c>
    </row>
    <row r="1160" spans="1:11" x14ac:dyDescent="0.3">
      <c r="A1160" s="1">
        <v>3399</v>
      </c>
      <c r="B1160">
        <v>3399</v>
      </c>
      <c r="C1160" t="s">
        <v>13538</v>
      </c>
      <c r="D1160" t="s">
        <v>13539</v>
      </c>
      <c r="E1160" t="s">
        <v>13540</v>
      </c>
      <c r="F1160" t="s">
        <v>13541</v>
      </c>
      <c r="G1160">
        <v>1</v>
      </c>
      <c r="H1160">
        <v>3</v>
      </c>
      <c r="I1160" t="s">
        <v>14</v>
      </c>
      <c r="K1160">
        <v>0</v>
      </c>
    </row>
    <row r="1161" spans="1:11" x14ac:dyDescent="0.3">
      <c r="A1161" s="1">
        <v>3482</v>
      </c>
      <c r="B1161">
        <v>3482</v>
      </c>
      <c r="C1161" t="s">
        <v>13862</v>
      </c>
      <c r="D1161" t="s">
        <v>13863</v>
      </c>
      <c r="E1161" t="s">
        <v>13864</v>
      </c>
      <c r="F1161" t="s">
        <v>13865</v>
      </c>
      <c r="G1161">
        <v>1</v>
      </c>
      <c r="H1161">
        <v>3</v>
      </c>
      <c r="I1161" t="s">
        <v>14</v>
      </c>
      <c r="K1161">
        <v>0</v>
      </c>
    </row>
    <row r="1162" spans="1:11" x14ac:dyDescent="0.3">
      <c r="A1162" s="1">
        <v>3624</v>
      </c>
      <c r="B1162">
        <v>3624</v>
      </c>
      <c r="C1162" t="s">
        <v>14421</v>
      </c>
      <c r="D1162" t="s">
        <v>14422</v>
      </c>
      <c r="E1162" t="s">
        <v>14423</v>
      </c>
      <c r="F1162" t="s">
        <v>14424</v>
      </c>
      <c r="G1162">
        <v>1</v>
      </c>
      <c r="H1162">
        <v>3</v>
      </c>
      <c r="I1162" t="s">
        <v>14</v>
      </c>
      <c r="K1162">
        <v>0</v>
      </c>
    </row>
    <row r="1163" spans="1:11" x14ac:dyDescent="0.3">
      <c r="A1163" s="1">
        <v>3636</v>
      </c>
      <c r="B1163">
        <v>3636</v>
      </c>
      <c r="C1163" t="s">
        <v>14466</v>
      </c>
      <c r="D1163" t="s">
        <v>14467</v>
      </c>
      <c r="E1163" t="s">
        <v>14468</v>
      </c>
      <c r="F1163" t="s">
        <v>14469</v>
      </c>
      <c r="G1163">
        <v>1</v>
      </c>
      <c r="H1163">
        <v>3</v>
      </c>
      <c r="I1163" t="s">
        <v>14</v>
      </c>
      <c r="K1163">
        <v>0</v>
      </c>
    </row>
    <row r="1164" spans="1:11" x14ac:dyDescent="0.3">
      <c r="A1164" s="1">
        <v>3714</v>
      </c>
      <c r="B1164">
        <v>3714</v>
      </c>
      <c r="C1164" t="s">
        <v>14773</v>
      </c>
      <c r="D1164" t="s">
        <v>14774</v>
      </c>
      <c r="E1164" t="s">
        <v>14775</v>
      </c>
      <c r="F1164" t="s">
        <v>14776</v>
      </c>
      <c r="G1164">
        <v>1</v>
      </c>
      <c r="H1164">
        <v>3</v>
      </c>
      <c r="I1164" t="s">
        <v>14</v>
      </c>
      <c r="K1164">
        <v>0</v>
      </c>
    </row>
    <row r="1165" spans="1:11" x14ac:dyDescent="0.3">
      <c r="A1165" s="1">
        <v>3758</v>
      </c>
      <c r="B1165">
        <v>3758</v>
      </c>
      <c r="C1165" t="s">
        <v>14946</v>
      </c>
      <c r="D1165" t="s">
        <v>14947</v>
      </c>
      <c r="E1165" t="s">
        <v>14948</v>
      </c>
      <c r="F1165" t="s">
        <v>14949</v>
      </c>
      <c r="G1165">
        <v>1</v>
      </c>
      <c r="H1165">
        <v>3</v>
      </c>
      <c r="I1165" t="s">
        <v>14</v>
      </c>
      <c r="K1165">
        <v>0</v>
      </c>
    </row>
    <row r="1166" spans="1:11" x14ac:dyDescent="0.3">
      <c r="A1166" s="1">
        <v>3778</v>
      </c>
      <c r="B1166">
        <v>3778</v>
      </c>
      <c r="C1166" t="s">
        <v>15025</v>
      </c>
      <c r="D1166" t="s">
        <v>15026</v>
      </c>
      <c r="E1166" t="s">
        <v>15027</v>
      </c>
      <c r="F1166" t="s">
        <v>15028</v>
      </c>
      <c r="G1166">
        <v>1</v>
      </c>
      <c r="H1166">
        <v>3</v>
      </c>
      <c r="I1166" t="s">
        <v>14</v>
      </c>
      <c r="K1166">
        <v>0</v>
      </c>
    </row>
    <row r="1167" spans="1:11" x14ac:dyDescent="0.3">
      <c r="A1167" s="1">
        <v>3890</v>
      </c>
      <c r="B1167">
        <v>3891</v>
      </c>
      <c r="C1167" t="s">
        <v>15467</v>
      </c>
      <c r="D1167" t="s">
        <v>15468</v>
      </c>
      <c r="E1167" t="s">
        <v>15469</v>
      </c>
      <c r="F1167" t="s">
        <v>15470</v>
      </c>
      <c r="G1167">
        <v>1</v>
      </c>
      <c r="H1167">
        <v>3</v>
      </c>
      <c r="I1167" t="s">
        <v>14</v>
      </c>
      <c r="K1167">
        <v>0</v>
      </c>
    </row>
    <row r="1168" spans="1:11" x14ac:dyDescent="0.3">
      <c r="A1168" s="1">
        <v>3935</v>
      </c>
      <c r="B1168">
        <v>3936</v>
      </c>
      <c r="C1168" t="s">
        <v>15645</v>
      </c>
      <c r="D1168" t="s">
        <v>15646</v>
      </c>
      <c r="E1168" t="s">
        <v>15647</v>
      </c>
      <c r="F1168" t="s">
        <v>15648</v>
      </c>
      <c r="G1168">
        <v>1</v>
      </c>
      <c r="H1168">
        <v>3</v>
      </c>
      <c r="I1168" t="s">
        <v>14</v>
      </c>
      <c r="J1168" t="s">
        <v>328</v>
      </c>
      <c r="K1168">
        <v>0</v>
      </c>
    </row>
    <row r="1169" spans="1:11" x14ac:dyDescent="0.3">
      <c r="A1169" s="1">
        <v>3965</v>
      </c>
      <c r="B1169">
        <v>3966</v>
      </c>
      <c r="C1169" t="s">
        <v>15765</v>
      </c>
      <c r="D1169" t="s">
        <v>15766</v>
      </c>
      <c r="E1169" t="s">
        <v>15767</v>
      </c>
      <c r="F1169" t="s">
        <v>15768</v>
      </c>
      <c r="G1169">
        <v>1</v>
      </c>
      <c r="H1169">
        <v>3</v>
      </c>
      <c r="I1169" t="s">
        <v>14</v>
      </c>
      <c r="K1169">
        <v>0</v>
      </c>
    </row>
    <row r="1170" spans="1:11" x14ac:dyDescent="0.3">
      <c r="A1170" s="1">
        <v>3972</v>
      </c>
      <c r="B1170">
        <v>3973</v>
      </c>
      <c r="C1170" t="s">
        <v>15793</v>
      </c>
      <c r="D1170" t="s">
        <v>15794</v>
      </c>
      <c r="E1170" t="s">
        <v>15795</v>
      </c>
      <c r="F1170" t="s">
        <v>15796</v>
      </c>
      <c r="G1170">
        <v>1</v>
      </c>
      <c r="H1170">
        <v>3</v>
      </c>
      <c r="I1170" t="s">
        <v>14</v>
      </c>
      <c r="K1170">
        <v>0</v>
      </c>
    </row>
    <row r="1171" spans="1:11" x14ac:dyDescent="0.3">
      <c r="A1171" s="1">
        <v>3974</v>
      </c>
      <c r="B1171">
        <v>3975</v>
      </c>
      <c r="C1171" t="s">
        <v>15801</v>
      </c>
      <c r="D1171" t="s">
        <v>15802</v>
      </c>
      <c r="E1171" t="s">
        <v>15803</v>
      </c>
      <c r="F1171" t="s">
        <v>15804</v>
      </c>
      <c r="G1171">
        <v>1</v>
      </c>
      <c r="H1171">
        <v>3</v>
      </c>
      <c r="I1171" t="s">
        <v>14</v>
      </c>
      <c r="K1171">
        <v>0</v>
      </c>
    </row>
    <row r="1172" spans="1:11" x14ac:dyDescent="0.3">
      <c r="A1172" s="1">
        <v>4005</v>
      </c>
      <c r="B1172">
        <v>4006</v>
      </c>
      <c r="C1172" t="s">
        <v>15923</v>
      </c>
      <c r="D1172" t="s">
        <v>15924</v>
      </c>
      <c r="E1172" t="s">
        <v>15925</v>
      </c>
      <c r="F1172" t="s">
        <v>15926</v>
      </c>
      <c r="G1172">
        <v>1</v>
      </c>
      <c r="H1172">
        <v>3</v>
      </c>
      <c r="I1172" t="s">
        <v>14</v>
      </c>
      <c r="K1172">
        <v>0</v>
      </c>
    </row>
    <row r="1173" spans="1:11" x14ac:dyDescent="0.3">
      <c r="A1173" s="1">
        <v>4048</v>
      </c>
      <c r="B1173">
        <v>4049</v>
      </c>
      <c r="C1173" t="s">
        <v>16093</v>
      </c>
      <c r="D1173" t="s">
        <v>16094</v>
      </c>
      <c r="E1173" t="s">
        <v>16095</v>
      </c>
      <c r="F1173" t="s">
        <v>16096</v>
      </c>
      <c r="G1173">
        <v>1</v>
      </c>
      <c r="H1173">
        <v>3</v>
      </c>
      <c r="I1173" t="s">
        <v>14</v>
      </c>
      <c r="K1173">
        <v>0</v>
      </c>
    </row>
    <row r="1174" spans="1:11" x14ac:dyDescent="0.3">
      <c r="A1174" s="1">
        <v>4050</v>
      </c>
      <c r="B1174">
        <v>4051</v>
      </c>
      <c r="C1174" t="s">
        <v>16101</v>
      </c>
      <c r="D1174" t="s">
        <v>16102</v>
      </c>
      <c r="E1174" t="s">
        <v>16103</v>
      </c>
      <c r="F1174" t="s">
        <v>16104</v>
      </c>
      <c r="G1174">
        <v>1</v>
      </c>
      <c r="H1174">
        <v>3</v>
      </c>
      <c r="I1174" t="s">
        <v>14</v>
      </c>
      <c r="K1174">
        <v>0</v>
      </c>
    </row>
    <row r="1175" spans="1:11" x14ac:dyDescent="0.3">
      <c r="A1175" s="1">
        <v>4138</v>
      </c>
      <c r="B1175">
        <v>4139</v>
      </c>
      <c r="C1175" t="s">
        <v>16451</v>
      </c>
      <c r="D1175" t="s">
        <v>16452</v>
      </c>
      <c r="E1175" t="s">
        <v>16453</v>
      </c>
      <c r="F1175" t="s">
        <v>16454</v>
      </c>
      <c r="G1175">
        <v>1</v>
      </c>
      <c r="H1175">
        <v>3</v>
      </c>
      <c r="I1175" t="s">
        <v>14</v>
      </c>
      <c r="K1175">
        <v>0</v>
      </c>
    </row>
    <row r="1176" spans="1:11" x14ac:dyDescent="0.3">
      <c r="A1176" s="1">
        <v>4286</v>
      </c>
      <c r="B1176">
        <v>4287</v>
      </c>
      <c r="C1176" t="s">
        <v>17038</v>
      </c>
      <c r="D1176" t="s">
        <v>17039</v>
      </c>
      <c r="E1176" t="s">
        <v>17040</v>
      </c>
      <c r="F1176" t="s">
        <v>17041</v>
      </c>
      <c r="G1176">
        <v>1</v>
      </c>
      <c r="H1176">
        <v>3</v>
      </c>
      <c r="I1176" t="s">
        <v>14</v>
      </c>
      <c r="K1176">
        <v>0</v>
      </c>
    </row>
    <row r="1177" spans="1:11" x14ac:dyDescent="0.3">
      <c r="A1177" s="1">
        <v>4331</v>
      </c>
      <c r="B1177">
        <v>4332</v>
      </c>
      <c r="C1177" t="s">
        <v>17214</v>
      </c>
      <c r="D1177" t="s">
        <v>17215</v>
      </c>
      <c r="E1177" t="s">
        <v>17216</v>
      </c>
      <c r="F1177" t="s">
        <v>17217</v>
      </c>
      <c r="G1177">
        <v>1</v>
      </c>
      <c r="H1177">
        <v>3</v>
      </c>
      <c r="I1177" t="s">
        <v>14</v>
      </c>
      <c r="K1177">
        <v>0</v>
      </c>
    </row>
    <row r="1178" spans="1:11" x14ac:dyDescent="0.3">
      <c r="A1178" s="1">
        <v>4387</v>
      </c>
      <c r="B1178">
        <v>4388</v>
      </c>
      <c r="C1178" t="s">
        <v>17434</v>
      </c>
      <c r="D1178" t="s">
        <v>17435</v>
      </c>
      <c r="E1178" t="s">
        <v>17436</v>
      </c>
      <c r="F1178" t="s">
        <v>17437</v>
      </c>
      <c r="G1178">
        <v>1</v>
      </c>
      <c r="H1178">
        <v>3</v>
      </c>
      <c r="I1178" t="s">
        <v>14</v>
      </c>
      <c r="K1178">
        <v>0</v>
      </c>
    </row>
    <row r="1179" spans="1:11" x14ac:dyDescent="0.3">
      <c r="A1179" s="1">
        <v>4393</v>
      </c>
      <c r="B1179">
        <v>4394</v>
      </c>
      <c r="C1179" t="s">
        <v>17458</v>
      </c>
      <c r="D1179" t="s">
        <v>17459</v>
      </c>
      <c r="E1179" t="s">
        <v>17460</v>
      </c>
      <c r="F1179" t="s">
        <v>17461</v>
      </c>
      <c r="G1179">
        <v>1</v>
      </c>
      <c r="H1179">
        <v>3</v>
      </c>
      <c r="I1179" t="s">
        <v>14</v>
      </c>
      <c r="K1179">
        <v>0</v>
      </c>
    </row>
    <row r="1180" spans="1:11" x14ac:dyDescent="0.3">
      <c r="A1180" s="1">
        <v>4452</v>
      </c>
      <c r="B1180">
        <v>4453</v>
      </c>
      <c r="C1180" t="s">
        <v>17693</v>
      </c>
      <c r="D1180" t="s">
        <v>17694</v>
      </c>
      <c r="E1180" t="s">
        <v>17695</v>
      </c>
      <c r="F1180" t="s">
        <v>17696</v>
      </c>
      <c r="G1180">
        <v>1</v>
      </c>
      <c r="H1180">
        <v>3</v>
      </c>
      <c r="I1180" t="s">
        <v>14</v>
      </c>
      <c r="K1180">
        <v>0</v>
      </c>
    </row>
    <row r="1181" spans="1:11" x14ac:dyDescent="0.3">
      <c r="A1181" s="1">
        <v>4518</v>
      </c>
      <c r="B1181">
        <v>4519</v>
      </c>
      <c r="C1181" t="s">
        <v>17955</v>
      </c>
      <c r="D1181" t="s">
        <v>17956</v>
      </c>
      <c r="E1181" t="s">
        <v>17957</v>
      </c>
      <c r="F1181" t="s">
        <v>17958</v>
      </c>
      <c r="G1181">
        <v>1</v>
      </c>
      <c r="H1181">
        <v>3</v>
      </c>
      <c r="I1181" t="s">
        <v>14</v>
      </c>
      <c r="K1181">
        <v>0</v>
      </c>
    </row>
    <row r="1182" spans="1:11" x14ac:dyDescent="0.3">
      <c r="A1182" s="1">
        <v>4520</v>
      </c>
      <c r="B1182">
        <v>4521</v>
      </c>
      <c r="C1182" t="s">
        <v>17963</v>
      </c>
      <c r="D1182" t="s">
        <v>17964</v>
      </c>
      <c r="E1182" t="s">
        <v>17965</v>
      </c>
      <c r="F1182" t="s">
        <v>17966</v>
      </c>
      <c r="G1182">
        <v>1</v>
      </c>
      <c r="H1182">
        <v>3</v>
      </c>
      <c r="I1182" t="s">
        <v>14</v>
      </c>
      <c r="K1182">
        <v>0</v>
      </c>
    </row>
    <row r="1183" spans="1:11" x14ac:dyDescent="0.3">
      <c r="A1183" s="1">
        <v>4609</v>
      </c>
      <c r="B1183">
        <v>4610</v>
      </c>
      <c r="C1183" t="s">
        <v>18317</v>
      </c>
      <c r="D1183" t="s">
        <v>18318</v>
      </c>
      <c r="E1183" t="s">
        <v>18319</v>
      </c>
      <c r="F1183" t="s">
        <v>18320</v>
      </c>
      <c r="G1183">
        <v>1</v>
      </c>
      <c r="H1183">
        <v>3</v>
      </c>
      <c r="I1183" t="s">
        <v>14</v>
      </c>
      <c r="K1183">
        <v>0</v>
      </c>
    </row>
    <row r="1184" spans="1:11" x14ac:dyDescent="0.3">
      <c r="A1184" s="1">
        <v>4616</v>
      </c>
      <c r="B1184">
        <v>4617</v>
      </c>
      <c r="C1184" t="s">
        <v>18345</v>
      </c>
      <c r="D1184" t="s">
        <v>18346</v>
      </c>
      <c r="E1184" t="s">
        <v>18347</v>
      </c>
      <c r="F1184" t="s">
        <v>18348</v>
      </c>
      <c r="G1184">
        <v>1</v>
      </c>
      <c r="H1184">
        <v>3</v>
      </c>
      <c r="I1184" t="s">
        <v>14</v>
      </c>
      <c r="K1184">
        <v>0</v>
      </c>
    </row>
    <row r="1185" spans="1:11" x14ac:dyDescent="0.3">
      <c r="A1185" s="1">
        <v>4632</v>
      </c>
      <c r="B1185">
        <v>4633</v>
      </c>
      <c r="C1185" t="s">
        <v>18409</v>
      </c>
      <c r="D1185" t="s">
        <v>18410</v>
      </c>
      <c r="E1185" t="s">
        <v>18411</v>
      </c>
      <c r="F1185" t="s">
        <v>18412</v>
      </c>
      <c r="G1185">
        <v>1</v>
      </c>
      <c r="H1185">
        <v>3</v>
      </c>
      <c r="I1185" t="s">
        <v>14</v>
      </c>
      <c r="K1185">
        <v>0</v>
      </c>
    </row>
    <row r="1186" spans="1:11" x14ac:dyDescent="0.3">
      <c r="A1186" s="1">
        <v>4652</v>
      </c>
      <c r="B1186">
        <v>4653</v>
      </c>
      <c r="C1186" t="s">
        <v>18489</v>
      </c>
      <c r="D1186" t="s">
        <v>18490</v>
      </c>
      <c r="E1186" t="s">
        <v>18491</v>
      </c>
      <c r="F1186" t="s">
        <v>18492</v>
      </c>
      <c r="G1186">
        <v>1</v>
      </c>
      <c r="H1186">
        <v>3</v>
      </c>
      <c r="I1186" t="s">
        <v>14</v>
      </c>
      <c r="K1186">
        <v>0</v>
      </c>
    </row>
    <row r="1187" spans="1:11" x14ac:dyDescent="0.3">
      <c r="A1187" s="1">
        <v>4664</v>
      </c>
      <c r="B1187">
        <v>4665</v>
      </c>
      <c r="C1187" t="s">
        <v>18537</v>
      </c>
      <c r="D1187" t="s">
        <v>18538</v>
      </c>
      <c r="E1187" t="s">
        <v>18539</v>
      </c>
      <c r="F1187" t="s">
        <v>18540</v>
      </c>
      <c r="G1187">
        <v>1</v>
      </c>
      <c r="H1187">
        <v>3</v>
      </c>
      <c r="I1187" t="s">
        <v>14</v>
      </c>
      <c r="K1187">
        <v>0</v>
      </c>
    </row>
    <row r="1188" spans="1:11" x14ac:dyDescent="0.3">
      <c r="A1188" s="1">
        <v>4723</v>
      </c>
      <c r="B1188">
        <v>4724</v>
      </c>
      <c r="C1188" t="s">
        <v>18770</v>
      </c>
      <c r="D1188" t="s">
        <v>18771</v>
      </c>
      <c r="E1188" t="s">
        <v>18772</v>
      </c>
      <c r="F1188" t="s">
        <v>18773</v>
      </c>
      <c r="G1188">
        <v>1</v>
      </c>
      <c r="H1188">
        <v>3</v>
      </c>
      <c r="I1188" t="s">
        <v>14</v>
      </c>
      <c r="K1188">
        <v>0</v>
      </c>
    </row>
    <row r="1189" spans="1:11" x14ac:dyDescent="0.3">
      <c r="A1189" s="1">
        <v>4733</v>
      </c>
      <c r="B1189">
        <v>4734</v>
      </c>
      <c r="C1189" t="s">
        <v>18809</v>
      </c>
      <c r="D1189" t="s">
        <v>18810</v>
      </c>
      <c r="E1189" t="s">
        <v>18807</v>
      </c>
      <c r="F1189" t="s">
        <v>18811</v>
      </c>
      <c r="G1189">
        <v>1</v>
      </c>
      <c r="H1189">
        <v>3</v>
      </c>
      <c r="I1189" t="s">
        <v>14</v>
      </c>
      <c r="K1189">
        <v>0</v>
      </c>
    </row>
    <row r="1190" spans="1:11" x14ac:dyDescent="0.3">
      <c r="A1190" s="1">
        <v>4783</v>
      </c>
      <c r="B1190">
        <v>4784</v>
      </c>
      <c r="C1190" t="s">
        <v>19007</v>
      </c>
      <c r="D1190" t="s">
        <v>19008</v>
      </c>
      <c r="E1190" t="s">
        <v>19005</v>
      </c>
      <c r="F1190" t="s">
        <v>19008</v>
      </c>
      <c r="G1190">
        <v>1</v>
      </c>
      <c r="H1190">
        <v>3</v>
      </c>
      <c r="I1190" t="s">
        <v>14</v>
      </c>
      <c r="K1190">
        <v>0</v>
      </c>
    </row>
    <row r="1191" spans="1:11" x14ac:dyDescent="0.3">
      <c r="A1191" s="1">
        <v>4784</v>
      </c>
      <c r="B1191">
        <v>4785</v>
      </c>
      <c r="C1191" t="s">
        <v>19009</v>
      </c>
      <c r="D1191" t="s">
        <v>19010</v>
      </c>
      <c r="E1191" t="s">
        <v>19011</v>
      </c>
      <c r="F1191" t="s">
        <v>19012</v>
      </c>
      <c r="G1191">
        <v>1</v>
      </c>
      <c r="H1191">
        <v>3</v>
      </c>
      <c r="I1191" t="s">
        <v>14</v>
      </c>
      <c r="K1191">
        <v>0</v>
      </c>
    </row>
    <row r="1192" spans="1:11" x14ac:dyDescent="0.3">
      <c r="A1192" s="1">
        <v>4807</v>
      </c>
      <c r="B1192">
        <v>4808</v>
      </c>
      <c r="C1192" t="s">
        <v>19100</v>
      </c>
      <c r="D1192" t="s">
        <v>19101</v>
      </c>
      <c r="E1192" t="s">
        <v>19102</v>
      </c>
      <c r="F1192" t="s">
        <v>19103</v>
      </c>
      <c r="G1192">
        <v>1</v>
      </c>
      <c r="H1192">
        <v>3</v>
      </c>
      <c r="I1192" t="s">
        <v>14</v>
      </c>
      <c r="K1192">
        <v>0</v>
      </c>
    </row>
    <row r="1193" spans="1:11" x14ac:dyDescent="0.3">
      <c r="A1193" s="1">
        <v>4819</v>
      </c>
      <c r="B1193">
        <v>4820</v>
      </c>
      <c r="C1193" t="s">
        <v>19147</v>
      </c>
      <c r="D1193" t="s">
        <v>19148</v>
      </c>
      <c r="E1193" t="s">
        <v>19149</v>
      </c>
      <c r="F1193" t="s">
        <v>19150</v>
      </c>
      <c r="G1193">
        <v>1</v>
      </c>
      <c r="H1193">
        <v>3</v>
      </c>
      <c r="I1193" t="s">
        <v>14</v>
      </c>
      <c r="K1193">
        <v>0</v>
      </c>
    </row>
    <row r="1194" spans="1:11" x14ac:dyDescent="0.3">
      <c r="A1194" s="1">
        <v>4836</v>
      </c>
      <c r="B1194">
        <v>4837</v>
      </c>
      <c r="C1194" t="s">
        <v>19215</v>
      </c>
      <c r="D1194" t="s">
        <v>19216</v>
      </c>
      <c r="E1194" t="s">
        <v>19217</v>
      </c>
      <c r="F1194" t="s">
        <v>19218</v>
      </c>
      <c r="G1194">
        <v>1</v>
      </c>
      <c r="H1194">
        <v>3</v>
      </c>
      <c r="I1194" t="s">
        <v>14</v>
      </c>
      <c r="K1194">
        <v>0</v>
      </c>
    </row>
    <row r="1195" spans="1:11" x14ac:dyDescent="0.3">
      <c r="A1195" s="1">
        <v>4890</v>
      </c>
      <c r="B1195">
        <v>4891</v>
      </c>
      <c r="C1195" t="s">
        <v>19430</v>
      </c>
      <c r="D1195" t="s">
        <v>19431</v>
      </c>
      <c r="E1195" t="s">
        <v>19432</v>
      </c>
      <c r="F1195" t="s">
        <v>19433</v>
      </c>
      <c r="G1195">
        <v>1</v>
      </c>
      <c r="H1195">
        <v>3</v>
      </c>
      <c r="I1195" t="s">
        <v>14</v>
      </c>
      <c r="K1195">
        <v>0</v>
      </c>
    </row>
    <row r="1196" spans="1:11" x14ac:dyDescent="0.3">
      <c r="A1196" s="1">
        <v>4939</v>
      </c>
      <c r="B1196">
        <v>4940</v>
      </c>
      <c r="C1196" t="s">
        <v>19625</v>
      </c>
      <c r="D1196" t="s">
        <v>19626</v>
      </c>
      <c r="E1196" t="s">
        <v>19627</v>
      </c>
      <c r="F1196" t="s">
        <v>19628</v>
      </c>
      <c r="G1196">
        <v>1</v>
      </c>
      <c r="H1196">
        <v>3</v>
      </c>
      <c r="I1196" t="s">
        <v>14</v>
      </c>
      <c r="K1196">
        <v>0</v>
      </c>
    </row>
    <row r="1197" spans="1:11" x14ac:dyDescent="0.3">
      <c r="A1197" s="1">
        <v>5147</v>
      </c>
      <c r="B1197">
        <v>5148</v>
      </c>
      <c r="C1197" t="s">
        <v>20452</v>
      </c>
      <c r="D1197" t="s">
        <v>20453</v>
      </c>
      <c r="E1197" t="s">
        <v>20454</v>
      </c>
      <c r="F1197" t="s">
        <v>20455</v>
      </c>
      <c r="G1197">
        <v>1</v>
      </c>
      <c r="H1197">
        <v>3</v>
      </c>
      <c r="I1197" t="s">
        <v>14</v>
      </c>
      <c r="K1197">
        <v>0</v>
      </c>
    </row>
    <row r="1198" spans="1:11" x14ac:dyDescent="0.3">
      <c r="A1198" s="1">
        <v>5191</v>
      </c>
      <c r="B1198">
        <v>5192</v>
      </c>
      <c r="C1198" t="s">
        <v>20626</v>
      </c>
      <c r="D1198" t="s">
        <v>20627</v>
      </c>
      <c r="E1198" t="s">
        <v>20628</v>
      </c>
      <c r="F1198" t="s">
        <v>20629</v>
      </c>
      <c r="G1198">
        <v>1</v>
      </c>
      <c r="H1198">
        <v>3</v>
      </c>
      <c r="I1198" t="s">
        <v>14</v>
      </c>
      <c r="K1198">
        <v>0</v>
      </c>
    </row>
    <row r="1199" spans="1:11" x14ac:dyDescent="0.3">
      <c r="A1199" s="1">
        <v>5256</v>
      </c>
      <c r="B1199">
        <v>5257</v>
      </c>
      <c r="C1199" t="s">
        <v>20884</v>
      </c>
      <c r="D1199" t="s">
        <v>20885</v>
      </c>
      <c r="E1199" t="s">
        <v>20886</v>
      </c>
      <c r="F1199" t="s">
        <v>20887</v>
      </c>
      <c r="G1199">
        <v>1</v>
      </c>
      <c r="H1199">
        <v>3</v>
      </c>
      <c r="I1199" t="s">
        <v>14</v>
      </c>
      <c r="K1199">
        <v>0</v>
      </c>
    </row>
    <row r="1200" spans="1:11" x14ac:dyDescent="0.3">
      <c r="A1200" s="1">
        <v>5286</v>
      </c>
      <c r="B1200">
        <v>5287</v>
      </c>
      <c r="C1200" t="s">
        <v>21004</v>
      </c>
      <c r="D1200" t="s">
        <v>21005</v>
      </c>
      <c r="E1200" t="s">
        <v>21006</v>
      </c>
      <c r="F1200" t="s">
        <v>21007</v>
      </c>
      <c r="G1200">
        <v>1</v>
      </c>
      <c r="H1200">
        <v>3</v>
      </c>
      <c r="I1200" t="s">
        <v>14</v>
      </c>
      <c r="K1200">
        <v>0</v>
      </c>
    </row>
    <row r="1201" spans="1:11" x14ac:dyDescent="0.3">
      <c r="A1201" s="1">
        <v>5337</v>
      </c>
      <c r="B1201">
        <v>5338</v>
      </c>
      <c r="C1201" t="s">
        <v>21208</v>
      </c>
      <c r="D1201" t="s">
        <v>21209</v>
      </c>
      <c r="E1201" t="s">
        <v>21210</v>
      </c>
      <c r="F1201" t="s">
        <v>21211</v>
      </c>
      <c r="G1201">
        <v>1</v>
      </c>
      <c r="H1201">
        <v>3</v>
      </c>
      <c r="I1201" t="s">
        <v>14</v>
      </c>
      <c r="K1201">
        <v>0</v>
      </c>
    </row>
    <row r="1202" spans="1:11" x14ac:dyDescent="0.3">
      <c r="A1202" s="1">
        <v>5381</v>
      </c>
      <c r="B1202">
        <v>5382</v>
      </c>
      <c r="C1202" t="s">
        <v>21384</v>
      </c>
      <c r="D1202" t="s">
        <v>21385</v>
      </c>
      <c r="E1202" t="s">
        <v>21386</v>
      </c>
      <c r="F1202" t="s">
        <v>21387</v>
      </c>
      <c r="G1202">
        <v>1</v>
      </c>
      <c r="H1202">
        <v>3</v>
      </c>
      <c r="I1202" t="s">
        <v>14</v>
      </c>
      <c r="K1202">
        <v>0</v>
      </c>
    </row>
    <row r="1203" spans="1:11" x14ac:dyDescent="0.3">
      <c r="A1203" s="1">
        <v>5499</v>
      </c>
      <c r="B1203">
        <v>5500</v>
      </c>
      <c r="C1203" t="s">
        <v>21855</v>
      </c>
      <c r="D1203" t="s">
        <v>21856</v>
      </c>
      <c r="E1203" t="s">
        <v>21857</v>
      </c>
      <c r="F1203" t="s">
        <v>21858</v>
      </c>
      <c r="G1203">
        <v>1</v>
      </c>
      <c r="H1203">
        <v>3</v>
      </c>
      <c r="I1203" t="s">
        <v>14</v>
      </c>
      <c r="K1203">
        <v>0</v>
      </c>
    </row>
    <row r="1204" spans="1:11" x14ac:dyDescent="0.3">
      <c r="A1204" s="1">
        <v>5555</v>
      </c>
      <c r="B1204">
        <v>5556</v>
      </c>
      <c r="C1204" t="s">
        <v>22076</v>
      </c>
      <c r="D1204" t="s">
        <v>22077</v>
      </c>
      <c r="E1204" t="s">
        <v>22078</v>
      </c>
      <c r="F1204" t="s">
        <v>22079</v>
      </c>
      <c r="G1204">
        <v>1</v>
      </c>
      <c r="H1204">
        <v>3</v>
      </c>
      <c r="I1204" t="s">
        <v>14</v>
      </c>
      <c r="J1204" t="s">
        <v>832</v>
      </c>
      <c r="K1204">
        <v>0</v>
      </c>
    </row>
    <row r="1205" spans="1:11" x14ac:dyDescent="0.3">
      <c r="A1205" s="1">
        <v>5712</v>
      </c>
      <c r="B1205">
        <v>5713</v>
      </c>
      <c r="C1205" t="s">
        <v>22699</v>
      </c>
      <c r="D1205" t="s">
        <v>22700</v>
      </c>
      <c r="E1205" t="s">
        <v>22701</v>
      </c>
      <c r="F1205" t="s">
        <v>22702</v>
      </c>
      <c r="G1205">
        <v>1</v>
      </c>
      <c r="H1205">
        <v>3</v>
      </c>
      <c r="I1205" t="s">
        <v>14</v>
      </c>
      <c r="K1205">
        <v>0</v>
      </c>
    </row>
    <row r="1206" spans="1:11" x14ac:dyDescent="0.3">
      <c r="A1206" s="1">
        <v>5779</v>
      </c>
      <c r="B1206">
        <v>5780</v>
      </c>
      <c r="C1206" t="s">
        <v>22967</v>
      </c>
      <c r="D1206" t="s">
        <v>22968</v>
      </c>
      <c r="E1206" t="s">
        <v>22969</v>
      </c>
      <c r="F1206" t="s">
        <v>22970</v>
      </c>
      <c r="G1206">
        <v>1</v>
      </c>
      <c r="H1206">
        <v>3</v>
      </c>
      <c r="I1206" t="s">
        <v>14</v>
      </c>
      <c r="K1206">
        <v>0</v>
      </c>
    </row>
    <row r="1207" spans="1:11" x14ac:dyDescent="0.3">
      <c r="A1207" s="1">
        <v>5789</v>
      </c>
      <c r="B1207">
        <v>5790</v>
      </c>
      <c r="C1207" t="s">
        <v>23007</v>
      </c>
      <c r="D1207" t="s">
        <v>23008</v>
      </c>
      <c r="E1207" t="s">
        <v>23009</v>
      </c>
      <c r="F1207" t="s">
        <v>23010</v>
      </c>
      <c r="G1207">
        <v>1</v>
      </c>
      <c r="H1207">
        <v>3</v>
      </c>
      <c r="I1207" t="s">
        <v>14</v>
      </c>
      <c r="K1207">
        <v>0</v>
      </c>
    </row>
    <row r="1208" spans="1:11" x14ac:dyDescent="0.3">
      <c r="A1208" s="1">
        <v>5890</v>
      </c>
      <c r="B1208">
        <v>5891</v>
      </c>
      <c r="C1208" t="s">
        <v>23406</v>
      </c>
      <c r="D1208" t="s">
        <v>23407</v>
      </c>
      <c r="E1208" t="s">
        <v>23408</v>
      </c>
      <c r="F1208" t="s">
        <v>23409</v>
      </c>
      <c r="G1208">
        <v>1</v>
      </c>
      <c r="H1208">
        <v>3</v>
      </c>
      <c r="I1208" t="s">
        <v>14</v>
      </c>
      <c r="K1208">
        <v>0</v>
      </c>
    </row>
    <row r="1209" spans="1:11" x14ac:dyDescent="0.3">
      <c r="A1209" s="1">
        <v>5913</v>
      </c>
      <c r="B1209">
        <v>5914</v>
      </c>
      <c r="C1209" t="s">
        <v>23496</v>
      </c>
      <c r="D1209" t="s">
        <v>23497</v>
      </c>
      <c r="E1209" t="s">
        <v>23498</v>
      </c>
      <c r="F1209" t="s">
        <v>23499</v>
      </c>
      <c r="G1209">
        <v>1</v>
      </c>
      <c r="H1209">
        <v>3</v>
      </c>
      <c r="I1209" t="s">
        <v>263</v>
      </c>
      <c r="K1209">
        <v>0</v>
      </c>
    </row>
    <row r="1210" spans="1:11" x14ac:dyDescent="0.3">
      <c r="A1210" s="1">
        <v>5921</v>
      </c>
      <c r="B1210">
        <v>5922</v>
      </c>
      <c r="C1210" t="s">
        <v>23528</v>
      </c>
      <c r="D1210" t="s">
        <v>23529</v>
      </c>
      <c r="E1210" t="s">
        <v>23530</v>
      </c>
      <c r="F1210" t="s">
        <v>23531</v>
      </c>
      <c r="G1210">
        <v>1</v>
      </c>
      <c r="H1210">
        <v>3</v>
      </c>
      <c r="I1210" t="s">
        <v>14</v>
      </c>
      <c r="K1210">
        <v>0</v>
      </c>
    </row>
    <row r="1211" spans="1:11" x14ac:dyDescent="0.3">
      <c r="A1211" s="1">
        <v>5942</v>
      </c>
      <c r="B1211">
        <v>5943</v>
      </c>
      <c r="C1211" t="s">
        <v>23610</v>
      </c>
      <c r="D1211" t="s">
        <v>23611</v>
      </c>
      <c r="E1211" t="s">
        <v>23612</v>
      </c>
      <c r="F1211" t="s">
        <v>23613</v>
      </c>
      <c r="G1211">
        <v>1</v>
      </c>
      <c r="H1211">
        <v>3</v>
      </c>
      <c r="I1211" t="s">
        <v>14</v>
      </c>
      <c r="K1211">
        <v>0</v>
      </c>
    </row>
    <row r="1212" spans="1:11" x14ac:dyDescent="0.3">
      <c r="A1212" s="1">
        <v>5944</v>
      </c>
      <c r="B1212">
        <v>5945</v>
      </c>
      <c r="C1212" t="s">
        <v>23618</v>
      </c>
      <c r="D1212" t="s">
        <v>23619</v>
      </c>
      <c r="E1212" t="s">
        <v>23620</v>
      </c>
      <c r="F1212" t="s">
        <v>23621</v>
      </c>
      <c r="G1212">
        <v>1</v>
      </c>
      <c r="H1212">
        <v>3</v>
      </c>
      <c r="I1212" t="s">
        <v>14</v>
      </c>
      <c r="J1212" t="s">
        <v>832</v>
      </c>
      <c r="K1212">
        <v>0</v>
      </c>
    </row>
    <row r="1213" spans="1:11" x14ac:dyDescent="0.3">
      <c r="A1213" s="1">
        <v>5977</v>
      </c>
      <c r="B1213">
        <v>5978</v>
      </c>
      <c r="C1213" t="s">
        <v>23750</v>
      </c>
      <c r="D1213" t="s">
        <v>23751</v>
      </c>
      <c r="E1213" t="s">
        <v>23752</v>
      </c>
      <c r="F1213" t="s">
        <v>23753</v>
      </c>
      <c r="G1213">
        <v>1</v>
      </c>
      <c r="H1213">
        <v>3</v>
      </c>
      <c r="I1213" t="s">
        <v>14</v>
      </c>
      <c r="K1213">
        <v>0</v>
      </c>
    </row>
    <row r="1214" spans="1:11" x14ac:dyDescent="0.3">
      <c r="A1214" s="1">
        <v>6058</v>
      </c>
      <c r="B1214">
        <v>6059</v>
      </c>
      <c r="C1214" t="s">
        <v>24072</v>
      </c>
      <c r="D1214" t="s">
        <v>24073</v>
      </c>
      <c r="E1214" t="s">
        <v>24074</v>
      </c>
      <c r="F1214" t="s">
        <v>24075</v>
      </c>
      <c r="G1214">
        <v>1</v>
      </c>
      <c r="H1214">
        <v>3</v>
      </c>
      <c r="I1214" t="s">
        <v>14</v>
      </c>
      <c r="K1214">
        <v>0</v>
      </c>
    </row>
    <row r="1215" spans="1:11" x14ac:dyDescent="0.3">
      <c r="A1215" s="1">
        <v>6143</v>
      </c>
      <c r="B1215">
        <v>6144</v>
      </c>
      <c r="C1215" t="s">
        <v>24411</v>
      </c>
      <c r="D1215" t="s">
        <v>24412</v>
      </c>
      <c r="E1215" t="s">
        <v>24413</v>
      </c>
      <c r="F1215" t="s">
        <v>24414</v>
      </c>
      <c r="G1215">
        <v>1</v>
      </c>
      <c r="H1215">
        <v>3</v>
      </c>
      <c r="I1215" t="s">
        <v>14</v>
      </c>
      <c r="K1215">
        <v>0</v>
      </c>
    </row>
    <row r="1216" spans="1:11" x14ac:dyDescent="0.3">
      <c r="A1216" s="1">
        <v>6152</v>
      </c>
      <c r="B1216">
        <v>6153</v>
      </c>
      <c r="C1216" t="s">
        <v>24447</v>
      </c>
      <c r="D1216" t="s">
        <v>24448</v>
      </c>
      <c r="E1216" t="s">
        <v>24449</v>
      </c>
      <c r="F1216" t="s">
        <v>24450</v>
      </c>
      <c r="G1216">
        <v>1</v>
      </c>
      <c r="H1216">
        <v>3</v>
      </c>
      <c r="I1216" t="s">
        <v>14</v>
      </c>
      <c r="K1216">
        <v>0</v>
      </c>
    </row>
    <row r="1217" spans="1:11" x14ac:dyDescent="0.3">
      <c r="A1217" s="1">
        <v>6207</v>
      </c>
      <c r="B1217">
        <v>6208</v>
      </c>
      <c r="C1217" t="s">
        <v>24666</v>
      </c>
      <c r="D1217" t="s">
        <v>24667</v>
      </c>
      <c r="E1217" t="s">
        <v>24668</v>
      </c>
      <c r="F1217" t="s">
        <v>24669</v>
      </c>
      <c r="G1217">
        <v>1</v>
      </c>
      <c r="H1217">
        <v>3</v>
      </c>
      <c r="I1217" t="s">
        <v>14</v>
      </c>
      <c r="K1217">
        <v>0</v>
      </c>
    </row>
    <row r="1218" spans="1:11" x14ac:dyDescent="0.3">
      <c r="A1218" s="1">
        <v>6243</v>
      </c>
      <c r="B1218">
        <v>6244</v>
      </c>
      <c r="C1218" t="s">
        <v>24809</v>
      </c>
      <c r="D1218" t="s">
        <v>24810</v>
      </c>
      <c r="E1218" t="s">
        <v>24811</v>
      </c>
      <c r="F1218" t="s">
        <v>24812</v>
      </c>
      <c r="G1218">
        <v>1</v>
      </c>
      <c r="H1218">
        <v>3</v>
      </c>
      <c r="I1218" t="s">
        <v>14</v>
      </c>
      <c r="K1218">
        <v>0</v>
      </c>
    </row>
    <row r="1219" spans="1:11" x14ac:dyDescent="0.3">
      <c r="A1219" s="1">
        <v>6315</v>
      </c>
      <c r="B1219">
        <v>6316</v>
      </c>
      <c r="C1219" t="s">
        <v>25095</v>
      </c>
      <c r="D1219" t="s">
        <v>25096</v>
      </c>
      <c r="E1219" t="s">
        <v>25097</v>
      </c>
      <c r="F1219" t="s">
        <v>25098</v>
      </c>
      <c r="G1219">
        <v>1</v>
      </c>
      <c r="H1219">
        <v>3</v>
      </c>
      <c r="I1219" t="s">
        <v>14</v>
      </c>
      <c r="K1219">
        <v>0</v>
      </c>
    </row>
    <row r="1220" spans="1:11" x14ac:dyDescent="0.3">
      <c r="A1220" s="1">
        <v>6331</v>
      </c>
      <c r="B1220">
        <v>6332</v>
      </c>
      <c r="C1220" t="s">
        <v>25158</v>
      </c>
      <c r="D1220" t="s">
        <v>25159</v>
      </c>
      <c r="E1220" t="s">
        <v>25160</v>
      </c>
      <c r="F1220" t="s">
        <v>25161</v>
      </c>
      <c r="G1220">
        <v>1</v>
      </c>
      <c r="H1220">
        <v>3</v>
      </c>
      <c r="I1220" t="s">
        <v>14</v>
      </c>
      <c r="K1220">
        <v>0</v>
      </c>
    </row>
    <row r="1221" spans="1:11" x14ac:dyDescent="0.3">
      <c r="A1221" s="1">
        <v>6335</v>
      </c>
      <c r="B1221">
        <v>6336</v>
      </c>
      <c r="C1221" t="s">
        <v>25174</v>
      </c>
      <c r="D1221" t="s">
        <v>25175</v>
      </c>
      <c r="E1221" t="s">
        <v>25176</v>
      </c>
      <c r="F1221" t="s">
        <v>25177</v>
      </c>
      <c r="G1221">
        <v>1</v>
      </c>
      <c r="H1221">
        <v>3</v>
      </c>
      <c r="I1221" t="s">
        <v>14</v>
      </c>
      <c r="K1221">
        <v>0</v>
      </c>
    </row>
    <row r="1222" spans="1:11" x14ac:dyDescent="0.3">
      <c r="A1222" s="1">
        <v>6368</v>
      </c>
      <c r="B1222">
        <v>6369</v>
      </c>
      <c r="C1222" t="s">
        <v>25305</v>
      </c>
      <c r="D1222" t="s">
        <v>25306</v>
      </c>
      <c r="E1222" t="s">
        <v>25307</v>
      </c>
      <c r="F1222" t="s">
        <v>25308</v>
      </c>
      <c r="G1222">
        <v>1</v>
      </c>
      <c r="H1222">
        <v>3</v>
      </c>
      <c r="I1222" t="s">
        <v>14</v>
      </c>
      <c r="K1222">
        <v>0</v>
      </c>
    </row>
    <row r="1223" spans="1:11" x14ac:dyDescent="0.3">
      <c r="A1223" s="1">
        <v>6431</v>
      </c>
      <c r="B1223">
        <v>6432</v>
      </c>
      <c r="C1223" t="s">
        <v>25550</v>
      </c>
      <c r="D1223" t="s">
        <v>25551</v>
      </c>
      <c r="E1223" t="s">
        <v>25552</v>
      </c>
      <c r="F1223" t="s">
        <v>25553</v>
      </c>
      <c r="G1223">
        <v>1</v>
      </c>
      <c r="H1223">
        <v>3</v>
      </c>
      <c r="I1223" t="s">
        <v>14</v>
      </c>
      <c r="K1223">
        <v>0</v>
      </c>
    </row>
    <row r="1224" spans="1:11" x14ac:dyDescent="0.3">
      <c r="A1224" s="1">
        <v>6541</v>
      </c>
      <c r="B1224">
        <v>6542</v>
      </c>
      <c r="C1224" t="s">
        <v>25983</v>
      </c>
      <c r="D1224" t="s">
        <v>25984</v>
      </c>
      <c r="E1224" t="s">
        <v>25985</v>
      </c>
      <c r="F1224" t="s">
        <v>25986</v>
      </c>
      <c r="G1224">
        <v>1</v>
      </c>
      <c r="H1224">
        <v>3</v>
      </c>
      <c r="I1224" t="s">
        <v>14</v>
      </c>
      <c r="K1224">
        <v>0</v>
      </c>
    </row>
    <row r="1225" spans="1:11" x14ac:dyDescent="0.3">
      <c r="A1225" s="1">
        <v>6557</v>
      </c>
      <c r="B1225">
        <v>6558</v>
      </c>
      <c r="C1225" t="s">
        <v>26046</v>
      </c>
      <c r="D1225" t="s">
        <v>26047</v>
      </c>
      <c r="E1225" t="s">
        <v>26048</v>
      </c>
      <c r="F1225" t="s">
        <v>26049</v>
      </c>
      <c r="G1225">
        <v>1</v>
      </c>
      <c r="H1225">
        <v>3</v>
      </c>
      <c r="I1225" t="s">
        <v>14</v>
      </c>
      <c r="K1225">
        <v>0</v>
      </c>
    </row>
    <row r="1226" spans="1:11" x14ac:dyDescent="0.3">
      <c r="A1226" s="1">
        <v>6635</v>
      </c>
      <c r="B1226">
        <v>6636</v>
      </c>
      <c r="C1226" t="s">
        <v>26351</v>
      </c>
      <c r="D1226" t="s">
        <v>26352</v>
      </c>
      <c r="E1226" t="s">
        <v>26353</v>
      </c>
      <c r="F1226" t="s">
        <v>26354</v>
      </c>
      <c r="G1226">
        <v>1</v>
      </c>
      <c r="H1226">
        <v>3</v>
      </c>
      <c r="I1226" t="s">
        <v>14</v>
      </c>
      <c r="K1226">
        <v>0</v>
      </c>
    </row>
    <row r="1227" spans="1:11" x14ac:dyDescent="0.3">
      <c r="A1227" s="1">
        <v>6636</v>
      </c>
      <c r="B1227">
        <v>6637</v>
      </c>
      <c r="C1227" t="s">
        <v>26355</v>
      </c>
      <c r="D1227" t="s">
        <v>26356</v>
      </c>
      <c r="E1227" t="s">
        <v>26353</v>
      </c>
      <c r="F1227" t="s">
        <v>26357</v>
      </c>
      <c r="G1227">
        <v>1</v>
      </c>
      <c r="H1227">
        <v>3</v>
      </c>
      <c r="I1227" t="s">
        <v>14</v>
      </c>
      <c r="K1227">
        <v>0</v>
      </c>
    </row>
    <row r="1228" spans="1:11" x14ac:dyDescent="0.3">
      <c r="A1228" s="1">
        <v>6709</v>
      </c>
      <c r="B1228">
        <v>6710</v>
      </c>
      <c r="C1228" t="s">
        <v>26635</v>
      </c>
      <c r="D1228" t="s">
        <v>26636</v>
      </c>
      <c r="E1228" t="s">
        <v>26637</v>
      </c>
      <c r="F1228" t="s">
        <v>26638</v>
      </c>
      <c r="G1228">
        <v>1</v>
      </c>
      <c r="H1228">
        <v>3</v>
      </c>
      <c r="I1228" t="s">
        <v>14</v>
      </c>
      <c r="K1228">
        <v>0</v>
      </c>
    </row>
    <row r="1229" spans="1:11" x14ac:dyDescent="0.3">
      <c r="A1229" s="1">
        <v>6725</v>
      </c>
      <c r="B1229">
        <v>6726</v>
      </c>
      <c r="C1229" t="s">
        <v>26699</v>
      </c>
      <c r="D1229" t="s">
        <v>26700</v>
      </c>
      <c r="E1229" t="s">
        <v>26701</v>
      </c>
      <c r="F1229" t="s">
        <v>26702</v>
      </c>
      <c r="G1229">
        <v>1</v>
      </c>
      <c r="H1229">
        <v>3</v>
      </c>
      <c r="I1229" t="s">
        <v>14</v>
      </c>
      <c r="K1229">
        <v>0</v>
      </c>
    </row>
    <row r="1230" spans="1:11" x14ac:dyDescent="0.3">
      <c r="A1230" s="1">
        <v>6739</v>
      </c>
      <c r="B1230">
        <v>6740</v>
      </c>
      <c r="C1230" t="s">
        <v>26752</v>
      </c>
      <c r="D1230" t="s">
        <v>26753</v>
      </c>
      <c r="E1230" t="s">
        <v>26754</v>
      </c>
      <c r="F1230" t="s">
        <v>26755</v>
      </c>
      <c r="G1230">
        <v>1</v>
      </c>
      <c r="H1230">
        <v>3</v>
      </c>
      <c r="I1230" t="s">
        <v>14</v>
      </c>
      <c r="K1230">
        <v>0</v>
      </c>
    </row>
    <row r="1231" spans="1:11" x14ac:dyDescent="0.3">
      <c r="A1231" s="1">
        <v>6758</v>
      </c>
      <c r="B1231">
        <v>6759</v>
      </c>
      <c r="C1231" t="s">
        <v>26828</v>
      </c>
      <c r="D1231" t="s">
        <v>26829</v>
      </c>
      <c r="E1231" t="s">
        <v>26830</v>
      </c>
      <c r="F1231" t="s">
        <v>26831</v>
      </c>
      <c r="G1231">
        <v>1</v>
      </c>
      <c r="H1231">
        <v>3</v>
      </c>
      <c r="I1231" t="s">
        <v>14</v>
      </c>
      <c r="K1231">
        <v>0</v>
      </c>
    </row>
    <row r="1232" spans="1:11" x14ac:dyDescent="0.3">
      <c r="A1232" s="1">
        <v>6785</v>
      </c>
      <c r="B1232">
        <v>6786</v>
      </c>
      <c r="C1232" t="s">
        <v>26931</v>
      </c>
      <c r="D1232" t="s">
        <v>26932</v>
      </c>
      <c r="E1232" t="s">
        <v>26933</v>
      </c>
      <c r="F1232" t="s">
        <v>26934</v>
      </c>
      <c r="G1232">
        <v>1</v>
      </c>
      <c r="H1232">
        <v>3</v>
      </c>
      <c r="I1232" t="s">
        <v>14</v>
      </c>
      <c r="K1232">
        <v>0</v>
      </c>
    </row>
    <row r="1233" spans="1:11" x14ac:dyDescent="0.3">
      <c r="A1233" s="1">
        <v>6810</v>
      </c>
      <c r="B1233">
        <v>6811</v>
      </c>
      <c r="C1233" t="s">
        <v>27024</v>
      </c>
      <c r="D1233" t="s">
        <v>27025</v>
      </c>
      <c r="E1233" t="s">
        <v>5082</v>
      </c>
      <c r="F1233" t="s">
        <v>27026</v>
      </c>
      <c r="G1233">
        <v>1</v>
      </c>
      <c r="H1233">
        <v>3</v>
      </c>
      <c r="I1233" t="s">
        <v>14</v>
      </c>
      <c r="K1233">
        <v>0</v>
      </c>
    </row>
    <row r="1234" spans="1:11" x14ac:dyDescent="0.3">
      <c r="A1234" s="1">
        <v>6865</v>
      </c>
      <c r="B1234">
        <v>6866</v>
      </c>
      <c r="C1234" t="s">
        <v>27233</v>
      </c>
      <c r="D1234" t="s">
        <v>27234</v>
      </c>
      <c r="E1234" t="s">
        <v>27235</v>
      </c>
      <c r="F1234" t="s">
        <v>27236</v>
      </c>
      <c r="G1234">
        <v>1</v>
      </c>
      <c r="H1234">
        <v>3</v>
      </c>
      <c r="I1234" t="s">
        <v>14</v>
      </c>
      <c r="K1234">
        <v>0</v>
      </c>
    </row>
    <row r="1235" spans="1:11" x14ac:dyDescent="0.3">
      <c r="A1235" s="1">
        <v>6873</v>
      </c>
      <c r="B1235">
        <v>6874</v>
      </c>
      <c r="C1235" t="s">
        <v>27262</v>
      </c>
      <c r="D1235" t="s">
        <v>27263</v>
      </c>
      <c r="E1235" t="s">
        <v>27264</v>
      </c>
      <c r="F1235" t="s">
        <v>27265</v>
      </c>
      <c r="G1235">
        <v>1</v>
      </c>
      <c r="H1235">
        <v>3</v>
      </c>
      <c r="I1235" t="s">
        <v>14</v>
      </c>
      <c r="K1235">
        <v>0</v>
      </c>
    </row>
    <row r="1236" spans="1:11" x14ac:dyDescent="0.3">
      <c r="A1236" s="1">
        <v>6952</v>
      </c>
      <c r="B1236">
        <v>6953</v>
      </c>
      <c r="C1236" t="s">
        <v>27572</v>
      </c>
      <c r="D1236" t="s">
        <v>27573</v>
      </c>
      <c r="E1236" t="s">
        <v>27574</v>
      </c>
      <c r="F1236" t="s">
        <v>27575</v>
      </c>
      <c r="G1236">
        <v>1</v>
      </c>
      <c r="H1236">
        <v>3</v>
      </c>
      <c r="I1236" t="s">
        <v>14</v>
      </c>
      <c r="K1236">
        <v>0</v>
      </c>
    </row>
    <row r="1237" spans="1:11" x14ac:dyDescent="0.3">
      <c r="A1237" s="1">
        <v>6965</v>
      </c>
      <c r="B1237">
        <v>6966</v>
      </c>
      <c r="C1237" t="s">
        <v>27624</v>
      </c>
      <c r="D1237" t="s">
        <v>27625</v>
      </c>
      <c r="E1237" t="s">
        <v>27626</v>
      </c>
      <c r="F1237" t="s">
        <v>27627</v>
      </c>
      <c r="G1237">
        <v>1</v>
      </c>
      <c r="H1237">
        <v>3</v>
      </c>
      <c r="I1237" t="s">
        <v>14</v>
      </c>
      <c r="K1237">
        <v>0</v>
      </c>
    </row>
    <row r="1238" spans="1:11" x14ac:dyDescent="0.3">
      <c r="A1238" s="1">
        <v>6978</v>
      </c>
      <c r="B1238">
        <v>6979</v>
      </c>
      <c r="C1238" t="s">
        <v>27671</v>
      </c>
      <c r="D1238" t="s">
        <v>27672</v>
      </c>
      <c r="E1238" t="s">
        <v>27673</v>
      </c>
      <c r="F1238" t="s">
        <v>27674</v>
      </c>
      <c r="G1238">
        <v>1</v>
      </c>
      <c r="H1238">
        <v>3</v>
      </c>
      <c r="I1238" t="s">
        <v>14</v>
      </c>
      <c r="K1238">
        <v>0</v>
      </c>
    </row>
    <row r="1239" spans="1:11" x14ac:dyDescent="0.3">
      <c r="A1239" s="1">
        <v>6993</v>
      </c>
      <c r="B1239">
        <v>6994</v>
      </c>
      <c r="C1239" t="s">
        <v>27731</v>
      </c>
      <c r="D1239" t="s">
        <v>27732</v>
      </c>
      <c r="E1239" t="s">
        <v>27733</v>
      </c>
      <c r="F1239" t="s">
        <v>27734</v>
      </c>
      <c r="G1239">
        <v>1</v>
      </c>
      <c r="H1239">
        <v>3</v>
      </c>
      <c r="I1239" t="s">
        <v>14</v>
      </c>
      <c r="K1239">
        <v>0</v>
      </c>
    </row>
    <row r="1240" spans="1:11" x14ac:dyDescent="0.3">
      <c r="A1240" s="1">
        <v>7052</v>
      </c>
      <c r="B1240">
        <v>7053</v>
      </c>
      <c r="C1240" t="s">
        <v>27965</v>
      </c>
      <c r="D1240" t="s">
        <v>27966</v>
      </c>
      <c r="E1240" t="s">
        <v>27967</v>
      </c>
      <c r="F1240" t="s">
        <v>27968</v>
      </c>
      <c r="G1240">
        <v>1</v>
      </c>
      <c r="H1240">
        <v>3</v>
      </c>
      <c r="I1240" t="s">
        <v>14</v>
      </c>
      <c r="K1240">
        <v>0</v>
      </c>
    </row>
    <row r="1241" spans="1:11" x14ac:dyDescent="0.3">
      <c r="A1241" s="1">
        <v>7074</v>
      </c>
      <c r="B1241">
        <v>7075</v>
      </c>
      <c r="C1241" t="s">
        <v>28053</v>
      </c>
      <c r="D1241" t="s">
        <v>28054</v>
      </c>
      <c r="E1241" t="s">
        <v>28055</v>
      </c>
      <c r="F1241" t="s">
        <v>28056</v>
      </c>
      <c r="G1241">
        <v>1</v>
      </c>
      <c r="H1241">
        <v>3</v>
      </c>
      <c r="I1241" t="s">
        <v>14</v>
      </c>
      <c r="K1241">
        <v>0</v>
      </c>
    </row>
    <row r="1242" spans="1:11" x14ac:dyDescent="0.3">
      <c r="A1242" s="1">
        <v>7106</v>
      </c>
      <c r="B1242">
        <v>7107</v>
      </c>
      <c r="C1242" t="s">
        <v>28176</v>
      </c>
      <c r="D1242" t="s">
        <v>28177</v>
      </c>
      <c r="E1242" t="s">
        <v>28178</v>
      </c>
      <c r="F1242" t="s">
        <v>28179</v>
      </c>
      <c r="G1242">
        <v>1</v>
      </c>
      <c r="H1242">
        <v>3</v>
      </c>
      <c r="I1242" t="s">
        <v>14</v>
      </c>
      <c r="K1242">
        <v>0</v>
      </c>
    </row>
    <row r="1243" spans="1:11" x14ac:dyDescent="0.3">
      <c r="A1243" s="1">
        <v>7153</v>
      </c>
      <c r="B1243">
        <v>7154</v>
      </c>
      <c r="C1243" t="s">
        <v>28350</v>
      </c>
      <c r="D1243" t="s">
        <v>28351</v>
      </c>
      <c r="E1243" t="s">
        <v>5082</v>
      </c>
      <c r="F1243" t="s">
        <v>28352</v>
      </c>
      <c r="G1243">
        <v>1</v>
      </c>
      <c r="H1243">
        <v>3</v>
      </c>
      <c r="I1243" t="s">
        <v>14</v>
      </c>
      <c r="K1243">
        <v>0</v>
      </c>
    </row>
    <row r="1244" spans="1:11" x14ac:dyDescent="0.3">
      <c r="A1244" s="1">
        <v>7275</v>
      </c>
      <c r="B1244">
        <v>7276</v>
      </c>
      <c r="C1244" t="s">
        <v>28818</v>
      </c>
      <c r="D1244" t="s">
        <v>28819</v>
      </c>
      <c r="E1244" t="s">
        <v>28820</v>
      </c>
      <c r="F1244" t="s">
        <v>28821</v>
      </c>
      <c r="G1244">
        <v>1</v>
      </c>
      <c r="H1244">
        <v>3</v>
      </c>
      <c r="I1244" t="s">
        <v>14</v>
      </c>
      <c r="J1244" t="s">
        <v>832</v>
      </c>
      <c r="K1244">
        <v>0</v>
      </c>
    </row>
    <row r="1245" spans="1:11" x14ac:dyDescent="0.3">
      <c r="A1245" s="1">
        <v>7387</v>
      </c>
      <c r="B1245">
        <v>7388</v>
      </c>
      <c r="C1245" t="s">
        <v>29245</v>
      </c>
      <c r="D1245" t="s">
        <v>29246</v>
      </c>
      <c r="E1245" t="s">
        <v>5082</v>
      </c>
      <c r="F1245" t="s">
        <v>29247</v>
      </c>
      <c r="G1245">
        <v>1</v>
      </c>
      <c r="H1245">
        <v>3</v>
      </c>
      <c r="I1245" t="s">
        <v>14</v>
      </c>
      <c r="K1245">
        <v>0</v>
      </c>
    </row>
    <row r="1246" spans="1:11" x14ac:dyDescent="0.3">
      <c r="A1246" s="1">
        <v>7432</v>
      </c>
      <c r="B1246">
        <v>7433</v>
      </c>
      <c r="C1246" t="s">
        <v>29422</v>
      </c>
      <c r="D1246" t="s">
        <v>29423</v>
      </c>
      <c r="E1246" t="s">
        <v>29424</v>
      </c>
      <c r="F1246" t="s">
        <v>29425</v>
      </c>
      <c r="G1246">
        <v>1</v>
      </c>
      <c r="H1246">
        <v>3</v>
      </c>
      <c r="I1246" t="s">
        <v>14</v>
      </c>
      <c r="K1246">
        <v>0</v>
      </c>
    </row>
    <row r="1247" spans="1:11" x14ac:dyDescent="0.3">
      <c r="A1247" s="1">
        <v>7457</v>
      </c>
      <c r="B1247">
        <v>7458</v>
      </c>
      <c r="C1247" t="s">
        <v>29513</v>
      </c>
      <c r="D1247" t="s">
        <v>29514</v>
      </c>
      <c r="E1247" t="s">
        <v>29515</v>
      </c>
      <c r="F1247" t="s">
        <v>29516</v>
      </c>
      <c r="G1247">
        <v>1</v>
      </c>
      <c r="H1247">
        <v>3</v>
      </c>
      <c r="I1247" t="s">
        <v>14</v>
      </c>
      <c r="J1247" t="s">
        <v>832</v>
      </c>
      <c r="K1247">
        <v>0</v>
      </c>
    </row>
    <row r="1248" spans="1:11" x14ac:dyDescent="0.3">
      <c r="A1248" s="1">
        <v>7491</v>
      </c>
      <c r="B1248">
        <v>7492</v>
      </c>
      <c r="C1248" t="s">
        <v>29646</v>
      </c>
      <c r="D1248" t="s">
        <v>29647</v>
      </c>
      <c r="E1248" t="s">
        <v>29648</v>
      </c>
      <c r="F1248" t="s">
        <v>29649</v>
      </c>
      <c r="G1248">
        <v>1</v>
      </c>
      <c r="H1248">
        <v>3</v>
      </c>
      <c r="I1248" t="s">
        <v>14</v>
      </c>
      <c r="K1248">
        <v>0</v>
      </c>
    </row>
    <row r="1249" spans="1:11" x14ac:dyDescent="0.3">
      <c r="A1249" s="1">
        <v>7492</v>
      </c>
      <c r="B1249">
        <v>7493</v>
      </c>
      <c r="C1249" t="s">
        <v>29650</v>
      </c>
      <c r="D1249" t="s">
        <v>29651</v>
      </c>
      <c r="E1249" t="s">
        <v>29652</v>
      </c>
      <c r="F1249" t="s">
        <v>29653</v>
      </c>
      <c r="G1249">
        <v>1</v>
      </c>
      <c r="H1249">
        <v>3</v>
      </c>
      <c r="I1249" t="s">
        <v>14</v>
      </c>
      <c r="K1249">
        <v>0</v>
      </c>
    </row>
    <row r="1250" spans="1:11" x14ac:dyDescent="0.3">
      <c r="A1250" s="1">
        <v>7535</v>
      </c>
      <c r="B1250">
        <v>7536</v>
      </c>
      <c r="C1250" t="s">
        <v>29813</v>
      </c>
      <c r="D1250" t="s">
        <v>29814</v>
      </c>
      <c r="E1250" t="s">
        <v>5082</v>
      </c>
      <c r="F1250" t="s">
        <v>29815</v>
      </c>
      <c r="G1250">
        <v>1</v>
      </c>
      <c r="H1250">
        <v>3</v>
      </c>
      <c r="I1250" t="s">
        <v>14</v>
      </c>
      <c r="K1250">
        <v>0</v>
      </c>
    </row>
    <row r="1251" spans="1:11" x14ac:dyDescent="0.3">
      <c r="A1251" s="1">
        <v>7549</v>
      </c>
      <c r="B1251">
        <v>7550</v>
      </c>
      <c r="C1251" t="s">
        <v>29868</v>
      </c>
      <c r="D1251" t="s">
        <v>29869</v>
      </c>
      <c r="E1251" t="s">
        <v>29870</v>
      </c>
      <c r="F1251" t="s">
        <v>29871</v>
      </c>
      <c r="G1251">
        <v>1</v>
      </c>
      <c r="H1251">
        <v>3</v>
      </c>
      <c r="I1251" t="s">
        <v>14</v>
      </c>
      <c r="K1251">
        <v>0</v>
      </c>
    </row>
    <row r="1252" spans="1:11" x14ac:dyDescent="0.3">
      <c r="A1252" s="1">
        <v>7583</v>
      </c>
      <c r="B1252">
        <v>7584</v>
      </c>
      <c r="C1252" t="s">
        <v>29991</v>
      </c>
      <c r="D1252" t="s">
        <v>29992</v>
      </c>
      <c r="E1252" t="s">
        <v>29993</v>
      </c>
      <c r="F1252" t="s">
        <v>29994</v>
      </c>
      <c r="G1252">
        <v>1</v>
      </c>
      <c r="H1252">
        <v>3</v>
      </c>
      <c r="I1252" t="s">
        <v>14</v>
      </c>
      <c r="K1252">
        <v>0</v>
      </c>
    </row>
    <row r="1253" spans="1:11" x14ac:dyDescent="0.3">
      <c r="A1253" s="1">
        <v>7596</v>
      </c>
      <c r="B1253">
        <v>7597</v>
      </c>
      <c r="C1253" t="s">
        <v>30040</v>
      </c>
      <c r="D1253" t="s">
        <v>30041</v>
      </c>
      <c r="E1253" t="s">
        <v>30042</v>
      </c>
      <c r="F1253" t="s">
        <v>30043</v>
      </c>
      <c r="G1253">
        <v>1</v>
      </c>
      <c r="H1253">
        <v>3</v>
      </c>
      <c r="I1253" t="s">
        <v>14</v>
      </c>
      <c r="K1253">
        <v>0</v>
      </c>
    </row>
    <row r="1254" spans="1:11" x14ac:dyDescent="0.3">
      <c r="A1254" s="1">
        <v>7676</v>
      </c>
      <c r="B1254">
        <v>7677</v>
      </c>
      <c r="C1254" t="s">
        <v>30352</v>
      </c>
      <c r="D1254" t="s">
        <v>30353</v>
      </c>
      <c r="E1254" t="s">
        <v>30354</v>
      </c>
      <c r="F1254" t="s">
        <v>30355</v>
      </c>
      <c r="G1254">
        <v>1</v>
      </c>
      <c r="H1254">
        <v>3</v>
      </c>
      <c r="I1254" t="s">
        <v>14</v>
      </c>
      <c r="K1254">
        <v>0</v>
      </c>
    </row>
    <row r="1255" spans="1:11" x14ac:dyDescent="0.3">
      <c r="A1255" s="1">
        <v>7709</v>
      </c>
      <c r="B1255">
        <v>7710</v>
      </c>
      <c r="C1255" t="s">
        <v>30481</v>
      </c>
      <c r="D1255" t="s">
        <v>30482</v>
      </c>
      <c r="E1255" t="s">
        <v>30483</v>
      </c>
      <c r="F1255" t="s">
        <v>30484</v>
      </c>
      <c r="G1255">
        <v>1</v>
      </c>
      <c r="H1255">
        <v>3</v>
      </c>
      <c r="I1255" t="s">
        <v>14</v>
      </c>
      <c r="K1255">
        <v>0</v>
      </c>
    </row>
    <row r="1256" spans="1:11" x14ac:dyDescent="0.3">
      <c r="A1256" s="1">
        <v>7719</v>
      </c>
      <c r="B1256">
        <v>7720</v>
      </c>
      <c r="C1256" t="s">
        <v>30521</v>
      </c>
      <c r="D1256" t="s">
        <v>30522</v>
      </c>
      <c r="E1256" t="s">
        <v>30523</v>
      </c>
      <c r="F1256" t="s">
        <v>30524</v>
      </c>
      <c r="G1256">
        <v>1</v>
      </c>
      <c r="H1256">
        <v>3</v>
      </c>
      <c r="I1256" t="s">
        <v>14</v>
      </c>
      <c r="K1256">
        <v>0</v>
      </c>
    </row>
    <row r="1257" spans="1:11" x14ac:dyDescent="0.3">
      <c r="A1257" s="1">
        <v>7724</v>
      </c>
      <c r="B1257">
        <v>7725</v>
      </c>
      <c r="C1257" t="s">
        <v>30541</v>
      </c>
      <c r="D1257" t="s">
        <v>30542</v>
      </c>
      <c r="E1257" t="s">
        <v>30543</v>
      </c>
      <c r="F1257" t="s">
        <v>30544</v>
      </c>
      <c r="G1257">
        <v>1</v>
      </c>
      <c r="H1257">
        <v>3</v>
      </c>
      <c r="I1257" t="s">
        <v>14</v>
      </c>
      <c r="K1257">
        <v>0</v>
      </c>
    </row>
    <row r="1258" spans="1:11" x14ac:dyDescent="0.3">
      <c r="A1258" s="1">
        <v>7800</v>
      </c>
      <c r="B1258">
        <v>7801</v>
      </c>
      <c r="C1258" t="s">
        <v>30832</v>
      </c>
      <c r="D1258" t="s">
        <v>30833</v>
      </c>
      <c r="E1258" t="s">
        <v>30834</v>
      </c>
      <c r="F1258" t="s">
        <v>30835</v>
      </c>
      <c r="G1258">
        <v>1</v>
      </c>
      <c r="H1258">
        <v>3</v>
      </c>
      <c r="I1258" t="s">
        <v>14</v>
      </c>
      <c r="K1258">
        <v>0</v>
      </c>
    </row>
    <row r="1259" spans="1:11" x14ac:dyDescent="0.3">
      <c r="A1259" s="1">
        <v>7971</v>
      </c>
      <c r="B1259">
        <v>7972</v>
      </c>
      <c r="C1259" t="s">
        <v>31492</v>
      </c>
      <c r="D1259" t="s">
        <v>31493</v>
      </c>
      <c r="E1259" t="s">
        <v>31494</v>
      </c>
      <c r="F1259" t="s">
        <v>31495</v>
      </c>
      <c r="G1259">
        <v>1</v>
      </c>
      <c r="H1259">
        <v>3</v>
      </c>
      <c r="I1259" t="s">
        <v>14</v>
      </c>
      <c r="K1259">
        <v>0</v>
      </c>
    </row>
    <row r="1260" spans="1:11" x14ac:dyDescent="0.3">
      <c r="A1260" s="1">
        <v>7995</v>
      </c>
      <c r="B1260">
        <v>7996</v>
      </c>
      <c r="C1260" t="s">
        <v>31585</v>
      </c>
      <c r="D1260" t="s">
        <v>31586</v>
      </c>
      <c r="E1260" t="s">
        <v>31587</v>
      </c>
      <c r="F1260" t="s">
        <v>31588</v>
      </c>
      <c r="G1260">
        <v>1</v>
      </c>
      <c r="H1260">
        <v>3</v>
      </c>
      <c r="I1260" t="s">
        <v>14</v>
      </c>
      <c r="K1260">
        <v>0</v>
      </c>
    </row>
    <row r="1261" spans="1:11" x14ac:dyDescent="0.3">
      <c r="A1261" s="1">
        <v>8091</v>
      </c>
      <c r="B1261">
        <v>8092</v>
      </c>
      <c r="C1261" t="s">
        <v>31951</v>
      </c>
      <c r="D1261" t="s">
        <v>31952</v>
      </c>
      <c r="E1261" t="s">
        <v>31953</v>
      </c>
      <c r="F1261" t="s">
        <v>31954</v>
      </c>
      <c r="G1261">
        <v>1</v>
      </c>
      <c r="H1261">
        <v>3</v>
      </c>
      <c r="I1261" t="s">
        <v>14</v>
      </c>
      <c r="K1261">
        <v>0</v>
      </c>
    </row>
    <row r="1262" spans="1:11" x14ac:dyDescent="0.3">
      <c r="A1262" s="1">
        <v>8108</v>
      </c>
      <c r="B1262">
        <v>8109</v>
      </c>
      <c r="C1262" t="s">
        <v>32015</v>
      </c>
      <c r="D1262" t="s">
        <v>32016</v>
      </c>
      <c r="E1262" t="s">
        <v>32017</v>
      </c>
      <c r="F1262" t="s">
        <v>32018</v>
      </c>
      <c r="G1262">
        <v>1</v>
      </c>
      <c r="H1262">
        <v>3</v>
      </c>
      <c r="I1262" t="s">
        <v>263</v>
      </c>
      <c r="K1262">
        <v>0</v>
      </c>
    </row>
    <row r="1263" spans="1:11" x14ac:dyDescent="0.3">
      <c r="A1263" s="1">
        <v>8126</v>
      </c>
      <c r="B1263">
        <v>8127</v>
      </c>
      <c r="C1263" t="s">
        <v>32086</v>
      </c>
      <c r="D1263" t="s">
        <v>32087</v>
      </c>
      <c r="E1263" t="s">
        <v>32088</v>
      </c>
      <c r="F1263" t="s">
        <v>32089</v>
      </c>
      <c r="G1263">
        <v>1</v>
      </c>
      <c r="H1263">
        <v>3</v>
      </c>
      <c r="I1263" t="s">
        <v>14</v>
      </c>
      <c r="K1263">
        <v>0</v>
      </c>
    </row>
    <row r="1264" spans="1:11" x14ac:dyDescent="0.3">
      <c r="A1264" s="1">
        <v>8241</v>
      </c>
      <c r="B1264">
        <v>8242</v>
      </c>
      <c r="C1264" t="s">
        <v>32523</v>
      </c>
      <c r="D1264" t="s">
        <v>32524</v>
      </c>
      <c r="E1264" t="s">
        <v>32525</v>
      </c>
      <c r="F1264" t="s">
        <v>32526</v>
      </c>
      <c r="G1264">
        <v>1</v>
      </c>
      <c r="H1264">
        <v>3</v>
      </c>
      <c r="I1264" t="s">
        <v>14</v>
      </c>
      <c r="K1264">
        <v>0</v>
      </c>
    </row>
    <row r="1265" spans="1:11" x14ac:dyDescent="0.3">
      <c r="A1265" s="1">
        <v>8381</v>
      </c>
      <c r="B1265">
        <v>8382</v>
      </c>
      <c r="C1265" t="s">
        <v>33063</v>
      </c>
      <c r="D1265" t="s">
        <v>33064</v>
      </c>
      <c r="E1265" t="s">
        <v>33065</v>
      </c>
      <c r="F1265" t="s">
        <v>33066</v>
      </c>
      <c r="G1265">
        <v>1</v>
      </c>
      <c r="H1265">
        <v>3</v>
      </c>
      <c r="I1265" t="s">
        <v>14</v>
      </c>
      <c r="K1265">
        <v>0</v>
      </c>
    </row>
    <row r="1266" spans="1:11" x14ac:dyDescent="0.3">
      <c r="A1266" s="1">
        <v>8448</v>
      </c>
      <c r="B1266">
        <v>8449</v>
      </c>
      <c r="C1266" t="s">
        <v>33317</v>
      </c>
      <c r="D1266" t="s">
        <v>33318</v>
      </c>
      <c r="E1266" t="s">
        <v>33319</v>
      </c>
      <c r="F1266" t="s">
        <v>33320</v>
      </c>
      <c r="G1266">
        <v>1</v>
      </c>
      <c r="H1266">
        <v>3</v>
      </c>
      <c r="I1266" t="s">
        <v>14</v>
      </c>
      <c r="K1266">
        <v>0</v>
      </c>
    </row>
    <row r="1267" spans="1:11" x14ac:dyDescent="0.3">
      <c r="A1267" s="1">
        <v>8538</v>
      </c>
      <c r="B1267">
        <v>8539</v>
      </c>
      <c r="C1267" t="s">
        <v>33644</v>
      </c>
      <c r="D1267" t="s">
        <v>33645</v>
      </c>
      <c r="E1267" t="s">
        <v>33646</v>
      </c>
      <c r="F1267" t="s">
        <v>33647</v>
      </c>
      <c r="G1267">
        <v>1</v>
      </c>
      <c r="H1267">
        <v>3</v>
      </c>
      <c r="I1267" t="s">
        <v>14</v>
      </c>
      <c r="K1267">
        <v>0</v>
      </c>
    </row>
    <row r="1268" spans="1:11" x14ac:dyDescent="0.3">
      <c r="A1268" s="1">
        <v>62</v>
      </c>
      <c r="B1268">
        <v>62</v>
      </c>
      <c r="C1268" t="s">
        <v>259</v>
      </c>
      <c r="D1268" t="s">
        <v>260</v>
      </c>
      <c r="E1268" t="s">
        <v>261</v>
      </c>
      <c r="F1268" t="s">
        <v>262</v>
      </c>
      <c r="G1268">
        <v>1</v>
      </c>
      <c r="H1268">
        <v>0</v>
      </c>
      <c r="I1268" t="s">
        <v>263</v>
      </c>
      <c r="K1268">
        <v>1</v>
      </c>
    </row>
    <row r="1269" spans="1:11" x14ac:dyDescent="0.3">
      <c r="A1269" s="1">
        <v>265</v>
      </c>
      <c r="B1269">
        <v>265</v>
      </c>
      <c r="C1269" t="s">
        <v>1073</v>
      </c>
      <c r="D1269" t="s">
        <v>1074</v>
      </c>
      <c r="E1269" t="s">
        <v>1075</v>
      </c>
      <c r="F1269" t="s">
        <v>1076</v>
      </c>
      <c r="G1269">
        <v>1</v>
      </c>
      <c r="H1269">
        <v>0</v>
      </c>
      <c r="I1269" t="s">
        <v>14</v>
      </c>
      <c r="K1269">
        <v>1</v>
      </c>
    </row>
    <row r="1270" spans="1:11" x14ac:dyDescent="0.3">
      <c r="A1270" s="1">
        <v>720</v>
      </c>
      <c r="B1270">
        <v>720</v>
      </c>
      <c r="C1270" t="s">
        <v>2889</v>
      </c>
      <c r="D1270" t="s">
        <v>2890</v>
      </c>
      <c r="E1270" t="s">
        <v>2891</v>
      </c>
      <c r="F1270" t="s">
        <v>2892</v>
      </c>
      <c r="G1270">
        <v>1</v>
      </c>
      <c r="H1270">
        <v>0</v>
      </c>
      <c r="I1270" t="s">
        <v>14</v>
      </c>
      <c r="K1270">
        <v>1</v>
      </c>
    </row>
    <row r="1271" spans="1:11" x14ac:dyDescent="0.3">
      <c r="A1271" s="1">
        <v>827</v>
      </c>
      <c r="B1271">
        <v>827</v>
      </c>
      <c r="C1271" t="s">
        <v>3316</v>
      </c>
      <c r="D1271" t="s">
        <v>3317</v>
      </c>
      <c r="E1271" t="s">
        <v>3318</v>
      </c>
      <c r="F1271" t="s">
        <v>3319</v>
      </c>
      <c r="G1271">
        <v>1</v>
      </c>
      <c r="H1271">
        <v>0</v>
      </c>
      <c r="I1271" t="s">
        <v>14</v>
      </c>
      <c r="K1271">
        <v>1</v>
      </c>
    </row>
    <row r="1272" spans="1:11" x14ac:dyDescent="0.3">
      <c r="A1272" s="1">
        <v>1475</v>
      </c>
      <c r="B1272">
        <v>1475</v>
      </c>
      <c r="C1272" t="s">
        <v>5897</v>
      </c>
      <c r="D1272" t="s">
        <v>5898</v>
      </c>
      <c r="E1272" t="s">
        <v>5899</v>
      </c>
      <c r="F1272" t="s">
        <v>5900</v>
      </c>
      <c r="G1272">
        <v>1</v>
      </c>
      <c r="H1272">
        <v>0</v>
      </c>
      <c r="I1272" t="s">
        <v>263</v>
      </c>
      <c r="K1272">
        <v>1</v>
      </c>
    </row>
    <row r="1273" spans="1:11" x14ac:dyDescent="0.3">
      <c r="A1273" s="1">
        <v>1953</v>
      </c>
      <c r="B1273">
        <v>1953</v>
      </c>
      <c r="C1273" t="s">
        <v>7791</v>
      </c>
      <c r="D1273" t="s">
        <v>7792</v>
      </c>
      <c r="E1273" t="s">
        <v>7793</v>
      </c>
      <c r="F1273" t="s">
        <v>7794</v>
      </c>
      <c r="G1273">
        <v>1</v>
      </c>
      <c r="H1273">
        <v>0</v>
      </c>
      <c r="I1273" t="s">
        <v>14</v>
      </c>
      <c r="J1273" t="s">
        <v>832</v>
      </c>
      <c r="K1273">
        <v>1</v>
      </c>
    </row>
    <row r="1274" spans="1:11" x14ac:dyDescent="0.3">
      <c r="A1274" s="1">
        <v>2227</v>
      </c>
      <c r="B1274">
        <v>2227</v>
      </c>
      <c r="C1274" t="s">
        <v>8883</v>
      </c>
      <c r="D1274" t="s">
        <v>8884</v>
      </c>
      <c r="E1274" t="s">
        <v>8885</v>
      </c>
      <c r="F1274" t="s">
        <v>8886</v>
      </c>
      <c r="G1274">
        <v>1</v>
      </c>
      <c r="H1274">
        <v>0</v>
      </c>
      <c r="I1274" t="s">
        <v>263</v>
      </c>
      <c r="K1274">
        <v>1</v>
      </c>
    </row>
    <row r="1275" spans="1:11" x14ac:dyDescent="0.3">
      <c r="A1275" s="1">
        <v>2652</v>
      </c>
      <c r="B1275">
        <v>2652</v>
      </c>
      <c r="C1275" t="s">
        <v>10575</v>
      </c>
      <c r="D1275" t="s">
        <v>10576</v>
      </c>
      <c r="E1275" t="s">
        <v>10577</v>
      </c>
      <c r="F1275" t="s">
        <v>10578</v>
      </c>
      <c r="G1275">
        <v>1</v>
      </c>
      <c r="H1275">
        <v>0</v>
      </c>
      <c r="I1275" t="s">
        <v>14</v>
      </c>
      <c r="K1275">
        <v>1</v>
      </c>
    </row>
    <row r="1276" spans="1:11" x14ac:dyDescent="0.3">
      <c r="A1276" s="1">
        <v>2679</v>
      </c>
      <c r="B1276">
        <v>2679</v>
      </c>
      <c r="C1276" t="s">
        <v>10682</v>
      </c>
      <c r="D1276" t="s">
        <v>10683</v>
      </c>
      <c r="E1276" t="s">
        <v>10684</v>
      </c>
      <c r="F1276" t="s">
        <v>10685</v>
      </c>
      <c r="G1276">
        <v>1</v>
      </c>
      <c r="H1276">
        <v>0</v>
      </c>
      <c r="I1276" t="s">
        <v>14</v>
      </c>
      <c r="K1276">
        <v>1</v>
      </c>
    </row>
    <row r="1277" spans="1:11" x14ac:dyDescent="0.3">
      <c r="A1277" s="1">
        <v>3857</v>
      </c>
      <c r="B1277">
        <v>3858</v>
      </c>
      <c r="C1277" t="s">
        <v>15337</v>
      </c>
      <c r="D1277" t="s">
        <v>15338</v>
      </c>
      <c r="E1277" t="s">
        <v>15339</v>
      </c>
      <c r="F1277" t="s">
        <v>15340</v>
      </c>
      <c r="G1277">
        <v>1</v>
      </c>
      <c r="H1277">
        <v>0</v>
      </c>
      <c r="I1277" t="s">
        <v>14</v>
      </c>
      <c r="K1277">
        <v>1</v>
      </c>
    </row>
    <row r="1278" spans="1:11" x14ac:dyDescent="0.3">
      <c r="A1278" s="1">
        <v>4220</v>
      </c>
      <c r="B1278">
        <v>4221</v>
      </c>
      <c r="C1278" t="s">
        <v>16775</v>
      </c>
      <c r="D1278" t="s">
        <v>16776</v>
      </c>
      <c r="E1278" t="s">
        <v>16777</v>
      </c>
      <c r="F1278" t="s">
        <v>16778</v>
      </c>
      <c r="G1278">
        <v>1</v>
      </c>
      <c r="H1278">
        <v>0</v>
      </c>
      <c r="I1278" t="s">
        <v>14</v>
      </c>
      <c r="K1278">
        <v>1</v>
      </c>
    </row>
    <row r="1279" spans="1:11" x14ac:dyDescent="0.3">
      <c r="A1279" s="1">
        <v>4410</v>
      </c>
      <c r="B1279">
        <v>4411</v>
      </c>
      <c r="C1279" t="s">
        <v>17526</v>
      </c>
      <c r="D1279" t="s">
        <v>17527</v>
      </c>
      <c r="E1279" t="s">
        <v>17528</v>
      </c>
      <c r="F1279" t="s">
        <v>17529</v>
      </c>
      <c r="G1279">
        <v>1</v>
      </c>
      <c r="H1279">
        <v>0</v>
      </c>
      <c r="I1279" t="s">
        <v>14</v>
      </c>
      <c r="K1279">
        <v>1</v>
      </c>
    </row>
    <row r="1280" spans="1:11" x14ac:dyDescent="0.3">
      <c r="A1280" s="1">
        <v>5183</v>
      </c>
      <c r="B1280">
        <v>5184</v>
      </c>
      <c r="C1280" t="s">
        <v>20594</v>
      </c>
      <c r="D1280" t="s">
        <v>20595</v>
      </c>
      <c r="E1280" t="s">
        <v>20596</v>
      </c>
      <c r="F1280" t="s">
        <v>20597</v>
      </c>
      <c r="G1280">
        <v>1</v>
      </c>
      <c r="H1280">
        <v>0</v>
      </c>
      <c r="I1280" t="s">
        <v>14</v>
      </c>
      <c r="K1280">
        <v>1</v>
      </c>
    </row>
    <row r="1281" spans="1:11" x14ac:dyDescent="0.3">
      <c r="A1281" s="1">
        <v>5306</v>
      </c>
      <c r="B1281">
        <v>5307</v>
      </c>
      <c r="C1281" t="s">
        <v>21084</v>
      </c>
      <c r="D1281" t="s">
        <v>21085</v>
      </c>
      <c r="E1281" t="s">
        <v>21086</v>
      </c>
      <c r="F1281" t="s">
        <v>21087</v>
      </c>
      <c r="G1281">
        <v>1</v>
      </c>
      <c r="H1281">
        <v>0</v>
      </c>
      <c r="I1281" t="s">
        <v>14</v>
      </c>
      <c r="J1281" t="s">
        <v>832</v>
      </c>
      <c r="K1281">
        <v>1</v>
      </c>
    </row>
    <row r="1282" spans="1:11" x14ac:dyDescent="0.3">
      <c r="A1282" s="1">
        <v>5308</v>
      </c>
      <c r="B1282">
        <v>5309</v>
      </c>
      <c r="C1282" t="s">
        <v>21092</v>
      </c>
      <c r="D1282" t="s">
        <v>21093</v>
      </c>
      <c r="E1282" t="s">
        <v>21094</v>
      </c>
      <c r="F1282" t="s">
        <v>21095</v>
      </c>
      <c r="G1282">
        <v>1</v>
      </c>
      <c r="H1282">
        <v>0</v>
      </c>
      <c r="I1282" t="s">
        <v>14</v>
      </c>
      <c r="K1282">
        <v>1</v>
      </c>
    </row>
    <row r="1283" spans="1:11" x14ac:dyDescent="0.3">
      <c r="A1283" s="1">
        <v>5325</v>
      </c>
      <c r="B1283">
        <v>5326</v>
      </c>
      <c r="C1283" t="s">
        <v>21160</v>
      </c>
      <c r="D1283" t="s">
        <v>21161</v>
      </c>
      <c r="E1283" t="s">
        <v>21162</v>
      </c>
      <c r="F1283" t="s">
        <v>21163</v>
      </c>
      <c r="G1283">
        <v>1</v>
      </c>
      <c r="H1283">
        <v>0</v>
      </c>
      <c r="I1283" t="s">
        <v>14</v>
      </c>
      <c r="K1283">
        <v>1</v>
      </c>
    </row>
    <row r="1284" spans="1:11" x14ac:dyDescent="0.3">
      <c r="A1284" s="1">
        <v>5369</v>
      </c>
      <c r="B1284">
        <v>5370</v>
      </c>
      <c r="C1284" t="s">
        <v>21336</v>
      </c>
      <c r="D1284" t="s">
        <v>21337</v>
      </c>
      <c r="E1284" t="s">
        <v>21338</v>
      </c>
      <c r="F1284" t="s">
        <v>21339</v>
      </c>
      <c r="G1284">
        <v>1</v>
      </c>
      <c r="H1284">
        <v>0</v>
      </c>
      <c r="I1284" t="s">
        <v>263</v>
      </c>
      <c r="K1284">
        <v>1</v>
      </c>
    </row>
    <row r="1285" spans="1:11" x14ac:dyDescent="0.3">
      <c r="A1285" s="1">
        <v>5767</v>
      </c>
      <c r="B1285">
        <v>5768</v>
      </c>
      <c r="C1285" t="s">
        <v>22919</v>
      </c>
      <c r="D1285" t="s">
        <v>22920</v>
      </c>
      <c r="E1285" t="s">
        <v>22921</v>
      </c>
      <c r="F1285" t="s">
        <v>22922</v>
      </c>
      <c r="G1285">
        <v>1</v>
      </c>
      <c r="H1285">
        <v>0</v>
      </c>
      <c r="I1285" t="s">
        <v>14</v>
      </c>
      <c r="K1285">
        <v>1</v>
      </c>
    </row>
    <row r="1286" spans="1:11" x14ac:dyDescent="0.3">
      <c r="A1286" s="1">
        <v>5781</v>
      </c>
      <c r="B1286">
        <v>5782</v>
      </c>
      <c r="C1286" t="s">
        <v>22975</v>
      </c>
      <c r="D1286" t="s">
        <v>22976</v>
      </c>
      <c r="E1286" t="s">
        <v>22977</v>
      </c>
      <c r="F1286" t="s">
        <v>22978</v>
      </c>
      <c r="G1286">
        <v>1</v>
      </c>
      <c r="H1286">
        <v>0</v>
      </c>
      <c r="I1286" t="s">
        <v>263</v>
      </c>
      <c r="K1286">
        <v>1</v>
      </c>
    </row>
    <row r="1287" spans="1:11" x14ac:dyDescent="0.3">
      <c r="A1287" s="1">
        <v>5950</v>
      </c>
      <c r="B1287">
        <v>5951</v>
      </c>
      <c r="C1287" t="s">
        <v>23642</v>
      </c>
      <c r="D1287" t="s">
        <v>23643</v>
      </c>
      <c r="E1287" t="s">
        <v>23644</v>
      </c>
      <c r="F1287" t="s">
        <v>23645</v>
      </c>
      <c r="G1287">
        <v>1</v>
      </c>
      <c r="H1287">
        <v>0</v>
      </c>
      <c r="I1287" t="s">
        <v>14</v>
      </c>
      <c r="K1287">
        <v>1</v>
      </c>
    </row>
    <row r="1288" spans="1:11" x14ac:dyDescent="0.3">
      <c r="A1288" s="1">
        <v>6098</v>
      </c>
      <c r="B1288">
        <v>6099</v>
      </c>
      <c r="C1288" t="s">
        <v>24231</v>
      </c>
      <c r="D1288" t="s">
        <v>24232</v>
      </c>
      <c r="E1288" t="s">
        <v>24233</v>
      </c>
      <c r="F1288" t="s">
        <v>24234</v>
      </c>
      <c r="G1288">
        <v>1</v>
      </c>
      <c r="H1288">
        <v>0</v>
      </c>
      <c r="I1288" t="s">
        <v>14</v>
      </c>
      <c r="K1288">
        <v>1</v>
      </c>
    </row>
    <row r="1289" spans="1:11" x14ac:dyDescent="0.3">
      <c r="A1289" s="1">
        <v>6102</v>
      </c>
      <c r="B1289">
        <v>6103</v>
      </c>
      <c r="C1289" t="s">
        <v>24247</v>
      </c>
      <c r="D1289" t="s">
        <v>24248</v>
      </c>
      <c r="E1289" t="s">
        <v>24249</v>
      </c>
      <c r="F1289" t="s">
        <v>24250</v>
      </c>
      <c r="G1289">
        <v>1</v>
      </c>
      <c r="H1289">
        <v>0</v>
      </c>
      <c r="I1289" t="s">
        <v>14</v>
      </c>
      <c r="K1289">
        <v>1</v>
      </c>
    </row>
    <row r="1290" spans="1:11" x14ac:dyDescent="0.3">
      <c r="A1290" s="1">
        <v>6181</v>
      </c>
      <c r="B1290">
        <v>6182</v>
      </c>
      <c r="C1290" t="s">
        <v>24562</v>
      </c>
      <c r="D1290" t="s">
        <v>24563</v>
      </c>
      <c r="E1290" t="s">
        <v>24564</v>
      </c>
      <c r="F1290" t="s">
        <v>24565</v>
      </c>
      <c r="G1290">
        <v>1</v>
      </c>
      <c r="H1290">
        <v>0</v>
      </c>
      <c r="I1290" t="s">
        <v>14</v>
      </c>
      <c r="K1290">
        <v>1</v>
      </c>
    </row>
    <row r="1291" spans="1:11" x14ac:dyDescent="0.3">
      <c r="A1291" s="1">
        <v>6582</v>
      </c>
      <c r="B1291">
        <v>6583</v>
      </c>
      <c r="C1291" t="s">
        <v>26143</v>
      </c>
      <c r="D1291" t="s">
        <v>26144</v>
      </c>
      <c r="E1291" t="s">
        <v>26145</v>
      </c>
      <c r="F1291" t="s">
        <v>26146</v>
      </c>
      <c r="G1291">
        <v>1</v>
      </c>
      <c r="H1291">
        <v>0</v>
      </c>
      <c r="I1291" t="s">
        <v>263</v>
      </c>
      <c r="K1291">
        <v>1</v>
      </c>
    </row>
    <row r="1292" spans="1:11" x14ac:dyDescent="0.3">
      <c r="A1292" s="1">
        <v>6732</v>
      </c>
      <c r="B1292">
        <v>6733</v>
      </c>
      <c r="C1292" t="s">
        <v>26725</v>
      </c>
      <c r="D1292" t="s">
        <v>26726</v>
      </c>
      <c r="E1292" t="s">
        <v>26727</v>
      </c>
      <c r="F1292" t="s">
        <v>26728</v>
      </c>
      <c r="G1292">
        <v>1</v>
      </c>
      <c r="H1292">
        <v>0</v>
      </c>
      <c r="I1292" t="s">
        <v>14</v>
      </c>
      <c r="K1292">
        <v>1</v>
      </c>
    </row>
    <row r="1293" spans="1:11" x14ac:dyDescent="0.3">
      <c r="A1293" s="1">
        <v>6743</v>
      </c>
      <c r="B1293">
        <v>6744</v>
      </c>
      <c r="C1293" t="s">
        <v>26768</v>
      </c>
      <c r="D1293" t="s">
        <v>26769</v>
      </c>
      <c r="E1293" t="s">
        <v>26770</v>
      </c>
      <c r="F1293" t="s">
        <v>26771</v>
      </c>
      <c r="G1293">
        <v>1</v>
      </c>
      <c r="H1293">
        <v>0</v>
      </c>
      <c r="I1293" t="s">
        <v>14</v>
      </c>
      <c r="K1293">
        <v>1</v>
      </c>
    </row>
    <row r="1294" spans="1:11" x14ac:dyDescent="0.3">
      <c r="A1294" s="1">
        <v>6925</v>
      </c>
      <c r="B1294">
        <v>6926</v>
      </c>
      <c r="C1294" t="s">
        <v>27465</v>
      </c>
      <c r="D1294" t="s">
        <v>27466</v>
      </c>
      <c r="E1294" t="s">
        <v>27467</v>
      </c>
      <c r="F1294" t="s">
        <v>27468</v>
      </c>
      <c r="G1294">
        <v>1</v>
      </c>
      <c r="H1294">
        <v>0</v>
      </c>
      <c r="I1294" t="s">
        <v>14</v>
      </c>
      <c r="K1294">
        <v>1</v>
      </c>
    </row>
    <row r="1295" spans="1:11" x14ac:dyDescent="0.3">
      <c r="A1295" s="1">
        <v>7090</v>
      </c>
      <c r="B1295">
        <v>7091</v>
      </c>
      <c r="C1295" t="s">
        <v>28115</v>
      </c>
      <c r="D1295" t="s">
        <v>28116</v>
      </c>
      <c r="E1295" t="s">
        <v>28117</v>
      </c>
      <c r="F1295" t="s">
        <v>28118</v>
      </c>
      <c r="G1295">
        <v>1</v>
      </c>
      <c r="H1295">
        <v>0</v>
      </c>
      <c r="I1295" t="s">
        <v>14</v>
      </c>
      <c r="K1295">
        <v>1</v>
      </c>
    </row>
    <row r="1296" spans="1:11" x14ac:dyDescent="0.3">
      <c r="A1296" s="1">
        <v>7276</v>
      </c>
      <c r="B1296">
        <v>7277</v>
      </c>
      <c r="C1296" t="s">
        <v>28822</v>
      </c>
      <c r="D1296" t="s">
        <v>28823</v>
      </c>
      <c r="E1296" t="s">
        <v>28824</v>
      </c>
      <c r="F1296" t="s">
        <v>28825</v>
      </c>
      <c r="G1296">
        <v>1</v>
      </c>
      <c r="H1296">
        <v>0</v>
      </c>
      <c r="I1296" t="s">
        <v>14</v>
      </c>
      <c r="K1296">
        <v>1</v>
      </c>
    </row>
    <row r="1297" spans="1:12" x14ac:dyDescent="0.3">
      <c r="A1297" s="1">
        <v>7311</v>
      </c>
      <c r="B1297">
        <v>7312</v>
      </c>
      <c r="C1297" t="s">
        <v>28959</v>
      </c>
      <c r="D1297" t="s">
        <v>28960</v>
      </c>
      <c r="E1297" t="s">
        <v>28961</v>
      </c>
      <c r="F1297" t="s">
        <v>28962</v>
      </c>
      <c r="G1297">
        <v>1</v>
      </c>
      <c r="H1297">
        <v>0</v>
      </c>
      <c r="I1297" t="s">
        <v>14</v>
      </c>
      <c r="K1297">
        <v>1</v>
      </c>
    </row>
    <row r="1298" spans="1:12" x14ac:dyDescent="0.3">
      <c r="A1298" s="1">
        <v>7396</v>
      </c>
      <c r="B1298">
        <v>7397</v>
      </c>
      <c r="C1298" t="s">
        <v>29279</v>
      </c>
      <c r="D1298" t="s">
        <v>29280</v>
      </c>
      <c r="E1298" t="s">
        <v>29281</v>
      </c>
      <c r="F1298" t="s">
        <v>29282</v>
      </c>
      <c r="G1298">
        <v>1</v>
      </c>
      <c r="H1298">
        <v>0</v>
      </c>
      <c r="I1298" t="s">
        <v>14</v>
      </c>
      <c r="K1298">
        <v>1</v>
      </c>
    </row>
    <row r="1299" spans="1:12" x14ac:dyDescent="0.3">
      <c r="A1299" s="1">
        <v>8</v>
      </c>
      <c r="B1299">
        <v>8</v>
      </c>
      <c r="C1299" t="s">
        <v>43</v>
      </c>
      <c r="D1299" t="s">
        <v>44</v>
      </c>
      <c r="E1299" t="s">
        <v>45</v>
      </c>
      <c r="F1299" t="s">
        <v>46</v>
      </c>
      <c r="G1299">
        <v>1</v>
      </c>
      <c r="H1299">
        <v>1</v>
      </c>
      <c r="I1299" t="s">
        <v>14</v>
      </c>
      <c r="K1299">
        <v>1</v>
      </c>
      <c r="L1299">
        <v>0.78887513575302115</v>
      </c>
    </row>
    <row r="1300" spans="1:12" x14ac:dyDescent="0.3">
      <c r="A1300" s="1">
        <v>45</v>
      </c>
      <c r="B1300">
        <v>45</v>
      </c>
      <c r="C1300" t="s">
        <v>191</v>
      </c>
      <c r="D1300" t="s">
        <v>192</v>
      </c>
      <c r="E1300" t="s">
        <v>193</v>
      </c>
      <c r="F1300" t="s">
        <v>194</v>
      </c>
      <c r="G1300">
        <v>1</v>
      </c>
      <c r="H1300">
        <v>1</v>
      </c>
      <c r="I1300" t="s">
        <v>14</v>
      </c>
      <c r="K1300">
        <v>1</v>
      </c>
      <c r="L1300">
        <v>9.1519248102218898E-2</v>
      </c>
    </row>
    <row r="1301" spans="1:12" x14ac:dyDescent="0.3">
      <c r="A1301" s="1">
        <v>47</v>
      </c>
      <c r="B1301">
        <v>47</v>
      </c>
      <c r="C1301" t="s">
        <v>199</v>
      </c>
      <c r="D1301" t="s">
        <v>200</v>
      </c>
      <c r="E1301" t="s">
        <v>201</v>
      </c>
      <c r="F1301" t="s">
        <v>202</v>
      </c>
      <c r="G1301">
        <v>1</v>
      </c>
      <c r="H1301">
        <v>1</v>
      </c>
      <c r="I1301" t="s">
        <v>14</v>
      </c>
      <c r="K1301">
        <v>1</v>
      </c>
      <c r="L1301">
        <v>0.79597153389004838</v>
      </c>
    </row>
    <row r="1302" spans="1:12" x14ac:dyDescent="0.3">
      <c r="A1302" s="1">
        <v>91</v>
      </c>
      <c r="B1302">
        <v>91</v>
      </c>
      <c r="C1302" t="s">
        <v>377</v>
      </c>
      <c r="D1302" t="s">
        <v>378</v>
      </c>
      <c r="E1302" t="s">
        <v>379</v>
      </c>
      <c r="F1302" t="s">
        <v>380</v>
      </c>
      <c r="G1302">
        <v>1</v>
      </c>
      <c r="H1302">
        <v>1</v>
      </c>
      <c r="I1302" t="s">
        <v>14</v>
      </c>
      <c r="K1302">
        <v>1</v>
      </c>
      <c r="L1302">
        <v>0.63236636405880253</v>
      </c>
    </row>
    <row r="1303" spans="1:12" x14ac:dyDescent="0.3">
      <c r="A1303" s="1">
        <v>110</v>
      </c>
      <c r="B1303">
        <v>110</v>
      </c>
      <c r="C1303" t="s">
        <v>453</v>
      </c>
      <c r="D1303" t="s">
        <v>454</v>
      </c>
      <c r="E1303" t="s">
        <v>455</v>
      </c>
      <c r="F1303" t="s">
        <v>456</v>
      </c>
      <c r="G1303">
        <v>1</v>
      </c>
      <c r="H1303">
        <v>1</v>
      </c>
      <c r="I1303" t="s">
        <v>14</v>
      </c>
      <c r="K1303">
        <v>1</v>
      </c>
      <c r="L1303">
        <v>0.36857466155048624</v>
      </c>
    </row>
    <row r="1304" spans="1:12" x14ac:dyDescent="0.3">
      <c r="A1304" s="1">
        <v>131</v>
      </c>
      <c r="B1304">
        <v>131</v>
      </c>
      <c r="C1304" t="s">
        <v>536</v>
      </c>
      <c r="D1304" t="s">
        <v>537</v>
      </c>
      <c r="E1304" t="s">
        <v>538</v>
      </c>
      <c r="F1304" t="s">
        <v>539</v>
      </c>
      <c r="G1304">
        <v>1</v>
      </c>
      <c r="H1304">
        <v>1</v>
      </c>
      <c r="I1304" t="s">
        <v>14</v>
      </c>
      <c r="K1304">
        <v>1</v>
      </c>
      <c r="L1304">
        <v>0.17702911920362097</v>
      </c>
    </row>
    <row r="1305" spans="1:12" x14ac:dyDescent="0.3">
      <c r="A1305" s="1">
        <v>141</v>
      </c>
      <c r="B1305">
        <v>141</v>
      </c>
      <c r="C1305" t="s">
        <v>576</v>
      </c>
      <c r="D1305" t="s">
        <v>577</v>
      </c>
      <c r="E1305" t="s">
        <v>578</v>
      </c>
      <c r="F1305" t="s">
        <v>579</v>
      </c>
      <c r="G1305">
        <v>1</v>
      </c>
      <c r="H1305">
        <v>1</v>
      </c>
      <c r="I1305" t="s">
        <v>14</v>
      </c>
      <c r="K1305">
        <v>1</v>
      </c>
      <c r="L1305">
        <v>0.28632809258774572</v>
      </c>
    </row>
    <row r="1306" spans="1:12" x14ac:dyDescent="0.3">
      <c r="A1306" s="1">
        <v>156</v>
      </c>
      <c r="B1306">
        <v>156</v>
      </c>
      <c r="C1306" t="s">
        <v>636</v>
      </c>
      <c r="D1306" t="s">
        <v>637</v>
      </c>
      <c r="E1306" t="s">
        <v>638</v>
      </c>
      <c r="F1306" t="s">
        <v>639</v>
      </c>
      <c r="G1306">
        <v>1</v>
      </c>
      <c r="H1306">
        <v>1</v>
      </c>
      <c r="I1306" t="s">
        <v>14</v>
      </c>
      <c r="K1306">
        <v>1</v>
      </c>
      <c r="L1306">
        <v>0.57275351958440257</v>
      </c>
    </row>
    <row r="1307" spans="1:12" x14ac:dyDescent="0.3">
      <c r="A1307" s="1">
        <v>158</v>
      </c>
      <c r="B1307">
        <v>158</v>
      </c>
      <c r="C1307" t="s">
        <v>644</v>
      </c>
      <c r="D1307" t="s">
        <v>645</v>
      </c>
      <c r="E1307" t="s">
        <v>646</v>
      </c>
      <c r="F1307" t="s">
        <v>647</v>
      </c>
      <c r="G1307">
        <v>1</v>
      </c>
      <c r="H1307">
        <v>1</v>
      </c>
      <c r="I1307" t="s">
        <v>14</v>
      </c>
      <c r="K1307">
        <v>1</v>
      </c>
      <c r="L1307">
        <v>0.69142217921377502</v>
      </c>
    </row>
    <row r="1308" spans="1:12" x14ac:dyDescent="0.3">
      <c r="A1308" s="1">
        <v>193</v>
      </c>
      <c r="B1308">
        <v>193</v>
      </c>
      <c r="C1308" t="s">
        <v>784</v>
      </c>
      <c r="D1308" t="s">
        <v>785</v>
      </c>
      <c r="E1308" t="s">
        <v>786</v>
      </c>
      <c r="F1308" t="s">
        <v>787</v>
      </c>
      <c r="G1308">
        <v>1</v>
      </c>
      <c r="H1308">
        <v>1</v>
      </c>
      <c r="I1308" t="s">
        <v>263</v>
      </c>
      <c r="K1308">
        <v>1</v>
      </c>
      <c r="L1308">
        <v>0.8106082612625598</v>
      </c>
    </row>
    <row r="1309" spans="1:12" x14ac:dyDescent="0.3">
      <c r="A1309" s="1">
        <v>227</v>
      </c>
      <c r="B1309">
        <v>227</v>
      </c>
      <c r="C1309" t="s">
        <v>921</v>
      </c>
      <c r="D1309" t="s">
        <v>922</v>
      </c>
      <c r="E1309" t="s">
        <v>923</v>
      </c>
      <c r="F1309" t="s">
        <v>924</v>
      </c>
      <c r="G1309">
        <v>1</v>
      </c>
      <c r="H1309">
        <v>1</v>
      </c>
      <c r="I1309" t="s">
        <v>14</v>
      </c>
      <c r="K1309">
        <v>1</v>
      </c>
      <c r="L1309">
        <v>0.54781816739603573</v>
      </c>
    </row>
    <row r="1310" spans="1:12" x14ac:dyDescent="0.3">
      <c r="A1310" s="1">
        <v>264</v>
      </c>
      <c r="B1310">
        <v>264</v>
      </c>
      <c r="C1310" t="s">
        <v>1069</v>
      </c>
      <c r="D1310" t="s">
        <v>1070</v>
      </c>
      <c r="E1310" t="s">
        <v>1071</v>
      </c>
      <c r="F1310" t="s">
        <v>1072</v>
      </c>
      <c r="G1310">
        <v>1</v>
      </c>
      <c r="H1310">
        <v>1</v>
      </c>
      <c r="I1310" t="s">
        <v>14</v>
      </c>
      <c r="K1310">
        <v>1</v>
      </c>
      <c r="L1310">
        <v>0.72913512293219684</v>
      </c>
    </row>
    <row r="1311" spans="1:12" x14ac:dyDescent="0.3">
      <c r="A1311" s="1">
        <v>277</v>
      </c>
      <c r="B1311">
        <v>277</v>
      </c>
      <c r="C1311" t="s">
        <v>1121</v>
      </c>
      <c r="D1311" t="s">
        <v>1122</v>
      </c>
      <c r="E1311" t="s">
        <v>1123</v>
      </c>
      <c r="F1311" t="s">
        <v>1124</v>
      </c>
      <c r="G1311">
        <v>1</v>
      </c>
      <c r="H1311">
        <v>1</v>
      </c>
      <c r="I1311" t="s">
        <v>14</v>
      </c>
      <c r="K1311">
        <v>1</v>
      </c>
      <c r="L1311">
        <v>0.99523717944678591</v>
      </c>
    </row>
    <row r="1312" spans="1:12" x14ac:dyDescent="0.3">
      <c r="A1312" s="1">
        <v>413</v>
      </c>
      <c r="B1312">
        <v>413</v>
      </c>
      <c r="C1312" t="s">
        <v>1664</v>
      </c>
      <c r="D1312" t="s">
        <v>1665</v>
      </c>
      <c r="E1312" t="s">
        <v>1666</v>
      </c>
      <c r="F1312" t="s">
        <v>1667</v>
      </c>
      <c r="G1312">
        <v>1</v>
      </c>
      <c r="H1312">
        <v>1</v>
      </c>
      <c r="I1312" t="s">
        <v>14</v>
      </c>
      <c r="K1312">
        <v>1</v>
      </c>
      <c r="L1312">
        <v>0.35236027356923205</v>
      </c>
    </row>
    <row r="1313" spans="1:12" x14ac:dyDescent="0.3">
      <c r="A1313" s="1">
        <v>432</v>
      </c>
      <c r="B1313">
        <v>432</v>
      </c>
      <c r="C1313" t="s">
        <v>1740</v>
      </c>
      <c r="D1313" t="s">
        <v>1741</v>
      </c>
      <c r="E1313" t="s">
        <v>1742</v>
      </c>
      <c r="F1313" t="s">
        <v>1743</v>
      </c>
      <c r="G1313">
        <v>1</v>
      </c>
      <c r="H1313">
        <v>1</v>
      </c>
      <c r="I1313" t="s">
        <v>14</v>
      </c>
      <c r="K1313">
        <v>1</v>
      </c>
      <c r="L1313">
        <v>0.88578225732849858</v>
      </c>
    </row>
    <row r="1314" spans="1:12" x14ac:dyDescent="0.3">
      <c r="A1314" s="1">
        <v>562</v>
      </c>
      <c r="B1314">
        <v>562</v>
      </c>
      <c r="C1314" t="s">
        <v>2260</v>
      </c>
      <c r="D1314" t="s">
        <v>2261</v>
      </c>
      <c r="E1314" t="s">
        <v>2262</v>
      </c>
      <c r="F1314" t="s">
        <v>2263</v>
      </c>
      <c r="G1314">
        <v>1</v>
      </c>
      <c r="H1314">
        <v>1</v>
      </c>
      <c r="I1314" t="s">
        <v>14</v>
      </c>
      <c r="K1314">
        <v>1</v>
      </c>
      <c r="L1314">
        <v>0.72099829115614689</v>
      </c>
    </row>
    <row r="1315" spans="1:12" x14ac:dyDescent="0.3">
      <c r="A1315" s="1">
        <v>580</v>
      </c>
      <c r="B1315">
        <v>580</v>
      </c>
      <c r="C1315" t="s">
        <v>2332</v>
      </c>
      <c r="D1315" t="s">
        <v>2333</v>
      </c>
      <c r="E1315" t="s">
        <v>2334</v>
      </c>
      <c r="F1315" t="s">
        <v>2335</v>
      </c>
      <c r="G1315">
        <v>1</v>
      </c>
      <c r="H1315">
        <v>1</v>
      </c>
      <c r="I1315" t="s">
        <v>14</v>
      </c>
      <c r="K1315">
        <v>1</v>
      </c>
      <c r="L1315">
        <v>0.88600557880406428</v>
      </c>
    </row>
    <row r="1316" spans="1:12" x14ac:dyDescent="0.3">
      <c r="A1316" s="1">
        <v>599</v>
      </c>
      <c r="B1316">
        <v>599</v>
      </c>
      <c r="C1316" t="s">
        <v>2408</v>
      </c>
      <c r="D1316" t="s">
        <v>2409</v>
      </c>
      <c r="E1316" t="s">
        <v>2410</v>
      </c>
      <c r="F1316" t="s">
        <v>2411</v>
      </c>
      <c r="G1316">
        <v>1</v>
      </c>
      <c r="H1316">
        <v>1</v>
      </c>
      <c r="I1316" t="s">
        <v>14</v>
      </c>
      <c r="K1316">
        <v>1</v>
      </c>
      <c r="L1316">
        <v>0.97158428255582163</v>
      </c>
    </row>
    <row r="1317" spans="1:12" x14ac:dyDescent="0.3">
      <c r="A1317" s="1">
        <v>615</v>
      </c>
      <c r="B1317">
        <v>615</v>
      </c>
      <c r="C1317" t="s">
        <v>2472</v>
      </c>
      <c r="D1317" t="s">
        <v>2473</v>
      </c>
      <c r="E1317" t="s">
        <v>2474</v>
      </c>
      <c r="F1317" t="s">
        <v>2475</v>
      </c>
      <c r="G1317">
        <v>1</v>
      </c>
      <c r="H1317">
        <v>1</v>
      </c>
      <c r="I1317" t="s">
        <v>14</v>
      </c>
      <c r="K1317">
        <v>1</v>
      </c>
      <c r="L1317">
        <v>0.13571827885581167</v>
      </c>
    </row>
    <row r="1318" spans="1:12" x14ac:dyDescent="0.3">
      <c r="A1318" s="1">
        <v>636</v>
      </c>
      <c r="B1318">
        <v>636</v>
      </c>
      <c r="C1318" t="s">
        <v>2556</v>
      </c>
      <c r="D1318" t="s">
        <v>2557</v>
      </c>
      <c r="E1318" t="s">
        <v>2558</v>
      </c>
      <c r="F1318" t="s">
        <v>2559</v>
      </c>
      <c r="G1318">
        <v>1</v>
      </c>
      <c r="H1318">
        <v>1</v>
      </c>
      <c r="I1318" t="s">
        <v>14</v>
      </c>
      <c r="K1318">
        <v>1</v>
      </c>
      <c r="L1318">
        <v>0.99621199456175502</v>
      </c>
    </row>
    <row r="1319" spans="1:12" x14ac:dyDescent="0.3">
      <c r="A1319" s="1">
        <v>678</v>
      </c>
      <c r="B1319">
        <v>678</v>
      </c>
      <c r="C1319" t="s">
        <v>2724</v>
      </c>
      <c r="D1319" t="s">
        <v>2725</v>
      </c>
      <c r="E1319" t="s">
        <v>2726</v>
      </c>
      <c r="F1319" t="s">
        <v>2727</v>
      </c>
      <c r="G1319">
        <v>1</v>
      </c>
      <c r="H1319">
        <v>1</v>
      </c>
      <c r="I1319" t="s">
        <v>14</v>
      </c>
      <c r="K1319">
        <v>1</v>
      </c>
      <c r="L1319">
        <v>0.20173954148695761</v>
      </c>
    </row>
    <row r="1320" spans="1:12" x14ac:dyDescent="0.3">
      <c r="A1320" s="1">
        <v>689</v>
      </c>
      <c r="B1320">
        <v>689</v>
      </c>
      <c r="C1320" t="s">
        <v>2765</v>
      </c>
      <c r="D1320" t="s">
        <v>2766</v>
      </c>
      <c r="E1320" t="s">
        <v>2767</v>
      </c>
      <c r="F1320" t="s">
        <v>2768</v>
      </c>
      <c r="G1320">
        <v>1</v>
      </c>
      <c r="H1320">
        <v>1</v>
      </c>
      <c r="I1320" t="s">
        <v>14</v>
      </c>
      <c r="K1320">
        <v>1</v>
      </c>
      <c r="L1320">
        <v>0.56445328819400775</v>
      </c>
    </row>
    <row r="1321" spans="1:12" x14ac:dyDescent="0.3">
      <c r="A1321" s="1">
        <v>749</v>
      </c>
      <c r="B1321">
        <v>749</v>
      </c>
      <c r="C1321" t="s">
        <v>3005</v>
      </c>
      <c r="D1321" t="s">
        <v>3006</v>
      </c>
      <c r="E1321" t="s">
        <v>3007</v>
      </c>
      <c r="F1321" t="s">
        <v>3008</v>
      </c>
      <c r="G1321">
        <v>1</v>
      </c>
      <c r="H1321">
        <v>1</v>
      </c>
      <c r="I1321" t="s">
        <v>14</v>
      </c>
      <c r="K1321">
        <v>1</v>
      </c>
      <c r="L1321">
        <v>0.31721800649758669</v>
      </c>
    </row>
    <row r="1322" spans="1:12" x14ac:dyDescent="0.3">
      <c r="A1322" s="1">
        <v>760</v>
      </c>
      <c r="B1322">
        <v>760</v>
      </c>
      <c r="C1322" t="s">
        <v>3049</v>
      </c>
      <c r="D1322" t="s">
        <v>3050</v>
      </c>
      <c r="E1322" t="s">
        <v>3051</v>
      </c>
      <c r="F1322" t="s">
        <v>3052</v>
      </c>
      <c r="G1322">
        <v>1</v>
      </c>
      <c r="H1322">
        <v>1</v>
      </c>
      <c r="I1322" t="s">
        <v>14</v>
      </c>
      <c r="K1322">
        <v>1</v>
      </c>
      <c r="L1322">
        <v>8.1055714822073188E-2</v>
      </c>
    </row>
    <row r="1323" spans="1:12" x14ac:dyDescent="0.3">
      <c r="A1323" s="1">
        <v>798</v>
      </c>
      <c r="B1323">
        <v>798</v>
      </c>
      <c r="C1323" t="s">
        <v>3200</v>
      </c>
      <c r="D1323" t="s">
        <v>3201</v>
      </c>
      <c r="E1323" t="s">
        <v>3202</v>
      </c>
      <c r="F1323" t="s">
        <v>3203</v>
      </c>
      <c r="G1323">
        <v>1</v>
      </c>
      <c r="H1323">
        <v>1</v>
      </c>
      <c r="I1323" t="s">
        <v>14</v>
      </c>
      <c r="K1323">
        <v>1</v>
      </c>
      <c r="L1323">
        <v>4.1936414122582422E-2</v>
      </c>
    </row>
    <row r="1324" spans="1:12" x14ac:dyDescent="0.3">
      <c r="A1324" s="1">
        <v>816</v>
      </c>
      <c r="B1324">
        <v>816</v>
      </c>
      <c r="C1324" t="s">
        <v>3272</v>
      </c>
      <c r="D1324" t="s">
        <v>3273</v>
      </c>
      <c r="E1324" t="s">
        <v>3274</v>
      </c>
      <c r="F1324" t="s">
        <v>3275</v>
      </c>
      <c r="G1324">
        <v>1</v>
      </c>
      <c r="H1324">
        <v>1</v>
      </c>
      <c r="I1324" t="s">
        <v>14</v>
      </c>
      <c r="K1324">
        <v>1</v>
      </c>
      <c r="L1324">
        <v>0.37908827675715406</v>
      </c>
    </row>
    <row r="1325" spans="1:12" x14ac:dyDescent="0.3">
      <c r="A1325" s="1">
        <v>917</v>
      </c>
      <c r="B1325">
        <v>917</v>
      </c>
      <c r="C1325" t="s">
        <v>3675</v>
      </c>
      <c r="D1325" t="s">
        <v>3676</v>
      </c>
      <c r="E1325" t="s">
        <v>3677</v>
      </c>
      <c r="F1325" t="s">
        <v>3678</v>
      </c>
      <c r="G1325">
        <v>1</v>
      </c>
      <c r="H1325">
        <v>1</v>
      </c>
      <c r="I1325" t="s">
        <v>14</v>
      </c>
      <c r="K1325">
        <v>1</v>
      </c>
      <c r="L1325">
        <v>0.12195846006784961</v>
      </c>
    </row>
    <row r="1326" spans="1:12" x14ac:dyDescent="0.3">
      <c r="A1326" s="1">
        <v>926</v>
      </c>
      <c r="B1326">
        <v>926</v>
      </c>
      <c r="C1326" t="s">
        <v>3711</v>
      </c>
      <c r="D1326" t="s">
        <v>3712</v>
      </c>
      <c r="E1326" t="s">
        <v>3713</v>
      </c>
      <c r="F1326" t="s">
        <v>3714</v>
      </c>
      <c r="G1326">
        <v>1</v>
      </c>
      <c r="H1326">
        <v>1</v>
      </c>
      <c r="I1326" t="s">
        <v>14</v>
      </c>
      <c r="K1326">
        <v>1</v>
      </c>
      <c r="L1326">
        <v>0.2104884440925574</v>
      </c>
    </row>
    <row r="1327" spans="1:12" x14ac:dyDescent="0.3">
      <c r="A1327" s="1">
        <v>931</v>
      </c>
      <c r="B1327">
        <v>931</v>
      </c>
      <c r="C1327" t="s">
        <v>3731</v>
      </c>
      <c r="D1327" t="s">
        <v>3732</v>
      </c>
      <c r="E1327" t="s">
        <v>3733</v>
      </c>
      <c r="F1327" t="s">
        <v>3734</v>
      </c>
      <c r="G1327">
        <v>1</v>
      </c>
      <c r="H1327">
        <v>1</v>
      </c>
      <c r="I1327" t="s">
        <v>14</v>
      </c>
      <c r="K1327">
        <v>1</v>
      </c>
      <c r="L1327">
        <v>0.95114987494566006</v>
      </c>
    </row>
    <row r="1328" spans="1:12" x14ac:dyDescent="0.3">
      <c r="A1328" s="1">
        <v>943</v>
      </c>
      <c r="B1328">
        <v>943</v>
      </c>
      <c r="C1328" t="s">
        <v>3779</v>
      </c>
      <c r="D1328" t="s">
        <v>3780</v>
      </c>
      <c r="E1328" t="s">
        <v>3781</v>
      </c>
      <c r="F1328" t="s">
        <v>3782</v>
      </c>
      <c r="G1328">
        <v>1</v>
      </c>
      <c r="H1328">
        <v>1</v>
      </c>
      <c r="I1328" t="s">
        <v>14</v>
      </c>
      <c r="K1328">
        <v>1</v>
      </c>
      <c r="L1328">
        <v>0.25234464738127582</v>
      </c>
    </row>
    <row r="1329" spans="1:12" x14ac:dyDescent="0.3">
      <c r="A1329" s="1">
        <v>965</v>
      </c>
      <c r="B1329">
        <v>965</v>
      </c>
      <c r="C1329" t="s">
        <v>3867</v>
      </c>
      <c r="D1329" t="s">
        <v>3868</v>
      </c>
      <c r="E1329" t="s">
        <v>3869</v>
      </c>
      <c r="F1329" t="s">
        <v>3870</v>
      </c>
      <c r="G1329">
        <v>1</v>
      </c>
      <c r="H1329">
        <v>1</v>
      </c>
      <c r="I1329" t="s">
        <v>14</v>
      </c>
      <c r="K1329">
        <v>1</v>
      </c>
      <c r="L1329">
        <v>0.7853288308104388</v>
      </c>
    </row>
    <row r="1330" spans="1:12" x14ac:dyDescent="0.3">
      <c r="A1330" s="1">
        <v>972</v>
      </c>
      <c r="B1330">
        <v>972</v>
      </c>
      <c r="C1330" t="s">
        <v>3895</v>
      </c>
      <c r="D1330" t="s">
        <v>3896</v>
      </c>
      <c r="E1330" t="s">
        <v>3897</v>
      </c>
      <c r="F1330" t="s">
        <v>3898</v>
      </c>
      <c r="G1330">
        <v>1</v>
      </c>
      <c r="H1330">
        <v>1</v>
      </c>
      <c r="I1330" t="s">
        <v>14</v>
      </c>
      <c r="K1330">
        <v>1</v>
      </c>
      <c r="L1330">
        <v>0.76087642559128577</v>
      </c>
    </row>
    <row r="1331" spans="1:12" x14ac:dyDescent="0.3">
      <c r="A1331" s="1">
        <v>974</v>
      </c>
      <c r="B1331">
        <v>974</v>
      </c>
      <c r="C1331" t="s">
        <v>3903</v>
      </c>
      <c r="D1331" t="s">
        <v>3904</v>
      </c>
      <c r="E1331" t="s">
        <v>3905</v>
      </c>
      <c r="F1331" t="s">
        <v>3906</v>
      </c>
      <c r="G1331">
        <v>1</v>
      </c>
      <c r="H1331">
        <v>1</v>
      </c>
      <c r="I1331" t="s">
        <v>14</v>
      </c>
      <c r="K1331">
        <v>1</v>
      </c>
      <c r="L1331">
        <v>0.88468559127356583</v>
      </c>
    </row>
    <row r="1332" spans="1:12" x14ac:dyDescent="0.3">
      <c r="A1332" s="1">
        <v>1008</v>
      </c>
      <c r="B1332">
        <v>1008</v>
      </c>
      <c r="C1332" t="s">
        <v>4037</v>
      </c>
      <c r="D1332" t="s">
        <v>4038</v>
      </c>
      <c r="E1332" t="s">
        <v>4039</v>
      </c>
      <c r="F1332" t="s">
        <v>4040</v>
      </c>
      <c r="G1332">
        <v>1</v>
      </c>
      <c r="H1332">
        <v>1</v>
      </c>
      <c r="I1332" t="s">
        <v>14</v>
      </c>
      <c r="K1332">
        <v>1</v>
      </c>
      <c r="L1332">
        <v>0.26680593527837293</v>
      </c>
    </row>
    <row r="1333" spans="1:12" x14ac:dyDescent="0.3">
      <c r="A1333" s="1">
        <v>1019</v>
      </c>
      <c r="B1333">
        <v>1019</v>
      </c>
      <c r="C1333" t="s">
        <v>4081</v>
      </c>
      <c r="D1333" t="s">
        <v>4082</v>
      </c>
      <c r="E1333" t="s">
        <v>4083</v>
      </c>
      <c r="F1333" t="s">
        <v>4084</v>
      </c>
      <c r="G1333">
        <v>1</v>
      </c>
      <c r="H1333">
        <v>1</v>
      </c>
      <c r="I1333" t="s">
        <v>14</v>
      </c>
      <c r="K1333">
        <v>1</v>
      </c>
      <c r="L1333">
        <v>0.23197597999006103</v>
      </c>
    </row>
    <row r="1334" spans="1:12" x14ac:dyDescent="0.3">
      <c r="A1334" s="1">
        <v>1043</v>
      </c>
      <c r="B1334">
        <v>1043</v>
      </c>
      <c r="C1334" t="s">
        <v>4177</v>
      </c>
      <c r="D1334" t="s">
        <v>4178</v>
      </c>
      <c r="E1334" t="s">
        <v>4179</v>
      </c>
      <c r="F1334" t="s">
        <v>4180</v>
      </c>
      <c r="G1334">
        <v>1</v>
      </c>
      <c r="H1334">
        <v>1</v>
      </c>
      <c r="I1334" t="s">
        <v>14</v>
      </c>
      <c r="K1334">
        <v>1</v>
      </c>
      <c r="L1334">
        <v>0.98686112165433204</v>
      </c>
    </row>
    <row r="1335" spans="1:12" x14ac:dyDescent="0.3">
      <c r="A1335" s="1">
        <v>1128</v>
      </c>
      <c r="B1335">
        <v>1128</v>
      </c>
      <c r="C1335" t="s">
        <v>4515</v>
      </c>
      <c r="D1335" t="s">
        <v>4516</v>
      </c>
      <c r="E1335" t="s">
        <v>4517</v>
      </c>
      <c r="F1335" t="s">
        <v>4518</v>
      </c>
      <c r="G1335">
        <v>1</v>
      </c>
      <c r="H1335">
        <v>1</v>
      </c>
      <c r="I1335" t="s">
        <v>14</v>
      </c>
      <c r="J1335" t="s">
        <v>832</v>
      </c>
      <c r="K1335">
        <v>1</v>
      </c>
      <c r="L1335">
        <v>0.43356109595642356</v>
      </c>
    </row>
    <row r="1336" spans="1:12" x14ac:dyDescent="0.3">
      <c r="A1336" s="1">
        <v>1178</v>
      </c>
      <c r="B1336">
        <v>1178</v>
      </c>
      <c r="C1336" t="s">
        <v>4714</v>
      </c>
      <c r="D1336" t="s">
        <v>4715</v>
      </c>
      <c r="E1336" t="s">
        <v>4716</v>
      </c>
      <c r="F1336" t="s">
        <v>4717</v>
      </c>
      <c r="G1336">
        <v>1</v>
      </c>
      <c r="H1336">
        <v>1</v>
      </c>
      <c r="I1336" t="s">
        <v>14</v>
      </c>
      <c r="K1336">
        <v>1</v>
      </c>
      <c r="L1336">
        <v>0.74028647668152514</v>
      </c>
    </row>
    <row r="1337" spans="1:12" x14ac:dyDescent="0.3">
      <c r="A1337" s="1">
        <v>1200</v>
      </c>
      <c r="B1337">
        <v>1200</v>
      </c>
      <c r="C1337" t="s">
        <v>4802</v>
      </c>
      <c r="D1337" t="s">
        <v>4803</v>
      </c>
      <c r="E1337" t="s">
        <v>4804</v>
      </c>
      <c r="F1337" t="s">
        <v>4805</v>
      </c>
      <c r="G1337">
        <v>1</v>
      </c>
      <c r="H1337">
        <v>1</v>
      </c>
      <c r="I1337" t="s">
        <v>14</v>
      </c>
      <c r="K1337">
        <v>1</v>
      </c>
      <c r="L1337">
        <v>0.28238441584522977</v>
      </c>
    </row>
    <row r="1338" spans="1:12" x14ac:dyDescent="0.3">
      <c r="A1338" s="1">
        <v>1243</v>
      </c>
      <c r="B1338">
        <v>1243</v>
      </c>
      <c r="C1338" t="s">
        <v>4973</v>
      </c>
      <c r="D1338" t="s">
        <v>4974</v>
      </c>
      <c r="E1338" t="s">
        <v>4975</v>
      </c>
      <c r="F1338" t="s">
        <v>4976</v>
      </c>
      <c r="G1338">
        <v>1</v>
      </c>
      <c r="H1338">
        <v>1</v>
      </c>
      <c r="I1338" t="s">
        <v>14</v>
      </c>
      <c r="K1338">
        <v>1</v>
      </c>
      <c r="L1338">
        <v>0.3639454994296909</v>
      </c>
    </row>
    <row r="1339" spans="1:12" x14ac:dyDescent="0.3">
      <c r="A1339" s="1">
        <v>1245</v>
      </c>
      <c r="B1339">
        <v>1245</v>
      </c>
      <c r="C1339" t="s">
        <v>4981</v>
      </c>
      <c r="D1339" t="s">
        <v>4982</v>
      </c>
      <c r="E1339" t="s">
        <v>4983</v>
      </c>
      <c r="F1339" t="s">
        <v>4984</v>
      </c>
      <c r="G1339">
        <v>1</v>
      </c>
      <c r="H1339">
        <v>1</v>
      </c>
      <c r="I1339" t="s">
        <v>14</v>
      </c>
      <c r="K1339">
        <v>1</v>
      </c>
      <c r="L1339">
        <v>0.37276510048295597</v>
      </c>
    </row>
    <row r="1340" spans="1:12" x14ac:dyDescent="0.3">
      <c r="A1340" s="1">
        <v>1273</v>
      </c>
      <c r="B1340">
        <v>1273</v>
      </c>
      <c r="C1340" t="s">
        <v>5092</v>
      </c>
      <c r="D1340" t="s">
        <v>5093</v>
      </c>
      <c r="E1340" t="s">
        <v>5094</v>
      </c>
      <c r="F1340" t="s">
        <v>5095</v>
      </c>
      <c r="G1340">
        <v>1</v>
      </c>
      <c r="H1340">
        <v>1</v>
      </c>
      <c r="I1340" t="s">
        <v>14</v>
      </c>
      <c r="K1340">
        <v>1</v>
      </c>
      <c r="L1340">
        <v>0.57859378940064687</v>
      </c>
    </row>
    <row r="1341" spans="1:12" x14ac:dyDescent="0.3">
      <c r="A1341" s="1">
        <v>1301</v>
      </c>
      <c r="B1341">
        <v>1301</v>
      </c>
      <c r="C1341" t="s">
        <v>5203</v>
      </c>
      <c r="D1341" t="s">
        <v>5204</v>
      </c>
      <c r="E1341" t="s">
        <v>5205</v>
      </c>
      <c r="F1341" t="s">
        <v>5206</v>
      </c>
      <c r="G1341">
        <v>1</v>
      </c>
      <c r="H1341">
        <v>1</v>
      </c>
      <c r="I1341" t="s">
        <v>14</v>
      </c>
      <c r="K1341">
        <v>1</v>
      </c>
      <c r="L1341">
        <v>0.99612769184436689</v>
      </c>
    </row>
    <row r="1342" spans="1:12" x14ac:dyDescent="0.3">
      <c r="A1342" s="1">
        <v>1319</v>
      </c>
      <c r="B1342">
        <v>1319</v>
      </c>
      <c r="C1342" t="s">
        <v>5275</v>
      </c>
      <c r="D1342" t="s">
        <v>5276</v>
      </c>
      <c r="E1342" t="s">
        <v>5277</v>
      </c>
      <c r="F1342" t="s">
        <v>5278</v>
      </c>
      <c r="G1342">
        <v>1</v>
      </c>
      <c r="H1342">
        <v>1</v>
      </c>
      <c r="I1342" t="s">
        <v>14</v>
      </c>
      <c r="K1342">
        <v>1</v>
      </c>
      <c r="L1342">
        <v>0.51328923388532866</v>
      </c>
    </row>
    <row r="1343" spans="1:12" x14ac:dyDescent="0.3">
      <c r="A1343" s="1">
        <v>1334</v>
      </c>
      <c r="B1343">
        <v>1334</v>
      </c>
      <c r="C1343" t="s">
        <v>5335</v>
      </c>
      <c r="D1343" t="s">
        <v>5336</v>
      </c>
      <c r="E1343" t="s">
        <v>5337</v>
      </c>
      <c r="F1343" t="s">
        <v>5338</v>
      </c>
      <c r="G1343">
        <v>1</v>
      </c>
      <c r="H1343">
        <v>1</v>
      </c>
      <c r="I1343" t="s">
        <v>14</v>
      </c>
      <c r="K1343">
        <v>1</v>
      </c>
      <c r="L1343">
        <v>0.43160073297398061</v>
      </c>
    </row>
    <row r="1344" spans="1:12" x14ac:dyDescent="0.3">
      <c r="A1344" s="1">
        <v>1353</v>
      </c>
      <c r="B1344">
        <v>1353</v>
      </c>
      <c r="C1344" t="s">
        <v>5411</v>
      </c>
      <c r="D1344" t="s">
        <v>5412</v>
      </c>
      <c r="E1344" t="s">
        <v>5413</v>
      </c>
      <c r="F1344" t="s">
        <v>5414</v>
      </c>
      <c r="G1344">
        <v>1</v>
      </c>
      <c r="H1344">
        <v>1</v>
      </c>
      <c r="I1344" t="s">
        <v>14</v>
      </c>
      <c r="K1344">
        <v>1</v>
      </c>
      <c r="L1344">
        <v>0.16597681809490905</v>
      </c>
    </row>
    <row r="1345" spans="1:12" x14ac:dyDescent="0.3">
      <c r="A1345" s="1">
        <v>1356</v>
      </c>
      <c r="B1345">
        <v>1356</v>
      </c>
      <c r="C1345" t="s">
        <v>5423</v>
      </c>
      <c r="D1345" t="s">
        <v>5424</v>
      </c>
      <c r="E1345" t="s">
        <v>5425</v>
      </c>
      <c r="F1345" t="s">
        <v>5426</v>
      </c>
      <c r="G1345">
        <v>1</v>
      </c>
      <c r="H1345">
        <v>1</v>
      </c>
      <c r="I1345" t="s">
        <v>14</v>
      </c>
      <c r="K1345">
        <v>1</v>
      </c>
      <c r="L1345">
        <v>0.76814252653698123</v>
      </c>
    </row>
    <row r="1346" spans="1:12" x14ac:dyDescent="0.3">
      <c r="A1346" s="1">
        <v>1359</v>
      </c>
      <c r="B1346">
        <v>1359</v>
      </c>
      <c r="C1346" t="s">
        <v>5435</v>
      </c>
      <c r="D1346" t="s">
        <v>5436</v>
      </c>
      <c r="E1346" t="s">
        <v>5437</v>
      </c>
      <c r="F1346" t="s">
        <v>5438</v>
      </c>
      <c r="G1346">
        <v>1</v>
      </c>
      <c r="H1346">
        <v>1</v>
      </c>
      <c r="I1346" t="s">
        <v>14</v>
      </c>
      <c r="K1346">
        <v>1</v>
      </c>
      <c r="L1346">
        <v>0.97299619623018008</v>
      </c>
    </row>
    <row r="1347" spans="1:12" x14ac:dyDescent="0.3">
      <c r="A1347" s="1">
        <v>1369</v>
      </c>
      <c r="B1347">
        <v>1369</v>
      </c>
      <c r="C1347" t="s">
        <v>5475</v>
      </c>
      <c r="D1347" t="s">
        <v>5476</v>
      </c>
      <c r="E1347" t="s">
        <v>5477</v>
      </c>
      <c r="F1347" t="s">
        <v>5478</v>
      </c>
      <c r="G1347">
        <v>1</v>
      </c>
      <c r="H1347">
        <v>1</v>
      </c>
      <c r="I1347" t="s">
        <v>14</v>
      </c>
      <c r="K1347">
        <v>1</v>
      </c>
      <c r="L1347">
        <v>0.28972109548835445</v>
      </c>
    </row>
    <row r="1348" spans="1:12" x14ac:dyDescent="0.3">
      <c r="A1348" s="1">
        <v>1382</v>
      </c>
      <c r="B1348">
        <v>1382</v>
      </c>
      <c r="C1348" t="s">
        <v>5527</v>
      </c>
      <c r="D1348" t="s">
        <v>5528</v>
      </c>
      <c r="E1348" t="s">
        <v>5529</v>
      </c>
      <c r="F1348" t="s">
        <v>5530</v>
      </c>
      <c r="G1348">
        <v>1</v>
      </c>
      <c r="H1348">
        <v>1</v>
      </c>
      <c r="I1348" t="s">
        <v>14</v>
      </c>
      <c r="K1348">
        <v>1</v>
      </c>
      <c r="L1348">
        <v>0.50544449493353749</v>
      </c>
    </row>
    <row r="1349" spans="1:12" x14ac:dyDescent="0.3">
      <c r="A1349" s="1">
        <v>1389</v>
      </c>
      <c r="B1349">
        <v>1389</v>
      </c>
      <c r="C1349" t="s">
        <v>5554</v>
      </c>
      <c r="D1349" t="s">
        <v>5555</v>
      </c>
      <c r="E1349" t="s">
        <v>5556</v>
      </c>
      <c r="F1349" t="s">
        <v>5557</v>
      </c>
      <c r="G1349">
        <v>1</v>
      </c>
      <c r="H1349">
        <v>1</v>
      </c>
      <c r="I1349" t="s">
        <v>14</v>
      </c>
      <c r="K1349">
        <v>1</v>
      </c>
      <c r="L1349">
        <v>0.82435481356125229</v>
      </c>
    </row>
    <row r="1350" spans="1:12" x14ac:dyDescent="0.3">
      <c r="A1350" s="1">
        <v>1390</v>
      </c>
      <c r="B1350">
        <v>1390</v>
      </c>
      <c r="C1350" t="s">
        <v>5558</v>
      </c>
      <c r="D1350" t="s">
        <v>5559</v>
      </c>
      <c r="E1350" t="s">
        <v>5560</v>
      </c>
      <c r="F1350" t="s">
        <v>5561</v>
      </c>
      <c r="G1350">
        <v>1</v>
      </c>
      <c r="H1350">
        <v>1</v>
      </c>
      <c r="I1350" t="s">
        <v>14</v>
      </c>
      <c r="K1350">
        <v>1</v>
      </c>
      <c r="L1350">
        <v>0.14659145568170173</v>
      </c>
    </row>
    <row r="1351" spans="1:12" x14ac:dyDescent="0.3">
      <c r="A1351" s="1">
        <v>1420</v>
      </c>
      <c r="B1351">
        <v>1420</v>
      </c>
      <c r="C1351" t="s">
        <v>5678</v>
      </c>
      <c r="D1351" t="s">
        <v>5679</v>
      </c>
      <c r="E1351" t="s">
        <v>5680</v>
      </c>
      <c r="F1351" t="s">
        <v>5681</v>
      </c>
      <c r="G1351">
        <v>1</v>
      </c>
      <c r="H1351">
        <v>1</v>
      </c>
      <c r="I1351" t="s">
        <v>14</v>
      </c>
      <c r="K1351">
        <v>1</v>
      </c>
      <c r="L1351">
        <v>0.97969695202308582</v>
      </c>
    </row>
    <row r="1352" spans="1:12" x14ac:dyDescent="0.3">
      <c r="A1352" s="1">
        <v>1468</v>
      </c>
      <c r="B1352">
        <v>1468</v>
      </c>
      <c r="C1352" t="s">
        <v>5869</v>
      </c>
      <c r="D1352" t="s">
        <v>5870</v>
      </c>
      <c r="E1352" t="s">
        <v>5871</v>
      </c>
      <c r="F1352" t="s">
        <v>5872</v>
      </c>
      <c r="G1352">
        <v>1</v>
      </c>
      <c r="H1352">
        <v>1</v>
      </c>
      <c r="I1352" t="s">
        <v>14</v>
      </c>
      <c r="K1352">
        <v>1</v>
      </c>
      <c r="L1352">
        <v>0.66363930720033815</v>
      </c>
    </row>
    <row r="1353" spans="1:12" x14ac:dyDescent="0.3">
      <c r="A1353" s="1">
        <v>1497</v>
      </c>
      <c r="B1353">
        <v>1497</v>
      </c>
      <c r="C1353" t="s">
        <v>5985</v>
      </c>
      <c r="D1353" t="s">
        <v>5986</v>
      </c>
      <c r="E1353" t="s">
        <v>5987</v>
      </c>
      <c r="F1353" t="s">
        <v>5988</v>
      </c>
      <c r="G1353">
        <v>1</v>
      </c>
      <c r="H1353">
        <v>1</v>
      </c>
      <c r="I1353" t="s">
        <v>14</v>
      </c>
      <c r="K1353">
        <v>1</v>
      </c>
      <c r="L1353">
        <v>0.93726204257871537</v>
      </c>
    </row>
    <row r="1354" spans="1:12" x14ac:dyDescent="0.3">
      <c r="A1354" s="1">
        <v>1533</v>
      </c>
      <c r="B1354">
        <v>1533</v>
      </c>
      <c r="C1354" t="s">
        <v>6125</v>
      </c>
      <c r="D1354" t="s">
        <v>6126</v>
      </c>
      <c r="E1354" t="s">
        <v>6127</v>
      </c>
      <c r="F1354" t="s">
        <v>6128</v>
      </c>
      <c r="G1354">
        <v>1</v>
      </c>
      <c r="H1354">
        <v>1</v>
      </c>
      <c r="I1354" t="s">
        <v>14</v>
      </c>
      <c r="K1354">
        <v>1</v>
      </c>
      <c r="L1354">
        <v>0.68213613001468032</v>
      </c>
    </row>
    <row r="1355" spans="1:12" x14ac:dyDescent="0.3">
      <c r="A1355" s="1">
        <v>1610</v>
      </c>
      <c r="B1355">
        <v>1610</v>
      </c>
      <c r="C1355" t="s">
        <v>6430</v>
      </c>
      <c r="D1355" t="s">
        <v>6431</v>
      </c>
      <c r="E1355" t="s">
        <v>6432</v>
      </c>
      <c r="F1355" t="s">
        <v>6433</v>
      </c>
      <c r="G1355">
        <v>1</v>
      </c>
      <c r="H1355">
        <v>1</v>
      </c>
      <c r="I1355" t="s">
        <v>14</v>
      </c>
      <c r="K1355">
        <v>1</v>
      </c>
      <c r="L1355">
        <v>0.95893866746611189</v>
      </c>
    </row>
    <row r="1356" spans="1:12" x14ac:dyDescent="0.3">
      <c r="A1356" s="1">
        <v>1626</v>
      </c>
      <c r="B1356">
        <v>1626</v>
      </c>
      <c r="C1356" t="s">
        <v>6494</v>
      </c>
      <c r="D1356" t="s">
        <v>6495</v>
      </c>
      <c r="E1356" t="s">
        <v>6496</v>
      </c>
      <c r="F1356" t="s">
        <v>6497</v>
      </c>
      <c r="G1356">
        <v>1</v>
      </c>
      <c r="H1356">
        <v>1</v>
      </c>
      <c r="I1356" t="s">
        <v>14</v>
      </c>
      <c r="K1356">
        <v>1</v>
      </c>
      <c r="L1356">
        <v>0.19660045256595704</v>
      </c>
    </row>
    <row r="1357" spans="1:12" x14ac:dyDescent="0.3">
      <c r="A1357" s="1">
        <v>1681</v>
      </c>
      <c r="B1357">
        <v>1681</v>
      </c>
      <c r="C1357" t="s">
        <v>6710</v>
      </c>
      <c r="D1357" t="s">
        <v>6711</v>
      </c>
      <c r="E1357" t="s">
        <v>6712</v>
      </c>
      <c r="F1357" t="s">
        <v>6713</v>
      </c>
      <c r="G1357">
        <v>1</v>
      </c>
      <c r="H1357">
        <v>1</v>
      </c>
      <c r="I1357" t="s">
        <v>14</v>
      </c>
      <c r="K1357">
        <v>1</v>
      </c>
      <c r="L1357">
        <v>0.11058693761416016</v>
      </c>
    </row>
    <row r="1358" spans="1:12" x14ac:dyDescent="0.3">
      <c r="A1358" s="1">
        <v>1686</v>
      </c>
      <c r="B1358">
        <v>1686</v>
      </c>
      <c r="C1358" t="s">
        <v>6730</v>
      </c>
      <c r="D1358" t="s">
        <v>6731</v>
      </c>
      <c r="E1358" t="s">
        <v>6728</v>
      </c>
      <c r="F1358" t="s">
        <v>6732</v>
      </c>
      <c r="G1358">
        <v>1</v>
      </c>
      <c r="H1358">
        <v>1</v>
      </c>
      <c r="I1358" t="s">
        <v>14</v>
      </c>
      <c r="K1358">
        <v>1</v>
      </c>
      <c r="L1358">
        <v>0.39758964634204152</v>
      </c>
    </row>
    <row r="1359" spans="1:12" x14ac:dyDescent="0.3">
      <c r="A1359" s="1">
        <v>1698</v>
      </c>
      <c r="B1359">
        <v>1698</v>
      </c>
      <c r="C1359" t="s">
        <v>6777</v>
      </c>
      <c r="D1359" t="s">
        <v>6778</v>
      </c>
      <c r="E1359" t="s">
        <v>6779</v>
      </c>
      <c r="F1359" t="s">
        <v>6780</v>
      </c>
      <c r="G1359">
        <v>1</v>
      </c>
      <c r="H1359">
        <v>1</v>
      </c>
      <c r="I1359" t="s">
        <v>14</v>
      </c>
      <c r="K1359">
        <v>1</v>
      </c>
      <c r="L1359">
        <v>0.33047942721668411</v>
      </c>
    </row>
    <row r="1360" spans="1:12" x14ac:dyDescent="0.3">
      <c r="A1360" s="1">
        <v>1743</v>
      </c>
      <c r="B1360">
        <v>1743</v>
      </c>
      <c r="C1360" t="s">
        <v>6956</v>
      </c>
      <c r="D1360" t="s">
        <v>6957</v>
      </c>
      <c r="E1360" t="s">
        <v>6958</v>
      </c>
      <c r="F1360" t="s">
        <v>6959</v>
      </c>
      <c r="G1360">
        <v>1</v>
      </c>
      <c r="H1360">
        <v>1</v>
      </c>
      <c r="I1360" t="s">
        <v>14</v>
      </c>
      <c r="K1360">
        <v>1</v>
      </c>
      <c r="L1360">
        <v>0.12860347290172724</v>
      </c>
    </row>
    <row r="1361" spans="1:12" x14ac:dyDescent="0.3">
      <c r="A1361" s="1">
        <v>1756</v>
      </c>
      <c r="B1361">
        <v>1756</v>
      </c>
      <c r="C1361" t="s">
        <v>7008</v>
      </c>
      <c r="D1361" t="s">
        <v>7009</v>
      </c>
      <c r="E1361" t="s">
        <v>7010</v>
      </c>
      <c r="F1361" t="s">
        <v>7011</v>
      </c>
      <c r="G1361">
        <v>1</v>
      </c>
      <c r="H1361">
        <v>1</v>
      </c>
      <c r="I1361" t="s">
        <v>14</v>
      </c>
      <c r="K1361">
        <v>1</v>
      </c>
      <c r="L1361">
        <v>5.944788584999483E-2</v>
      </c>
    </row>
    <row r="1362" spans="1:12" x14ac:dyDescent="0.3">
      <c r="A1362" s="1">
        <v>1757</v>
      </c>
      <c r="B1362">
        <v>1757</v>
      </c>
      <c r="C1362" t="s">
        <v>7012</v>
      </c>
      <c r="D1362" t="s">
        <v>7013</v>
      </c>
      <c r="E1362" t="s">
        <v>7014</v>
      </c>
      <c r="F1362" t="s">
        <v>7015</v>
      </c>
      <c r="G1362">
        <v>1</v>
      </c>
      <c r="H1362">
        <v>1</v>
      </c>
      <c r="I1362" t="s">
        <v>14</v>
      </c>
      <c r="K1362">
        <v>1</v>
      </c>
      <c r="L1362">
        <v>0.7004412572034151</v>
      </c>
    </row>
    <row r="1363" spans="1:12" x14ac:dyDescent="0.3">
      <c r="A1363" s="1">
        <v>1764</v>
      </c>
      <c r="B1363">
        <v>1764</v>
      </c>
      <c r="C1363" t="s">
        <v>7040</v>
      </c>
      <c r="D1363" t="s">
        <v>7041</v>
      </c>
      <c r="E1363" t="s">
        <v>7042</v>
      </c>
      <c r="F1363" t="s">
        <v>7043</v>
      </c>
      <c r="G1363">
        <v>1</v>
      </c>
      <c r="H1363">
        <v>1</v>
      </c>
      <c r="I1363" t="s">
        <v>14</v>
      </c>
      <c r="K1363">
        <v>1</v>
      </c>
      <c r="L1363">
        <v>6.5851420167850616E-2</v>
      </c>
    </row>
    <row r="1364" spans="1:12" x14ac:dyDescent="0.3">
      <c r="A1364" s="1">
        <v>1774</v>
      </c>
      <c r="B1364">
        <v>1774</v>
      </c>
      <c r="C1364" t="s">
        <v>7080</v>
      </c>
      <c r="D1364" t="s">
        <v>7081</v>
      </c>
      <c r="E1364" t="s">
        <v>7082</v>
      </c>
      <c r="F1364" t="s">
        <v>7083</v>
      </c>
      <c r="G1364">
        <v>1</v>
      </c>
      <c r="H1364">
        <v>1</v>
      </c>
      <c r="I1364" t="s">
        <v>14</v>
      </c>
      <c r="K1364">
        <v>1</v>
      </c>
      <c r="L1364">
        <v>0.67564958149616539</v>
      </c>
    </row>
    <row r="1365" spans="1:12" x14ac:dyDescent="0.3">
      <c r="A1365" s="1">
        <v>1795</v>
      </c>
      <c r="B1365">
        <v>1795</v>
      </c>
      <c r="C1365" t="s">
        <v>7164</v>
      </c>
      <c r="D1365" t="s">
        <v>7165</v>
      </c>
      <c r="E1365" t="s">
        <v>7166</v>
      </c>
      <c r="F1365" t="s">
        <v>7167</v>
      </c>
      <c r="G1365">
        <v>1</v>
      </c>
      <c r="H1365">
        <v>1</v>
      </c>
      <c r="I1365" t="s">
        <v>14</v>
      </c>
      <c r="K1365">
        <v>1</v>
      </c>
      <c r="L1365">
        <v>0.80685256943245631</v>
      </c>
    </row>
    <row r="1366" spans="1:12" x14ac:dyDescent="0.3">
      <c r="A1366" s="1">
        <v>1813</v>
      </c>
      <c r="B1366">
        <v>1813</v>
      </c>
      <c r="C1366" t="s">
        <v>7236</v>
      </c>
      <c r="D1366" t="s">
        <v>7237</v>
      </c>
      <c r="E1366" t="s">
        <v>7238</v>
      </c>
      <c r="F1366" t="s">
        <v>7239</v>
      </c>
      <c r="G1366">
        <v>1</v>
      </c>
      <c r="H1366">
        <v>1</v>
      </c>
      <c r="I1366" t="s">
        <v>14</v>
      </c>
      <c r="K1366">
        <v>1</v>
      </c>
      <c r="L1366">
        <v>0.21315119177173025</v>
      </c>
    </row>
    <row r="1367" spans="1:12" x14ac:dyDescent="0.3">
      <c r="A1367" s="1">
        <v>1860</v>
      </c>
      <c r="B1367">
        <v>1860</v>
      </c>
      <c r="C1367" t="s">
        <v>7422</v>
      </c>
      <c r="D1367" t="s">
        <v>7423</v>
      </c>
      <c r="E1367" t="s">
        <v>7424</v>
      </c>
      <c r="F1367" t="s">
        <v>7425</v>
      </c>
      <c r="G1367">
        <v>1</v>
      </c>
      <c r="H1367">
        <v>1</v>
      </c>
      <c r="I1367" t="s">
        <v>14</v>
      </c>
      <c r="K1367">
        <v>1</v>
      </c>
      <c r="L1367">
        <v>5.7573041393040647E-2</v>
      </c>
    </row>
    <row r="1368" spans="1:12" x14ac:dyDescent="0.3">
      <c r="A1368" s="1">
        <v>1888</v>
      </c>
      <c r="B1368">
        <v>1888</v>
      </c>
      <c r="C1368" t="s">
        <v>7534</v>
      </c>
      <c r="D1368" t="s">
        <v>7535</v>
      </c>
      <c r="E1368" t="s">
        <v>7536</v>
      </c>
      <c r="F1368" t="s">
        <v>7537</v>
      </c>
      <c r="G1368">
        <v>1</v>
      </c>
      <c r="H1368">
        <v>1</v>
      </c>
      <c r="I1368" t="s">
        <v>14</v>
      </c>
      <c r="K1368">
        <v>1</v>
      </c>
      <c r="L1368">
        <v>4.4572338322462768E-3</v>
      </c>
    </row>
    <row r="1369" spans="1:12" x14ac:dyDescent="0.3">
      <c r="A1369" s="1">
        <v>1891</v>
      </c>
      <c r="B1369">
        <v>1891</v>
      </c>
      <c r="C1369" t="s">
        <v>7546</v>
      </c>
      <c r="D1369" t="s">
        <v>7547</v>
      </c>
      <c r="E1369" t="s">
        <v>7548</v>
      </c>
      <c r="F1369" t="s">
        <v>7549</v>
      </c>
      <c r="G1369">
        <v>1</v>
      </c>
      <c r="H1369">
        <v>1</v>
      </c>
      <c r="I1369" t="s">
        <v>14</v>
      </c>
      <c r="K1369">
        <v>1</v>
      </c>
      <c r="L1369">
        <v>0.52620879535958998</v>
      </c>
    </row>
    <row r="1370" spans="1:12" x14ac:dyDescent="0.3">
      <c r="A1370" s="1">
        <v>1938</v>
      </c>
      <c r="B1370">
        <v>1938</v>
      </c>
      <c r="C1370" t="s">
        <v>7733</v>
      </c>
      <c r="D1370" t="s">
        <v>7734</v>
      </c>
      <c r="E1370" t="s">
        <v>7735</v>
      </c>
      <c r="F1370" t="s">
        <v>7736</v>
      </c>
      <c r="G1370">
        <v>1</v>
      </c>
      <c r="H1370">
        <v>1</v>
      </c>
      <c r="I1370" t="s">
        <v>14</v>
      </c>
      <c r="K1370">
        <v>1</v>
      </c>
      <c r="L1370">
        <v>6.9841586946478906E-2</v>
      </c>
    </row>
    <row r="1371" spans="1:12" x14ac:dyDescent="0.3">
      <c r="A1371" s="1">
        <v>1943</v>
      </c>
      <c r="B1371">
        <v>1943</v>
      </c>
      <c r="C1371" t="s">
        <v>7752</v>
      </c>
      <c r="D1371" t="s">
        <v>7753</v>
      </c>
      <c r="E1371" t="s">
        <v>7754</v>
      </c>
      <c r="F1371" t="s">
        <v>7755</v>
      </c>
      <c r="G1371">
        <v>1</v>
      </c>
      <c r="H1371">
        <v>1</v>
      </c>
      <c r="I1371" t="s">
        <v>14</v>
      </c>
      <c r="K1371">
        <v>1</v>
      </c>
      <c r="L1371">
        <v>0.57763198070410893</v>
      </c>
    </row>
    <row r="1372" spans="1:12" x14ac:dyDescent="0.3">
      <c r="A1372" s="1">
        <v>1948</v>
      </c>
      <c r="B1372">
        <v>1948</v>
      </c>
      <c r="C1372" t="s">
        <v>7772</v>
      </c>
      <c r="D1372" t="s">
        <v>7773</v>
      </c>
      <c r="E1372" t="s">
        <v>7774</v>
      </c>
      <c r="F1372" t="s">
        <v>7775</v>
      </c>
      <c r="G1372">
        <v>1</v>
      </c>
      <c r="H1372">
        <v>1</v>
      </c>
      <c r="I1372" t="s">
        <v>14</v>
      </c>
      <c r="K1372">
        <v>1</v>
      </c>
      <c r="L1372">
        <v>0.73816693140632317</v>
      </c>
    </row>
    <row r="1373" spans="1:12" x14ac:dyDescent="0.3">
      <c r="A1373" s="1">
        <v>1972</v>
      </c>
      <c r="B1373">
        <v>1972</v>
      </c>
      <c r="C1373" t="s">
        <v>7866</v>
      </c>
      <c r="D1373" t="s">
        <v>7867</v>
      </c>
      <c r="E1373" t="s">
        <v>7868</v>
      </c>
      <c r="F1373" t="s">
        <v>7869</v>
      </c>
      <c r="G1373">
        <v>1</v>
      </c>
      <c r="H1373">
        <v>1</v>
      </c>
      <c r="I1373" t="s">
        <v>14</v>
      </c>
      <c r="K1373">
        <v>1</v>
      </c>
      <c r="L1373">
        <v>0.62806428883345145</v>
      </c>
    </row>
    <row r="1374" spans="1:12" x14ac:dyDescent="0.3">
      <c r="A1374" s="1">
        <v>2004</v>
      </c>
      <c r="B1374">
        <v>2004</v>
      </c>
      <c r="C1374" t="s">
        <v>7994</v>
      </c>
      <c r="D1374" t="s">
        <v>7995</v>
      </c>
      <c r="E1374" t="s">
        <v>7996</v>
      </c>
      <c r="F1374" t="s">
        <v>7997</v>
      </c>
      <c r="G1374">
        <v>1</v>
      </c>
      <c r="H1374">
        <v>1</v>
      </c>
      <c r="I1374" t="s">
        <v>14</v>
      </c>
      <c r="K1374">
        <v>1</v>
      </c>
      <c r="L1374">
        <v>0.94463833450457346</v>
      </c>
    </row>
    <row r="1375" spans="1:12" x14ac:dyDescent="0.3">
      <c r="A1375" s="1">
        <v>2095</v>
      </c>
      <c r="B1375">
        <v>2095</v>
      </c>
      <c r="C1375" t="s">
        <v>8358</v>
      </c>
      <c r="D1375" t="s">
        <v>8359</v>
      </c>
      <c r="E1375" t="s">
        <v>8360</v>
      </c>
      <c r="F1375" t="s">
        <v>8361</v>
      </c>
      <c r="G1375">
        <v>1</v>
      </c>
      <c r="H1375">
        <v>1</v>
      </c>
      <c r="I1375" t="s">
        <v>14</v>
      </c>
      <c r="K1375">
        <v>1</v>
      </c>
      <c r="L1375">
        <v>0.25924858405054441</v>
      </c>
    </row>
    <row r="1376" spans="1:12" x14ac:dyDescent="0.3">
      <c r="A1376" s="1">
        <v>2132</v>
      </c>
      <c r="B1376">
        <v>2132</v>
      </c>
      <c r="C1376" t="s">
        <v>8504</v>
      </c>
      <c r="D1376" t="s">
        <v>8505</v>
      </c>
      <c r="E1376" t="s">
        <v>8506</v>
      </c>
      <c r="F1376" t="s">
        <v>8507</v>
      </c>
      <c r="G1376">
        <v>1</v>
      </c>
      <c r="H1376">
        <v>1</v>
      </c>
      <c r="I1376" t="s">
        <v>14</v>
      </c>
      <c r="K1376">
        <v>1</v>
      </c>
      <c r="L1376">
        <v>0.41970643454668888</v>
      </c>
    </row>
    <row r="1377" spans="1:12" x14ac:dyDescent="0.3">
      <c r="A1377" s="1">
        <v>2158</v>
      </c>
      <c r="B1377">
        <v>2158</v>
      </c>
      <c r="C1377" t="s">
        <v>8608</v>
      </c>
      <c r="D1377" t="s">
        <v>8609</v>
      </c>
      <c r="E1377" t="s">
        <v>8610</v>
      </c>
      <c r="F1377" t="s">
        <v>8611</v>
      </c>
      <c r="G1377">
        <v>1</v>
      </c>
      <c r="H1377">
        <v>1</v>
      </c>
      <c r="I1377" t="s">
        <v>14</v>
      </c>
      <c r="J1377" t="s">
        <v>832</v>
      </c>
      <c r="K1377">
        <v>1</v>
      </c>
      <c r="L1377">
        <v>0.67244109174029087</v>
      </c>
    </row>
    <row r="1378" spans="1:12" x14ac:dyDescent="0.3">
      <c r="A1378" s="1">
        <v>2293</v>
      </c>
      <c r="B1378">
        <v>2293</v>
      </c>
      <c r="C1378" t="s">
        <v>9147</v>
      </c>
      <c r="D1378" t="s">
        <v>9148</v>
      </c>
      <c r="E1378" t="s">
        <v>9149</v>
      </c>
      <c r="F1378" t="s">
        <v>9150</v>
      </c>
      <c r="G1378">
        <v>1</v>
      </c>
      <c r="H1378">
        <v>1</v>
      </c>
      <c r="I1378" t="s">
        <v>14</v>
      </c>
      <c r="K1378">
        <v>1</v>
      </c>
      <c r="L1378">
        <v>0.53252185476590219</v>
      </c>
    </row>
    <row r="1379" spans="1:12" x14ac:dyDescent="0.3">
      <c r="A1379" s="1">
        <v>2302</v>
      </c>
      <c r="B1379">
        <v>2302</v>
      </c>
      <c r="C1379" t="s">
        <v>9182</v>
      </c>
      <c r="D1379" t="s">
        <v>9183</v>
      </c>
      <c r="E1379" t="s">
        <v>9184</v>
      </c>
      <c r="F1379" t="s">
        <v>9185</v>
      </c>
      <c r="G1379">
        <v>1</v>
      </c>
      <c r="H1379">
        <v>1</v>
      </c>
      <c r="I1379" t="s">
        <v>14</v>
      </c>
      <c r="K1379">
        <v>1</v>
      </c>
      <c r="L1379">
        <v>0.92142132173492286</v>
      </c>
    </row>
    <row r="1380" spans="1:12" x14ac:dyDescent="0.3">
      <c r="A1380" s="1">
        <v>2365</v>
      </c>
      <c r="B1380">
        <v>2365</v>
      </c>
      <c r="C1380" t="s">
        <v>9433</v>
      </c>
      <c r="D1380" t="s">
        <v>9434</v>
      </c>
      <c r="E1380" t="s">
        <v>9435</v>
      </c>
      <c r="F1380" t="s">
        <v>9436</v>
      </c>
      <c r="G1380">
        <v>1</v>
      </c>
      <c r="H1380">
        <v>1</v>
      </c>
      <c r="I1380" t="s">
        <v>14</v>
      </c>
      <c r="K1380">
        <v>1</v>
      </c>
      <c r="L1380">
        <v>0.11976268451802918</v>
      </c>
    </row>
    <row r="1381" spans="1:12" x14ac:dyDescent="0.3">
      <c r="A1381" s="1">
        <v>2481</v>
      </c>
      <c r="B1381">
        <v>2481</v>
      </c>
      <c r="C1381" t="s">
        <v>9895</v>
      </c>
      <c r="D1381" t="s">
        <v>9896</v>
      </c>
      <c r="E1381" t="s">
        <v>9897</v>
      </c>
      <c r="F1381" t="s">
        <v>9898</v>
      </c>
      <c r="G1381">
        <v>1</v>
      </c>
      <c r="H1381">
        <v>1</v>
      </c>
      <c r="I1381" t="s">
        <v>14</v>
      </c>
      <c r="K1381">
        <v>1</v>
      </c>
      <c r="L1381">
        <v>0.8249112415102442</v>
      </c>
    </row>
    <row r="1382" spans="1:12" x14ac:dyDescent="0.3">
      <c r="A1382" s="1">
        <v>2498</v>
      </c>
      <c r="B1382">
        <v>2498</v>
      </c>
      <c r="C1382" t="s">
        <v>9963</v>
      </c>
      <c r="D1382" t="s">
        <v>9964</v>
      </c>
      <c r="E1382" t="s">
        <v>9965</v>
      </c>
      <c r="F1382" t="s">
        <v>9966</v>
      </c>
      <c r="G1382">
        <v>1</v>
      </c>
      <c r="H1382">
        <v>1</v>
      </c>
      <c r="I1382" t="s">
        <v>14</v>
      </c>
      <c r="K1382">
        <v>1</v>
      </c>
      <c r="L1382">
        <v>0.68040952969816948</v>
      </c>
    </row>
    <row r="1383" spans="1:12" x14ac:dyDescent="0.3">
      <c r="A1383" s="1">
        <v>2548</v>
      </c>
      <c r="B1383">
        <v>2548</v>
      </c>
      <c r="C1383" t="s">
        <v>10162</v>
      </c>
      <c r="D1383" t="s">
        <v>10163</v>
      </c>
      <c r="E1383" t="s">
        <v>10164</v>
      </c>
      <c r="F1383" t="s">
        <v>10165</v>
      </c>
      <c r="G1383">
        <v>1</v>
      </c>
      <c r="H1383">
        <v>1</v>
      </c>
      <c r="I1383" t="s">
        <v>14</v>
      </c>
      <c r="K1383">
        <v>1</v>
      </c>
      <c r="L1383">
        <v>0.38743500584194279</v>
      </c>
    </row>
    <row r="1384" spans="1:12" x14ac:dyDescent="0.3">
      <c r="A1384" s="1">
        <v>2590</v>
      </c>
      <c r="B1384">
        <v>2590</v>
      </c>
      <c r="C1384" t="s">
        <v>10327</v>
      </c>
      <c r="D1384" t="s">
        <v>10328</v>
      </c>
      <c r="E1384" t="s">
        <v>10329</v>
      </c>
      <c r="F1384" t="s">
        <v>10330</v>
      </c>
      <c r="G1384">
        <v>1</v>
      </c>
      <c r="H1384">
        <v>1</v>
      </c>
      <c r="I1384" t="s">
        <v>14</v>
      </c>
      <c r="K1384">
        <v>1</v>
      </c>
      <c r="L1384">
        <v>4.3270814456994877E-2</v>
      </c>
    </row>
    <row r="1385" spans="1:12" x14ac:dyDescent="0.3">
      <c r="A1385" s="1">
        <v>2591</v>
      </c>
      <c r="B1385">
        <v>2591</v>
      </c>
      <c r="C1385" t="s">
        <v>10331</v>
      </c>
      <c r="D1385" t="s">
        <v>10332</v>
      </c>
      <c r="E1385" t="s">
        <v>10333</v>
      </c>
      <c r="F1385" t="s">
        <v>10334</v>
      </c>
      <c r="G1385">
        <v>1</v>
      </c>
      <c r="H1385">
        <v>1</v>
      </c>
      <c r="I1385" t="s">
        <v>14</v>
      </c>
      <c r="K1385">
        <v>1</v>
      </c>
      <c r="L1385">
        <v>0.73653061870814773</v>
      </c>
    </row>
    <row r="1386" spans="1:12" x14ac:dyDescent="0.3">
      <c r="A1386" s="1">
        <v>2618</v>
      </c>
      <c r="B1386">
        <v>2618</v>
      </c>
      <c r="C1386" t="s">
        <v>10439</v>
      </c>
      <c r="D1386" t="s">
        <v>10440</v>
      </c>
      <c r="E1386" t="s">
        <v>10441</v>
      </c>
      <c r="F1386" t="s">
        <v>10442</v>
      </c>
      <c r="G1386">
        <v>1</v>
      </c>
      <c r="H1386">
        <v>1</v>
      </c>
      <c r="I1386" t="s">
        <v>14</v>
      </c>
      <c r="K1386">
        <v>1</v>
      </c>
      <c r="L1386">
        <v>0.54776094366033923</v>
      </c>
    </row>
    <row r="1387" spans="1:12" x14ac:dyDescent="0.3">
      <c r="A1387" s="1">
        <v>2635</v>
      </c>
      <c r="B1387">
        <v>2635</v>
      </c>
      <c r="C1387" t="s">
        <v>10507</v>
      </c>
      <c r="D1387" t="s">
        <v>10508</v>
      </c>
      <c r="E1387" t="s">
        <v>10509</v>
      </c>
      <c r="F1387" t="s">
        <v>10510</v>
      </c>
      <c r="G1387">
        <v>1</v>
      </c>
      <c r="H1387">
        <v>1</v>
      </c>
      <c r="I1387" t="s">
        <v>14</v>
      </c>
      <c r="K1387">
        <v>1</v>
      </c>
      <c r="L1387">
        <v>0.5100337108935451</v>
      </c>
    </row>
    <row r="1388" spans="1:12" x14ac:dyDescent="0.3">
      <c r="A1388" s="1">
        <v>2666</v>
      </c>
      <c r="B1388">
        <v>2666</v>
      </c>
      <c r="C1388" t="s">
        <v>10630</v>
      </c>
      <c r="D1388" t="s">
        <v>10631</v>
      </c>
      <c r="E1388" t="s">
        <v>10632</v>
      </c>
      <c r="F1388" t="s">
        <v>10633</v>
      </c>
      <c r="G1388">
        <v>1</v>
      </c>
      <c r="H1388">
        <v>1</v>
      </c>
      <c r="I1388" t="s">
        <v>14</v>
      </c>
      <c r="K1388">
        <v>1</v>
      </c>
      <c r="L1388">
        <v>0.56987365146288038</v>
      </c>
    </row>
    <row r="1389" spans="1:12" x14ac:dyDescent="0.3">
      <c r="A1389" s="1">
        <v>2692</v>
      </c>
      <c r="B1389">
        <v>2692</v>
      </c>
      <c r="C1389" t="s">
        <v>10733</v>
      </c>
      <c r="D1389" t="s">
        <v>10734</v>
      </c>
      <c r="E1389" t="s">
        <v>10735</v>
      </c>
      <c r="F1389" t="s">
        <v>10736</v>
      </c>
      <c r="G1389">
        <v>1</v>
      </c>
      <c r="H1389">
        <v>1</v>
      </c>
      <c r="I1389" t="s">
        <v>14</v>
      </c>
      <c r="K1389">
        <v>1</v>
      </c>
      <c r="L1389">
        <v>0.6552297006843617</v>
      </c>
    </row>
    <row r="1390" spans="1:12" x14ac:dyDescent="0.3">
      <c r="A1390" s="1">
        <v>2701</v>
      </c>
      <c r="B1390">
        <v>2701</v>
      </c>
      <c r="C1390" t="s">
        <v>10769</v>
      </c>
      <c r="D1390" t="s">
        <v>10770</v>
      </c>
      <c r="E1390" t="s">
        <v>10771</v>
      </c>
      <c r="F1390" t="s">
        <v>10772</v>
      </c>
      <c r="G1390">
        <v>1</v>
      </c>
      <c r="H1390">
        <v>1</v>
      </c>
      <c r="I1390" t="s">
        <v>14</v>
      </c>
      <c r="K1390">
        <v>1</v>
      </c>
      <c r="L1390">
        <v>1.8073292632226567E-2</v>
      </c>
    </row>
    <row r="1391" spans="1:12" x14ac:dyDescent="0.3">
      <c r="A1391" s="1">
        <v>2705</v>
      </c>
      <c r="B1391">
        <v>2705</v>
      </c>
      <c r="C1391" t="s">
        <v>10785</v>
      </c>
      <c r="D1391" t="s">
        <v>10786</v>
      </c>
      <c r="E1391" t="s">
        <v>10787</v>
      </c>
      <c r="F1391" t="s">
        <v>10788</v>
      </c>
      <c r="G1391">
        <v>1</v>
      </c>
      <c r="H1391">
        <v>1</v>
      </c>
      <c r="I1391" t="s">
        <v>14</v>
      </c>
      <c r="K1391">
        <v>1</v>
      </c>
      <c r="L1391">
        <v>0.68976505823315637</v>
      </c>
    </row>
    <row r="1392" spans="1:12" x14ac:dyDescent="0.3">
      <c r="A1392" s="1">
        <v>2713</v>
      </c>
      <c r="B1392">
        <v>2713</v>
      </c>
      <c r="C1392" t="s">
        <v>10817</v>
      </c>
      <c r="D1392" t="s">
        <v>10818</v>
      </c>
      <c r="E1392" t="s">
        <v>10819</v>
      </c>
      <c r="F1392" t="s">
        <v>10820</v>
      </c>
      <c r="G1392">
        <v>1</v>
      </c>
      <c r="H1392">
        <v>1</v>
      </c>
      <c r="I1392" t="s">
        <v>14</v>
      </c>
      <c r="K1392">
        <v>1</v>
      </c>
      <c r="L1392">
        <v>0.92780857905372627</v>
      </c>
    </row>
    <row r="1393" spans="1:12" x14ac:dyDescent="0.3">
      <c r="A1393" s="1">
        <v>2735</v>
      </c>
      <c r="B1393">
        <v>2735</v>
      </c>
      <c r="C1393" t="s">
        <v>10905</v>
      </c>
      <c r="D1393" t="s">
        <v>10906</v>
      </c>
      <c r="E1393" t="s">
        <v>10907</v>
      </c>
      <c r="F1393" t="s">
        <v>10908</v>
      </c>
      <c r="G1393">
        <v>1</v>
      </c>
      <c r="H1393">
        <v>1</v>
      </c>
      <c r="I1393" t="s">
        <v>14</v>
      </c>
      <c r="K1393">
        <v>1</v>
      </c>
      <c r="L1393">
        <v>0.80245630427853498</v>
      </c>
    </row>
    <row r="1394" spans="1:12" x14ac:dyDescent="0.3">
      <c r="A1394" s="1">
        <v>2741</v>
      </c>
      <c r="B1394">
        <v>2741</v>
      </c>
      <c r="C1394" t="s">
        <v>10929</v>
      </c>
      <c r="D1394" t="s">
        <v>10930</v>
      </c>
      <c r="E1394" t="s">
        <v>10931</v>
      </c>
      <c r="F1394" t="s">
        <v>10932</v>
      </c>
      <c r="G1394">
        <v>1</v>
      </c>
      <c r="H1394">
        <v>1</v>
      </c>
      <c r="I1394" t="s">
        <v>14</v>
      </c>
      <c r="K1394">
        <v>1</v>
      </c>
      <c r="L1394">
        <v>0.95842398576543841</v>
      </c>
    </row>
    <row r="1395" spans="1:12" x14ac:dyDescent="0.3">
      <c r="A1395" s="1">
        <v>2798</v>
      </c>
      <c r="B1395">
        <v>2798</v>
      </c>
      <c r="C1395" t="s">
        <v>11155</v>
      </c>
      <c r="D1395" t="s">
        <v>11156</v>
      </c>
      <c r="E1395" t="s">
        <v>11157</v>
      </c>
      <c r="F1395" t="s">
        <v>11158</v>
      </c>
      <c r="G1395">
        <v>1</v>
      </c>
      <c r="H1395">
        <v>1</v>
      </c>
      <c r="I1395" t="s">
        <v>14</v>
      </c>
      <c r="K1395">
        <v>1</v>
      </c>
      <c r="L1395">
        <v>0.41560051134175469</v>
      </c>
    </row>
    <row r="1396" spans="1:12" x14ac:dyDescent="0.3">
      <c r="A1396" s="1">
        <v>2799</v>
      </c>
      <c r="B1396">
        <v>2799</v>
      </c>
      <c r="C1396" t="s">
        <v>11159</v>
      </c>
      <c r="D1396" t="s">
        <v>11160</v>
      </c>
      <c r="E1396" t="s">
        <v>11161</v>
      </c>
      <c r="F1396" t="s">
        <v>11162</v>
      </c>
      <c r="G1396">
        <v>1</v>
      </c>
      <c r="H1396">
        <v>1</v>
      </c>
      <c r="I1396" t="s">
        <v>14</v>
      </c>
      <c r="K1396">
        <v>1</v>
      </c>
      <c r="L1396">
        <v>0.8175955987346003</v>
      </c>
    </row>
    <row r="1397" spans="1:12" x14ac:dyDescent="0.3">
      <c r="A1397" s="1">
        <v>2825</v>
      </c>
      <c r="B1397">
        <v>2825</v>
      </c>
      <c r="C1397" t="s">
        <v>11262</v>
      </c>
      <c r="D1397" t="s">
        <v>11263</v>
      </c>
      <c r="E1397" t="s">
        <v>11264</v>
      </c>
      <c r="F1397" t="s">
        <v>11265</v>
      </c>
      <c r="G1397">
        <v>1</v>
      </c>
      <c r="H1397">
        <v>1</v>
      </c>
      <c r="I1397" t="s">
        <v>14</v>
      </c>
      <c r="K1397">
        <v>1</v>
      </c>
      <c r="L1397">
        <v>0.37182907412109811</v>
      </c>
    </row>
    <row r="1398" spans="1:12" x14ac:dyDescent="0.3">
      <c r="A1398" s="1">
        <v>2866</v>
      </c>
      <c r="B1398">
        <v>2866</v>
      </c>
      <c r="C1398" t="s">
        <v>11424</v>
      </c>
      <c r="D1398" t="s">
        <v>11425</v>
      </c>
      <c r="E1398" t="s">
        <v>1571</v>
      </c>
      <c r="F1398" t="s">
        <v>11426</v>
      </c>
      <c r="G1398">
        <v>1</v>
      </c>
      <c r="H1398">
        <v>1</v>
      </c>
      <c r="I1398" t="s">
        <v>14</v>
      </c>
      <c r="K1398">
        <v>1</v>
      </c>
      <c r="L1398">
        <v>0.92756834978109826</v>
      </c>
    </row>
    <row r="1399" spans="1:12" x14ac:dyDescent="0.3">
      <c r="A1399" s="1">
        <v>2887</v>
      </c>
      <c r="B1399">
        <v>2887</v>
      </c>
      <c r="C1399" t="s">
        <v>11507</v>
      </c>
      <c r="D1399" t="s">
        <v>11508</v>
      </c>
      <c r="E1399" t="s">
        <v>11509</v>
      </c>
      <c r="F1399" t="s">
        <v>11510</v>
      </c>
      <c r="G1399">
        <v>1</v>
      </c>
      <c r="H1399">
        <v>1</v>
      </c>
      <c r="I1399" t="s">
        <v>14</v>
      </c>
      <c r="K1399">
        <v>1</v>
      </c>
      <c r="L1399">
        <v>0.42285258737164255</v>
      </c>
    </row>
    <row r="1400" spans="1:12" x14ac:dyDescent="0.3">
      <c r="A1400" s="1">
        <v>2925</v>
      </c>
      <c r="B1400">
        <v>2925</v>
      </c>
      <c r="C1400" t="s">
        <v>11658</v>
      </c>
      <c r="D1400" t="s">
        <v>11659</v>
      </c>
      <c r="E1400" t="s">
        <v>11660</v>
      </c>
      <c r="F1400" t="s">
        <v>11661</v>
      </c>
      <c r="G1400">
        <v>1</v>
      </c>
      <c r="H1400">
        <v>1</v>
      </c>
      <c r="I1400" t="s">
        <v>14</v>
      </c>
      <c r="K1400">
        <v>1</v>
      </c>
      <c r="L1400">
        <v>0.73373538953719875</v>
      </c>
    </row>
    <row r="1401" spans="1:12" x14ac:dyDescent="0.3">
      <c r="A1401" s="1">
        <v>2937</v>
      </c>
      <c r="B1401">
        <v>2937</v>
      </c>
      <c r="C1401" t="s">
        <v>11706</v>
      </c>
      <c r="D1401" t="s">
        <v>11707</v>
      </c>
      <c r="E1401" t="s">
        <v>11708</v>
      </c>
      <c r="F1401" t="s">
        <v>11709</v>
      </c>
      <c r="G1401">
        <v>1</v>
      </c>
      <c r="H1401">
        <v>1</v>
      </c>
      <c r="I1401" t="s">
        <v>14</v>
      </c>
      <c r="K1401">
        <v>1</v>
      </c>
      <c r="L1401">
        <v>0.4811794386944005</v>
      </c>
    </row>
    <row r="1402" spans="1:12" x14ac:dyDescent="0.3">
      <c r="A1402" s="1">
        <v>2940</v>
      </c>
      <c r="B1402">
        <v>2940</v>
      </c>
      <c r="C1402" t="s">
        <v>11718</v>
      </c>
      <c r="D1402" t="s">
        <v>11719</v>
      </c>
      <c r="E1402" t="s">
        <v>11720</v>
      </c>
      <c r="F1402" t="s">
        <v>11721</v>
      </c>
      <c r="G1402">
        <v>1</v>
      </c>
      <c r="H1402">
        <v>1</v>
      </c>
      <c r="I1402" t="s">
        <v>14</v>
      </c>
      <c r="K1402">
        <v>1</v>
      </c>
      <c r="L1402">
        <v>0.82734345723359859</v>
      </c>
    </row>
    <row r="1403" spans="1:12" x14ac:dyDescent="0.3">
      <c r="A1403" s="1">
        <v>2944</v>
      </c>
      <c r="B1403">
        <v>2944</v>
      </c>
      <c r="C1403" t="s">
        <v>11734</v>
      </c>
      <c r="D1403" t="s">
        <v>11735</v>
      </c>
      <c r="E1403" t="s">
        <v>11736</v>
      </c>
      <c r="F1403" t="s">
        <v>11737</v>
      </c>
      <c r="G1403">
        <v>1</v>
      </c>
      <c r="H1403">
        <v>1</v>
      </c>
      <c r="I1403" t="s">
        <v>14</v>
      </c>
      <c r="K1403">
        <v>1</v>
      </c>
      <c r="L1403">
        <v>0.29514996643997826</v>
      </c>
    </row>
    <row r="1404" spans="1:12" x14ac:dyDescent="0.3">
      <c r="A1404" s="1">
        <v>2947</v>
      </c>
      <c r="B1404">
        <v>2947</v>
      </c>
      <c r="C1404" t="s">
        <v>11746</v>
      </c>
      <c r="D1404" t="s">
        <v>11747</v>
      </c>
      <c r="E1404" t="s">
        <v>11748</v>
      </c>
      <c r="F1404" t="s">
        <v>11749</v>
      </c>
      <c r="G1404">
        <v>1</v>
      </c>
      <c r="H1404">
        <v>1</v>
      </c>
      <c r="I1404" t="s">
        <v>14</v>
      </c>
      <c r="K1404">
        <v>1</v>
      </c>
      <c r="L1404">
        <v>6.5784593566231009E-2</v>
      </c>
    </row>
    <row r="1405" spans="1:12" x14ac:dyDescent="0.3">
      <c r="A1405" s="1">
        <v>3003</v>
      </c>
      <c r="B1405">
        <v>3003</v>
      </c>
      <c r="C1405" t="s">
        <v>11969</v>
      </c>
      <c r="D1405" t="s">
        <v>11970</v>
      </c>
      <c r="E1405" t="s">
        <v>11971</v>
      </c>
      <c r="F1405" t="s">
        <v>11972</v>
      </c>
      <c r="G1405">
        <v>1</v>
      </c>
      <c r="H1405">
        <v>1</v>
      </c>
      <c r="I1405" t="s">
        <v>14</v>
      </c>
      <c r="K1405">
        <v>1</v>
      </c>
      <c r="L1405">
        <v>0.52115084577316872</v>
      </c>
    </row>
    <row r="1406" spans="1:12" x14ac:dyDescent="0.3">
      <c r="A1406" s="1">
        <v>3014</v>
      </c>
      <c r="B1406">
        <v>3014</v>
      </c>
      <c r="C1406" t="s">
        <v>12012</v>
      </c>
      <c r="D1406" t="s">
        <v>12013</v>
      </c>
      <c r="E1406" t="s">
        <v>12014</v>
      </c>
      <c r="F1406" t="s">
        <v>12015</v>
      </c>
      <c r="G1406">
        <v>1</v>
      </c>
      <c r="H1406">
        <v>1</v>
      </c>
      <c r="I1406" t="s">
        <v>14</v>
      </c>
      <c r="K1406">
        <v>1</v>
      </c>
      <c r="L1406">
        <v>0.61579948851089716</v>
      </c>
    </row>
    <row r="1407" spans="1:12" x14ac:dyDescent="0.3">
      <c r="A1407" s="1">
        <v>3021</v>
      </c>
      <c r="B1407">
        <v>3021</v>
      </c>
      <c r="C1407" t="s">
        <v>12040</v>
      </c>
      <c r="D1407" t="s">
        <v>12041</v>
      </c>
      <c r="E1407" t="s">
        <v>5281</v>
      </c>
      <c r="F1407" t="s">
        <v>12042</v>
      </c>
      <c r="G1407">
        <v>1</v>
      </c>
      <c r="H1407">
        <v>1</v>
      </c>
      <c r="I1407" t="s">
        <v>14</v>
      </c>
      <c r="K1407">
        <v>1</v>
      </c>
      <c r="L1407">
        <v>0.4799696310189866</v>
      </c>
    </row>
    <row r="1408" spans="1:12" x14ac:dyDescent="0.3">
      <c r="A1408" s="1">
        <v>3048</v>
      </c>
      <c r="B1408">
        <v>3048</v>
      </c>
      <c r="C1408" t="s">
        <v>12146</v>
      </c>
      <c r="D1408" t="s">
        <v>12147</v>
      </c>
      <c r="E1408" t="s">
        <v>12148</v>
      </c>
      <c r="F1408" t="s">
        <v>12149</v>
      </c>
      <c r="G1408">
        <v>1</v>
      </c>
      <c r="H1408">
        <v>1</v>
      </c>
      <c r="I1408" t="s">
        <v>14</v>
      </c>
      <c r="K1408">
        <v>1</v>
      </c>
      <c r="L1408">
        <v>0.51806234491675507</v>
      </c>
    </row>
    <row r="1409" spans="1:12" x14ac:dyDescent="0.3">
      <c r="A1409" s="1">
        <v>3067</v>
      </c>
      <c r="B1409">
        <v>3067</v>
      </c>
      <c r="C1409" t="s">
        <v>12222</v>
      </c>
      <c r="D1409" t="s">
        <v>12223</v>
      </c>
      <c r="E1409" t="s">
        <v>12224</v>
      </c>
      <c r="F1409" t="s">
        <v>12225</v>
      </c>
      <c r="G1409">
        <v>1</v>
      </c>
      <c r="H1409">
        <v>1</v>
      </c>
      <c r="I1409" t="s">
        <v>14</v>
      </c>
      <c r="K1409">
        <v>1</v>
      </c>
      <c r="L1409">
        <v>0.93003737432480271</v>
      </c>
    </row>
    <row r="1410" spans="1:12" x14ac:dyDescent="0.3">
      <c r="A1410" s="1">
        <v>3070</v>
      </c>
      <c r="B1410">
        <v>3070</v>
      </c>
      <c r="C1410" t="s">
        <v>12234</v>
      </c>
      <c r="D1410" t="s">
        <v>12235</v>
      </c>
      <c r="E1410" t="s">
        <v>12236</v>
      </c>
      <c r="F1410" t="s">
        <v>12237</v>
      </c>
      <c r="G1410">
        <v>1</v>
      </c>
      <c r="H1410">
        <v>1</v>
      </c>
      <c r="I1410" t="s">
        <v>14</v>
      </c>
      <c r="K1410">
        <v>1</v>
      </c>
      <c r="L1410">
        <v>0.25703442996961334</v>
      </c>
    </row>
    <row r="1411" spans="1:12" x14ac:dyDescent="0.3">
      <c r="A1411" s="1">
        <v>3084</v>
      </c>
      <c r="B1411">
        <v>3084</v>
      </c>
      <c r="C1411" t="s">
        <v>12290</v>
      </c>
      <c r="D1411" t="s">
        <v>12291</v>
      </c>
      <c r="E1411" t="s">
        <v>12292</v>
      </c>
      <c r="F1411" t="s">
        <v>12293</v>
      </c>
      <c r="G1411">
        <v>1</v>
      </c>
      <c r="H1411">
        <v>1</v>
      </c>
      <c r="I1411" t="s">
        <v>14</v>
      </c>
      <c r="K1411">
        <v>1</v>
      </c>
      <c r="L1411">
        <v>0.40041738876571398</v>
      </c>
    </row>
    <row r="1412" spans="1:12" x14ac:dyDescent="0.3">
      <c r="A1412" s="1">
        <v>3111</v>
      </c>
      <c r="B1412">
        <v>3111</v>
      </c>
      <c r="C1412" t="s">
        <v>12397</v>
      </c>
      <c r="D1412" t="s">
        <v>12398</v>
      </c>
      <c r="E1412" t="s">
        <v>12399</v>
      </c>
      <c r="F1412" t="s">
        <v>12400</v>
      </c>
      <c r="G1412">
        <v>1</v>
      </c>
      <c r="H1412">
        <v>1</v>
      </c>
      <c r="I1412" t="s">
        <v>14</v>
      </c>
      <c r="K1412">
        <v>1</v>
      </c>
      <c r="L1412">
        <v>0.54357065493298851</v>
      </c>
    </row>
    <row r="1413" spans="1:12" x14ac:dyDescent="0.3">
      <c r="A1413" s="1">
        <v>3142</v>
      </c>
      <c r="B1413">
        <v>3142</v>
      </c>
      <c r="C1413" t="s">
        <v>12520</v>
      </c>
      <c r="D1413" t="s">
        <v>12521</v>
      </c>
      <c r="E1413" t="s">
        <v>12522</v>
      </c>
      <c r="F1413" t="s">
        <v>12523</v>
      </c>
      <c r="G1413">
        <v>1</v>
      </c>
      <c r="H1413">
        <v>1</v>
      </c>
      <c r="I1413" t="s">
        <v>14</v>
      </c>
      <c r="K1413">
        <v>1</v>
      </c>
      <c r="L1413">
        <v>0.2120729021735932</v>
      </c>
    </row>
    <row r="1414" spans="1:12" x14ac:dyDescent="0.3">
      <c r="A1414" s="1">
        <v>3179</v>
      </c>
      <c r="B1414">
        <v>3179</v>
      </c>
      <c r="C1414" t="s">
        <v>12665</v>
      </c>
      <c r="D1414" t="s">
        <v>12666</v>
      </c>
      <c r="E1414" t="s">
        <v>12667</v>
      </c>
      <c r="F1414" t="s">
        <v>12668</v>
      </c>
      <c r="G1414">
        <v>1</v>
      </c>
      <c r="H1414">
        <v>1</v>
      </c>
      <c r="I1414" t="s">
        <v>14</v>
      </c>
      <c r="K1414">
        <v>1</v>
      </c>
      <c r="L1414">
        <v>0.96511040972082784</v>
      </c>
    </row>
    <row r="1415" spans="1:12" x14ac:dyDescent="0.3">
      <c r="A1415" s="1">
        <v>3192</v>
      </c>
      <c r="B1415">
        <v>3192</v>
      </c>
      <c r="C1415" t="s">
        <v>12717</v>
      </c>
      <c r="D1415" t="s">
        <v>12718</v>
      </c>
      <c r="E1415" t="s">
        <v>12719</v>
      </c>
      <c r="F1415" t="s">
        <v>12720</v>
      </c>
      <c r="G1415">
        <v>1</v>
      </c>
      <c r="H1415">
        <v>1</v>
      </c>
      <c r="I1415" t="s">
        <v>14</v>
      </c>
      <c r="K1415">
        <v>1</v>
      </c>
      <c r="L1415">
        <v>0.95339346719602347</v>
      </c>
    </row>
    <row r="1416" spans="1:12" x14ac:dyDescent="0.3">
      <c r="A1416" s="1">
        <v>3200</v>
      </c>
      <c r="B1416">
        <v>3200</v>
      </c>
      <c r="C1416" t="s">
        <v>12748</v>
      </c>
      <c r="D1416" t="s">
        <v>12749</v>
      </c>
      <c r="E1416" t="s">
        <v>12750</v>
      </c>
      <c r="F1416" t="s">
        <v>12751</v>
      </c>
      <c r="G1416">
        <v>1</v>
      </c>
      <c r="H1416">
        <v>1</v>
      </c>
      <c r="I1416" t="s">
        <v>14</v>
      </c>
      <c r="K1416">
        <v>1</v>
      </c>
      <c r="L1416">
        <v>0.16990792121997866</v>
      </c>
    </row>
    <row r="1417" spans="1:12" x14ac:dyDescent="0.3">
      <c r="A1417" s="1">
        <v>3213</v>
      </c>
      <c r="B1417">
        <v>3213</v>
      </c>
      <c r="C1417" t="s">
        <v>12800</v>
      </c>
      <c r="D1417" t="s">
        <v>12801</v>
      </c>
      <c r="E1417" t="s">
        <v>12802</v>
      </c>
      <c r="F1417" t="s">
        <v>12803</v>
      </c>
      <c r="G1417">
        <v>1</v>
      </c>
      <c r="H1417">
        <v>1</v>
      </c>
      <c r="I1417" t="s">
        <v>14</v>
      </c>
      <c r="J1417" t="s">
        <v>328</v>
      </c>
      <c r="K1417">
        <v>1</v>
      </c>
      <c r="L1417">
        <v>0.90306053000110642</v>
      </c>
    </row>
    <row r="1418" spans="1:12" x14ac:dyDescent="0.3">
      <c r="A1418" s="1">
        <v>3218</v>
      </c>
      <c r="B1418">
        <v>3218</v>
      </c>
      <c r="C1418" t="s">
        <v>12820</v>
      </c>
      <c r="D1418" t="s">
        <v>12821</v>
      </c>
      <c r="E1418" t="s">
        <v>12822</v>
      </c>
      <c r="F1418" t="s">
        <v>12823</v>
      </c>
      <c r="G1418">
        <v>1</v>
      </c>
      <c r="H1418">
        <v>1</v>
      </c>
      <c r="I1418" t="s">
        <v>14</v>
      </c>
      <c r="K1418">
        <v>1</v>
      </c>
      <c r="L1418">
        <v>0.58539380709042999</v>
      </c>
    </row>
    <row r="1419" spans="1:12" x14ac:dyDescent="0.3">
      <c r="A1419" s="1">
        <v>3232</v>
      </c>
      <c r="B1419">
        <v>3232</v>
      </c>
      <c r="C1419" t="s">
        <v>12875</v>
      </c>
      <c r="D1419" t="s">
        <v>12876</v>
      </c>
      <c r="E1419" t="s">
        <v>12877</v>
      </c>
      <c r="F1419" t="s">
        <v>12878</v>
      </c>
      <c r="G1419">
        <v>1</v>
      </c>
      <c r="H1419">
        <v>1</v>
      </c>
      <c r="I1419" t="s">
        <v>14</v>
      </c>
      <c r="K1419">
        <v>1</v>
      </c>
      <c r="L1419">
        <v>0.14298807337877495</v>
      </c>
    </row>
    <row r="1420" spans="1:12" x14ac:dyDescent="0.3">
      <c r="A1420" s="1">
        <v>3235</v>
      </c>
      <c r="B1420">
        <v>3235</v>
      </c>
      <c r="C1420" t="s">
        <v>12886</v>
      </c>
      <c r="D1420" t="s">
        <v>12887</v>
      </c>
      <c r="E1420" t="s">
        <v>12888</v>
      </c>
      <c r="F1420" t="s">
        <v>12889</v>
      </c>
      <c r="G1420">
        <v>1</v>
      </c>
      <c r="H1420">
        <v>1</v>
      </c>
      <c r="I1420" t="s">
        <v>14</v>
      </c>
      <c r="K1420">
        <v>1</v>
      </c>
      <c r="L1420">
        <v>0.48910540277881132</v>
      </c>
    </row>
    <row r="1421" spans="1:12" x14ac:dyDescent="0.3">
      <c r="A1421" s="1">
        <v>3241</v>
      </c>
      <c r="B1421">
        <v>3241</v>
      </c>
      <c r="C1421" t="s">
        <v>12910</v>
      </c>
      <c r="D1421" t="s">
        <v>12911</v>
      </c>
      <c r="E1421" t="s">
        <v>12912</v>
      </c>
      <c r="F1421" t="s">
        <v>12913</v>
      </c>
      <c r="G1421">
        <v>1</v>
      </c>
      <c r="H1421">
        <v>1</v>
      </c>
      <c r="I1421" t="s">
        <v>14</v>
      </c>
      <c r="K1421">
        <v>1</v>
      </c>
      <c r="L1421">
        <v>0.98395440690770886</v>
      </c>
    </row>
    <row r="1422" spans="1:12" x14ac:dyDescent="0.3">
      <c r="A1422" s="1">
        <v>3260</v>
      </c>
      <c r="B1422">
        <v>3260</v>
      </c>
      <c r="C1422" t="s">
        <v>12985</v>
      </c>
      <c r="D1422" t="s">
        <v>12986</v>
      </c>
      <c r="E1422" t="s">
        <v>12987</v>
      </c>
      <c r="F1422" t="s">
        <v>12988</v>
      </c>
      <c r="G1422">
        <v>1</v>
      </c>
      <c r="H1422">
        <v>1</v>
      </c>
      <c r="I1422" t="s">
        <v>14</v>
      </c>
      <c r="K1422">
        <v>1</v>
      </c>
      <c r="L1422">
        <v>0.8094045910861204</v>
      </c>
    </row>
    <row r="1423" spans="1:12" x14ac:dyDescent="0.3">
      <c r="A1423" s="1">
        <v>3299</v>
      </c>
      <c r="B1423">
        <v>3299</v>
      </c>
      <c r="C1423" t="s">
        <v>13140</v>
      </c>
      <c r="D1423" t="s">
        <v>13141</v>
      </c>
      <c r="E1423" t="s">
        <v>13142</v>
      </c>
      <c r="F1423" t="s">
        <v>13143</v>
      </c>
      <c r="G1423">
        <v>1</v>
      </c>
      <c r="H1423">
        <v>1</v>
      </c>
      <c r="I1423" t="s">
        <v>14</v>
      </c>
      <c r="K1423">
        <v>1</v>
      </c>
      <c r="L1423">
        <v>0.81837635375076656</v>
      </c>
    </row>
    <row r="1424" spans="1:12" x14ac:dyDescent="0.3">
      <c r="A1424" s="1">
        <v>3301</v>
      </c>
      <c r="B1424">
        <v>3301</v>
      </c>
      <c r="C1424" t="s">
        <v>13148</v>
      </c>
      <c r="D1424" t="s">
        <v>13149</v>
      </c>
      <c r="E1424" t="s">
        <v>13150</v>
      </c>
      <c r="F1424" t="s">
        <v>13151</v>
      </c>
      <c r="G1424">
        <v>1</v>
      </c>
      <c r="H1424">
        <v>1</v>
      </c>
      <c r="I1424" t="s">
        <v>14</v>
      </c>
      <c r="K1424">
        <v>1</v>
      </c>
      <c r="L1424">
        <v>0.91955937030826662</v>
      </c>
    </row>
    <row r="1425" spans="1:12" x14ac:dyDescent="0.3">
      <c r="A1425" s="1">
        <v>3354</v>
      </c>
      <c r="B1425">
        <v>3354</v>
      </c>
      <c r="C1425" t="s">
        <v>13360</v>
      </c>
      <c r="D1425" t="s">
        <v>13361</v>
      </c>
      <c r="E1425" t="s">
        <v>13362</v>
      </c>
      <c r="F1425" t="s">
        <v>13363</v>
      </c>
      <c r="G1425">
        <v>1</v>
      </c>
      <c r="H1425">
        <v>1</v>
      </c>
      <c r="I1425" t="s">
        <v>14</v>
      </c>
      <c r="K1425">
        <v>1</v>
      </c>
      <c r="L1425">
        <v>3.8808287828983046E-3</v>
      </c>
    </row>
    <row r="1426" spans="1:12" x14ac:dyDescent="0.3">
      <c r="A1426" s="1">
        <v>3408</v>
      </c>
      <c r="B1426">
        <v>3408</v>
      </c>
      <c r="C1426" t="s">
        <v>13574</v>
      </c>
      <c r="D1426" t="s">
        <v>13575</v>
      </c>
      <c r="E1426" t="s">
        <v>13576</v>
      </c>
      <c r="F1426" t="s">
        <v>13577</v>
      </c>
      <c r="G1426">
        <v>1</v>
      </c>
      <c r="H1426">
        <v>1</v>
      </c>
      <c r="I1426" t="s">
        <v>14</v>
      </c>
      <c r="K1426">
        <v>1</v>
      </c>
      <c r="L1426">
        <v>0.82676417412291525</v>
      </c>
    </row>
    <row r="1427" spans="1:12" x14ac:dyDescent="0.3">
      <c r="A1427" s="1">
        <v>3468</v>
      </c>
      <c r="B1427">
        <v>3468</v>
      </c>
      <c r="C1427" t="s">
        <v>13808</v>
      </c>
      <c r="D1427" t="s">
        <v>13809</v>
      </c>
      <c r="E1427" t="s">
        <v>13810</v>
      </c>
      <c r="F1427" t="s">
        <v>13811</v>
      </c>
      <c r="G1427">
        <v>1</v>
      </c>
      <c r="H1427">
        <v>1</v>
      </c>
      <c r="I1427" t="s">
        <v>14</v>
      </c>
      <c r="K1427">
        <v>1</v>
      </c>
      <c r="L1427">
        <v>0.33282003979462216</v>
      </c>
    </row>
    <row r="1428" spans="1:12" x14ac:dyDescent="0.3">
      <c r="A1428" s="1">
        <v>3475</v>
      </c>
      <c r="B1428">
        <v>3475</v>
      </c>
      <c r="C1428" t="s">
        <v>13834</v>
      </c>
      <c r="D1428" t="s">
        <v>13835</v>
      </c>
      <c r="E1428" t="s">
        <v>13836</v>
      </c>
      <c r="F1428" t="s">
        <v>13837</v>
      </c>
      <c r="G1428">
        <v>1</v>
      </c>
      <c r="H1428">
        <v>1</v>
      </c>
      <c r="I1428" t="s">
        <v>14</v>
      </c>
      <c r="K1428">
        <v>1</v>
      </c>
      <c r="L1428">
        <v>2.833492672506388E-2</v>
      </c>
    </row>
    <row r="1429" spans="1:12" x14ac:dyDescent="0.3">
      <c r="A1429" s="1">
        <v>3523</v>
      </c>
      <c r="B1429">
        <v>3523</v>
      </c>
      <c r="C1429" t="s">
        <v>14026</v>
      </c>
      <c r="D1429" t="s">
        <v>14027</v>
      </c>
      <c r="E1429" t="s">
        <v>14028</v>
      </c>
      <c r="F1429" t="s">
        <v>14029</v>
      </c>
      <c r="G1429">
        <v>1</v>
      </c>
      <c r="H1429">
        <v>1</v>
      </c>
      <c r="I1429" t="s">
        <v>14</v>
      </c>
      <c r="K1429">
        <v>1</v>
      </c>
      <c r="L1429">
        <v>9.9846838042119135E-3</v>
      </c>
    </row>
    <row r="1430" spans="1:12" x14ac:dyDescent="0.3">
      <c r="A1430" s="1">
        <v>3524</v>
      </c>
      <c r="B1430">
        <v>3524</v>
      </c>
      <c r="C1430" t="s">
        <v>14030</v>
      </c>
      <c r="D1430" t="s">
        <v>14031</v>
      </c>
      <c r="E1430" t="s">
        <v>14032</v>
      </c>
      <c r="F1430" t="s">
        <v>14033</v>
      </c>
      <c r="G1430">
        <v>1</v>
      </c>
      <c r="H1430">
        <v>1</v>
      </c>
      <c r="I1430" t="s">
        <v>263</v>
      </c>
      <c r="K1430">
        <v>1</v>
      </c>
      <c r="L1430">
        <v>0.35468389969500858</v>
      </c>
    </row>
    <row r="1431" spans="1:12" x14ac:dyDescent="0.3">
      <c r="A1431" s="1">
        <v>3528</v>
      </c>
      <c r="B1431">
        <v>3528</v>
      </c>
      <c r="C1431" t="s">
        <v>14046</v>
      </c>
      <c r="D1431" t="s">
        <v>14047</v>
      </c>
      <c r="E1431" t="s">
        <v>14048</v>
      </c>
      <c r="F1431" t="s">
        <v>14049</v>
      </c>
      <c r="G1431">
        <v>1</v>
      </c>
      <c r="H1431">
        <v>1</v>
      </c>
      <c r="I1431" t="s">
        <v>14</v>
      </c>
      <c r="K1431">
        <v>1</v>
      </c>
      <c r="L1431">
        <v>0.32502755059689725</v>
      </c>
    </row>
    <row r="1432" spans="1:12" x14ac:dyDescent="0.3">
      <c r="A1432" s="1">
        <v>3530</v>
      </c>
      <c r="B1432">
        <v>3530</v>
      </c>
      <c r="C1432" t="s">
        <v>14054</v>
      </c>
      <c r="D1432" t="s">
        <v>14055</v>
      </c>
      <c r="E1432" t="s">
        <v>14056</v>
      </c>
      <c r="F1432" t="s">
        <v>14057</v>
      </c>
      <c r="G1432">
        <v>1</v>
      </c>
      <c r="H1432">
        <v>1</v>
      </c>
      <c r="I1432" t="s">
        <v>14</v>
      </c>
      <c r="K1432">
        <v>1</v>
      </c>
      <c r="L1432">
        <v>0.68115187553811307</v>
      </c>
    </row>
    <row r="1433" spans="1:12" x14ac:dyDescent="0.3">
      <c r="A1433" s="1">
        <v>3594</v>
      </c>
      <c r="B1433">
        <v>3594</v>
      </c>
      <c r="C1433" t="s">
        <v>14307</v>
      </c>
      <c r="D1433" t="s">
        <v>14308</v>
      </c>
      <c r="E1433" t="s">
        <v>14309</v>
      </c>
      <c r="F1433" t="s">
        <v>14310</v>
      </c>
      <c r="G1433">
        <v>1</v>
      </c>
      <c r="H1433">
        <v>1</v>
      </c>
      <c r="I1433" t="s">
        <v>14</v>
      </c>
      <c r="K1433">
        <v>1</v>
      </c>
      <c r="L1433">
        <v>0.29806664522291648</v>
      </c>
    </row>
    <row r="1434" spans="1:12" x14ac:dyDescent="0.3">
      <c r="A1434" s="1">
        <v>3613</v>
      </c>
      <c r="B1434">
        <v>3613</v>
      </c>
      <c r="C1434" t="s">
        <v>14381</v>
      </c>
      <c r="D1434" t="s">
        <v>14382</v>
      </c>
      <c r="E1434" t="s">
        <v>14383</v>
      </c>
      <c r="F1434" t="s">
        <v>14384</v>
      </c>
      <c r="G1434">
        <v>1</v>
      </c>
      <c r="H1434">
        <v>1</v>
      </c>
      <c r="I1434" t="s">
        <v>14</v>
      </c>
      <c r="K1434">
        <v>1</v>
      </c>
      <c r="L1434">
        <v>4.8605310719527672E-2</v>
      </c>
    </row>
    <row r="1435" spans="1:12" x14ac:dyDescent="0.3">
      <c r="A1435" s="1">
        <v>3621</v>
      </c>
      <c r="B1435">
        <v>3621</v>
      </c>
      <c r="C1435" t="s">
        <v>14409</v>
      </c>
      <c r="D1435" t="s">
        <v>14410</v>
      </c>
      <c r="E1435" t="s">
        <v>14411</v>
      </c>
      <c r="F1435" t="s">
        <v>14412</v>
      </c>
      <c r="G1435">
        <v>1</v>
      </c>
      <c r="H1435">
        <v>1</v>
      </c>
      <c r="I1435" t="s">
        <v>14</v>
      </c>
      <c r="K1435">
        <v>1</v>
      </c>
      <c r="L1435">
        <v>0.86751169648891235</v>
      </c>
    </row>
    <row r="1436" spans="1:12" x14ac:dyDescent="0.3">
      <c r="A1436" s="1">
        <v>3630</v>
      </c>
      <c r="B1436">
        <v>3630</v>
      </c>
      <c r="C1436" t="s">
        <v>14444</v>
      </c>
      <c r="D1436" t="s">
        <v>14445</v>
      </c>
      <c r="E1436" t="s">
        <v>14446</v>
      </c>
      <c r="F1436" t="s">
        <v>14447</v>
      </c>
      <c r="G1436">
        <v>1</v>
      </c>
      <c r="H1436">
        <v>1</v>
      </c>
      <c r="I1436" t="s">
        <v>14</v>
      </c>
      <c r="K1436">
        <v>1</v>
      </c>
      <c r="L1436">
        <v>9.7254358282862552E-2</v>
      </c>
    </row>
    <row r="1437" spans="1:12" x14ac:dyDescent="0.3">
      <c r="A1437" s="1">
        <v>3669</v>
      </c>
      <c r="B1437">
        <v>3669</v>
      </c>
      <c r="C1437" t="s">
        <v>14597</v>
      </c>
      <c r="D1437" t="s">
        <v>14598</v>
      </c>
      <c r="E1437" t="s">
        <v>14599</v>
      </c>
      <c r="F1437" t="s">
        <v>14600</v>
      </c>
      <c r="G1437">
        <v>1</v>
      </c>
      <c r="H1437">
        <v>1</v>
      </c>
      <c r="I1437" t="s">
        <v>14</v>
      </c>
      <c r="K1437">
        <v>1</v>
      </c>
      <c r="L1437">
        <v>0.81211964605413323</v>
      </c>
    </row>
    <row r="1438" spans="1:12" x14ac:dyDescent="0.3">
      <c r="A1438" s="1">
        <v>3695</v>
      </c>
      <c r="B1438">
        <v>3695</v>
      </c>
      <c r="C1438" t="s">
        <v>14699</v>
      </c>
      <c r="D1438" t="s">
        <v>14700</v>
      </c>
      <c r="E1438" t="s">
        <v>14701</v>
      </c>
      <c r="F1438" t="s">
        <v>14702</v>
      </c>
      <c r="G1438">
        <v>1</v>
      </c>
      <c r="H1438">
        <v>1</v>
      </c>
      <c r="I1438" t="s">
        <v>14</v>
      </c>
      <c r="K1438">
        <v>1</v>
      </c>
      <c r="L1438">
        <v>0.35492487228625813</v>
      </c>
    </row>
    <row r="1439" spans="1:12" x14ac:dyDescent="0.3">
      <c r="A1439" s="1">
        <v>3721</v>
      </c>
      <c r="B1439">
        <v>3721</v>
      </c>
      <c r="C1439" t="s">
        <v>14801</v>
      </c>
      <c r="D1439" t="s">
        <v>14802</v>
      </c>
      <c r="E1439" t="s">
        <v>14803</v>
      </c>
      <c r="F1439" t="s">
        <v>14804</v>
      </c>
      <c r="G1439">
        <v>1</v>
      </c>
      <c r="H1439">
        <v>1</v>
      </c>
      <c r="I1439" t="s">
        <v>14</v>
      </c>
      <c r="K1439">
        <v>1</v>
      </c>
      <c r="L1439">
        <v>0.94978185701704221</v>
      </c>
    </row>
    <row r="1440" spans="1:12" x14ac:dyDescent="0.3">
      <c r="A1440" s="1">
        <v>3769</v>
      </c>
      <c r="B1440">
        <v>3769</v>
      </c>
      <c r="C1440" t="s">
        <v>14989</v>
      </c>
      <c r="D1440" t="s">
        <v>14990</v>
      </c>
      <c r="E1440" t="s">
        <v>14991</v>
      </c>
      <c r="F1440" t="s">
        <v>14992</v>
      </c>
      <c r="G1440">
        <v>1</v>
      </c>
      <c r="H1440">
        <v>1</v>
      </c>
      <c r="I1440" t="s">
        <v>14</v>
      </c>
      <c r="K1440">
        <v>1</v>
      </c>
      <c r="L1440">
        <v>0.36812359754640522</v>
      </c>
    </row>
    <row r="1441" spans="1:12" x14ac:dyDescent="0.3">
      <c r="A1441" s="1">
        <v>3770</v>
      </c>
      <c r="B1441">
        <v>3770</v>
      </c>
      <c r="C1441" t="s">
        <v>14993</v>
      </c>
      <c r="D1441" t="s">
        <v>14994</v>
      </c>
      <c r="E1441" t="s">
        <v>14995</v>
      </c>
      <c r="F1441" t="s">
        <v>14996</v>
      </c>
      <c r="G1441">
        <v>1</v>
      </c>
      <c r="H1441">
        <v>1</v>
      </c>
      <c r="I1441" t="s">
        <v>14</v>
      </c>
      <c r="K1441">
        <v>1</v>
      </c>
      <c r="L1441">
        <v>0.61866796978284311</v>
      </c>
    </row>
    <row r="1442" spans="1:12" x14ac:dyDescent="0.3">
      <c r="A1442" s="1">
        <v>3772</v>
      </c>
      <c r="B1442">
        <v>3772</v>
      </c>
      <c r="C1442" t="s">
        <v>15001</v>
      </c>
      <c r="D1442" t="s">
        <v>15002</v>
      </c>
      <c r="E1442" t="s">
        <v>15003</v>
      </c>
      <c r="F1442" t="s">
        <v>15004</v>
      </c>
      <c r="G1442">
        <v>1</v>
      </c>
      <c r="H1442">
        <v>1</v>
      </c>
      <c r="I1442" t="s">
        <v>14</v>
      </c>
      <c r="K1442">
        <v>1</v>
      </c>
      <c r="L1442">
        <v>0.8949166258053104</v>
      </c>
    </row>
    <row r="1443" spans="1:12" x14ac:dyDescent="0.3">
      <c r="A1443" s="1">
        <v>3793</v>
      </c>
      <c r="B1443">
        <v>3793</v>
      </c>
      <c r="C1443" t="s">
        <v>15084</v>
      </c>
      <c r="D1443" t="s">
        <v>15085</v>
      </c>
      <c r="E1443" t="s">
        <v>15086</v>
      </c>
      <c r="F1443" t="s">
        <v>15087</v>
      </c>
      <c r="G1443">
        <v>1</v>
      </c>
      <c r="H1443">
        <v>1</v>
      </c>
      <c r="I1443" t="s">
        <v>14</v>
      </c>
      <c r="K1443">
        <v>1</v>
      </c>
      <c r="L1443">
        <v>0.31614971111990353</v>
      </c>
    </row>
    <row r="1444" spans="1:12" x14ac:dyDescent="0.3">
      <c r="A1444" s="1">
        <v>3816</v>
      </c>
      <c r="B1444">
        <v>3817</v>
      </c>
      <c r="C1444" t="s">
        <v>15174</v>
      </c>
      <c r="D1444" t="s">
        <v>15175</v>
      </c>
      <c r="E1444" t="s">
        <v>15176</v>
      </c>
      <c r="F1444" t="s">
        <v>15177</v>
      </c>
      <c r="G1444">
        <v>1</v>
      </c>
      <c r="H1444">
        <v>1</v>
      </c>
      <c r="I1444" t="s">
        <v>14</v>
      </c>
      <c r="K1444">
        <v>1</v>
      </c>
      <c r="L1444">
        <v>0.72737487806877732</v>
      </c>
    </row>
    <row r="1445" spans="1:12" x14ac:dyDescent="0.3">
      <c r="A1445" s="1">
        <v>3834</v>
      </c>
      <c r="B1445">
        <v>3835</v>
      </c>
      <c r="C1445" t="s">
        <v>15246</v>
      </c>
      <c r="D1445" t="s">
        <v>15247</v>
      </c>
      <c r="E1445" t="s">
        <v>15248</v>
      </c>
      <c r="F1445" t="s">
        <v>15249</v>
      </c>
      <c r="G1445">
        <v>1</v>
      </c>
      <c r="H1445">
        <v>1</v>
      </c>
      <c r="I1445" t="s">
        <v>14</v>
      </c>
      <c r="K1445">
        <v>1</v>
      </c>
      <c r="L1445">
        <v>3.8928955989599445E-2</v>
      </c>
    </row>
    <row r="1446" spans="1:12" x14ac:dyDescent="0.3">
      <c r="A1446" s="1">
        <v>3851</v>
      </c>
      <c r="B1446">
        <v>3852</v>
      </c>
      <c r="C1446" t="s">
        <v>15313</v>
      </c>
      <c r="D1446" t="s">
        <v>15314</v>
      </c>
      <c r="E1446" t="s">
        <v>15315</v>
      </c>
      <c r="F1446" t="s">
        <v>15316</v>
      </c>
      <c r="G1446">
        <v>1</v>
      </c>
      <c r="H1446">
        <v>1</v>
      </c>
      <c r="I1446" t="s">
        <v>14</v>
      </c>
      <c r="K1446">
        <v>1</v>
      </c>
      <c r="L1446">
        <v>0.99322783728808484</v>
      </c>
    </row>
    <row r="1447" spans="1:12" x14ac:dyDescent="0.3">
      <c r="A1447" s="1">
        <v>3870</v>
      </c>
      <c r="B1447">
        <v>3871</v>
      </c>
      <c r="C1447" t="s">
        <v>15388</v>
      </c>
      <c r="D1447" t="s">
        <v>15389</v>
      </c>
      <c r="E1447" t="s">
        <v>15390</v>
      </c>
      <c r="F1447" t="s">
        <v>15391</v>
      </c>
      <c r="G1447">
        <v>1</v>
      </c>
      <c r="H1447">
        <v>1</v>
      </c>
      <c r="I1447" t="s">
        <v>14</v>
      </c>
      <c r="K1447">
        <v>1</v>
      </c>
      <c r="L1447">
        <v>0.41956917824540241</v>
      </c>
    </row>
    <row r="1448" spans="1:12" x14ac:dyDescent="0.3">
      <c r="A1448" s="1">
        <v>3878</v>
      </c>
      <c r="B1448">
        <v>3879</v>
      </c>
      <c r="C1448" t="s">
        <v>15420</v>
      </c>
      <c r="D1448" t="s">
        <v>15421</v>
      </c>
      <c r="E1448" t="s">
        <v>15422</v>
      </c>
      <c r="F1448" t="s">
        <v>15423</v>
      </c>
      <c r="G1448">
        <v>1</v>
      </c>
      <c r="H1448">
        <v>1</v>
      </c>
      <c r="I1448" t="s">
        <v>263</v>
      </c>
      <c r="K1448">
        <v>1</v>
      </c>
      <c r="L1448">
        <v>0.54983223108982726</v>
      </c>
    </row>
    <row r="1449" spans="1:12" x14ac:dyDescent="0.3">
      <c r="A1449" s="1">
        <v>3945</v>
      </c>
      <c r="B1449">
        <v>3946</v>
      </c>
      <c r="C1449" t="s">
        <v>15685</v>
      </c>
      <c r="D1449" t="s">
        <v>15686</v>
      </c>
      <c r="E1449" t="s">
        <v>15687</v>
      </c>
      <c r="F1449" t="s">
        <v>15688</v>
      </c>
      <c r="G1449">
        <v>1</v>
      </c>
      <c r="H1449">
        <v>1</v>
      </c>
      <c r="I1449" t="s">
        <v>14</v>
      </c>
      <c r="K1449">
        <v>1</v>
      </c>
      <c r="L1449">
        <v>0.63972721599284943</v>
      </c>
    </row>
    <row r="1450" spans="1:12" x14ac:dyDescent="0.3">
      <c r="A1450" s="1">
        <v>3964</v>
      </c>
      <c r="B1450">
        <v>3965</v>
      </c>
      <c r="C1450" t="s">
        <v>15761</v>
      </c>
      <c r="D1450" t="s">
        <v>15762</v>
      </c>
      <c r="E1450" t="s">
        <v>15763</v>
      </c>
      <c r="F1450" t="s">
        <v>15764</v>
      </c>
      <c r="G1450">
        <v>1</v>
      </c>
      <c r="H1450">
        <v>1</v>
      </c>
      <c r="I1450" t="s">
        <v>14</v>
      </c>
      <c r="K1450">
        <v>1</v>
      </c>
      <c r="L1450">
        <v>0.60287752898674007</v>
      </c>
    </row>
    <row r="1451" spans="1:12" x14ac:dyDescent="0.3">
      <c r="A1451" s="1">
        <v>4036</v>
      </c>
      <c r="B1451">
        <v>4037</v>
      </c>
      <c r="C1451" t="s">
        <v>16045</v>
      </c>
      <c r="D1451" t="s">
        <v>16046</v>
      </c>
      <c r="E1451" t="s">
        <v>16047</v>
      </c>
      <c r="F1451" t="s">
        <v>16048</v>
      </c>
      <c r="G1451">
        <v>1</v>
      </c>
      <c r="H1451">
        <v>1</v>
      </c>
      <c r="I1451" t="s">
        <v>14</v>
      </c>
      <c r="K1451">
        <v>1</v>
      </c>
      <c r="L1451">
        <v>0.51331599034491682</v>
      </c>
    </row>
    <row r="1452" spans="1:12" x14ac:dyDescent="0.3">
      <c r="A1452" s="1">
        <v>4086</v>
      </c>
      <c r="B1452">
        <v>4087</v>
      </c>
      <c r="C1452" t="s">
        <v>16243</v>
      </c>
      <c r="D1452" t="s">
        <v>16244</v>
      </c>
      <c r="E1452" t="s">
        <v>16245</v>
      </c>
      <c r="F1452" t="s">
        <v>16246</v>
      </c>
      <c r="G1452">
        <v>1</v>
      </c>
      <c r="H1452">
        <v>1</v>
      </c>
      <c r="I1452" t="s">
        <v>14</v>
      </c>
      <c r="K1452">
        <v>1</v>
      </c>
      <c r="L1452">
        <v>0.14175553637213933</v>
      </c>
    </row>
    <row r="1453" spans="1:12" x14ac:dyDescent="0.3">
      <c r="A1453" s="1">
        <v>4109</v>
      </c>
      <c r="B1453">
        <v>4110</v>
      </c>
      <c r="C1453" t="s">
        <v>16335</v>
      </c>
      <c r="D1453" t="s">
        <v>16336</v>
      </c>
      <c r="E1453" t="s">
        <v>16337</v>
      </c>
      <c r="F1453" t="s">
        <v>16338</v>
      </c>
      <c r="G1453">
        <v>1</v>
      </c>
      <c r="H1453">
        <v>1</v>
      </c>
      <c r="I1453" t="s">
        <v>14</v>
      </c>
      <c r="K1453">
        <v>1</v>
      </c>
      <c r="L1453">
        <v>0.22020548686801034</v>
      </c>
    </row>
    <row r="1454" spans="1:12" x14ac:dyDescent="0.3">
      <c r="A1454" s="1">
        <v>4110</v>
      </c>
      <c r="B1454">
        <v>4111</v>
      </c>
      <c r="C1454" t="s">
        <v>16339</v>
      </c>
      <c r="D1454" t="s">
        <v>16340</v>
      </c>
      <c r="E1454" t="s">
        <v>16341</v>
      </c>
      <c r="F1454" t="s">
        <v>16342</v>
      </c>
      <c r="G1454">
        <v>1</v>
      </c>
      <c r="H1454">
        <v>1</v>
      </c>
      <c r="I1454" t="s">
        <v>14</v>
      </c>
      <c r="K1454">
        <v>1</v>
      </c>
      <c r="L1454">
        <v>0.36429351763208773</v>
      </c>
    </row>
    <row r="1455" spans="1:12" x14ac:dyDescent="0.3">
      <c r="A1455" s="1">
        <v>4135</v>
      </c>
      <c r="B1455">
        <v>4136</v>
      </c>
      <c r="C1455" t="s">
        <v>16439</v>
      </c>
      <c r="D1455" t="s">
        <v>16440</v>
      </c>
      <c r="E1455" t="s">
        <v>16441</v>
      </c>
      <c r="F1455" t="s">
        <v>16442</v>
      </c>
      <c r="G1455">
        <v>1</v>
      </c>
      <c r="H1455">
        <v>1</v>
      </c>
      <c r="I1455" t="s">
        <v>14</v>
      </c>
      <c r="K1455">
        <v>1</v>
      </c>
      <c r="L1455">
        <v>0.83002072746130717</v>
      </c>
    </row>
    <row r="1456" spans="1:12" x14ac:dyDescent="0.3">
      <c r="A1456" s="1">
        <v>4183</v>
      </c>
      <c r="B1456">
        <v>4184</v>
      </c>
      <c r="C1456" t="s">
        <v>16628</v>
      </c>
      <c r="D1456" t="s">
        <v>16629</v>
      </c>
      <c r="E1456" t="s">
        <v>16630</v>
      </c>
      <c r="F1456" t="s">
        <v>16631</v>
      </c>
      <c r="G1456">
        <v>1</v>
      </c>
      <c r="H1456">
        <v>1</v>
      </c>
      <c r="I1456" t="s">
        <v>14</v>
      </c>
      <c r="K1456">
        <v>1</v>
      </c>
      <c r="L1456">
        <v>0.43837580299998335</v>
      </c>
    </row>
    <row r="1457" spans="1:12" x14ac:dyDescent="0.3">
      <c r="A1457" s="1">
        <v>4245</v>
      </c>
      <c r="B1457">
        <v>4246</v>
      </c>
      <c r="C1457" t="s">
        <v>16875</v>
      </c>
      <c r="D1457" t="s">
        <v>16876</v>
      </c>
      <c r="E1457" t="s">
        <v>16877</v>
      </c>
      <c r="F1457" t="s">
        <v>16878</v>
      </c>
      <c r="G1457">
        <v>1</v>
      </c>
      <c r="H1457">
        <v>1</v>
      </c>
      <c r="I1457" t="s">
        <v>14</v>
      </c>
      <c r="K1457">
        <v>1</v>
      </c>
      <c r="L1457">
        <v>3.4202437784390693E-2</v>
      </c>
    </row>
    <row r="1458" spans="1:12" x14ac:dyDescent="0.3">
      <c r="A1458" s="1">
        <v>4260</v>
      </c>
      <c r="B1458">
        <v>4261</v>
      </c>
      <c r="C1458" t="s">
        <v>16935</v>
      </c>
      <c r="D1458" t="s">
        <v>16936</v>
      </c>
      <c r="E1458" t="s">
        <v>16937</v>
      </c>
      <c r="F1458" t="s">
        <v>16938</v>
      </c>
      <c r="G1458">
        <v>1</v>
      </c>
      <c r="H1458">
        <v>1</v>
      </c>
      <c r="I1458" t="s">
        <v>14</v>
      </c>
      <c r="K1458">
        <v>1</v>
      </c>
      <c r="L1458">
        <v>0.31883441922035527</v>
      </c>
    </row>
    <row r="1459" spans="1:12" x14ac:dyDescent="0.3">
      <c r="A1459" s="1">
        <v>4270</v>
      </c>
      <c r="B1459">
        <v>4271</v>
      </c>
      <c r="C1459" t="s">
        <v>16975</v>
      </c>
      <c r="D1459" t="s">
        <v>16976</v>
      </c>
      <c r="E1459" t="s">
        <v>16977</v>
      </c>
      <c r="F1459" t="s">
        <v>16978</v>
      </c>
      <c r="G1459">
        <v>1</v>
      </c>
      <c r="H1459">
        <v>1</v>
      </c>
      <c r="I1459" t="s">
        <v>14</v>
      </c>
      <c r="K1459">
        <v>1</v>
      </c>
      <c r="L1459">
        <v>0.88129107226929126</v>
      </c>
    </row>
    <row r="1460" spans="1:12" x14ac:dyDescent="0.3">
      <c r="A1460" s="1">
        <v>4335</v>
      </c>
      <c r="B1460">
        <v>4336</v>
      </c>
      <c r="C1460" t="s">
        <v>17230</v>
      </c>
      <c r="D1460" t="s">
        <v>17231</v>
      </c>
      <c r="E1460" t="s">
        <v>17232</v>
      </c>
      <c r="F1460" t="s">
        <v>17233</v>
      </c>
      <c r="G1460">
        <v>1</v>
      </c>
      <c r="H1460">
        <v>1</v>
      </c>
      <c r="I1460" t="s">
        <v>14</v>
      </c>
      <c r="K1460">
        <v>1</v>
      </c>
      <c r="L1460">
        <v>0.60354884822197552</v>
      </c>
    </row>
    <row r="1461" spans="1:12" x14ac:dyDescent="0.3">
      <c r="A1461" s="1">
        <v>4337</v>
      </c>
      <c r="B1461">
        <v>4338</v>
      </c>
      <c r="C1461" t="s">
        <v>17238</v>
      </c>
      <c r="D1461" t="s">
        <v>17239</v>
      </c>
      <c r="E1461" t="s">
        <v>17240</v>
      </c>
      <c r="F1461" t="s">
        <v>17241</v>
      </c>
      <c r="G1461">
        <v>1</v>
      </c>
      <c r="H1461">
        <v>1</v>
      </c>
      <c r="I1461" t="s">
        <v>14</v>
      </c>
      <c r="K1461">
        <v>1</v>
      </c>
      <c r="L1461">
        <v>0.83192601599171345</v>
      </c>
    </row>
    <row r="1462" spans="1:12" x14ac:dyDescent="0.3">
      <c r="A1462" s="1">
        <v>4364</v>
      </c>
      <c r="B1462">
        <v>4365</v>
      </c>
      <c r="C1462" t="s">
        <v>17345</v>
      </c>
      <c r="D1462" t="s">
        <v>17346</v>
      </c>
      <c r="E1462" t="s">
        <v>17347</v>
      </c>
      <c r="F1462" t="s">
        <v>17348</v>
      </c>
      <c r="G1462">
        <v>1</v>
      </c>
      <c r="H1462">
        <v>1</v>
      </c>
      <c r="I1462" t="s">
        <v>14</v>
      </c>
      <c r="K1462">
        <v>1</v>
      </c>
      <c r="L1462">
        <v>0.34203968379651206</v>
      </c>
    </row>
    <row r="1463" spans="1:12" x14ac:dyDescent="0.3">
      <c r="A1463" s="1">
        <v>4407</v>
      </c>
      <c r="B1463">
        <v>4408</v>
      </c>
      <c r="C1463" t="s">
        <v>17514</v>
      </c>
      <c r="D1463" t="s">
        <v>17515</v>
      </c>
      <c r="E1463" t="s">
        <v>17516</v>
      </c>
      <c r="F1463" t="s">
        <v>17517</v>
      </c>
      <c r="G1463">
        <v>1</v>
      </c>
      <c r="H1463">
        <v>1</v>
      </c>
      <c r="I1463" t="s">
        <v>14</v>
      </c>
      <c r="K1463">
        <v>1</v>
      </c>
      <c r="L1463">
        <v>0.32514498658664859</v>
      </c>
    </row>
    <row r="1464" spans="1:12" x14ac:dyDescent="0.3">
      <c r="A1464" s="1">
        <v>4425</v>
      </c>
      <c r="B1464">
        <v>4426</v>
      </c>
      <c r="C1464" t="s">
        <v>17586</v>
      </c>
      <c r="D1464" t="s">
        <v>17587</v>
      </c>
      <c r="E1464" t="s">
        <v>17588</v>
      </c>
      <c r="F1464" t="s">
        <v>17589</v>
      </c>
      <c r="G1464">
        <v>1</v>
      </c>
      <c r="H1464">
        <v>1</v>
      </c>
      <c r="I1464" t="s">
        <v>14</v>
      </c>
      <c r="K1464">
        <v>1</v>
      </c>
      <c r="L1464">
        <v>0.10864481436184648</v>
      </c>
    </row>
    <row r="1465" spans="1:12" x14ac:dyDescent="0.3">
      <c r="A1465" s="1">
        <v>4438</v>
      </c>
      <c r="B1465">
        <v>4439</v>
      </c>
      <c r="C1465" t="s">
        <v>17637</v>
      </c>
      <c r="D1465" t="s">
        <v>17638</v>
      </c>
      <c r="E1465" t="s">
        <v>17639</v>
      </c>
      <c r="F1465" t="s">
        <v>17640</v>
      </c>
      <c r="G1465">
        <v>1</v>
      </c>
      <c r="H1465">
        <v>1</v>
      </c>
      <c r="I1465" t="s">
        <v>14</v>
      </c>
      <c r="K1465">
        <v>1</v>
      </c>
      <c r="L1465">
        <v>0.72307633255614601</v>
      </c>
    </row>
    <row r="1466" spans="1:12" x14ac:dyDescent="0.3">
      <c r="A1466" s="1">
        <v>4448</v>
      </c>
      <c r="B1466">
        <v>4449</v>
      </c>
      <c r="C1466" t="s">
        <v>17677</v>
      </c>
      <c r="D1466" t="s">
        <v>17678</v>
      </c>
      <c r="E1466" t="s">
        <v>17679</v>
      </c>
      <c r="F1466" t="s">
        <v>17680</v>
      </c>
      <c r="G1466">
        <v>1</v>
      </c>
      <c r="H1466">
        <v>1</v>
      </c>
      <c r="I1466" t="s">
        <v>14</v>
      </c>
      <c r="K1466">
        <v>1</v>
      </c>
      <c r="L1466">
        <v>6.0928604700074551E-2</v>
      </c>
    </row>
    <row r="1467" spans="1:12" x14ac:dyDescent="0.3">
      <c r="A1467" s="1">
        <v>4459</v>
      </c>
      <c r="B1467">
        <v>4460</v>
      </c>
      <c r="C1467" t="s">
        <v>17720</v>
      </c>
      <c r="D1467" t="s">
        <v>17721</v>
      </c>
      <c r="E1467" t="s">
        <v>17722</v>
      </c>
      <c r="F1467" t="s">
        <v>17723</v>
      </c>
      <c r="G1467">
        <v>1</v>
      </c>
      <c r="H1467">
        <v>1</v>
      </c>
      <c r="I1467" t="s">
        <v>14</v>
      </c>
      <c r="K1467">
        <v>1</v>
      </c>
      <c r="L1467">
        <v>2.0437228393453077E-2</v>
      </c>
    </row>
    <row r="1468" spans="1:12" x14ac:dyDescent="0.3">
      <c r="A1468" s="1">
        <v>4544</v>
      </c>
      <c r="B1468">
        <v>4545</v>
      </c>
      <c r="C1468" t="s">
        <v>18059</v>
      </c>
      <c r="D1468" t="s">
        <v>18060</v>
      </c>
      <c r="E1468" t="s">
        <v>18061</v>
      </c>
      <c r="F1468" t="s">
        <v>18062</v>
      </c>
      <c r="G1468">
        <v>1</v>
      </c>
      <c r="H1468">
        <v>1</v>
      </c>
      <c r="I1468" t="s">
        <v>14</v>
      </c>
      <c r="K1468">
        <v>1</v>
      </c>
      <c r="L1468">
        <v>0.90924229007992496</v>
      </c>
    </row>
    <row r="1469" spans="1:12" x14ac:dyDescent="0.3">
      <c r="A1469" s="1">
        <v>4589</v>
      </c>
      <c r="B1469">
        <v>4590</v>
      </c>
      <c r="C1469" t="s">
        <v>18237</v>
      </c>
      <c r="D1469" t="s">
        <v>18238</v>
      </c>
      <c r="E1469" t="s">
        <v>18239</v>
      </c>
      <c r="F1469" t="s">
        <v>18240</v>
      </c>
      <c r="G1469">
        <v>1</v>
      </c>
      <c r="H1469">
        <v>1</v>
      </c>
      <c r="I1469" t="s">
        <v>14</v>
      </c>
      <c r="K1469">
        <v>1</v>
      </c>
      <c r="L1469">
        <v>0.87230969941643044</v>
      </c>
    </row>
    <row r="1470" spans="1:12" x14ac:dyDescent="0.3">
      <c r="A1470" s="1">
        <v>4624</v>
      </c>
      <c r="B1470">
        <v>4625</v>
      </c>
      <c r="C1470" t="s">
        <v>18377</v>
      </c>
      <c r="D1470" t="s">
        <v>18378</v>
      </c>
      <c r="E1470" t="s">
        <v>18379</v>
      </c>
      <c r="F1470" t="s">
        <v>18380</v>
      </c>
      <c r="G1470">
        <v>1</v>
      </c>
      <c r="H1470">
        <v>1</v>
      </c>
      <c r="I1470" t="s">
        <v>14</v>
      </c>
      <c r="K1470">
        <v>1</v>
      </c>
      <c r="L1470">
        <v>0.36279309255832481</v>
      </c>
    </row>
    <row r="1471" spans="1:12" x14ac:dyDescent="0.3">
      <c r="A1471" s="1">
        <v>4662</v>
      </c>
      <c r="B1471">
        <v>4663</v>
      </c>
      <c r="C1471" t="s">
        <v>18529</v>
      </c>
      <c r="D1471" t="s">
        <v>18530</v>
      </c>
      <c r="E1471" t="s">
        <v>18531</v>
      </c>
      <c r="F1471" t="s">
        <v>18532</v>
      </c>
      <c r="G1471">
        <v>1</v>
      </c>
      <c r="H1471">
        <v>1</v>
      </c>
      <c r="I1471" t="s">
        <v>14</v>
      </c>
      <c r="K1471">
        <v>1</v>
      </c>
      <c r="L1471">
        <v>0.40132487340335121</v>
      </c>
    </row>
    <row r="1472" spans="1:12" x14ac:dyDescent="0.3">
      <c r="A1472" s="1">
        <v>4677</v>
      </c>
      <c r="B1472">
        <v>4678</v>
      </c>
      <c r="C1472" t="s">
        <v>18589</v>
      </c>
      <c r="D1472" t="s">
        <v>18590</v>
      </c>
      <c r="E1472" t="s">
        <v>18591</v>
      </c>
      <c r="F1472" t="s">
        <v>18592</v>
      </c>
      <c r="G1472">
        <v>1</v>
      </c>
      <c r="H1472">
        <v>1</v>
      </c>
      <c r="I1472" t="s">
        <v>14</v>
      </c>
      <c r="K1472">
        <v>1</v>
      </c>
      <c r="L1472">
        <v>0.13678763191190757</v>
      </c>
    </row>
    <row r="1473" spans="1:12" x14ac:dyDescent="0.3">
      <c r="A1473" s="1">
        <v>4691</v>
      </c>
      <c r="B1473">
        <v>4692</v>
      </c>
      <c r="C1473" t="s">
        <v>18644</v>
      </c>
      <c r="D1473" t="s">
        <v>18645</v>
      </c>
      <c r="E1473" t="s">
        <v>18646</v>
      </c>
      <c r="F1473" t="s">
        <v>18647</v>
      </c>
      <c r="G1473">
        <v>1</v>
      </c>
      <c r="H1473">
        <v>1</v>
      </c>
      <c r="I1473" t="s">
        <v>263</v>
      </c>
      <c r="J1473" t="s">
        <v>328</v>
      </c>
      <c r="K1473">
        <v>1</v>
      </c>
      <c r="L1473">
        <v>0.76373169821358156</v>
      </c>
    </row>
    <row r="1474" spans="1:12" x14ac:dyDescent="0.3">
      <c r="A1474" s="1">
        <v>4708</v>
      </c>
      <c r="B1474">
        <v>4709</v>
      </c>
      <c r="C1474" t="s">
        <v>18711</v>
      </c>
      <c r="D1474" t="s">
        <v>18712</v>
      </c>
      <c r="E1474" t="s">
        <v>18713</v>
      </c>
      <c r="F1474" t="s">
        <v>18714</v>
      </c>
      <c r="G1474">
        <v>1</v>
      </c>
      <c r="H1474">
        <v>1</v>
      </c>
      <c r="I1474" t="s">
        <v>14</v>
      </c>
      <c r="K1474">
        <v>1</v>
      </c>
      <c r="L1474">
        <v>0.12785660128231291</v>
      </c>
    </row>
    <row r="1475" spans="1:12" x14ac:dyDescent="0.3">
      <c r="A1475" s="1">
        <v>4761</v>
      </c>
      <c r="B1475">
        <v>4762</v>
      </c>
      <c r="C1475" t="s">
        <v>18919</v>
      </c>
      <c r="D1475" t="s">
        <v>18920</v>
      </c>
      <c r="E1475" t="s">
        <v>18921</v>
      </c>
      <c r="F1475" t="s">
        <v>18922</v>
      </c>
      <c r="G1475">
        <v>1</v>
      </c>
      <c r="H1475">
        <v>1</v>
      </c>
      <c r="I1475" t="s">
        <v>14</v>
      </c>
      <c r="K1475">
        <v>1</v>
      </c>
      <c r="L1475">
        <v>0.93046373812261474</v>
      </c>
    </row>
    <row r="1476" spans="1:12" x14ac:dyDescent="0.3">
      <c r="A1476" s="1">
        <v>4773</v>
      </c>
      <c r="B1476">
        <v>4774</v>
      </c>
      <c r="C1476" t="s">
        <v>18967</v>
      </c>
      <c r="D1476" t="s">
        <v>18968</v>
      </c>
      <c r="E1476" t="s">
        <v>18969</v>
      </c>
      <c r="F1476" t="s">
        <v>18970</v>
      </c>
      <c r="G1476">
        <v>1</v>
      </c>
      <c r="H1476">
        <v>1</v>
      </c>
      <c r="I1476" t="s">
        <v>14</v>
      </c>
      <c r="K1476">
        <v>1</v>
      </c>
      <c r="L1476">
        <v>0.77589847718247429</v>
      </c>
    </row>
    <row r="1477" spans="1:12" x14ac:dyDescent="0.3">
      <c r="A1477" s="1">
        <v>4803</v>
      </c>
      <c r="B1477">
        <v>4804</v>
      </c>
      <c r="C1477" t="s">
        <v>19084</v>
      </c>
      <c r="D1477" t="s">
        <v>19085</v>
      </c>
      <c r="E1477" t="s">
        <v>19086</v>
      </c>
      <c r="F1477" t="s">
        <v>19087</v>
      </c>
      <c r="G1477">
        <v>1</v>
      </c>
      <c r="H1477">
        <v>1</v>
      </c>
      <c r="I1477" t="s">
        <v>14</v>
      </c>
      <c r="K1477">
        <v>1</v>
      </c>
      <c r="L1477">
        <v>0.57259190621043188</v>
      </c>
    </row>
    <row r="1478" spans="1:12" x14ac:dyDescent="0.3">
      <c r="A1478" s="1">
        <v>4902</v>
      </c>
      <c r="B1478">
        <v>4903</v>
      </c>
      <c r="C1478" t="s">
        <v>19478</v>
      </c>
      <c r="D1478" t="s">
        <v>19479</v>
      </c>
      <c r="E1478" t="s">
        <v>19480</v>
      </c>
      <c r="F1478" t="s">
        <v>19481</v>
      </c>
      <c r="G1478">
        <v>1</v>
      </c>
      <c r="H1478">
        <v>1</v>
      </c>
      <c r="I1478" t="s">
        <v>14</v>
      </c>
      <c r="K1478">
        <v>1</v>
      </c>
      <c r="L1478">
        <v>0.10246387915165833</v>
      </c>
    </row>
    <row r="1479" spans="1:12" x14ac:dyDescent="0.3">
      <c r="A1479" s="1">
        <v>4931</v>
      </c>
      <c r="B1479">
        <v>4932</v>
      </c>
      <c r="C1479" t="s">
        <v>19593</v>
      </c>
      <c r="D1479" t="s">
        <v>19594</v>
      </c>
      <c r="E1479" t="s">
        <v>19595</v>
      </c>
      <c r="F1479" t="s">
        <v>19596</v>
      </c>
      <c r="G1479">
        <v>1</v>
      </c>
      <c r="H1479">
        <v>1</v>
      </c>
      <c r="I1479" t="s">
        <v>14</v>
      </c>
      <c r="K1479">
        <v>1</v>
      </c>
      <c r="L1479">
        <v>6.6232393201464013E-2</v>
      </c>
    </row>
    <row r="1480" spans="1:12" x14ac:dyDescent="0.3">
      <c r="A1480" s="1">
        <v>4947</v>
      </c>
      <c r="B1480">
        <v>4948</v>
      </c>
      <c r="C1480" t="s">
        <v>19657</v>
      </c>
      <c r="D1480" t="s">
        <v>19658</v>
      </c>
      <c r="E1480" t="s">
        <v>19659</v>
      </c>
      <c r="F1480" t="s">
        <v>19660</v>
      </c>
      <c r="G1480">
        <v>1</v>
      </c>
      <c r="H1480">
        <v>1</v>
      </c>
      <c r="I1480" t="s">
        <v>14</v>
      </c>
      <c r="K1480">
        <v>1</v>
      </c>
      <c r="L1480">
        <v>0.27531899103082125</v>
      </c>
    </row>
    <row r="1481" spans="1:12" x14ac:dyDescent="0.3">
      <c r="A1481" s="1">
        <v>4968</v>
      </c>
      <c r="B1481">
        <v>4969</v>
      </c>
      <c r="C1481" t="s">
        <v>19741</v>
      </c>
      <c r="D1481" t="s">
        <v>19742</v>
      </c>
      <c r="E1481" t="s">
        <v>19743</v>
      </c>
      <c r="F1481" t="s">
        <v>19744</v>
      </c>
      <c r="G1481">
        <v>1</v>
      </c>
      <c r="H1481">
        <v>1</v>
      </c>
      <c r="I1481" t="s">
        <v>14</v>
      </c>
      <c r="K1481">
        <v>1</v>
      </c>
      <c r="L1481">
        <v>0.48542748013285986</v>
      </c>
    </row>
    <row r="1482" spans="1:12" x14ac:dyDescent="0.3">
      <c r="A1482" s="1">
        <v>4983</v>
      </c>
      <c r="B1482">
        <v>4984</v>
      </c>
      <c r="C1482" t="s">
        <v>19801</v>
      </c>
      <c r="D1482" t="s">
        <v>19802</v>
      </c>
      <c r="E1482" t="s">
        <v>19803</v>
      </c>
      <c r="F1482" t="s">
        <v>19804</v>
      </c>
      <c r="G1482">
        <v>1</v>
      </c>
      <c r="H1482">
        <v>1</v>
      </c>
      <c r="I1482" t="s">
        <v>14</v>
      </c>
      <c r="K1482">
        <v>1</v>
      </c>
      <c r="L1482">
        <v>0.70893215968969348</v>
      </c>
    </row>
    <row r="1483" spans="1:12" x14ac:dyDescent="0.3">
      <c r="A1483" s="1">
        <v>4991</v>
      </c>
      <c r="B1483">
        <v>4992</v>
      </c>
      <c r="C1483" t="s">
        <v>19833</v>
      </c>
      <c r="D1483" t="s">
        <v>19834</v>
      </c>
      <c r="E1483" t="s">
        <v>19835</v>
      </c>
      <c r="F1483" t="s">
        <v>19836</v>
      </c>
      <c r="G1483">
        <v>1</v>
      </c>
      <c r="H1483">
        <v>1</v>
      </c>
      <c r="I1483" t="s">
        <v>14</v>
      </c>
      <c r="K1483">
        <v>1</v>
      </c>
      <c r="L1483">
        <v>0.19907352079197715</v>
      </c>
    </row>
    <row r="1484" spans="1:12" x14ac:dyDescent="0.3">
      <c r="A1484" s="1">
        <v>5009</v>
      </c>
      <c r="B1484">
        <v>5010</v>
      </c>
      <c r="C1484" t="s">
        <v>19903</v>
      </c>
      <c r="D1484" t="s">
        <v>19904</v>
      </c>
      <c r="E1484" t="s">
        <v>19905</v>
      </c>
      <c r="F1484" t="s">
        <v>19906</v>
      </c>
      <c r="G1484">
        <v>1</v>
      </c>
      <c r="H1484">
        <v>1</v>
      </c>
      <c r="I1484" t="s">
        <v>14</v>
      </c>
      <c r="K1484">
        <v>1</v>
      </c>
      <c r="L1484">
        <v>0.59544708430214011</v>
      </c>
    </row>
    <row r="1485" spans="1:12" x14ac:dyDescent="0.3">
      <c r="A1485" s="1">
        <v>5044</v>
      </c>
      <c r="B1485">
        <v>5045</v>
      </c>
      <c r="C1485" t="s">
        <v>20043</v>
      </c>
      <c r="D1485" t="s">
        <v>20044</v>
      </c>
      <c r="E1485" t="s">
        <v>20045</v>
      </c>
      <c r="F1485" t="s">
        <v>20046</v>
      </c>
      <c r="G1485">
        <v>1</v>
      </c>
      <c r="H1485">
        <v>1</v>
      </c>
      <c r="I1485" t="s">
        <v>14</v>
      </c>
      <c r="K1485">
        <v>1</v>
      </c>
      <c r="L1485">
        <v>0.20360376240164979</v>
      </c>
    </row>
    <row r="1486" spans="1:12" x14ac:dyDescent="0.3">
      <c r="A1486" s="1">
        <v>5065</v>
      </c>
      <c r="B1486">
        <v>5066</v>
      </c>
      <c r="C1486" t="s">
        <v>20126</v>
      </c>
      <c r="D1486" t="s">
        <v>20127</v>
      </c>
      <c r="E1486" t="s">
        <v>20128</v>
      </c>
      <c r="F1486" t="s">
        <v>20129</v>
      </c>
      <c r="G1486">
        <v>1</v>
      </c>
      <c r="H1486">
        <v>1</v>
      </c>
      <c r="I1486" t="s">
        <v>14</v>
      </c>
      <c r="K1486">
        <v>1</v>
      </c>
      <c r="L1486">
        <v>0.58871055197644706</v>
      </c>
    </row>
    <row r="1487" spans="1:12" x14ac:dyDescent="0.3">
      <c r="A1487" s="1">
        <v>5066</v>
      </c>
      <c r="B1487">
        <v>5067</v>
      </c>
      <c r="C1487" t="s">
        <v>20130</v>
      </c>
      <c r="D1487" t="s">
        <v>20131</v>
      </c>
      <c r="E1487" t="s">
        <v>20132</v>
      </c>
      <c r="F1487" t="s">
        <v>20133</v>
      </c>
      <c r="G1487">
        <v>1</v>
      </c>
      <c r="H1487">
        <v>1</v>
      </c>
      <c r="I1487" t="s">
        <v>14</v>
      </c>
      <c r="K1487">
        <v>1</v>
      </c>
      <c r="L1487">
        <v>0.54974754552045235</v>
      </c>
    </row>
    <row r="1488" spans="1:12" x14ac:dyDescent="0.3">
      <c r="A1488" s="1">
        <v>5075</v>
      </c>
      <c r="B1488">
        <v>5076</v>
      </c>
      <c r="C1488" t="s">
        <v>20166</v>
      </c>
      <c r="D1488" t="s">
        <v>20167</v>
      </c>
      <c r="E1488" t="s">
        <v>20168</v>
      </c>
      <c r="F1488" t="s">
        <v>20169</v>
      </c>
      <c r="G1488">
        <v>1</v>
      </c>
      <c r="H1488">
        <v>1</v>
      </c>
      <c r="I1488" t="s">
        <v>14</v>
      </c>
      <c r="K1488">
        <v>1</v>
      </c>
      <c r="L1488">
        <v>0.8588238032351091</v>
      </c>
    </row>
    <row r="1489" spans="1:12" x14ac:dyDescent="0.3">
      <c r="A1489" s="1">
        <v>5103</v>
      </c>
      <c r="B1489">
        <v>5104</v>
      </c>
      <c r="C1489" t="s">
        <v>20278</v>
      </c>
      <c r="D1489" t="s">
        <v>20279</v>
      </c>
      <c r="E1489" t="s">
        <v>20280</v>
      </c>
      <c r="F1489" t="s">
        <v>20281</v>
      </c>
      <c r="G1489">
        <v>1</v>
      </c>
      <c r="H1489">
        <v>1</v>
      </c>
      <c r="I1489" t="s">
        <v>14</v>
      </c>
      <c r="K1489">
        <v>1</v>
      </c>
      <c r="L1489">
        <v>0.73285031618139052</v>
      </c>
    </row>
    <row r="1490" spans="1:12" x14ac:dyDescent="0.3">
      <c r="A1490" s="1">
        <v>5104</v>
      </c>
      <c r="B1490">
        <v>5105</v>
      </c>
      <c r="C1490" t="s">
        <v>20282</v>
      </c>
      <c r="D1490" t="s">
        <v>20283</v>
      </c>
      <c r="E1490" t="s">
        <v>20284</v>
      </c>
      <c r="F1490" t="s">
        <v>20285</v>
      </c>
      <c r="G1490">
        <v>1</v>
      </c>
      <c r="H1490">
        <v>1</v>
      </c>
      <c r="I1490" t="s">
        <v>14</v>
      </c>
      <c r="K1490">
        <v>1</v>
      </c>
      <c r="L1490">
        <v>0.38413247401443695</v>
      </c>
    </row>
    <row r="1491" spans="1:12" x14ac:dyDescent="0.3">
      <c r="A1491" s="1">
        <v>5135</v>
      </c>
      <c r="B1491">
        <v>5136</v>
      </c>
      <c r="C1491" t="s">
        <v>20406</v>
      </c>
      <c r="D1491" t="s">
        <v>20407</v>
      </c>
      <c r="E1491" t="s">
        <v>20408</v>
      </c>
      <c r="F1491" t="s">
        <v>20409</v>
      </c>
      <c r="G1491">
        <v>1</v>
      </c>
      <c r="H1491">
        <v>1</v>
      </c>
      <c r="I1491" t="s">
        <v>14</v>
      </c>
      <c r="K1491">
        <v>1</v>
      </c>
      <c r="L1491">
        <v>0.47135761879133053</v>
      </c>
    </row>
    <row r="1492" spans="1:12" x14ac:dyDescent="0.3">
      <c r="A1492" s="1">
        <v>5146</v>
      </c>
      <c r="B1492">
        <v>5147</v>
      </c>
      <c r="C1492" t="s">
        <v>20448</v>
      </c>
      <c r="D1492" t="s">
        <v>20449</v>
      </c>
      <c r="E1492" t="s">
        <v>20450</v>
      </c>
      <c r="F1492" t="s">
        <v>20451</v>
      </c>
      <c r="G1492">
        <v>1</v>
      </c>
      <c r="H1492">
        <v>1</v>
      </c>
      <c r="I1492" t="s">
        <v>14</v>
      </c>
      <c r="K1492">
        <v>1</v>
      </c>
      <c r="L1492">
        <v>0.71967084681356919</v>
      </c>
    </row>
    <row r="1493" spans="1:12" x14ac:dyDescent="0.3">
      <c r="A1493" s="1">
        <v>5168</v>
      </c>
      <c r="B1493">
        <v>5169</v>
      </c>
      <c r="C1493" t="s">
        <v>20535</v>
      </c>
      <c r="D1493" t="s">
        <v>20536</v>
      </c>
      <c r="E1493" t="s">
        <v>20537</v>
      </c>
      <c r="F1493" t="s">
        <v>20538</v>
      </c>
      <c r="G1493">
        <v>1</v>
      </c>
      <c r="H1493">
        <v>1</v>
      </c>
      <c r="I1493" t="s">
        <v>14</v>
      </c>
      <c r="K1493">
        <v>1</v>
      </c>
      <c r="L1493">
        <v>0.10314560585480459</v>
      </c>
    </row>
    <row r="1494" spans="1:12" x14ac:dyDescent="0.3">
      <c r="A1494" s="1">
        <v>5174</v>
      </c>
      <c r="B1494">
        <v>5175</v>
      </c>
      <c r="C1494" t="s">
        <v>20558</v>
      </c>
      <c r="D1494" t="s">
        <v>20559</v>
      </c>
      <c r="E1494" t="s">
        <v>20560</v>
      </c>
      <c r="F1494" t="s">
        <v>20561</v>
      </c>
      <c r="G1494">
        <v>1</v>
      </c>
      <c r="H1494">
        <v>1</v>
      </c>
      <c r="I1494" t="s">
        <v>14</v>
      </c>
      <c r="K1494">
        <v>1</v>
      </c>
      <c r="L1494">
        <v>0.20825474972897651</v>
      </c>
    </row>
    <row r="1495" spans="1:12" x14ac:dyDescent="0.3">
      <c r="A1495" s="1">
        <v>5198</v>
      </c>
      <c r="B1495">
        <v>5199</v>
      </c>
      <c r="C1495" t="s">
        <v>20653</v>
      </c>
      <c r="D1495" t="s">
        <v>20654</v>
      </c>
      <c r="E1495" t="s">
        <v>20655</v>
      </c>
      <c r="F1495" t="s">
        <v>20656</v>
      </c>
      <c r="G1495">
        <v>1</v>
      </c>
      <c r="H1495">
        <v>1</v>
      </c>
      <c r="I1495" t="s">
        <v>14</v>
      </c>
      <c r="K1495">
        <v>1</v>
      </c>
      <c r="L1495">
        <v>0.86971968249780274</v>
      </c>
    </row>
    <row r="1496" spans="1:12" x14ac:dyDescent="0.3">
      <c r="A1496" s="1">
        <v>5210</v>
      </c>
      <c r="B1496">
        <v>5211</v>
      </c>
      <c r="C1496" t="s">
        <v>20700</v>
      </c>
      <c r="D1496" t="s">
        <v>20701</v>
      </c>
      <c r="E1496" t="s">
        <v>20702</v>
      </c>
      <c r="F1496" t="s">
        <v>20703</v>
      </c>
      <c r="G1496">
        <v>1</v>
      </c>
      <c r="H1496">
        <v>1</v>
      </c>
      <c r="I1496" t="s">
        <v>14</v>
      </c>
      <c r="K1496">
        <v>1</v>
      </c>
      <c r="L1496">
        <v>0.27502021786713471</v>
      </c>
    </row>
    <row r="1497" spans="1:12" x14ac:dyDescent="0.3">
      <c r="A1497" s="1">
        <v>5218</v>
      </c>
      <c r="B1497">
        <v>5219</v>
      </c>
      <c r="C1497" t="s">
        <v>20732</v>
      </c>
      <c r="D1497" t="s">
        <v>20733</v>
      </c>
      <c r="E1497" t="s">
        <v>20734</v>
      </c>
      <c r="F1497" t="s">
        <v>20735</v>
      </c>
      <c r="G1497">
        <v>1</v>
      </c>
      <c r="H1497">
        <v>1</v>
      </c>
      <c r="I1497" t="s">
        <v>14</v>
      </c>
      <c r="K1497">
        <v>1</v>
      </c>
      <c r="L1497">
        <v>0.64663805714210487</v>
      </c>
    </row>
    <row r="1498" spans="1:12" x14ac:dyDescent="0.3">
      <c r="A1498" s="1">
        <v>5241</v>
      </c>
      <c r="B1498">
        <v>5242</v>
      </c>
      <c r="C1498" t="s">
        <v>20824</v>
      </c>
      <c r="D1498" t="s">
        <v>20825</v>
      </c>
      <c r="E1498" t="s">
        <v>20826</v>
      </c>
      <c r="F1498" t="s">
        <v>20827</v>
      </c>
      <c r="G1498">
        <v>1</v>
      </c>
      <c r="H1498">
        <v>1</v>
      </c>
      <c r="I1498" t="s">
        <v>14</v>
      </c>
      <c r="K1498">
        <v>1</v>
      </c>
      <c r="L1498">
        <v>0.26158206440682441</v>
      </c>
    </row>
    <row r="1499" spans="1:12" x14ac:dyDescent="0.3">
      <c r="A1499" s="1">
        <v>5254</v>
      </c>
      <c r="B1499">
        <v>5255</v>
      </c>
      <c r="C1499" t="s">
        <v>20876</v>
      </c>
      <c r="D1499" t="s">
        <v>20877</v>
      </c>
      <c r="E1499" t="s">
        <v>20878</v>
      </c>
      <c r="F1499" t="s">
        <v>20879</v>
      </c>
      <c r="G1499">
        <v>1</v>
      </c>
      <c r="H1499">
        <v>1</v>
      </c>
      <c r="I1499" t="s">
        <v>14</v>
      </c>
      <c r="K1499">
        <v>1</v>
      </c>
      <c r="L1499">
        <v>0.51893972444161907</v>
      </c>
    </row>
    <row r="1500" spans="1:12" x14ac:dyDescent="0.3">
      <c r="A1500" s="1">
        <v>5257</v>
      </c>
      <c r="B1500">
        <v>5258</v>
      </c>
      <c r="C1500" t="s">
        <v>20888</v>
      </c>
      <c r="D1500" t="s">
        <v>20889</v>
      </c>
      <c r="E1500" t="s">
        <v>20890</v>
      </c>
      <c r="F1500" t="s">
        <v>20891</v>
      </c>
      <c r="G1500">
        <v>1</v>
      </c>
      <c r="H1500">
        <v>1</v>
      </c>
      <c r="I1500" t="s">
        <v>14</v>
      </c>
      <c r="K1500">
        <v>1</v>
      </c>
      <c r="L1500">
        <v>0.15195156484280281</v>
      </c>
    </row>
    <row r="1501" spans="1:12" x14ac:dyDescent="0.3">
      <c r="A1501" s="1">
        <v>5263</v>
      </c>
      <c r="B1501">
        <v>5264</v>
      </c>
      <c r="C1501" t="s">
        <v>20912</v>
      </c>
      <c r="D1501" t="s">
        <v>20913</v>
      </c>
      <c r="E1501" t="s">
        <v>20914</v>
      </c>
      <c r="F1501" t="s">
        <v>20915</v>
      </c>
      <c r="G1501">
        <v>1</v>
      </c>
      <c r="H1501">
        <v>1</v>
      </c>
      <c r="I1501" t="s">
        <v>14</v>
      </c>
      <c r="K1501">
        <v>1</v>
      </c>
      <c r="L1501">
        <v>0.76461898228482239</v>
      </c>
    </row>
    <row r="1502" spans="1:12" x14ac:dyDescent="0.3">
      <c r="A1502" s="1">
        <v>5313</v>
      </c>
      <c r="B1502">
        <v>5314</v>
      </c>
      <c r="C1502" t="s">
        <v>21112</v>
      </c>
      <c r="D1502" t="s">
        <v>21113</v>
      </c>
      <c r="E1502" t="s">
        <v>21114</v>
      </c>
      <c r="F1502" t="s">
        <v>21115</v>
      </c>
      <c r="G1502">
        <v>1</v>
      </c>
      <c r="H1502">
        <v>1</v>
      </c>
      <c r="I1502" t="s">
        <v>14</v>
      </c>
      <c r="K1502">
        <v>1</v>
      </c>
      <c r="L1502">
        <v>0.66964125259854412</v>
      </c>
    </row>
    <row r="1503" spans="1:12" x14ac:dyDescent="0.3">
      <c r="A1503" s="1">
        <v>5378</v>
      </c>
      <c r="B1503">
        <v>5379</v>
      </c>
      <c r="C1503" t="s">
        <v>21372</v>
      </c>
      <c r="D1503" t="s">
        <v>21373</v>
      </c>
      <c r="E1503" t="s">
        <v>21374</v>
      </c>
      <c r="F1503" t="s">
        <v>21375</v>
      </c>
      <c r="G1503">
        <v>1</v>
      </c>
      <c r="H1503">
        <v>1</v>
      </c>
      <c r="I1503" t="s">
        <v>14</v>
      </c>
      <c r="K1503">
        <v>1</v>
      </c>
      <c r="L1503">
        <v>0.45767615296399156</v>
      </c>
    </row>
    <row r="1504" spans="1:12" x14ac:dyDescent="0.3">
      <c r="A1504" s="1">
        <v>5460</v>
      </c>
      <c r="B1504">
        <v>5461</v>
      </c>
      <c r="C1504" t="s">
        <v>21699</v>
      </c>
      <c r="D1504" t="s">
        <v>21700</v>
      </c>
      <c r="E1504" t="s">
        <v>21701</v>
      </c>
      <c r="F1504" t="s">
        <v>21702</v>
      </c>
      <c r="G1504">
        <v>1</v>
      </c>
      <c r="H1504">
        <v>1</v>
      </c>
      <c r="I1504" t="s">
        <v>263</v>
      </c>
      <c r="K1504">
        <v>1</v>
      </c>
      <c r="L1504">
        <v>0.66703097139549128</v>
      </c>
    </row>
    <row r="1505" spans="1:12" x14ac:dyDescent="0.3">
      <c r="A1505" s="1">
        <v>5513</v>
      </c>
      <c r="B1505">
        <v>5514</v>
      </c>
      <c r="C1505" t="s">
        <v>21909</v>
      </c>
      <c r="D1505" t="s">
        <v>21910</v>
      </c>
      <c r="E1505" t="s">
        <v>21911</v>
      </c>
      <c r="F1505" t="s">
        <v>21912</v>
      </c>
      <c r="G1505">
        <v>1</v>
      </c>
      <c r="H1505">
        <v>1</v>
      </c>
      <c r="I1505" t="s">
        <v>14</v>
      </c>
      <c r="K1505">
        <v>1</v>
      </c>
      <c r="L1505">
        <v>0.99035615755340833</v>
      </c>
    </row>
    <row r="1506" spans="1:12" x14ac:dyDescent="0.3">
      <c r="A1506" s="1">
        <v>5524</v>
      </c>
      <c r="B1506">
        <v>5525</v>
      </c>
      <c r="C1506" t="s">
        <v>21953</v>
      </c>
      <c r="D1506" t="s">
        <v>21954</v>
      </c>
      <c r="E1506" t="s">
        <v>21955</v>
      </c>
      <c r="F1506" t="s">
        <v>21956</v>
      </c>
      <c r="G1506">
        <v>1</v>
      </c>
      <c r="H1506">
        <v>1</v>
      </c>
      <c r="I1506" t="s">
        <v>14</v>
      </c>
      <c r="K1506">
        <v>1</v>
      </c>
      <c r="L1506">
        <v>0.9366049498799226</v>
      </c>
    </row>
    <row r="1507" spans="1:12" x14ac:dyDescent="0.3">
      <c r="A1507" s="1">
        <v>5527</v>
      </c>
      <c r="B1507">
        <v>5528</v>
      </c>
      <c r="C1507" t="s">
        <v>21965</v>
      </c>
      <c r="D1507" t="s">
        <v>21966</v>
      </c>
      <c r="E1507" t="s">
        <v>21967</v>
      </c>
      <c r="F1507" t="s">
        <v>21968</v>
      </c>
      <c r="G1507">
        <v>1</v>
      </c>
      <c r="H1507">
        <v>1</v>
      </c>
      <c r="I1507" t="s">
        <v>14</v>
      </c>
      <c r="K1507">
        <v>1</v>
      </c>
      <c r="L1507">
        <v>9.1517494680844469E-2</v>
      </c>
    </row>
    <row r="1508" spans="1:12" x14ac:dyDescent="0.3">
      <c r="A1508" s="1">
        <v>5541</v>
      </c>
      <c r="B1508">
        <v>5542</v>
      </c>
      <c r="C1508" t="s">
        <v>22021</v>
      </c>
      <c r="D1508" t="s">
        <v>22022</v>
      </c>
      <c r="E1508" t="s">
        <v>22023</v>
      </c>
      <c r="F1508" t="s">
        <v>22024</v>
      </c>
      <c r="G1508">
        <v>1</v>
      </c>
      <c r="H1508">
        <v>1</v>
      </c>
      <c r="I1508" t="s">
        <v>14</v>
      </c>
      <c r="K1508">
        <v>1</v>
      </c>
      <c r="L1508">
        <v>0.67904211868232756</v>
      </c>
    </row>
    <row r="1509" spans="1:12" x14ac:dyDescent="0.3">
      <c r="A1509" s="1">
        <v>5544</v>
      </c>
      <c r="B1509">
        <v>5545</v>
      </c>
      <c r="C1509" t="s">
        <v>22033</v>
      </c>
      <c r="D1509" t="s">
        <v>22034</v>
      </c>
      <c r="E1509" t="s">
        <v>22035</v>
      </c>
      <c r="F1509" t="s">
        <v>22036</v>
      </c>
      <c r="G1509">
        <v>1</v>
      </c>
      <c r="H1509">
        <v>1</v>
      </c>
      <c r="I1509" t="s">
        <v>263</v>
      </c>
      <c r="K1509">
        <v>1</v>
      </c>
      <c r="L1509">
        <v>0.66747156072403013</v>
      </c>
    </row>
    <row r="1510" spans="1:12" x14ac:dyDescent="0.3">
      <c r="A1510" s="1">
        <v>5605</v>
      </c>
      <c r="B1510">
        <v>5606</v>
      </c>
      <c r="C1510" t="s">
        <v>22274</v>
      </c>
      <c r="D1510" t="s">
        <v>22275</v>
      </c>
      <c r="E1510" t="s">
        <v>22276</v>
      </c>
      <c r="F1510" t="s">
        <v>22277</v>
      </c>
      <c r="G1510">
        <v>1</v>
      </c>
      <c r="H1510">
        <v>1</v>
      </c>
      <c r="I1510" t="s">
        <v>14</v>
      </c>
      <c r="K1510">
        <v>1</v>
      </c>
      <c r="L1510">
        <v>0.2111349900769699</v>
      </c>
    </row>
    <row r="1511" spans="1:12" x14ac:dyDescent="0.3">
      <c r="A1511" s="1">
        <v>5689</v>
      </c>
      <c r="B1511">
        <v>5690</v>
      </c>
      <c r="C1511" t="s">
        <v>22607</v>
      </c>
      <c r="D1511" t="s">
        <v>22608</v>
      </c>
      <c r="E1511" t="s">
        <v>22609</v>
      </c>
      <c r="F1511" t="s">
        <v>22610</v>
      </c>
      <c r="G1511">
        <v>1</v>
      </c>
      <c r="H1511">
        <v>1</v>
      </c>
      <c r="I1511" t="s">
        <v>14</v>
      </c>
      <c r="K1511">
        <v>1</v>
      </c>
      <c r="L1511">
        <v>0.83546751021753152</v>
      </c>
    </row>
    <row r="1512" spans="1:12" x14ac:dyDescent="0.3">
      <c r="A1512" s="1">
        <v>5697</v>
      </c>
      <c r="B1512">
        <v>5698</v>
      </c>
      <c r="C1512" t="s">
        <v>22639</v>
      </c>
      <c r="D1512" t="s">
        <v>22640</v>
      </c>
      <c r="E1512" t="s">
        <v>22641</v>
      </c>
      <c r="F1512" t="s">
        <v>22642</v>
      </c>
      <c r="G1512">
        <v>1</v>
      </c>
      <c r="H1512">
        <v>1</v>
      </c>
      <c r="I1512" t="s">
        <v>14</v>
      </c>
      <c r="K1512">
        <v>1</v>
      </c>
      <c r="L1512">
        <v>0.18075180332055141</v>
      </c>
    </row>
    <row r="1513" spans="1:12" x14ac:dyDescent="0.3">
      <c r="A1513" s="1">
        <v>5706</v>
      </c>
      <c r="B1513">
        <v>5707</v>
      </c>
      <c r="C1513" t="s">
        <v>22675</v>
      </c>
      <c r="D1513" t="s">
        <v>22676</v>
      </c>
      <c r="E1513" t="s">
        <v>22677</v>
      </c>
      <c r="F1513" t="s">
        <v>22678</v>
      </c>
      <c r="G1513">
        <v>1</v>
      </c>
      <c r="H1513">
        <v>1</v>
      </c>
      <c r="I1513" t="s">
        <v>14</v>
      </c>
      <c r="K1513">
        <v>1</v>
      </c>
      <c r="L1513">
        <v>0.54294340814387476</v>
      </c>
    </row>
    <row r="1514" spans="1:12" x14ac:dyDescent="0.3">
      <c r="A1514" s="1">
        <v>5707</v>
      </c>
      <c r="B1514">
        <v>5708</v>
      </c>
      <c r="C1514" t="s">
        <v>22679</v>
      </c>
      <c r="D1514" t="s">
        <v>22680</v>
      </c>
      <c r="E1514" t="s">
        <v>22681</v>
      </c>
      <c r="F1514" t="s">
        <v>22682</v>
      </c>
      <c r="G1514">
        <v>1</v>
      </c>
      <c r="H1514">
        <v>1</v>
      </c>
      <c r="I1514" t="s">
        <v>14</v>
      </c>
      <c r="K1514">
        <v>1</v>
      </c>
      <c r="L1514">
        <v>0.2224705995035352</v>
      </c>
    </row>
    <row r="1515" spans="1:12" x14ac:dyDescent="0.3">
      <c r="A1515" s="1">
        <v>5736</v>
      </c>
      <c r="B1515">
        <v>5737</v>
      </c>
      <c r="C1515" t="s">
        <v>22795</v>
      </c>
      <c r="D1515" t="s">
        <v>22796</v>
      </c>
      <c r="E1515" t="s">
        <v>22797</v>
      </c>
      <c r="F1515" t="s">
        <v>22798</v>
      </c>
      <c r="G1515">
        <v>1</v>
      </c>
      <c r="H1515">
        <v>1</v>
      </c>
      <c r="I1515" t="s">
        <v>14</v>
      </c>
      <c r="K1515">
        <v>1</v>
      </c>
      <c r="L1515">
        <v>5.3912208526008865E-2</v>
      </c>
    </row>
    <row r="1516" spans="1:12" x14ac:dyDescent="0.3">
      <c r="A1516" s="1">
        <v>5763</v>
      </c>
      <c r="B1516">
        <v>5764</v>
      </c>
      <c r="C1516" t="s">
        <v>22903</v>
      </c>
      <c r="D1516" t="s">
        <v>22904</v>
      </c>
      <c r="E1516" t="s">
        <v>22905</v>
      </c>
      <c r="F1516" t="s">
        <v>22906</v>
      </c>
      <c r="G1516">
        <v>1</v>
      </c>
      <c r="H1516">
        <v>1</v>
      </c>
      <c r="I1516" t="s">
        <v>14</v>
      </c>
      <c r="J1516" t="s">
        <v>832</v>
      </c>
      <c r="K1516">
        <v>1</v>
      </c>
      <c r="L1516">
        <v>0.39797160285511735</v>
      </c>
    </row>
    <row r="1517" spans="1:12" x14ac:dyDescent="0.3">
      <c r="A1517" s="1">
        <v>5797</v>
      </c>
      <c r="B1517">
        <v>5798</v>
      </c>
      <c r="C1517" t="s">
        <v>23039</v>
      </c>
      <c r="D1517" t="s">
        <v>23040</v>
      </c>
      <c r="E1517" t="s">
        <v>23041</v>
      </c>
      <c r="F1517" t="s">
        <v>23042</v>
      </c>
      <c r="G1517">
        <v>1</v>
      </c>
      <c r="H1517">
        <v>1</v>
      </c>
      <c r="I1517" t="s">
        <v>14</v>
      </c>
      <c r="K1517">
        <v>1</v>
      </c>
      <c r="L1517">
        <v>0.30836382459085243</v>
      </c>
    </row>
    <row r="1518" spans="1:12" x14ac:dyDescent="0.3">
      <c r="A1518" s="1">
        <v>5831</v>
      </c>
      <c r="B1518">
        <v>5832</v>
      </c>
      <c r="C1518" t="s">
        <v>23174</v>
      </c>
      <c r="D1518" t="s">
        <v>23175</v>
      </c>
      <c r="E1518" t="s">
        <v>23176</v>
      </c>
      <c r="F1518" t="s">
        <v>23177</v>
      </c>
      <c r="G1518">
        <v>1</v>
      </c>
      <c r="H1518">
        <v>1</v>
      </c>
      <c r="I1518" t="s">
        <v>14</v>
      </c>
      <c r="K1518">
        <v>1</v>
      </c>
      <c r="L1518">
        <v>0.43277631198718713</v>
      </c>
    </row>
    <row r="1519" spans="1:12" x14ac:dyDescent="0.3">
      <c r="A1519" s="1">
        <v>5832</v>
      </c>
      <c r="B1519">
        <v>5833</v>
      </c>
      <c r="C1519" t="s">
        <v>23178</v>
      </c>
      <c r="D1519" t="s">
        <v>23179</v>
      </c>
      <c r="E1519" t="s">
        <v>23180</v>
      </c>
      <c r="F1519" t="s">
        <v>23181</v>
      </c>
      <c r="G1519">
        <v>1</v>
      </c>
      <c r="H1519">
        <v>1</v>
      </c>
      <c r="I1519" t="s">
        <v>14</v>
      </c>
      <c r="K1519">
        <v>1</v>
      </c>
      <c r="L1519">
        <v>6.1287131691288632E-2</v>
      </c>
    </row>
    <row r="1520" spans="1:12" x14ac:dyDescent="0.3">
      <c r="A1520" s="1">
        <v>5835</v>
      </c>
      <c r="B1520">
        <v>5836</v>
      </c>
      <c r="C1520" t="s">
        <v>23190</v>
      </c>
      <c r="D1520" t="s">
        <v>23191</v>
      </c>
      <c r="E1520" t="s">
        <v>23192</v>
      </c>
      <c r="F1520" t="s">
        <v>23193</v>
      </c>
      <c r="G1520">
        <v>1</v>
      </c>
      <c r="H1520">
        <v>1</v>
      </c>
      <c r="I1520" t="s">
        <v>14</v>
      </c>
      <c r="K1520">
        <v>1</v>
      </c>
      <c r="L1520">
        <v>0.19076463789842513</v>
      </c>
    </row>
    <row r="1521" spans="1:12" x14ac:dyDescent="0.3">
      <c r="A1521" s="1">
        <v>5839</v>
      </c>
      <c r="B1521">
        <v>5840</v>
      </c>
      <c r="C1521" t="s">
        <v>23205</v>
      </c>
      <c r="D1521" t="s">
        <v>23206</v>
      </c>
      <c r="E1521" t="s">
        <v>20826</v>
      </c>
      <c r="F1521" t="s">
        <v>23207</v>
      </c>
      <c r="G1521">
        <v>1</v>
      </c>
      <c r="H1521">
        <v>1</v>
      </c>
      <c r="I1521" t="s">
        <v>14</v>
      </c>
      <c r="K1521">
        <v>1</v>
      </c>
      <c r="L1521">
        <v>0.23999128856173035</v>
      </c>
    </row>
    <row r="1522" spans="1:12" x14ac:dyDescent="0.3">
      <c r="A1522" s="1">
        <v>5860</v>
      </c>
      <c r="B1522">
        <v>5861</v>
      </c>
      <c r="C1522" t="s">
        <v>23288</v>
      </c>
      <c r="D1522" t="s">
        <v>23289</v>
      </c>
      <c r="E1522" t="s">
        <v>23290</v>
      </c>
      <c r="F1522" t="s">
        <v>23291</v>
      </c>
      <c r="G1522">
        <v>1</v>
      </c>
      <c r="H1522">
        <v>1</v>
      </c>
      <c r="I1522" t="s">
        <v>14</v>
      </c>
      <c r="J1522" t="s">
        <v>328</v>
      </c>
      <c r="K1522">
        <v>1</v>
      </c>
      <c r="L1522">
        <v>7.3748951876492219E-3</v>
      </c>
    </row>
    <row r="1523" spans="1:12" x14ac:dyDescent="0.3">
      <c r="A1523" s="1">
        <v>5861</v>
      </c>
      <c r="B1523">
        <v>5862</v>
      </c>
      <c r="C1523" t="s">
        <v>23292</v>
      </c>
      <c r="D1523" t="s">
        <v>23293</v>
      </c>
      <c r="E1523" t="s">
        <v>23294</v>
      </c>
      <c r="F1523" t="s">
        <v>23295</v>
      </c>
      <c r="G1523">
        <v>1</v>
      </c>
      <c r="H1523">
        <v>1</v>
      </c>
      <c r="I1523" t="s">
        <v>14</v>
      </c>
      <c r="K1523">
        <v>1</v>
      </c>
      <c r="L1523">
        <v>0.10862828886649734</v>
      </c>
    </row>
    <row r="1524" spans="1:12" x14ac:dyDescent="0.3">
      <c r="A1524" s="1">
        <v>5888</v>
      </c>
      <c r="B1524">
        <v>5889</v>
      </c>
      <c r="C1524" t="s">
        <v>23398</v>
      </c>
      <c r="D1524" t="s">
        <v>23399</v>
      </c>
      <c r="E1524" t="s">
        <v>23400</v>
      </c>
      <c r="F1524" t="s">
        <v>23401</v>
      </c>
      <c r="G1524">
        <v>1</v>
      </c>
      <c r="H1524">
        <v>1</v>
      </c>
      <c r="I1524" t="s">
        <v>14</v>
      </c>
      <c r="K1524">
        <v>1</v>
      </c>
      <c r="L1524">
        <v>0.18435324615817272</v>
      </c>
    </row>
    <row r="1525" spans="1:12" x14ac:dyDescent="0.3">
      <c r="A1525" s="1">
        <v>5900</v>
      </c>
      <c r="B1525">
        <v>5901</v>
      </c>
      <c r="C1525" t="s">
        <v>23445</v>
      </c>
      <c r="D1525" t="s">
        <v>23446</v>
      </c>
      <c r="E1525" t="s">
        <v>23447</v>
      </c>
      <c r="F1525" t="s">
        <v>23448</v>
      </c>
      <c r="G1525">
        <v>1</v>
      </c>
      <c r="H1525">
        <v>1</v>
      </c>
      <c r="I1525" t="s">
        <v>14</v>
      </c>
      <c r="K1525">
        <v>1</v>
      </c>
      <c r="L1525">
        <v>0.90994342680264839</v>
      </c>
    </row>
    <row r="1526" spans="1:12" x14ac:dyDescent="0.3">
      <c r="A1526" s="1">
        <v>5928</v>
      </c>
      <c r="B1526">
        <v>5929</v>
      </c>
      <c r="C1526" t="s">
        <v>23555</v>
      </c>
      <c r="D1526" t="s">
        <v>23556</v>
      </c>
      <c r="E1526" t="s">
        <v>23557</v>
      </c>
      <c r="F1526" t="s">
        <v>23558</v>
      </c>
      <c r="G1526">
        <v>1</v>
      </c>
      <c r="H1526">
        <v>1</v>
      </c>
      <c r="I1526" t="s">
        <v>14</v>
      </c>
      <c r="K1526">
        <v>1</v>
      </c>
      <c r="L1526">
        <v>0.45660079530911524</v>
      </c>
    </row>
    <row r="1527" spans="1:12" x14ac:dyDescent="0.3">
      <c r="A1527" s="1">
        <v>5932</v>
      </c>
      <c r="B1527">
        <v>5933</v>
      </c>
      <c r="C1527" t="s">
        <v>23570</v>
      </c>
      <c r="D1527" t="s">
        <v>23571</v>
      </c>
      <c r="E1527" t="s">
        <v>23572</v>
      </c>
      <c r="F1527" t="s">
        <v>23573</v>
      </c>
      <c r="G1527">
        <v>1</v>
      </c>
      <c r="H1527">
        <v>1</v>
      </c>
      <c r="I1527" t="s">
        <v>14</v>
      </c>
      <c r="K1527">
        <v>1</v>
      </c>
      <c r="L1527">
        <v>0.13370849764541104</v>
      </c>
    </row>
    <row r="1528" spans="1:12" x14ac:dyDescent="0.3">
      <c r="A1528" s="1">
        <v>5937</v>
      </c>
      <c r="B1528">
        <v>5938</v>
      </c>
      <c r="C1528" t="s">
        <v>23590</v>
      </c>
      <c r="D1528" t="s">
        <v>23591</v>
      </c>
      <c r="E1528" t="s">
        <v>23592</v>
      </c>
      <c r="F1528" t="s">
        <v>23593</v>
      </c>
      <c r="G1528">
        <v>1</v>
      </c>
      <c r="H1528">
        <v>1</v>
      </c>
      <c r="I1528" t="s">
        <v>14</v>
      </c>
      <c r="K1528">
        <v>1</v>
      </c>
      <c r="L1528">
        <v>0.5422525587811674</v>
      </c>
    </row>
    <row r="1529" spans="1:12" x14ac:dyDescent="0.3">
      <c r="A1529" s="1">
        <v>5983</v>
      </c>
      <c r="B1529">
        <v>5984</v>
      </c>
      <c r="C1529" t="s">
        <v>23774</v>
      </c>
      <c r="D1529" t="s">
        <v>23775</v>
      </c>
      <c r="E1529" t="s">
        <v>23776</v>
      </c>
      <c r="F1529" t="s">
        <v>23777</v>
      </c>
      <c r="G1529">
        <v>1</v>
      </c>
      <c r="H1529">
        <v>1</v>
      </c>
      <c r="I1529" t="s">
        <v>14</v>
      </c>
      <c r="J1529" t="s">
        <v>832</v>
      </c>
      <c r="K1529">
        <v>1</v>
      </c>
      <c r="L1529">
        <v>0.46792479258136566</v>
      </c>
    </row>
    <row r="1530" spans="1:12" x14ac:dyDescent="0.3">
      <c r="A1530" s="1">
        <v>5993</v>
      </c>
      <c r="B1530">
        <v>5994</v>
      </c>
      <c r="C1530" t="s">
        <v>23813</v>
      </c>
      <c r="D1530" t="s">
        <v>23814</v>
      </c>
      <c r="E1530" t="s">
        <v>23815</v>
      </c>
      <c r="F1530" t="s">
        <v>23816</v>
      </c>
      <c r="G1530">
        <v>1</v>
      </c>
      <c r="H1530">
        <v>1</v>
      </c>
      <c r="I1530" t="s">
        <v>14</v>
      </c>
      <c r="K1530">
        <v>1</v>
      </c>
      <c r="L1530">
        <v>0.28760671318084718</v>
      </c>
    </row>
    <row r="1531" spans="1:12" x14ac:dyDescent="0.3">
      <c r="A1531" s="1">
        <v>5998</v>
      </c>
      <c r="B1531">
        <v>5999</v>
      </c>
      <c r="C1531" t="s">
        <v>23833</v>
      </c>
      <c r="D1531" t="s">
        <v>23834</v>
      </c>
      <c r="E1531" t="s">
        <v>23835</v>
      </c>
      <c r="F1531" t="s">
        <v>23836</v>
      </c>
      <c r="G1531">
        <v>1</v>
      </c>
      <c r="H1531">
        <v>1</v>
      </c>
      <c r="I1531" t="s">
        <v>14</v>
      </c>
      <c r="K1531">
        <v>1</v>
      </c>
      <c r="L1531">
        <v>0.90955796435992831</v>
      </c>
    </row>
    <row r="1532" spans="1:12" x14ac:dyDescent="0.3">
      <c r="A1532" s="1">
        <v>6018</v>
      </c>
      <c r="B1532">
        <v>6019</v>
      </c>
      <c r="C1532" t="s">
        <v>23913</v>
      </c>
      <c r="D1532" t="s">
        <v>23914</v>
      </c>
      <c r="E1532" t="s">
        <v>23915</v>
      </c>
      <c r="F1532" t="s">
        <v>23916</v>
      </c>
      <c r="G1532">
        <v>1</v>
      </c>
      <c r="H1532">
        <v>1</v>
      </c>
      <c r="I1532" t="s">
        <v>14</v>
      </c>
      <c r="K1532">
        <v>1</v>
      </c>
      <c r="L1532">
        <v>0.86960020920125125</v>
      </c>
    </row>
    <row r="1533" spans="1:12" x14ac:dyDescent="0.3">
      <c r="A1533" s="1">
        <v>6076</v>
      </c>
      <c r="B1533">
        <v>6077</v>
      </c>
      <c r="C1533" t="s">
        <v>24143</v>
      </c>
      <c r="D1533" t="s">
        <v>24144</v>
      </c>
      <c r="E1533" t="s">
        <v>24145</v>
      </c>
      <c r="F1533" t="s">
        <v>24146</v>
      </c>
      <c r="G1533">
        <v>1</v>
      </c>
      <c r="H1533">
        <v>1</v>
      </c>
      <c r="I1533" t="s">
        <v>14</v>
      </c>
      <c r="K1533">
        <v>1</v>
      </c>
      <c r="L1533">
        <v>3.0748743763194364E-2</v>
      </c>
    </row>
    <row r="1534" spans="1:12" x14ac:dyDescent="0.3">
      <c r="A1534" s="1">
        <v>6077</v>
      </c>
      <c r="B1534">
        <v>6078</v>
      </c>
      <c r="C1534" t="s">
        <v>24147</v>
      </c>
      <c r="D1534" t="s">
        <v>24148</v>
      </c>
      <c r="E1534" t="s">
        <v>24149</v>
      </c>
      <c r="F1534" t="s">
        <v>24150</v>
      </c>
      <c r="G1534">
        <v>1</v>
      </c>
      <c r="H1534">
        <v>1</v>
      </c>
      <c r="I1534" t="s">
        <v>14</v>
      </c>
      <c r="K1534">
        <v>1</v>
      </c>
      <c r="L1534">
        <v>0.48176796063246874</v>
      </c>
    </row>
    <row r="1535" spans="1:12" x14ac:dyDescent="0.3">
      <c r="A1535" s="1">
        <v>6113</v>
      </c>
      <c r="B1535">
        <v>6114</v>
      </c>
      <c r="C1535" t="s">
        <v>24291</v>
      </c>
      <c r="D1535" t="s">
        <v>24292</v>
      </c>
      <c r="E1535" t="s">
        <v>24293</v>
      </c>
      <c r="F1535" t="s">
        <v>24294</v>
      </c>
      <c r="G1535">
        <v>1</v>
      </c>
      <c r="H1535">
        <v>1</v>
      </c>
      <c r="I1535" t="s">
        <v>14</v>
      </c>
      <c r="K1535">
        <v>1</v>
      </c>
      <c r="L1535">
        <v>0.24361393482469451</v>
      </c>
    </row>
    <row r="1536" spans="1:12" x14ac:dyDescent="0.3">
      <c r="A1536" s="1">
        <v>6125</v>
      </c>
      <c r="B1536">
        <v>6126</v>
      </c>
      <c r="C1536" t="s">
        <v>24339</v>
      </c>
      <c r="D1536" t="s">
        <v>24340</v>
      </c>
      <c r="E1536" t="s">
        <v>24341</v>
      </c>
      <c r="F1536" t="s">
        <v>24342</v>
      </c>
      <c r="G1536">
        <v>1</v>
      </c>
      <c r="H1536">
        <v>1</v>
      </c>
      <c r="I1536" t="s">
        <v>14</v>
      </c>
      <c r="K1536">
        <v>1</v>
      </c>
      <c r="L1536">
        <v>0.89492958450589333</v>
      </c>
    </row>
    <row r="1537" spans="1:12" x14ac:dyDescent="0.3">
      <c r="A1537" s="1">
        <v>6136</v>
      </c>
      <c r="B1537">
        <v>6137</v>
      </c>
      <c r="C1537" t="s">
        <v>24383</v>
      </c>
      <c r="D1537" t="s">
        <v>24384</v>
      </c>
      <c r="E1537" t="s">
        <v>24385</v>
      </c>
      <c r="F1537" t="s">
        <v>24386</v>
      </c>
      <c r="G1537">
        <v>1</v>
      </c>
      <c r="H1537">
        <v>1</v>
      </c>
      <c r="I1537" t="s">
        <v>14</v>
      </c>
      <c r="K1537">
        <v>1</v>
      </c>
      <c r="L1537">
        <v>0.69068144982793656</v>
      </c>
    </row>
    <row r="1538" spans="1:12" x14ac:dyDescent="0.3">
      <c r="A1538" s="1">
        <v>6151</v>
      </c>
      <c r="B1538">
        <v>6152</v>
      </c>
      <c r="C1538" t="s">
        <v>24443</v>
      </c>
      <c r="D1538" t="s">
        <v>24444</v>
      </c>
      <c r="E1538" t="s">
        <v>24445</v>
      </c>
      <c r="F1538" t="s">
        <v>24446</v>
      </c>
      <c r="G1538">
        <v>1</v>
      </c>
      <c r="H1538">
        <v>1</v>
      </c>
      <c r="I1538" t="s">
        <v>14</v>
      </c>
      <c r="K1538">
        <v>1</v>
      </c>
      <c r="L1538">
        <v>0.46099365635687506</v>
      </c>
    </row>
    <row r="1539" spans="1:12" x14ac:dyDescent="0.3">
      <c r="A1539" s="1">
        <v>6184</v>
      </c>
      <c r="B1539">
        <v>6185</v>
      </c>
      <c r="C1539" t="s">
        <v>24574</v>
      </c>
      <c r="D1539" t="s">
        <v>24575</v>
      </c>
      <c r="E1539" t="s">
        <v>24576</v>
      </c>
      <c r="F1539" t="s">
        <v>24577</v>
      </c>
      <c r="G1539">
        <v>1</v>
      </c>
      <c r="H1539">
        <v>1</v>
      </c>
      <c r="I1539" t="s">
        <v>14</v>
      </c>
      <c r="K1539">
        <v>1</v>
      </c>
      <c r="L1539">
        <v>0.33008706519942965</v>
      </c>
    </row>
    <row r="1540" spans="1:12" x14ac:dyDescent="0.3">
      <c r="A1540" s="1">
        <v>6190</v>
      </c>
      <c r="B1540">
        <v>6191</v>
      </c>
      <c r="C1540" t="s">
        <v>24598</v>
      </c>
      <c r="D1540" t="s">
        <v>24599</v>
      </c>
      <c r="E1540" t="s">
        <v>24600</v>
      </c>
      <c r="F1540" t="s">
        <v>24601</v>
      </c>
      <c r="G1540">
        <v>1</v>
      </c>
      <c r="H1540">
        <v>1</v>
      </c>
      <c r="I1540" t="s">
        <v>14</v>
      </c>
      <c r="K1540">
        <v>1</v>
      </c>
      <c r="L1540">
        <v>0.82486920948455766</v>
      </c>
    </row>
    <row r="1541" spans="1:12" x14ac:dyDescent="0.3">
      <c r="A1541" s="1">
        <v>6268</v>
      </c>
      <c r="B1541">
        <v>6269</v>
      </c>
      <c r="C1541" t="s">
        <v>24909</v>
      </c>
      <c r="D1541" t="s">
        <v>24910</v>
      </c>
      <c r="E1541" t="s">
        <v>24911</v>
      </c>
      <c r="F1541" t="s">
        <v>24912</v>
      </c>
      <c r="G1541">
        <v>1</v>
      </c>
      <c r="H1541">
        <v>1</v>
      </c>
      <c r="I1541" t="s">
        <v>14</v>
      </c>
      <c r="K1541">
        <v>1</v>
      </c>
      <c r="L1541">
        <v>0.57819958815917583</v>
      </c>
    </row>
    <row r="1542" spans="1:12" x14ac:dyDescent="0.3">
      <c r="A1542" s="1">
        <v>6271</v>
      </c>
      <c r="B1542">
        <v>6272</v>
      </c>
      <c r="C1542" t="s">
        <v>24921</v>
      </c>
      <c r="D1542" t="s">
        <v>24922</v>
      </c>
      <c r="E1542" t="s">
        <v>24923</v>
      </c>
      <c r="F1542" t="s">
        <v>24924</v>
      </c>
      <c r="G1542">
        <v>1</v>
      </c>
      <c r="H1542">
        <v>1</v>
      </c>
      <c r="I1542" t="s">
        <v>14</v>
      </c>
      <c r="K1542">
        <v>1</v>
      </c>
      <c r="L1542">
        <v>0.49623954518927804</v>
      </c>
    </row>
    <row r="1543" spans="1:12" x14ac:dyDescent="0.3">
      <c r="A1543" s="1">
        <v>6278</v>
      </c>
      <c r="B1543">
        <v>6279</v>
      </c>
      <c r="C1543" t="s">
        <v>24949</v>
      </c>
      <c r="D1543" t="s">
        <v>24950</v>
      </c>
      <c r="E1543" t="s">
        <v>24951</v>
      </c>
      <c r="F1543" t="s">
        <v>24952</v>
      </c>
      <c r="G1543">
        <v>1</v>
      </c>
      <c r="H1543">
        <v>1</v>
      </c>
      <c r="I1543" t="s">
        <v>14</v>
      </c>
      <c r="K1543">
        <v>1</v>
      </c>
      <c r="L1543">
        <v>0.40518285298619161</v>
      </c>
    </row>
    <row r="1544" spans="1:12" x14ac:dyDescent="0.3">
      <c r="A1544" s="1">
        <v>6310</v>
      </c>
      <c r="B1544">
        <v>6311</v>
      </c>
      <c r="C1544" t="s">
        <v>25076</v>
      </c>
      <c r="D1544" t="s">
        <v>25077</v>
      </c>
      <c r="E1544" t="s">
        <v>6697</v>
      </c>
      <c r="F1544" t="s">
        <v>25078</v>
      </c>
      <c r="G1544">
        <v>1</v>
      </c>
      <c r="H1544">
        <v>1</v>
      </c>
      <c r="I1544" t="s">
        <v>14</v>
      </c>
      <c r="K1544">
        <v>1</v>
      </c>
      <c r="L1544">
        <v>0.73171702786534831</v>
      </c>
    </row>
    <row r="1545" spans="1:12" x14ac:dyDescent="0.3">
      <c r="A1545" s="1">
        <v>6345</v>
      </c>
      <c r="B1545">
        <v>6346</v>
      </c>
      <c r="C1545" t="s">
        <v>25214</v>
      </c>
      <c r="D1545" t="s">
        <v>25215</v>
      </c>
      <c r="E1545" t="s">
        <v>25216</v>
      </c>
      <c r="F1545" t="s">
        <v>25217</v>
      </c>
      <c r="G1545">
        <v>1</v>
      </c>
      <c r="H1545">
        <v>1</v>
      </c>
      <c r="I1545" t="s">
        <v>14</v>
      </c>
      <c r="K1545">
        <v>1</v>
      </c>
      <c r="L1545">
        <v>0.22884847933334673</v>
      </c>
    </row>
    <row r="1546" spans="1:12" x14ac:dyDescent="0.3">
      <c r="A1546" s="1">
        <v>6377</v>
      </c>
      <c r="B1546">
        <v>6378</v>
      </c>
      <c r="C1546" t="s">
        <v>25337</v>
      </c>
      <c r="D1546" t="s">
        <v>25338</v>
      </c>
      <c r="E1546" t="s">
        <v>9539</v>
      </c>
      <c r="F1546" t="s">
        <v>25339</v>
      </c>
      <c r="G1546">
        <v>1</v>
      </c>
      <c r="H1546">
        <v>1</v>
      </c>
      <c r="I1546" t="s">
        <v>14</v>
      </c>
      <c r="K1546">
        <v>1</v>
      </c>
      <c r="L1546">
        <v>0.73506024043105944</v>
      </c>
    </row>
    <row r="1547" spans="1:12" x14ac:dyDescent="0.3">
      <c r="A1547" s="1">
        <v>6382</v>
      </c>
      <c r="B1547">
        <v>6383</v>
      </c>
      <c r="C1547" t="s">
        <v>25356</v>
      </c>
      <c r="D1547" t="s">
        <v>25357</v>
      </c>
      <c r="E1547" t="s">
        <v>25358</v>
      </c>
      <c r="F1547" t="s">
        <v>25359</v>
      </c>
      <c r="G1547">
        <v>1</v>
      </c>
      <c r="H1547">
        <v>1</v>
      </c>
      <c r="I1547" t="s">
        <v>14</v>
      </c>
      <c r="K1547">
        <v>1</v>
      </c>
      <c r="L1547">
        <v>0.98805749469074</v>
      </c>
    </row>
    <row r="1548" spans="1:12" x14ac:dyDescent="0.3">
      <c r="A1548" s="1">
        <v>6384</v>
      </c>
      <c r="B1548">
        <v>6385</v>
      </c>
      <c r="C1548" t="s">
        <v>25364</v>
      </c>
      <c r="D1548" t="s">
        <v>25365</v>
      </c>
      <c r="E1548" t="s">
        <v>25366</v>
      </c>
      <c r="F1548" t="s">
        <v>25367</v>
      </c>
      <c r="G1548">
        <v>1</v>
      </c>
      <c r="H1548">
        <v>1</v>
      </c>
      <c r="I1548" t="s">
        <v>14</v>
      </c>
      <c r="K1548">
        <v>1</v>
      </c>
      <c r="L1548">
        <v>0.10250130718574024</v>
      </c>
    </row>
    <row r="1549" spans="1:12" x14ac:dyDescent="0.3">
      <c r="A1549" s="1">
        <v>6427</v>
      </c>
      <c r="B1549">
        <v>6428</v>
      </c>
      <c r="C1549" t="s">
        <v>25534</v>
      </c>
      <c r="D1549" t="s">
        <v>25535</v>
      </c>
      <c r="E1549" t="s">
        <v>25536</v>
      </c>
      <c r="F1549" t="s">
        <v>25537</v>
      </c>
      <c r="G1549">
        <v>1</v>
      </c>
      <c r="H1549">
        <v>1</v>
      </c>
      <c r="I1549" t="s">
        <v>14</v>
      </c>
      <c r="K1549">
        <v>1</v>
      </c>
      <c r="L1549">
        <v>0.104175728364447</v>
      </c>
    </row>
    <row r="1550" spans="1:12" x14ac:dyDescent="0.3">
      <c r="A1550" s="1">
        <v>6445</v>
      </c>
      <c r="B1550">
        <v>6446</v>
      </c>
      <c r="C1550" t="s">
        <v>25606</v>
      </c>
      <c r="D1550" t="s">
        <v>25607</v>
      </c>
      <c r="E1550" t="s">
        <v>25608</v>
      </c>
      <c r="F1550" t="s">
        <v>25609</v>
      </c>
      <c r="G1550">
        <v>1</v>
      </c>
      <c r="H1550">
        <v>1</v>
      </c>
      <c r="I1550" t="s">
        <v>263</v>
      </c>
      <c r="J1550" t="s">
        <v>328</v>
      </c>
      <c r="K1550">
        <v>1</v>
      </c>
      <c r="L1550">
        <v>0.82485762469341128</v>
      </c>
    </row>
    <row r="1551" spans="1:12" x14ac:dyDescent="0.3">
      <c r="A1551" s="1">
        <v>6451</v>
      </c>
      <c r="B1551">
        <v>6452</v>
      </c>
      <c r="C1551" t="s">
        <v>25630</v>
      </c>
      <c r="D1551" t="s">
        <v>25631</v>
      </c>
      <c r="E1551" t="s">
        <v>25632</v>
      </c>
      <c r="F1551" t="s">
        <v>25633</v>
      </c>
      <c r="G1551">
        <v>1</v>
      </c>
      <c r="H1551">
        <v>1</v>
      </c>
      <c r="I1551" t="s">
        <v>14</v>
      </c>
      <c r="K1551">
        <v>1</v>
      </c>
      <c r="L1551">
        <v>0.40721113410900689</v>
      </c>
    </row>
    <row r="1552" spans="1:12" x14ac:dyDescent="0.3">
      <c r="A1552" s="1">
        <v>6455</v>
      </c>
      <c r="B1552">
        <v>6456</v>
      </c>
      <c r="C1552" t="s">
        <v>25646</v>
      </c>
      <c r="D1552" t="s">
        <v>25647</v>
      </c>
      <c r="E1552" t="s">
        <v>25648</v>
      </c>
      <c r="F1552" t="s">
        <v>25649</v>
      </c>
      <c r="G1552">
        <v>1</v>
      </c>
      <c r="H1552">
        <v>1</v>
      </c>
      <c r="I1552" t="s">
        <v>14</v>
      </c>
      <c r="K1552">
        <v>1</v>
      </c>
      <c r="L1552">
        <v>0.89308263375394648</v>
      </c>
    </row>
    <row r="1553" spans="1:12" x14ac:dyDescent="0.3">
      <c r="A1553" s="1">
        <v>6485</v>
      </c>
      <c r="B1553">
        <v>6486</v>
      </c>
      <c r="C1553" t="s">
        <v>25762</v>
      </c>
      <c r="D1553" t="s">
        <v>25763</v>
      </c>
      <c r="E1553" t="s">
        <v>3059</v>
      </c>
      <c r="F1553" t="s">
        <v>25764</v>
      </c>
      <c r="G1553">
        <v>1</v>
      </c>
      <c r="H1553">
        <v>1</v>
      </c>
      <c r="I1553" t="s">
        <v>14</v>
      </c>
      <c r="K1553">
        <v>1</v>
      </c>
      <c r="L1553">
        <v>0.8468641405515106</v>
      </c>
    </row>
    <row r="1554" spans="1:12" x14ac:dyDescent="0.3">
      <c r="A1554" s="1">
        <v>6498</v>
      </c>
      <c r="B1554">
        <v>6499</v>
      </c>
      <c r="C1554" t="s">
        <v>25812</v>
      </c>
      <c r="D1554" t="s">
        <v>25813</v>
      </c>
      <c r="E1554" t="s">
        <v>25814</v>
      </c>
      <c r="F1554" t="s">
        <v>25815</v>
      </c>
      <c r="G1554">
        <v>1</v>
      </c>
      <c r="H1554">
        <v>1</v>
      </c>
      <c r="I1554" t="s">
        <v>14</v>
      </c>
      <c r="K1554">
        <v>1</v>
      </c>
      <c r="L1554">
        <v>0.49818207751399401</v>
      </c>
    </row>
    <row r="1555" spans="1:12" x14ac:dyDescent="0.3">
      <c r="A1555" s="1">
        <v>6501</v>
      </c>
      <c r="B1555">
        <v>6502</v>
      </c>
      <c r="C1555" t="s">
        <v>25824</v>
      </c>
      <c r="D1555" t="s">
        <v>25825</v>
      </c>
      <c r="E1555" t="s">
        <v>25826</v>
      </c>
      <c r="F1555" t="s">
        <v>25827</v>
      </c>
      <c r="G1555">
        <v>1</v>
      </c>
      <c r="H1555">
        <v>1</v>
      </c>
      <c r="I1555" t="s">
        <v>14</v>
      </c>
      <c r="K1555">
        <v>1</v>
      </c>
      <c r="L1555">
        <v>0.26867979883957749</v>
      </c>
    </row>
    <row r="1556" spans="1:12" x14ac:dyDescent="0.3">
      <c r="A1556" s="1">
        <v>6525</v>
      </c>
      <c r="B1556">
        <v>6526</v>
      </c>
      <c r="C1556" t="s">
        <v>25919</v>
      </c>
      <c r="D1556" t="s">
        <v>25920</v>
      </c>
      <c r="E1556" t="s">
        <v>25921</v>
      </c>
      <c r="F1556" t="s">
        <v>25922</v>
      </c>
      <c r="G1556">
        <v>1</v>
      </c>
      <c r="H1556">
        <v>1</v>
      </c>
      <c r="I1556" t="s">
        <v>14</v>
      </c>
      <c r="K1556">
        <v>1</v>
      </c>
      <c r="L1556">
        <v>0.82358601410556964</v>
      </c>
    </row>
    <row r="1557" spans="1:12" x14ac:dyDescent="0.3">
      <c r="A1557" s="1">
        <v>6570</v>
      </c>
      <c r="B1557">
        <v>6571</v>
      </c>
      <c r="C1557" t="s">
        <v>26096</v>
      </c>
      <c r="D1557" t="s">
        <v>26097</v>
      </c>
      <c r="E1557" t="s">
        <v>26098</v>
      </c>
      <c r="F1557" t="s">
        <v>26099</v>
      </c>
      <c r="G1557">
        <v>1</v>
      </c>
      <c r="H1557">
        <v>1</v>
      </c>
      <c r="I1557" t="s">
        <v>14</v>
      </c>
      <c r="K1557">
        <v>1</v>
      </c>
      <c r="L1557">
        <v>0.64321626457687231</v>
      </c>
    </row>
    <row r="1558" spans="1:12" x14ac:dyDescent="0.3">
      <c r="A1558" s="1">
        <v>6580</v>
      </c>
      <c r="B1558">
        <v>6581</v>
      </c>
      <c r="C1558" t="s">
        <v>26135</v>
      </c>
      <c r="D1558" t="s">
        <v>26136</v>
      </c>
      <c r="E1558" t="s">
        <v>26137</v>
      </c>
      <c r="F1558" t="s">
        <v>26138</v>
      </c>
      <c r="G1558">
        <v>1</v>
      </c>
      <c r="H1558">
        <v>1</v>
      </c>
      <c r="I1558" t="s">
        <v>14</v>
      </c>
      <c r="K1558">
        <v>1</v>
      </c>
      <c r="L1558">
        <v>0.22317240470682675</v>
      </c>
    </row>
    <row r="1559" spans="1:12" x14ac:dyDescent="0.3">
      <c r="A1559" s="1">
        <v>6641</v>
      </c>
      <c r="B1559">
        <v>6642</v>
      </c>
      <c r="C1559" t="s">
        <v>26372</v>
      </c>
      <c r="D1559" t="s">
        <v>26373</v>
      </c>
      <c r="E1559" t="s">
        <v>26374</v>
      </c>
      <c r="F1559" t="s">
        <v>26375</v>
      </c>
      <c r="G1559">
        <v>1</v>
      </c>
      <c r="H1559">
        <v>1</v>
      </c>
      <c r="I1559" t="s">
        <v>14</v>
      </c>
      <c r="K1559">
        <v>1</v>
      </c>
      <c r="L1559">
        <v>0.11520966081619743</v>
      </c>
    </row>
    <row r="1560" spans="1:12" x14ac:dyDescent="0.3">
      <c r="A1560" s="1">
        <v>6671</v>
      </c>
      <c r="B1560">
        <v>6672</v>
      </c>
      <c r="C1560" t="s">
        <v>26489</v>
      </c>
      <c r="D1560" t="s">
        <v>26490</v>
      </c>
      <c r="E1560" t="s">
        <v>14289</v>
      </c>
      <c r="F1560" t="s">
        <v>26491</v>
      </c>
      <c r="G1560">
        <v>1</v>
      </c>
      <c r="H1560">
        <v>1</v>
      </c>
      <c r="I1560" t="s">
        <v>14</v>
      </c>
      <c r="K1560">
        <v>1</v>
      </c>
      <c r="L1560">
        <v>0.37646184102492397</v>
      </c>
    </row>
    <row r="1561" spans="1:12" x14ac:dyDescent="0.3">
      <c r="A1561" s="1">
        <v>6673</v>
      </c>
      <c r="B1561">
        <v>6674</v>
      </c>
      <c r="C1561" t="s">
        <v>26496</v>
      </c>
      <c r="D1561" t="s">
        <v>26497</v>
      </c>
      <c r="E1561" t="s">
        <v>14289</v>
      </c>
      <c r="F1561" t="s">
        <v>26498</v>
      </c>
      <c r="G1561">
        <v>1</v>
      </c>
      <c r="H1561">
        <v>1</v>
      </c>
      <c r="I1561" t="s">
        <v>14</v>
      </c>
      <c r="K1561">
        <v>1</v>
      </c>
      <c r="L1561">
        <v>0.87134115979118842</v>
      </c>
    </row>
    <row r="1562" spans="1:12" x14ac:dyDescent="0.3">
      <c r="A1562" s="1">
        <v>6700</v>
      </c>
      <c r="B1562">
        <v>6701</v>
      </c>
      <c r="C1562" t="s">
        <v>26601</v>
      </c>
      <c r="D1562" t="s">
        <v>26602</v>
      </c>
      <c r="E1562" t="s">
        <v>26603</v>
      </c>
      <c r="F1562" t="s">
        <v>26604</v>
      </c>
      <c r="G1562">
        <v>1</v>
      </c>
      <c r="H1562">
        <v>1</v>
      </c>
      <c r="I1562" t="s">
        <v>14</v>
      </c>
      <c r="K1562">
        <v>1</v>
      </c>
      <c r="L1562">
        <v>0.9515023899454923</v>
      </c>
    </row>
    <row r="1563" spans="1:12" x14ac:dyDescent="0.3">
      <c r="A1563" s="1">
        <v>6728</v>
      </c>
      <c r="B1563">
        <v>6729</v>
      </c>
      <c r="C1563" t="s">
        <v>26710</v>
      </c>
      <c r="D1563" t="s">
        <v>26711</v>
      </c>
      <c r="E1563" t="s">
        <v>26712</v>
      </c>
      <c r="F1563" t="s">
        <v>26713</v>
      </c>
      <c r="G1563">
        <v>1</v>
      </c>
      <c r="H1563">
        <v>1</v>
      </c>
      <c r="I1563" t="s">
        <v>14</v>
      </c>
      <c r="K1563">
        <v>1</v>
      </c>
      <c r="L1563">
        <v>0.96250297617026859</v>
      </c>
    </row>
    <row r="1564" spans="1:12" x14ac:dyDescent="0.3">
      <c r="A1564" s="1">
        <v>6731</v>
      </c>
      <c r="B1564">
        <v>6732</v>
      </c>
      <c r="C1564" t="s">
        <v>26722</v>
      </c>
      <c r="D1564" t="s">
        <v>26723</v>
      </c>
      <c r="E1564" t="s">
        <v>26712</v>
      </c>
      <c r="F1564" t="s">
        <v>26724</v>
      </c>
      <c r="G1564">
        <v>1</v>
      </c>
      <c r="H1564">
        <v>1</v>
      </c>
      <c r="I1564" t="s">
        <v>14</v>
      </c>
      <c r="K1564">
        <v>1</v>
      </c>
      <c r="L1564">
        <v>0.39826440916339745</v>
      </c>
    </row>
    <row r="1565" spans="1:12" x14ac:dyDescent="0.3">
      <c r="A1565" s="1">
        <v>6805</v>
      </c>
      <c r="B1565">
        <v>6806</v>
      </c>
      <c r="C1565" t="s">
        <v>27004</v>
      </c>
      <c r="D1565" t="s">
        <v>27005</v>
      </c>
      <c r="E1565" t="s">
        <v>27006</v>
      </c>
      <c r="F1565" t="s">
        <v>27007</v>
      </c>
      <c r="G1565">
        <v>1</v>
      </c>
      <c r="H1565">
        <v>1</v>
      </c>
      <c r="I1565" t="s">
        <v>14</v>
      </c>
      <c r="K1565">
        <v>1</v>
      </c>
      <c r="L1565">
        <v>0.20485913778287868</v>
      </c>
    </row>
    <row r="1566" spans="1:12" x14ac:dyDescent="0.3">
      <c r="A1566" s="1">
        <v>6841</v>
      </c>
      <c r="B1566">
        <v>6842</v>
      </c>
      <c r="C1566" t="s">
        <v>27145</v>
      </c>
      <c r="D1566" t="s">
        <v>27146</v>
      </c>
      <c r="E1566" t="s">
        <v>27147</v>
      </c>
      <c r="F1566" t="s">
        <v>27148</v>
      </c>
      <c r="G1566">
        <v>1</v>
      </c>
      <c r="H1566">
        <v>1</v>
      </c>
      <c r="I1566" t="s">
        <v>14</v>
      </c>
      <c r="K1566">
        <v>1</v>
      </c>
      <c r="L1566">
        <v>0.27352216865922996</v>
      </c>
    </row>
    <row r="1567" spans="1:12" x14ac:dyDescent="0.3">
      <c r="A1567" s="1">
        <v>6869</v>
      </c>
      <c r="B1567">
        <v>6870</v>
      </c>
      <c r="C1567" t="s">
        <v>27249</v>
      </c>
      <c r="D1567" t="s">
        <v>27250</v>
      </c>
      <c r="E1567" t="s">
        <v>5082</v>
      </c>
      <c r="F1567" t="s">
        <v>27251</v>
      </c>
      <c r="G1567">
        <v>1</v>
      </c>
      <c r="H1567">
        <v>1</v>
      </c>
      <c r="I1567" t="s">
        <v>14</v>
      </c>
      <c r="K1567">
        <v>1</v>
      </c>
      <c r="L1567">
        <v>0.27545068058827604</v>
      </c>
    </row>
    <row r="1568" spans="1:12" x14ac:dyDescent="0.3">
      <c r="A1568" s="1">
        <v>6898</v>
      </c>
      <c r="B1568">
        <v>6899</v>
      </c>
      <c r="C1568" t="s">
        <v>27360</v>
      </c>
      <c r="D1568" t="s">
        <v>27361</v>
      </c>
      <c r="E1568" t="s">
        <v>27362</v>
      </c>
      <c r="F1568" t="s">
        <v>27363</v>
      </c>
      <c r="G1568">
        <v>1</v>
      </c>
      <c r="H1568">
        <v>1</v>
      </c>
      <c r="I1568" t="s">
        <v>14</v>
      </c>
      <c r="K1568">
        <v>1</v>
      </c>
      <c r="L1568">
        <v>0.93403708374840044</v>
      </c>
    </row>
    <row r="1569" spans="1:12" x14ac:dyDescent="0.3">
      <c r="A1569" s="1">
        <v>6918</v>
      </c>
      <c r="B1569">
        <v>6919</v>
      </c>
      <c r="C1569" t="s">
        <v>27437</v>
      </c>
      <c r="D1569" t="s">
        <v>27438</v>
      </c>
      <c r="E1569" t="s">
        <v>27439</v>
      </c>
      <c r="F1569" t="s">
        <v>27440</v>
      </c>
      <c r="G1569">
        <v>1</v>
      </c>
      <c r="H1569">
        <v>1</v>
      </c>
      <c r="I1569" t="s">
        <v>14</v>
      </c>
      <c r="K1569">
        <v>1</v>
      </c>
      <c r="L1569">
        <v>0.58933315160117816</v>
      </c>
    </row>
    <row r="1570" spans="1:12" x14ac:dyDescent="0.3">
      <c r="A1570" s="1">
        <v>7043</v>
      </c>
      <c r="B1570">
        <v>7044</v>
      </c>
      <c r="C1570" t="s">
        <v>27930</v>
      </c>
      <c r="D1570" t="s">
        <v>27931</v>
      </c>
      <c r="E1570" t="s">
        <v>27932</v>
      </c>
      <c r="F1570" t="s">
        <v>27933</v>
      </c>
      <c r="G1570">
        <v>1</v>
      </c>
      <c r="H1570">
        <v>1</v>
      </c>
      <c r="I1570" t="s">
        <v>14</v>
      </c>
      <c r="K1570">
        <v>1</v>
      </c>
      <c r="L1570">
        <v>0.49231108043673999</v>
      </c>
    </row>
    <row r="1571" spans="1:12" x14ac:dyDescent="0.3">
      <c r="A1571" s="1">
        <v>7134</v>
      </c>
      <c r="B1571">
        <v>7135</v>
      </c>
      <c r="C1571" t="s">
        <v>28282</v>
      </c>
      <c r="D1571" t="s">
        <v>28283</v>
      </c>
      <c r="E1571" t="s">
        <v>28266</v>
      </c>
      <c r="F1571" t="s">
        <v>28284</v>
      </c>
      <c r="G1571">
        <v>1</v>
      </c>
      <c r="H1571">
        <v>1</v>
      </c>
      <c r="I1571" t="s">
        <v>14</v>
      </c>
      <c r="K1571">
        <v>1</v>
      </c>
      <c r="L1571">
        <v>0.60633378185761122</v>
      </c>
    </row>
    <row r="1572" spans="1:12" x14ac:dyDescent="0.3">
      <c r="A1572" s="1">
        <v>7214</v>
      </c>
      <c r="B1572">
        <v>7215</v>
      </c>
      <c r="C1572" t="s">
        <v>28588</v>
      </c>
      <c r="D1572" t="s">
        <v>28589</v>
      </c>
      <c r="E1572" t="s">
        <v>28590</v>
      </c>
      <c r="F1572" t="s">
        <v>28591</v>
      </c>
      <c r="G1572">
        <v>1</v>
      </c>
      <c r="H1572">
        <v>1</v>
      </c>
      <c r="I1572" t="s">
        <v>14</v>
      </c>
      <c r="K1572">
        <v>1</v>
      </c>
      <c r="L1572">
        <v>0.92124398752237779</v>
      </c>
    </row>
    <row r="1573" spans="1:12" x14ac:dyDescent="0.3">
      <c r="A1573" s="1">
        <v>7245</v>
      </c>
      <c r="B1573">
        <v>7246</v>
      </c>
      <c r="C1573" t="s">
        <v>28709</v>
      </c>
      <c r="D1573" t="s">
        <v>28710</v>
      </c>
      <c r="E1573" t="s">
        <v>28711</v>
      </c>
      <c r="F1573" t="s">
        <v>28712</v>
      </c>
      <c r="G1573">
        <v>1</v>
      </c>
      <c r="H1573">
        <v>1</v>
      </c>
      <c r="I1573" t="s">
        <v>14</v>
      </c>
      <c r="K1573">
        <v>1</v>
      </c>
      <c r="L1573">
        <v>0.73625920047023197</v>
      </c>
    </row>
    <row r="1574" spans="1:12" x14ac:dyDescent="0.3">
      <c r="A1574" s="1">
        <v>7288</v>
      </c>
      <c r="B1574">
        <v>7289</v>
      </c>
      <c r="C1574" t="s">
        <v>28867</v>
      </c>
      <c r="D1574" t="s">
        <v>28868</v>
      </c>
      <c r="E1574" t="s">
        <v>28869</v>
      </c>
      <c r="F1574" t="s">
        <v>28870</v>
      </c>
      <c r="G1574">
        <v>1</v>
      </c>
      <c r="H1574">
        <v>1</v>
      </c>
      <c r="I1574" t="s">
        <v>14</v>
      </c>
      <c r="K1574">
        <v>1</v>
      </c>
      <c r="L1574">
        <v>0.24546719760183267</v>
      </c>
    </row>
    <row r="1575" spans="1:12" x14ac:dyDescent="0.3">
      <c r="A1575" s="1">
        <v>7300</v>
      </c>
      <c r="B1575">
        <v>7301</v>
      </c>
      <c r="C1575" t="s">
        <v>28915</v>
      </c>
      <c r="D1575" t="s">
        <v>28916</v>
      </c>
      <c r="E1575" t="s">
        <v>28917</v>
      </c>
      <c r="F1575" t="s">
        <v>28918</v>
      </c>
      <c r="G1575">
        <v>1</v>
      </c>
      <c r="H1575">
        <v>1</v>
      </c>
      <c r="I1575" t="s">
        <v>14</v>
      </c>
      <c r="K1575">
        <v>1</v>
      </c>
      <c r="L1575">
        <v>0.78172899923971062</v>
      </c>
    </row>
    <row r="1576" spans="1:12" x14ac:dyDescent="0.3">
      <c r="A1576" s="1">
        <v>7389</v>
      </c>
      <c r="B1576">
        <v>7390</v>
      </c>
      <c r="C1576" t="s">
        <v>29251</v>
      </c>
      <c r="D1576" t="s">
        <v>29252</v>
      </c>
      <c r="E1576" t="s">
        <v>29253</v>
      </c>
      <c r="F1576" t="s">
        <v>29254</v>
      </c>
      <c r="G1576">
        <v>1</v>
      </c>
      <c r="H1576">
        <v>1</v>
      </c>
      <c r="I1576" t="s">
        <v>14</v>
      </c>
      <c r="K1576">
        <v>1</v>
      </c>
      <c r="L1576">
        <v>0.86861594293830358</v>
      </c>
    </row>
    <row r="1577" spans="1:12" x14ac:dyDescent="0.3">
      <c r="A1577" s="1">
        <v>7411</v>
      </c>
      <c r="B1577">
        <v>7412</v>
      </c>
      <c r="C1577" t="s">
        <v>29339</v>
      </c>
      <c r="D1577" t="s">
        <v>29340</v>
      </c>
      <c r="E1577" t="s">
        <v>29341</v>
      </c>
      <c r="F1577" t="s">
        <v>29342</v>
      </c>
      <c r="G1577">
        <v>1</v>
      </c>
      <c r="H1577">
        <v>1</v>
      </c>
      <c r="I1577" t="s">
        <v>14</v>
      </c>
      <c r="K1577">
        <v>1</v>
      </c>
      <c r="L1577">
        <v>0.99178720335525739</v>
      </c>
    </row>
    <row r="1578" spans="1:12" x14ac:dyDescent="0.3">
      <c r="A1578" s="1">
        <v>7428</v>
      </c>
      <c r="B1578">
        <v>7429</v>
      </c>
      <c r="C1578" t="s">
        <v>29406</v>
      </c>
      <c r="D1578" t="s">
        <v>29407</v>
      </c>
      <c r="E1578" t="s">
        <v>29408</v>
      </c>
      <c r="F1578" t="s">
        <v>29409</v>
      </c>
      <c r="G1578">
        <v>1</v>
      </c>
      <c r="H1578">
        <v>1</v>
      </c>
      <c r="I1578" t="s">
        <v>14</v>
      </c>
      <c r="K1578">
        <v>1</v>
      </c>
      <c r="L1578">
        <v>0.40258534296731274</v>
      </c>
    </row>
    <row r="1579" spans="1:12" x14ac:dyDescent="0.3">
      <c r="A1579" s="1">
        <v>7462</v>
      </c>
      <c r="B1579">
        <v>7463</v>
      </c>
      <c r="C1579" t="s">
        <v>29533</v>
      </c>
      <c r="D1579" t="s">
        <v>29534</v>
      </c>
      <c r="E1579" t="s">
        <v>29535</v>
      </c>
      <c r="F1579" t="s">
        <v>29536</v>
      </c>
      <c r="G1579">
        <v>1</v>
      </c>
      <c r="H1579">
        <v>1</v>
      </c>
      <c r="I1579" t="s">
        <v>14</v>
      </c>
      <c r="K1579">
        <v>1</v>
      </c>
      <c r="L1579">
        <v>0.45900342583567522</v>
      </c>
    </row>
    <row r="1580" spans="1:12" x14ac:dyDescent="0.3">
      <c r="A1580" s="1">
        <v>7484</v>
      </c>
      <c r="B1580">
        <v>7485</v>
      </c>
      <c r="C1580" t="s">
        <v>29618</v>
      </c>
      <c r="D1580" t="s">
        <v>29619</v>
      </c>
      <c r="E1580" t="s">
        <v>29620</v>
      </c>
      <c r="F1580" t="s">
        <v>29621</v>
      </c>
      <c r="G1580">
        <v>1</v>
      </c>
      <c r="H1580">
        <v>1</v>
      </c>
      <c r="I1580" t="s">
        <v>14</v>
      </c>
      <c r="K1580">
        <v>1</v>
      </c>
      <c r="L1580">
        <v>0.66722795996288831</v>
      </c>
    </row>
    <row r="1581" spans="1:12" x14ac:dyDescent="0.3">
      <c r="A1581" s="1">
        <v>7499</v>
      </c>
      <c r="B1581">
        <v>7500</v>
      </c>
      <c r="C1581" t="s">
        <v>29678</v>
      </c>
      <c r="D1581" t="s">
        <v>29679</v>
      </c>
      <c r="E1581" t="s">
        <v>29680</v>
      </c>
      <c r="F1581" t="s">
        <v>29681</v>
      </c>
      <c r="G1581">
        <v>1</v>
      </c>
      <c r="H1581">
        <v>1</v>
      </c>
      <c r="I1581" t="s">
        <v>14</v>
      </c>
      <c r="K1581">
        <v>1</v>
      </c>
      <c r="L1581">
        <v>0.38205261653729816</v>
      </c>
    </row>
    <row r="1582" spans="1:12" x14ac:dyDescent="0.3">
      <c r="A1582" s="1">
        <v>7506</v>
      </c>
      <c r="B1582">
        <v>7507</v>
      </c>
      <c r="C1582" t="s">
        <v>29706</v>
      </c>
      <c r="D1582" t="s">
        <v>29707</v>
      </c>
      <c r="E1582" t="s">
        <v>29708</v>
      </c>
      <c r="F1582" t="s">
        <v>29709</v>
      </c>
      <c r="G1582">
        <v>1</v>
      </c>
      <c r="H1582">
        <v>1</v>
      </c>
      <c r="I1582" t="s">
        <v>14</v>
      </c>
      <c r="K1582">
        <v>1</v>
      </c>
      <c r="L1582">
        <v>0.67346537924339112</v>
      </c>
    </row>
    <row r="1583" spans="1:12" x14ac:dyDescent="0.3">
      <c r="A1583" s="1">
        <v>7551</v>
      </c>
      <c r="B1583">
        <v>7552</v>
      </c>
      <c r="C1583" t="s">
        <v>29876</v>
      </c>
      <c r="D1583" t="s">
        <v>29877</v>
      </c>
      <c r="E1583" t="s">
        <v>29878</v>
      </c>
      <c r="F1583" t="s">
        <v>29879</v>
      </c>
      <c r="G1583">
        <v>1</v>
      </c>
      <c r="H1583">
        <v>1</v>
      </c>
      <c r="I1583" t="s">
        <v>14</v>
      </c>
      <c r="K1583">
        <v>1</v>
      </c>
      <c r="L1583">
        <v>0.93650171294916973</v>
      </c>
    </row>
    <row r="1584" spans="1:12" x14ac:dyDescent="0.3">
      <c r="A1584" s="1">
        <v>7573</v>
      </c>
      <c r="B1584">
        <v>7574</v>
      </c>
      <c r="C1584" t="s">
        <v>29952</v>
      </c>
      <c r="D1584" t="s">
        <v>29953</v>
      </c>
      <c r="E1584" t="s">
        <v>29954</v>
      </c>
      <c r="F1584" t="s">
        <v>29955</v>
      </c>
      <c r="G1584">
        <v>1</v>
      </c>
      <c r="H1584">
        <v>1</v>
      </c>
      <c r="I1584" t="s">
        <v>14</v>
      </c>
      <c r="K1584">
        <v>1</v>
      </c>
      <c r="L1584">
        <v>4.1411451087455031E-2</v>
      </c>
    </row>
    <row r="1585" spans="1:12" x14ac:dyDescent="0.3">
      <c r="A1585" s="1">
        <v>7579</v>
      </c>
      <c r="B1585">
        <v>7580</v>
      </c>
      <c r="C1585" t="s">
        <v>29976</v>
      </c>
      <c r="D1585" t="s">
        <v>29977</v>
      </c>
      <c r="E1585" t="s">
        <v>27103</v>
      </c>
      <c r="F1585" t="s">
        <v>29978</v>
      </c>
      <c r="G1585">
        <v>1</v>
      </c>
      <c r="H1585">
        <v>1</v>
      </c>
      <c r="I1585" t="s">
        <v>14</v>
      </c>
      <c r="K1585">
        <v>1</v>
      </c>
      <c r="L1585">
        <v>0.20821043480644519</v>
      </c>
    </row>
    <row r="1586" spans="1:12" x14ac:dyDescent="0.3">
      <c r="A1586" s="1">
        <v>7612</v>
      </c>
      <c r="B1586">
        <v>7613</v>
      </c>
      <c r="C1586" t="s">
        <v>30102</v>
      </c>
      <c r="D1586" t="s">
        <v>30103</v>
      </c>
      <c r="E1586" t="s">
        <v>30104</v>
      </c>
      <c r="F1586" t="s">
        <v>30105</v>
      </c>
      <c r="G1586">
        <v>1</v>
      </c>
      <c r="H1586">
        <v>1</v>
      </c>
      <c r="I1586" t="s">
        <v>14</v>
      </c>
      <c r="K1586">
        <v>1</v>
      </c>
      <c r="L1586">
        <v>0.89890539882594522</v>
      </c>
    </row>
    <row r="1587" spans="1:12" x14ac:dyDescent="0.3">
      <c r="A1587" s="1">
        <v>7624</v>
      </c>
      <c r="B1587">
        <v>7625</v>
      </c>
      <c r="C1587" t="s">
        <v>30149</v>
      </c>
      <c r="D1587" t="s">
        <v>30150</v>
      </c>
      <c r="E1587" t="s">
        <v>30151</v>
      </c>
      <c r="F1587" t="s">
        <v>30152</v>
      </c>
      <c r="G1587">
        <v>1</v>
      </c>
      <c r="H1587">
        <v>1</v>
      </c>
      <c r="I1587" t="s">
        <v>14</v>
      </c>
      <c r="K1587">
        <v>1</v>
      </c>
      <c r="L1587">
        <v>0.15100195169030783</v>
      </c>
    </row>
    <row r="1588" spans="1:12" x14ac:dyDescent="0.3">
      <c r="A1588" s="1">
        <v>7673</v>
      </c>
      <c r="B1588">
        <v>7674</v>
      </c>
      <c r="C1588" t="s">
        <v>30340</v>
      </c>
      <c r="D1588" t="s">
        <v>30341</v>
      </c>
      <c r="E1588" t="s">
        <v>30342</v>
      </c>
      <c r="F1588" t="s">
        <v>30343</v>
      </c>
      <c r="G1588">
        <v>1</v>
      </c>
      <c r="H1588">
        <v>1</v>
      </c>
      <c r="I1588" t="s">
        <v>14</v>
      </c>
      <c r="K1588">
        <v>1</v>
      </c>
      <c r="L1588">
        <v>0.68095607529559177</v>
      </c>
    </row>
    <row r="1589" spans="1:12" x14ac:dyDescent="0.3">
      <c r="A1589" s="1">
        <v>7711</v>
      </c>
      <c r="B1589">
        <v>7712</v>
      </c>
      <c r="C1589" t="s">
        <v>30489</v>
      </c>
      <c r="D1589" t="s">
        <v>30490</v>
      </c>
      <c r="E1589" t="s">
        <v>30491</v>
      </c>
      <c r="F1589" t="s">
        <v>30492</v>
      </c>
      <c r="G1589">
        <v>1</v>
      </c>
      <c r="H1589">
        <v>1</v>
      </c>
      <c r="I1589" t="s">
        <v>14</v>
      </c>
      <c r="K1589">
        <v>1</v>
      </c>
      <c r="L1589">
        <v>0.60822946296619373</v>
      </c>
    </row>
    <row r="1590" spans="1:12" x14ac:dyDescent="0.3">
      <c r="A1590" s="1">
        <v>7726</v>
      </c>
      <c r="B1590">
        <v>7727</v>
      </c>
      <c r="C1590" t="s">
        <v>30549</v>
      </c>
      <c r="D1590" t="s">
        <v>30550</v>
      </c>
      <c r="E1590" t="s">
        <v>30551</v>
      </c>
      <c r="F1590" t="s">
        <v>30552</v>
      </c>
      <c r="G1590">
        <v>1</v>
      </c>
      <c r="H1590">
        <v>1</v>
      </c>
      <c r="I1590" t="s">
        <v>14</v>
      </c>
      <c r="K1590">
        <v>1</v>
      </c>
      <c r="L1590">
        <v>0.9185656604600535</v>
      </c>
    </row>
    <row r="1591" spans="1:12" x14ac:dyDescent="0.3">
      <c r="A1591" s="1">
        <v>7736</v>
      </c>
      <c r="B1591">
        <v>7737</v>
      </c>
      <c r="C1591" t="s">
        <v>30589</v>
      </c>
      <c r="D1591" t="s">
        <v>30590</v>
      </c>
      <c r="E1591" t="s">
        <v>25608</v>
      </c>
      <c r="F1591" t="s">
        <v>30591</v>
      </c>
      <c r="G1591">
        <v>1</v>
      </c>
      <c r="H1591">
        <v>1</v>
      </c>
      <c r="I1591" t="s">
        <v>263</v>
      </c>
      <c r="J1591" t="s">
        <v>328</v>
      </c>
      <c r="K1591">
        <v>1</v>
      </c>
      <c r="L1591">
        <v>0.10595305895476737</v>
      </c>
    </row>
    <row r="1592" spans="1:12" x14ac:dyDescent="0.3">
      <c r="A1592" s="1">
        <v>7786</v>
      </c>
      <c r="B1592">
        <v>7787</v>
      </c>
      <c r="C1592" t="s">
        <v>30777</v>
      </c>
      <c r="D1592" t="s">
        <v>30778</v>
      </c>
      <c r="E1592" t="s">
        <v>30779</v>
      </c>
      <c r="F1592" t="s">
        <v>30780</v>
      </c>
      <c r="G1592">
        <v>1</v>
      </c>
      <c r="H1592">
        <v>1</v>
      </c>
      <c r="I1592" t="s">
        <v>14</v>
      </c>
      <c r="K1592">
        <v>1</v>
      </c>
      <c r="L1592">
        <v>0.35279386632456411</v>
      </c>
    </row>
    <row r="1593" spans="1:12" x14ac:dyDescent="0.3">
      <c r="A1593" s="1">
        <v>7831</v>
      </c>
      <c r="B1593">
        <v>7832</v>
      </c>
      <c r="C1593" t="s">
        <v>30951</v>
      </c>
      <c r="D1593" t="s">
        <v>30952</v>
      </c>
      <c r="E1593" t="s">
        <v>30953</v>
      </c>
      <c r="F1593" t="s">
        <v>30954</v>
      </c>
      <c r="G1593">
        <v>1</v>
      </c>
      <c r="H1593">
        <v>1</v>
      </c>
      <c r="I1593" t="s">
        <v>14</v>
      </c>
      <c r="K1593">
        <v>1</v>
      </c>
      <c r="L1593">
        <v>0.95805865537024026</v>
      </c>
    </row>
    <row r="1594" spans="1:12" x14ac:dyDescent="0.3">
      <c r="A1594" s="1">
        <v>7887</v>
      </c>
      <c r="B1594">
        <v>7888</v>
      </c>
      <c r="C1594" t="s">
        <v>31169</v>
      </c>
      <c r="D1594" t="s">
        <v>31170</v>
      </c>
      <c r="E1594" t="s">
        <v>31171</v>
      </c>
      <c r="F1594" t="s">
        <v>31172</v>
      </c>
      <c r="G1594">
        <v>1</v>
      </c>
      <c r="H1594">
        <v>1</v>
      </c>
      <c r="I1594" t="s">
        <v>14</v>
      </c>
      <c r="K1594">
        <v>1</v>
      </c>
      <c r="L1594">
        <v>0.34662586852929955</v>
      </c>
    </row>
    <row r="1595" spans="1:12" x14ac:dyDescent="0.3">
      <c r="A1595" s="1">
        <v>7934</v>
      </c>
      <c r="B1595">
        <v>7935</v>
      </c>
      <c r="C1595" t="s">
        <v>31350</v>
      </c>
      <c r="D1595" t="s">
        <v>31351</v>
      </c>
      <c r="E1595" t="s">
        <v>31352</v>
      </c>
      <c r="F1595" t="s">
        <v>31353</v>
      </c>
      <c r="G1595">
        <v>1</v>
      </c>
      <c r="H1595">
        <v>1</v>
      </c>
      <c r="I1595" t="s">
        <v>14</v>
      </c>
      <c r="K1595">
        <v>1</v>
      </c>
      <c r="L1595">
        <v>1.5396515681796896E-2</v>
      </c>
    </row>
    <row r="1596" spans="1:12" x14ac:dyDescent="0.3">
      <c r="A1596" s="1">
        <v>7981</v>
      </c>
      <c r="B1596">
        <v>7982</v>
      </c>
      <c r="C1596" t="s">
        <v>31532</v>
      </c>
      <c r="D1596" t="s">
        <v>31533</v>
      </c>
      <c r="E1596" t="s">
        <v>31534</v>
      </c>
      <c r="F1596" t="s">
        <v>31535</v>
      </c>
      <c r="G1596">
        <v>1</v>
      </c>
      <c r="H1596">
        <v>1</v>
      </c>
      <c r="I1596" t="s">
        <v>14</v>
      </c>
      <c r="K1596">
        <v>1</v>
      </c>
      <c r="L1596">
        <v>0.82402467700922988</v>
      </c>
    </row>
    <row r="1597" spans="1:12" x14ac:dyDescent="0.3">
      <c r="A1597" s="1">
        <v>7998</v>
      </c>
      <c r="B1597">
        <v>7999</v>
      </c>
      <c r="C1597" t="s">
        <v>31596</v>
      </c>
      <c r="D1597" t="s">
        <v>31597</v>
      </c>
      <c r="E1597" t="s">
        <v>31598</v>
      </c>
      <c r="F1597" t="s">
        <v>31599</v>
      </c>
      <c r="G1597">
        <v>1</v>
      </c>
      <c r="H1597">
        <v>1</v>
      </c>
      <c r="I1597" t="s">
        <v>14</v>
      </c>
      <c r="K1597">
        <v>1</v>
      </c>
      <c r="L1597">
        <v>0.91899337775810863</v>
      </c>
    </row>
    <row r="1598" spans="1:12" x14ac:dyDescent="0.3">
      <c r="A1598" s="1">
        <v>8018</v>
      </c>
      <c r="B1598">
        <v>8019</v>
      </c>
      <c r="C1598" t="s">
        <v>31668</v>
      </c>
      <c r="D1598" t="s">
        <v>31669</v>
      </c>
      <c r="E1598" t="s">
        <v>31670</v>
      </c>
      <c r="F1598" t="s">
        <v>31671</v>
      </c>
      <c r="G1598">
        <v>1</v>
      </c>
      <c r="H1598">
        <v>1</v>
      </c>
      <c r="I1598" t="s">
        <v>14</v>
      </c>
      <c r="K1598">
        <v>1</v>
      </c>
      <c r="L1598">
        <v>0.37280731032684589</v>
      </c>
    </row>
    <row r="1599" spans="1:12" x14ac:dyDescent="0.3">
      <c r="A1599" s="1">
        <v>8019</v>
      </c>
      <c r="B1599">
        <v>8020</v>
      </c>
      <c r="C1599" t="s">
        <v>31672</v>
      </c>
      <c r="D1599" t="s">
        <v>31673</v>
      </c>
      <c r="E1599" t="s">
        <v>31674</v>
      </c>
      <c r="F1599" t="s">
        <v>31675</v>
      </c>
      <c r="G1599">
        <v>1</v>
      </c>
      <c r="H1599">
        <v>1</v>
      </c>
      <c r="I1599" t="s">
        <v>14</v>
      </c>
      <c r="K1599">
        <v>1</v>
      </c>
      <c r="L1599">
        <v>0.8680771480552133</v>
      </c>
    </row>
    <row r="1600" spans="1:12" x14ac:dyDescent="0.3">
      <c r="A1600" s="1">
        <v>8139</v>
      </c>
      <c r="B1600">
        <v>8140</v>
      </c>
      <c r="C1600" t="s">
        <v>32138</v>
      </c>
      <c r="D1600" t="s">
        <v>32139</v>
      </c>
      <c r="E1600" t="s">
        <v>6602</v>
      </c>
      <c r="F1600" t="s">
        <v>32140</v>
      </c>
      <c r="G1600">
        <v>1</v>
      </c>
      <c r="H1600">
        <v>1</v>
      </c>
      <c r="I1600" t="s">
        <v>14</v>
      </c>
      <c r="K1600">
        <v>1</v>
      </c>
      <c r="L1600">
        <v>0.54329911676952269</v>
      </c>
    </row>
    <row r="1601" spans="1:12" x14ac:dyDescent="0.3">
      <c r="A1601" s="1">
        <v>8150</v>
      </c>
      <c r="B1601">
        <v>8151</v>
      </c>
      <c r="C1601" t="s">
        <v>32179</v>
      </c>
      <c r="D1601" t="s">
        <v>32180</v>
      </c>
      <c r="E1601" t="s">
        <v>32181</v>
      </c>
      <c r="F1601" t="s">
        <v>32182</v>
      </c>
      <c r="G1601">
        <v>1</v>
      </c>
      <c r="H1601">
        <v>1</v>
      </c>
      <c r="I1601" t="s">
        <v>14</v>
      </c>
      <c r="K1601">
        <v>1</v>
      </c>
      <c r="L1601">
        <v>0.11791591014753522</v>
      </c>
    </row>
    <row r="1602" spans="1:12" x14ac:dyDescent="0.3">
      <c r="A1602" s="1">
        <v>8165</v>
      </c>
      <c r="B1602">
        <v>8166</v>
      </c>
      <c r="C1602" t="s">
        <v>32238</v>
      </c>
      <c r="D1602" t="s">
        <v>32239</v>
      </c>
      <c r="E1602" t="s">
        <v>32240</v>
      </c>
      <c r="F1602" t="s">
        <v>32241</v>
      </c>
      <c r="G1602">
        <v>1</v>
      </c>
      <c r="H1602">
        <v>1</v>
      </c>
      <c r="I1602" t="s">
        <v>14</v>
      </c>
      <c r="K1602">
        <v>1</v>
      </c>
      <c r="L1602">
        <v>0.38433310220313877</v>
      </c>
    </row>
    <row r="1603" spans="1:12" x14ac:dyDescent="0.3">
      <c r="A1603" s="1">
        <v>8201</v>
      </c>
      <c r="B1603">
        <v>8202</v>
      </c>
      <c r="C1603" t="s">
        <v>32368</v>
      </c>
      <c r="D1603" t="s">
        <v>32369</v>
      </c>
      <c r="E1603" t="s">
        <v>32370</v>
      </c>
      <c r="F1603" t="s">
        <v>32371</v>
      </c>
      <c r="G1603">
        <v>1</v>
      </c>
      <c r="H1603">
        <v>1</v>
      </c>
      <c r="I1603" t="s">
        <v>14</v>
      </c>
      <c r="K1603">
        <v>1</v>
      </c>
      <c r="L1603">
        <v>0.45935309048298123</v>
      </c>
    </row>
    <row r="1604" spans="1:12" x14ac:dyDescent="0.3">
      <c r="A1604" s="1">
        <v>8205</v>
      </c>
      <c r="B1604">
        <v>8206</v>
      </c>
      <c r="C1604" t="s">
        <v>32383</v>
      </c>
      <c r="D1604" t="s">
        <v>32384</v>
      </c>
      <c r="E1604" t="s">
        <v>32385</v>
      </c>
      <c r="F1604" t="s">
        <v>32386</v>
      </c>
      <c r="G1604">
        <v>1</v>
      </c>
      <c r="H1604">
        <v>1</v>
      </c>
      <c r="I1604" t="s">
        <v>14</v>
      </c>
      <c r="K1604">
        <v>1</v>
      </c>
      <c r="L1604">
        <v>0.77020871758354414</v>
      </c>
    </row>
    <row r="1605" spans="1:12" x14ac:dyDescent="0.3">
      <c r="A1605" s="1">
        <v>8266</v>
      </c>
      <c r="B1605">
        <v>8267</v>
      </c>
      <c r="C1605" t="s">
        <v>32619</v>
      </c>
      <c r="D1605" t="s">
        <v>32620</v>
      </c>
      <c r="E1605" t="s">
        <v>32621</v>
      </c>
      <c r="F1605" t="s">
        <v>32622</v>
      </c>
      <c r="G1605">
        <v>1</v>
      </c>
      <c r="H1605">
        <v>1</v>
      </c>
      <c r="I1605" t="s">
        <v>14</v>
      </c>
      <c r="K1605">
        <v>1</v>
      </c>
      <c r="L1605">
        <v>0.20504429077291353</v>
      </c>
    </row>
    <row r="1606" spans="1:12" x14ac:dyDescent="0.3">
      <c r="A1606" s="1">
        <v>8284</v>
      </c>
      <c r="B1606">
        <v>8285</v>
      </c>
      <c r="C1606" t="s">
        <v>32688</v>
      </c>
      <c r="D1606" t="s">
        <v>32689</v>
      </c>
      <c r="E1606" t="s">
        <v>32690</v>
      </c>
      <c r="F1606" t="s">
        <v>32691</v>
      </c>
      <c r="G1606">
        <v>1</v>
      </c>
      <c r="H1606">
        <v>1</v>
      </c>
      <c r="I1606" t="s">
        <v>14</v>
      </c>
      <c r="K1606">
        <v>1</v>
      </c>
      <c r="L1606">
        <v>0.69287635401421865</v>
      </c>
    </row>
    <row r="1607" spans="1:12" x14ac:dyDescent="0.3">
      <c r="A1607" s="1">
        <v>8375</v>
      </c>
      <c r="B1607">
        <v>8376</v>
      </c>
      <c r="C1607" t="s">
        <v>33039</v>
      </c>
      <c r="D1607" t="s">
        <v>33040</v>
      </c>
      <c r="E1607" t="s">
        <v>33041</v>
      </c>
      <c r="F1607" t="s">
        <v>33042</v>
      </c>
      <c r="G1607">
        <v>1</v>
      </c>
      <c r="H1607">
        <v>1</v>
      </c>
      <c r="I1607" t="s">
        <v>31275</v>
      </c>
      <c r="K1607">
        <v>1</v>
      </c>
      <c r="L1607">
        <v>0.37987875382305536</v>
      </c>
    </row>
    <row r="1608" spans="1:12" x14ac:dyDescent="0.3">
      <c r="A1608" s="1">
        <v>8419</v>
      </c>
      <c r="B1608">
        <v>8420</v>
      </c>
      <c r="C1608" t="s">
        <v>33208</v>
      </c>
      <c r="D1608" t="s">
        <v>33209</v>
      </c>
      <c r="E1608" t="s">
        <v>33210</v>
      </c>
      <c r="F1608" t="s">
        <v>33211</v>
      </c>
      <c r="G1608">
        <v>1</v>
      </c>
      <c r="H1608">
        <v>1</v>
      </c>
      <c r="I1608" t="s">
        <v>14</v>
      </c>
      <c r="K1608">
        <v>1</v>
      </c>
      <c r="L1608">
        <v>0.24036260953192023</v>
      </c>
    </row>
    <row r="1609" spans="1:12" x14ac:dyDescent="0.3">
      <c r="A1609" s="1">
        <v>8442</v>
      </c>
      <c r="B1609">
        <v>8443</v>
      </c>
      <c r="C1609" t="s">
        <v>33296</v>
      </c>
      <c r="D1609" t="s">
        <v>33297</v>
      </c>
      <c r="E1609" t="s">
        <v>33298</v>
      </c>
      <c r="F1609" t="s">
        <v>33299</v>
      </c>
      <c r="G1609">
        <v>1</v>
      </c>
      <c r="H1609">
        <v>1</v>
      </c>
      <c r="I1609" t="s">
        <v>263</v>
      </c>
      <c r="K1609">
        <v>1</v>
      </c>
      <c r="L1609">
        <v>0.35952414455502479</v>
      </c>
    </row>
    <row r="1610" spans="1:12" x14ac:dyDescent="0.3">
      <c r="A1610" s="1">
        <v>8459</v>
      </c>
      <c r="B1610">
        <v>8460</v>
      </c>
      <c r="C1610" t="s">
        <v>33355</v>
      </c>
      <c r="D1610" t="s">
        <v>33356</v>
      </c>
      <c r="E1610" t="s">
        <v>33357</v>
      </c>
      <c r="F1610" t="s">
        <v>33358</v>
      </c>
      <c r="G1610">
        <v>1</v>
      </c>
      <c r="H1610">
        <v>1</v>
      </c>
      <c r="I1610" t="s">
        <v>14</v>
      </c>
      <c r="K1610">
        <v>1</v>
      </c>
      <c r="L1610">
        <v>0.75971223107117025</v>
      </c>
    </row>
    <row r="1611" spans="1:12" x14ac:dyDescent="0.3">
      <c r="A1611" s="1">
        <v>8544</v>
      </c>
      <c r="B1611">
        <v>8545</v>
      </c>
      <c r="C1611" t="s">
        <v>33668</v>
      </c>
      <c r="D1611" t="s">
        <v>33669</v>
      </c>
      <c r="E1611" t="s">
        <v>33670</v>
      </c>
      <c r="F1611" t="s">
        <v>33671</v>
      </c>
      <c r="G1611">
        <v>1</v>
      </c>
      <c r="H1611">
        <v>1</v>
      </c>
      <c r="I1611" t="s">
        <v>14</v>
      </c>
      <c r="K1611">
        <v>1</v>
      </c>
      <c r="L1611">
        <v>0.57528443896495518</v>
      </c>
    </row>
    <row r="1612" spans="1:12" x14ac:dyDescent="0.3">
      <c r="A1612" s="1">
        <v>8577</v>
      </c>
      <c r="B1612">
        <v>8578</v>
      </c>
      <c r="C1612" t="s">
        <v>33795</v>
      </c>
      <c r="D1612" t="s">
        <v>33796</v>
      </c>
      <c r="E1612" t="s">
        <v>33797</v>
      </c>
      <c r="F1612" t="s">
        <v>33798</v>
      </c>
      <c r="G1612">
        <v>1</v>
      </c>
      <c r="H1612">
        <v>1</v>
      </c>
      <c r="I1612" t="s">
        <v>14</v>
      </c>
      <c r="K1612">
        <v>1</v>
      </c>
      <c r="L1612">
        <v>0.42777008920637882</v>
      </c>
    </row>
    <row r="1613" spans="1:12" x14ac:dyDescent="0.3">
      <c r="A1613" s="1">
        <v>8590</v>
      </c>
      <c r="B1613">
        <v>8591</v>
      </c>
      <c r="C1613" t="s">
        <v>33843</v>
      </c>
      <c r="D1613" t="s">
        <v>33844</v>
      </c>
      <c r="E1613" t="s">
        <v>33845</v>
      </c>
      <c r="F1613" t="s">
        <v>33846</v>
      </c>
      <c r="G1613">
        <v>1</v>
      </c>
      <c r="H1613">
        <v>1</v>
      </c>
      <c r="I1613" t="s">
        <v>14</v>
      </c>
      <c r="K1613">
        <v>1</v>
      </c>
      <c r="L1613">
        <v>0.26587025471214765</v>
      </c>
    </row>
    <row r="1614" spans="1:12" x14ac:dyDescent="0.3">
      <c r="A1614" s="1">
        <v>8614</v>
      </c>
      <c r="B1614">
        <v>8615</v>
      </c>
      <c r="C1614" t="s">
        <v>33935</v>
      </c>
      <c r="D1614" t="s">
        <v>33936</v>
      </c>
      <c r="E1614" t="s">
        <v>3059</v>
      </c>
      <c r="F1614" t="s">
        <v>33937</v>
      </c>
      <c r="G1614">
        <v>1</v>
      </c>
      <c r="H1614">
        <v>1</v>
      </c>
      <c r="I1614" t="s">
        <v>14</v>
      </c>
      <c r="K1614">
        <v>1</v>
      </c>
      <c r="L1614">
        <v>0.13897367627052759</v>
      </c>
    </row>
    <row r="1615" spans="1:12" x14ac:dyDescent="0.3">
      <c r="A1615" s="1">
        <v>8615</v>
      </c>
      <c r="B1615">
        <v>8616</v>
      </c>
      <c r="C1615" t="s">
        <v>33938</v>
      </c>
      <c r="D1615" t="s">
        <v>33939</v>
      </c>
      <c r="E1615" t="s">
        <v>33940</v>
      </c>
      <c r="F1615" t="s">
        <v>33941</v>
      </c>
      <c r="G1615">
        <v>1</v>
      </c>
      <c r="H1615">
        <v>1</v>
      </c>
      <c r="I1615" t="s">
        <v>14</v>
      </c>
      <c r="K1615">
        <v>1</v>
      </c>
      <c r="L1615">
        <v>0.20135307003017855</v>
      </c>
    </row>
    <row r="1616" spans="1:12" x14ac:dyDescent="0.3">
      <c r="A1616" s="1">
        <v>8625</v>
      </c>
      <c r="B1616">
        <v>8626</v>
      </c>
      <c r="C1616" t="s">
        <v>33976</v>
      </c>
      <c r="D1616" t="s">
        <v>33977</v>
      </c>
      <c r="E1616" t="s">
        <v>33978</v>
      </c>
      <c r="F1616" t="s">
        <v>33979</v>
      </c>
      <c r="G1616">
        <v>1</v>
      </c>
      <c r="H1616">
        <v>1</v>
      </c>
      <c r="I1616" t="s">
        <v>14</v>
      </c>
      <c r="K1616">
        <v>1</v>
      </c>
      <c r="L1616">
        <v>0.25709515181452025</v>
      </c>
    </row>
    <row r="1617" spans="1:12" x14ac:dyDescent="0.3">
      <c r="A1617" s="1">
        <v>8642</v>
      </c>
      <c r="B1617">
        <v>8643</v>
      </c>
      <c r="C1617" t="s">
        <v>34041</v>
      </c>
      <c r="D1617" t="s">
        <v>34042</v>
      </c>
      <c r="E1617" t="s">
        <v>34043</v>
      </c>
      <c r="F1617" t="s">
        <v>34044</v>
      </c>
      <c r="G1617">
        <v>1</v>
      </c>
      <c r="H1617">
        <v>1</v>
      </c>
      <c r="I1617" t="s">
        <v>14</v>
      </c>
      <c r="K1617">
        <v>1</v>
      </c>
      <c r="L1617">
        <v>0.74729482252936419</v>
      </c>
    </row>
    <row r="1618" spans="1:12" x14ac:dyDescent="0.3">
      <c r="A1618" s="1">
        <v>8661</v>
      </c>
      <c r="B1618">
        <v>8662</v>
      </c>
      <c r="C1618" t="s">
        <v>34115</v>
      </c>
      <c r="D1618" t="s">
        <v>34116</v>
      </c>
      <c r="E1618" t="s">
        <v>9164</v>
      </c>
      <c r="F1618" t="s">
        <v>34117</v>
      </c>
      <c r="G1618">
        <v>1</v>
      </c>
      <c r="H1618">
        <v>1</v>
      </c>
      <c r="I1618" t="s">
        <v>14</v>
      </c>
      <c r="K1618">
        <v>1</v>
      </c>
      <c r="L1618">
        <v>0.62012855775797482</v>
      </c>
    </row>
    <row r="1619" spans="1:12" x14ac:dyDescent="0.3">
      <c r="A1619" s="1">
        <v>0</v>
      </c>
      <c r="B1619">
        <v>0</v>
      </c>
      <c r="C1619" t="s">
        <v>10</v>
      </c>
      <c r="D1619" t="s">
        <v>11</v>
      </c>
      <c r="E1619" t="s">
        <v>12</v>
      </c>
      <c r="F1619" t="s">
        <v>13</v>
      </c>
      <c r="G1619">
        <v>1</v>
      </c>
      <c r="H1619">
        <v>2</v>
      </c>
      <c r="I1619" t="s">
        <v>14</v>
      </c>
      <c r="K1619">
        <v>1</v>
      </c>
      <c r="L1619">
        <v>0.31125640859556236</v>
      </c>
    </row>
    <row r="1620" spans="1:12" x14ac:dyDescent="0.3">
      <c r="A1620" s="1">
        <v>1</v>
      </c>
      <c r="B1620">
        <v>1</v>
      </c>
      <c r="C1620" t="s">
        <v>15</v>
      </c>
      <c r="D1620" t="s">
        <v>16</v>
      </c>
      <c r="E1620" t="s">
        <v>17</v>
      </c>
      <c r="F1620" t="s">
        <v>18</v>
      </c>
      <c r="G1620">
        <v>1</v>
      </c>
      <c r="H1620">
        <v>2</v>
      </c>
      <c r="I1620" t="s">
        <v>14</v>
      </c>
      <c r="K1620">
        <v>1</v>
      </c>
      <c r="L1620">
        <v>0.85098167496367494</v>
      </c>
    </row>
    <row r="1621" spans="1:12" x14ac:dyDescent="0.3">
      <c r="A1621" s="1">
        <v>2</v>
      </c>
      <c r="B1621">
        <v>2</v>
      </c>
      <c r="C1621" t="s">
        <v>19</v>
      </c>
      <c r="D1621" t="s">
        <v>20</v>
      </c>
      <c r="E1621" t="s">
        <v>21</v>
      </c>
      <c r="F1621" t="s">
        <v>22</v>
      </c>
      <c r="G1621">
        <v>1</v>
      </c>
      <c r="H1621">
        <v>2</v>
      </c>
      <c r="I1621" t="s">
        <v>14</v>
      </c>
      <c r="K1621">
        <v>1</v>
      </c>
      <c r="L1621">
        <v>0.69983534074029852</v>
      </c>
    </row>
    <row r="1622" spans="1:12" x14ac:dyDescent="0.3">
      <c r="A1622" s="1">
        <v>4</v>
      </c>
      <c r="B1622">
        <v>4</v>
      </c>
      <c r="C1622" t="s">
        <v>27</v>
      </c>
      <c r="D1622" t="s">
        <v>28</v>
      </c>
      <c r="E1622" t="s">
        <v>29</v>
      </c>
      <c r="F1622" t="s">
        <v>30</v>
      </c>
      <c r="G1622">
        <v>1</v>
      </c>
      <c r="H1622">
        <v>2</v>
      </c>
      <c r="I1622" t="s">
        <v>14</v>
      </c>
      <c r="K1622">
        <v>1</v>
      </c>
      <c r="L1622">
        <v>0.25998760900924256</v>
      </c>
    </row>
    <row r="1623" spans="1:12" x14ac:dyDescent="0.3">
      <c r="A1623" s="1">
        <v>6</v>
      </c>
      <c r="B1623">
        <v>6</v>
      </c>
      <c r="C1623" t="s">
        <v>35</v>
      </c>
      <c r="D1623" t="s">
        <v>36</v>
      </c>
      <c r="E1623" t="s">
        <v>37</v>
      </c>
      <c r="F1623" t="s">
        <v>38</v>
      </c>
      <c r="G1623">
        <v>1</v>
      </c>
      <c r="H1623">
        <v>2</v>
      </c>
      <c r="I1623" t="s">
        <v>14</v>
      </c>
      <c r="K1623">
        <v>1</v>
      </c>
      <c r="L1623">
        <v>0.27579514809830485</v>
      </c>
    </row>
    <row r="1624" spans="1:12" x14ac:dyDescent="0.3">
      <c r="A1624" s="1">
        <v>7</v>
      </c>
      <c r="B1624">
        <v>7</v>
      </c>
      <c r="C1624" t="s">
        <v>39</v>
      </c>
      <c r="D1624" t="s">
        <v>40</v>
      </c>
      <c r="E1624" t="s">
        <v>41</v>
      </c>
      <c r="F1624" t="s">
        <v>42</v>
      </c>
      <c r="G1624">
        <v>1</v>
      </c>
      <c r="H1624">
        <v>2</v>
      </c>
      <c r="I1624" t="s">
        <v>14</v>
      </c>
      <c r="K1624">
        <v>1</v>
      </c>
      <c r="L1624">
        <v>0.96112959552124178</v>
      </c>
    </row>
    <row r="1625" spans="1:12" x14ac:dyDescent="0.3">
      <c r="A1625" s="1">
        <v>9</v>
      </c>
      <c r="B1625">
        <v>9</v>
      </c>
      <c r="C1625" t="s">
        <v>47</v>
      </c>
      <c r="D1625" t="s">
        <v>48</v>
      </c>
      <c r="E1625" t="s">
        <v>49</v>
      </c>
      <c r="F1625" t="s">
        <v>50</v>
      </c>
      <c r="G1625">
        <v>1</v>
      </c>
      <c r="H1625">
        <v>2</v>
      </c>
      <c r="I1625" t="s">
        <v>14</v>
      </c>
      <c r="K1625">
        <v>1</v>
      </c>
      <c r="L1625">
        <v>0.10916260460365879</v>
      </c>
    </row>
    <row r="1626" spans="1:12" x14ac:dyDescent="0.3">
      <c r="A1626" s="1">
        <v>10</v>
      </c>
      <c r="B1626">
        <v>10</v>
      </c>
      <c r="C1626" t="s">
        <v>51</v>
      </c>
      <c r="D1626" t="s">
        <v>52</v>
      </c>
      <c r="E1626" t="s">
        <v>53</v>
      </c>
      <c r="F1626" t="s">
        <v>54</v>
      </c>
      <c r="G1626">
        <v>1</v>
      </c>
      <c r="H1626">
        <v>2</v>
      </c>
      <c r="I1626" t="s">
        <v>14</v>
      </c>
      <c r="K1626">
        <v>1</v>
      </c>
      <c r="L1626">
        <v>0.24923823171236958</v>
      </c>
    </row>
    <row r="1627" spans="1:12" x14ac:dyDescent="0.3">
      <c r="A1627" s="1">
        <v>11</v>
      </c>
      <c r="B1627">
        <v>11</v>
      </c>
      <c r="C1627" t="s">
        <v>55</v>
      </c>
      <c r="D1627" t="s">
        <v>56</v>
      </c>
      <c r="E1627" t="s">
        <v>57</v>
      </c>
      <c r="F1627" t="s">
        <v>58</v>
      </c>
      <c r="G1627">
        <v>1</v>
      </c>
      <c r="H1627">
        <v>2</v>
      </c>
      <c r="I1627" t="s">
        <v>14</v>
      </c>
      <c r="K1627">
        <v>1</v>
      </c>
      <c r="L1627">
        <v>0.3799043279023645</v>
      </c>
    </row>
    <row r="1628" spans="1:12" x14ac:dyDescent="0.3">
      <c r="A1628" s="1">
        <v>12</v>
      </c>
      <c r="B1628">
        <v>12</v>
      </c>
      <c r="C1628" t="s">
        <v>59</v>
      </c>
      <c r="D1628" t="s">
        <v>60</v>
      </c>
      <c r="E1628" t="s">
        <v>61</v>
      </c>
      <c r="F1628" t="s">
        <v>62</v>
      </c>
      <c r="G1628">
        <v>1</v>
      </c>
      <c r="H1628">
        <v>2</v>
      </c>
      <c r="I1628" t="s">
        <v>14</v>
      </c>
      <c r="K1628">
        <v>1</v>
      </c>
      <c r="L1628">
        <v>0.33437729073674305</v>
      </c>
    </row>
    <row r="1629" spans="1:12" x14ac:dyDescent="0.3">
      <c r="A1629" s="1">
        <v>13</v>
      </c>
      <c r="B1629">
        <v>13</v>
      </c>
      <c r="C1629" t="s">
        <v>63</v>
      </c>
      <c r="D1629" t="s">
        <v>64</v>
      </c>
      <c r="E1629" t="s">
        <v>65</v>
      </c>
      <c r="F1629" t="s">
        <v>66</v>
      </c>
      <c r="G1629">
        <v>1</v>
      </c>
      <c r="H1629">
        <v>2</v>
      </c>
      <c r="I1629" t="s">
        <v>14</v>
      </c>
      <c r="K1629">
        <v>1</v>
      </c>
      <c r="L1629">
        <v>5.7496637884079993E-2</v>
      </c>
    </row>
    <row r="1630" spans="1:12" x14ac:dyDescent="0.3">
      <c r="A1630" s="1">
        <v>14</v>
      </c>
      <c r="B1630">
        <v>14</v>
      </c>
      <c r="C1630" t="s">
        <v>67</v>
      </c>
      <c r="D1630" t="s">
        <v>68</v>
      </c>
      <c r="E1630" t="s">
        <v>69</v>
      </c>
      <c r="F1630" t="s">
        <v>70</v>
      </c>
      <c r="G1630">
        <v>1</v>
      </c>
      <c r="H1630">
        <v>2</v>
      </c>
      <c r="I1630" t="s">
        <v>14</v>
      </c>
      <c r="K1630">
        <v>1</v>
      </c>
      <c r="L1630">
        <v>2.9197065235549546E-2</v>
      </c>
    </row>
    <row r="1631" spans="1:12" x14ac:dyDescent="0.3">
      <c r="A1631" s="1">
        <v>15</v>
      </c>
      <c r="B1631">
        <v>15</v>
      </c>
      <c r="C1631" t="s">
        <v>71</v>
      </c>
      <c r="D1631" t="s">
        <v>72</v>
      </c>
      <c r="E1631" t="s">
        <v>73</v>
      </c>
      <c r="F1631" t="s">
        <v>74</v>
      </c>
      <c r="G1631">
        <v>1</v>
      </c>
      <c r="H1631">
        <v>2</v>
      </c>
      <c r="I1631" t="s">
        <v>14</v>
      </c>
      <c r="K1631">
        <v>1</v>
      </c>
      <c r="L1631">
        <v>0.64688507140479934</v>
      </c>
    </row>
    <row r="1632" spans="1:12" x14ac:dyDescent="0.3">
      <c r="A1632" s="1">
        <v>16</v>
      </c>
      <c r="B1632">
        <v>16</v>
      </c>
      <c r="C1632" t="s">
        <v>75</v>
      </c>
      <c r="D1632" t="s">
        <v>76</v>
      </c>
      <c r="E1632" t="s">
        <v>77</v>
      </c>
      <c r="F1632" t="s">
        <v>78</v>
      </c>
      <c r="G1632">
        <v>1</v>
      </c>
      <c r="H1632">
        <v>2</v>
      </c>
      <c r="I1632" t="s">
        <v>14</v>
      </c>
      <c r="K1632">
        <v>1</v>
      </c>
      <c r="L1632">
        <v>0.76478302455217773</v>
      </c>
    </row>
    <row r="1633" spans="1:12" x14ac:dyDescent="0.3">
      <c r="A1633" s="1">
        <v>17</v>
      </c>
      <c r="B1633">
        <v>17</v>
      </c>
      <c r="C1633" t="s">
        <v>79</v>
      </c>
      <c r="D1633" t="s">
        <v>80</v>
      </c>
      <c r="E1633" t="s">
        <v>81</v>
      </c>
      <c r="F1633" t="s">
        <v>82</v>
      </c>
      <c r="G1633">
        <v>1</v>
      </c>
      <c r="H1633">
        <v>2</v>
      </c>
      <c r="I1633" t="s">
        <v>14</v>
      </c>
      <c r="K1633">
        <v>1</v>
      </c>
      <c r="L1633">
        <v>0.41077252677809406</v>
      </c>
    </row>
    <row r="1634" spans="1:12" x14ac:dyDescent="0.3">
      <c r="A1634" s="1">
        <v>19</v>
      </c>
      <c r="B1634">
        <v>19</v>
      </c>
      <c r="C1634" t="s">
        <v>88</v>
      </c>
      <c r="D1634" t="s">
        <v>89</v>
      </c>
      <c r="E1634" t="s">
        <v>90</v>
      </c>
      <c r="F1634" t="s">
        <v>91</v>
      </c>
      <c r="G1634">
        <v>1</v>
      </c>
      <c r="H1634">
        <v>2</v>
      </c>
      <c r="I1634" t="s">
        <v>14</v>
      </c>
      <c r="K1634">
        <v>1</v>
      </c>
      <c r="L1634">
        <v>0.21938116995907342</v>
      </c>
    </row>
    <row r="1635" spans="1:12" x14ac:dyDescent="0.3">
      <c r="A1635" s="1">
        <v>20</v>
      </c>
      <c r="B1635">
        <v>20</v>
      </c>
      <c r="C1635" t="s">
        <v>92</v>
      </c>
      <c r="D1635" t="s">
        <v>93</v>
      </c>
      <c r="E1635" t="s">
        <v>94</v>
      </c>
      <c r="F1635" t="s">
        <v>95</v>
      </c>
      <c r="G1635">
        <v>1</v>
      </c>
      <c r="H1635">
        <v>2</v>
      </c>
      <c r="I1635" t="s">
        <v>14</v>
      </c>
      <c r="K1635">
        <v>1</v>
      </c>
      <c r="L1635">
        <v>0.11714104874450193</v>
      </c>
    </row>
    <row r="1636" spans="1:12" x14ac:dyDescent="0.3">
      <c r="A1636" s="1">
        <v>21</v>
      </c>
      <c r="B1636">
        <v>21</v>
      </c>
      <c r="C1636" t="s">
        <v>96</v>
      </c>
      <c r="D1636" t="s">
        <v>97</v>
      </c>
      <c r="E1636" t="s">
        <v>98</v>
      </c>
      <c r="F1636" t="s">
        <v>99</v>
      </c>
      <c r="G1636">
        <v>1</v>
      </c>
      <c r="H1636">
        <v>2</v>
      </c>
      <c r="I1636" t="s">
        <v>14</v>
      </c>
      <c r="K1636">
        <v>1</v>
      </c>
      <c r="L1636">
        <v>0.16369800357748676</v>
      </c>
    </row>
    <row r="1637" spans="1:12" x14ac:dyDescent="0.3">
      <c r="A1637" s="1">
        <v>22</v>
      </c>
      <c r="B1637">
        <v>22</v>
      </c>
      <c r="C1637" t="s">
        <v>100</v>
      </c>
      <c r="D1637" t="s">
        <v>101</v>
      </c>
      <c r="E1637" t="s">
        <v>102</v>
      </c>
      <c r="F1637" t="s">
        <v>103</v>
      </c>
      <c r="G1637">
        <v>1</v>
      </c>
      <c r="H1637">
        <v>2</v>
      </c>
      <c r="I1637" t="s">
        <v>14</v>
      </c>
      <c r="K1637">
        <v>1</v>
      </c>
      <c r="L1637">
        <v>0.15901209772789637</v>
      </c>
    </row>
    <row r="1638" spans="1:12" x14ac:dyDescent="0.3">
      <c r="A1638" s="1">
        <v>24</v>
      </c>
      <c r="B1638">
        <v>24</v>
      </c>
      <c r="C1638" t="s">
        <v>108</v>
      </c>
      <c r="D1638" t="s">
        <v>109</v>
      </c>
      <c r="E1638" t="s">
        <v>110</v>
      </c>
      <c r="F1638" t="s">
        <v>111</v>
      </c>
      <c r="G1638">
        <v>1</v>
      </c>
      <c r="H1638">
        <v>2</v>
      </c>
      <c r="I1638" t="s">
        <v>14</v>
      </c>
      <c r="K1638">
        <v>1</v>
      </c>
      <c r="L1638">
        <v>6.9664898167603129E-2</v>
      </c>
    </row>
    <row r="1639" spans="1:12" x14ac:dyDescent="0.3">
      <c r="A1639" s="1">
        <v>25</v>
      </c>
      <c r="B1639">
        <v>25</v>
      </c>
      <c r="C1639" t="s">
        <v>112</v>
      </c>
      <c r="D1639" t="s">
        <v>113</v>
      </c>
      <c r="E1639" t="s">
        <v>114</v>
      </c>
      <c r="F1639" t="s">
        <v>115</v>
      </c>
      <c r="G1639">
        <v>1</v>
      </c>
      <c r="H1639">
        <v>2</v>
      </c>
      <c r="I1639" t="s">
        <v>14</v>
      </c>
      <c r="K1639">
        <v>1</v>
      </c>
      <c r="L1639">
        <v>0.87248978637470764</v>
      </c>
    </row>
    <row r="1640" spans="1:12" x14ac:dyDescent="0.3">
      <c r="A1640" s="1">
        <v>26</v>
      </c>
      <c r="B1640">
        <v>26</v>
      </c>
      <c r="C1640" t="s">
        <v>116</v>
      </c>
      <c r="D1640" t="s">
        <v>117</v>
      </c>
      <c r="E1640" t="s">
        <v>118</v>
      </c>
      <c r="F1640" t="s">
        <v>119</v>
      </c>
      <c r="G1640">
        <v>1</v>
      </c>
      <c r="H1640">
        <v>2</v>
      </c>
      <c r="I1640" t="s">
        <v>14</v>
      </c>
      <c r="K1640">
        <v>1</v>
      </c>
      <c r="L1640">
        <v>0.1709975162147368</v>
      </c>
    </row>
    <row r="1641" spans="1:12" x14ac:dyDescent="0.3">
      <c r="A1641" s="1">
        <v>27</v>
      </c>
      <c r="B1641">
        <v>27</v>
      </c>
      <c r="C1641" t="s">
        <v>120</v>
      </c>
      <c r="D1641" t="s">
        <v>121</v>
      </c>
      <c r="E1641" t="s">
        <v>122</v>
      </c>
      <c r="F1641" t="s">
        <v>123</v>
      </c>
      <c r="G1641">
        <v>1</v>
      </c>
      <c r="H1641">
        <v>2</v>
      </c>
      <c r="I1641" t="s">
        <v>14</v>
      </c>
      <c r="K1641">
        <v>1</v>
      </c>
      <c r="L1641">
        <v>0.2572582158165857</v>
      </c>
    </row>
    <row r="1642" spans="1:12" x14ac:dyDescent="0.3">
      <c r="A1642" s="1">
        <v>28</v>
      </c>
      <c r="B1642">
        <v>28</v>
      </c>
      <c r="C1642" t="s">
        <v>124</v>
      </c>
      <c r="D1642" t="s">
        <v>125</v>
      </c>
      <c r="E1642" t="s">
        <v>118</v>
      </c>
      <c r="F1642" t="s">
        <v>126</v>
      </c>
      <c r="G1642">
        <v>1</v>
      </c>
      <c r="H1642">
        <v>2</v>
      </c>
      <c r="I1642" t="s">
        <v>14</v>
      </c>
      <c r="K1642">
        <v>1</v>
      </c>
      <c r="L1642">
        <v>0.93523208470591868</v>
      </c>
    </row>
    <row r="1643" spans="1:12" x14ac:dyDescent="0.3">
      <c r="A1643" s="1">
        <v>29</v>
      </c>
      <c r="B1643">
        <v>29</v>
      </c>
      <c r="C1643" t="s">
        <v>127</v>
      </c>
      <c r="D1643" t="s">
        <v>128</v>
      </c>
      <c r="E1643" t="s">
        <v>129</v>
      </c>
      <c r="F1643" t="s">
        <v>130</v>
      </c>
      <c r="G1643">
        <v>1</v>
      </c>
      <c r="H1643">
        <v>2</v>
      </c>
      <c r="I1643" t="s">
        <v>14</v>
      </c>
      <c r="K1643">
        <v>1</v>
      </c>
      <c r="L1643">
        <v>0.74129539235728403</v>
      </c>
    </row>
    <row r="1644" spans="1:12" x14ac:dyDescent="0.3">
      <c r="A1644" s="1">
        <v>30</v>
      </c>
      <c r="B1644">
        <v>30</v>
      </c>
      <c r="C1644" t="s">
        <v>131</v>
      </c>
      <c r="D1644" t="s">
        <v>132</v>
      </c>
      <c r="E1644" t="s">
        <v>133</v>
      </c>
      <c r="F1644" t="s">
        <v>134</v>
      </c>
      <c r="G1644">
        <v>1</v>
      </c>
      <c r="H1644">
        <v>2</v>
      </c>
      <c r="I1644" t="s">
        <v>14</v>
      </c>
      <c r="K1644">
        <v>1</v>
      </c>
      <c r="L1644">
        <v>0.88410824725037018</v>
      </c>
    </row>
    <row r="1645" spans="1:12" x14ac:dyDescent="0.3">
      <c r="A1645" s="1">
        <v>31</v>
      </c>
      <c r="B1645">
        <v>31</v>
      </c>
      <c r="C1645" t="s">
        <v>135</v>
      </c>
      <c r="D1645" t="s">
        <v>136</v>
      </c>
      <c r="E1645" t="s">
        <v>137</v>
      </c>
      <c r="F1645" t="s">
        <v>138</v>
      </c>
      <c r="G1645">
        <v>1</v>
      </c>
      <c r="H1645">
        <v>2</v>
      </c>
      <c r="I1645" t="s">
        <v>14</v>
      </c>
      <c r="K1645">
        <v>1</v>
      </c>
      <c r="L1645">
        <v>0.7034097456924886</v>
      </c>
    </row>
    <row r="1646" spans="1:12" x14ac:dyDescent="0.3">
      <c r="A1646" s="1">
        <v>32</v>
      </c>
      <c r="B1646">
        <v>32</v>
      </c>
      <c r="C1646" t="s">
        <v>139</v>
      </c>
      <c r="D1646" t="s">
        <v>140</v>
      </c>
      <c r="E1646" t="s">
        <v>141</v>
      </c>
      <c r="F1646" t="s">
        <v>142</v>
      </c>
      <c r="G1646">
        <v>1</v>
      </c>
      <c r="H1646">
        <v>2</v>
      </c>
      <c r="I1646" t="s">
        <v>14</v>
      </c>
      <c r="K1646">
        <v>1</v>
      </c>
      <c r="L1646">
        <v>0.54153639515651164</v>
      </c>
    </row>
    <row r="1647" spans="1:12" x14ac:dyDescent="0.3">
      <c r="A1647" s="1">
        <v>33</v>
      </c>
      <c r="B1647">
        <v>33</v>
      </c>
      <c r="C1647" t="s">
        <v>143</v>
      </c>
      <c r="D1647" t="s">
        <v>144</v>
      </c>
      <c r="E1647" t="s">
        <v>145</v>
      </c>
      <c r="F1647" t="s">
        <v>146</v>
      </c>
      <c r="G1647">
        <v>1</v>
      </c>
      <c r="H1647">
        <v>2</v>
      </c>
      <c r="I1647" t="s">
        <v>14</v>
      </c>
      <c r="K1647">
        <v>1</v>
      </c>
      <c r="L1647">
        <v>0.75038330474835946</v>
      </c>
    </row>
    <row r="1648" spans="1:12" x14ac:dyDescent="0.3">
      <c r="A1648" s="1">
        <v>35</v>
      </c>
      <c r="B1648">
        <v>35</v>
      </c>
      <c r="C1648" t="s">
        <v>151</v>
      </c>
      <c r="D1648" t="s">
        <v>152</v>
      </c>
      <c r="E1648" t="s">
        <v>153</v>
      </c>
      <c r="F1648" t="s">
        <v>154</v>
      </c>
      <c r="G1648">
        <v>1</v>
      </c>
      <c r="H1648">
        <v>2</v>
      </c>
      <c r="I1648" t="s">
        <v>14</v>
      </c>
      <c r="K1648">
        <v>1</v>
      </c>
      <c r="L1648">
        <v>0.65030504331772809</v>
      </c>
    </row>
    <row r="1649" spans="1:12" x14ac:dyDescent="0.3">
      <c r="A1649" s="1">
        <v>37</v>
      </c>
      <c r="B1649">
        <v>37</v>
      </c>
      <c r="C1649" t="s">
        <v>159</v>
      </c>
      <c r="D1649" t="s">
        <v>160</v>
      </c>
      <c r="E1649" t="s">
        <v>161</v>
      </c>
      <c r="F1649" t="s">
        <v>162</v>
      </c>
      <c r="G1649">
        <v>1</v>
      </c>
      <c r="H1649">
        <v>2</v>
      </c>
      <c r="I1649" t="s">
        <v>14</v>
      </c>
      <c r="K1649">
        <v>1</v>
      </c>
      <c r="L1649">
        <v>0.72934670660023015</v>
      </c>
    </row>
    <row r="1650" spans="1:12" x14ac:dyDescent="0.3">
      <c r="A1650" s="1">
        <v>38</v>
      </c>
      <c r="B1650">
        <v>38</v>
      </c>
      <c r="C1650" t="s">
        <v>163</v>
      </c>
      <c r="D1650" t="s">
        <v>164</v>
      </c>
      <c r="E1650" t="s">
        <v>165</v>
      </c>
      <c r="F1650" t="s">
        <v>166</v>
      </c>
      <c r="G1650">
        <v>1</v>
      </c>
      <c r="H1650">
        <v>2</v>
      </c>
      <c r="I1650" t="s">
        <v>14</v>
      </c>
      <c r="K1650">
        <v>1</v>
      </c>
      <c r="L1650">
        <v>0.8401671172276638</v>
      </c>
    </row>
    <row r="1651" spans="1:12" x14ac:dyDescent="0.3">
      <c r="A1651" s="1">
        <v>39</v>
      </c>
      <c r="B1651">
        <v>39</v>
      </c>
      <c r="C1651" t="s">
        <v>167</v>
      </c>
      <c r="D1651" t="s">
        <v>168</v>
      </c>
      <c r="E1651" t="s">
        <v>169</v>
      </c>
      <c r="F1651" t="s">
        <v>170</v>
      </c>
      <c r="G1651">
        <v>1</v>
      </c>
      <c r="H1651">
        <v>2</v>
      </c>
      <c r="I1651" t="s">
        <v>14</v>
      </c>
      <c r="K1651">
        <v>1</v>
      </c>
      <c r="L1651">
        <v>0.57510468809004389</v>
      </c>
    </row>
    <row r="1652" spans="1:12" x14ac:dyDescent="0.3">
      <c r="A1652" s="1">
        <v>40</v>
      </c>
      <c r="B1652">
        <v>40</v>
      </c>
      <c r="C1652" t="s">
        <v>171</v>
      </c>
      <c r="D1652" t="s">
        <v>172</v>
      </c>
      <c r="E1652" t="s">
        <v>173</v>
      </c>
      <c r="F1652" t="s">
        <v>174</v>
      </c>
      <c r="G1652">
        <v>1</v>
      </c>
      <c r="H1652">
        <v>2</v>
      </c>
      <c r="I1652" t="s">
        <v>14</v>
      </c>
      <c r="K1652">
        <v>1</v>
      </c>
      <c r="L1652">
        <v>0.73365481718616432</v>
      </c>
    </row>
    <row r="1653" spans="1:12" x14ac:dyDescent="0.3">
      <c r="A1653" s="1">
        <v>41</v>
      </c>
      <c r="B1653">
        <v>41</v>
      </c>
      <c r="C1653" t="s">
        <v>175</v>
      </c>
      <c r="D1653" t="s">
        <v>176</v>
      </c>
      <c r="E1653" t="s">
        <v>177</v>
      </c>
      <c r="F1653" t="s">
        <v>178</v>
      </c>
      <c r="G1653">
        <v>1</v>
      </c>
      <c r="H1653">
        <v>2</v>
      </c>
      <c r="I1653" t="s">
        <v>14</v>
      </c>
      <c r="K1653">
        <v>1</v>
      </c>
      <c r="L1653">
        <v>0.72380593005297778</v>
      </c>
    </row>
    <row r="1654" spans="1:12" x14ac:dyDescent="0.3">
      <c r="A1654" s="1">
        <v>46</v>
      </c>
      <c r="B1654">
        <v>46</v>
      </c>
      <c r="C1654" t="s">
        <v>195</v>
      </c>
      <c r="D1654" t="s">
        <v>196</v>
      </c>
      <c r="E1654" t="s">
        <v>197</v>
      </c>
      <c r="F1654" t="s">
        <v>198</v>
      </c>
      <c r="G1654">
        <v>1</v>
      </c>
      <c r="H1654">
        <v>2</v>
      </c>
      <c r="I1654" t="s">
        <v>14</v>
      </c>
      <c r="K1654">
        <v>1</v>
      </c>
      <c r="L1654">
        <v>0.61056614835130363</v>
      </c>
    </row>
    <row r="1655" spans="1:12" x14ac:dyDescent="0.3">
      <c r="A1655" s="1">
        <v>49</v>
      </c>
      <c r="B1655">
        <v>49</v>
      </c>
      <c r="C1655" t="s">
        <v>207</v>
      </c>
      <c r="D1655" t="s">
        <v>208</v>
      </c>
      <c r="E1655" t="s">
        <v>209</v>
      </c>
      <c r="F1655" t="s">
        <v>210</v>
      </c>
      <c r="G1655">
        <v>1</v>
      </c>
      <c r="H1655">
        <v>2</v>
      </c>
      <c r="I1655" t="s">
        <v>14</v>
      </c>
      <c r="K1655">
        <v>1</v>
      </c>
      <c r="L1655">
        <v>0.66293940654255468</v>
      </c>
    </row>
    <row r="1656" spans="1:12" x14ac:dyDescent="0.3">
      <c r="A1656" s="1">
        <v>50</v>
      </c>
      <c r="B1656">
        <v>50</v>
      </c>
      <c r="C1656" t="s">
        <v>211</v>
      </c>
      <c r="D1656" t="s">
        <v>212</v>
      </c>
      <c r="E1656" t="s">
        <v>213</v>
      </c>
      <c r="F1656" t="s">
        <v>214</v>
      </c>
      <c r="G1656">
        <v>1</v>
      </c>
      <c r="H1656">
        <v>2</v>
      </c>
      <c r="I1656" t="s">
        <v>14</v>
      </c>
      <c r="K1656">
        <v>1</v>
      </c>
      <c r="L1656">
        <v>0.70233079947088006</v>
      </c>
    </row>
    <row r="1657" spans="1:12" x14ac:dyDescent="0.3">
      <c r="A1657" s="1">
        <v>51</v>
      </c>
      <c r="B1657">
        <v>51</v>
      </c>
      <c r="C1657" t="s">
        <v>215</v>
      </c>
      <c r="D1657" t="s">
        <v>216</v>
      </c>
      <c r="E1657" t="s">
        <v>217</v>
      </c>
      <c r="F1657" t="s">
        <v>218</v>
      </c>
      <c r="G1657">
        <v>1</v>
      </c>
      <c r="H1657">
        <v>2</v>
      </c>
      <c r="I1657" t="s">
        <v>14</v>
      </c>
      <c r="K1657">
        <v>1</v>
      </c>
      <c r="L1657">
        <v>1.2527374053652562E-2</v>
      </c>
    </row>
    <row r="1658" spans="1:12" x14ac:dyDescent="0.3">
      <c r="A1658" s="1">
        <v>52</v>
      </c>
      <c r="B1658">
        <v>52</v>
      </c>
      <c r="C1658" t="s">
        <v>219</v>
      </c>
      <c r="D1658" t="s">
        <v>220</v>
      </c>
      <c r="E1658" t="s">
        <v>221</v>
      </c>
      <c r="F1658" t="s">
        <v>222</v>
      </c>
      <c r="G1658">
        <v>1</v>
      </c>
      <c r="H1658">
        <v>2</v>
      </c>
      <c r="I1658" t="s">
        <v>14</v>
      </c>
      <c r="K1658">
        <v>1</v>
      </c>
      <c r="L1658">
        <v>0.88324251656961328</v>
      </c>
    </row>
    <row r="1659" spans="1:12" x14ac:dyDescent="0.3">
      <c r="A1659" s="1">
        <v>55</v>
      </c>
      <c r="B1659">
        <v>55</v>
      </c>
      <c r="C1659" t="s">
        <v>231</v>
      </c>
      <c r="D1659" t="s">
        <v>232</v>
      </c>
      <c r="E1659" t="s">
        <v>233</v>
      </c>
      <c r="F1659" t="s">
        <v>234</v>
      </c>
      <c r="G1659">
        <v>1</v>
      </c>
      <c r="H1659">
        <v>2</v>
      </c>
      <c r="I1659" t="s">
        <v>14</v>
      </c>
      <c r="K1659">
        <v>1</v>
      </c>
      <c r="L1659">
        <v>0.60387361448560251</v>
      </c>
    </row>
    <row r="1660" spans="1:12" x14ac:dyDescent="0.3">
      <c r="A1660" s="1">
        <v>57</v>
      </c>
      <c r="B1660">
        <v>57</v>
      </c>
      <c r="C1660" t="s">
        <v>239</v>
      </c>
      <c r="D1660" t="s">
        <v>240</v>
      </c>
      <c r="E1660" t="s">
        <v>241</v>
      </c>
      <c r="F1660" t="s">
        <v>242</v>
      </c>
      <c r="G1660">
        <v>1</v>
      </c>
      <c r="H1660">
        <v>2</v>
      </c>
      <c r="I1660" t="s">
        <v>14</v>
      </c>
      <c r="K1660">
        <v>1</v>
      </c>
      <c r="L1660">
        <v>4.7558236840428703E-2</v>
      </c>
    </row>
    <row r="1661" spans="1:12" x14ac:dyDescent="0.3">
      <c r="A1661" s="1">
        <v>58</v>
      </c>
      <c r="B1661">
        <v>58</v>
      </c>
      <c r="C1661" t="s">
        <v>243</v>
      </c>
      <c r="D1661" t="s">
        <v>244</v>
      </c>
      <c r="E1661" t="s">
        <v>245</v>
      </c>
      <c r="F1661" t="s">
        <v>246</v>
      </c>
      <c r="G1661">
        <v>1</v>
      </c>
      <c r="H1661">
        <v>2</v>
      </c>
      <c r="I1661" t="s">
        <v>14</v>
      </c>
      <c r="K1661">
        <v>1</v>
      </c>
      <c r="L1661">
        <v>0.75073873368665678</v>
      </c>
    </row>
    <row r="1662" spans="1:12" x14ac:dyDescent="0.3">
      <c r="A1662" s="1">
        <v>60</v>
      </c>
      <c r="B1662">
        <v>60</v>
      </c>
      <c r="C1662" t="s">
        <v>251</v>
      </c>
      <c r="D1662" t="s">
        <v>252</v>
      </c>
      <c r="E1662" t="s">
        <v>253</v>
      </c>
      <c r="F1662" t="s">
        <v>254</v>
      </c>
      <c r="G1662">
        <v>1</v>
      </c>
      <c r="H1662">
        <v>2</v>
      </c>
      <c r="I1662" t="s">
        <v>14</v>
      </c>
      <c r="K1662">
        <v>1</v>
      </c>
      <c r="L1662">
        <v>0.88312540088998703</v>
      </c>
    </row>
    <row r="1663" spans="1:12" x14ac:dyDescent="0.3">
      <c r="A1663" s="1">
        <v>61</v>
      </c>
      <c r="B1663">
        <v>61</v>
      </c>
      <c r="C1663" t="s">
        <v>255</v>
      </c>
      <c r="D1663" t="s">
        <v>256</v>
      </c>
      <c r="E1663" t="s">
        <v>257</v>
      </c>
      <c r="F1663" t="s">
        <v>258</v>
      </c>
      <c r="G1663">
        <v>1</v>
      </c>
      <c r="H1663">
        <v>2</v>
      </c>
      <c r="I1663" t="s">
        <v>14</v>
      </c>
      <c r="K1663">
        <v>1</v>
      </c>
      <c r="L1663">
        <v>0.82843650918219369</v>
      </c>
    </row>
    <row r="1664" spans="1:12" x14ac:dyDescent="0.3">
      <c r="A1664" s="1">
        <v>63</v>
      </c>
      <c r="B1664">
        <v>63</v>
      </c>
      <c r="C1664" t="s">
        <v>264</v>
      </c>
      <c r="D1664" t="s">
        <v>265</v>
      </c>
      <c r="E1664" t="s">
        <v>266</v>
      </c>
      <c r="F1664" t="s">
        <v>267</v>
      </c>
      <c r="G1664">
        <v>1</v>
      </c>
      <c r="H1664">
        <v>2</v>
      </c>
      <c r="I1664" t="s">
        <v>14</v>
      </c>
      <c r="K1664">
        <v>1</v>
      </c>
      <c r="L1664">
        <v>0.57222429020822441</v>
      </c>
    </row>
    <row r="1665" spans="1:12" x14ac:dyDescent="0.3">
      <c r="A1665" s="1">
        <v>64</v>
      </c>
      <c r="B1665">
        <v>64</v>
      </c>
      <c r="C1665" t="s">
        <v>268</v>
      </c>
      <c r="D1665" t="s">
        <v>269</v>
      </c>
      <c r="E1665" t="s">
        <v>270</v>
      </c>
      <c r="F1665" t="s">
        <v>271</v>
      </c>
      <c r="G1665">
        <v>1</v>
      </c>
      <c r="H1665">
        <v>2</v>
      </c>
      <c r="I1665" t="s">
        <v>14</v>
      </c>
      <c r="K1665">
        <v>1</v>
      </c>
      <c r="L1665">
        <v>0.82204841737052403</v>
      </c>
    </row>
    <row r="1666" spans="1:12" x14ac:dyDescent="0.3">
      <c r="A1666" s="1">
        <v>65</v>
      </c>
      <c r="B1666">
        <v>65</v>
      </c>
      <c r="C1666" t="s">
        <v>272</v>
      </c>
      <c r="D1666" t="s">
        <v>273</v>
      </c>
      <c r="E1666" t="s">
        <v>274</v>
      </c>
      <c r="F1666" t="s">
        <v>275</v>
      </c>
      <c r="G1666">
        <v>1</v>
      </c>
      <c r="H1666">
        <v>2</v>
      </c>
      <c r="I1666" t="s">
        <v>14</v>
      </c>
      <c r="K1666">
        <v>1</v>
      </c>
      <c r="L1666">
        <v>0.85476508146871533</v>
      </c>
    </row>
    <row r="1667" spans="1:12" x14ac:dyDescent="0.3">
      <c r="A1667" s="1">
        <v>66</v>
      </c>
      <c r="B1667">
        <v>66</v>
      </c>
      <c r="C1667" t="s">
        <v>276</v>
      </c>
      <c r="D1667" t="s">
        <v>277</v>
      </c>
      <c r="E1667" t="s">
        <v>278</v>
      </c>
      <c r="F1667" t="s">
        <v>279</v>
      </c>
      <c r="G1667">
        <v>1</v>
      </c>
      <c r="H1667">
        <v>2</v>
      </c>
      <c r="I1667" t="s">
        <v>14</v>
      </c>
      <c r="K1667">
        <v>1</v>
      </c>
      <c r="L1667">
        <v>0.69637575616995684</v>
      </c>
    </row>
    <row r="1668" spans="1:12" x14ac:dyDescent="0.3">
      <c r="A1668" s="1">
        <v>67</v>
      </c>
      <c r="B1668">
        <v>67</v>
      </c>
      <c r="C1668" t="s">
        <v>280</v>
      </c>
      <c r="D1668" t="s">
        <v>281</v>
      </c>
      <c r="E1668" t="s">
        <v>282</v>
      </c>
      <c r="F1668" t="s">
        <v>283</v>
      </c>
      <c r="G1668">
        <v>1</v>
      </c>
      <c r="H1668">
        <v>2</v>
      </c>
      <c r="I1668" t="s">
        <v>14</v>
      </c>
      <c r="K1668">
        <v>1</v>
      </c>
      <c r="L1668">
        <v>0.72512622157659457</v>
      </c>
    </row>
    <row r="1669" spans="1:12" x14ac:dyDescent="0.3">
      <c r="A1669" s="1">
        <v>68</v>
      </c>
      <c r="B1669">
        <v>68</v>
      </c>
      <c r="C1669" t="s">
        <v>284</v>
      </c>
      <c r="D1669" t="s">
        <v>285</v>
      </c>
      <c r="E1669" t="s">
        <v>286</v>
      </c>
      <c r="F1669" t="s">
        <v>287</v>
      </c>
      <c r="G1669">
        <v>1</v>
      </c>
      <c r="H1669">
        <v>2</v>
      </c>
      <c r="I1669" t="s">
        <v>14</v>
      </c>
      <c r="K1669">
        <v>1</v>
      </c>
      <c r="L1669">
        <v>0.4668592118155882</v>
      </c>
    </row>
    <row r="1670" spans="1:12" x14ac:dyDescent="0.3">
      <c r="A1670" s="1">
        <v>69</v>
      </c>
      <c r="B1670">
        <v>69</v>
      </c>
      <c r="C1670" t="s">
        <v>288</v>
      </c>
      <c r="D1670" t="s">
        <v>289</v>
      </c>
      <c r="E1670" t="s">
        <v>290</v>
      </c>
      <c r="F1670" t="s">
        <v>291</v>
      </c>
      <c r="G1670">
        <v>1</v>
      </c>
      <c r="H1670">
        <v>2</v>
      </c>
      <c r="I1670" t="s">
        <v>14</v>
      </c>
      <c r="K1670">
        <v>1</v>
      </c>
      <c r="L1670">
        <v>0.79814552957111484</v>
      </c>
    </row>
    <row r="1671" spans="1:12" x14ac:dyDescent="0.3">
      <c r="A1671" s="1">
        <v>70</v>
      </c>
      <c r="B1671">
        <v>70</v>
      </c>
      <c r="C1671" t="s">
        <v>292</v>
      </c>
      <c r="D1671" t="s">
        <v>293</v>
      </c>
      <c r="E1671" t="s">
        <v>294</v>
      </c>
      <c r="F1671" t="s">
        <v>295</v>
      </c>
      <c r="G1671">
        <v>1</v>
      </c>
      <c r="H1671">
        <v>2</v>
      </c>
      <c r="I1671" t="s">
        <v>14</v>
      </c>
      <c r="K1671">
        <v>1</v>
      </c>
      <c r="L1671">
        <v>0.71994346527401776</v>
      </c>
    </row>
    <row r="1672" spans="1:12" x14ac:dyDescent="0.3">
      <c r="A1672" s="1">
        <v>71</v>
      </c>
      <c r="B1672">
        <v>71</v>
      </c>
      <c r="C1672" t="s">
        <v>296</v>
      </c>
      <c r="D1672" t="s">
        <v>297</v>
      </c>
      <c r="E1672" t="s">
        <v>298</v>
      </c>
      <c r="F1672" t="s">
        <v>299</v>
      </c>
      <c r="G1672">
        <v>1</v>
      </c>
      <c r="H1672">
        <v>2</v>
      </c>
      <c r="I1672" t="s">
        <v>14</v>
      </c>
      <c r="K1672">
        <v>1</v>
      </c>
      <c r="L1672">
        <v>2.6221483194947326E-2</v>
      </c>
    </row>
    <row r="1673" spans="1:12" x14ac:dyDescent="0.3">
      <c r="A1673" s="1">
        <v>72</v>
      </c>
      <c r="B1673">
        <v>72</v>
      </c>
      <c r="C1673" t="s">
        <v>300</v>
      </c>
      <c r="D1673" t="s">
        <v>301</v>
      </c>
      <c r="E1673" t="s">
        <v>302</v>
      </c>
      <c r="F1673" t="s">
        <v>303</v>
      </c>
      <c r="G1673">
        <v>1</v>
      </c>
      <c r="H1673">
        <v>2</v>
      </c>
      <c r="I1673" t="s">
        <v>14</v>
      </c>
      <c r="K1673">
        <v>1</v>
      </c>
      <c r="L1673">
        <v>0.45692370392162907</v>
      </c>
    </row>
    <row r="1674" spans="1:12" x14ac:dyDescent="0.3">
      <c r="A1674" s="1">
        <v>73</v>
      </c>
      <c r="B1674">
        <v>73</v>
      </c>
      <c r="C1674" t="s">
        <v>304</v>
      </c>
      <c r="D1674" t="s">
        <v>305</v>
      </c>
      <c r="E1674" t="s">
        <v>306</v>
      </c>
      <c r="F1674" t="s">
        <v>307</v>
      </c>
      <c r="G1674">
        <v>1</v>
      </c>
      <c r="H1674">
        <v>2</v>
      </c>
      <c r="I1674" t="s">
        <v>14</v>
      </c>
      <c r="K1674">
        <v>1</v>
      </c>
      <c r="L1674">
        <v>0.17700295654211817</v>
      </c>
    </row>
    <row r="1675" spans="1:12" x14ac:dyDescent="0.3">
      <c r="A1675" s="1">
        <v>74</v>
      </c>
      <c r="B1675">
        <v>74</v>
      </c>
      <c r="C1675" t="s">
        <v>308</v>
      </c>
      <c r="D1675" t="s">
        <v>309</v>
      </c>
      <c r="E1675" t="s">
        <v>310</v>
      </c>
      <c r="F1675" t="s">
        <v>311</v>
      </c>
      <c r="G1675">
        <v>1</v>
      </c>
      <c r="H1675">
        <v>2</v>
      </c>
      <c r="I1675" t="s">
        <v>14</v>
      </c>
      <c r="K1675">
        <v>1</v>
      </c>
      <c r="L1675">
        <v>0.51416547199406204</v>
      </c>
    </row>
    <row r="1676" spans="1:12" x14ac:dyDescent="0.3">
      <c r="A1676" s="1">
        <v>75</v>
      </c>
      <c r="B1676">
        <v>75</v>
      </c>
      <c r="C1676" t="s">
        <v>312</v>
      </c>
      <c r="D1676" t="s">
        <v>313</v>
      </c>
      <c r="E1676" t="s">
        <v>314</v>
      </c>
      <c r="F1676" t="s">
        <v>315</v>
      </c>
      <c r="G1676">
        <v>1</v>
      </c>
      <c r="H1676">
        <v>2</v>
      </c>
      <c r="I1676" t="s">
        <v>14</v>
      </c>
      <c r="K1676">
        <v>1</v>
      </c>
      <c r="L1676">
        <v>0.1275357040980678</v>
      </c>
    </row>
    <row r="1677" spans="1:12" x14ac:dyDescent="0.3">
      <c r="A1677" s="1">
        <v>77</v>
      </c>
      <c r="B1677">
        <v>77</v>
      </c>
      <c r="C1677" t="s">
        <v>320</v>
      </c>
      <c r="D1677" t="s">
        <v>321</v>
      </c>
      <c r="E1677" t="s">
        <v>322</v>
      </c>
      <c r="F1677" t="s">
        <v>323</v>
      </c>
      <c r="G1677">
        <v>1</v>
      </c>
      <c r="H1677">
        <v>2</v>
      </c>
      <c r="I1677" t="s">
        <v>14</v>
      </c>
      <c r="K1677">
        <v>1</v>
      </c>
      <c r="L1677">
        <v>0.64609818715255596</v>
      </c>
    </row>
    <row r="1678" spans="1:12" x14ac:dyDescent="0.3">
      <c r="A1678" s="1">
        <v>78</v>
      </c>
      <c r="B1678">
        <v>78</v>
      </c>
      <c r="C1678" t="s">
        <v>324</v>
      </c>
      <c r="D1678" t="s">
        <v>325</v>
      </c>
      <c r="E1678" t="s">
        <v>326</v>
      </c>
      <c r="F1678" t="s">
        <v>327</v>
      </c>
      <c r="G1678">
        <v>1</v>
      </c>
      <c r="H1678">
        <v>2</v>
      </c>
      <c r="I1678" t="s">
        <v>14</v>
      </c>
      <c r="J1678" t="s">
        <v>328</v>
      </c>
      <c r="K1678">
        <v>1</v>
      </c>
      <c r="L1678">
        <v>0.42600815896939814</v>
      </c>
    </row>
    <row r="1679" spans="1:12" x14ac:dyDescent="0.3">
      <c r="A1679" s="1">
        <v>80</v>
      </c>
      <c r="B1679">
        <v>80</v>
      </c>
      <c r="C1679" t="s">
        <v>333</v>
      </c>
      <c r="D1679" t="s">
        <v>334</v>
      </c>
      <c r="E1679" t="s">
        <v>335</v>
      </c>
      <c r="F1679" t="s">
        <v>336</v>
      </c>
      <c r="G1679">
        <v>1</v>
      </c>
      <c r="H1679">
        <v>2</v>
      </c>
      <c r="I1679" t="s">
        <v>14</v>
      </c>
      <c r="K1679">
        <v>1</v>
      </c>
      <c r="L1679">
        <v>0.19368818815558975</v>
      </c>
    </row>
    <row r="1680" spans="1:12" x14ac:dyDescent="0.3">
      <c r="A1680" s="1">
        <v>82</v>
      </c>
      <c r="B1680">
        <v>82</v>
      </c>
      <c r="C1680" t="s">
        <v>341</v>
      </c>
      <c r="D1680" t="s">
        <v>342</v>
      </c>
      <c r="E1680" t="s">
        <v>343</v>
      </c>
      <c r="F1680" t="s">
        <v>344</v>
      </c>
      <c r="G1680">
        <v>1</v>
      </c>
      <c r="H1680">
        <v>2</v>
      </c>
      <c r="I1680" t="s">
        <v>14</v>
      </c>
      <c r="K1680">
        <v>1</v>
      </c>
      <c r="L1680">
        <v>0.9499317607857809</v>
      </c>
    </row>
    <row r="1681" spans="1:12" x14ac:dyDescent="0.3">
      <c r="A1681" s="1">
        <v>83</v>
      </c>
      <c r="B1681">
        <v>83</v>
      </c>
      <c r="C1681" t="s">
        <v>345</v>
      </c>
      <c r="D1681" t="s">
        <v>346</v>
      </c>
      <c r="E1681" t="s">
        <v>347</v>
      </c>
      <c r="F1681" t="s">
        <v>348</v>
      </c>
      <c r="G1681">
        <v>1</v>
      </c>
      <c r="H1681">
        <v>2</v>
      </c>
      <c r="I1681" t="s">
        <v>14</v>
      </c>
      <c r="K1681">
        <v>1</v>
      </c>
      <c r="L1681">
        <v>0.96271405399780041</v>
      </c>
    </row>
    <row r="1682" spans="1:12" x14ac:dyDescent="0.3">
      <c r="A1682" s="1">
        <v>84</v>
      </c>
      <c r="B1682">
        <v>84</v>
      </c>
      <c r="C1682" t="s">
        <v>349</v>
      </c>
      <c r="D1682" t="s">
        <v>350</v>
      </c>
      <c r="E1682" t="s">
        <v>351</v>
      </c>
      <c r="F1682" t="s">
        <v>352</v>
      </c>
      <c r="G1682">
        <v>1</v>
      </c>
      <c r="H1682">
        <v>2</v>
      </c>
      <c r="I1682" t="s">
        <v>14</v>
      </c>
      <c r="K1682">
        <v>1</v>
      </c>
      <c r="L1682">
        <v>0.50777758646363325</v>
      </c>
    </row>
    <row r="1683" spans="1:12" x14ac:dyDescent="0.3">
      <c r="A1683" s="1">
        <v>87</v>
      </c>
      <c r="B1683">
        <v>87</v>
      </c>
      <c r="C1683" t="s">
        <v>361</v>
      </c>
      <c r="D1683" t="s">
        <v>362</v>
      </c>
      <c r="E1683" t="s">
        <v>363</v>
      </c>
      <c r="F1683" t="s">
        <v>364</v>
      </c>
      <c r="G1683">
        <v>1</v>
      </c>
      <c r="H1683">
        <v>2</v>
      </c>
      <c r="I1683" t="s">
        <v>14</v>
      </c>
      <c r="K1683">
        <v>1</v>
      </c>
      <c r="L1683">
        <v>0.29660237787738708</v>
      </c>
    </row>
    <row r="1684" spans="1:12" x14ac:dyDescent="0.3">
      <c r="A1684" s="1">
        <v>89</v>
      </c>
      <c r="B1684">
        <v>89</v>
      </c>
      <c r="C1684" t="s">
        <v>369</v>
      </c>
      <c r="D1684" t="s">
        <v>370</v>
      </c>
      <c r="E1684" t="s">
        <v>371</v>
      </c>
      <c r="F1684" t="s">
        <v>372</v>
      </c>
      <c r="G1684">
        <v>1</v>
      </c>
      <c r="H1684">
        <v>2</v>
      </c>
      <c r="I1684" t="s">
        <v>14</v>
      </c>
      <c r="K1684">
        <v>1</v>
      </c>
      <c r="L1684">
        <v>0.9187813530918002</v>
      </c>
    </row>
    <row r="1685" spans="1:12" x14ac:dyDescent="0.3">
      <c r="A1685" s="1">
        <v>90</v>
      </c>
      <c r="B1685">
        <v>90</v>
      </c>
      <c r="C1685" t="s">
        <v>373</v>
      </c>
      <c r="D1685" t="s">
        <v>374</v>
      </c>
      <c r="E1685" t="s">
        <v>375</v>
      </c>
      <c r="F1685" t="s">
        <v>376</v>
      </c>
      <c r="G1685">
        <v>1</v>
      </c>
      <c r="H1685">
        <v>2</v>
      </c>
      <c r="I1685" t="s">
        <v>14</v>
      </c>
      <c r="K1685">
        <v>1</v>
      </c>
      <c r="L1685">
        <v>4.3322025301034017E-2</v>
      </c>
    </row>
    <row r="1686" spans="1:12" x14ac:dyDescent="0.3">
      <c r="A1686" s="1">
        <v>92</v>
      </c>
      <c r="B1686">
        <v>92</v>
      </c>
      <c r="C1686" t="s">
        <v>381</v>
      </c>
      <c r="D1686" t="s">
        <v>382</v>
      </c>
      <c r="E1686" t="s">
        <v>383</v>
      </c>
      <c r="F1686" t="s">
        <v>384</v>
      </c>
      <c r="G1686">
        <v>1</v>
      </c>
      <c r="H1686">
        <v>2</v>
      </c>
      <c r="I1686" t="s">
        <v>14</v>
      </c>
      <c r="K1686">
        <v>1</v>
      </c>
      <c r="L1686">
        <v>0.3932384731637607</v>
      </c>
    </row>
    <row r="1687" spans="1:12" x14ac:dyDescent="0.3">
      <c r="A1687" s="1">
        <v>93</v>
      </c>
      <c r="B1687">
        <v>93</v>
      </c>
      <c r="C1687" t="s">
        <v>385</v>
      </c>
      <c r="D1687" t="s">
        <v>386</v>
      </c>
      <c r="E1687" t="s">
        <v>387</v>
      </c>
      <c r="F1687" t="s">
        <v>388</v>
      </c>
      <c r="G1687">
        <v>1</v>
      </c>
      <c r="H1687">
        <v>2</v>
      </c>
      <c r="I1687" t="s">
        <v>14</v>
      </c>
      <c r="K1687">
        <v>1</v>
      </c>
      <c r="L1687">
        <v>0.24877648481119896</v>
      </c>
    </row>
    <row r="1688" spans="1:12" x14ac:dyDescent="0.3">
      <c r="A1688" s="1">
        <v>94</v>
      </c>
      <c r="B1688">
        <v>94</v>
      </c>
      <c r="C1688" t="s">
        <v>389</v>
      </c>
      <c r="D1688" t="s">
        <v>390</v>
      </c>
      <c r="E1688" t="s">
        <v>391</v>
      </c>
      <c r="F1688" t="s">
        <v>392</v>
      </c>
      <c r="G1688">
        <v>1</v>
      </c>
      <c r="H1688">
        <v>2</v>
      </c>
      <c r="I1688" t="s">
        <v>14</v>
      </c>
      <c r="K1688">
        <v>1</v>
      </c>
      <c r="L1688">
        <v>0.20662991966975452</v>
      </c>
    </row>
    <row r="1689" spans="1:12" x14ac:dyDescent="0.3">
      <c r="A1689" s="1">
        <v>95</v>
      </c>
      <c r="B1689">
        <v>95</v>
      </c>
      <c r="C1689" t="s">
        <v>393</v>
      </c>
      <c r="D1689" t="s">
        <v>394</v>
      </c>
      <c r="E1689" t="s">
        <v>395</v>
      </c>
      <c r="F1689" t="s">
        <v>396</v>
      </c>
      <c r="G1689">
        <v>1</v>
      </c>
      <c r="H1689">
        <v>2</v>
      </c>
      <c r="I1689" t="s">
        <v>14</v>
      </c>
      <c r="K1689">
        <v>1</v>
      </c>
      <c r="L1689">
        <v>0.76549453871133977</v>
      </c>
    </row>
    <row r="1690" spans="1:12" x14ac:dyDescent="0.3">
      <c r="A1690" s="1">
        <v>96</v>
      </c>
      <c r="B1690">
        <v>96</v>
      </c>
      <c r="C1690" t="s">
        <v>397</v>
      </c>
      <c r="D1690" t="s">
        <v>398</v>
      </c>
      <c r="E1690" t="s">
        <v>399</v>
      </c>
      <c r="F1690" t="s">
        <v>400</v>
      </c>
      <c r="G1690">
        <v>1</v>
      </c>
      <c r="H1690">
        <v>2</v>
      </c>
      <c r="I1690" t="s">
        <v>14</v>
      </c>
      <c r="K1690">
        <v>1</v>
      </c>
      <c r="L1690">
        <v>6.3412967144813259E-2</v>
      </c>
    </row>
    <row r="1691" spans="1:12" x14ac:dyDescent="0.3">
      <c r="A1691" s="1">
        <v>100</v>
      </c>
      <c r="B1691">
        <v>100</v>
      </c>
      <c r="C1691" t="s">
        <v>413</v>
      </c>
      <c r="D1691" t="s">
        <v>414</v>
      </c>
      <c r="E1691" t="s">
        <v>415</v>
      </c>
      <c r="F1691" t="s">
        <v>416</v>
      </c>
      <c r="G1691">
        <v>1</v>
      </c>
      <c r="H1691">
        <v>2</v>
      </c>
      <c r="I1691" t="s">
        <v>14</v>
      </c>
      <c r="K1691">
        <v>1</v>
      </c>
      <c r="L1691">
        <v>0.95128021566124965</v>
      </c>
    </row>
    <row r="1692" spans="1:12" x14ac:dyDescent="0.3">
      <c r="A1692" s="1">
        <v>102</v>
      </c>
      <c r="B1692">
        <v>102</v>
      </c>
      <c r="C1692" t="s">
        <v>421</v>
      </c>
      <c r="D1692" t="s">
        <v>422</v>
      </c>
      <c r="E1692" t="s">
        <v>423</v>
      </c>
      <c r="F1692" t="s">
        <v>424</v>
      </c>
      <c r="G1692">
        <v>1</v>
      </c>
      <c r="H1692">
        <v>2</v>
      </c>
      <c r="I1692" t="s">
        <v>14</v>
      </c>
      <c r="K1692">
        <v>1</v>
      </c>
      <c r="L1692">
        <v>0.11203642611696241</v>
      </c>
    </row>
    <row r="1693" spans="1:12" x14ac:dyDescent="0.3">
      <c r="A1693" s="1">
        <v>103</v>
      </c>
      <c r="B1693">
        <v>103</v>
      </c>
      <c r="C1693" t="s">
        <v>425</v>
      </c>
      <c r="D1693" t="s">
        <v>426</v>
      </c>
      <c r="E1693" t="s">
        <v>427</v>
      </c>
      <c r="F1693" t="s">
        <v>428</v>
      </c>
      <c r="G1693">
        <v>1</v>
      </c>
      <c r="H1693">
        <v>2</v>
      </c>
      <c r="I1693" t="s">
        <v>14</v>
      </c>
      <c r="K1693">
        <v>1</v>
      </c>
      <c r="L1693">
        <v>0.20672168805959179</v>
      </c>
    </row>
    <row r="1694" spans="1:12" x14ac:dyDescent="0.3">
      <c r="A1694" s="1">
        <v>104</v>
      </c>
      <c r="B1694">
        <v>104</v>
      </c>
      <c r="C1694" t="s">
        <v>429</v>
      </c>
      <c r="D1694" t="s">
        <v>430</v>
      </c>
      <c r="E1694" t="s">
        <v>431</v>
      </c>
      <c r="F1694" t="s">
        <v>432</v>
      </c>
      <c r="G1694">
        <v>1</v>
      </c>
      <c r="H1694">
        <v>2</v>
      </c>
      <c r="I1694" t="s">
        <v>14</v>
      </c>
      <c r="K1694">
        <v>1</v>
      </c>
      <c r="L1694">
        <v>0.42978969266766531</v>
      </c>
    </row>
    <row r="1695" spans="1:12" x14ac:dyDescent="0.3">
      <c r="A1695" s="1">
        <v>105</v>
      </c>
      <c r="B1695">
        <v>105</v>
      </c>
      <c r="C1695" t="s">
        <v>433</v>
      </c>
      <c r="D1695" t="s">
        <v>434</v>
      </c>
      <c r="E1695" t="s">
        <v>435</v>
      </c>
      <c r="F1695" t="s">
        <v>436</v>
      </c>
      <c r="G1695">
        <v>1</v>
      </c>
      <c r="H1695">
        <v>2</v>
      </c>
      <c r="I1695" t="s">
        <v>14</v>
      </c>
      <c r="K1695">
        <v>1</v>
      </c>
      <c r="L1695">
        <v>0.7398157932240601</v>
      </c>
    </row>
    <row r="1696" spans="1:12" x14ac:dyDescent="0.3">
      <c r="A1696" s="1">
        <v>107</v>
      </c>
      <c r="B1696">
        <v>107</v>
      </c>
      <c r="C1696" t="s">
        <v>441</v>
      </c>
      <c r="D1696" t="s">
        <v>442</v>
      </c>
      <c r="E1696" t="s">
        <v>443</v>
      </c>
      <c r="F1696" t="s">
        <v>444</v>
      </c>
      <c r="G1696">
        <v>1</v>
      </c>
      <c r="H1696">
        <v>2</v>
      </c>
      <c r="I1696" t="s">
        <v>14</v>
      </c>
      <c r="K1696">
        <v>1</v>
      </c>
      <c r="L1696">
        <v>0.50999318146571193</v>
      </c>
    </row>
    <row r="1697" spans="1:12" x14ac:dyDescent="0.3">
      <c r="A1697" s="1">
        <v>109</v>
      </c>
      <c r="B1697">
        <v>109</v>
      </c>
      <c r="C1697" t="s">
        <v>449</v>
      </c>
      <c r="D1697" t="s">
        <v>450</v>
      </c>
      <c r="E1697" t="s">
        <v>451</v>
      </c>
      <c r="F1697" t="s">
        <v>452</v>
      </c>
      <c r="G1697">
        <v>1</v>
      </c>
      <c r="H1697">
        <v>2</v>
      </c>
      <c r="I1697" t="s">
        <v>14</v>
      </c>
      <c r="K1697">
        <v>1</v>
      </c>
      <c r="L1697">
        <v>0.37150829523753359</v>
      </c>
    </row>
    <row r="1698" spans="1:12" x14ac:dyDescent="0.3">
      <c r="A1698" s="1">
        <v>111</v>
      </c>
      <c r="B1698">
        <v>111</v>
      </c>
      <c r="C1698" t="s">
        <v>457</v>
      </c>
      <c r="D1698" t="s">
        <v>458</v>
      </c>
      <c r="E1698" t="s">
        <v>459</v>
      </c>
      <c r="F1698" t="s">
        <v>460</v>
      </c>
      <c r="G1698">
        <v>1</v>
      </c>
      <c r="H1698">
        <v>2</v>
      </c>
      <c r="I1698" t="s">
        <v>14</v>
      </c>
      <c r="K1698">
        <v>1</v>
      </c>
      <c r="L1698">
        <v>0.73796867897383633</v>
      </c>
    </row>
    <row r="1699" spans="1:12" x14ac:dyDescent="0.3">
      <c r="A1699" s="1">
        <v>112</v>
      </c>
      <c r="B1699">
        <v>112</v>
      </c>
      <c r="C1699" t="s">
        <v>461</v>
      </c>
      <c r="D1699" t="s">
        <v>462</v>
      </c>
      <c r="E1699" t="s">
        <v>463</v>
      </c>
      <c r="F1699" t="s">
        <v>464</v>
      </c>
      <c r="G1699">
        <v>1</v>
      </c>
      <c r="H1699">
        <v>2</v>
      </c>
      <c r="I1699" t="s">
        <v>14</v>
      </c>
      <c r="K1699">
        <v>1</v>
      </c>
      <c r="L1699">
        <v>0.36252275312238424</v>
      </c>
    </row>
    <row r="1700" spans="1:12" x14ac:dyDescent="0.3">
      <c r="A1700" s="1">
        <v>113</v>
      </c>
      <c r="B1700">
        <v>113</v>
      </c>
      <c r="C1700" t="s">
        <v>465</v>
      </c>
      <c r="D1700" t="s">
        <v>466</v>
      </c>
      <c r="E1700" t="s">
        <v>467</v>
      </c>
      <c r="F1700" t="s">
        <v>468</v>
      </c>
      <c r="G1700">
        <v>1</v>
      </c>
      <c r="H1700">
        <v>2</v>
      </c>
      <c r="I1700" t="s">
        <v>14</v>
      </c>
      <c r="K1700">
        <v>1</v>
      </c>
      <c r="L1700">
        <v>7.8427921046775317E-3</v>
      </c>
    </row>
    <row r="1701" spans="1:12" x14ac:dyDescent="0.3">
      <c r="A1701" s="1">
        <v>114</v>
      </c>
      <c r="B1701">
        <v>114</v>
      </c>
      <c r="C1701" t="s">
        <v>469</v>
      </c>
      <c r="D1701" t="s">
        <v>470</v>
      </c>
      <c r="E1701" t="s">
        <v>118</v>
      </c>
      <c r="F1701" t="s">
        <v>471</v>
      </c>
      <c r="G1701">
        <v>1</v>
      </c>
      <c r="H1701">
        <v>2</v>
      </c>
      <c r="I1701" t="s">
        <v>14</v>
      </c>
      <c r="K1701">
        <v>1</v>
      </c>
      <c r="L1701">
        <v>0.37869492920431558</v>
      </c>
    </row>
    <row r="1702" spans="1:12" x14ac:dyDescent="0.3">
      <c r="A1702" s="1">
        <v>116</v>
      </c>
      <c r="B1702">
        <v>116</v>
      </c>
      <c r="C1702" t="s">
        <v>476</v>
      </c>
      <c r="D1702" t="s">
        <v>477</v>
      </c>
      <c r="E1702" t="s">
        <v>478</v>
      </c>
      <c r="F1702" t="s">
        <v>479</v>
      </c>
      <c r="G1702">
        <v>1</v>
      </c>
      <c r="H1702">
        <v>2</v>
      </c>
      <c r="I1702" t="s">
        <v>14</v>
      </c>
      <c r="K1702">
        <v>1</v>
      </c>
      <c r="L1702">
        <v>0.13913774203309548</v>
      </c>
    </row>
    <row r="1703" spans="1:12" x14ac:dyDescent="0.3">
      <c r="A1703" s="1">
        <v>118</v>
      </c>
      <c r="B1703">
        <v>118</v>
      </c>
      <c r="C1703" t="s">
        <v>484</v>
      </c>
      <c r="D1703" t="s">
        <v>485</v>
      </c>
      <c r="E1703" t="s">
        <v>486</v>
      </c>
      <c r="F1703" t="s">
        <v>487</v>
      </c>
      <c r="G1703">
        <v>1</v>
      </c>
      <c r="H1703">
        <v>2</v>
      </c>
      <c r="I1703" t="s">
        <v>14</v>
      </c>
      <c r="K1703">
        <v>1</v>
      </c>
      <c r="L1703">
        <v>0.96634321162643366</v>
      </c>
    </row>
    <row r="1704" spans="1:12" x14ac:dyDescent="0.3">
      <c r="A1704" s="1">
        <v>120</v>
      </c>
      <c r="B1704">
        <v>120</v>
      </c>
      <c r="C1704" t="s">
        <v>492</v>
      </c>
      <c r="D1704" t="s">
        <v>493</v>
      </c>
      <c r="E1704" t="s">
        <v>494</v>
      </c>
      <c r="F1704" t="s">
        <v>495</v>
      </c>
      <c r="G1704">
        <v>1</v>
      </c>
      <c r="H1704">
        <v>2</v>
      </c>
      <c r="I1704" t="s">
        <v>14</v>
      </c>
      <c r="K1704">
        <v>1</v>
      </c>
      <c r="L1704">
        <v>0.53651031774211744</v>
      </c>
    </row>
    <row r="1705" spans="1:12" x14ac:dyDescent="0.3">
      <c r="A1705" s="1">
        <v>121</v>
      </c>
      <c r="B1705">
        <v>121</v>
      </c>
      <c r="C1705" t="s">
        <v>496</v>
      </c>
      <c r="D1705" t="s">
        <v>497</v>
      </c>
      <c r="E1705" t="s">
        <v>498</v>
      </c>
      <c r="F1705" t="s">
        <v>499</v>
      </c>
      <c r="G1705">
        <v>1</v>
      </c>
      <c r="H1705">
        <v>2</v>
      </c>
      <c r="I1705" t="s">
        <v>14</v>
      </c>
      <c r="K1705">
        <v>1</v>
      </c>
      <c r="L1705">
        <v>0.55020430550248023</v>
      </c>
    </row>
    <row r="1706" spans="1:12" x14ac:dyDescent="0.3">
      <c r="A1706" s="1">
        <v>122</v>
      </c>
      <c r="B1706">
        <v>122</v>
      </c>
      <c r="C1706" t="s">
        <v>500</v>
      </c>
      <c r="D1706" t="s">
        <v>501</v>
      </c>
      <c r="E1706" t="s">
        <v>502</v>
      </c>
      <c r="F1706" t="s">
        <v>503</v>
      </c>
      <c r="G1706">
        <v>1</v>
      </c>
      <c r="H1706">
        <v>2</v>
      </c>
      <c r="I1706" t="s">
        <v>14</v>
      </c>
      <c r="K1706">
        <v>1</v>
      </c>
      <c r="L1706">
        <v>0.53195071827724993</v>
      </c>
    </row>
    <row r="1707" spans="1:12" x14ac:dyDescent="0.3">
      <c r="A1707" s="1">
        <v>124</v>
      </c>
      <c r="B1707">
        <v>124</v>
      </c>
      <c r="C1707" t="s">
        <v>508</v>
      </c>
      <c r="D1707" t="s">
        <v>509</v>
      </c>
      <c r="E1707" t="s">
        <v>510</v>
      </c>
      <c r="F1707" t="s">
        <v>511</v>
      </c>
      <c r="G1707">
        <v>1</v>
      </c>
      <c r="H1707">
        <v>2</v>
      </c>
      <c r="I1707" t="s">
        <v>14</v>
      </c>
      <c r="K1707">
        <v>1</v>
      </c>
      <c r="L1707">
        <v>0.13940997759359586</v>
      </c>
    </row>
    <row r="1708" spans="1:12" x14ac:dyDescent="0.3">
      <c r="A1708" s="1">
        <v>125</v>
      </c>
      <c r="B1708">
        <v>125</v>
      </c>
      <c r="C1708" t="s">
        <v>512</v>
      </c>
      <c r="D1708" t="s">
        <v>513</v>
      </c>
      <c r="E1708" t="s">
        <v>514</v>
      </c>
      <c r="F1708" t="s">
        <v>515</v>
      </c>
      <c r="G1708">
        <v>1</v>
      </c>
      <c r="H1708">
        <v>2</v>
      </c>
      <c r="I1708" t="s">
        <v>14</v>
      </c>
      <c r="K1708">
        <v>1</v>
      </c>
      <c r="L1708">
        <v>0.5915947005591331</v>
      </c>
    </row>
    <row r="1709" spans="1:12" x14ac:dyDescent="0.3">
      <c r="A1709" s="1">
        <v>126</v>
      </c>
      <c r="B1709">
        <v>126</v>
      </c>
      <c r="C1709" t="s">
        <v>516</v>
      </c>
      <c r="D1709" t="s">
        <v>517</v>
      </c>
      <c r="E1709" t="s">
        <v>518</v>
      </c>
      <c r="F1709" t="s">
        <v>519</v>
      </c>
      <c r="G1709">
        <v>1</v>
      </c>
      <c r="H1709">
        <v>2</v>
      </c>
      <c r="I1709" t="s">
        <v>14</v>
      </c>
      <c r="K1709">
        <v>1</v>
      </c>
      <c r="L1709">
        <v>0.95107910611156965</v>
      </c>
    </row>
    <row r="1710" spans="1:12" x14ac:dyDescent="0.3">
      <c r="A1710" s="1">
        <v>127</v>
      </c>
      <c r="B1710">
        <v>127</v>
      </c>
      <c r="C1710" t="s">
        <v>520</v>
      </c>
      <c r="D1710" t="s">
        <v>521</v>
      </c>
      <c r="E1710" t="s">
        <v>522</v>
      </c>
      <c r="F1710" t="s">
        <v>523</v>
      </c>
      <c r="G1710">
        <v>1</v>
      </c>
      <c r="H1710">
        <v>2</v>
      </c>
      <c r="I1710" t="s">
        <v>14</v>
      </c>
      <c r="K1710">
        <v>1</v>
      </c>
      <c r="L1710">
        <v>0.49239939188666793</v>
      </c>
    </row>
    <row r="1711" spans="1:12" x14ac:dyDescent="0.3">
      <c r="A1711" s="1">
        <v>129</v>
      </c>
      <c r="B1711">
        <v>129</v>
      </c>
      <c r="C1711" t="s">
        <v>528</v>
      </c>
      <c r="D1711" t="s">
        <v>529</v>
      </c>
      <c r="E1711" t="s">
        <v>530</v>
      </c>
      <c r="F1711" t="s">
        <v>531</v>
      </c>
      <c r="G1711">
        <v>1</v>
      </c>
      <c r="H1711">
        <v>2</v>
      </c>
      <c r="I1711" t="s">
        <v>14</v>
      </c>
      <c r="K1711">
        <v>1</v>
      </c>
      <c r="L1711">
        <v>0.41624594693670458</v>
      </c>
    </row>
    <row r="1712" spans="1:12" x14ac:dyDescent="0.3">
      <c r="A1712" s="1">
        <v>130</v>
      </c>
      <c r="B1712">
        <v>130</v>
      </c>
      <c r="C1712" t="s">
        <v>532</v>
      </c>
      <c r="D1712" t="s">
        <v>533</v>
      </c>
      <c r="E1712" t="s">
        <v>534</v>
      </c>
      <c r="F1712" t="s">
        <v>535</v>
      </c>
      <c r="G1712">
        <v>1</v>
      </c>
      <c r="H1712">
        <v>2</v>
      </c>
      <c r="I1712" t="s">
        <v>14</v>
      </c>
      <c r="K1712">
        <v>1</v>
      </c>
      <c r="L1712">
        <v>0.68083572083894051</v>
      </c>
    </row>
    <row r="1713" spans="1:12" x14ac:dyDescent="0.3">
      <c r="A1713" s="1">
        <v>133</v>
      </c>
      <c r="B1713">
        <v>133</v>
      </c>
      <c r="C1713" t="s">
        <v>544</v>
      </c>
      <c r="D1713" t="s">
        <v>545</v>
      </c>
      <c r="E1713" t="s">
        <v>546</v>
      </c>
      <c r="F1713" t="s">
        <v>547</v>
      </c>
      <c r="G1713">
        <v>1</v>
      </c>
      <c r="H1713">
        <v>2</v>
      </c>
      <c r="I1713" t="s">
        <v>14</v>
      </c>
      <c r="K1713">
        <v>1</v>
      </c>
      <c r="L1713">
        <v>0.56020191859167723</v>
      </c>
    </row>
    <row r="1714" spans="1:12" x14ac:dyDescent="0.3">
      <c r="A1714" s="1">
        <v>136</v>
      </c>
      <c r="B1714">
        <v>136</v>
      </c>
      <c r="C1714" t="s">
        <v>556</v>
      </c>
      <c r="D1714" t="s">
        <v>557</v>
      </c>
      <c r="E1714" t="s">
        <v>558</v>
      </c>
      <c r="F1714" t="s">
        <v>559</v>
      </c>
      <c r="G1714">
        <v>1</v>
      </c>
      <c r="H1714">
        <v>2</v>
      </c>
      <c r="I1714" t="s">
        <v>14</v>
      </c>
      <c r="K1714">
        <v>1</v>
      </c>
      <c r="L1714">
        <v>0.85313982921447928</v>
      </c>
    </row>
    <row r="1715" spans="1:12" x14ac:dyDescent="0.3">
      <c r="A1715" s="1">
        <v>137</v>
      </c>
      <c r="B1715">
        <v>137</v>
      </c>
      <c r="C1715" t="s">
        <v>560</v>
      </c>
      <c r="D1715" t="s">
        <v>561</v>
      </c>
      <c r="E1715" t="s">
        <v>562</v>
      </c>
      <c r="F1715" t="s">
        <v>563</v>
      </c>
      <c r="G1715">
        <v>1</v>
      </c>
      <c r="H1715">
        <v>2</v>
      </c>
      <c r="I1715" t="s">
        <v>14</v>
      </c>
      <c r="K1715">
        <v>1</v>
      </c>
      <c r="L1715">
        <v>0.38891013976262478</v>
      </c>
    </row>
    <row r="1716" spans="1:12" x14ac:dyDescent="0.3">
      <c r="A1716" s="1">
        <v>139</v>
      </c>
      <c r="B1716">
        <v>139</v>
      </c>
      <c r="C1716" t="s">
        <v>568</v>
      </c>
      <c r="D1716" t="s">
        <v>569</v>
      </c>
      <c r="E1716" t="s">
        <v>570</v>
      </c>
      <c r="F1716" t="s">
        <v>571</v>
      </c>
      <c r="G1716">
        <v>1</v>
      </c>
      <c r="H1716">
        <v>2</v>
      </c>
      <c r="I1716" t="s">
        <v>14</v>
      </c>
      <c r="K1716">
        <v>1</v>
      </c>
      <c r="L1716">
        <v>0.37992008980625303</v>
      </c>
    </row>
    <row r="1717" spans="1:12" x14ac:dyDescent="0.3">
      <c r="A1717" s="1">
        <v>140</v>
      </c>
      <c r="B1717">
        <v>140</v>
      </c>
      <c r="C1717" t="s">
        <v>572</v>
      </c>
      <c r="D1717" t="s">
        <v>573</v>
      </c>
      <c r="E1717" t="s">
        <v>574</v>
      </c>
      <c r="F1717" t="s">
        <v>575</v>
      </c>
      <c r="G1717">
        <v>1</v>
      </c>
      <c r="H1717">
        <v>2</v>
      </c>
      <c r="I1717" t="s">
        <v>14</v>
      </c>
      <c r="K1717">
        <v>1</v>
      </c>
      <c r="L1717">
        <v>0.83472992642289723</v>
      </c>
    </row>
    <row r="1718" spans="1:12" x14ac:dyDescent="0.3">
      <c r="A1718" s="1">
        <v>144</v>
      </c>
      <c r="B1718">
        <v>144</v>
      </c>
      <c r="C1718" t="s">
        <v>588</v>
      </c>
      <c r="D1718" t="s">
        <v>589</v>
      </c>
      <c r="E1718" t="s">
        <v>590</v>
      </c>
      <c r="F1718" t="s">
        <v>591</v>
      </c>
      <c r="G1718">
        <v>1</v>
      </c>
      <c r="H1718">
        <v>2</v>
      </c>
      <c r="I1718" t="s">
        <v>14</v>
      </c>
      <c r="K1718">
        <v>1</v>
      </c>
      <c r="L1718">
        <v>0.81020724406793321</v>
      </c>
    </row>
    <row r="1719" spans="1:12" x14ac:dyDescent="0.3">
      <c r="A1719" s="1">
        <v>145</v>
      </c>
      <c r="B1719">
        <v>145</v>
      </c>
      <c r="C1719" t="s">
        <v>592</v>
      </c>
      <c r="D1719" t="s">
        <v>593</v>
      </c>
      <c r="E1719" t="s">
        <v>594</v>
      </c>
      <c r="F1719" t="s">
        <v>595</v>
      </c>
      <c r="G1719">
        <v>1</v>
      </c>
      <c r="H1719">
        <v>2</v>
      </c>
      <c r="I1719" t="s">
        <v>14</v>
      </c>
      <c r="K1719">
        <v>1</v>
      </c>
      <c r="L1719">
        <v>0.89373486056718798</v>
      </c>
    </row>
    <row r="1720" spans="1:12" x14ac:dyDescent="0.3">
      <c r="A1720" s="1">
        <v>146</v>
      </c>
      <c r="B1720">
        <v>146</v>
      </c>
      <c r="C1720" t="s">
        <v>596</v>
      </c>
      <c r="D1720" t="s">
        <v>597</v>
      </c>
      <c r="E1720" t="s">
        <v>598</v>
      </c>
      <c r="F1720" t="s">
        <v>599</v>
      </c>
      <c r="G1720">
        <v>1</v>
      </c>
      <c r="H1720">
        <v>2</v>
      </c>
      <c r="I1720" t="s">
        <v>14</v>
      </c>
      <c r="K1720">
        <v>1</v>
      </c>
      <c r="L1720">
        <v>0.86831263941189285</v>
      </c>
    </row>
    <row r="1721" spans="1:12" x14ac:dyDescent="0.3">
      <c r="A1721" s="1">
        <v>148</v>
      </c>
      <c r="B1721">
        <v>148</v>
      </c>
      <c r="C1721" t="s">
        <v>604</v>
      </c>
      <c r="D1721" t="s">
        <v>605</v>
      </c>
      <c r="E1721" t="s">
        <v>606</v>
      </c>
      <c r="F1721" t="s">
        <v>607</v>
      </c>
      <c r="G1721">
        <v>1</v>
      </c>
      <c r="H1721">
        <v>2</v>
      </c>
      <c r="I1721" t="s">
        <v>14</v>
      </c>
      <c r="K1721">
        <v>1</v>
      </c>
      <c r="L1721">
        <v>3.9821859242621827E-2</v>
      </c>
    </row>
    <row r="1722" spans="1:12" x14ac:dyDescent="0.3">
      <c r="A1722" s="1">
        <v>151</v>
      </c>
      <c r="B1722">
        <v>151</v>
      </c>
      <c r="C1722" t="s">
        <v>616</v>
      </c>
      <c r="D1722" t="s">
        <v>617</v>
      </c>
      <c r="E1722" t="s">
        <v>618</v>
      </c>
      <c r="F1722" t="s">
        <v>619</v>
      </c>
      <c r="G1722">
        <v>1</v>
      </c>
      <c r="H1722">
        <v>2</v>
      </c>
      <c r="I1722" t="s">
        <v>14</v>
      </c>
      <c r="K1722">
        <v>1</v>
      </c>
      <c r="L1722">
        <v>0.61698499662744588</v>
      </c>
    </row>
    <row r="1723" spans="1:12" x14ac:dyDescent="0.3">
      <c r="A1723" s="1">
        <v>152</v>
      </c>
      <c r="B1723">
        <v>152</v>
      </c>
      <c r="C1723" t="s">
        <v>620</v>
      </c>
      <c r="D1723" t="s">
        <v>621</v>
      </c>
      <c r="E1723" t="s">
        <v>622</v>
      </c>
      <c r="F1723" t="s">
        <v>623</v>
      </c>
      <c r="G1723">
        <v>1</v>
      </c>
      <c r="H1723">
        <v>2</v>
      </c>
      <c r="I1723" t="s">
        <v>14</v>
      </c>
      <c r="K1723">
        <v>1</v>
      </c>
      <c r="L1723">
        <v>0.25771877471415117</v>
      </c>
    </row>
    <row r="1724" spans="1:12" x14ac:dyDescent="0.3">
      <c r="A1724" s="1">
        <v>153</v>
      </c>
      <c r="B1724">
        <v>153</v>
      </c>
      <c r="C1724" t="s">
        <v>624</v>
      </c>
      <c r="D1724" t="s">
        <v>625</v>
      </c>
      <c r="E1724" t="s">
        <v>626</v>
      </c>
      <c r="F1724" t="s">
        <v>627</v>
      </c>
      <c r="G1724">
        <v>1</v>
      </c>
      <c r="H1724">
        <v>2</v>
      </c>
      <c r="I1724" t="s">
        <v>14</v>
      </c>
      <c r="K1724">
        <v>1</v>
      </c>
      <c r="L1724">
        <v>0.55873466787088644</v>
      </c>
    </row>
    <row r="1725" spans="1:12" x14ac:dyDescent="0.3">
      <c r="A1725" s="1">
        <v>154</v>
      </c>
      <c r="B1725">
        <v>154</v>
      </c>
      <c r="C1725" t="s">
        <v>628</v>
      </c>
      <c r="D1725" t="s">
        <v>629</v>
      </c>
      <c r="E1725" t="s">
        <v>630</v>
      </c>
      <c r="F1725" t="s">
        <v>631</v>
      </c>
      <c r="G1725">
        <v>1</v>
      </c>
      <c r="H1725">
        <v>2</v>
      </c>
      <c r="I1725" t="s">
        <v>14</v>
      </c>
      <c r="K1725">
        <v>1</v>
      </c>
      <c r="L1725">
        <v>0.69618238583131131</v>
      </c>
    </row>
    <row r="1726" spans="1:12" x14ac:dyDescent="0.3">
      <c r="A1726" s="1">
        <v>157</v>
      </c>
      <c r="B1726">
        <v>157</v>
      </c>
      <c r="C1726" t="s">
        <v>640</v>
      </c>
      <c r="D1726" t="s">
        <v>641</v>
      </c>
      <c r="E1726" t="s">
        <v>642</v>
      </c>
      <c r="F1726" t="s">
        <v>643</v>
      </c>
      <c r="G1726">
        <v>1</v>
      </c>
      <c r="H1726">
        <v>2</v>
      </c>
      <c r="I1726" t="s">
        <v>14</v>
      </c>
      <c r="K1726">
        <v>1</v>
      </c>
      <c r="L1726">
        <v>0.64993895152743653</v>
      </c>
    </row>
    <row r="1727" spans="1:12" x14ac:dyDescent="0.3">
      <c r="A1727" s="1">
        <v>159</v>
      </c>
      <c r="B1727">
        <v>159</v>
      </c>
      <c r="C1727" t="s">
        <v>648</v>
      </c>
      <c r="D1727" t="s">
        <v>649</v>
      </c>
      <c r="E1727" t="s">
        <v>650</v>
      </c>
      <c r="F1727" t="s">
        <v>651</v>
      </c>
      <c r="G1727">
        <v>1</v>
      </c>
      <c r="H1727">
        <v>2</v>
      </c>
      <c r="I1727" t="s">
        <v>14</v>
      </c>
      <c r="K1727">
        <v>1</v>
      </c>
      <c r="L1727">
        <v>0.43904887057671127</v>
      </c>
    </row>
    <row r="1728" spans="1:12" x14ac:dyDescent="0.3">
      <c r="A1728" s="1">
        <v>160</v>
      </c>
      <c r="B1728">
        <v>160</v>
      </c>
      <c r="C1728" t="s">
        <v>652</v>
      </c>
      <c r="D1728" t="s">
        <v>653</v>
      </c>
      <c r="E1728" t="s">
        <v>654</v>
      </c>
      <c r="F1728" t="s">
        <v>655</v>
      </c>
      <c r="G1728">
        <v>1</v>
      </c>
      <c r="H1728">
        <v>2</v>
      </c>
      <c r="I1728" t="s">
        <v>14</v>
      </c>
      <c r="K1728">
        <v>1</v>
      </c>
      <c r="L1728">
        <v>0.99026654344778342</v>
      </c>
    </row>
    <row r="1729" spans="1:12" x14ac:dyDescent="0.3">
      <c r="A1729" s="1">
        <v>161</v>
      </c>
      <c r="B1729">
        <v>161</v>
      </c>
      <c r="C1729" t="s">
        <v>656</v>
      </c>
      <c r="D1729" t="s">
        <v>657</v>
      </c>
      <c r="E1729" t="s">
        <v>658</v>
      </c>
      <c r="F1729" t="s">
        <v>659</v>
      </c>
      <c r="G1729">
        <v>1</v>
      </c>
      <c r="H1729">
        <v>2</v>
      </c>
      <c r="I1729" t="s">
        <v>14</v>
      </c>
      <c r="K1729">
        <v>1</v>
      </c>
      <c r="L1729">
        <v>0.95353847568972216</v>
      </c>
    </row>
    <row r="1730" spans="1:12" x14ac:dyDescent="0.3">
      <c r="A1730" s="1">
        <v>162</v>
      </c>
      <c r="B1730">
        <v>162</v>
      </c>
      <c r="C1730" t="s">
        <v>660</v>
      </c>
      <c r="D1730" t="s">
        <v>661</v>
      </c>
      <c r="E1730" t="s">
        <v>662</v>
      </c>
      <c r="F1730" t="s">
        <v>663</v>
      </c>
      <c r="G1730">
        <v>1</v>
      </c>
      <c r="H1730">
        <v>2</v>
      </c>
      <c r="I1730" t="s">
        <v>14</v>
      </c>
      <c r="K1730">
        <v>1</v>
      </c>
      <c r="L1730">
        <v>0.49499709340306575</v>
      </c>
    </row>
    <row r="1731" spans="1:12" x14ac:dyDescent="0.3">
      <c r="A1731" s="1">
        <v>163</v>
      </c>
      <c r="B1731">
        <v>163</v>
      </c>
      <c r="C1731" t="s">
        <v>664</v>
      </c>
      <c r="D1731" t="s">
        <v>665</v>
      </c>
      <c r="E1731" t="s">
        <v>666</v>
      </c>
      <c r="F1731" t="s">
        <v>667</v>
      </c>
      <c r="G1731">
        <v>1</v>
      </c>
      <c r="H1731">
        <v>2</v>
      </c>
      <c r="I1731" t="s">
        <v>14</v>
      </c>
      <c r="K1731">
        <v>1</v>
      </c>
      <c r="L1731">
        <v>0.48663692437845929</v>
      </c>
    </row>
    <row r="1732" spans="1:12" x14ac:dyDescent="0.3">
      <c r="A1732" s="1">
        <v>164</v>
      </c>
      <c r="B1732">
        <v>164</v>
      </c>
      <c r="C1732" t="s">
        <v>668</v>
      </c>
      <c r="D1732" t="s">
        <v>669</v>
      </c>
      <c r="E1732" t="s">
        <v>670</v>
      </c>
      <c r="F1732" t="s">
        <v>671</v>
      </c>
      <c r="G1732">
        <v>1</v>
      </c>
      <c r="H1732">
        <v>2</v>
      </c>
      <c r="I1732" t="s">
        <v>14</v>
      </c>
      <c r="K1732">
        <v>1</v>
      </c>
      <c r="L1732">
        <v>0.83647066649049184</v>
      </c>
    </row>
    <row r="1733" spans="1:12" x14ac:dyDescent="0.3">
      <c r="A1733" s="1">
        <v>166</v>
      </c>
      <c r="B1733">
        <v>166</v>
      </c>
      <c r="C1733" t="s">
        <v>676</v>
      </c>
      <c r="D1733" t="s">
        <v>677</v>
      </c>
      <c r="E1733" t="s">
        <v>678</v>
      </c>
      <c r="F1733" t="s">
        <v>679</v>
      </c>
      <c r="G1733">
        <v>1</v>
      </c>
      <c r="H1733">
        <v>2</v>
      </c>
      <c r="I1733" t="s">
        <v>14</v>
      </c>
      <c r="K1733">
        <v>1</v>
      </c>
      <c r="L1733">
        <v>0.72934475095236706</v>
      </c>
    </row>
    <row r="1734" spans="1:12" x14ac:dyDescent="0.3">
      <c r="A1734" s="1">
        <v>168</v>
      </c>
      <c r="B1734">
        <v>168</v>
      </c>
      <c r="C1734" t="s">
        <v>684</v>
      </c>
      <c r="D1734" t="s">
        <v>685</v>
      </c>
      <c r="E1734" t="s">
        <v>686</v>
      </c>
      <c r="F1734" t="s">
        <v>687</v>
      </c>
      <c r="G1734">
        <v>1</v>
      </c>
      <c r="H1734">
        <v>2</v>
      </c>
      <c r="I1734" t="s">
        <v>14</v>
      </c>
      <c r="K1734">
        <v>1</v>
      </c>
      <c r="L1734">
        <v>0.63423809265058173</v>
      </c>
    </row>
    <row r="1735" spans="1:12" x14ac:dyDescent="0.3">
      <c r="A1735" s="1">
        <v>171</v>
      </c>
      <c r="B1735">
        <v>171</v>
      </c>
      <c r="C1735" t="s">
        <v>696</v>
      </c>
      <c r="D1735" t="s">
        <v>697</v>
      </c>
      <c r="E1735" t="s">
        <v>698</v>
      </c>
      <c r="F1735" t="s">
        <v>699</v>
      </c>
      <c r="G1735">
        <v>1</v>
      </c>
      <c r="H1735">
        <v>2</v>
      </c>
      <c r="I1735" t="s">
        <v>14</v>
      </c>
      <c r="K1735">
        <v>1</v>
      </c>
      <c r="L1735">
        <v>3.2280441417460115E-2</v>
      </c>
    </row>
    <row r="1736" spans="1:12" x14ac:dyDescent="0.3">
      <c r="A1736" s="1">
        <v>172</v>
      </c>
      <c r="B1736">
        <v>172</v>
      </c>
      <c r="C1736" t="s">
        <v>700</v>
      </c>
      <c r="D1736" t="s">
        <v>701</v>
      </c>
      <c r="E1736" t="s">
        <v>702</v>
      </c>
      <c r="F1736" t="s">
        <v>703</v>
      </c>
      <c r="G1736">
        <v>1</v>
      </c>
      <c r="H1736">
        <v>2</v>
      </c>
      <c r="I1736" t="s">
        <v>14</v>
      </c>
      <c r="K1736">
        <v>1</v>
      </c>
      <c r="L1736">
        <v>0.56268068298800311</v>
      </c>
    </row>
    <row r="1737" spans="1:12" x14ac:dyDescent="0.3">
      <c r="A1737" s="1">
        <v>173</v>
      </c>
      <c r="B1737">
        <v>173</v>
      </c>
      <c r="C1737" t="s">
        <v>704</v>
      </c>
      <c r="D1737" t="s">
        <v>705</v>
      </c>
      <c r="E1737" t="s">
        <v>706</v>
      </c>
      <c r="F1737" t="s">
        <v>707</v>
      </c>
      <c r="G1737">
        <v>1</v>
      </c>
      <c r="H1737">
        <v>2</v>
      </c>
      <c r="I1737" t="s">
        <v>14</v>
      </c>
      <c r="K1737">
        <v>1</v>
      </c>
      <c r="L1737">
        <v>0.80087579320030644</v>
      </c>
    </row>
    <row r="1738" spans="1:12" x14ac:dyDescent="0.3">
      <c r="A1738" s="1">
        <v>175</v>
      </c>
      <c r="B1738">
        <v>175</v>
      </c>
      <c r="C1738" t="s">
        <v>712</v>
      </c>
      <c r="D1738" t="s">
        <v>713</v>
      </c>
      <c r="E1738" t="s">
        <v>714</v>
      </c>
      <c r="F1738" t="s">
        <v>715</v>
      </c>
      <c r="G1738">
        <v>1</v>
      </c>
      <c r="H1738">
        <v>2</v>
      </c>
      <c r="I1738" t="s">
        <v>14</v>
      </c>
      <c r="K1738">
        <v>1</v>
      </c>
      <c r="L1738">
        <v>0.96172661626558043</v>
      </c>
    </row>
    <row r="1739" spans="1:12" x14ac:dyDescent="0.3">
      <c r="A1739" s="1">
        <v>176</v>
      </c>
      <c r="B1739">
        <v>176</v>
      </c>
      <c r="C1739" t="s">
        <v>716</v>
      </c>
      <c r="D1739" t="s">
        <v>717</v>
      </c>
      <c r="E1739" t="s">
        <v>718</v>
      </c>
      <c r="F1739" t="s">
        <v>719</v>
      </c>
      <c r="G1739">
        <v>1</v>
      </c>
      <c r="H1739">
        <v>2</v>
      </c>
      <c r="I1739" t="s">
        <v>14</v>
      </c>
      <c r="K1739">
        <v>1</v>
      </c>
      <c r="L1739">
        <v>0.26841374591420919</v>
      </c>
    </row>
    <row r="1740" spans="1:12" x14ac:dyDescent="0.3">
      <c r="A1740" s="1">
        <v>178</v>
      </c>
      <c r="B1740">
        <v>178</v>
      </c>
      <c r="C1740" t="s">
        <v>724</v>
      </c>
      <c r="D1740" t="s">
        <v>725</v>
      </c>
      <c r="E1740" t="s">
        <v>726</v>
      </c>
      <c r="F1740" t="s">
        <v>727</v>
      </c>
      <c r="G1740">
        <v>1</v>
      </c>
      <c r="H1740">
        <v>2</v>
      </c>
      <c r="I1740" t="s">
        <v>14</v>
      </c>
      <c r="K1740">
        <v>1</v>
      </c>
      <c r="L1740">
        <v>0.69436448573514076</v>
      </c>
    </row>
    <row r="1741" spans="1:12" x14ac:dyDescent="0.3">
      <c r="A1741" s="1">
        <v>179</v>
      </c>
      <c r="B1741">
        <v>179</v>
      </c>
      <c r="C1741" t="s">
        <v>728</v>
      </c>
      <c r="D1741" t="s">
        <v>729</v>
      </c>
      <c r="E1741" t="s">
        <v>730</v>
      </c>
      <c r="F1741" t="s">
        <v>731</v>
      </c>
      <c r="G1741">
        <v>1</v>
      </c>
      <c r="H1741">
        <v>2</v>
      </c>
      <c r="I1741" t="s">
        <v>14</v>
      </c>
      <c r="K1741">
        <v>1</v>
      </c>
      <c r="L1741">
        <v>0.54345722799952978</v>
      </c>
    </row>
    <row r="1742" spans="1:12" x14ac:dyDescent="0.3">
      <c r="A1742" s="1">
        <v>180</v>
      </c>
      <c r="B1742">
        <v>180</v>
      </c>
      <c r="C1742" t="s">
        <v>732</v>
      </c>
      <c r="D1742" t="s">
        <v>733</v>
      </c>
      <c r="E1742" t="s">
        <v>734</v>
      </c>
      <c r="F1742" t="s">
        <v>735</v>
      </c>
      <c r="G1742">
        <v>1</v>
      </c>
      <c r="H1742">
        <v>2</v>
      </c>
      <c r="I1742" t="s">
        <v>14</v>
      </c>
      <c r="K1742">
        <v>1</v>
      </c>
      <c r="L1742">
        <v>0.11287538919870832</v>
      </c>
    </row>
    <row r="1743" spans="1:12" x14ac:dyDescent="0.3">
      <c r="A1743" s="1">
        <v>182</v>
      </c>
      <c r="B1743">
        <v>182</v>
      </c>
      <c r="C1743" t="s">
        <v>740</v>
      </c>
      <c r="D1743" t="s">
        <v>741</v>
      </c>
      <c r="E1743" t="s">
        <v>742</v>
      </c>
      <c r="F1743" t="s">
        <v>743</v>
      </c>
      <c r="G1743">
        <v>1</v>
      </c>
      <c r="H1743">
        <v>2</v>
      </c>
      <c r="I1743" t="s">
        <v>14</v>
      </c>
      <c r="K1743">
        <v>1</v>
      </c>
      <c r="L1743">
        <v>0.6575839526557623</v>
      </c>
    </row>
    <row r="1744" spans="1:12" x14ac:dyDescent="0.3">
      <c r="A1744" s="1">
        <v>183</v>
      </c>
      <c r="B1744">
        <v>183</v>
      </c>
      <c r="C1744" t="s">
        <v>744</v>
      </c>
      <c r="D1744" t="s">
        <v>745</v>
      </c>
      <c r="E1744" t="s">
        <v>746</v>
      </c>
      <c r="F1744" t="s">
        <v>747</v>
      </c>
      <c r="G1744">
        <v>1</v>
      </c>
      <c r="H1744">
        <v>2</v>
      </c>
      <c r="I1744" t="s">
        <v>14</v>
      </c>
      <c r="K1744">
        <v>1</v>
      </c>
      <c r="L1744">
        <v>0.1236121012093423</v>
      </c>
    </row>
    <row r="1745" spans="1:12" x14ac:dyDescent="0.3">
      <c r="A1745" s="1">
        <v>184</v>
      </c>
      <c r="B1745">
        <v>184</v>
      </c>
      <c r="C1745" t="s">
        <v>748</v>
      </c>
      <c r="D1745" t="s">
        <v>749</v>
      </c>
      <c r="E1745" t="s">
        <v>750</v>
      </c>
      <c r="F1745" t="s">
        <v>751</v>
      </c>
      <c r="G1745">
        <v>1</v>
      </c>
      <c r="H1745">
        <v>2</v>
      </c>
      <c r="I1745" t="s">
        <v>14</v>
      </c>
      <c r="K1745">
        <v>1</v>
      </c>
      <c r="L1745">
        <v>1.104856501538376E-2</v>
      </c>
    </row>
    <row r="1746" spans="1:12" x14ac:dyDescent="0.3">
      <c r="A1746" s="1">
        <v>185</v>
      </c>
      <c r="B1746">
        <v>185</v>
      </c>
      <c r="C1746" t="s">
        <v>752</v>
      </c>
      <c r="D1746" t="s">
        <v>753</v>
      </c>
      <c r="E1746" t="s">
        <v>754</v>
      </c>
      <c r="F1746" t="s">
        <v>755</v>
      </c>
      <c r="G1746">
        <v>1</v>
      </c>
      <c r="H1746">
        <v>2</v>
      </c>
      <c r="I1746" t="s">
        <v>14</v>
      </c>
      <c r="K1746">
        <v>1</v>
      </c>
      <c r="L1746">
        <v>0.58124100778281673</v>
      </c>
    </row>
    <row r="1747" spans="1:12" x14ac:dyDescent="0.3">
      <c r="A1747" s="1">
        <v>186</v>
      </c>
      <c r="B1747">
        <v>186</v>
      </c>
      <c r="C1747" t="s">
        <v>756</v>
      </c>
      <c r="D1747" t="s">
        <v>757</v>
      </c>
      <c r="E1747" t="s">
        <v>758</v>
      </c>
      <c r="F1747" t="s">
        <v>759</v>
      </c>
      <c r="G1747">
        <v>1</v>
      </c>
      <c r="H1747">
        <v>2</v>
      </c>
      <c r="I1747" t="s">
        <v>14</v>
      </c>
      <c r="K1747">
        <v>1</v>
      </c>
      <c r="L1747">
        <v>8.8612450966794376E-2</v>
      </c>
    </row>
    <row r="1748" spans="1:12" x14ac:dyDescent="0.3">
      <c r="A1748" s="1">
        <v>187</v>
      </c>
      <c r="B1748">
        <v>187</v>
      </c>
      <c r="C1748" t="s">
        <v>760</v>
      </c>
      <c r="D1748" t="s">
        <v>761</v>
      </c>
      <c r="E1748" t="s">
        <v>762</v>
      </c>
      <c r="F1748" t="s">
        <v>763</v>
      </c>
      <c r="G1748">
        <v>1</v>
      </c>
      <c r="H1748">
        <v>2</v>
      </c>
      <c r="I1748" t="s">
        <v>14</v>
      </c>
      <c r="K1748">
        <v>1</v>
      </c>
      <c r="L1748">
        <v>0.58242563712268747</v>
      </c>
    </row>
    <row r="1749" spans="1:12" x14ac:dyDescent="0.3">
      <c r="A1749" s="1">
        <v>188</v>
      </c>
      <c r="B1749">
        <v>188</v>
      </c>
      <c r="C1749" t="s">
        <v>764</v>
      </c>
      <c r="D1749" t="s">
        <v>765</v>
      </c>
      <c r="E1749" t="s">
        <v>766</v>
      </c>
      <c r="F1749" t="s">
        <v>767</v>
      </c>
      <c r="G1749">
        <v>1</v>
      </c>
      <c r="H1749">
        <v>2</v>
      </c>
      <c r="I1749" t="s">
        <v>14</v>
      </c>
      <c r="K1749">
        <v>1</v>
      </c>
      <c r="L1749">
        <v>0.33092869496362598</v>
      </c>
    </row>
    <row r="1750" spans="1:12" x14ac:dyDescent="0.3">
      <c r="A1750" s="1">
        <v>189</v>
      </c>
      <c r="B1750">
        <v>189</v>
      </c>
      <c r="C1750" t="s">
        <v>768</v>
      </c>
      <c r="D1750" t="s">
        <v>769</v>
      </c>
      <c r="E1750" t="s">
        <v>770</v>
      </c>
      <c r="F1750" t="s">
        <v>771</v>
      </c>
      <c r="G1750">
        <v>1</v>
      </c>
      <c r="H1750">
        <v>2</v>
      </c>
      <c r="I1750" t="s">
        <v>14</v>
      </c>
      <c r="K1750">
        <v>1</v>
      </c>
      <c r="L1750">
        <v>9.3519743554596579E-2</v>
      </c>
    </row>
    <row r="1751" spans="1:12" x14ac:dyDescent="0.3">
      <c r="A1751" s="1">
        <v>190</v>
      </c>
      <c r="B1751">
        <v>190</v>
      </c>
      <c r="C1751" t="s">
        <v>772</v>
      </c>
      <c r="D1751" t="s">
        <v>773</v>
      </c>
      <c r="E1751" t="s">
        <v>774</v>
      </c>
      <c r="F1751" t="s">
        <v>775</v>
      </c>
      <c r="G1751">
        <v>1</v>
      </c>
      <c r="H1751">
        <v>2</v>
      </c>
      <c r="I1751" t="s">
        <v>14</v>
      </c>
      <c r="K1751">
        <v>1</v>
      </c>
      <c r="L1751">
        <v>0.87532951589529051</v>
      </c>
    </row>
    <row r="1752" spans="1:12" x14ac:dyDescent="0.3">
      <c r="A1752" s="1">
        <v>192</v>
      </c>
      <c r="B1752">
        <v>192</v>
      </c>
      <c r="C1752" t="s">
        <v>780</v>
      </c>
      <c r="D1752" t="s">
        <v>781</v>
      </c>
      <c r="E1752" t="s">
        <v>782</v>
      </c>
      <c r="F1752" t="s">
        <v>783</v>
      </c>
      <c r="G1752">
        <v>1</v>
      </c>
      <c r="H1752">
        <v>2</v>
      </c>
      <c r="I1752" t="s">
        <v>14</v>
      </c>
      <c r="K1752">
        <v>1</v>
      </c>
      <c r="L1752">
        <v>0.67315304795242759</v>
      </c>
    </row>
    <row r="1753" spans="1:12" x14ac:dyDescent="0.3">
      <c r="A1753" s="1">
        <v>194</v>
      </c>
      <c r="B1753">
        <v>194</v>
      </c>
      <c r="C1753" t="s">
        <v>788</v>
      </c>
      <c r="D1753" t="s">
        <v>789</v>
      </c>
      <c r="E1753" t="s">
        <v>790</v>
      </c>
      <c r="F1753" t="s">
        <v>791</v>
      </c>
      <c r="G1753">
        <v>1</v>
      </c>
      <c r="H1753">
        <v>2</v>
      </c>
      <c r="I1753" t="s">
        <v>14</v>
      </c>
      <c r="K1753">
        <v>1</v>
      </c>
      <c r="L1753">
        <v>0.54071623419167325</v>
      </c>
    </row>
    <row r="1754" spans="1:12" x14ac:dyDescent="0.3">
      <c r="A1754" s="1">
        <v>195</v>
      </c>
      <c r="B1754">
        <v>195</v>
      </c>
      <c r="C1754" t="s">
        <v>792</v>
      </c>
      <c r="D1754" t="s">
        <v>793</v>
      </c>
      <c r="E1754" t="s">
        <v>794</v>
      </c>
      <c r="F1754" t="s">
        <v>795</v>
      </c>
      <c r="G1754">
        <v>1</v>
      </c>
      <c r="H1754">
        <v>2</v>
      </c>
      <c r="I1754" t="s">
        <v>14</v>
      </c>
      <c r="K1754">
        <v>1</v>
      </c>
      <c r="L1754">
        <v>0.63584356643108941</v>
      </c>
    </row>
    <row r="1755" spans="1:12" x14ac:dyDescent="0.3">
      <c r="A1755" s="1">
        <v>196</v>
      </c>
      <c r="B1755">
        <v>196</v>
      </c>
      <c r="C1755" t="s">
        <v>796</v>
      </c>
      <c r="D1755" t="s">
        <v>797</v>
      </c>
      <c r="E1755" t="s">
        <v>798</v>
      </c>
      <c r="F1755" t="s">
        <v>799</v>
      </c>
      <c r="G1755">
        <v>1</v>
      </c>
      <c r="H1755">
        <v>2</v>
      </c>
      <c r="I1755" t="s">
        <v>14</v>
      </c>
      <c r="K1755">
        <v>1</v>
      </c>
      <c r="L1755">
        <v>0.59666914984728958</v>
      </c>
    </row>
    <row r="1756" spans="1:12" x14ac:dyDescent="0.3">
      <c r="A1756" s="1">
        <v>197</v>
      </c>
      <c r="B1756">
        <v>197</v>
      </c>
      <c r="C1756" t="s">
        <v>800</v>
      </c>
      <c r="D1756" t="s">
        <v>801</v>
      </c>
      <c r="E1756" t="s">
        <v>802</v>
      </c>
      <c r="F1756" t="s">
        <v>803</v>
      </c>
      <c r="G1756">
        <v>1</v>
      </c>
      <c r="H1756">
        <v>2</v>
      </c>
      <c r="I1756" t="s">
        <v>14</v>
      </c>
      <c r="K1756">
        <v>1</v>
      </c>
      <c r="L1756">
        <v>0.15714288511199093</v>
      </c>
    </row>
    <row r="1757" spans="1:12" x14ac:dyDescent="0.3">
      <c r="A1757" s="1">
        <v>198</v>
      </c>
      <c r="B1757">
        <v>198</v>
      </c>
      <c r="C1757" t="s">
        <v>804</v>
      </c>
      <c r="D1757" t="s">
        <v>805</v>
      </c>
      <c r="E1757" t="s">
        <v>806</v>
      </c>
      <c r="F1757" t="s">
        <v>807</v>
      </c>
      <c r="G1757">
        <v>1</v>
      </c>
      <c r="H1757">
        <v>2</v>
      </c>
      <c r="I1757" t="s">
        <v>14</v>
      </c>
      <c r="K1757">
        <v>1</v>
      </c>
      <c r="L1757">
        <v>0.6058555058131132</v>
      </c>
    </row>
    <row r="1758" spans="1:12" x14ac:dyDescent="0.3">
      <c r="A1758" s="1">
        <v>199</v>
      </c>
      <c r="B1758">
        <v>199</v>
      </c>
      <c r="C1758" t="s">
        <v>808</v>
      </c>
      <c r="D1758" t="s">
        <v>809</v>
      </c>
      <c r="E1758" t="s">
        <v>810</v>
      </c>
      <c r="F1758" t="s">
        <v>811</v>
      </c>
      <c r="G1758">
        <v>1</v>
      </c>
      <c r="H1758">
        <v>2</v>
      </c>
      <c r="I1758" t="s">
        <v>14</v>
      </c>
      <c r="K1758">
        <v>1</v>
      </c>
      <c r="L1758">
        <v>0.51534304390150576</v>
      </c>
    </row>
    <row r="1759" spans="1:12" x14ac:dyDescent="0.3">
      <c r="A1759" s="1">
        <v>200</v>
      </c>
      <c r="B1759">
        <v>200</v>
      </c>
      <c r="C1759" t="s">
        <v>812</v>
      </c>
      <c r="D1759" t="s">
        <v>813</v>
      </c>
      <c r="E1759" t="s">
        <v>814</v>
      </c>
      <c r="F1759" t="s">
        <v>815</v>
      </c>
      <c r="G1759">
        <v>1</v>
      </c>
      <c r="H1759">
        <v>2</v>
      </c>
      <c r="I1759" t="s">
        <v>14</v>
      </c>
      <c r="K1759">
        <v>1</v>
      </c>
      <c r="L1759">
        <v>0.84361514498396306</v>
      </c>
    </row>
    <row r="1760" spans="1:12" x14ac:dyDescent="0.3">
      <c r="A1760" s="1">
        <v>202</v>
      </c>
      <c r="B1760">
        <v>202</v>
      </c>
      <c r="C1760" t="s">
        <v>820</v>
      </c>
      <c r="D1760" t="s">
        <v>821</v>
      </c>
      <c r="E1760" t="s">
        <v>822</v>
      </c>
      <c r="F1760" t="s">
        <v>823</v>
      </c>
      <c r="G1760">
        <v>1</v>
      </c>
      <c r="H1760">
        <v>2</v>
      </c>
      <c r="I1760" t="s">
        <v>14</v>
      </c>
      <c r="K1760">
        <v>1</v>
      </c>
      <c r="L1760">
        <v>0.85960505186883274</v>
      </c>
    </row>
    <row r="1761" spans="1:12" x14ac:dyDescent="0.3">
      <c r="A1761" s="1">
        <v>204</v>
      </c>
      <c r="B1761">
        <v>204</v>
      </c>
      <c r="C1761" t="s">
        <v>828</v>
      </c>
      <c r="D1761" t="s">
        <v>829</v>
      </c>
      <c r="E1761" t="s">
        <v>830</v>
      </c>
      <c r="F1761" t="s">
        <v>831</v>
      </c>
      <c r="G1761">
        <v>1</v>
      </c>
      <c r="H1761">
        <v>2</v>
      </c>
      <c r="I1761" t="s">
        <v>14</v>
      </c>
      <c r="J1761" t="s">
        <v>832</v>
      </c>
      <c r="K1761">
        <v>1</v>
      </c>
      <c r="L1761">
        <v>0.38009729543211279</v>
      </c>
    </row>
    <row r="1762" spans="1:12" x14ac:dyDescent="0.3">
      <c r="A1762" s="1">
        <v>205</v>
      </c>
      <c r="B1762">
        <v>205</v>
      </c>
      <c r="C1762" t="s">
        <v>833</v>
      </c>
      <c r="D1762" t="s">
        <v>834</v>
      </c>
      <c r="E1762" t="s">
        <v>835</v>
      </c>
      <c r="F1762" t="s">
        <v>836</v>
      </c>
      <c r="G1762">
        <v>1</v>
      </c>
      <c r="H1762">
        <v>2</v>
      </c>
      <c r="I1762" t="s">
        <v>14</v>
      </c>
      <c r="K1762">
        <v>1</v>
      </c>
      <c r="L1762">
        <v>0.54182087096555454</v>
      </c>
    </row>
    <row r="1763" spans="1:12" x14ac:dyDescent="0.3">
      <c r="A1763" s="1">
        <v>206</v>
      </c>
      <c r="B1763">
        <v>206</v>
      </c>
      <c r="C1763" t="s">
        <v>837</v>
      </c>
      <c r="D1763" t="s">
        <v>838</v>
      </c>
      <c r="E1763" t="s">
        <v>839</v>
      </c>
      <c r="F1763" t="s">
        <v>840</v>
      </c>
      <c r="G1763">
        <v>1</v>
      </c>
      <c r="H1763">
        <v>2</v>
      </c>
      <c r="I1763" t="s">
        <v>14</v>
      </c>
      <c r="K1763">
        <v>1</v>
      </c>
      <c r="L1763">
        <v>0.98638148089070687</v>
      </c>
    </row>
    <row r="1764" spans="1:12" x14ac:dyDescent="0.3">
      <c r="A1764" s="1">
        <v>207</v>
      </c>
      <c r="B1764">
        <v>207</v>
      </c>
      <c r="C1764" t="s">
        <v>841</v>
      </c>
      <c r="D1764" t="s">
        <v>842</v>
      </c>
      <c r="E1764" t="s">
        <v>843</v>
      </c>
      <c r="F1764" t="s">
        <v>844</v>
      </c>
      <c r="G1764">
        <v>1</v>
      </c>
      <c r="H1764">
        <v>2</v>
      </c>
      <c r="I1764" t="s">
        <v>14</v>
      </c>
      <c r="K1764">
        <v>1</v>
      </c>
      <c r="L1764">
        <v>0.73473715211907997</v>
      </c>
    </row>
    <row r="1765" spans="1:12" x14ac:dyDescent="0.3">
      <c r="A1765" s="1">
        <v>208</v>
      </c>
      <c r="B1765">
        <v>208</v>
      </c>
      <c r="C1765" t="s">
        <v>845</v>
      </c>
      <c r="D1765" t="s">
        <v>846</v>
      </c>
      <c r="E1765" t="s">
        <v>847</v>
      </c>
      <c r="F1765" t="s">
        <v>848</v>
      </c>
      <c r="G1765">
        <v>1</v>
      </c>
      <c r="H1765">
        <v>2</v>
      </c>
      <c r="I1765" t="s">
        <v>14</v>
      </c>
      <c r="K1765">
        <v>1</v>
      </c>
      <c r="L1765">
        <v>0.74738621546643313</v>
      </c>
    </row>
    <row r="1766" spans="1:12" x14ac:dyDescent="0.3">
      <c r="A1766" s="1">
        <v>209</v>
      </c>
      <c r="B1766">
        <v>209</v>
      </c>
      <c r="C1766" t="s">
        <v>849</v>
      </c>
      <c r="D1766" t="s">
        <v>850</v>
      </c>
      <c r="E1766" t="s">
        <v>851</v>
      </c>
      <c r="F1766" t="s">
        <v>852</v>
      </c>
      <c r="G1766">
        <v>1</v>
      </c>
      <c r="H1766">
        <v>2</v>
      </c>
      <c r="I1766" t="s">
        <v>14</v>
      </c>
      <c r="K1766">
        <v>1</v>
      </c>
      <c r="L1766">
        <v>0.33087931617517718</v>
      </c>
    </row>
    <row r="1767" spans="1:12" x14ac:dyDescent="0.3">
      <c r="A1767" s="1">
        <v>211</v>
      </c>
      <c r="B1767">
        <v>211</v>
      </c>
      <c r="C1767" t="s">
        <v>857</v>
      </c>
      <c r="D1767" t="s">
        <v>858</v>
      </c>
      <c r="E1767" t="s">
        <v>859</v>
      </c>
      <c r="F1767" t="s">
        <v>860</v>
      </c>
      <c r="G1767">
        <v>1</v>
      </c>
      <c r="H1767">
        <v>2</v>
      </c>
      <c r="I1767" t="s">
        <v>14</v>
      </c>
      <c r="K1767">
        <v>1</v>
      </c>
      <c r="L1767">
        <v>0.37752095904028304</v>
      </c>
    </row>
    <row r="1768" spans="1:12" x14ac:dyDescent="0.3">
      <c r="A1768" s="1">
        <v>212</v>
      </c>
      <c r="B1768">
        <v>212</v>
      </c>
      <c r="C1768" t="s">
        <v>861</v>
      </c>
      <c r="D1768" t="s">
        <v>862</v>
      </c>
      <c r="E1768" t="s">
        <v>863</v>
      </c>
      <c r="F1768" t="s">
        <v>864</v>
      </c>
      <c r="G1768">
        <v>1</v>
      </c>
      <c r="H1768">
        <v>2</v>
      </c>
      <c r="I1768" t="s">
        <v>14</v>
      </c>
      <c r="K1768">
        <v>1</v>
      </c>
      <c r="L1768">
        <v>0.56144087587590707</v>
      </c>
    </row>
    <row r="1769" spans="1:12" x14ac:dyDescent="0.3">
      <c r="A1769" s="1">
        <v>213</v>
      </c>
      <c r="B1769">
        <v>213</v>
      </c>
      <c r="C1769" t="s">
        <v>865</v>
      </c>
      <c r="D1769" t="s">
        <v>866</v>
      </c>
      <c r="E1769" t="s">
        <v>867</v>
      </c>
      <c r="F1769" t="s">
        <v>868</v>
      </c>
      <c r="G1769">
        <v>1</v>
      </c>
      <c r="H1769">
        <v>2</v>
      </c>
      <c r="I1769" t="s">
        <v>14</v>
      </c>
      <c r="K1769">
        <v>1</v>
      </c>
      <c r="L1769">
        <v>0.16624253530327893</v>
      </c>
    </row>
    <row r="1770" spans="1:12" x14ac:dyDescent="0.3">
      <c r="A1770" s="1">
        <v>214</v>
      </c>
      <c r="B1770">
        <v>214</v>
      </c>
      <c r="C1770" t="s">
        <v>869</v>
      </c>
      <c r="D1770" t="s">
        <v>870</v>
      </c>
      <c r="E1770" t="s">
        <v>871</v>
      </c>
      <c r="F1770" t="s">
        <v>872</v>
      </c>
      <c r="G1770">
        <v>1</v>
      </c>
      <c r="H1770">
        <v>2</v>
      </c>
      <c r="I1770" t="s">
        <v>14</v>
      </c>
      <c r="K1770">
        <v>1</v>
      </c>
      <c r="L1770">
        <v>0.13817966862880893</v>
      </c>
    </row>
    <row r="1771" spans="1:12" x14ac:dyDescent="0.3">
      <c r="A1771" s="1">
        <v>215</v>
      </c>
      <c r="B1771">
        <v>215</v>
      </c>
      <c r="C1771" t="s">
        <v>873</v>
      </c>
      <c r="D1771" t="s">
        <v>874</v>
      </c>
      <c r="E1771" t="s">
        <v>875</v>
      </c>
      <c r="F1771" t="s">
        <v>876</v>
      </c>
      <c r="G1771">
        <v>1</v>
      </c>
      <c r="H1771">
        <v>2</v>
      </c>
      <c r="I1771" t="s">
        <v>14</v>
      </c>
      <c r="K1771">
        <v>1</v>
      </c>
      <c r="L1771">
        <v>0.51434404566635705</v>
      </c>
    </row>
    <row r="1772" spans="1:12" x14ac:dyDescent="0.3">
      <c r="A1772" s="1">
        <v>216</v>
      </c>
      <c r="B1772">
        <v>216</v>
      </c>
      <c r="C1772" t="s">
        <v>877</v>
      </c>
      <c r="D1772" t="s">
        <v>878</v>
      </c>
      <c r="E1772" t="s">
        <v>879</v>
      </c>
      <c r="F1772" t="s">
        <v>880</v>
      </c>
      <c r="G1772">
        <v>1</v>
      </c>
      <c r="H1772">
        <v>2</v>
      </c>
      <c r="I1772" t="s">
        <v>14</v>
      </c>
      <c r="K1772">
        <v>1</v>
      </c>
      <c r="L1772">
        <v>0.14234625610166318</v>
      </c>
    </row>
    <row r="1773" spans="1:12" x14ac:dyDescent="0.3">
      <c r="A1773" s="1">
        <v>217</v>
      </c>
      <c r="B1773">
        <v>217</v>
      </c>
      <c r="C1773" t="s">
        <v>881</v>
      </c>
      <c r="D1773" t="s">
        <v>882</v>
      </c>
      <c r="E1773" t="s">
        <v>883</v>
      </c>
      <c r="F1773" t="s">
        <v>884</v>
      </c>
      <c r="G1773">
        <v>1</v>
      </c>
      <c r="H1773">
        <v>2</v>
      </c>
      <c r="I1773" t="s">
        <v>14</v>
      </c>
      <c r="K1773">
        <v>1</v>
      </c>
      <c r="L1773">
        <v>0.50283547177377164</v>
      </c>
    </row>
    <row r="1774" spans="1:12" x14ac:dyDescent="0.3">
      <c r="A1774" s="1">
        <v>218</v>
      </c>
      <c r="B1774">
        <v>218</v>
      </c>
      <c r="C1774" t="s">
        <v>885</v>
      </c>
      <c r="D1774" t="s">
        <v>886</v>
      </c>
      <c r="E1774" t="s">
        <v>887</v>
      </c>
      <c r="F1774" t="s">
        <v>888</v>
      </c>
      <c r="G1774">
        <v>1</v>
      </c>
      <c r="H1774">
        <v>2</v>
      </c>
      <c r="I1774" t="s">
        <v>14</v>
      </c>
      <c r="K1774">
        <v>1</v>
      </c>
      <c r="L1774">
        <v>0.38634983374582721</v>
      </c>
    </row>
    <row r="1775" spans="1:12" x14ac:dyDescent="0.3">
      <c r="A1775" s="1">
        <v>219</v>
      </c>
      <c r="B1775">
        <v>219</v>
      </c>
      <c r="C1775" t="s">
        <v>889</v>
      </c>
      <c r="D1775" t="s">
        <v>890</v>
      </c>
      <c r="E1775" t="s">
        <v>891</v>
      </c>
      <c r="F1775" t="s">
        <v>892</v>
      </c>
      <c r="G1775">
        <v>1</v>
      </c>
      <c r="H1775">
        <v>2</v>
      </c>
      <c r="I1775" t="s">
        <v>14</v>
      </c>
      <c r="K1775">
        <v>1</v>
      </c>
      <c r="L1775">
        <v>2.4939719790286752E-2</v>
      </c>
    </row>
    <row r="1776" spans="1:12" x14ac:dyDescent="0.3">
      <c r="A1776" s="1">
        <v>221</v>
      </c>
      <c r="B1776">
        <v>221</v>
      </c>
      <c r="C1776" t="s">
        <v>897</v>
      </c>
      <c r="D1776" t="s">
        <v>898</v>
      </c>
      <c r="E1776" t="s">
        <v>899</v>
      </c>
      <c r="F1776" t="s">
        <v>900</v>
      </c>
      <c r="G1776">
        <v>1</v>
      </c>
      <c r="H1776">
        <v>2</v>
      </c>
      <c r="I1776" t="s">
        <v>14</v>
      </c>
      <c r="K1776">
        <v>1</v>
      </c>
      <c r="L1776">
        <v>0.56739170460772759</v>
      </c>
    </row>
    <row r="1777" spans="1:12" x14ac:dyDescent="0.3">
      <c r="A1777" s="1">
        <v>222</v>
      </c>
      <c r="B1777">
        <v>222</v>
      </c>
      <c r="C1777" t="s">
        <v>901</v>
      </c>
      <c r="D1777" t="s">
        <v>902</v>
      </c>
      <c r="E1777" t="s">
        <v>903</v>
      </c>
      <c r="F1777" t="s">
        <v>904</v>
      </c>
      <c r="G1777">
        <v>1</v>
      </c>
      <c r="H1777">
        <v>2</v>
      </c>
      <c r="I1777" t="s">
        <v>14</v>
      </c>
      <c r="K1777">
        <v>1</v>
      </c>
      <c r="L1777">
        <v>0.67560031607835125</v>
      </c>
    </row>
    <row r="1778" spans="1:12" x14ac:dyDescent="0.3">
      <c r="A1778" s="1">
        <v>223</v>
      </c>
      <c r="B1778">
        <v>223</v>
      </c>
      <c r="C1778" t="s">
        <v>905</v>
      </c>
      <c r="D1778" t="s">
        <v>906</v>
      </c>
      <c r="E1778" t="s">
        <v>907</v>
      </c>
      <c r="F1778" t="s">
        <v>908</v>
      </c>
      <c r="G1778">
        <v>1</v>
      </c>
      <c r="H1778">
        <v>2</v>
      </c>
      <c r="I1778" t="s">
        <v>14</v>
      </c>
      <c r="K1778">
        <v>1</v>
      </c>
      <c r="L1778">
        <v>0.57716805586626541</v>
      </c>
    </row>
    <row r="1779" spans="1:12" x14ac:dyDescent="0.3">
      <c r="A1779" s="1">
        <v>224</v>
      </c>
      <c r="B1779">
        <v>224</v>
      </c>
      <c r="C1779" t="s">
        <v>909</v>
      </c>
      <c r="D1779" t="s">
        <v>910</v>
      </c>
      <c r="E1779" t="s">
        <v>911</v>
      </c>
      <c r="F1779" t="s">
        <v>912</v>
      </c>
      <c r="G1779">
        <v>1</v>
      </c>
      <c r="H1779">
        <v>2</v>
      </c>
      <c r="I1779" t="s">
        <v>14</v>
      </c>
      <c r="K1779">
        <v>1</v>
      </c>
      <c r="L1779">
        <v>0.16323560435216289</v>
      </c>
    </row>
    <row r="1780" spans="1:12" x14ac:dyDescent="0.3">
      <c r="A1780" s="1">
        <v>225</v>
      </c>
      <c r="B1780">
        <v>225</v>
      </c>
      <c r="C1780" t="s">
        <v>913</v>
      </c>
      <c r="D1780" t="s">
        <v>914</v>
      </c>
      <c r="E1780" t="s">
        <v>915</v>
      </c>
      <c r="F1780" t="s">
        <v>916</v>
      </c>
      <c r="G1780">
        <v>1</v>
      </c>
      <c r="H1780">
        <v>2</v>
      </c>
      <c r="I1780" t="s">
        <v>14</v>
      </c>
      <c r="K1780">
        <v>1</v>
      </c>
      <c r="L1780">
        <v>0.65477189914922884</v>
      </c>
    </row>
    <row r="1781" spans="1:12" x14ac:dyDescent="0.3">
      <c r="A1781" s="1">
        <v>226</v>
      </c>
      <c r="B1781">
        <v>226</v>
      </c>
      <c r="C1781" t="s">
        <v>917</v>
      </c>
      <c r="D1781" t="s">
        <v>918</v>
      </c>
      <c r="E1781" t="s">
        <v>919</v>
      </c>
      <c r="F1781" t="s">
        <v>920</v>
      </c>
      <c r="G1781">
        <v>1</v>
      </c>
      <c r="H1781">
        <v>2</v>
      </c>
      <c r="I1781" t="s">
        <v>14</v>
      </c>
      <c r="K1781">
        <v>1</v>
      </c>
      <c r="L1781">
        <v>0.88915331777766737</v>
      </c>
    </row>
    <row r="1782" spans="1:12" x14ac:dyDescent="0.3">
      <c r="A1782" s="1">
        <v>229</v>
      </c>
      <c r="B1782">
        <v>229</v>
      </c>
      <c r="C1782" t="s">
        <v>929</v>
      </c>
      <c r="D1782" t="s">
        <v>930</v>
      </c>
      <c r="E1782" t="s">
        <v>931</v>
      </c>
      <c r="F1782" t="s">
        <v>932</v>
      </c>
      <c r="G1782">
        <v>1</v>
      </c>
      <c r="H1782">
        <v>2</v>
      </c>
      <c r="I1782" t="s">
        <v>14</v>
      </c>
      <c r="K1782">
        <v>1</v>
      </c>
      <c r="L1782">
        <v>0.17087224510587817</v>
      </c>
    </row>
    <row r="1783" spans="1:12" x14ac:dyDescent="0.3">
      <c r="A1783" s="1">
        <v>230</v>
      </c>
      <c r="B1783">
        <v>230</v>
      </c>
      <c r="C1783" t="s">
        <v>933</v>
      </c>
      <c r="D1783" t="s">
        <v>934</v>
      </c>
      <c r="E1783" t="s">
        <v>935</v>
      </c>
      <c r="F1783" t="s">
        <v>936</v>
      </c>
      <c r="G1783">
        <v>1</v>
      </c>
      <c r="H1783">
        <v>2</v>
      </c>
      <c r="I1783" t="s">
        <v>14</v>
      </c>
      <c r="K1783">
        <v>1</v>
      </c>
      <c r="L1783">
        <v>0.4373925085216307</v>
      </c>
    </row>
    <row r="1784" spans="1:12" x14ac:dyDescent="0.3">
      <c r="A1784" s="1">
        <v>231</v>
      </c>
      <c r="B1784">
        <v>231</v>
      </c>
      <c r="C1784" t="s">
        <v>937</v>
      </c>
      <c r="D1784" t="s">
        <v>938</v>
      </c>
      <c r="E1784" t="s">
        <v>939</v>
      </c>
      <c r="F1784" t="s">
        <v>940</v>
      </c>
      <c r="G1784">
        <v>1</v>
      </c>
      <c r="H1784">
        <v>2</v>
      </c>
      <c r="I1784" t="s">
        <v>14</v>
      </c>
      <c r="K1784">
        <v>1</v>
      </c>
      <c r="L1784">
        <v>0.24024221534952883</v>
      </c>
    </row>
    <row r="1785" spans="1:12" x14ac:dyDescent="0.3">
      <c r="A1785" s="1">
        <v>232</v>
      </c>
      <c r="B1785">
        <v>232</v>
      </c>
      <c r="C1785" t="s">
        <v>941</v>
      </c>
      <c r="D1785" t="s">
        <v>942</v>
      </c>
      <c r="E1785" t="s">
        <v>943</v>
      </c>
      <c r="F1785" t="s">
        <v>944</v>
      </c>
      <c r="G1785">
        <v>1</v>
      </c>
      <c r="H1785">
        <v>2</v>
      </c>
      <c r="I1785" t="s">
        <v>14</v>
      </c>
      <c r="K1785">
        <v>1</v>
      </c>
      <c r="L1785">
        <v>0.69281040644029024</v>
      </c>
    </row>
    <row r="1786" spans="1:12" x14ac:dyDescent="0.3">
      <c r="A1786" s="1">
        <v>233</v>
      </c>
      <c r="B1786">
        <v>233</v>
      </c>
      <c r="C1786" t="s">
        <v>945</v>
      </c>
      <c r="D1786" t="s">
        <v>946</v>
      </c>
      <c r="E1786" t="s">
        <v>947</v>
      </c>
      <c r="F1786" t="s">
        <v>948</v>
      </c>
      <c r="G1786">
        <v>1</v>
      </c>
      <c r="H1786">
        <v>2</v>
      </c>
      <c r="I1786" t="s">
        <v>14</v>
      </c>
      <c r="K1786">
        <v>1</v>
      </c>
      <c r="L1786">
        <v>0.12764913041331294</v>
      </c>
    </row>
    <row r="1787" spans="1:12" x14ac:dyDescent="0.3">
      <c r="A1787" s="1">
        <v>234</v>
      </c>
      <c r="B1787">
        <v>234</v>
      </c>
      <c r="C1787" t="s">
        <v>949</v>
      </c>
      <c r="D1787" t="s">
        <v>950</v>
      </c>
      <c r="E1787" t="s">
        <v>951</v>
      </c>
      <c r="F1787" t="s">
        <v>952</v>
      </c>
      <c r="G1787">
        <v>1</v>
      </c>
      <c r="H1787">
        <v>2</v>
      </c>
      <c r="I1787" t="s">
        <v>14</v>
      </c>
      <c r="K1787">
        <v>1</v>
      </c>
      <c r="L1787">
        <v>0.41717502848755372</v>
      </c>
    </row>
    <row r="1788" spans="1:12" x14ac:dyDescent="0.3">
      <c r="A1788" s="1">
        <v>235</v>
      </c>
      <c r="B1788">
        <v>235</v>
      </c>
      <c r="C1788" t="s">
        <v>953</v>
      </c>
      <c r="D1788" t="s">
        <v>954</v>
      </c>
      <c r="E1788" t="s">
        <v>955</v>
      </c>
      <c r="F1788" t="s">
        <v>956</v>
      </c>
      <c r="G1788">
        <v>1</v>
      </c>
      <c r="H1788">
        <v>2</v>
      </c>
      <c r="I1788" t="s">
        <v>14</v>
      </c>
      <c r="K1788">
        <v>1</v>
      </c>
      <c r="L1788">
        <v>0.99650325599260259</v>
      </c>
    </row>
    <row r="1789" spans="1:12" x14ac:dyDescent="0.3">
      <c r="A1789" s="1">
        <v>236</v>
      </c>
      <c r="B1789">
        <v>236</v>
      </c>
      <c r="C1789" t="s">
        <v>957</v>
      </c>
      <c r="D1789" t="s">
        <v>958</v>
      </c>
      <c r="E1789" t="s">
        <v>959</v>
      </c>
      <c r="F1789" t="s">
        <v>960</v>
      </c>
      <c r="G1789">
        <v>1</v>
      </c>
      <c r="H1789">
        <v>2</v>
      </c>
      <c r="I1789" t="s">
        <v>14</v>
      </c>
      <c r="K1789">
        <v>1</v>
      </c>
      <c r="L1789">
        <v>0.81015954342799501</v>
      </c>
    </row>
    <row r="1790" spans="1:12" x14ac:dyDescent="0.3">
      <c r="A1790" s="1">
        <v>237</v>
      </c>
      <c r="B1790">
        <v>237</v>
      </c>
      <c r="C1790" t="s">
        <v>961</v>
      </c>
      <c r="D1790" t="s">
        <v>962</v>
      </c>
      <c r="E1790" t="s">
        <v>963</v>
      </c>
      <c r="F1790" t="s">
        <v>964</v>
      </c>
      <c r="G1790">
        <v>1</v>
      </c>
      <c r="H1790">
        <v>2</v>
      </c>
      <c r="I1790" t="s">
        <v>14</v>
      </c>
      <c r="K1790">
        <v>1</v>
      </c>
      <c r="L1790">
        <v>0.45545723240180924</v>
      </c>
    </row>
    <row r="1791" spans="1:12" x14ac:dyDescent="0.3">
      <c r="A1791" s="1">
        <v>238</v>
      </c>
      <c r="B1791">
        <v>238</v>
      </c>
      <c r="C1791" t="s">
        <v>965</v>
      </c>
      <c r="D1791" t="s">
        <v>966</v>
      </c>
      <c r="E1791" t="s">
        <v>967</v>
      </c>
      <c r="F1791" t="s">
        <v>968</v>
      </c>
      <c r="G1791">
        <v>1</v>
      </c>
      <c r="H1791">
        <v>2</v>
      </c>
      <c r="I1791" t="s">
        <v>14</v>
      </c>
      <c r="K1791">
        <v>1</v>
      </c>
      <c r="L1791">
        <v>0.7965950877055803</v>
      </c>
    </row>
    <row r="1792" spans="1:12" x14ac:dyDescent="0.3">
      <c r="A1792" s="1">
        <v>239</v>
      </c>
      <c r="B1792">
        <v>239</v>
      </c>
      <c r="C1792" t="s">
        <v>969</v>
      </c>
      <c r="D1792" t="s">
        <v>970</v>
      </c>
      <c r="E1792" t="s">
        <v>971</v>
      </c>
      <c r="F1792" t="s">
        <v>972</v>
      </c>
      <c r="G1792">
        <v>1</v>
      </c>
      <c r="H1792">
        <v>2</v>
      </c>
      <c r="I1792" t="s">
        <v>14</v>
      </c>
      <c r="K1792">
        <v>1</v>
      </c>
      <c r="L1792">
        <v>0.27534087928888529</v>
      </c>
    </row>
    <row r="1793" spans="1:12" x14ac:dyDescent="0.3">
      <c r="A1793" s="1">
        <v>240</v>
      </c>
      <c r="B1793">
        <v>240</v>
      </c>
      <c r="C1793" t="s">
        <v>973</v>
      </c>
      <c r="D1793" t="s">
        <v>974</v>
      </c>
      <c r="E1793" t="s">
        <v>975</v>
      </c>
      <c r="F1793" t="s">
        <v>976</v>
      </c>
      <c r="G1793">
        <v>1</v>
      </c>
      <c r="H1793">
        <v>2</v>
      </c>
      <c r="I1793" t="s">
        <v>14</v>
      </c>
      <c r="K1793">
        <v>1</v>
      </c>
      <c r="L1793">
        <v>0.32852131510660032</v>
      </c>
    </row>
    <row r="1794" spans="1:12" x14ac:dyDescent="0.3">
      <c r="A1794" s="1">
        <v>241</v>
      </c>
      <c r="B1794">
        <v>241</v>
      </c>
      <c r="C1794" t="s">
        <v>977</v>
      </c>
      <c r="D1794" t="s">
        <v>978</v>
      </c>
      <c r="E1794" t="s">
        <v>979</v>
      </c>
      <c r="F1794" t="s">
        <v>980</v>
      </c>
      <c r="G1794">
        <v>1</v>
      </c>
      <c r="H1794">
        <v>2</v>
      </c>
      <c r="I1794" t="s">
        <v>14</v>
      </c>
      <c r="K1794">
        <v>1</v>
      </c>
      <c r="L1794">
        <v>0.80663810780522072</v>
      </c>
    </row>
    <row r="1795" spans="1:12" x14ac:dyDescent="0.3">
      <c r="A1795" s="1">
        <v>242</v>
      </c>
      <c r="B1795">
        <v>242</v>
      </c>
      <c r="C1795" t="s">
        <v>981</v>
      </c>
      <c r="D1795" t="s">
        <v>982</v>
      </c>
      <c r="E1795" t="s">
        <v>983</v>
      </c>
      <c r="F1795" t="s">
        <v>984</v>
      </c>
      <c r="G1795">
        <v>1</v>
      </c>
      <c r="H1795">
        <v>2</v>
      </c>
      <c r="I1795" t="s">
        <v>14</v>
      </c>
      <c r="K1795">
        <v>1</v>
      </c>
      <c r="L1795">
        <v>5.811393277284338E-2</v>
      </c>
    </row>
    <row r="1796" spans="1:12" x14ac:dyDescent="0.3">
      <c r="A1796" s="1">
        <v>244</v>
      </c>
      <c r="B1796">
        <v>244</v>
      </c>
      <c r="C1796" t="s">
        <v>989</v>
      </c>
      <c r="D1796" t="s">
        <v>990</v>
      </c>
      <c r="E1796" t="s">
        <v>991</v>
      </c>
      <c r="F1796" t="s">
        <v>992</v>
      </c>
      <c r="G1796">
        <v>1</v>
      </c>
      <c r="H1796">
        <v>2</v>
      </c>
      <c r="I1796" t="s">
        <v>14</v>
      </c>
      <c r="K1796">
        <v>1</v>
      </c>
      <c r="L1796">
        <v>0.69327911861069369</v>
      </c>
    </row>
    <row r="1797" spans="1:12" x14ac:dyDescent="0.3">
      <c r="A1797" s="1">
        <v>245</v>
      </c>
      <c r="B1797">
        <v>245</v>
      </c>
      <c r="C1797" t="s">
        <v>993</v>
      </c>
      <c r="D1797" t="s">
        <v>994</v>
      </c>
      <c r="E1797" t="s">
        <v>995</v>
      </c>
      <c r="F1797" t="s">
        <v>996</v>
      </c>
      <c r="G1797">
        <v>1</v>
      </c>
      <c r="H1797">
        <v>2</v>
      </c>
      <c r="I1797" t="s">
        <v>14</v>
      </c>
      <c r="K1797">
        <v>1</v>
      </c>
      <c r="L1797">
        <v>0.24213648606482008</v>
      </c>
    </row>
    <row r="1798" spans="1:12" x14ac:dyDescent="0.3">
      <c r="A1798" s="1">
        <v>246</v>
      </c>
      <c r="B1798">
        <v>246</v>
      </c>
      <c r="C1798" t="s">
        <v>997</v>
      </c>
      <c r="D1798" t="s">
        <v>998</v>
      </c>
      <c r="E1798" t="s">
        <v>999</v>
      </c>
      <c r="F1798" t="s">
        <v>1000</v>
      </c>
      <c r="G1798">
        <v>1</v>
      </c>
      <c r="H1798">
        <v>2</v>
      </c>
      <c r="I1798" t="s">
        <v>14</v>
      </c>
      <c r="K1798">
        <v>1</v>
      </c>
      <c r="L1798">
        <v>0.47345400222233114</v>
      </c>
    </row>
    <row r="1799" spans="1:12" x14ac:dyDescent="0.3">
      <c r="A1799" s="1">
        <v>249</v>
      </c>
      <c r="B1799">
        <v>249</v>
      </c>
      <c r="C1799" t="s">
        <v>1009</v>
      </c>
      <c r="D1799" t="s">
        <v>1010</v>
      </c>
      <c r="E1799" t="s">
        <v>1011</v>
      </c>
      <c r="F1799" t="s">
        <v>1012</v>
      </c>
      <c r="G1799">
        <v>1</v>
      </c>
      <c r="H1799">
        <v>2</v>
      </c>
      <c r="I1799" t="s">
        <v>14</v>
      </c>
      <c r="K1799">
        <v>1</v>
      </c>
      <c r="L1799">
        <v>0.18771044489621402</v>
      </c>
    </row>
    <row r="1800" spans="1:12" x14ac:dyDescent="0.3">
      <c r="A1800" s="1">
        <v>250</v>
      </c>
      <c r="B1800">
        <v>250</v>
      </c>
      <c r="C1800" t="s">
        <v>1013</v>
      </c>
      <c r="D1800" t="s">
        <v>1014</v>
      </c>
      <c r="E1800" t="s">
        <v>1015</v>
      </c>
      <c r="F1800" t="s">
        <v>1016</v>
      </c>
      <c r="G1800">
        <v>1</v>
      </c>
      <c r="H1800">
        <v>2</v>
      </c>
      <c r="I1800" t="s">
        <v>14</v>
      </c>
      <c r="K1800">
        <v>1</v>
      </c>
      <c r="L1800">
        <v>0.41308701370492618</v>
      </c>
    </row>
    <row r="1801" spans="1:12" x14ac:dyDescent="0.3">
      <c r="A1801" s="1">
        <v>253</v>
      </c>
      <c r="B1801">
        <v>253</v>
      </c>
      <c r="C1801" t="s">
        <v>1025</v>
      </c>
      <c r="D1801" t="s">
        <v>1026</v>
      </c>
      <c r="E1801" t="s">
        <v>1027</v>
      </c>
      <c r="F1801" t="s">
        <v>1028</v>
      </c>
      <c r="G1801">
        <v>1</v>
      </c>
      <c r="H1801">
        <v>2</v>
      </c>
      <c r="I1801" t="s">
        <v>14</v>
      </c>
      <c r="K1801">
        <v>1</v>
      </c>
      <c r="L1801">
        <v>0.90599221347915448</v>
      </c>
    </row>
    <row r="1802" spans="1:12" x14ac:dyDescent="0.3">
      <c r="A1802" s="1">
        <v>257</v>
      </c>
      <c r="B1802">
        <v>257</v>
      </c>
      <c r="C1802" t="s">
        <v>1041</v>
      </c>
      <c r="D1802" t="s">
        <v>1042</v>
      </c>
      <c r="E1802" t="s">
        <v>1043</v>
      </c>
      <c r="F1802" t="s">
        <v>1044</v>
      </c>
      <c r="G1802">
        <v>1</v>
      </c>
      <c r="H1802">
        <v>2</v>
      </c>
      <c r="I1802" t="s">
        <v>14</v>
      </c>
      <c r="K1802">
        <v>1</v>
      </c>
      <c r="L1802">
        <v>0.83796693094123897</v>
      </c>
    </row>
    <row r="1803" spans="1:12" x14ac:dyDescent="0.3">
      <c r="A1803" s="1">
        <v>259</v>
      </c>
      <c r="B1803">
        <v>259</v>
      </c>
      <c r="C1803" t="s">
        <v>1049</v>
      </c>
      <c r="D1803" t="s">
        <v>1050</v>
      </c>
      <c r="E1803" t="s">
        <v>1051</v>
      </c>
      <c r="F1803" t="s">
        <v>1052</v>
      </c>
      <c r="G1803">
        <v>1</v>
      </c>
      <c r="H1803">
        <v>2</v>
      </c>
      <c r="I1803" t="s">
        <v>14</v>
      </c>
      <c r="K1803">
        <v>1</v>
      </c>
      <c r="L1803">
        <v>0.5160502189763555</v>
      </c>
    </row>
    <row r="1804" spans="1:12" x14ac:dyDescent="0.3">
      <c r="A1804" s="1">
        <v>260</v>
      </c>
      <c r="B1804">
        <v>260</v>
      </c>
      <c r="C1804" t="s">
        <v>1053</v>
      </c>
      <c r="D1804" t="s">
        <v>1054</v>
      </c>
      <c r="E1804" t="s">
        <v>1055</v>
      </c>
      <c r="F1804" t="s">
        <v>1056</v>
      </c>
      <c r="G1804">
        <v>1</v>
      </c>
      <c r="H1804">
        <v>2</v>
      </c>
      <c r="I1804" t="s">
        <v>14</v>
      </c>
      <c r="K1804">
        <v>1</v>
      </c>
      <c r="L1804">
        <v>0.65144627452811987</v>
      </c>
    </row>
    <row r="1805" spans="1:12" x14ac:dyDescent="0.3">
      <c r="A1805" s="1">
        <v>262</v>
      </c>
      <c r="B1805">
        <v>262</v>
      </c>
      <c r="C1805" t="s">
        <v>1061</v>
      </c>
      <c r="D1805" t="s">
        <v>1062</v>
      </c>
      <c r="E1805" t="s">
        <v>1063</v>
      </c>
      <c r="F1805" t="s">
        <v>1064</v>
      </c>
      <c r="G1805">
        <v>1</v>
      </c>
      <c r="H1805">
        <v>2</v>
      </c>
      <c r="I1805" t="s">
        <v>14</v>
      </c>
      <c r="K1805">
        <v>1</v>
      </c>
      <c r="L1805">
        <v>0.18987736619709139</v>
      </c>
    </row>
    <row r="1806" spans="1:12" x14ac:dyDescent="0.3">
      <c r="A1806" s="1">
        <v>266</v>
      </c>
      <c r="B1806">
        <v>266</v>
      </c>
      <c r="C1806" t="s">
        <v>1077</v>
      </c>
      <c r="D1806" t="s">
        <v>1078</v>
      </c>
      <c r="E1806" t="s">
        <v>1079</v>
      </c>
      <c r="F1806" t="s">
        <v>1080</v>
      </c>
      <c r="G1806">
        <v>1</v>
      </c>
      <c r="H1806">
        <v>2</v>
      </c>
      <c r="I1806" t="s">
        <v>14</v>
      </c>
      <c r="K1806">
        <v>1</v>
      </c>
      <c r="L1806">
        <v>0.70967377813920285</v>
      </c>
    </row>
    <row r="1807" spans="1:12" x14ac:dyDescent="0.3">
      <c r="A1807" s="1">
        <v>268</v>
      </c>
      <c r="B1807">
        <v>268</v>
      </c>
      <c r="C1807" t="s">
        <v>1085</v>
      </c>
      <c r="D1807" t="s">
        <v>1086</v>
      </c>
      <c r="E1807" t="s">
        <v>1087</v>
      </c>
      <c r="F1807" t="s">
        <v>1088</v>
      </c>
      <c r="G1807">
        <v>1</v>
      </c>
      <c r="H1807">
        <v>2</v>
      </c>
      <c r="I1807" t="s">
        <v>14</v>
      </c>
      <c r="K1807">
        <v>1</v>
      </c>
      <c r="L1807">
        <v>0.24861871966411619</v>
      </c>
    </row>
    <row r="1808" spans="1:12" x14ac:dyDescent="0.3">
      <c r="A1808" s="1">
        <v>269</v>
      </c>
      <c r="B1808">
        <v>269</v>
      </c>
      <c r="C1808" t="s">
        <v>1089</v>
      </c>
      <c r="D1808" t="s">
        <v>1090</v>
      </c>
      <c r="E1808" t="s">
        <v>1091</v>
      </c>
      <c r="F1808" t="s">
        <v>1092</v>
      </c>
      <c r="G1808">
        <v>1</v>
      </c>
      <c r="H1808">
        <v>2</v>
      </c>
      <c r="I1808" t="s">
        <v>14</v>
      </c>
      <c r="K1808">
        <v>1</v>
      </c>
      <c r="L1808">
        <v>6.0418220814021484E-2</v>
      </c>
    </row>
    <row r="1809" spans="1:12" x14ac:dyDescent="0.3">
      <c r="A1809" s="1">
        <v>270</v>
      </c>
      <c r="B1809">
        <v>270</v>
      </c>
      <c r="C1809" t="s">
        <v>1093</v>
      </c>
      <c r="D1809" t="s">
        <v>1094</v>
      </c>
      <c r="E1809" t="s">
        <v>1095</v>
      </c>
      <c r="F1809" t="s">
        <v>1096</v>
      </c>
      <c r="G1809">
        <v>1</v>
      </c>
      <c r="H1809">
        <v>2</v>
      </c>
      <c r="I1809" t="s">
        <v>14</v>
      </c>
      <c r="K1809">
        <v>1</v>
      </c>
      <c r="L1809">
        <v>0.82868651238925384</v>
      </c>
    </row>
    <row r="1810" spans="1:12" x14ac:dyDescent="0.3">
      <c r="A1810" s="1">
        <v>272</v>
      </c>
      <c r="B1810">
        <v>272</v>
      </c>
      <c r="C1810" t="s">
        <v>1101</v>
      </c>
      <c r="D1810" t="s">
        <v>1102</v>
      </c>
      <c r="E1810" t="s">
        <v>1103</v>
      </c>
      <c r="F1810" t="s">
        <v>1104</v>
      </c>
      <c r="G1810">
        <v>1</v>
      </c>
      <c r="H1810">
        <v>2</v>
      </c>
      <c r="I1810" t="s">
        <v>14</v>
      </c>
      <c r="K1810">
        <v>1</v>
      </c>
      <c r="L1810">
        <v>0.53092789063679491</v>
      </c>
    </row>
    <row r="1811" spans="1:12" x14ac:dyDescent="0.3">
      <c r="A1811" s="1">
        <v>274</v>
      </c>
      <c r="B1811">
        <v>274</v>
      </c>
      <c r="C1811" t="s">
        <v>1109</v>
      </c>
      <c r="D1811" t="s">
        <v>1110</v>
      </c>
      <c r="E1811" t="s">
        <v>1111</v>
      </c>
      <c r="F1811" t="s">
        <v>1112</v>
      </c>
      <c r="G1811">
        <v>1</v>
      </c>
      <c r="H1811">
        <v>2</v>
      </c>
      <c r="I1811" t="s">
        <v>14</v>
      </c>
      <c r="K1811">
        <v>1</v>
      </c>
      <c r="L1811">
        <v>6.7871330458676438E-2</v>
      </c>
    </row>
    <row r="1812" spans="1:12" x14ac:dyDescent="0.3">
      <c r="A1812" s="1">
        <v>275</v>
      </c>
      <c r="B1812">
        <v>275</v>
      </c>
      <c r="C1812" t="s">
        <v>1113</v>
      </c>
      <c r="D1812" t="s">
        <v>1114</v>
      </c>
      <c r="E1812" t="s">
        <v>1115</v>
      </c>
      <c r="F1812" t="s">
        <v>1116</v>
      </c>
      <c r="G1812">
        <v>1</v>
      </c>
      <c r="H1812">
        <v>2</v>
      </c>
      <c r="I1812" t="s">
        <v>14</v>
      </c>
      <c r="K1812">
        <v>1</v>
      </c>
      <c r="L1812">
        <v>0.60405005299334125</v>
      </c>
    </row>
    <row r="1813" spans="1:12" x14ac:dyDescent="0.3">
      <c r="A1813" s="1">
        <v>276</v>
      </c>
      <c r="B1813">
        <v>276</v>
      </c>
      <c r="C1813" t="s">
        <v>1117</v>
      </c>
      <c r="D1813" t="s">
        <v>1118</v>
      </c>
      <c r="E1813" t="s">
        <v>1119</v>
      </c>
      <c r="F1813" t="s">
        <v>1120</v>
      </c>
      <c r="G1813">
        <v>1</v>
      </c>
      <c r="H1813">
        <v>2</v>
      </c>
      <c r="I1813" t="s">
        <v>14</v>
      </c>
      <c r="K1813">
        <v>1</v>
      </c>
      <c r="L1813">
        <v>0.57095543476452704</v>
      </c>
    </row>
    <row r="1814" spans="1:12" x14ac:dyDescent="0.3">
      <c r="A1814" s="1">
        <v>278</v>
      </c>
      <c r="B1814">
        <v>278</v>
      </c>
      <c r="C1814" t="s">
        <v>1125</v>
      </c>
      <c r="D1814" t="s">
        <v>1126</v>
      </c>
      <c r="E1814" t="s">
        <v>1127</v>
      </c>
      <c r="F1814" t="s">
        <v>1128</v>
      </c>
      <c r="G1814">
        <v>1</v>
      </c>
      <c r="H1814">
        <v>2</v>
      </c>
      <c r="I1814" t="s">
        <v>14</v>
      </c>
      <c r="K1814">
        <v>1</v>
      </c>
      <c r="L1814">
        <v>0.38146997845107122</v>
      </c>
    </row>
    <row r="1815" spans="1:12" x14ac:dyDescent="0.3">
      <c r="A1815" s="1">
        <v>281</v>
      </c>
      <c r="B1815">
        <v>281</v>
      </c>
      <c r="C1815" t="s">
        <v>1137</v>
      </c>
      <c r="D1815" t="s">
        <v>1138</v>
      </c>
      <c r="E1815" t="s">
        <v>1139</v>
      </c>
      <c r="F1815" t="s">
        <v>1140</v>
      </c>
      <c r="G1815">
        <v>1</v>
      </c>
      <c r="H1815">
        <v>2</v>
      </c>
      <c r="I1815" t="s">
        <v>14</v>
      </c>
      <c r="K1815">
        <v>1</v>
      </c>
      <c r="L1815">
        <v>0.80390139141866401</v>
      </c>
    </row>
    <row r="1816" spans="1:12" x14ac:dyDescent="0.3">
      <c r="A1816" s="1">
        <v>282</v>
      </c>
      <c r="B1816">
        <v>282</v>
      </c>
      <c r="C1816" t="s">
        <v>1141</v>
      </c>
      <c r="D1816" t="s">
        <v>1142</v>
      </c>
      <c r="E1816" t="s">
        <v>1143</v>
      </c>
      <c r="F1816" t="s">
        <v>1144</v>
      </c>
      <c r="G1816">
        <v>1</v>
      </c>
      <c r="H1816">
        <v>2</v>
      </c>
      <c r="I1816" t="s">
        <v>14</v>
      </c>
      <c r="K1816">
        <v>1</v>
      </c>
      <c r="L1816">
        <v>0.49025795896405033</v>
      </c>
    </row>
    <row r="1817" spans="1:12" x14ac:dyDescent="0.3">
      <c r="A1817" s="1">
        <v>283</v>
      </c>
      <c r="B1817">
        <v>283</v>
      </c>
      <c r="C1817" t="s">
        <v>1145</v>
      </c>
      <c r="D1817" t="s">
        <v>1146</v>
      </c>
      <c r="E1817" t="s">
        <v>1147</v>
      </c>
      <c r="F1817" t="s">
        <v>1148</v>
      </c>
      <c r="G1817">
        <v>1</v>
      </c>
      <c r="H1817">
        <v>2</v>
      </c>
      <c r="I1817" t="s">
        <v>14</v>
      </c>
      <c r="K1817">
        <v>1</v>
      </c>
      <c r="L1817">
        <v>0.11869887730331374</v>
      </c>
    </row>
    <row r="1818" spans="1:12" x14ac:dyDescent="0.3">
      <c r="A1818" s="1">
        <v>286</v>
      </c>
      <c r="B1818">
        <v>286</v>
      </c>
      <c r="C1818" t="s">
        <v>1157</v>
      </c>
      <c r="D1818" t="s">
        <v>1158</v>
      </c>
      <c r="E1818" t="s">
        <v>1159</v>
      </c>
      <c r="F1818" t="s">
        <v>1160</v>
      </c>
      <c r="G1818">
        <v>1</v>
      </c>
      <c r="H1818">
        <v>2</v>
      </c>
      <c r="I1818" t="s">
        <v>14</v>
      </c>
      <c r="K1818">
        <v>1</v>
      </c>
      <c r="L1818">
        <v>0.46486877757452194</v>
      </c>
    </row>
    <row r="1819" spans="1:12" x14ac:dyDescent="0.3">
      <c r="A1819" s="1">
        <v>287</v>
      </c>
      <c r="B1819">
        <v>287</v>
      </c>
      <c r="C1819" t="s">
        <v>1161</v>
      </c>
      <c r="D1819" t="s">
        <v>1162</v>
      </c>
      <c r="E1819" t="s">
        <v>1163</v>
      </c>
      <c r="F1819" t="s">
        <v>1164</v>
      </c>
      <c r="G1819">
        <v>1</v>
      </c>
      <c r="H1819">
        <v>2</v>
      </c>
      <c r="I1819" t="s">
        <v>14</v>
      </c>
      <c r="K1819">
        <v>1</v>
      </c>
      <c r="L1819">
        <v>0.45930973022577026</v>
      </c>
    </row>
    <row r="1820" spans="1:12" x14ac:dyDescent="0.3">
      <c r="A1820" s="1">
        <v>288</v>
      </c>
      <c r="B1820">
        <v>288</v>
      </c>
      <c r="C1820" t="s">
        <v>1165</v>
      </c>
      <c r="D1820" t="s">
        <v>1166</v>
      </c>
      <c r="E1820" t="s">
        <v>1167</v>
      </c>
      <c r="F1820" t="s">
        <v>1168</v>
      </c>
      <c r="G1820">
        <v>1</v>
      </c>
      <c r="H1820">
        <v>2</v>
      </c>
      <c r="I1820" t="s">
        <v>14</v>
      </c>
      <c r="K1820">
        <v>1</v>
      </c>
      <c r="L1820">
        <v>0.54708558363556059</v>
      </c>
    </row>
    <row r="1821" spans="1:12" x14ac:dyDescent="0.3">
      <c r="A1821" s="1">
        <v>289</v>
      </c>
      <c r="B1821">
        <v>289</v>
      </c>
      <c r="C1821" t="s">
        <v>1169</v>
      </c>
      <c r="D1821" t="s">
        <v>1170</v>
      </c>
      <c r="E1821" t="s">
        <v>1171</v>
      </c>
      <c r="F1821" t="s">
        <v>1172</v>
      </c>
      <c r="G1821">
        <v>1</v>
      </c>
      <c r="H1821">
        <v>2</v>
      </c>
      <c r="I1821" t="s">
        <v>14</v>
      </c>
      <c r="K1821">
        <v>1</v>
      </c>
      <c r="L1821">
        <v>0.41850730978538131</v>
      </c>
    </row>
    <row r="1822" spans="1:12" x14ac:dyDescent="0.3">
      <c r="A1822" s="1">
        <v>290</v>
      </c>
      <c r="B1822">
        <v>290</v>
      </c>
      <c r="C1822" t="s">
        <v>1173</v>
      </c>
      <c r="D1822" t="s">
        <v>1174</v>
      </c>
      <c r="E1822" t="s">
        <v>1175</v>
      </c>
      <c r="F1822" t="s">
        <v>1176</v>
      </c>
      <c r="G1822">
        <v>1</v>
      </c>
      <c r="H1822">
        <v>2</v>
      </c>
      <c r="I1822" t="s">
        <v>14</v>
      </c>
      <c r="J1822" t="s">
        <v>832</v>
      </c>
      <c r="K1822">
        <v>1</v>
      </c>
      <c r="L1822">
        <v>0.76588691224149341</v>
      </c>
    </row>
    <row r="1823" spans="1:12" x14ac:dyDescent="0.3">
      <c r="A1823" s="1">
        <v>291</v>
      </c>
      <c r="B1823">
        <v>291</v>
      </c>
      <c r="C1823" t="s">
        <v>1177</v>
      </c>
      <c r="D1823" t="s">
        <v>1178</v>
      </c>
      <c r="E1823" t="s">
        <v>1179</v>
      </c>
      <c r="F1823" t="s">
        <v>1180</v>
      </c>
      <c r="G1823">
        <v>1</v>
      </c>
      <c r="H1823">
        <v>2</v>
      </c>
      <c r="I1823" t="s">
        <v>14</v>
      </c>
      <c r="K1823">
        <v>1</v>
      </c>
      <c r="L1823">
        <v>0.40673574404667046</v>
      </c>
    </row>
    <row r="1824" spans="1:12" x14ac:dyDescent="0.3">
      <c r="A1824" s="1">
        <v>292</v>
      </c>
      <c r="B1824">
        <v>292</v>
      </c>
      <c r="C1824" t="s">
        <v>1181</v>
      </c>
      <c r="D1824" t="s">
        <v>1182</v>
      </c>
      <c r="E1824" t="s">
        <v>1183</v>
      </c>
      <c r="F1824" t="s">
        <v>1184</v>
      </c>
      <c r="G1824">
        <v>1</v>
      </c>
      <c r="H1824">
        <v>2</v>
      </c>
      <c r="I1824" t="s">
        <v>14</v>
      </c>
      <c r="K1824">
        <v>1</v>
      </c>
      <c r="L1824">
        <v>0.27739097661088019</v>
      </c>
    </row>
    <row r="1825" spans="1:12" x14ac:dyDescent="0.3">
      <c r="A1825" s="1">
        <v>293</v>
      </c>
      <c r="B1825">
        <v>293</v>
      </c>
      <c r="C1825" t="s">
        <v>1185</v>
      </c>
      <c r="D1825" t="s">
        <v>1186</v>
      </c>
      <c r="E1825" t="s">
        <v>1187</v>
      </c>
      <c r="F1825" t="s">
        <v>1188</v>
      </c>
      <c r="G1825">
        <v>1</v>
      </c>
      <c r="H1825">
        <v>2</v>
      </c>
      <c r="I1825" t="s">
        <v>14</v>
      </c>
      <c r="K1825">
        <v>1</v>
      </c>
      <c r="L1825">
        <v>0.72848877987073846</v>
      </c>
    </row>
    <row r="1826" spans="1:12" x14ac:dyDescent="0.3">
      <c r="A1826" s="1">
        <v>294</v>
      </c>
      <c r="B1826">
        <v>294</v>
      </c>
      <c r="C1826" t="s">
        <v>1189</v>
      </c>
      <c r="D1826" t="s">
        <v>1190</v>
      </c>
      <c r="E1826" t="s">
        <v>1191</v>
      </c>
      <c r="F1826" t="s">
        <v>1192</v>
      </c>
      <c r="G1826">
        <v>1</v>
      </c>
      <c r="H1826">
        <v>2</v>
      </c>
      <c r="I1826" t="s">
        <v>14</v>
      </c>
      <c r="K1826">
        <v>1</v>
      </c>
      <c r="L1826">
        <v>0.3633118272990542</v>
      </c>
    </row>
    <row r="1827" spans="1:12" x14ac:dyDescent="0.3">
      <c r="A1827" s="1">
        <v>295</v>
      </c>
      <c r="B1827">
        <v>295</v>
      </c>
      <c r="C1827" t="s">
        <v>1193</v>
      </c>
      <c r="D1827" t="s">
        <v>1194</v>
      </c>
      <c r="E1827" t="s">
        <v>1195</v>
      </c>
      <c r="F1827" t="s">
        <v>1196</v>
      </c>
      <c r="G1827">
        <v>1</v>
      </c>
      <c r="H1827">
        <v>2</v>
      </c>
      <c r="I1827" t="s">
        <v>14</v>
      </c>
      <c r="K1827">
        <v>1</v>
      </c>
      <c r="L1827">
        <v>0.21405821285292759</v>
      </c>
    </row>
    <row r="1828" spans="1:12" x14ac:dyDescent="0.3">
      <c r="A1828" s="1">
        <v>296</v>
      </c>
      <c r="B1828">
        <v>296</v>
      </c>
      <c r="C1828" t="s">
        <v>1197</v>
      </c>
      <c r="D1828" t="s">
        <v>1198</v>
      </c>
      <c r="E1828" t="s">
        <v>1199</v>
      </c>
      <c r="F1828" t="s">
        <v>1200</v>
      </c>
      <c r="G1828">
        <v>1</v>
      </c>
      <c r="H1828">
        <v>2</v>
      </c>
      <c r="I1828" t="s">
        <v>14</v>
      </c>
      <c r="K1828">
        <v>1</v>
      </c>
      <c r="L1828">
        <v>0.82505382390444748</v>
      </c>
    </row>
    <row r="1829" spans="1:12" x14ac:dyDescent="0.3">
      <c r="A1829" s="1">
        <v>297</v>
      </c>
      <c r="B1829">
        <v>297</v>
      </c>
      <c r="C1829" t="s">
        <v>1201</v>
      </c>
      <c r="D1829" t="s">
        <v>1202</v>
      </c>
      <c r="E1829" t="s">
        <v>1203</v>
      </c>
      <c r="F1829" t="s">
        <v>1204</v>
      </c>
      <c r="G1829">
        <v>1</v>
      </c>
      <c r="H1829">
        <v>2</v>
      </c>
      <c r="I1829" t="s">
        <v>14</v>
      </c>
      <c r="K1829">
        <v>1</v>
      </c>
      <c r="L1829">
        <v>0.84076633623919428</v>
      </c>
    </row>
    <row r="1830" spans="1:12" x14ac:dyDescent="0.3">
      <c r="A1830" s="1">
        <v>298</v>
      </c>
      <c r="B1830">
        <v>298</v>
      </c>
      <c r="C1830" t="s">
        <v>1205</v>
      </c>
      <c r="D1830" t="s">
        <v>1206</v>
      </c>
      <c r="E1830" t="s">
        <v>1207</v>
      </c>
      <c r="F1830" t="s">
        <v>1208</v>
      </c>
      <c r="G1830">
        <v>1</v>
      </c>
      <c r="H1830">
        <v>2</v>
      </c>
      <c r="I1830" t="s">
        <v>14</v>
      </c>
      <c r="J1830" t="s">
        <v>832</v>
      </c>
      <c r="K1830">
        <v>1</v>
      </c>
      <c r="L1830">
        <v>0.17955276731232928</v>
      </c>
    </row>
    <row r="1831" spans="1:12" x14ac:dyDescent="0.3">
      <c r="A1831" s="1">
        <v>299</v>
      </c>
      <c r="B1831">
        <v>299</v>
      </c>
      <c r="C1831" t="s">
        <v>1209</v>
      </c>
      <c r="D1831" t="s">
        <v>1210</v>
      </c>
      <c r="E1831" t="s">
        <v>1211</v>
      </c>
      <c r="F1831" t="s">
        <v>1212</v>
      </c>
      <c r="G1831">
        <v>1</v>
      </c>
      <c r="H1831">
        <v>2</v>
      </c>
      <c r="I1831" t="s">
        <v>14</v>
      </c>
      <c r="K1831">
        <v>1</v>
      </c>
      <c r="L1831">
        <v>0.26314835072673548</v>
      </c>
    </row>
    <row r="1832" spans="1:12" x14ac:dyDescent="0.3">
      <c r="A1832" s="1">
        <v>301</v>
      </c>
      <c r="B1832">
        <v>301</v>
      </c>
      <c r="C1832" t="s">
        <v>1217</v>
      </c>
      <c r="D1832" t="s">
        <v>1218</v>
      </c>
      <c r="E1832" t="s">
        <v>1219</v>
      </c>
      <c r="F1832" t="s">
        <v>1220</v>
      </c>
      <c r="G1832">
        <v>1</v>
      </c>
      <c r="H1832">
        <v>2</v>
      </c>
      <c r="I1832" t="s">
        <v>14</v>
      </c>
      <c r="K1832">
        <v>1</v>
      </c>
      <c r="L1832">
        <v>0.51018391460632673</v>
      </c>
    </row>
    <row r="1833" spans="1:12" x14ac:dyDescent="0.3">
      <c r="A1833" s="1">
        <v>302</v>
      </c>
      <c r="B1833">
        <v>302</v>
      </c>
      <c r="C1833" t="s">
        <v>1221</v>
      </c>
      <c r="D1833" t="s">
        <v>1222</v>
      </c>
      <c r="E1833" t="s">
        <v>1223</v>
      </c>
      <c r="F1833" t="s">
        <v>1224</v>
      </c>
      <c r="G1833">
        <v>1</v>
      </c>
      <c r="H1833">
        <v>2</v>
      </c>
      <c r="I1833" t="s">
        <v>14</v>
      </c>
      <c r="K1833">
        <v>1</v>
      </c>
      <c r="L1833">
        <v>0.32466220504404442</v>
      </c>
    </row>
    <row r="1834" spans="1:12" x14ac:dyDescent="0.3">
      <c r="A1834" s="1">
        <v>304</v>
      </c>
      <c r="B1834">
        <v>304</v>
      </c>
      <c r="C1834" t="s">
        <v>1229</v>
      </c>
      <c r="D1834" t="s">
        <v>1230</v>
      </c>
      <c r="E1834" t="s">
        <v>1231</v>
      </c>
      <c r="F1834" t="s">
        <v>1232</v>
      </c>
      <c r="G1834">
        <v>1</v>
      </c>
      <c r="H1834">
        <v>2</v>
      </c>
      <c r="I1834" t="s">
        <v>14</v>
      </c>
      <c r="K1834">
        <v>1</v>
      </c>
      <c r="L1834">
        <v>0.27224794804675745</v>
      </c>
    </row>
    <row r="1835" spans="1:12" x14ac:dyDescent="0.3">
      <c r="A1835" s="1">
        <v>305</v>
      </c>
      <c r="B1835">
        <v>305</v>
      </c>
      <c r="C1835" t="s">
        <v>1233</v>
      </c>
      <c r="D1835" t="s">
        <v>1234</v>
      </c>
      <c r="E1835" t="s">
        <v>1235</v>
      </c>
      <c r="F1835" t="s">
        <v>1236</v>
      </c>
      <c r="G1835">
        <v>1</v>
      </c>
      <c r="H1835">
        <v>2</v>
      </c>
      <c r="I1835" t="s">
        <v>14</v>
      </c>
      <c r="K1835">
        <v>1</v>
      </c>
      <c r="L1835">
        <v>0.85124948999520755</v>
      </c>
    </row>
    <row r="1836" spans="1:12" x14ac:dyDescent="0.3">
      <c r="A1836" s="1">
        <v>306</v>
      </c>
      <c r="B1836">
        <v>306</v>
      </c>
      <c r="C1836" t="s">
        <v>1237</v>
      </c>
      <c r="D1836" t="s">
        <v>1238</v>
      </c>
      <c r="E1836" t="s">
        <v>1239</v>
      </c>
      <c r="F1836" t="s">
        <v>1240</v>
      </c>
      <c r="G1836">
        <v>1</v>
      </c>
      <c r="H1836">
        <v>2</v>
      </c>
      <c r="I1836" t="s">
        <v>14</v>
      </c>
      <c r="K1836">
        <v>1</v>
      </c>
      <c r="L1836">
        <v>0.47162469387756378</v>
      </c>
    </row>
    <row r="1837" spans="1:12" x14ac:dyDescent="0.3">
      <c r="A1837" s="1">
        <v>307</v>
      </c>
      <c r="B1837">
        <v>307</v>
      </c>
      <c r="C1837" t="s">
        <v>1241</v>
      </c>
      <c r="D1837" t="s">
        <v>1242</v>
      </c>
      <c r="E1837" t="s">
        <v>1243</v>
      </c>
      <c r="F1837" t="s">
        <v>1244</v>
      </c>
      <c r="G1837">
        <v>1</v>
      </c>
      <c r="H1837">
        <v>2</v>
      </c>
      <c r="I1837" t="s">
        <v>14</v>
      </c>
      <c r="K1837">
        <v>1</v>
      </c>
      <c r="L1837">
        <v>0.4316598483804569</v>
      </c>
    </row>
    <row r="1838" spans="1:12" x14ac:dyDescent="0.3">
      <c r="A1838" s="1">
        <v>308</v>
      </c>
      <c r="B1838">
        <v>308</v>
      </c>
      <c r="C1838" t="s">
        <v>1245</v>
      </c>
      <c r="D1838" t="s">
        <v>1246</v>
      </c>
      <c r="E1838" t="s">
        <v>1247</v>
      </c>
      <c r="F1838" t="s">
        <v>1248</v>
      </c>
      <c r="G1838">
        <v>1</v>
      </c>
      <c r="H1838">
        <v>2</v>
      </c>
      <c r="I1838" t="s">
        <v>14</v>
      </c>
      <c r="K1838">
        <v>1</v>
      </c>
      <c r="L1838">
        <v>0.84772753529750144</v>
      </c>
    </row>
    <row r="1839" spans="1:12" x14ac:dyDescent="0.3">
      <c r="A1839" s="1">
        <v>309</v>
      </c>
      <c r="B1839">
        <v>309</v>
      </c>
      <c r="C1839" t="s">
        <v>1249</v>
      </c>
      <c r="D1839" t="s">
        <v>1250</v>
      </c>
      <c r="E1839" t="s">
        <v>1251</v>
      </c>
      <c r="F1839" t="s">
        <v>1252</v>
      </c>
      <c r="G1839">
        <v>1</v>
      </c>
      <c r="H1839">
        <v>2</v>
      </c>
      <c r="I1839" t="s">
        <v>14</v>
      </c>
      <c r="K1839">
        <v>1</v>
      </c>
      <c r="L1839">
        <v>0.43818072040950939</v>
      </c>
    </row>
    <row r="1840" spans="1:12" x14ac:dyDescent="0.3">
      <c r="A1840" s="1">
        <v>310</v>
      </c>
      <c r="B1840">
        <v>310</v>
      </c>
      <c r="C1840" t="s">
        <v>1253</v>
      </c>
      <c r="D1840" t="s">
        <v>1254</v>
      </c>
      <c r="E1840" t="s">
        <v>1255</v>
      </c>
      <c r="F1840" t="s">
        <v>1256</v>
      </c>
      <c r="G1840">
        <v>1</v>
      </c>
      <c r="H1840">
        <v>2</v>
      </c>
      <c r="I1840" t="s">
        <v>14</v>
      </c>
      <c r="K1840">
        <v>1</v>
      </c>
      <c r="L1840">
        <v>0.53404808984504859</v>
      </c>
    </row>
    <row r="1841" spans="1:12" x14ac:dyDescent="0.3">
      <c r="A1841" s="1">
        <v>311</v>
      </c>
      <c r="B1841">
        <v>311</v>
      </c>
      <c r="C1841" t="s">
        <v>1257</v>
      </c>
      <c r="D1841" t="s">
        <v>1258</v>
      </c>
      <c r="E1841" t="s">
        <v>1259</v>
      </c>
      <c r="F1841" t="s">
        <v>1260</v>
      </c>
      <c r="G1841">
        <v>1</v>
      </c>
      <c r="H1841">
        <v>2</v>
      </c>
      <c r="I1841" t="s">
        <v>14</v>
      </c>
      <c r="K1841">
        <v>1</v>
      </c>
      <c r="L1841">
        <v>0.26460254631218338</v>
      </c>
    </row>
    <row r="1842" spans="1:12" x14ac:dyDescent="0.3">
      <c r="A1842" s="1">
        <v>313</v>
      </c>
      <c r="B1842">
        <v>313</v>
      </c>
      <c r="C1842" t="s">
        <v>1265</v>
      </c>
      <c r="D1842" t="s">
        <v>1266</v>
      </c>
      <c r="E1842" t="s">
        <v>1267</v>
      </c>
      <c r="F1842" t="s">
        <v>1268</v>
      </c>
      <c r="G1842">
        <v>1</v>
      </c>
      <c r="H1842">
        <v>2</v>
      </c>
      <c r="I1842" t="s">
        <v>14</v>
      </c>
      <c r="K1842">
        <v>1</v>
      </c>
      <c r="L1842">
        <v>0.93799066233870443</v>
      </c>
    </row>
    <row r="1843" spans="1:12" x14ac:dyDescent="0.3">
      <c r="A1843" s="1">
        <v>314</v>
      </c>
      <c r="B1843">
        <v>314</v>
      </c>
      <c r="C1843" t="s">
        <v>1269</v>
      </c>
      <c r="D1843" t="s">
        <v>1270</v>
      </c>
      <c r="E1843" t="s">
        <v>1271</v>
      </c>
      <c r="F1843" t="s">
        <v>1272</v>
      </c>
      <c r="G1843">
        <v>1</v>
      </c>
      <c r="H1843">
        <v>2</v>
      </c>
      <c r="I1843" t="s">
        <v>14</v>
      </c>
      <c r="K1843">
        <v>1</v>
      </c>
      <c r="L1843">
        <v>0.46065412061706834</v>
      </c>
    </row>
    <row r="1844" spans="1:12" x14ac:dyDescent="0.3">
      <c r="A1844" s="1">
        <v>315</v>
      </c>
      <c r="B1844">
        <v>315</v>
      </c>
      <c r="C1844" t="s">
        <v>1273</v>
      </c>
      <c r="D1844" t="s">
        <v>1274</v>
      </c>
      <c r="E1844" t="s">
        <v>1275</v>
      </c>
      <c r="F1844" t="s">
        <v>1276</v>
      </c>
      <c r="G1844">
        <v>1</v>
      </c>
      <c r="H1844">
        <v>2</v>
      </c>
      <c r="I1844" t="s">
        <v>14</v>
      </c>
      <c r="K1844">
        <v>1</v>
      </c>
      <c r="L1844">
        <v>0.26118618568377427</v>
      </c>
    </row>
    <row r="1845" spans="1:12" x14ac:dyDescent="0.3">
      <c r="A1845" s="1">
        <v>316</v>
      </c>
      <c r="B1845">
        <v>316</v>
      </c>
      <c r="C1845" t="s">
        <v>1277</v>
      </c>
      <c r="D1845" t="s">
        <v>1278</v>
      </c>
      <c r="E1845" t="s">
        <v>1279</v>
      </c>
      <c r="F1845" t="s">
        <v>1280</v>
      </c>
      <c r="G1845">
        <v>1</v>
      </c>
      <c r="H1845">
        <v>2</v>
      </c>
      <c r="I1845" t="s">
        <v>14</v>
      </c>
      <c r="K1845">
        <v>1</v>
      </c>
      <c r="L1845">
        <v>2.5538540893164985E-2</v>
      </c>
    </row>
    <row r="1846" spans="1:12" x14ac:dyDescent="0.3">
      <c r="A1846" s="1">
        <v>317</v>
      </c>
      <c r="B1846">
        <v>317</v>
      </c>
      <c r="C1846" t="s">
        <v>1281</v>
      </c>
      <c r="D1846" t="s">
        <v>1282</v>
      </c>
      <c r="E1846" t="s">
        <v>1283</v>
      </c>
      <c r="F1846" t="s">
        <v>1284</v>
      </c>
      <c r="G1846">
        <v>1</v>
      </c>
      <c r="H1846">
        <v>2</v>
      </c>
      <c r="I1846" t="s">
        <v>14</v>
      </c>
      <c r="K1846">
        <v>1</v>
      </c>
      <c r="L1846">
        <v>0.46784283599128695</v>
      </c>
    </row>
    <row r="1847" spans="1:12" x14ac:dyDescent="0.3">
      <c r="A1847" s="1">
        <v>319</v>
      </c>
      <c r="B1847">
        <v>319</v>
      </c>
      <c r="C1847" t="s">
        <v>1289</v>
      </c>
      <c r="D1847" t="s">
        <v>1290</v>
      </c>
      <c r="E1847" t="s">
        <v>1291</v>
      </c>
      <c r="F1847" t="s">
        <v>1292</v>
      </c>
      <c r="G1847">
        <v>1</v>
      </c>
      <c r="H1847">
        <v>2</v>
      </c>
      <c r="I1847" t="s">
        <v>14</v>
      </c>
      <c r="J1847" t="s">
        <v>832</v>
      </c>
      <c r="K1847">
        <v>1</v>
      </c>
      <c r="L1847">
        <v>0.97223033198337228</v>
      </c>
    </row>
    <row r="1848" spans="1:12" x14ac:dyDescent="0.3">
      <c r="A1848" s="1">
        <v>320</v>
      </c>
      <c r="B1848">
        <v>320</v>
      </c>
      <c r="C1848" t="s">
        <v>1293</v>
      </c>
      <c r="D1848" t="s">
        <v>1294</v>
      </c>
      <c r="E1848" t="s">
        <v>1295</v>
      </c>
      <c r="F1848" t="s">
        <v>1296</v>
      </c>
      <c r="G1848">
        <v>1</v>
      </c>
      <c r="H1848">
        <v>2</v>
      </c>
      <c r="I1848" t="s">
        <v>14</v>
      </c>
      <c r="K1848">
        <v>1</v>
      </c>
      <c r="L1848">
        <v>2.340877193386548E-2</v>
      </c>
    </row>
    <row r="1849" spans="1:12" x14ac:dyDescent="0.3">
      <c r="A1849" s="1">
        <v>321</v>
      </c>
      <c r="B1849">
        <v>321</v>
      </c>
      <c r="C1849" t="s">
        <v>1297</v>
      </c>
      <c r="D1849" t="s">
        <v>1298</v>
      </c>
      <c r="E1849" t="s">
        <v>1299</v>
      </c>
      <c r="F1849" t="s">
        <v>1300</v>
      </c>
      <c r="G1849">
        <v>1</v>
      </c>
      <c r="H1849">
        <v>2</v>
      </c>
      <c r="I1849" t="s">
        <v>14</v>
      </c>
      <c r="K1849">
        <v>1</v>
      </c>
      <c r="L1849">
        <v>0.89785057083706588</v>
      </c>
    </row>
    <row r="1850" spans="1:12" x14ac:dyDescent="0.3">
      <c r="A1850" s="1">
        <v>322</v>
      </c>
      <c r="B1850">
        <v>322</v>
      </c>
      <c r="C1850" t="s">
        <v>1301</v>
      </c>
      <c r="D1850" t="s">
        <v>1302</v>
      </c>
      <c r="E1850" t="s">
        <v>1303</v>
      </c>
      <c r="F1850" t="s">
        <v>1304</v>
      </c>
      <c r="G1850">
        <v>1</v>
      </c>
      <c r="H1850">
        <v>2</v>
      </c>
      <c r="I1850" t="s">
        <v>14</v>
      </c>
      <c r="K1850">
        <v>1</v>
      </c>
      <c r="L1850">
        <v>0.75648392613755411</v>
      </c>
    </row>
    <row r="1851" spans="1:12" x14ac:dyDescent="0.3">
      <c r="A1851" s="1">
        <v>323</v>
      </c>
      <c r="B1851">
        <v>323</v>
      </c>
      <c r="C1851" t="s">
        <v>1305</v>
      </c>
      <c r="D1851" t="s">
        <v>1306</v>
      </c>
      <c r="E1851" t="s">
        <v>1307</v>
      </c>
      <c r="F1851" t="s">
        <v>1308</v>
      </c>
      <c r="G1851">
        <v>1</v>
      </c>
      <c r="H1851">
        <v>2</v>
      </c>
      <c r="I1851" t="s">
        <v>14</v>
      </c>
      <c r="K1851">
        <v>1</v>
      </c>
      <c r="L1851">
        <v>9.1511608771419839E-2</v>
      </c>
    </row>
    <row r="1852" spans="1:12" x14ac:dyDescent="0.3">
      <c r="A1852" s="1">
        <v>325</v>
      </c>
      <c r="B1852">
        <v>325</v>
      </c>
      <c r="C1852" t="s">
        <v>1313</v>
      </c>
      <c r="D1852" t="s">
        <v>1314</v>
      </c>
      <c r="E1852" t="s">
        <v>1315</v>
      </c>
      <c r="F1852" t="s">
        <v>1316</v>
      </c>
      <c r="G1852">
        <v>1</v>
      </c>
      <c r="H1852">
        <v>2</v>
      </c>
      <c r="I1852" t="s">
        <v>14</v>
      </c>
      <c r="K1852">
        <v>1</v>
      </c>
      <c r="L1852">
        <v>0.79821662379658864</v>
      </c>
    </row>
    <row r="1853" spans="1:12" x14ac:dyDescent="0.3">
      <c r="A1853" s="1">
        <v>326</v>
      </c>
      <c r="B1853">
        <v>326</v>
      </c>
      <c r="C1853" t="s">
        <v>1317</v>
      </c>
      <c r="D1853" t="s">
        <v>1318</v>
      </c>
      <c r="E1853" t="s">
        <v>1319</v>
      </c>
      <c r="F1853" t="s">
        <v>1320</v>
      </c>
      <c r="G1853">
        <v>1</v>
      </c>
      <c r="H1853">
        <v>2</v>
      </c>
      <c r="I1853" t="s">
        <v>14</v>
      </c>
      <c r="K1853">
        <v>1</v>
      </c>
      <c r="L1853">
        <v>0.50823791724746581</v>
      </c>
    </row>
    <row r="1854" spans="1:12" x14ac:dyDescent="0.3">
      <c r="A1854" s="1">
        <v>328</v>
      </c>
      <c r="B1854">
        <v>328</v>
      </c>
      <c r="C1854" t="s">
        <v>1325</v>
      </c>
      <c r="D1854" t="s">
        <v>1326</v>
      </c>
      <c r="E1854" t="s">
        <v>1327</v>
      </c>
      <c r="F1854" t="s">
        <v>1328</v>
      </c>
      <c r="G1854">
        <v>1</v>
      </c>
      <c r="H1854">
        <v>2</v>
      </c>
      <c r="I1854" t="s">
        <v>14</v>
      </c>
      <c r="K1854">
        <v>1</v>
      </c>
      <c r="L1854">
        <v>0.19020355280903567</v>
      </c>
    </row>
    <row r="1855" spans="1:12" x14ac:dyDescent="0.3">
      <c r="A1855" s="1">
        <v>329</v>
      </c>
      <c r="B1855">
        <v>329</v>
      </c>
      <c r="C1855" t="s">
        <v>1329</v>
      </c>
      <c r="D1855" t="s">
        <v>1330</v>
      </c>
      <c r="E1855" t="s">
        <v>1331</v>
      </c>
      <c r="F1855" t="s">
        <v>1332</v>
      </c>
      <c r="G1855">
        <v>1</v>
      </c>
      <c r="H1855">
        <v>2</v>
      </c>
      <c r="I1855" t="s">
        <v>14</v>
      </c>
      <c r="K1855">
        <v>1</v>
      </c>
      <c r="L1855">
        <v>0.20990290698412029</v>
      </c>
    </row>
    <row r="1856" spans="1:12" x14ac:dyDescent="0.3">
      <c r="A1856" s="1">
        <v>331</v>
      </c>
      <c r="B1856">
        <v>331</v>
      </c>
      <c r="C1856" t="s">
        <v>1337</v>
      </c>
      <c r="D1856" t="s">
        <v>1338</v>
      </c>
      <c r="E1856" t="s">
        <v>1339</v>
      </c>
      <c r="F1856" t="s">
        <v>1340</v>
      </c>
      <c r="G1856">
        <v>1</v>
      </c>
      <c r="H1856">
        <v>2</v>
      </c>
      <c r="I1856" t="s">
        <v>14</v>
      </c>
      <c r="K1856">
        <v>1</v>
      </c>
      <c r="L1856">
        <v>0.47276641878699399</v>
      </c>
    </row>
    <row r="1857" spans="1:12" x14ac:dyDescent="0.3">
      <c r="A1857" s="1">
        <v>333</v>
      </c>
      <c r="B1857">
        <v>333</v>
      </c>
      <c r="C1857" t="s">
        <v>1345</v>
      </c>
      <c r="D1857" t="s">
        <v>1346</v>
      </c>
      <c r="E1857" t="s">
        <v>1347</v>
      </c>
      <c r="F1857" t="s">
        <v>1348</v>
      </c>
      <c r="G1857">
        <v>1</v>
      </c>
      <c r="H1857">
        <v>2</v>
      </c>
      <c r="I1857" t="s">
        <v>14</v>
      </c>
      <c r="K1857">
        <v>1</v>
      </c>
      <c r="L1857">
        <v>0.98814204260351157</v>
      </c>
    </row>
    <row r="1858" spans="1:12" x14ac:dyDescent="0.3">
      <c r="A1858" s="1">
        <v>334</v>
      </c>
      <c r="B1858">
        <v>334</v>
      </c>
      <c r="C1858" t="s">
        <v>1349</v>
      </c>
      <c r="D1858" t="s">
        <v>1350</v>
      </c>
      <c r="E1858" t="s">
        <v>1351</v>
      </c>
      <c r="F1858" t="s">
        <v>1352</v>
      </c>
      <c r="G1858">
        <v>1</v>
      </c>
      <c r="H1858">
        <v>2</v>
      </c>
      <c r="I1858" t="s">
        <v>14</v>
      </c>
      <c r="K1858">
        <v>1</v>
      </c>
      <c r="L1858">
        <v>0.24095107528083526</v>
      </c>
    </row>
    <row r="1859" spans="1:12" x14ac:dyDescent="0.3">
      <c r="A1859" s="1">
        <v>335</v>
      </c>
      <c r="B1859">
        <v>335</v>
      </c>
      <c r="C1859" t="s">
        <v>1353</v>
      </c>
      <c r="D1859" t="s">
        <v>1354</v>
      </c>
      <c r="E1859" t="s">
        <v>1355</v>
      </c>
      <c r="F1859" t="s">
        <v>1356</v>
      </c>
      <c r="G1859">
        <v>1</v>
      </c>
      <c r="H1859">
        <v>2</v>
      </c>
      <c r="I1859" t="s">
        <v>14</v>
      </c>
      <c r="K1859">
        <v>1</v>
      </c>
      <c r="L1859">
        <v>0.49774100626824858</v>
      </c>
    </row>
    <row r="1860" spans="1:12" x14ac:dyDescent="0.3">
      <c r="A1860" s="1">
        <v>336</v>
      </c>
      <c r="B1860">
        <v>336</v>
      </c>
      <c r="C1860" t="s">
        <v>1357</v>
      </c>
      <c r="D1860" t="s">
        <v>1358</v>
      </c>
      <c r="E1860" t="s">
        <v>1359</v>
      </c>
      <c r="F1860" t="s">
        <v>1360</v>
      </c>
      <c r="G1860">
        <v>1</v>
      </c>
      <c r="H1860">
        <v>2</v>
      </c>
      <c r="I1860" t="s">
        <v>14</v>
      </c>
      <c r="K1860">
        <v>1</v>
      </c>
      <c r="L1860">
        <v>0.77298360284243117</v>
      </c>
    </row>
    <row r="1861" spans="1:12" x14ac:dyDescent="0.3">
      <c r="A1861" s="1">
        <v>338</v>
      </c>
      <c r="B1861">
        <v>338</v>
      </c>
      <c r="C1861" t="s">
        <v>1365</v>
      </c>
      <c r="D1861" t="s">
        <v>1366</v>
      </c>
      <c r="E1861" t="s">
        <v>1367</v>
      </c>
      <c r="F1861" t="s">
        <v>1368</v>
      </c>
      <c r="G1861">
        <v>1</v>
      </c>
      <c r="H1861">
        <v>2</v>
      </c>
      <c r="I1861" t="s">
        <v>14</v>
      </c>
      <c r="K1861">
        <v>1</v>
      </c>
      <c r="L1861">
        <v>0.33457061233303054</v>
      </c>
    </row>
    <row r="1862" spans="1:12" x14ac:dyDescent="0.3">
      <c r="A1862" s="1">
        <v>340</v>
      </c>
      <c r="B1862">
        <v>340</v>
      </c>
      <c r="C1862" t="s">
        <v>1373</v>
      </c>
      <c r="D1862" t="s">
        <v>1374</v>
      </c>
      <c r="E1862" t="s">
        <v>1375</v>
      </c>
      <c r="F1862" t="s">
        <v>1376</v>
      </c>
      <c r="G1862">
        <v>1</v>
      </c>
      <c r="H1862">
        <v>2</v>
      </c>
      <c r="I1862" t="s">
        <v>14</v>
      </c>
      <c r="K1862">
        <v>1</v>
      </c>
      <c r="L1862">
        <v>0.95963463474117161</v>
      </c>
    </row>
    <row r="1863" spans="1:12" x14ac:dyDescent="0.3">
      <c r="A1863" s="1">
        <v>341</v>
      </c>
      <c r="B1863">
        <v>341</v>
      </c>
      <c r="C1863" t="s">
        <v>1377</v>
      </c>
      <c r="D1863" t="s">
        <v>1378</v>
      </c>
      <c r="E1863" t="s">
        <v>1379</v>
      </c>
      <c r="F1863" t="s">
        <v>1380</v>
      </c>
      <c r="G1863">
        <v>1</v>
      </c>
      <c r="H1863">
        <v>2</v>
      </c>
      <c r="I1863" t="s">
        <v>14</v>
      </c>
      <c r="K1863">
        <v>1</v>
      </c>
      <c r="L1863">
        <v>0.37873720638552655</v>
      </c>
    </row>
    <row r="1864" spans="1:12" x14ac:dyDescent="0.3">
      <c r="A1864" s="1">
        <v>342</v>
      </c>
      <c r="B1864">
        <v>342</v>
      </c>
      <c r="C1864" t="s">
        <v>1381</v>
      </c>
      <c r="D1864" t="s">
        <v>1382</v>
      </c>
      <c r="E1864" t="s">
        <v>1383</v>
      </c>
      <c r="F1864" t="s">
        <v>1384</v>
      </c>
      <c r="G1864">
        <v>1</v>
      </c>
      <c r="H1864">
        <v>2</v>
      </c>
      <c r="I1864" t="s">
        <v>14</v>
      </c>
      <c r="K1864">
        <v>1</v>
      </c>
      <c r="L1864">
        <v>0.14443939412191875</v>
      </c>
    </row>
    <row r="1865" spans="1:12" x14ac:dyDescent="0.3">
      <c r="A1865" s="1">
        <v>345</v>
      </c>
      <c r="B1865">
        <v>345</v>
      </c>
      <c r="C1865" t="s">
        <v>1393</v>
      </c>
      <c r="D1865" t="s">
        <v>1394</v>
      </c>
      <c r="E1865" t="s">
        <v>1395</v>
      </c>
      <c r="F1865" t="s">
        <v>1396</v>
      </c>
      <c r="G1865">
        <v>1</v>
      </c>
      <c r="H1865">
        <v>2</v>
      </c>
      <c r="I1865" t="s">
        <v>14</v>
      </c>
      <c r="K1865">
        <v>1</v>
      </c>
      <c r="L1865">
        <v>0.47342968808549202</v>
      </c>
    </row>
    <row r="1866" spans="1:12" x14ac:dyDescent="0.3">
      <c r="A1866" s="1">
        <v>346</v>
      </c>
      <c r="B1866">
        <v>346</v>
      </c>
      <c r="C1866" t="s">
        <v>1397</v>
      </c>
      <c r="D1866" t="s">
        <v>1398</v>
      </c>
      <c r="E1866" t="s">
        <v>1399</v>
      </c>
      <c r="F1866" t="s">
        <v>1400</v>
      </c>
      <c r="G1866">
        <v>1</v>
      </c>
      <c r="H1866">
        <v>2</v>
      </c>
      <c r="I1866" t="s">
        <v>14</v>
      </c>
      <c r="K1866">
        <v>1</v>
      </c>
      <c r="L1866">
        <v>0.69007602152346204</v>
      </c>
    </row>
    <row r="1867" spans="1:12" x14ac:dyDescent="0.3">
      <c r="A1867" s="1">
        <v>349</v>
      </c>
      <c r="B1867">
        <v>349</v>
      </c>
      <c r="C1867" t="s">
        <v>1409</v>
      </c>
      <c r="D1867" t="s">
        <v>1410</v>
      </c>
      <c r="E1867" t="s">
        <v>1411</v>
      </c>
      <c r="F1867" t="s">
        <v>1412</v>
      </c>
      <c r="G1867">
        <v>1</v>
      </c>
      <c r="H1867">
        <v>2</v>
      </c>
      <c r="I1867" t="s">
        <v>14</v>
      </c>
      <c r="K1867">
        <v>1</v>
      </c>
      <c r="L1867">
        <v>0.37194361610087978</v>
      </c>
    </row>
    <row r="1868" spans="1:12" x14ac:dyDescent="0.3">
      <c r="A1868" s="1">
        <v>350</v>
      </c>
      <c r="B1868">
        <v>350</v>
      </c>
      <c r="C1868" t="s">
        <v>1413</v>
      </c>
      <c r="D1868" t="s">
        <v>1414</v>
      </c>
      <c r="E1868" t="s">
        <v>1415</v>
      </c>
      <c r="F1868" t="s">
        <v>1416</v>
      </c>
      <c r="G1868">
        <v>1</v>
      </c>
      <c r="H1868">
        <v>2</v>
      </c>
      <c r="I1868" t="s">
        <v>14</v>
      </c>
      <c r="K1868">
        <v>1</v>
      </c>
      <c r="L1868">
        <v>0.18685756886733618</v>
      </c>
    </row>
    <row r="1869" spans="1:12" x14ac:dyDescent="0.3">
      <c r="A1869" s="1">
        <v>351</v>
      </c>
      <c r="B1869">
        <v>351</v>
      </c>
      <c r="C1869" t="s">
        <v>1417</v>
      </c>
      <c r="D1869" t="s">
        <v>1418</v>
      </c>
      <c r="E1869" t="s">
        <v>1419</v>
      </c>
      <c r="F1869" t="s">
        <v>1420</v>
      </c>
      <c r="G1869">
        <v>1</v>
      </c>
      <c r="H1869">
        <v>2</v>
      </c>
      <c r="I1869" t="s">
        <v>14</v>
      </c>
      <c r="K1869">
        <v>1</v>
      </c>
      <c r="L1869">
        <v>0.84519592382744213</v>
      </c>
    </row>
    <row r="1870" spans="1:12" x14ac:dyDescent="0.3">
      <c r="A1870" s="1">
        <v>353</v>
      </c>
      <c r="B1870">
        <v>353</v>
      </c>
      <c r="C1870" t="s">
        <v>1425</v>
      </c>
      <c r="D1870" t="s">
        <v>1426</v>
      </c>
      <c r="E1870" t="s">
        <v>1427</v>
      </c>
      <c r="F1870" t="s">
        <v>1428</v>
      </c>
      <c r="G1870">
        <v>1</v>
      </c>
      <c r="H1870">
        <v>2</v>
      </c>
      <c r="I1870" t="s">
        <v>14</v>
      </c>
      <c r="K1870">
        <v>1</v>
      </c>
      <c r="L1870">
        <v>0.25583301573452555</v>
      </c>
    </row>
    <row r="1871" spans="1:12" x14ac:dyDescent="0.3">
      <c r="A1871" s="1">
        <v>354</v>
      </c>
      <c r="B1871">
        <v>354</v>
      </c>
      <c r="C1871" t="s">
        <v>1429</v>
      </c>
      <c r="D1871" t="s">
        <v>1430</v>
      </c>
      <c r="E1871" t="s">
        <v>1431</v>
      </c>
      <c r="F1871" t="s">
        <v>1432</v>
      </c>
      <c r="G1871">
        <v>1</v>
      </c>
      <c r="H1871">
        <v>2</v>
      </c>
      <c r="I1871" t="s">
        <v>14</v>
      </c>
      <c r="K1871">
        <v>1</v>
      </c>
      <c r="L1871">
        <v>0.20289218563443734</v>
      </c>
    </row>
    <row r="1872" spans="1:12" x14ac:dyDescent="0.3">
      <c r="A1872" s="1">
        <v>355</v>
      </c>
      <c r="B1872">
        <v>355</v>
      </c>
      <c r="C1872" t="s">
        <v>1433</v>
      </c>
      <c r="D1872" t="s">
        <v>1434</v>
      </c>
      <c r="E1872" t="s">
        <v>1435</v>
      </c>
      <c r="F1872" t="s">
        <v>1436</v>
      </c>
      <c r="G1872">
        <v>1</v>
      </c>
      <c r="H1872">
        <v>2</v>
      </c>
      <c r="I1872" t="s">
        <v>14</v>
      </c>
      <c r="K1872">
        <v>1</v>
      </c>
      <c r="L1872">
        <v>0.99670593545983366</v>
      </c>
    </row>
    <row r="1873" spans="1:12" x14ac:dyDescent="0.3">
      <c r="A1873" s="1">
        <v>358</v>
      </c>
      <c r="B1873">
        <v>358</v>
      </c>
      <c r="C1873" t="s">
        <v>1445</v>
      </c>
      <c r="D1873" t="s">
        <v>1446</v>
      </c>
      <c r="E1873" t="s">
        <v>1447</v>
      </c>
      <c r="F1873" t="s">
        <v>1448</v>
      </c>
      <c r="G1873">
        <v>1</v>
      </c>
      <c r="H1873">
        <v>2</v>
      </c>
      <c r="I1873" t="s">
        <v>14</v>
      </c>
      <c r="K1873">
        <v>1</v>
      </c>
      <c r="L1873">
        <v>0.56560889186232277</v>
      </c>
    </row>
    <row r="1874" spans="1:12" x14ac:dyDescent="0.3">
      <c r="A1874" s="1">
        <v>359</v>
      </c>
      <c r="B1874">
        <v>359</v>
      </c>
      <c r="C1874" t="s">
        <v>1449</v>
      </c>
      <c r="D1874" t="s">
        <v>1450</v>
      </c>
      <c r="E1874" t="s">
        <v>1451</v>
      </c>
      <c r="F1874" t="s">
        <v>1452</v>
      </c>
      <c r="G1874">
        <v>1</v>
      </c>
      <c r="H1874">
        <v>2</v>
      </c>
      <c r="I1874" t="s">
        <v>14</v>
      </c>
      <c r="K1874">
        <v>1</v>
      </c>
      <c r="L1874">
        <v>0.42798732349684698</v>
      </c>
    </row>
    <row r="1875" spans="1:12" x14ac:dyDescent="0.3">
      <c r="A1875" s="1">
        <v>360</v>
      </c>
      <c r="B1875">
        <v>360</v>
      </c>
      <c r="C1875" t="s">
        <v>1453</v>
      </c>
      <c r="D1875" t="s">
        <v>1454</v>
      </c>
      <c r="E1875" t="s">
        <v>1455</v>
      </c>
      <c r="F1875" t="s">
        <v>1456</v>
      </c>
      <c r="G1875">
        <v>1</v>
      </c>
      <c r="H1875">
        <v>2</v>
      </c>
      <c r="I1875" t="s">
        <v>14</v>
      </c>
      <c r="K1875">
        <v>1</v>
      </c>
      <c r="L1875">
        <v>0.73902723850524754</v>
      </c>
    </row>
    <row r="1876" spans="1:12" x14ac:dyDescent="0.3">
      <c r="A1876" s="1">
        <v>361</v>
      </c>
      <c r="B1876">
        <v>361</v>
      </c>
      <c r="C1876" t="s">
        <v>1457</v>
      </c>
      <c r="D1876" t="s">
        <v>1458</v>
      </c>
      <c r="E1876" t="s">
        <v>1459</v>
      </c>
      <c r="F1876" t="s">
        <v>1460</v>
      </c>
      <c r="G1876">
        <v>1</v>
      </c>
      <c r="H1876">
        <v>2</v>
      </c>
      <c r="I1876" t="s">
        <v>14</v>
      </c>
      <c r="K1876">
        <v>1</v>
      </c>
      <c r="L1876">
        <v>0.51206331306203234</v>
      </c>
    </row>
    <row r="1877" spans="1:12" x14ac:dyDescent="0.3">
      <c r="A1877" s="1">
        <v>364</v>
      </c>
      <c r="B1877">
        <v>364</v>
      </c>
      <c r="C1877" t="s">
        <v>1469</v>
      </c>
      <c r="D1877" t="s">
        <v>1470</v>
      </c>
      <c r="E1877" t="s">
        <v>1471</v>
      </c>
      <c r="F1877" t="s">
        <v>1472</v>
      </c>
      <c r="G1877">
        <v>1</v>
      </c>
      <c r="H1877">
        <v>2</v>
      </c>
      <c r="I1877" t="s">
        <v>14</v>
      </c>
      <c r="K1877">
        <v>1</v>
      </c>
      <c r="L1877">
        <v>0.68275562415273727</v>
      </c>
    </row>
    <row r="1878" spans="1:12" x14ac:dyDescent="0.3">
      <c r="A1878" s="1">
        <v>366</v>
      </c>
      <c r="B1878">
        <v>366</v>
      </c>
      <c r="C1878" t="s">
        <v>1477</v>
      </c>
      <c r="D1878" t="s">
        <v>1478</v>
      </c>
      <c r="E1878" t="s">
        <v>1479</v>
      </c>
      <c r="F1878" t="s">
        <v>1480</v>
      </c>
      <c r="G1878">
        <v>1</v>
      </c>
      <c r="H1878">
        <v>2</v>
      </c>
      <c r="I1878" t="s">
        <v>14</v>
      </c>
      <c r="K1878">
        <v>1</v>
      </c>
      <c r="L1878">
        <v>0.18225122536924943</v>
      </c>
    </row>
    <row r="1879" spans="1:12" x14ac:dyDescent="0.3">
      <c r="A1879" s="1">
        <v>367</v>
      </c>
      <c r="B1879">
        <v>367</v>
      </c>
      <c r="C1879" t="s">
        <v>1481</v>
      </c>
      <c r="D1879" t="s">
        <v>1482</v>
      </c>
      <c r="E1879" t="s">
        <v>1483</v>
      </c>
      <c r="F1879" t="s">
        <v>1484</v>
      </c>
      <c r="G1879">
        <v>1</v>
      </c>
      <c r="H1879">
        <v>2</v>
      </c>
      <c r="I1879" t="s">
        <v>14</v>
      </c>
      <c r="K1879">
        <v>1</v>
      </c>
      <c r="L1879">
        <v>0.37398460902459851</v>
      </c>
    </row>
    <row r="1880" spans="1:12" x14ac:dyDescent="0.3">
      <c r="A1880" s="1">
        <v>368</v>
      </c>
      <c r="B1880">
        <v>368</v>
      </c>
      <c r="C1880" t="s">
        <v>1485</v>
      </c>
      <c r="D1880" t="s">
        <v>1486</v>
      </c>
      <c r="E1880" t="s">
        <v>1487</v>
      </c>
      <c r="F1880" t="s">
        <v>1488</v>
      </c>
      <c r="G1880">
        <v>1</v>
      </c>
      <c r="H1880">
        <v>2</v>
      </c>
      <c r="I1880" t="s">
        <v>14</v>
      </c>
      <c r="K1880">
        <v>1</v>
      </c>
      <c r="L1880">
        <v>0.91071472989579627</v>
      </c>
    </row>
    <row r="1881" spans="1:12" x14ac:dyDescent="0.3">
      <c r="A1881" s="1">
        <v>369</v>
      </c>
      <c r="B1881">
        <v>369</v>
      </c>
      <c r="C1881" t="s">
        <v>1489</v>
      </c>
      <c r="D1881" t="s">
        <v>1490</v>
      </c>
      <c r="E1881" t="s">
        <v>1491</v>
      </c>
      <c r="F1881" t="s">
        <v>1492</v>
      </c>
      <c r="G1881">
        <v>1</v>
      </c>
      <c r="H1881">
        <v>2</v>
      </c>
      <c r="I1881" t="s">
        <v>14</v>
      </c>
      <c r="K1881">
        <v>1</v>
      </c>
      <c r="L1881">
        <v>0.79476904418438821</v>
      </c>
    </row>
    <row r="1882" spans="1:12" x14ac:dyDescent="0.3">
      <c r="A1882" s="1">
        <v>371</v>
      </c>
      <c r="B1882">
        <v>371</v>
      </c>
      <c r="C1882" t="s">
        <v>1497</v>
      </c>
      <c r="D1882" t="s">
        <v>1498</v>
      </c>
      <c r="E1882" t="s">
        <v>1499</v>
      </c>
      <c r="F1882" t="s">
        <v>1500</v>
      </c>
      <c r="G1882">
        <v>1</v>
      </c>
      <c r="H1882">
        <v>2</v>
      </c>
      <c r="I1882" t="s">
        <v>14</v>
      </c>
      <c r="K1882">
        <v>1</v>
      </c>
      <c r="L1882">
        <v>0.66429520660510277</v>
      </c>
    </row>
    <row r="1883" spans="1:12" x14ac:dyDescent="0.3">
      <c r="A1883" s="1">
        <v>372</v>
      </c>
      <c r="B1883">
        <v>372</v>
      </c>
      <c r="C1883" t="s">
        <v>1501</v>
      </c>
      <c r="D1883" t="s">
        <v>1502</v>
      </c>
      <c r="E1883" t="s">
        <v>1503</v>
      </c>
      <c r="F1883" t="s">
        <v>1504</v>
      </c>
      <c r="G1883">
        <v>1</v>
      </c>
      <c r="H1883">
        <v>2</v>
      </c>
      <c r="I1883" t="s">
        <v>263</v>
      </c>
      <c r="K1883">
        <v>1</v>
      </c>
      <c r="L1883">
        <v>6.9230501782481912E-2</v>
      </c>
    </row>
    <row r="1884" spans="1:12" x14ac:dyDescent="0.3">
      <c r="A1884" s="1">
        <v>373</v>
      </c>
      <c r="B1884">
        <v>373</v>
      </c>
      <c r="C1884" t="s">
        <v>1505</v>
      </c>
      <c r="D1884" t="s">
        <v>1506</v>
      </c>
      <c r="E1884" t="s">
        <v>1507</v>
      </c>
      <c r="F1884" t="s">
        <v>1508</v>
      </c>
      <c r="G1884">
        <v>1</v>
      </c>
      <c r="H1884">
        <v>2</v>
      </c>
      <c r="I1884" t="s">
        <v>14</v>
      </c>
      <c r="K1884">
        <v>1</v>
      </c>
      <c r="L1884">
        <v>0.2094449562201055</v>
      </c>
    </row>
    <row r="1885" spans="1:12" x14ac:dyDescent="0.3">
      <c r="A1885" s="1">
        <v>374</v>
      </c>
      <c r="B1885">
        <v>374</v>
      </c>
      <c r="C1885" t="s">
        <v>1509</v>
      </c>
      <c r="D1885" t="s">
        <v>1510</v>
      </c>
      <c r="E1885" t="s">
        <v>1511</v>
      </c>
      <c r="F1885" t="s">
        <v>1512</v>
      </c>
      <c r="G1885">
        <v>1</v>
      </c>
      <c r="H1885">
        <v>2</v>
      </c>
      <c r="I1885" t="s">
        <v>14</v>
      </c>
      <c r="K1885">
        <v>1</v>
      </c>
      <c r="L1885">
        <v>0.3956694193087551</v>
      </c>
    </row>
    <row r="1886" spans="1:12" x14ac:dyDescent="0.3">
      <c r="A1886" s="1">
        <v>375</v>
      </c>
      <c r="B1886">
        <v>375</v>
      </c>
      <c r="C1886" t="s">
        <v>1513</v>
      </c>
      <c r="D1886" t="s">
        <v>1514</v>
      </c>
      <c r="E1886" t="s">
        <v>1515</v>
      </c>
      <c r="F1886" t="s">
        <v>1516</v>
      </c>
      <c r="G1886">
        <v>1</v>
      </c>
      <c r="H1886">
        <v>2</v>
      </c>
      <c r="I1886" t="s">
        <v>14</v>
      </c>
      <c r="K1886">
        <v>1</v>
      </c>
      <c r="L1886">
        <v>2.2265523761872519E-2</v>
      </c>
    </row>
    <row r="1887" spans="1:12" x14ac:dyDescent="0.3">
      <c r="A1887" s="1">
        <v>376</v>
      </c>
      <c r="B1887">
        <v>376</v>
      </c>
      <c r="C1887" t="s">
        <v>1517</v>
      </c>
      <c r="D1887" t="s">
        <v>1518</v>
      </c>
      <c r="E1887" t="s">
        <v>1519</v>
      </c>
      <c r="F1887" t="s">
        <v>1520</v>
      </c>
      <c r="G1887">
        <v>1</v>
      </c>
      <c r="H1887">
        <v>2</v>
      </c>
      <c r="I1887" t="s">
        <v>14</v>
      </c>
      <c r="K1887">
        <v>1</v>
      </c>
      <c r="L1887">
        <v>0.87083811585186399</v>
      </c>
    </row>
    <row r="1888" spans="1:12" x14ac:dyDescent="0.3">
      <c r="A1888" s="1">
        <v>377</v>
      </c>
      <c r="B1888">
        <v>377</v>
      </c>
      <c r="C1888" t="s">
        <v>1521</v>
      </c>
      <c r="D1888" t="s">
        <v>1522</v>
      </c>
      <c r="E1888" t="s">
        <v>1523</v>
      </c>
      <c r="F1888" t="s">
        <v>1524</v>
      </c>
      <c r="G1888">
        <v>1</v>
      </c>
      <c r="H1888">
        <v>2</v>
      </c>
      <c r="I1888" t="s">
        <v>14</v>
      </c>
      <c r="K1888">
        <v>1</v>
      </c>
      <c r="L1888">
        <v>0.48182686632604488</v>
      </c>
    </row>
    <row r="1889" spans="1:12" x14ac:dyDescent="0.3">
      <c r="A1889" s="1">
        <v>378</v>
      </c>
      <c r="B1889">
        <v>378</v>
      </c>
      <c r="C1889" t="s">
        <v>1525</v>
      </c>
      <c r="D1889" t="s">
        <v>1526</v>
      </c>
      <c r="E1889" t="s">
        <v>1527</v>
      </c>
      <c r="F1889" t="s">
        <v>1528</v>
      </c>
      <c r="G1889">
        <v>1</v>
      </c>
      <c r="H1889">
        <v>2</v>
      </c>
      <c r="I1889" t="s">
        <v>14</v>
      </c>
      <c r="K1889">
        <v>1</v>
      </c>
      <c r="L1889">
        <v>0.16180684141463197</v>
      </c>
    </row>
    <row r="1890" spans="1:12" x14ac:dyDescent="0.3">
      <c r="A1890" s="1">
        <v>381</v>
      </c>
      <c r="B1890">
        <v>381</v>
      </c>
      <c r="C1890" t="s">
        <v>1537</v>
      </c>
      <c r="D1890" t="s">
        <v>1538</v>
      </c>
      <c r="E1890" t="s">
        <v>1539</v>
      </c>
      <c r="F1890" t="s">
        <v>1540</v>
      </c>
      <c r="G1890">
        <v>1</v>
      </c>
      <c r="H1890">
        <v>2</v>
      </c>
      <c r="I1890" t="s">
        <v>14</v>
      </c>
      <c r="K1890">
        <v>1</v>
      </c>
      <c r="L1890">
        <v>0.65860630774621276</v>
      </c>
    </row>
    <row r="1891" spans="1:12" x14ac:dyDescent="0.3">
      <c r="A1891" s="1">
        <v>382</v>
      </c>
      <c r="B1891">
        <v>382</v>
      </c>
      <c r="C1891" t="s">
        <v>1541</v>
      </c>
      <c r="D1891" t="s">
        <v>1542</v>
      </c>
      <c r="E1891" t="s">
        <v>1543</v>
      </c>
      <c r="F1891" t="s">
        <v>1544</v>
      </c>
      <c r="G1891">
        <v>1</v>
      </c>
      <c r="H1891">
        <v>2</v>
      </c>
      <c r="I1891" t="s">
        <v>14</v>
      </c>
      <c r="K1891">
        <v>1</v>
      </c>
      <c r="L1891">
        <v>0.70335397432833813</v>
      </c>
    </row>
    <row r="1892" spans="1:12" x14ac:dyDescent="0.3">
      <c r="A1892" s="1">
        <v>383</v>
      </c>
      <c r="B1892">
        <v>383</v>
      </c>
      <c r="C1892" t="s">
        <v>1545</v>
      </c>
      <c r="D1892" t="s">
        <v>1546</v>
      </c>
      <c r="E1892" t="s">
        <v>1547</v>
      </c>
      <c r="F1892" t="s">
        <v>1548</v>
      </c>
      <c r="G1892">
        <v>1</v>
      </c>
      <c r="H1892">
        <v>2</v>
      </c>
      <c r="I1892" t="s">
        <v>14</v>
      </c>
      <c r="K1892">
        <v>1</v>
      </c>
      <c r="L1892">
        <v>0.17017647195633367</v>
      </c>
    </row>
    <row r="1893" spans="1:12" x14ac:dyDescent="0.3">
      <c r="A1893" s="1">
        <v>384</v>
      </c>
      <c r="B1893">
        <v>384</v>
      </c>
      <c r="C1893" t="s">
        <v>1549</v>
      </c>
      <c r="D1893" t="s">
        <v>1550</v>
      </c>
      <c r="E1893" t="s">
        <v>1551</v>
      </c>
      <c r="F1893" t="s">
        <v>1552</v>
      </c>
      <c r="G1893">
        <v>1</v>
      </c>
      <c r="H1893">
        <v>2</v>
      </c>
      <c r="I1893" t="s">
        <v>14</v>
      </c>
      <c r="K1893">
        <v>1</v>
      </c>
      <c r="L1893">
        <v>0.43393877895338551</v>
      </c>
    </row>
    <row r="1894" spans="1:12" x14ac:dyDescent="0.3">
      <c r="A1894" s="1">
        <v>385</v>
      </c>
      <c r="B1894">
        <v>385</v>
      </c>
      <c r="C1894" t="s">
        <v>1553</v>
      </c>
      <c r="D1894" t="s">
        <v>1554</v>
      </c>
      <c r="E1894" t="s">
        <v>1555</v>
      </c>
      <c r="F1894" t="s">
        <v>1556</v>
      </c>
      <c r="G1894">
        <v>1</v>
      </c>
      <c r="H1894">
        <v>2</v>
      </c>
      <c r="I1894" t="s">
        <v>14</v>
      </c>
      <c r="K1894">
        <v>1</v>
      </c>
      <c r="L1894">
        <v>0.52852216661243789</v>
      </c>
    </row>
    <row r="1895" spans="1:12" x14ac:dyDescent="0.3">
      <c r="A1895" s="1">
        <v>387</v>
      </c>
      <c r="B1895">
        <v>387</v>
      </c>
      <c r="C1895" t="s">
        <v>1561</v>
      </c>
      <c r="D1895" t="s">
        <v>1562</v>
      </c>
      <c r="E1895" t="s">
        <v>1563</v>
      </c>
      <c r="F1895" t="s">
        <v>1564</v>
      </c>
      <c r="G1895">
        <v>1</v>
      </c>
      <c r="H1895">
        <v>2</v>
      </c>
      <c r="I1895" t="s">
        <v>14</v>
      </c>
      <c r="K1895">
        <v>1</v>
      </c>
      <c r="L1895">
        <v>0.22842732428086587</v>
      </c>
    </row>
    <row r="1896" spans="1:12" x14ac:dyDescent="0.3">
      <c r="A1896" s="1">
        <v>388</v>
      </c>
      <c r="B1896">
        <v>388</v>
      </c>
      <c r="C1896" t="s">
        <v>1565</v>
      </c>
      <c r="D1896" t="s">
        <v>1566</v>
      </c>
      <c r="E1896" t="s">
        <v>1567</v>
      </c>
      <c r="F1896" t="s">
        <v>1568</v>
      </c>
      <c r="G1896">
        <v>1</v>
      </c>
      <c r="H1896">
        <v>2</v>
      </c>
      <c r="I1896" t="s">
        <v>14</v>
      </c>
      <c r="K1896">
        <v>1</v>
      </c>
      <c r="L1896">
        <v>0.64535530402434305</v>
      </c>
    </row>
    <row r="1897" spans="1:12" x14ac:dyDescent="0.3">
      <c r="A1897" s="1">
        <v>389</v>
      </c>
      <c r="B1897">
        <v>389</v>
      </c>
      <c r="C1897" t="s">
        <v>1569</v>
      </c>
      <c r="D1897" t="s">
        <v>1570</v>
      </c>
      <c r="E1897" t="s">
        <v>1571</v>
      </c>
      <c r="F1897" t="s">
        <v>1572</v>
      </c>
      <c r="G1897">
        <v>1</v>
      </c>
      <c r="H1897">
        <v>2</v>
      </c>
      <c r="I1897" t="s">
        <v>14</v>
      </c>
      <c r="K1897">
        <v>1</v>
      </c>
      <c r="L1897">
        <v>0.42204991109386958</v>
      </c>
    </row>
    <row r="1898" spans="1:12" x14ac:dyDescent="0.3">
      <c r="A1898" s="1">
        <v>390</v>
      </c>
      <c r="B1898">
        <v>390</v>
      </c>
      <c r="C1898" t="s">
        <v>1573</v>
      </c>
      <c r="D1898" t="s">
        <v>1574</v>
      </c>
      <c r="E1898" t="s">
        <v>1575</v>
      </c>
      <c r="F1898" t="s">
        <v>1576</v>
      </c>
      <c r="G1898">
        <v>1</v>
      </c>
      <c r="H1898">
        <v>2</v>
      </c>
      <c r="I1898" t="s">
        <v>14</v>
      </c>
      <c r="K1898">
        <v>1</v>
      </c>
      <c r="L1898">
        <v>0.84752009317584842</v>
      </c>
    </row>
    <row r="1899" spans="1:12" x14ac:dyDescent="0.3">
      <c r="A1899" s="1">
        <v>391</v>
      </c>
      <c r="B1899">
        <v>391</v>
      </c>
      <c r="C1899" t="s">
        <v>1577</v>
      </c>
      <c r="D1899" t="s">
        <v>1578</v>
      </c>
      <c r="E1899" t="s">
        <v>1579</v>
      </c>
      <c r="F1899" t="s">
        <v>1580</v>
      </c>
      <c r="G1899">
        <v>1</v>
      </c>
      <c r="H1899">
        <v>2</v>
      </c>
      <c r="I1899" t="s">
        <v>14</v>
      </c>
      <c r="K1899">
        <v>1</v>
      </c>
      <c r="L1899">
        <v>6.0781170841723964E-2</v>
      </c>
    </row>
    <row r="1900" spans="1:12" x14ac:dyDescent="0.3">
      <c r="A1900" s="1">
        <v>394</v>
      </c>
      <c r="B1900">
        <v>394</v>
      </c>
      <c r="C1900" t="s">
        <v>1589</v>
      </c>
      <c r="D1900" t="s">
        <v>1590</v>
      </c>
      <c r="E1900" t="s">
        <v>1591</v>
      </c>
      <c r="F1900" t="s">
        <v>1592</v>
      </c>
      <c r="G1900">
        <v>1</v>
      </c>
      <c r="H1900">
        <v>2</v>
      </c>
      <c r="I1900" t="s">
        <v>14</v>
      </c>
      <c r="K1900">
        <v>1</v>
      </c>
      <c r="L1900">
        <v>0.67001547348495305</v>
      </c>
    </row>
    <row r="1901" spans="1:12" x14ac:dyDescent="0.3">
      <c r="A1901" s="1">
        <v>395</v>
      </c>
      <c r="B1901">
        <v>395</v>
      </c>
      <c r="C1901" t="s">
        <v>1593</v>
      </c>
      <c r="D1901" t="s">
        <v>1594</v>
      </c>
      <c r="E1901" t="s">
        <v>1595</v>
      </c>
      <c r="F1901" t="s">
        <v>1596</v>
      </c>
      <c r="G1901">
        <v>1</v>
      </c>
      <c r="H1901">
        <v>2</v>
      </c>
      <c r="I1901" t="s">
        <v>14</v>
      </c>
      <c r="K1901">
        <v>1</v>
      </c>
      <c r="L1901">
        <v>0.29676240534279641</v>
      </c>
    </row>
    <row r="1902" spans="1:12" x14ac:dyDescent="0.3">
      <c r="A1902" s="1">
        <v>397</v>
      </c>
      <c r="B1902">
        <v>397</v>
      </c>
      <c r="C1902" t="s">
        <v>1600</v>
      </c>
      <c r="D1902" t="s">
        <v>1601</v>
      </c>
      <c r="E1902" t="s">
        <v>1602</v>
      </c>
      <c r="F1902" t="s">
        <v>1603</v>
      </c>
      <c r="G1902">
        <v>1</v>
      </c>
      <c r="H1902">
        <v>2</v>
      </c>
      <c r="I1902" t="s">
        <v>14</v>
      </c>
      <c r="K1902">
        <v>1</v>
      </c>
      <c r="L1902">
        <v>0.17070630432005318</v>
      </c>
    </row>
    <row r="1903" spans="1:12" x14ac:dyDescent="0.3">
      <c r="A1903" s="1">
        <v>400</v>
      </c>
      <c r="B1903">
        <v>400</v>
      </c>
      <c r="C1903" t="s">
        <v>1612</v>
      </c>
      <c r="D1903" t="s">
        <v>1613</v>
      </c>
      <c r="E1903" t="s">
        <v>1614</v>
      </c>
      <c r="F1903" t="s">
        <v>1615</v>
      </c>
      <c r="G1903">
        <v>1</v>
      </c>
      <c r="H1903">
        <v>2</v>
      </c>
      <c r="I1903" t="s">
        <v>14</v>
      </c>
      <c r="K1903">
        <v>1</v>
      </c>
      <c r="L1903">
        <v>0.76510614316351166</v>
      </c>
    </row>
    <row r="1904" spans="1:12" x14ac:dyDescent="0.3">
      <c r="A1904" s="1">
        <v>401</v>
      </c>
      <c r="B1904">
        <v>401</v>
      </c>
      <c r="C1904" t="s">
        <v>1616</v>
      </c>
      <c r="D1904" t="s">
        <v>1617</v>
      </c>
      <c r="E1904" t="s">
        <v>1618</v>
      </c>
      <c r="F1904" t="s">
        <v>1619</v>
      </c>
      <c r="G1904">
        <v>1</v>
      </c>
      <c r="H1904">
        <v>2</v>
      </c>
      <c r="I1904" t="s">
        <v>14</v>
      </c>
      <c r="K1904">
        <v>1</v>
      </c>
      <c r="L1904">
        <v>0.93325840562344087</v>
      </c>
    </row>
    <row r="1905" spans="1:12" x14ac:dyDescent="0.3">
      <c r="A1905" s="1">
        <v>402</v>
      </c>
      <c r="B1905">
        <v>402</v>
      </c>
      <c r="C1905" t="s">
        <v>1620</v>
      </c>
      <c r="D1905" t="s">
        <v>1621</v>
      </c>
      <c r="E1905" t="s">
        <v>1622</v>
      </c>
      <c r="F1905" t="s">
        <v>1623</v>
      </c>
      <c r="G1905">
        <v>1</v>
      </c>
      <c r="H1905">
        <v>2</v>
      </c>
      <c r="I1905" t="s">
        <v>14</v>
      </c>
      <c r="K1905">
        <v>1</v>
      </c>
      <c r="L1905">
        <v>0.83384191555649856</v>
      </c>
    </row>
    <row r="1906" spans="1:12" x14ac:dyDescent="0.3">
      <c r="A1906" s="1">
        <v>403</v>
      </c>
      <c r="B1906">
        <v>403</v>
      </c>
      <c r="C1906" t="s">
        <v>1624</v>
      </c>
      <c r="D1906" t="s">
        <v>1625</v>
      </c>
      <c r="E1906" t="s">
        <v>1626</v>
      </c>
      <c r="F1906" t="s">
        <v>1627</v>
      </c>
      <c r="G1906">
        <v>1</v>
      </c>
      <c r="H1906">
        <v>2</v>
      </c>
      <c r="I1906" t="s">
        <v>14</v>
      </c>
      <c r="K1906">
        <v>1</v>
      </c>
      <c r="L1906">
        <v>6.5488138198828483E-2</v>
      </c>
    </row>
    <row r="1907" spans="1:12" x14ac:dyDescent="0.3">
      <c r="A1907" s="1">
        <v>404</v>
      </c>
      <c r="B1907">
        <v>404</v>
      </c>
      <c r="C1907" t="s">
        <v>1628</v>
      </c>
      <c r="D1907" t="s">
        <v>1629</v>
      </c>
      <c r="E1907" t="s">
        <v>1630</v>
      </c>
      <c r="F1907" t="s">
        <v>1631</v>
      </c>
      <c r="G1907">
        <v>1</v>
      </c>
      <c r="H1907">
        <v>2</v>
      </c>
      <c r="I1907" t="s">
        <v>14</v>
      </c>
      <c r="K1907">
        <v>1</v>
      </c>
      <c r="L1907">
        <v>0.95832194505400581</v>
      </c>
    </row>
    <row r="1908" spans="1:12" x14ac:dyDescent="0.3">
      <c r="A1908" s="1">
        <v>406</v>
      </c>
      <c r="B1908">
        <v>406</v>
      </c>
      <c r="C1908" t="s">
        <v>1636</v>
      </c>
      <c r="D1908" t="s">
        <v>1637</v>
      </c>
      <c r="E1908" t="s">
        <v>1638</v>
      </c>
      <c r="F1908" t="s">
        <v>1639</v>
      </c>
      <c r="G1908">
        <v>1</v>
      </c>
      <c r="H1908">
        <v>2</v>
      </c>
      <c r="I1908" t="s">
        <v>14</v>
      </c>
      <c r="K1908">
        <v>1</v>
      </c>
      <c r="L1908">
        <v>0.29767876099849622</v>
      </c>
    </row>
    <row r="1909" spans="1:12" x14ac:dyDescent="0.3">
      <c r="A1909" s="1">
        <v>407</v>
      </c>
      <c r="B1909">
        <v>407</v>
      </c>
      <c r="C1909" t="s">
        <v>1640</v>
      </c>
      <c r="D1909" t="s">
        <v>1641</v>
      </c>
      <c r="E1909" t="s">
        <v>1642</v>
      </c>
      <c r="F1909" t="s">
        <v>1643</v>
      </c>
      <c r="G1909">
        <v>1</v>
      </c>
      <c r="H1909">
        <v>2</v>
      </c>
      <c r="I1909" t="s">
        <v>14</v>
      </c>
      <c r="K1909">
        <v>1</v>
      </c>
      <c r="L1909">
        <v>0.47128651964880541</v>
      </c>
    </row>
    <row r="1910" spans="1:12" x14ac:dyDescent="0.3">
      <c r="A1910" s="1">
        <v>410</v>
      </c>
      <c r="B1910">
        <v>410</v>
      </c>
      <c r="C1910" t="s">
        <v>1652</v>
      </c>
      <c r="D1910" t="s">
        <v>1653</v>
      </c>
      <c r="E1910" t="s">
        <v>1654</v>
      </c>
      <c r="F1910" t="s">
        <v>1655</v>
      </c>
      <c r="G1910">
        <v>1</v>
      </c>
      <c r="H1910">
        <v>2</v>
      </c>
      <c r="I1910" t="s">
        <v>14</v>
      </c>
      <c r="K1910">
        <v>1</v>
      </c>
      <c r="L1910">
        <v>0.24228249349476183</v>
      </c>
    </row>
    <row r="1911" spans="1:12" x14ac:dyDescent="0.3">
      <c r="A1911" s="1">
        <v>411</v>
      </c>
      <c r="B1911">
        <v>411</v>
      </c>
      <c r="C1911" t="s">
        <v>1656</v>
      </c>
      <c r="D1911" t="s">
        <v>1657</v>
      </c>
      <c r="E1911" t="s">
        <v>1658</v>
      </c>
      <c r="F1911" t="s">
        <v>1659</v>
      </c>
      <c r="G1911">
        <v>1</v>
      </c>
      <c r="H1911">
        <v>2</v>
      </c>
      <c r="I1911" t="s">
        <v>14</v>
      </c>
      <c r="K1911">
        <v>1</v>
      </c>
      <c r="L1911">
        <v>0.75619731088275477</v>
      </c>
    </row>
    <row r="1912" spans="1:12" x14ac:dyDescent="0.3">
      <c r="A1912" s="1">
        <v>412</v>
      </c>
      <c r="B1912">
        <v>412</v>
      </c>
      <c r="C1912" t="s">
        <v>1660</v>
      </c>
      <c r="D1912" t="s">
        <v>1661</v>
      </c>
      <c r="E1912" t="s">
        <v>1662</v>
      </c>
      <c r="F1912" t="s">
        <v>1663</v>
      </c>
      <c r="G1912">
        <v>1</v>
      </c>
      <c r="H1912">
        <v>2</v>
      </c>
      <c r="I1912" t="s">
        <v>14</v>
      </c>
      <c r="K1912">
        <v>1</v>
      </c>
      <c r="L1912">
        <v>0.73274976118376878</v>
      </c>
    </row>
    <row r="1913" spans="1:12" x14ac:dyDescent="0.3">
      <c r="A1913" s="1">
        <v>414</v>
      </c>
      <c r="B1913">
        <v>414</v>
      </c>
      <c r="C1913" t="s">
        <v>1668</v>
      </c>
      <c r="D1913" t="s">
        <v>1669</v>
      </c>
      <c r="E1913" t="s">
        <v>1670</v>
      </c>
      <c r="F1913" t="s">
        <v>1671</v>
      </c>
      <c r="G1913">
        <v>1</v>
      </c>
      <c r="H1913">
        <v>2</v>
      </c>
      <c r="I1913" t="s">
        <v>14</v>
      </c>
      <c r="K1913">
        <v>1</v>
      </c>
      <c r="L1913">
        <v>0.66626119925830252</v>
      </c>
    </row>
    <row r="1914" spans="1:12" x14ac:dyDescent="0.3">
      <c r="A1914" s="1">
        <v>415</v>
      </c>
      <c r="B1914">
        <v>415</v>
      </c>
      <c r="C1914" t="s">
        <v>1672</v>
      </c>
      <c r="D1914" t="s">
        <v>1673</v>
      </c>
      <c r="E1914" t="s">
        <v>1674</v>
      </c>
      <c r="F1914" t="s">
        <v>1675</v>
      </c>
      <c r="G1914">
        <v>1</v>
      </c>
      <c r="H1914">
        <v>2</v>
      </c>
      <c r="I1914" t="s">
        <v>263</v>
      </c>
      <c r="K1914">
        <v>1</v>
      </c>
      <c r="L1914">
        <v>0.29381969182564605</v>
      </c>
    </row>
    <row r="1915" spans="1:12" x14ac:dyDescent="0.3">
      <c r="A1915" s="1">
        <v>417</v>
      </c>
      <c r="B1915">
        <v>417</v>
      </c>
      <c r="C1915" t="s">
        <v>1680</v>
      </c>
      <c r="D1915" t="s">
        <v>1681</v>
      </c>
      <c r="E1915" t="s">
        <v>1682</v>
      </c>
      <c r="F1915" t="s">
        <v>1683</v>
      </c>
      <c r="G1915">
        <v>1</v>
      </c>
      <c r="H1915">
        <v>2</v>
      </c>
      <c r="I1915" t="s">
        <v>14</v>
      </c>
      <c r="K1915">
        <v>1</v>
      </c>
      <c r="L1915">
        <v>0.16300647440363625</v>
      </c>
    </row>
    <row r="1916" spans="1:12" x14ac:dyDescent="0.3">
      <c r="A1916" s="1">
        <v>418</v>
      </c>
      <c r="B1916">
        <v>418</v>
      </c>
      <c r="C1916" t="s">
        <v>1684</v>
      </c>
      <c r="D1916" t="s">
        <v>1685</v>
      </c>
      <c r="E1916" t="s">
        <v>1686</v>
      </c>
      <c r="F1916" t="s">
        <v>1687</v>
      </c>
      <c r="G1916">
        <v>1</v>
      </c>
      <c r="H1916">
        <v>2</v>
      </c>
      <c r="I1916" t="s">
        <v>14</v>
      </c>
      <c r="K1916">
        <v>1</v>
      </c>
      <c r="L1916">
        <v>0.54105308899736992</v>
      </c>
    </row>
    <row r="1917" spans="1:12" x14ac:dyDescent="0.3">
      <c r="A1917" s="1">
        <v>419</v>
      </c>
      <c r="B1917">
        <v>419</v>
      </c>
      <c r="C1917" t="s">
        <v>1688</v>
      </c>
      <c r="D1917" t="s">
        <v>1689</v>
      </c>
      <c r="E1917" t="s">
        <v>1690</v>
      </c>
      <c r="F1917" t="s">
        <v>1691</v>
      </c>
      <c r="G1917">
        <v>1</v>
      </c>
      <c r="H1917">
        <v>2</v>
      </c>
      <c r="I1917" t="s">
        <v>14</v>
      </c>
      <c r="K1917">
        <v>1</v>
      </c>
      <c r="L1917">
        <v>0.52117427803547267</v>
      </c>
    </row>
    <row r="1918" spans="1:12" x14ac:dyDescent="0.3">
      <c r="A1918" s="1">
        <v>420</v>
      </c>
      <c r="B1918">
        <v>420</v>
      </c>
      <c r="C1918" t="s">
        <v>1692</v>
      </c>
      <c r="D1918" t="s">
        <v>1693</v>
      </c>
      <c r="E1918" t="s">
        <v>1694</v>
      </c>
      <c r="F1918" t="s">
        <v>1695</v>
      </c>
      <c r="G1918">
        <v>1</v>
      </c>
      <c r="H1918">
        <v>2</v>
      </c>
      <c r="I1918" t="s">
        <v>14</v>
      </c>
      <c r="K1918">
        <v>1</v>
      </c>
      <c r="L1918">
        <v>0.73852950245191307</v>
      </c>
    </row>
    <row r="1919" spans="1:12" x14ac:dyDescent="0.3">
      <c r="A1919" s="1">
        <v>421</v>
      </c>
      <c r="B1919">
        <v>421</v>
      </c>
      <c r="C1919" t="s">
        <v>1696</v>
      </c>
      <c r="D1919" t="s">
        <v>1697</v>
      </c>
      <c r="E1919" t="s">
        <v>1698</v>
      </c>
      <c r="F1919" t="s">
        <v>1699</v>
      </c>
      <c r="G1919">
        <v>1</v>
      </c>
      <c r="H1919">
        <v>2</v>
      </c>
      <c r="I1919" t="s">
        <v>14</v>
      </c>
      <c r="K1919">
        <v>1</v>
      </c>
      <c r="L1919">
        <v>0.41204549627691311</v>
      </c>
    </row>
    <row r="1920" spans="1:12" x14ac:dyDescent="0.3">
      <c r="A1920" s="1">
        <v>422</v>
      </c>
      <c r="B1920">
        <v>422</v>
      </c>
      <c r="C1920" t="s">
        <v>1700</v>
      </c>
      <c r="D1920" t="s">
        <v>1701</v>
      </c>
      <c r="E1920" t="s">
        <v>1702</v>
      </c>
      <c r="F1920" t="s">
        <v>1703</v>
      </c>
      <c r="G1920">
        <v>1</v>
      </c>
      <c r="H1920">
        <v>2</v>
      </c>
      <c r="I1920" t="s">
        <v>14</v>
      </c>
      <c r="K1920">
        <v>1</v>
      </c>
      <c r="L1920">
        <v>0.81345365751422738</v>
      </c>
    </row>
    <row r="1921" spans="1:12" x14ac:dyDescent="0.3">
      <c r="A1921" s="1">
        <v>423</v>
      </c>
      <c r="B1921">
        <v>423</v>
      </c>
      <c r="C1921" t="s">
        <v>1704</v>
      </c>
      <c r="D1921" t="s">
        <v>1705</v>
      </c>
      <c r="E1921" t="s">
        <v>1706</v>
      </c>
      <c r="F1921" t="s">
        <v>1707</v>
      </c>
      <c r="G1921">
        <v>1</v>
      </c>
      <c r="H1921">
        <v>2</v>
      </c>
      <c r="I1921" t="s">
        <v>14</v>
      </c>
      <c r="K1921">
        <v>1</v>
      </c>
      <c r="L1921">
        <v>0.93881402180431728</v>
      </c>
    </row>
    <row r="1922" spans="1:12" x14ac:dyDescent="0.3">
      <c r="A1922" s="1">
        <v>424</v>
      </c>
      <c r="B1922">
        <v>424</v>
      </c>
      <c r="C1922" t="s">
        <v>1708</v>
      </c>
      <c r="D1922" t="s">
        <v>1709</v>
      </c>
      <c r="E1922" t="s">
        <v>1710</v>
      </c>
      <c r="F1922" t="s">
        <v>1711</v>
      </c>
      <c r="G1922">
        <v>1</v>
      </c>
      <c r="H1922">
        <v>2</v>
      </c>
      <c r="I1922" t="s">
        <v>14</v>
      </c>
      <c r="K1922">
        <v>1</v>
      </c>
      <c r="L1922">
        <v>9.7105266511452237E-2</v>
      </c>
    </row>
    <row r="1923" spans="1:12" x14ac:dyDescent="0.3">
      <c r="A1923" s="1">
        <v>425</v>
      </c>
      <c r="B1923">
        <v>425</v>
      </c>
      <c r="C1923" t="s">
        <v>1712</v>
      </c>
      <c r="D1923" t="s">
        <v>1713</v>
      </c>
      <c r="E1923" t="s">
        <v>1714</v>
      </c>
      <c r="F1923" t="s">
        <v>1715</v>
      </c>
      <c r="G1923">
        <v>1</v>
      </c>
      <c r="H1923">
        <v>2</v>
      </c>
      <c r="I1923" t="s">
        <v>14</v>
      </c>
      <c r="K1923">
        <v>1</v>
      </c>
      <c r="L1923">
        <v>0.42077615489704578</v>
      </c>
    </row>
    <row r="1924" spans="1:12" x14ac:dyDescent="0.3">
      <c r="A1924" s="1">
        <v>427</v>
      </c>
      <c r="B1924">
        <v>427</v>
      </c>
      <c r="C1924" t="s">
        <v>1720</v>
      </c>
      <c r="D1924" t="s">
        <v>1721</v>
      </c>
      <c r="E1924" t="s">
        <v>1722</v>
      </c>
      <c r="F1924" t="s">
        <v>1723</v>
      </c>
      <c r="G1924">
        <v>1</v>
      </c>
      <c r="H1924">
        <v>2</v>
      </c>
      <c r="I1924" t="s">
        <v>14</v>
      </c>
      <c r="K1924">
        <v>1</v>
      </c>
      <c r="L1924">
        <v>0.65361220853532143</v>
      </c>
    </row>
    <row r="1925" spans="1:12" x14ac:dyDescent="0.3">
      <c r="A1925" s="1">
        <v>429</v>
      </c>
      <c r="B1925">
        <v>429</v>
      </c>
      <c r="C1925" t="s">
        <v>1728</v>
      </c>
      <c r="D1925" t="s">
        <v>1729</v>
      </c>
      <c r="E1925" t="s">
        <v>1730</v>
      </c>
      <c r="F1925" t="s">
        <v>1731</v>
      </c>
      <c r="G1925">
        <v>1</v>
      </c>
      <c r="H1925">
        <v>2</v>
      </c>
      <c r="I1925" t="s">
        <v>14</v>
      </c>
      <c r="K1925">
        <v>1</v>
      </c>
      <c r="L1925">
        <v>0.71535436634420224</v>
      </c>
    </row>
    <row r="1926" spans="1:12" x14ac:dyDescent="0.3">
      <c r="A1926" s="1">
        <v>430</v>
      </c>
      <c r="B1926">
        <v>430</v>
      </c>
      <c r="C1926" t="s">
        <v>1732</v>
      </c>
      <c r="D1926" t="s">
        <v>1733</v>
      </c>
      <c r="E1926" t="s">
        <v>1734</v>
      </c>
      <c r="F1926" t="s">
        <v>1735</v>
      </c>
      <c r="G1926">
        <v>1</v>
      </c>
      <c r="H1926">
        <v>2</v>
      </c>
      <c r="I1926" t="s">
        <v>14</v>
      </c>
      <c r="K1926">
        <v>1</v>
      </c>
      <c r="L1926">
        <v>0.57682671813816089</v>
      </c>
    </row>
    <row r="1927" spans="1:12" x14ac:dyDescent="0.3">
      <c r="A1927" s="1">
        <v>431</v>
      </c>
      <c r="B1927">
        <v>431</v>
      </c>
      <c r="C1927" t="s">
        <v>1736</v>
      </c>
      <c r="D1927" t="s">
        <v>1737</v>
      </c>
      <c r="E1927" t="s">
        <v>1738</v>
      </c>
      <c r="F1927" t="s">
        <v>1739</v>
      </c>
      <c r="G1927">
        <v>1</v>
      </c>
      <c r="H1927">
        <v>2</v>
      </c>
      <c r="I1927" t="s">
        <v>14</v>
      </c>
      <c r="K1927">
        <v>1</v>
      </c>
      <c r="L1927">
        <v>9.3916414975697138E-2</v>
      </c>
    </row>
    <row r="1928" spans="1:12" x14ac:dyDescent="0.3">
      <c r="A1928" s="1">
        <v>433</v>
      </c>
      <c r="B1928">
        <v>433</v>
      </c>
      <c r="C1928" t="s">
        <v>1744</v>
      </c>
      <c r="D1928" t="s">
        <v>1745</v>
      </c>
      <c r="E1928" t="s">
        <v>1746</v>
      </c>
      <c r="F1928" t="s">
        <v>1747</v>
      </c>
      <c r="G1928">
        <v>1</v>
      </c>
      <c r="H1928">
        <v>2</v>
      </c>
      <c r="I1928" t="s">
        <v>14</v>
      </c>
      <c r="K1928">
        <v>1</v>
      </c>
      <c r="L1928">
        <v>0.42578248256525331</v>
      </c>
    </row>
    <row r="1929" spans="1:12" x14ac:dyDescent="0.3">
      <c r="A1929" s="1">
        <v>434</v>
      </c>
      <c r="B1929">
        <v>434</v>
      </c>
      <c r="C1929" t="s">
        <v>1748</v>
      </c>
      <c r="D1929" t="s">
        <v>1749</v>
      </c>
      <c r="E1929" t="s">
        <v>1750</v>
      </c>
      <c r="F1929" t="s">
        <v>1751</v>
      </c>
      <c r="G1929">
        <v>1</v>
      </c>
      <c r="H1929">
        <v>2</v>
      </c>
      <c r="I1929" t="s">
        <v>14</v>
      </c>
      <c r="K1929">
        <v>1</v>
      </c>
      <c r="L1929">
        <v>0.11029407832413385</v>
      </c>
    </row>
    <row r="1930" spans="1:12" x14ac:dyDescent="0.3">
      <c r="A1930" s="1">
        <v>435</v>
      </c>
      <c r="B1930">
        <v>435</v>
      </c>
      <c r="C1930" t="s">
        <v>1752</v>
      </c>
      <c r="D1930" t="s">
        <v>1753</v>
      </c>
      <c r="E1930" t="s">
        <v>1754</v>
      </c>
      <c r="F1930" t="s">
        <v>1755</v>
      </c>
      <c r="G1930">
        <v>1</v>
      </c>
      <c r="H1930">
        <v>2</v>
      </c>
      <c r="I1930" t="s">
        <v>14</v>
      </c>
      <c r="K1930">
        <v>1</v>
      </c>
      <c r="L1930">
        <v>0.58943745030148387</v>
      </c>
    </row>
    <row r="1931" spans="1:12" x14ac:dyDescent="0.3">
      <c r="A1931" s="1">
        <v>436</v>
      </c>
      <c r="B1931">
        <v>436</v>
      </c>
      <c r="C1931" t="s">
        <v>1756</v>
      </c>
      <c r="D1931" t="s">
        <v>1757</v>
      </c>
      <c r="E1931" t="s">
        <v>1758</v>
      </c>
      <c r="F1931" t="s">
        <v>1759</v>
      </c>
      <c r="G1931">
        <v>1</v>
      </c>
      <c r="H1931">
        <v>2</v>
      </c>
      <c r="I1931" t="s">
        <v>14</v>
      </c>
      <c r="K1931">
        <v>1</v>
      </c>
      <c r="L1931">
        <v>0.93741340546141028</v>
      </c>
    </row>
    <row r="1932" spans="1:12" x14ac:dyDescent="0.3">
      <c r="A1932" s="1">
        <v>437</v>
      </c>
      <c r="B1932">
        <v>437</v>
      </c>
      <c r="C1932" t="s">
        <v>1760</v>
      </c>
      <c r="D1932" t="s">
        <v>1761</v>
      </c>
      <c r="E1932" t="s">
        <v>1762</v>
      </c>
      <c r="F1932" t="s">
        <v>1763</v>
      </c>
      <c r="G1932">
        <v>1</v>
      </c>
      <c r="H1932">
        <v>2</v>
      </c>
      <c r="I1932" t="s">
        <v>14</v>
      </c>
      <c r="K1932">
        <v>1</v>
      </c>
      <c r="L1932">
        <v>0.15366820441504681</v>
      </c>
    </row>
    <row r="1933" spans="1:12" x14ac:dyDescent="0.3">
      <c r="A1933" s="1">
        <v>438</v>
      </c>
      <c r="B1933">
        <v>438</v>
      </c>
      <c r="C1933" t="s">
        <v>1764</v>
      </c>
      <c r="D1933" t="s">
        <v>1765</v>
      </c>
      <c r="E1933" t="s">
        <v>1766</v>
      </c>
      <c r="F1933" t="s">
        <v>1767</v>
      </c>
      <c r="G1933">
        <v>1</v>
      </c>
      <c r="H1933">
        <v>2</v>
      </c>
      <c r="I1933" t="s">
        <v>14</v>
      </c>
      <c r="K1933">
        <v>1</v>
      </c>
      <c r="L1933">
        <v>0.3618637914886591</v>
      </c>
    </row>
    <row r="1934" spans="1:12" x14ac:dyDescent="0.3">
      <c r="A1934" s="1">
        <v>441</v>
      </c>
      <c r="B1934">
        <v>441</v>
      </c>
      <c r="C1934" t="s">
        <v>1776</v>
      </c>
      <c r="D1934" t="s">
        <v>1777</v>
      </c>
      <c r="E1934" t="s">
        <v>1778</v>
      </c>
      <c r="F1934" t="s">
        <v>1779</v>
      </c>
      <c r="G1934">
        <v>1</v>
      </c>
      <c r="H1934">
        <v>2</v>
      </c>
      <c r="I1934" t="s">
        <v>14</v>
      </c>
      <c r="K1934">
        <v>1</v>
      </c>
      <c r="L1934">
        <v>0.12243754078821145</v>
      </c>
    </row>
    <row r="1935" spans="1:12" x14ac:dyDescent="0.3">
      <c r="A1935" s="1">
        <v>442</v>
      </c>
      <c r="B1935">
        <v>442</v>
      </c>
      <c r="C1935" t="s">
        <v>1780</v>
      </c>
      <c r="D1935" t="s">
        <v>1781</v>
      </c>
      <c r="E1935" t="s">
        <v>1782</v>
      </c>
      <c r="F1935" t="s">
        <v>1783</v>
      </c>
      <c r="G1935">
        <v>1</v>
      </c>
      <c r="H1935">
        <v>2</v>
      </c>
      <c r="I1935" t="s">
        <v>14</v>
      </c>
      <c r="K1935">
        <v>1</v>
      </c>
      <c r="L1935">
        <v>0.72422606983206606</v>
      </c>
    </row>
    <row r="1936" spans="1:12" x14ac:dyDescent="0.3">
      <c r="A1936" s="1">
        <v>443</v>
      </c>
      <c r="B1936">
        <v>443</v>
      </c>
      <c r="C1936" t="s">
        <v>1784</v>
      </c>
      <c r="D1936" t="s">
        <v>1785</v>
      </c>
      <c r="E1936" t="s">
        <v>1786</v>
      </c>
      <c r="F1936" t="s">
        <v>1787</v>
      </c>
      <c r="G1936">
        <v>1</v>
      </c>
      <c r="H1936">
        <v>2</v>
      </c>
      <c r="I1936" t="s">
        <v>14</v>
      </c>
      <c r="K1936">
        <v>1</v>
      </c>
      <c r="L1936">
        <v>0.22285949532427474</v>
      </c>
    </row>
    <row r="1937" spans="1:12" x14ac:dyDescent="0.3">
      <c r="A1937" s="1">
        <v>444</v>
      </c>
      <c r="B1937">
        <v>444</v>
      </c>
      <c r="C1937" t="s">
        <v>1788</v>
      </c>
      <c r="D1937" t="s">
        <v>1789</v>
      </c>
      <c r="E1937" t="s">
        <v>1790</v>
      </c>
      <c r="F1937" t="s">
        <v>1791</v>
      </c>
      <c r="G1937">
        <v>1</v>
      </c>
      <c r="H1937">
        <v>2</v>
      </c>
      <c r="I1937" t="s">
        <v>14</v>
      </c>
      <c r="K1937">
        <v>1</v>
      </c>
      <c r="L1937">
        <v>0.18855901126842434</v>
      </c>
    </row>
    <row r="1938" spans="1:12" x14ac:dyDescent="0.3">
      <c r="A1938" s="1">
        <v>445</v>
      </c>
      <c r="B1938">
        <v>445</v>
      </c>
      <c r="C1938" t="s">
        <v>1792</v>
      </c>
      <c r="D1938" t="s">
        <v>1793</v>
      </c>
      <c r="E1938" t="s">
        <v>1794</v>
      </c>
      <c r="F1938" t="s">
        <v>1795</v>
      </c>
      <c r="G1938">
        <v>1</v>
      </c>
      <c r="H1938">
        <v>2</v>
      </c>
      <c r="I1938" t="s">
        <v>14</v>
      </c>
      <c r="K1938">
        <v>1</v>
      </c>
      <c r="L1938">
        <v>0.30124638473697019</v>
      </c>
    </row>
    <row r="1939" spans="1:12" x14ac:dyDescent="0.3">
      <c r="A1939" s="1">
        <v>448</v>
      </c>
      <c r="B1939">
        <v>448</v>
      </c>
      <c r="C1939" t="s">
        <v>1804</v>
      </c>
      <c r="D1939" t="s">
        <v>1805</v>
      </c>
      <c r="E1939" t="s">
        <v>1806</v>
      </c>
      <c r="F1939" t="s">
        <v>1807</v>
      </c>
      <c r="G1939">
        <v>1</v>
      </c>
      <c r="H1939">
        <v>2</v>
      </c>
      <c r="I1939" t="s">
        <v>14</v>
      </c>
      <c r="K1939">
        <v>1</v>
      </c>
      <c r="L1939">
        <v>0.32929349745870784</v>
      </c>
    </row>
    <row r="1940" spans="1:12" x14ac:dyDescent="0.3">
      <c r="A1940" s="1">
        <v>450</v>
      </c>
      <c r="B1940">
        <v>450</v>
      </c>
      <c r="C1940" t="s">
        <v>1812</v>
      </c>
      <c r="D1940" t="s">
        <v>1813</v>
      </c>
      <c r="E1940" t="s">
        <v>1814</v>
      </c>
      <c r="F1940" t="s">
        <v>1815</v>
      </c>
      <c r="G1940">
        <v>1</v>
      </c>
      <c r="H1940">
        <v>2</v>
      </c>
      <c r="I1940" t="s">
        <v>14</v>
      </c>
      <c r="J1940" t="s">
        <v>832</v>
      </c>
      <c r="K1940">
        <v>1</v>
      </c>
      <c r="L1940">
        <v>0.99218068743074916</v>
      </c>
    </row>
    <row r="1941" spans="1:12" x14ac:dyDescent="0.3">
      <c r="A1941" s="1">
        <v>451</v>
      </c>
      <c r="B1941">
        <v>451</v>
      </c>
      <c r="C1941" t="s">
        <v>1816</v>
      </c>
      <c r="D1941" t="s">
        <v>1817</v>
      </c>
      <c r="E1941" t="s">
        <v>1818</v>
      </c>
      <c r="F1941" t="s">
        <v>1819</v>
      </c>
      <c r="G1941">
        <v>1</v>
      </c>
      <c r="H1941">
        <v>2</v>
      </c>
      <c r="I1941" t="s">
        <v>14</v>
      </c>
      <c r="K1941">
        <v>1</v>
      </c>
      <c r="L1941">
        <v>0.28996795787669871</v>
      </c>
    </row>
    <row r="1942" spans="1:12" x14ac:dyDescent="0.3">
      <c r="A1942" s="1">
        <v>452</v>
      </c>
      <c r="B1942">
        <v>452</v>
      </c>
      <c r="C1942" t="s">
        <v>1820</v>
      </c>
      <c r="D1942" t="s">
        <v>1821</v>
      </c>
      <c r="E1942" t="s">
        <v>1822</v>
      </c>
      <c r="F1942" t="s">
        <v>1823</v>
      </c>
      <c r="G1942">
        <v>1</v>
      </c>
      <c r="H1942">
        <v>2</v>
      </c>
      <c r="I1942" t="s">
        <v>14</v>
      </c>
      <c r="K1942">
        <v>1</v>
      </c>
      <c r="L1942">
        <v>0.84607184573313887</v>
      </c>
    </row>
    <row r="1943" spans="1:12" x14ac:dyDescent="0.3">
      <c r="A1943" s="1">
        <v>454</v>
      </c>
      <c r="B1943">
        <v>454</v>
      </c>
      <c r="C1943" t="s">
        <v>1828</v>
      </c>
      <c r="D1943" t="s">
        <v>1829</v>
      </c>
      <c r="E1943" t="s">
        <v>1830</v>
      </c>
      <c r="F1943" t="s">
        <v>1831</v>
      </c>
      <c r="G1943">
        <v>1</v>
      </c>
      <c r="H1943">
        <v>2</v>
      </c>
      <c r="I1943" t="s">
        <v>14</v>
      </c>
      <c r="K1943">
        <v>1</v>
      </c>
      <c r="L1943">
        <v>0.4612403788248538</v>
      </c>
    </row>
    <row r="1944" spans="1:12" x14ac:dyDescent="0.3">
      <c r="A1944" s="1">
        <v>455</v>
      </c>
      <c r="B1944">
        <v>455</v>
      </c>
      <c r="C1944" t="s">
        <v>1832</v>
      </c>
      <c r="D1944" t="s">
        <v>1833</v>
      </c>
      <c r="E1944" t="s">
        <v>1834</v>
      </c>
      <c r="F1944" t="s">
        <v>1835</v>
      </c>
      <c r="G1944">
        <v>1</v>
      </c>
      <c r="H1944">
        <v>2</v>
      </c>
      <c r="I1944" t="s">
        <v>14</v>
      </c>
      <c r="K1944">
        <v>1</v>
      </c>
      <c r="L1944">
        <v>0.77004070408515624</v>
      </c>
    </row>
    <row r="1945" spans="1:12" x14ac:dyDescent="0.3">
      <c r="A1945" s="1">
        <v>457</v>
      </c>
      <c r="B1945">
        <v>457</v>
      </c>
      <c r="C1945" t="s">
        <v>1840</v>
      </c>
      <c r="D1945" t="s">
        <v>1841</v>
      </c>
      <c r="E1945" t="s">
        <v>1842</v>
      </c>
      <c r="F1945" t="s">
        <v>1843</v>
      </c>
      <c r="G1945">
        <v>1</v>
      </c>
      <c r="H1945">
        <v>2</v>
      </c>
      <c r="I1945" t="s">
        <v>14</v>
      </c>
      <c r="K1945">
        <v>1</v>
      </c>
      <c r="L1945">
        <v>0.4832121509622237</v>
      </c>
    </row>
    <row r="1946" spans="1:12" x14ac:dyDescent="0.3">
      <c r="A1946" s="1">
        <v>458</v>
      </c>
      <c r="B1946">
        <v>458</v>
      </c>
      <c r="C1946" t="s">
        <v>1844</v>
      </c>
      <c r="D1946" t="s">
        <v>1845</v>
      </c>
      <c r="E1946" t="s">
        <v>1846</v>
      </c>
      <c r="F1946" t="s">
        <v>1847</v>
      </c>
      <c r="G1946">
        <v>1</v>
      </c>
      <c r="H1946">
        <v>2</v>
      </c>
      <c r="I1946" t="s">
        <v>263</v>
      </c>
      <c r="K1946">
        <v>1</v>
      </c>
      <c r="L1946">
        <v>0.75640160898638753</v>
      </c>
    </row>
    <row r="1947" spans="1:12" x14ac:dyDescent="0.3">
      <c r="A1947" s="1">
        <v>459</v>
      </c>
      <c r="B1947">
        <v>459</v>
      </c>
      <c r="C1947" t="s">
        <v>1848</v>
      </c>
      <c r="D1947" t="s">
        <v>1849</v>
      </c>
      <c r="E1947" t="s">
        <v>1850</v>
      </c>
      <c r="F1947" t="s">
        <v>1851</v>
      </c>
      <c r="G1947">
        <v>1</v>
      </c>
      <c r="H1947">
        <v>2</v>
      </c>
      <c r="I1947" t="s">
        <v>14</v>
      </c>
      <c r="K1947">
        <v>1</v>
      </c>
      <c r="L1947">
        <v>0.36714928728913887</v>
      </c>
    </row>
    <row r="1948" spans="1:12" x14ac:dyDescent="0.3">
      <c r="A1948" s="1">
        <v>460</v>
      </c>
      <c r="B1948">
        <v>460</v>
      </c>
      <c r="C1948" t="s">
        <v>1852</v>
      </c>
      <c r="D1948" t="s">
        <v>1853</v>
      </c>
      <c r="E1948" t="s">
        <v>1854</v>
      </c>
      <c r="F1948" t="s">
        <v>1855</v>
      </c>
      <c r="G1948">
        <v>1</v>
      </c>
      <c r="H1948">
        <v>2</v>
      </c>
      <c r="I1948" t="s">
        <v>14</v>
      </c>
      <c r="K1948">
        <v>1</v>
      </c>
      <c r="L1948">
        <v>0.44894060077532372</v>
      </c>
    </row>
    <row r="1949" spans="1:12" x14ac:dyDescent="0.3">
      <c r="A1949" s="1">
        <v>461</v>
      </c>
      <c r="B1949">
        <v>461</v>
      </c>
      <c r="C1949" t="s">
        <v>1856</v>
      </c>
      <c r="D1949" t="s">
        <v>1857</v>
      </c>
      <c r="E1949" t="s">
        <v>1858</v>
      </c>
      <c r="F1949" t="s">
        <v>1859</v>
      </c>
      <c r="G1949">
        <v>1</v>
      </c>
      <c r="H1949">
        <v>2</v>
      </c>
      <c r="I1949" t="s">
        <v>14</v>
      </c>
      <c r="K1949">
        <v>1</v>
      </c>
      <c r="L1949">
        <v>0.82812564998502436</v>
      </c>
    </row>
    <row r="1950" spans="1:12" x14ac:dyDescent="0.3">
      <c r="A1950" s="1">
        <v>462</v>
      </c>
      <c r="B1950">
        <v>462</v>
      </c>
      <c r="C1950" t="s">
        <v>1860</v>
      </c>
      <c r="D1950" t="s">
        <v>1861</v>
      </c>
      <c r="E1950" t="s">
        <v>1862</v>
      </c>
      <c r="F1950" t="s">
        <v>1863</v>
      </c>
      <c r="G1950">
        <v>1</v>
      </c>
      <c r="H1950">
        <v>2</v>
      </c>
      <c r="I1950" t="s">
        <v>14</v>
      </c>
      <c r="K1950">
        <v>1</v>
      </c>
      <c r="L1950">
        <v>0.10589880333764656</v>
      </c>
    </row>
    <row r="1951" spans="1:12" x14ac:dyDescent="0.3">
      <c r="A1951" s="1">
        <v>463</v>
      </c>
      <c r="B1951">
        <v>463</v>
      </c>
      <c r="C1951" t="s">
        <v>1864</v>
      </c>
      <c r="D1951" t="s">
        <v>1865</v>
      </c>
      <c r="E1951" t="s">
        <v>1866</v>
      </c>
      <c r="F1951" t="s">
        <v>1867</v>
      </c>
      <c r="G1951">
        <v>1</v>
      </c>
      <c r="H1951">
        <v>2</v>
      </c>
      <c r="I1951" t="s">
        <v>14</v>
      </c>
      <c r="K1951">
        <v>1</v>
      </c>
      <c r="L1951">
        <v>0.30517503651101041</v>
      </c>
    </row>
    <row r="1952" spans="1:12" x14ac:dyDescent="0.3">
      <c r="A1952" s="1">
        <v>464</v>
      </c>
      <c r="B1952">
        <v>464</v>
      </c>
      <c r="C1952" t="s">
        <v>1868</v>
      </c>
      <c r="D1952" t="s">
        <v>1869</v>
      </c>
      <c r="E1952" t="s">
        <v>1870</v>
      </c>
      <c r="F1952" t="s">
        <v>1871</v>
      </c>
      <c r="G1952">
        <v>1</v>
      </c>
      <c r="H1952">
        <v>2</v>
      </c>
      <c r="I1952" t="s">
        <v>14</v>
      </c>
      <c r="K1952">
        <v>1</v>
      </c>
      <c r="L1952">
        <v>0.90118790429131057</v>
      </c>
    </row>
    <row r="1953" spans="1:12" x14ac:dyDescent="0.3">
      <c r="A1953" s="1">
        <v>465</v>
      </c>
      <c r="B1953">
        <v>465</v>
      </c>
      <c r="C1953" t="s">
        <v>1872</v>
      </c>
      <c r="D1953" t="s">
        <v>1873</v>
      </c>
      <c r="E1953" t="s">
        <v>1874</v>
      </c>
      <c r="F1953" t="s">
        <v>1875</v>
      </c>
      <c r="G1953">
        <v>1</v>
      </c>
      <c r="H1953">
        <v>2</v>
      </c>
      <c r="I1953" t="s">
        <v>14</v>
      </c>
      <c r="K1953">
        <v>1</v>
      </c>
      <c r="L1953">
        <v>0.32365911492514254</v>
      </c>
    </row>
    <row r="1954" spans="1:12" x14ac:dyDescent="0.3">
      <c r="A1954" s="1">
        <v>466</v>
      </c>
      <c r="B1954">
        <v>466</v>
      </c>
      <c r="C1954" t="s">
        <v>1876</v>
      </c>
      <c r="D1954" t="s">
        <v>1877</v>
      </c>
      <c r="E1954" t="s">
        <v>1878</v>
      </c>
      <c r="F1954" t="s">
        <v>1879</v>
      </c>
      <c r="G1954">
        <v>1</v>
      </c>
      <c r="H1954">
        <v>2</v>
      </c>
      <c r="I1954" t="s">
        <v>14</v>
      </c>
      <c r="K1954">
        <v>1</v>
      </c>
      <c r="L1954">
        <v>0.611469698976428</v>
      </c>
    </row>
    <row r="1955" spans="1:12" x14ac:dyDescent="0.3">
      <c r="A1955" s="1">
        <v>467</v>
      </c>
      <c r="B1955">
        <v>467</v>
      </c>
      <c r="C1955" t="s">
        <v>1880</v>
      </c>
      <c r="D1955" t="s">
        <v>1881</v>
      </c>
      <c r="E1955" t="s">
        <v>1882</v>
      </c>
      <c r="F1955" t="s">
        <v>1883</v>
      </c>
      <c r="G1955">
        <v>1</v>
      </c>
      <c r="H1955">
        <v>2</v>
      </c>
      <c r="I1955" t="s">
        <v>14</v>
      </c>
      <c r="K1955">
        <v>1</v>
      </c>
      <c r="L1955">
        <v>0.50212721803033245</v>
      </c>
    </row>
    <row r="1956" spans="1:12" x14ac:dyDescent="0.3">
      <c r="A1956" s="1">
        <v>468</v>
      </c>
      <c r="B1956">
        <v>468</v>
      </c>
      <c r="C1956" t="s">
        <v>1884</v>
      </c>
      <c r="D1956" t="s">
        <v>1885</v>
      </c>
      <c r="E1956" t="s">
        <v>1886</v>
      </c>
      <c r="F1956" t="s">
        <v>1887</v>
      </c>
      <c r="G1956">
        <v>1</v>
      </c>
      <c r="H1956">
        <v>2</v>
      </c>
      <c r="I1956" t="s">
        <v>14</v>
      </c>
      <c r="K1956">
        <v>1</v>
      </c>
      <c r="L1956">
        <v>0.4929907909189114</v>
      </c>
    </row>
    <row r="1957" spans="1:12" x14ac:dyDescent="0.3">
      <c r="A1957" s="1">
        <v>469</v>
      </c>
      <c r="B1957">
        <v>469</v>
      </c>
      <c r="C1957" t="s">
        <v>1888</v>
      </c>
      <c r="D1957" t="s">
        <v>1889</v>
      </c>
      <c r="E1957" t="s">
        <v>1890</v>
      </c>
      <c r="F1957" t="s">
        <v>1891</v>
      </c>
      <c r="G1957">
        <v>1</v>
      </c>
      <c r="H1957">
        <v>2</v>
      </c>
      <c r="I1957" t="s">
        <v>14</v>
      </c>
      <c r="K1957">
        <v>1</v>
      </c>
      <c r="L1957">
        <v>0.54085375231715005</v>
      </c>
    </row>
    <row r="1958" spans="1:12" x14ac:dyDescent="0.3">
      <c r="A1958" s="1">
        <v>471</v>
      </c>
      <c r="B1958">
        <v>471</v>
      </c>
      <c r="C1958" t="s">
        <v>1896</v>
      </c>
      <c r="D1958" t="s">
        <v>1897</v>
      </c>
      <c r="E1958" t="s">
        <v>1898</v>
      </c>
      <c r="F1958" t="s">
        <v>1899</v>
      </c>
      <c r="G1958">
        <v>1</v>
      </c>
      <c r="H1958">
        <v>2</v>
      </c>
      <c r="I1958" t="s">
        <v>14</v>
      </c>
      <c r="K1958">
        <v>1</v>
      </c>
      <c r="L1958">
        <v>0.73345542000276009</v>
      </c>
    </row>
    <row r="1959" spans="1:12" x14ac:dyDescent="0.3">
      <c r="A1959" s="1">
        <v>472</v>
      </c>
      <c r="B1959">
        <v>472</v>
      </c>
      <c r="C1959" t="s">
        <v>1900</v>
      </c>
      <c r="D1959" t="s">
        <v>1901</v>
      </c>
      <c r="E1959" t="s">
        <v>1902</v>
      </c>
      <c r="F1959" t="s">
        <v>1903</v>
      </c>
      <c r="G1959">
        <v>1</v>
      </c>
      <c r="H1959">
        <v>2</v>
      </c>
      <c r="I1959" t="s">
        <v>14</v>
      </c>
      <c r="K1959">
        <v>1</v>
      </c>
      <c r="L1959">
        <v>0.92914265531943141</v>
      </c>
    </row>
    <row r="1960" spans="1:12" x14ac:dyDescent="0.3">
      <c r="A1960" s="1">
        <v>474</v>
      </c>
      <c r="B1960">
        <v>474</v>
      </c>
      <c r="C1960" t="s">
        <v>1908</v>
      </c>
      <c r="D1960" t="s">
        <v>1909</v>
      </c>
      <c r="E1960" t="s">
        <v>1910</v>
      </c>
      <c r="F1960" t="s">
        <v>1911</v>
      </c>
      <c r="G1960">
        <v>1</v>
      </c>
      <c r="H1960">
        <v>2</v>
      </c>
      <c r="I1960" t="s">
        <v>14</v>
      </c>
      <c r="K1960">
        <v>1</v>
      </c>
      <c r="L1960">
        <v>9.0682830498867384E-2</v>
      </c>
    </row>
    <row r="1961" spans="1:12" x14ac:dyDescent="0.3">
      <c r="A1961" s="1">
        <v>475</v>
      </c>
      <c r="B1961">
        <v>475</v>
      </c>
      <c r="C1961" t="s">
        <v>1912</v>
      </c>
      <c r="D1961" t="s">
        <v>1913</v>
      </c>
      <c r="E1961" t="s">
        <v>1914</v>
      </c>
      <c r="F1961" t="s">
        <v>1915</v>
      </c>
      <c r="G1961">
        <v>1</v>
      </c>
      <c r="H1961">
        <v>2</v>
      </c>
      <c r="I1961" t="s">
        <v>14</v>
      </c>
      <c r="K1961">
        <v>1</v>
      </c>
      <c r="L1961">
        <v>0.90953103752703568</v>
      </c>
    </row>
    <row r="1962" spans="1:12" x14ac:dyDescent="0.3">
      <c r="A1962" s="1">
        <v>476</v>
      </c>
      <c r="B1962">
        <v>476</v>
      </c>
      <c r="C1962" t="s">
        <v>1916</v>
      </c>
      <c r="D1962" t="s">
        <v>1917</v>
      </c>
      <c r="E1962" t="s">
        <v>1918</v>
      </c>
      <c r="F1962" t="s">
        <v>1919</v>
      </c>
      <c r="G1962">
        <v>1</v>
      </c>
      <c r="H1962">
        <v>2</v>
      </c>
      <c r="I1962" t="s">
        <v>14</v>
      </c>
      <c r="K1962">
        <v>1</v>
      </c>
      <c r="L1962">
        <v>0.99966084221076301</v>
      </c>
    </row>
    <row r="1963" spans="1:12" x14ac:dyDescent="0.3">
      <c r="A1963" s="1">
        <v>477</v>
      </c>
      <c r="B1963">
        <v>477</v>
      </c>
      <c r="C1963" t="s">
        <v>1920</v>
      </c>
      <c r="D1963" t="s">
        <v>1921</v>
      </c>
      <c r="E1963" t="s">
        <v>1922</v>
      </c>
      <c r="F1963" t="s">
        <v>1923</v>
      </c>
      <c r="G1963">
        <v>1</v>
      </c>
      <c r="H1963">
        <v>2</v>
      </c>
      <c r="I1963" t="s">
        <v>14</v>
      </c>
      <c r="K1963">
        <v>1</v>
      </c>
      <c r="L1963">
        <v>0.90316376761358197</v>
      </c>
    </row>
    <row r="1964" spans="1:12" x14ac:dyDescent="0.3">
      <c r="A1964" s="1">
        <v>478</v>
      </c>
      <c r="B1964">
        <v>478</v>
      </c>
      <c r="C1964" t="s">
        <v>1924</v>
      </c>
      <c r="D1964" t="s">
        <v>1925</v>
      </c>
      <c r="E1964" t="s">
        <v>1926</v>
      </c>
      <c r="F1964" t="s">
        <v>1927</v>
      </c>
      <c r="G1964">
        <v>1</v>
      </c>
      <c r="H1964">
        <v>2</v>
      </c>
      <c r="I1964" t="s">
        <v>14</v>
      </c>
      <c r="K1964">
        <v>1</v>
      </c>
      <c r="L1964">
        <v>0.51747228637239284</v>
      </c>
    </row>
    <row r="1965" spans="1:12" x14ac:dyDescent="0.3">
      <c r="A1965" s="1">
        <v>480</v>
      </c>
      <c r="B1965">
        <v>480</v>
      </c>
      <c r="C1965" t="s">
        <v>1932</v>
      </c>
      <c r="D1965" t="s">
        <v>1933</v>
      </c>
      <c r="E1965" t="s">
        <v>1934</v>
      </c>
      <c r="F1965" t="s">
        <v>1935</v>
      </c>
      <c r="G1965">
        <v>1</v>
      </c>
      <c r="H1965">
        <v>2</v>
      </c>
      <c r="I1965" t="s">
        <v>14</v>
      </c>
      <c r="K1965">
        <v>1</v>
      </c>
      <c r="L1965">
        <v>0.50744259392656521</v>
      </c>
    </row>
    <row r="1966" spans="1:12" x14ac:dyDescent="0.3">
      <c r="A1966" s="1">
        <v>481</v>
      </c>
      <c r="B1966">
        <v>481</v>
      </c>
      <c r="C1966" t="s">
        <v>1936</v>
      </c>
      <c r="D1966" t="s">
        <v>1937</v>
      </c>
      <c r="E1966" t="s">
        <v>1938</v>
      </c>
      <c r="F1966" t="s">
        <v>1939</v>
      </c>
      <c r="G1966">
        <v>1</v>
      </c>
      <c r="H1966">
        <v>2</v>
      </c>
      <c r="I1966" t="s">
        <v>14</v>
      </c>
      <c r="K1966">
        <v>1</v>
      </c>
      <c r="L1966">
        <v>0.31168714094493377</v>
      </c>
    </row>
    <row r="1967" spans="1:12" x14ac:dyDescent="0.3">
      <c r="A1967" s="1">
        <v>482</v>
      </c>
      <c r="B1967">
        <v>482</v>
      </c>
      <c r="C1967" t="s">
        <v>1940</v>
      </c>
      <c r="D1967" t="s">
        <v>1941</v>
      </c>
      <c r="E1967" t="s">
        <v>1942</v>
      </c>
      <c r="F1967" t="s">
        <v>1943</v>
      </c>
      <c r="G1967">
        <v>1</v>
      </c>
      <c r="H1967">
        <v>2</v>
      </c>
      <c r="I1967" t="s">
        <v>14</v>
      </c>
      <c r="K1967">
        <v>1</v>
      </c>
      <c r="L1967">
        <v>0.96324564213933794</v>
      </c>
    </row>
    <row r="1968" spans="1:12" x14ac:dyDescent="0.3">
      <c r="A1968" s="1">
        <v>483</v>
      </c>
      <c r="B1968">
        <v>483</v>
      </c>
      <c r="C1968" t="s">
        <v>1944</v>
      </c>
      <c r="D1968" t="s">
        <v>1945</v>
      </c>
      <c r="E1968" t="s">
        <v>1946</v>
      </c>
      <c r="F1968" t="s">
        <v>1947</v>
      </c>
      <c r="G1968">
        <v>1</v>
      </c>
      <c r="H1968">
        <v>2</v>
      </c>
      <c r="I1968" t="s">
        <v>14</v>
      </c>
      <c r="K1968">
        <v>1</v>
      </c>
      <c r="L1968">
        <v>0.53790453002213212</v>
      </c>
    </row>
    <row r="1969" spans="1:12" x14ac:dyDescent="0.3">
      <c r="A1969" s="1">
        <v>484</v>
      </c>
      <c r="B1969">
        <v>484</v>
      </c>
      <c r="C1969" t="s">
        <v>1948</v>
      </c>
      <c r="D1969" t="s">
        <v>1949</v>
      </c>
      <c r="E1969" t="s">
        <v>1950</v>
      </c>
      <c r="F1969" t="s">
        <v>1951</v>
      </c>
      <c r="G1969">
        <v>1</v>
      </c>
      <c r="H1969">
        <v>2</v>
      </c>
      <c r="I1969" t="s">
        <v>14</v>
      </c>
      <c r="K1969">
        <v>1</v>
      </c>
      <c r="L1969">
        <v>0.16176358031554638</v>
      </c>
    </row>
    <row r="1970" spans="1:12" x14ac:dyDescent="0.3">
      <c r="A1970" s="1">
        <v>487</v>
      </c>
      <c r="B1970">
        <v>487</v>
      </c>
      <c r="C1970" t="s">
        <v>1960</v>
      </c>
      <c r="D1970" t="s">
        <v>1961</v>
      </c>
      <c r="E1970" t="s">
        <v>1962</v>
      </c>
      <c r="F1970" t="s">
        <v>1963</v>
      </c>
      <c r="G1970">
        <v>1</v>
      </c>
      <c r="H1970">
        <v>2</v>
      </c>
      <c r="I1970" t="s">
        <v>14</v>
      </c>
      <c r="K1970">
        <v>1</v>
      </c>
      <c r="L1970">
        <v>0.60606806243419842</v>
      </c>
    </row>
    <row r="1971" spans="1:12" x14ac:dyDescent="0.3">
      <c r="A1971" s="1">
        <v>489</v>
      </c>
      <c r="B1971">
        <v>489</v>
      </c>
      <c r="C1971" t="s">
        <v>1968</v>
      </c>
      <c r="D1971" t="s">
        <v>1969</v>
      </c>
      <c r="E1971" t="s">
        <v>1970</v>
      </c>
      <c r="F1971" t="s">
        <v>1971</v>
      </c>
      <c r="G1971">
        <v>1</v>
      </c>
      <c r="H1971">
        <v>2</v>
      </c>
      <c r="I1971" t="s">
        <v>14</v>
      </c>
      <c r="K1971">
        <v>1</v>
      </c>
      <c r="L1971">
        <v>0.46769003228181338</v>
      </c>
    </row>
    <row r="1972" spans="1:12" x14ac:dyDescent="0.3">
      <c r="A1972" s="1">
        <v>490</v>
      </c>
      <c r="B1972">
        <v>490</v>
      </c>
      <c r="C1972" t="s">
        <v>1972</v>
      </c>
      <c r="D1972" t="s">
        <v>1973</v>
      </c>
      <c r="E1972" t="s">
        <v>1974</v>
      </c>
      <c r="F1972" t="s">
        <v>1975</v>
      </c>
      <c r="G1972">
        <v>1</v>
      </c>
      <c r="H1972">
        <v>2</v>
      </c>
      <c r="I1972" t="s">
        <v>14</v>
      </c>
      <c r="K1972">
        <v>1</v>
      </c>
      <c r="L1972">
        <v>0.61382979070120758</v>
      </c>
    </row>
    <row r="1973" spans="1:12" x14ac:dyDescent="0.3">
      <c r="A1973" s="1">
        <v>492</v>
      </c>
      <c r="B1973">
        <v>492</v>
      </c>
      <c r="C1973" t="s">
        <v>1980</v>
      </c>
      <c r="D1973" t="s">
        <v>1981</v>
      </c>
      <c r="E1973" t="s">
        <v>1982</v>
      </c>
      <c r="F1973" t="s">
        <v>1983</v>
      </c>
      <c r="G1973">
        <v>1</v>
      </c>
      <c r="H1973">
        <v>2</v>
      </c>
      <c r="I1973" t="s">
        <v>14</v>
      </c>
      <c r="K1973">
        <v>1</v>
      </c>
      <c r="L1973">
        <v>0.19793308344765626</v>
      </c>
    </row>
    <row r="1974" spans="1:12" x14ac:dyDescent="0.3">
      <c r="A1974" s="1">
        <v>493</v>
      </c>
      <c r="B1974">
        <v>493</v>
      </c>
      <c r="C1974" t="s">
        <v>1984</v>
      </c>
      <c r="D1974" t="s">
        <v>1985</v>
      </c>
      <c r="E1974" t="s">
        <v>1986</v>
      </c>
      <c r="F1974" t="s">
        <v>1987</v>
      </c>
      <c r="G1974">
        <v>1</v>
      </c>
      <c r="H1974">
        <v>2</v>
      </c>
      <c r="I1974" t="s">
        <v>14</v>
      </c>
      <c r="K1974">
        <v>1</v>
      </c>
      <c r="L1974">
        <v>0.38214201997772546</v>
      </c>
    </row>
    <row r="1975" spans="1:12" x14ac:dyDescent="0.3">
      <c r="A1975" s="1">
        <v>494</v>
      </c>
      <c r="B1975">
        <v>494</v>
      </c>
      <c r="C1975" t="s">
        <v>1988</v>
      </c>
      <c r="D1975" t="s">
        <v>1989</v>
      </c>
      <c r="E1975" t="s">
        <v>1990</v>
      </c>
      <c r="F1975" t="s">
        <v>1991</v>
      </c>
      <c r="G1975">
        <v>1</v>
      </c>
      <c r="H1975">
        <v>2</v>
      </c>
      <c r="I1975" t="s">
        <v>14</v>
      </c>
      <c r="K1975">
        <v>1</v>
      </c>
      <c r="L1975">
        <v>0.68773317785100341</v>
      </c>
    </row>
    <row r="1976" spans="1:12" x14ac:dyDescent="0.3">
      <c r="A1976" s="1">
        <v>495</v>
      </c>
      <c r="B1976">
        <v>495</v>
      </c>
      <c r="C1976" t="s">
        <v>1992</v>
      </c>
      <c r="D1976" t="s">
        <v>1993</v>
      </c>
      <c r="E1976" t="s">
        <v>1994</v>
      </c>
      <c r="F1976" t="s">
        <v>1995</v>
      </c>
      <c r="G1976">
        <v>1</v>
      </c>
      <c r="H1976">
        <v>2</v>
      </c>
      <c r="I1976" t="s">
        <v>14</v>
      </c>
      <c r="K1976">
        <v>1</v>
      </c>
      <c r="L1976">
        <v>0.86642566723229231</v>
      </c>
    </row>
    <row r="1977" spans="1:12" x14ac:dyDescent="0.3">
      <c r="A1977" s="1">
        <v>496</v>
      </c>
      <c r="B1977">
        <v>496</v>
      </c>
      <c r="C1977" t="s">
        <v>1996</v>
      </c>
      <c r="D1977" t="s">
        <v>1997</v>
      </c>
      <c r="E1977" t="s">
        <v>1998</v>
      </c>
      <c r="F1977" t="s">
        <v>1999</v>
      </c>
      <c r="G1977">
        <v>1</v>
      </c>
      <c r="H1977">
        <v>2</v>
      </c>
      <c r="I1977" t="s">
        <v>14</v>
      </c>
      <c r="K1977">
        <v>1</v>
      </c>
      <c r="L1977">
        <v>0.5790448473153974</v>
      </c>
    </row>
    <row r="1978" spans="1:12" x14ac:dyDescent="0.3">
      <c r="A1978" s="1">
        <v>497</v>
      </c>
      <c r="B1978">
        <v>497</v>
      </c>
      <c r="C1978" t="s">
        <v>2000</v>
      </c>
      <c r="D1978" t="s">
        <v>2001</v>
      </c>
      <c r="E1978" t="s">
        <v>2002</v>
      </c>
      <c r="F1978" t="s">
        <v>2003</v>
      </c>
      <c r="G1978">
        <v>1</v>
      </c>
      <c r="H1978">
        <v>2</v>
      </c>
      <c r="I1978" t="s">
        <v>14</v>
      </c>
      <c r="K1978">
        <v>1</v>
      </c>
      <c r="L1978">
        <v>0.41059097545504109</v>
      </c>
    </row>
    <row r="1979" spans="1:12" x14ac:dyDescent="0.3">
      <c r="A1979" s="1">
        <v>498</v>
      </c>
      <c r="B1979">
        <v>498</v>
      </c>
      <c r="C1979" t="s">
        <v>2004</v>
      </c>
      <c r="D1979" t="s">
        <v>2005</v>
      </c>
      <c r="E1979" t="s">
        <v>2006</v>
      </c>
      <c r="F1979" t="s">
        <v>2007</v>
      </c>
      <c r="G1979">
        <v>1</v>
      </c>
      <c r="H1979">
        <v>2</v>
      </c>
      <c r="I1979" t="s">
        <v>14</v>
      </c>
      <c r="K1979">
        <v>1</v>
      </c>
      <c r="L1979">
        <v>0.79909919919079675</v>
      </c>
    </row>
    <row r="1980" spans="1:12" x14ac:dyDescent="0.3">
      <c r="A1980" s="1">
        <v>500</v>
      </c>
      <c r="B1980">
        <v>500</v>
      </c>
      <c r="C1980" t="s">
        <v>2012</v>
      </c>
      <c r="D1980" t="s">
        <v>2013</v>
      </c>
      <c r="E1980" t="s">
        <v>2014</v>
      </c>
      <c r="F1980" t="s">
        <v>2015</v>
      </c>
      <c r="G1980">
        <v>1</v>
      </c>
      <c r="H1980">
        <v>2</v>
      </c>
      <c r="I1980" t="s">
        <v>14</v>
      </c>
      <c r="K1980">
        <v>1</v>
      </c>
      <c r="L1980">
        <v>0.2505173266787345</v>
      </c>
    </row>
    <row r="1981" spans="1:12" x14ac:dyDescent="0.3">
      <c r="A1981" s="1">
        <v>501</v>
      </c>
      <c r="B1981">
        <v>501</v>
      </c>
      <c r="C1981" t="s">
        <v>2016</v>
      </c>
      <c r="D1981" t="s">
        <v>2017</v>
      </c>
      <c r="E1981" t="s">
        <v>2018</v>
      </c>
      <c r="F1981" t="s">
        <v>2019</v>
      </c>
      <c r="G1981">
        <v>1</v>
      </c>
      <c r="H1981">
        <v>2</v>
      </c>
      <c r="I1981" t="s">
        <v>14</v>
      </c>
      <c r="K1981">
        <v>1</v>
      </c>
      <c r="L1981">
        <v>0.78674410024130692</v>
      </c>
    </row>
    <row r="1982" spans="1:12" x14ac:dyDescent="0.3">
      <c r="A1982" s="1">
        <v>502</v>
      </c>
      <c r="B1982">
        <v>502</v>
      </c>
      <c r="C1982" t="s">
        <v>2020</v>
      </c>
      <c r="D1982" t="s">
        <v>2021</v>
      </c>
      <c r="E1982" t="s">
        <v>2022</v>
      </c>
      <c r="F1982" t="s">
        <v>2023</v>
      </c>
      <c r="G1982">
        <v>1</v>
      </c>
      <c r="H1982">
        <v>2</v>
      </c>
      <c r="I1982" t="s">
        <v>14</v>
      </c>
      <c r="K1982">
        <v>1</v>
      </c>
      <c r="L1982">
        <v>0.1842823109802203</v>
      </c>
    </row>
    <row r="1983" spans="1:12" x14ac:dyDescent="0.3">
      <c r="A1983" s="1">
        <v>503</v>
      </c>
      <c r="B1983">
        <v>503</v>
      </c>
      <c r="C1983" t="s">
        <v>2024</v>
      </c>
      <c r="D1983" t="s">
        <v>2025</v>
      </c>
      <c r="E1983" t="s">
        <v>2026</v>
      </c>
      <c r="F1983" t="s">
        <v>2027</v>
      </c>
      <c r="G1983">
        <v>1</v>
      </c>
      <c r="H1983">
        <v>2</v>
      </c>
      <c r="I1983" t="s">
        <v>14</v>
      </c>
      <c r="K1983">
        <v>1</v>
      </c>
      <c r="L1983">
        <v>0.84691135081767754</v>
      </c>
    </row>
    <row r="1984" spans="1:12" x14ac:dyDescent="0.3">
      <c r="A1984" s="1">
        <v>504</v>
      </c>
      <c r="B1984">
        <v>504</v>
      </c>
      <c r="C1984" t="s">
        <v>2028</v>
      </c>
      <c r="D1984" t="s">
        <v>2029</v>
      </c>
      <c r="E1984" t="s">
        <v>2030</v>
      </c>
      <c r="F1984" t="s">
        <v>2031</v>
      </c>
      <c r="G1984">
        <v>1</v>
      </c>
      <c r="H1984">
        <v>2</v>
      </c>
      <c r="I1984" t="s">
        <v>14</v>
      </c>
      <c r="K1984">
        <v>1</v>
      </c>
      <c r="L1984">
        <v>0.54941336697347132</v>
      </c>
    </row>
    <row r="1985" spans="1:12" x14ac:dyDescent="0.3">
      <c r="A1985" s="1">
        <v>506</v>
      </c>
      <c r="B1985">
        <v>506</v>
      </c>
      <c r="C1985" t="s">
        <v>2036</v>
      </c>
      <c r="D1985" t="s">
        <v>2037</v>
      </c>
      <c r="E1985" t="s">
        <v>2038</v>
      </c>
      <c r="F1985" t="s">
        <v>2039</v>
      </c>
      <c r="G1985">
        <v>1</v>
      </c>
      <c r="H1985">
        <v>2</v>
      </c>
      <c r="I1985" t="s">
        <v>14</v>
      </c>
      <c r="K1985">
        <v>1</v>
      </c>
      <c r="L1985">
        <v>0.98090284016312868</v>
      </c>
    </row>
    <row r="1986" spans="1:12" x14ac:dyDescent="0.3">
      <c r="A1986" s="1">
        <v>507</v>
      </c>
      <c r="B1986">
        <v>507</v>
      </c>
      <c r="C1986" t="s">
        <v>2040</v>
      </c>
      <c r="D1986" t="s">
        <v>2041</v>
      </c>
      <c r="E1986" t="s">
        <v>2042</v>
      </c>
      <c r="F1986" t="s">
        <v>2043</v>
      </c>
      <c r="G1986">
        <v>1</v>
      </c>
      <c r="H1986">
        <v>2</v>
      </c>
      <c r="I1986" t="s">
        <v>14</v>
      </c>
      <c r="K1986">
        <v>1</v>
      </c>
      <c r="L1986">
        <v>0.61955617909774829</v>
      </c>
    </row>
    <row r="1987" spans="1:12" x14ac:dyDescent="0.3">
      <c r="A1987" s="1">
        <v>508</v>
      </c>
      <c r="B1987">
        <v>508</v>
      </c>
      <c r="C1987" t="s">
        <v>2044</v>
      </c>
      <c r="D1987" t="s">
        <v>2045</v>
      </c>
      <c r="E1987" t="s">
        <v>2046</v>
      </c>
      <c r="F1987" t="s">
        <v>2047</v>
      </c>
      <c r="G1987">
        <v>1</v>
      </c>
      <c r="H1987">
        <v>2</v>
      </c>
      <c r="I1987" t="s">
        <v>14</v>
      </c>
      <c r="K1987">
        <v>1</v>
      </c>
      <c r="L1987">
        <v>0.84957750682771882</v>
      </c>
    </row>
    <row r="1988" spans="1:12" x14ac:dyDescent="0.3">
      <c r="A1988" s="1">
        <v>509</v>
      </c>
      <c r="B1988">
        <v>509</v>
      </c>
      <c r="C1988" t="s">
        <v>2048</v>
      </c>
      <c r="D1988" t="s">
        <v>2049</v>
      </c>
      <c r="E1988" t="s">
        <v>2050</v>
      </c>
      <c r="F1988" t="s">
        <v>2051</v>
      </c>
      <c r="G1988">
        <v>1</v>
      </c>
      <c r="H1988">
        <v>2</v>
      </c>
      <c r="I1988" t="s">
        <v>14</v>
      </c>
      <c r="K1988">
        <v>1</v>
      </c>
      <c r="L1988">
        <v>0.58521087264754479</v>
      </c>
    </row>
    <row r="1989" spans="1:12" x14ac:dyDescent="0.3">
      <c r="A1989" s="1">
        <v>510</v>
      </c>
      <c r="B1989">
        <v>510</v>
      </c>
      <c r="C1989" t="s">
        <v>2052</v>
      </c>
      <c r="D1989" t="s">
        <v>2053</v>
      </c>
      <c r="E1989" t="s">
        <v>2054</v>
      </c>
      <c r="F1989" t="s">
        <v>2055</v>
      </c>
      <c r="G1989">
        <v>1</v>
      </c>
      <c r="H1989">
        <v>2</v>
      </c>
      <c r="I1989" t="s">
        <v>14</v>
      </c>
      <c r="K1989">
        <v>1</v>
      </c>
      <c r="L1989">
        <v>0.75052802608786739</v>
      </c>
    </row>
    <row r="1990" spans="1:12" x14ac:dyDescent="0.3">
      <c r="A1990" s="1">
        <v>511</v>
      </c>
      <c r="B1990">
        <v>511</v>
      </c>
      <c r="C1990" t="s">
        <v>2056</v>
      </c>
      <c r="D1990" t="s">
        <v>2057</v>
      </c>
      <c r="E1990" t="s">
        <v>2058</v>
      </c>
      <c r="F1990" t="s">
        <v>2059</v>
      </c>
      <c r="G1990">
        <v>1</v>
      </c>
      <c r="H1990">
        <v>2</v>
      </c>
      <c r="I1990" t="s">
        <v>14</v>
      </c>
      <c r="K1990">
        <v>1</v>
      </c>
      <c r="L1990">
        <v>0.39932987215345872</v>
      </c>
    </row>
    <row r="1991" spans="1:12" x14ac:dyDescent="0.3">
      <c r="A1991" s="1">
        <v>513</v>
      </c>
      <c r="B1991">
        <v>513</v>
      </c>
      <c r="C1991" t="s">
        <v>2064</v>
      </c>
      <c r="D1991" t="s">
        <v>2065</v>
      </c>
      <c r="E1991" t="s">
        <v>2066</v>
      </c>
      <c r="F1991" t="s">
        <v>2067</v>
      </c>
      <c r="G1991">
        <v>1</v>
      </c>
      <c r="H1991">
        <v>2</v>
      </c>
      <c r="I1991" t="s">
        <v>14</v>
      </c>
      <c r="K1991">
        <v>1</v>
      </c>
      <c r="L1991">
        <v>0.48967387309699406</v>
      </c>
    </row>
    <row r="1992" spans="1:12" x14ac:dyDescent="0.3">
      <c r="A1992" s="1">
        <v>514</v>
      </c>
      <c r="B1992">
        <v>514</v>
      </c>
      <c r="C1992" t="s">
        <v>2068</v>
      </c>
      <c r="D1992" t="s">
        <v>2069</v>
      </c>
      <c r="E1992" t="s">
        <v>2070</v>
      </c>
      <c r="F1992" t="s">
        <v>2071</v>
      </c>
      <c r="G1992">
        <v>1</v>
      </c>
      <c r="H1992">
        <v>2</v>
      </c>
      <c r="I1992" t="s">
        <v>14</v>
      </c>
      <c r="K1992">
        <v>1</v>
      </c>
      <c r="L1992">
        <v>0.57071924232373084</v>
      </c>
    </row>
    <row r="1993" spans="1:12" x14ac:dyDescent="0.3">
      <c r="A1993" s="1">
        <v>515</v>
      </c>
      <c r="B1993">
        <v>515</v>
      </c>
      <c r="C1993" t="s">
        <v>2072</v>
      </c>
      <c r="D1993" t="s">
        <v>2073</v>
      </c>
      <c r="E1993" t="s">
        <v>2074</v>
      </c>
      <c r="F1993" t="s">
        <v>2075</v>
      </c>
      <c r="G1993">
        <v>1</v>
      </c>
      <c r="H1993">
        <v>2</v>
      </c>
      <c r="I1993" t="s">
        <v>14</v>
      </c>
      <c r="K1993">
        <v>1</v>
      </c>
      <c r="L1993">
        <v>0.18451796397379572</v>
      </c>
    </row>
    <row r="1994" spans="1:12" x14ac:dyDescent="0.3">
      <c r="A1994" s="1">
        <v>517</v>
      </c>
      <c r="B1994">
        <v>517</v>
      </c>
      <c r="C1994" t="s">
        <v>2080</v>
      </c>
      <c r="D1994" t="s">
        <v>2081</v>
      </c>
      <c r="E1994" t="s">
        <v>2082</v>
      </c>
      <c r="F1994" t="s">
        <v>2083</v>
      </c>
      <c r="G1994">
        <v>1</v>
      </c>
      <c r="H1994">
        <v>2</v>
      </c>
      <c r="I1994" t="s">
        <v>14</v>
      </c>
      <c r="K1994">
        <v>1</v>
      </c>
      <c r="L1994">
        <v>0.83231921607532511</v>
      </c>
    </row>
    <row r="1995" spans="1:12" x14ac:dyDescent="0.3">
      <c r="A1995" s="1">
        <v>518</v>
      </c>
      <c r="B1995">
        <v>518</v>
      </c>
      <c r="C1995" t="s">
        <v>2084</v>
      </c>
      <c r="D1995" t="s">
        <v>2085</v>
      </c>
      <c r="E1995" t="s">
        <v>2086</v>
      </c>
      <c r="F1995" t="s">
        <v>2087</v>
      </c>
      <c r="G1995">
        <v>1</v>
      </c>
      <c r="H1995">
        <v>2</v>
      </c>
      <c r="I1995" t="s">
        <v>14</v>
      </c>
      <c r="K1995">
        <v>1</v>
      </c>
      <c r="L1995">
        <v>0.52723832646267033</v>
      </c>
    </row>
    <row r="1996" spans="1:12" x14ac:dyDescent="0.3">
      <c r="A1996" s="1">
        <v>519</v>
      </c>
      <c r="B1996">
        <v>519</v>
      </c>
      <c r="C1996" t="s">
        <v>2088</v>
      </c>
      <c r="D1996" t="s">
        <v>2089</v>
      </c>
      <c r="E1996" t="s">
        <v>2090</v>
      </c>
      <c r="F1996" t="s">
        <v>2091</v>
      </c>
      <c r="G1996">
        <v>1</v>
      </c>
      <c r="H1996">
        <v>2</v>
      </c>
      <c r="I1996" t="s">
        <v>14</v>
      </c>
      <c r="K1996">
        <v>1</v>
      </c>
      <c r="L1996">
        <v>0.76172701658070663</v>
      </c>
    </row>
    <row r="1997" spans="1:12" x14ac:dyDescent="0.3">
      <c r="A1997" s="1">
        <v>520</v>
      </c>
      <c r="B1997">
        <v>520</v>
      </c>
      <c r="C1997" t="s">
        <v>2092</v>
      </c>
      <c r="D1997" t="s">
        <v>2093</v>
      </c>
      <c r="E1997" t="s">
        <v>2094</v>
      </c>
      <c r="F1997" t="s">
        <v>2095</v>
      </c>
      <c r="G1997">
        <v>1</v>
      </c>
      <c r="H1997">
        <v>2</v>
      </c>
      <c r="I1997" t="s">
        <v>14</v>
      </c>
      <c r="K1997">
        <v>1</v>
      </c>
      <c r="L1997">
        <v>3.7683464527330734E-2</v>
      </c>
    </row>
    <row r="1998" spans="1:12" x14ac:dyDescent="0.3">
      <c r="A1998" s="1">
        <v>521</v>
      </c>
      <c r="B1998">
        <v>521</v>
      </c>
      <c r="C1998" t="s">
        <v>2096</v>
      </c>
      <c r="D1998" t="s">
        <v>2097</v>
      </c>
      <c r="E1998" t="s">
        <v>2098</v>
      </c>
      <c r="F1998" t="s">
        <v>2099</v>
      </c>
      <c r="G1998">
        <v>1</v>
      </c>
      <c r="H1998">
        <v>2</v>
      </c>
      <c r="I1998" t="s">
        <v>14</v>
      </c>
      <c r="K1998">
        <v>1</v>
      </c>
      <c r="L1998">
        <v>1.2344624662424142E-2</v>
      </c>
    </row>
    <row r="1999" spans="1:12" x14ac:dyDescent="0.3">
      <c r="A1999" s="1">
        <v>522</v>
      </c>
      <c r="B1999">
        <v>522</v>
      </c>
      <c r="C1999" t="s">
        <v>2100</v>
      </c>
      <c r="D1999" t="s">
        <v>2101</v>
      </c>
      <c r="E1999" t="s">
        <v>2102</v>
      </c>
      <c r="F1999" t="s">
        <v>2103</v>
      </c>
      <c r="G1999">
        <v>1</v>
      </c>
      <c r="H1999">
        <v>2</v>
      </c>
      <c r="I1999" t="s">
        <v>14</v>
      </c>
      <c r="K1999">
        <v>1</v>
      </c>
      <c r="L1999">
        <v>0.8766656405969584</v>
      </c>
    </row>
    <row r="2000" spans="1:12" x14ac:dyDescent="0.3">
      <c r="A2000" s="1">
        <v>523</v>
      </c>
      <c r="B2000">
        <v>523</v>
      </c>
      <c r="C2000" t="s">
        <v>2104</v>
      </c>
      <c r="D2000" t="s">
        <v>2105</v>
      </c>
      <c r="E2000" t="s">
        <v>2106</v>
      </c>
      <c r="F2000" t="s">
        <v>2107</v>
      </c>
      <c r="G2000">
        <v>1</v>
      </c>
      <c r="H2000">
        <v>2</v>
      </c>
      <c r="I2000" t="s">
        <v>14</v>
      </c>
      <c r="K2000">
        <v>1</v>
      </c>
      <c r="L2000">
        <v>0.74233183176818196</v>
      </c>
    </row>
    <row r="2001" spans="1:12" x14ac:dyDescent="0.3">
      <c r="A2001" s="1">
        <v>524</v>
      </c>
      <c r="B2001">
        <v>524</v>
      </c>
      <c r="C2001" t="s">
        <v>2108</v>
      </c>
      <c r="D2001" t="s">
        <v>2109</v>
      </c>
      <c r="E2001" t="s">
        <v>2110</v>
      </c>
      <c r="F2001" t="s">
        <v>2111</v>
      </c>
      <c r="G2001">
        <v>1</v>
      </c>
      <c r="H2001">
        <v>2</v>
      </c>
      <c r="I2001" t="s">
        <v>14</v>
      </c>
      <c r="K2001">
        <v>1</v>
      </c>
      <c r="L2001">
        <v>0.19134344706132878</v>
      </c>
    </row>
    <row r="2002" spans="1:12" x14ac:dyDescent="0.3">
      <c r="A2002" s="1">
        <v>526</v>
      </c>
      <c r="B2002">
        <v>526</v>
      </c>
      <c r="C2002" t="s">
        <v>2116</v>
      </c>
      <c r="D2002" t="s">
        <v>2117</v>
      </c>
      <c r="E2002" t="s">
        <v>2118</v>
      </c>
      <c r="F2002" t="s">
        <v>2119</v>
      </c>
      <c r="G2002">
        <v>1</v>
      </c>
      <c r="H2002">
        <v>2</v>
      </c>
      <c r="I2002" t="s">
        <v>14</v>
      </c>
      <c r="K2002">
        <v>1</v>
      </c>
      <c r="L2002">
        <v>0.37302653194770208</v>
      </c>
    </row>
    <row r="2003" spans="1:12" x14ac:dyDescent="0.3">
      <c r="A2003" s="1">
        <v>527</v>
      </c>
      <c r="B2003">
        <v>527</v>
      </c>
      <c r="C2003" t="s">
        <v>2120</v>
      </c>
      <c r="D2003" t="s">
        <v>2121</v>
      </c>
      <c r="E2003" t="s">
        <v>2122</v>
      </c>
      <c r="F2003" t="s">
        <v>2123</v>
      </c>
      <c r="G2003">
        <v>1</v>
      </c>
      <c r="H2003">
        <v>2</v>
      </c>
      <c r="I2003" t="s">
        <v>14</v>
      </c>
      <c r="K2003">
        <v>1</v>
      </c>
      <c r="L2003">
        <v>0.28596632441157988</v>
      </c>
    </row>
    <row r="2004" spans="1:12" x14ac:dyDescent="0.3">
      <c r="A2004" s="1">
        <v>529</v>
      </c>
      <c r="B2004">
        <v>529</v>
      </c>
      <c r="C2004" t="s">
        <v>2128</v>
      </c>
      <c r="D2004" t="s">
        <v>2129</v>
      </c>
      <c r="E2004" t="s">
        <v>2130</v>
      </c>
      <c r="F2004" t="s">
        <v>2131</v>
      </c>
      <c r="G2004">
        <v>1</v>
      </c>
      <c r="H2004">
        <v>2</v>
      </c>
      <c r="I2004" t="s">
        <v>14</v>
      </c>
      <c r="K2004">
        <v>1</v>
      </c>
      <c r="L2004">
        <v>0.52856604210852176</v>
      </c>
    </row>
    <row r="2005" spans="1:12" x14ac:dyDescent="0.3">
      <c r="A2005" s="1">
        <v>530</v>
      </c>
      <c r="B2005">
        <v>530</v>
      </c>
      <c r="C2005" t="s">
        <v>2132</v>
      </c>
      <c r="D2005" t="s">
        <v>2133</v>
      </c>
      <c r="E2005" t="s">
        <v>2134</v>
      </c>
      <c r="F2005" t="s">
        <v>2135</v>
      </c>
      <c r="G2005">
        <v>1</v>
      </c>
      <c r="H2005">
        <v>2</v>
      </c>
      <c r="I2005" t="s">
        <v>14</v>
      </c>
      <c r="K2005">
        <v>1</v>
      </c>
      <c r="L2005">
        <v>0.77791673330645728</v>
      </c>
    </row>
    <row r="2006" spans="1:12" x14ac:dyDescent="0.3">
      <c r="A2006" s="1">
        <v>531</v>
      </c>
      <c r="B2006">
        <v>531</v>
      </c>
      <c r="C2006" t="s">
        <v>2136</v>
      </c>
      <c r="D2006" t="s">
        <v>2137</v>
      </c>
      <c r="E2006" t="s">
        <v>2138</v>
      </c>
      <c r="F2006" t="s">
        <v>2139</v>
      </c>
      <c r="G2006">
        <v>1</v>
      </c>
      <c r="H2006">
        <v>2</v>
      </c>
      <c r="I2006" t="s">
        <v>14</v>
      </c>
      <c r="K2006">
        <v>1</v>
      </c>
      <c r="L2006">
        <v>0.13806022033875975</v>
      </c>
    </row>
    <row r="2007" spans="1:12" x14ac:dyDescent="0.3">
      <c r="A2007" s="1">
        <v>532</v>
      </c>
      <c r="B2007">
        <v>532</v>
      </c>
      <c r="C2007" t="s">
        <v>2140</v>
      </c>
      <c r="D2007" t="s">
        <v>2141</v>
      </c>
      <c r="E2007" t="s">
        <v>2142</v>
      </c>
      <c r="F2007" t="s">
        <v>2143</v>
      </c>
      <c r="G2007">
        <v>1</v>
      </c>
      <c r="H2007">
        <v>2</v>
      </c>
      <c r="I2007" t="s">
        <v>14</v>
      </c>
      <c r="K2007">
        <v>1</v>
      </c>
      <c r="L2007">
        <v>0.43859792466860326</v>
      </c>
    </row>
    <row r="2008" spans="1:12" x14ac:dyDescent="0.3">
      <c r="A2008" s="1">
        <v>533</v>
      </c>
      <c r="B2008">
        <v>533</v>
      </c>
      <c r="C2008" t="s">
        <v>2144</v>
      </c>
      <c r="D2008" t="s">
        <v>2145</v>
      </c>
      <c r="E2008" t="s">
        <v>2146</v>
      </c>
      <c r="F2008" t="s">
        <v>2147</v>
      </c>
      <c r="G2008">
        <v>1</v>
      </c>
      <c r="H2008">
        <v>2</v>
      </c>
      <c r="I2008" t="s">
        <v>14</v>
      </c>
      <c r="K2008">
        <v>1</v>
      </c>
      <c r="L2008">
        <v>7.67461385101319E-2</v>
      </c>
    </row>
    <row r="2009" spans="1:12" x14ac:dyDescent="0.3">
      <c r="A2009" s="1">
        <v>534</v>
      </c>
      <c r="B2009">
        <v>534</v>
      </c>
      <c r="C2009" t="s">
        <v>2148</v>
      </c>
      <c r="D2009" t="s">
        <v>2149</v>
      </c>
      <c r="E2009" t="s">
        <v>2150</v>
      </c>
      <c r="F2009" t="s">
        <v>2151</v>
      </c>
      <c r="G2009">
        <v>1</v>
      </c>
      <c r="H2009">
        <v>2</v>
      </c>
      <c r="I2009" t="s">
        <v>14</v>
      </c>
      <c r="K2009">
        <v>1</v>
      </c>
      <c r="L2009">
        <v>0.65376699953215001</v>
      </c>
    </row>
    <row r="2010" spans="1:12" x14ac:dyDescent="0.3">
      <c r="A2010" s="1">
        <v>535</v>
      </c>
      <c r="B2010">
        <v>535</v>
      </c>
      <c r="C2010" t="s">
        <v>2152</v>
      </c>
      <c r="D2010" t="s">
        <v>2153</v>
      </c>
      <c r="E2010" t="s">
        <v>2154</v>
      </c>
      <c r="F2010" t="s">
        <v>2155</v>
      </c>
      <c r="G2010">
        <v>1</v>
      </c>
      <c r="H2010">
        <v>2</v>
      </c>
      <c r="I2010" t="s">
        <v>14</v>
      </c>
      <c r="K2010">
        <v>1</v>
      </c>
      <c r="L2010">
        <v>0.72614326809389573</v>
      </c>
    </row>
    <row r="2011" spans="1:12" x14ac:dyDescent="0.3">
      <c r="A2011" s="1">
        <v>536</v>
      </c>
      <c r="B2011">
        <v>536</v>
      </c>
      <c r="C2011" t="s">
        <v>2156</v>
      </c>
      <c r="D2011" t="s">
        <v>2157</v>
      </c>
      <c r="E2011" t="s">
        <v>2158</v>
      </c>
      <c r="F2011" t="s">
        <v>2159</v>
      </c>
      <c r="G2011">
        <v>1</v>
      </c>
      <c r="H2011">
        <v>2</v>
      </c>
      <c r="I2011" t="s">
        <v>14</v>
      </c>
      <c r="K2011">
        <v>1</v>
      </c>
      <c r="L2011">
        <v>0.74384930013293349</v>
      </c>
    </row>
    <row r="2012" spans="1:12" x14ac:dyDescent="0.3">
      <c r="A2012" s="1">
        <v>537</v>
      </c>
      <c r="B2012">
        <v>537</v>
      </c>
      <c r="C2012" t="s">
        <v>2160</v>
      </c>
      <c r="D2012" t="s">
        <v>2161</v>
      </c>
      <c r="E2012" t="s">
        <v>2162</v>
      </c>
      <c r="F2012" t="s">
        <v>2163</v>
      </c>
      <c r="G2012">
        <v>1</v>
      </c>
      <c r="H2012">
        <v>2</v>
      </c>
      <c r="I2012" t="s">
        <v>14</v>
      </c>
      <c r="K2012">
        <v>1</v>
      </c>
      <c r="L2012">
        <v>6.0975254714615845E-3</v>
      </c>
    </row>
    <row r="2013" spans="1:12" x14ac:dyDescent="0.3">
      <c r="A2013" s="1">
        <v>538</v>
      </c>
      <c r="B2013">
        <v>538</v>
      </c>
      <c r="C2013" t="s">
        <v>2164</v>
      </c>
      <c r="D2013" t="s">
        <v>2165</v>
      </c>
      <c r="E2013" t="s">
        <v>2166</v>
      </c>
      <c r="F2013" t="s">
        <v>2167</v>
      </c>
      <c r="G2013">
        <v>1</v>
      </c>
      <c r="H2013">
        <v>2</v>
      </c>
      <c r="I2013" t="s">
        <v>14</v>
      </c>
      <c r="K2013">
        <v>1</v>
      </c>
      <c r="L2013">
        <v>0.63864146567250091</v>
      </c>
    </row>
    <row r="2014" spans="1:12" x14ac:dyDescent="0.3">
      <c r="A2014" s="1">
        <v>539</v>
      </c>
      <c r="B2014">
        <v>539</v>
      </c>
      <c r="C2014" t="s">
        <v>2168</v>
      </c>
      <c r="D2014" t="s">
        <v>2169</v>
      </c>
      <c r="E2014" t="s">
        <v>2170</v>
      </c>
      <c r="F2014" t="s">
        <v>2171</v>
      </c>
      <c r="G2014">
        <v>1</v>
      </c>
      <c r="H2014">
        <v>2</v>
      </c>
      <c r="I2014" t="s">
        <v>14</v>
      </c>
      <c r="K2014">
        <v>1</v>
      </c>
      <c r="L2014">
        <v>0.94890554785136372</v>
      </c>
    </row>
    <row r="2015" spans="1:12" x14ac:dyDescent="0.3">
      <c r="A2015" s="1">
        <v>540</v>
      </c>
      <c r="B2015">
        <v>540</v>
      </c>
      <c r="C2015" t="s">
        <v>2172</v>
      </c>
      <c r="D2015" t="s">
        <v>2173</v>
      </c>
      <c r="E2015" t="s">
        <v>2174</v>
      </c>
      <c r="F2015" t="s">
        <v>2175</v>
      </c>
      <c r="G2015">
        <v>1</v>
      </c>
      <c r="H2015">
        <v>2</v>
      </c>
      <c r="I2015" t="s">
        <v>14</v>
      </c>
      <c r="K2015">
        <v>1</v>
      </c>
      <c r="L2015">
        <v>2.3966040638749742E-2</v>
      </c>
    </row>
    <row r="2016" spans="1:12" x14ac:dyDescent="0.3">
      <c r="A2016" s="1">
        <v>541</v>
      </c>
      <c r="B2016">
        <v>541</v>
      </c>
      <c r="C2016" t="s">
        <v>2176</v>
      </c>
      <c r="D2016" t="s">
        <v>2177</v>
      </c>
      <c r="E2016" t="s">
        <v>2178</v>
      </c>
      <c r="F2016" t="s">
        <v>2179</v>
      </c>
      <c r="G2016">
        <v>1</v>
      </c>
      <c r="H2016">
        <v>2</v>
      </c>
      <c r="I2016" t="s">
        <v>14</v>
      </c>
      <c r="K2016">
        <v>1</v>
      </c>
      <c r="L2016">
        <v>3.4316444489319697E-2</v>
      </c>
    </row>
    <row r="2017" spans="1:12" x14ac:dyDescent="0.3">
      <c r="A2017" s="1">
        <v>542</v>
      </c>
      <c r="B2017">
        <v>542</v>
      </c>
      <c r="C2017" t="s">
        <v>2180</v>
      </c>
      <c r="D2017" t="s">
        <v>2181</v>
      </c>
      <c r="E2017" t="s">
        <v>2182</v>
      </c>
      <c r="F2017" t="s">
        <v>2183</v>
      </c>
      <c r="G2017">
        <v>1</v>
      </c>
      <c r="H2017">
        <v>2</v>
      </c>
      <c r="I2017" t="s">
        <v>14</v>
      </c>
      <c r="K2017">
        <v>1</v>
      </c>
      <c r="L2017">
        <v>0.11974688928812627</v>
      </c>
    </row>
    <row r="2018" spans="1:12" x14ac:dyDescent="0.3">
      <c r="A2018" s="1">
        <v>543</v>
      </c>
      <c r="B2018">
        <v>543</v>
      </c>
      <c r="C2018" t="s">
        <v>2184</v>
      </c>
      <c r="D2018" t="s">
        <v>2185</v>
      </c>
      <c r="E2018" t="s">
        <v>2186</v>
      </c>
      <c r="F2018" t="s">
        <v>2187</v>
      </c>
      <c r="G2018">
        <v>1</v>
      </c>
      <c r="H2018">
        <v>2</v>
      </c>
      <c r="I2018" t="s">
        <v>14</v>
      </c>
      <c r="K2018">
        <v>1</v>
      </c>
      <c r="L2018">
        <v>0.99861392285707762</v>
      </c>
    </row>
    <row r="2019" spans="1:12" x14ac:dyDescent="0.3">
      <c r="A2019" s="1">
        <v>544</v>
      </c>
      <c r="B2019">
        <v>544</v>
      </c>
      <c r="C2019" t="s">
        <v>2188</v>
      </c>
      <c r="D2019" t="s">
        <v>2189</v>
      </c>
      <c r="E2019" t="s">
        <v>2190</v>
      </c>
      <c r="F2019" t="s">
        <v>2191</v>
      </c>
      <c r="G2019">
        <v>1</v>
      </c>
      <c r="H2019">
        <v>2</v>
      </c>
      <c r="I2019" t="s">
        <v>14</v>
      </c>
      <c r="K2019">
        <v>1</v>
      </c>
      <c r="L2019">
        <v>0.72395795432872023</v>
      </c>
    </row>
    <row r="2020" spans="1:12" x14ac:dyDescent="0.3">
      <c r="A2020" s="1">
        <v>545</v>
      </c>
      <c r="B2020">
        <v>545</v>
      </c>
      <c r="C2020" t="s">
        <v>2192</v>
      </c>
      <c r="D2020" t="s">
        <v>2193</v>
      </c>
      <c r="E2020" t="s">
        <v>2194</v>
      </c>
      <c r="F2020" t="s">
        <v>2195</v>
      </c>
      <c r="G2020">
        <v>1</v>
      </c>
      <c r="H2020">
        <v>2</v>
      </c>
      <c r="I2020" t="s">
        <v>14</v>
      </c>
      <c r="K2020">
        <v>1</v>
      </c>
      <c r="L2020">
        <v>0.82006416056674081</v>
      </c>
    </row>
    <row r="2021" spans="1:12" x14ac:dyDescent="0.3">
      <c r="A2021" s="1">
        <v>546</v>
      </c>
      <c r="B2021">
        <v>546</v>
      </c>
      <c r="C2021" t="s">
        <v>2196</v>
      </c>
      <c r="D2021" t="s">
        <v>2197</v>
      </c>
      <c r="E2021" t="s">
        <v>2198</v>
      </c>
      <c r="F2021" t="s">
        <v>2199</v>
      </c>
      <c r="G2021">
        <v>1</v>
      </c>
      <c r="H2021">
        <v>2</v>
      </c>
      <c r="I2021" t="s">
        <v>14</v>
      </c>
      <c r="K2021">
        <v>1</v>
      </c>
      <c r="L2021">
        <v>5.7309356306239567E-2</v>
      </c>
    </row>
    <row r="2022" spans="1:12" x14ac:dyDescent="0.3">
      <c r="A2022" s="1">
        <v>550</v>
      </c>
      <c r="B2022">
        <v>550</v>
      </c>
      <c r="C2022" t="s">
        <v>2212</v>
      </c>
      <c r="D2022" t="s">
        <v>2213</v>
      </c>
      <c r="E2022" t="s">
        <v>2214</v>
      </c>
      <c r="F2022" t="s">
        <v>2215</v>
      </c>
      <c r="G2022">
        <v>1</v>
      </c>
      <c r="H2022">
        <v>2</v>
      </c>
      <c r="I2022" t="s">
        <v>14</v>
      </c>
      <c r="K2022">
        <v>1</v>
      </c>
      <c r="L2022">
        <v>0.51334938529969654</v>
      </c>
    </row>
    <row r="2023" spans="1:12" x14ac:dyDescent="0.3">
      <c r="A2023" s="1">
        <v>551</v>
      </c>
      <c r="B2023">
        <v>551</v>
      </c>
      <c r="C2023" t="s">
        <v>2216</v>
      </c>
      <c r="D2023" t="s">
        <v>2217</v>
      </c>
      <c r="E2023" t="s">
        <v>2218</v>
      </c>
      <c r="F2023" t="s">
        <v>2219</v>
      </c>
      <c r="G2023">
        <v>1</v>
      </c>
      <c r="H2023">
        <v>2</v>
      </c>
      <c r="I2023" t="s">
        <v>14</v>
      </c>
      <c r="K2023">
        <v>1</v>
      </c>
      <c r="L2023">
        <v>0.64322591474478397</v>
      </c>
    </row>
    <row r="2024" spans="1:12" x14ac:dyDescent="0.3">
      <c r="A2024" s="1">
        <v>552</v>
      </c>
      <c r="B2024">
        <v>552</v>
      </c>
      <c r="C2024" t="s">
        <v>2220</v>
      </c>
      <c r="D2024" t="s">
        <v>2221</v>
      </c>
      <c r="E2024" t="s">
        <v>2222</v>
      </c>
      <c r="F2024" t="s">
        <v>2223</v>
      </c>
      <c r="G2024">
        <v>1</v>
      </c>
      <c r="H2024">
        <v>2</v>
      </c>
      <c r="I2024" t="s">
        <v>14</v>
      </c>
      <c r="K2024">
        <v>1</v>
      </c>
      <c r="L2024">
        <v>0.95201991752908144</v>
      </c>
    </row>
    <row r="2025" spans="1:12" x14ac:dyDescent="0.3">
      <c r="A2025" s="1">
        <v>554</v>
      </c>
      <c r="B2025">
        <v>554</v>
      </c>
      <c r="C2025" t="s">
        <v>2228</v>
      </c>
      <c r="D2025" t="s">
        <v>2229</v>
      </c>
      <c r="E2025" t="s">
        <v>2230</v>
      </c>
      <c r="F2025" t="s">
        <v>2231</v>
      </c>
      <c r="G2025">
        <v>1</v>
      </c>
      <c r="H2025">
        <v>2</v>
      </c>
      <c r="I2025" t="s">
        <v>14</v>
      </c>
      <c r="K2025">
        <v>1</v>
      </c>
      <c r="L2025">
        <v>0.27776167793113327</v>
      </c>
    </row>
    <row r="2026" spans="1:12" x14ac:dyDescent="0.3">
      <c r="A2026" s="1">
        <v>555</v>
      </c>
      <c r="B2026">
        <v>555</v>
      </c>
      <c r="C2026" t="s">
        <v>2232</v>
      </c>
      <c r="D2026" t="s">
        <v>2233</v>
      </c>
      <c r="E2026" t="s">
        <v>2234</v>
      </c>
      <c r="F2026" t="s">
        <v>2235</v>
      </c>
      <c r="G2026">
        <v>1</v>
      </c>
      <c r="H2026">
        <v>2</v>
      </c>
      <c r="I2026" t="s">
        <v>14</v>
      </c>
      <c r="K2026">
        <v>1</v>
      </c>
      <c r="L2026">
        <v>0.32126351502385875</v>
      </c>
    </row>
    <row r="2027" spans="1:12" x14ac:dyDescent="0.3">
      <c r="A2027" s="1">
        <v>556</v>
      </c>
      <c r="B2027">
        <v>556</v>
      </c>
      <c r="C2027" t="s">
        <v>2236</v>
      </c>
      <c r="D2027" t="s">
        <v>2237</v>
      </c>
      <c r="E2027" t="s">
        <v>2238</v>
      </c>
      <c r="F2027" t="s">
        <v>2239</v>
      </c>
      <c r="G2027">
        <v>1</v>
      </c>
      <c r="H2027">
        <v>2</v>
      </c>
      <c r="I2027" t="s">
        <v>14</v>
      </c>
      <c r="K2027">
        <v>1</v>
      </c>
      <c r="L2027">
        <v>0.54237721137607087</v>
      </c>
    </row>
    <row r="2028" spans="1:12" x14ac:dyDescent="0.3">
      <c r="A2028" s="1">
        <v>557</v>
      </c>
      <c r="B2028">
        <v>557</v>
      </c>
      <c r="C2028" t="s">
        <v>2240</v>
      </c>
      <c r="D2028" t="s">
        <v>2241</v>
      </c>
      <c r="E2028" t="s">
        <v>2242</v>
      </c>
      <c r="F2028" t="s">
        <v>2243</v>
      </c>
      <c r="G2028">
        <v>1</v>
      </c>
      <c r="H2028">
        <v>2</v>
      </c>
      <c r="I2028" t="s">
        <v>14</v>
      </c>
      <c r="K2028">
        <v>1</v>
      </c>
      <c r="L2028">
        <v>0.93850516291161257</v>
      </c>
    </row>
    <row r="2029" spans="1:12" x14ac:dyDescent="0.3">
      <c r="A2029" s="1">
        <v>558</v>
      </c>
      <c r="B2029">
        <v>558</v>
      </c>
      <c r="C2029" t="s">
        <v>2244</v>
      </c>
      <c r="D2029" t="s">
        <v>2245</v>
      </c>
      <c r="E2029" t="s">
        <v>2246</v>
      </c>
      <c r="F2029" t="s">
        <v>2247</v>
      </c>
      <c r="G2029">
        <v>1</v>
      </c>
      <c r="H2029">
        <v>2</v>
      </c>
      <c r="I2029" t="s">
        <v>14</v>
      </c>
      <c r="K2029">
        <v>1</v>
      </c>
      <c r="L2029">
        <v>0.32171799452024918</v>
      </c>
    </row>
    <row r="2030" spans="1:12" x14ac:dyDescent="0.3">
      <c r="A2030" s="1">
        <v>559</v>
      </c>
      <c r="B2030">
        <v>559</v>
      </c>
      <c r="C2030" t="s">
        <v>2248</v>
      </c>
      <c r="D2030" t="s">
        <v>2249</v>
      </c>
      <c r="E2030" t="s">
        <v>2250</v>
      </c>
      <c r="F2030" t="s">
        <v>2251</v>
      </c>
      <c r="G2030">
        <v>1</v>
      </c>
      <c r="H2030">
        <v>2</v>
      </c>
      <c r="I2030" t="s">
        <v>14</v>
      </c>
      <c r="K2030">
        <v>1</v>
      </c>
      <c r="L2030">
        <v>0.12438302868395534</v>
      </c>
    </row>
    <row r="2031" spans="1:12" x14ac:dyDescent="0.3">
      <c r="A2031" s="1">
        <v>561</v>
      </c>
      <c r="B2031">
        <v>561</v>
      </c>
      <c r="C2031" t="s">
        <v>2256</v>
      </c>
      <c r="D2031" t="s">
        <v>2257</v>
      </c>
      <c r="E2031" t="s">
        <v>2258</v>
      </c>
      <c r="F2031" t="s">
        <v>2259</v>
      </c>
      <c r="G2031">
        <v>1</v>
      </c>
      <c r="H2031">
        <v>2</v>
      </c>
      <c r="I2031" t="s">
        <v>14</v>
      </c>
      <c r="K2031">
        <v>1</v>
      </c>
      <c r="L2031">
        <v>0.71125940277095212</v>
      </c>
    </row>
    <row r="2032" spans="1:12" x14ac:dyDescent="0.3">
      <c r="A2032" s="1">
        <v>563</v>
      </c>
      <c r="B2032">
        <v>563</v>
      </c>
      <c r="C2032" t="s">
        <v>2264</v>
      </c>
      <c r="D2032" t="s">
        <v>2265</v>
      </c>
      <c r="E2032" t="s">
        <v>2266</v>
      </c>
      <c r="F2032" t="s">
        <v>2267</v>
      </c>
      <c r="G2032">
        <v>1</v>
      </c>
      <c r="H2032">
        <v>2</v>
      </c>
      <c r="I2032" t="s">
        <v>14</v>
      </c>
      <c r="K2032">
        <v>1</v>
      </c>
      <c r="L2032">
        <v>0.98737082521999542</v>
      </c>
    </row>
    <row r="2033" spans="1:12" x14ac:dyDescent="0.3">
      <c r="A2033" s="1">
        <v>565</v>
      </c>
      <c r="B2033">
        <v>565</v>
      </c>
      <c r="C2033" t="s">
        <v>2272</v>
      </c>
      <c r="D2033" t="s">
        <v>2273</v>
      </c>
      <c r="E2033" t="s">
        <v>2274</v>
      </c>
      <c r="F2033" t="s">
        <v>2275</v>
      </c>
      <c r="G2033">
        <v>1</v>
      </c>
      <c r="H2033">
        <v>2</v>
      </c>
      <c r="I2033" t="s">
        <v>14</v>
      </c>
      <c r="K2033">
        <v>1</v>
      </c>
      <c r="L2033">
        <v>0.27086843682393347</v>
      </c>
    </row>
    <row r="2034" spans="1:12" x14ac:dyDescent="0.3">
      <c r="A2034" s="1">
        <v>566</v>
      </c>
      <c r="B2034">
        <v>566</v>
      </c>
      <c r="C2034" t="s">
        <v>2276</v>
      </c>
      <c r="D2034" t="s">
        <v>2277</v>
      </c>
      <c r="E2034" t="s">
        <v>2278</v>
      </c>
      <c r="F2034" t="s">
        <v>2279</v>
      </c>
      <c r="G2034">
        <v>1</v>
      </c>
      <c r="H2034">
        <v>2</v>
      </c>
      <c r="I2034" t="s">
        <v>14</v>
      </c>
      <c r="K2034">
        <v>1</v>
      </c>
      <c r="L2034">
        <v>0.35936223823322411</v>
      </c>
    </row>
    <row r="2035" spans="1:12" x14ac:dyDescent="0.3">
      <c r="A2035" s="1">
        <v>567</v>
      </c>
      <c r="B2035">
        <v>567</v>
      </c>
      <c r="C2035" t="s">
        <v>2280</v>
      </c>
      <c r="D2035" t="s">
        <v>2281</v>
      </c>
      <c r="E2035" t="s">
        <v>2282</v>
      </c>
      <c r="F2035" t="s">
        <v>2283</v>
      </c>
      <c r="G2035">
        <v>1</v>
      </c>
      <c r="H2035">
        <v>2</v>
      </c>
      <c r="I2035" t="s">
        <v>14</v>
      </c>
      <c r="K2035">
        <v>1</v>
      </c>
      <c r="L2035">
        <v>0.49113525741312547</v>
      </c>
    </row>
    <row r="2036" spans="1:12" x14ac:dyDescent="0.3">
      <c r="A2036" s="1">
        <v>569</v>
      </c>
      <c r="B2036">
        <v>569</v>
      </c>
      <c r="C2036" t="s">
        <v>2288</v>
      </c>
      <c r="D2036" t="s">
        <v>2289</v>
      </c>
      <c r="E2036" t="s">
        <v>2290</v>
      </c>
      <c r="F2036" t="s">
        <v>2291</v>
      </c>
      <c r="G2036">
        <v>1</v>
      </c>
      <c r="H2036">
        <v>2</v>
      </c>
      <c r="I2036" t="s">
        <v>14</v>
      </c>
      <c r="K2036">
        <v>1</v>
      </c>
      <c r="L2036">
        <v>0.5960837557516685</v>
      </c>
    </row>
    <row r="2037" spans="1:12" x14ac:dyDescent="0.3">
      <c r="A2037" s="1">
        <v>571</v>
      </c>
      <c r="B2037">
        <v>571</v>
      </c>
      <c r="C2037" t="s">
        <v>2296</v>
      </c>
      <c r="D2037" t="s">
        <v>2297</v>
      </c>
      <c r="E2037" t="s">
        <v>2298</v>
      </c>
      <c r="F2037" t="s">
        <v>2299</v>
      </c>
      <c r="G2037">
        <v>1</v>
      </c>
      <c r="H2037">
        <v>2</v>
      </c>
      <c r="I2037" t="s">
        <v>14</v>
      </c>
      <c r="K2037">
        <v>1</v>
      </c>
      <c r="L2037">
        <v>0.19148614109443673</v>
      </c>
    </row>
    <row r="2038" spans="1:12" x14ac:dyDescent="0.3">
      <c r="A2038" s="1">
        <v>573</v>
      </c>
      <c r="B2038">
        <v>573</v>
      </c>
      <c r="C2038" t="s">
        <v>2304</v>
      </c>
      <c r="D2038" t="s">
        <v>2305</v>
      </c>
      <c r="E2038" t="s">
        <v>2306</v>
      </c>
      <c r="F2038" t="s">
        <v>2307</v>
      </c>
      <c r="G2038">
        <v>1</v>
      </c>
      <c r="H2038">
        <v>2</v>
      </c>
      <c r="I2038" t="s">
        <v>14</v>
      </c>
      <c r="K2038">
        <v>1</v>
      </c>
      <c r="L2038">
        <v>0.85749555123868682</v>
      </c>
    </row>
    <row r="2039" spans="1:12" x14ac:dyDescent="0.3">
      <c r="A2039" s="1">
        <v>574</v>
      </c>
      <c r="B2039">
        <v>574</v>
      </c>
      <c r="C2039" t="s">
        <v>2308</v>
      </c>
      <c r="D2039" t="s">
        <v>2309</v>
      </c>
      <c r="E2039" t="s">
        <v>2310</v>
      </c>
      <c r="F2039" t="s">
        <v>2311</v>
      </c>
      <c r="G2039">
        <v>1</v>
      </c>
      <c r="H2039">
        <v>2</v>
      </c>
      <c r="I2039" t="s">
        <v>14</v>
      </c>
      <c r="K2039">
        <v>1</v>
      </c>
      <c r="L2039">
        <v>0.66822932568155635</v>
      </c>
    </row>
    <row r="2040" spans="1:12" x14ac:dyDescent="0.3">
      <c r="A2040" s="1">
        <v>576</v>
      </c>
      <c r="B2040">
        <v>576</v>
      </c>
      <c r="C2040" t="s">
        <v>2316</v>
      </c>
      <c r="D2040" t="s">
        <v>2317</v>
      </c>
      <c r="E2040" t="s">
        <v>2318</v>
      </c>
      <c r="F2040" t="s">
        <v>2319</v>
      </c>
      <c r="G2040">
        <v>1</v>
      </c>
      <c r="H2040">
        <v>2</v>
      </c>
      <c r="I2040" t="s">
        <v>14</v>
      </c>
      <c r="K2040">
        <v>1</v>
      </c>
      <c r="L2040">
        <v>0.45529035725646816</v>
      </c>
    </row>
    <row r="2041" spans="1:12" x14ac:dyDescent="0.3">
      <c r="A2041" s="1">
        <v>577</v>
      </c>
      <c r="B2041">
        <v>577</v>
      </c>
      <c r="C2041" t="s">
        <v>2320</v>
      </c>
      <c r="D2041" t="s">
        <v>2321</v>
      </c>
      <c r="E2041" t="s">
        <v>2322</v>
      </c>
      <c r="F2041" t="s">
        <v>2323</v>
      </c>
      <c r="G2041">
        <v>1</v>
      </c>
      <c r="H2041">
        <v>2</v>
      </c>
      <c r="I2041" t="s">
        <v>14</v>
      </c>
      <c r="K2041">
        <v>1</v>
      </c>
      <c r="L2041">
        <v>0.28942272296569882</v>
      </c>
    </row>
    <row r="2042" spans="1:12" x14ac:dyDescent="0.3">
      <c r="A2042" s="1">
        <v>578</v>
      </c>
      <c r="B2042">
        <v>578</v>
      </c>
      <c r="C2042" t="s">
        <v>2324</v>
      </c>
      <c r="D2042" t="s">
        <v>2325</v>
      </c>
      <c r="E2042" t="s">
        <v>2326</v>
      </c>
      <c r="F2042" t="s">
        <v>2327</v>
      </c>
      <c r="G2042">
        <v>1</v>
      </c>
      <c r="H2042">
        <v>2</v>
      </c>
      <c r="I2042" t="s">
        <v>14</v>
      </c>
      <c r="K2042">
        <v>1</v>
      </c>
      <c r="L2042">
        <v>0.15742257807256299</v>
      </c>
    </row>
    <row r="2043" spans="1:12" x14ac:dyDescent="0.3">
      <c r="A2043" s="1">
        <v>582</v>
      </c>
      <c r="B2043">
        <v>582</v>
      </c>
      <c r="C2043" t="s">
        <v>2340</v>
      </c>
      <c r="D2043" t="s">
        <v>2341</v>
      </c>
      <c r="E2043" t="s">
        <v>2342</v>
      </c>
      <c r="F2043" t="s">
        <v>2343</v>
      </c>
      <c r="G2043">
        <v>1</v>
      </c>
      <c r="H2043">
        <v>2</v>
      </c>
      <c r="I2043" t="s">
        <v>14</v>
      </c>
      <c r="K2043">
        <v>1</v>
      </c>
      <c r="L2043">
        <v>0.92014866428910813</v>
      </c>
    </row>
    <row r="2044" spans="1:12" x14ac:dyDescent="0.3">
      <c r="A2044" s="1">
        <v>583</v>
      </c>
      <c r="B2044">
        <v>583</v>
      </c>
      <c r="C2044" t="s">
        <v>2344</v>
      </c>
      <c r="D2044" t="s">
        <v>2345</v>
      </c>
      <c r="E2044" t="s">
        <v>2346</v>
      </c>
      <c r="F2044" t="s">
        <v>2347</v>
      </c>
      <c r="G2044">
        <v>1</v>
      </c>
      <c r="H2044">
        <v>2</v>
      </c>
      <c r="I2044" t="s">
        <v>14</v>
      </c>
      <c r="K2044">
        <v>1</v>
      </c>
      <c r="L2044">
        <v>0.38838133587825718</v>
      </c>
    </row>
    <row r="2045" spans="1:12" x14ac:dyDescent="0.3">
      <c r="A2045" s="1">
        <v>584</v>
      </c>
      <c r="B2045">
        <v>584</v>
      </c>
      <c r="C2045" t="s">
        <v>2348</v>
      </c>
      <c r="D2045" t="s">
        <v>2349</v>
      </c>
      <c r="E2045" t="s">
        <v>2350</v>
      </c>
      <c r="F2045" t="s">
        <v>2351</v>
      </c>
      <c r="G2045">
        <v>1</v>
      </c>
      <c r="H2045">
        <v>2</v>
      </c>
      <c r="I2045" t="s">
        <v>14</v>
      </c>
      <c r="K2045">
        <v>1</v>
      </c>
      <c r="L2045">
        <v>0.75550154923744506</v>
      </c>
    </row>
    <row r="2046" spans="1:12" x14ac:dyDescent="0.3">
      <c r="A2046" s="1">
        <v>585</v>
      </c>
      <c r="B2046">
        <v>585</v>
      </c>
      <c r="C2046" t="s">
        <v>2352</v>
      </c>
      <c r="D2046" t="s">
        <v>2353</v>
      </c>
      <c r="E2046" t="s">
        <v>2354</v>
      </c>
      <c r="F2046" t="s">
        <v>2355</v>
      </c>
      <c r="G2046">
        <v>1</v>
      </c>
      <c r="H2046">
        <v>2</v>
      </c>
      <c r="I2046" t="s">
        <v>14</v>
      </c>
      <c r="K2046">
        <v>1</v>
      </c>
      <c r="L2046">
        <v>0.56990211943284774</v>
      </c>
    </row>
    <row r="2047" spans="1:12" x14ac:dyDescent="0.3">
      <c r="A2047" s="1">
        <v>586</v>
      </c>
      <c r="B2047">
        <v>586</v>
      </c>
      <c r="C2047" t="s">
        <v>2356</v>
      </c>
      <c r="D2047" t="s">
        <v>2357</v>
      </c>
      <c r="E2047" t="s">
        <v>2358</v>
      </c>
      <c r="F2047" t="s">
        <v>2359</v>
      </c>
      <c r="G2047">
        <v>1</v>
      </c>
      <c r="H2047">
        <v>2</v>
      </c>
      <c r="I2047" t="s">
        <v>14</v>
      </c>
      <c r="K2047">
        <v>1</v>
      </c>
      <c r="L2047">
        <v>0.21884938459557579</v>
      </c>
    </row>
    <row r="2048" spans="1:12" x14ac:dyDescent="0.3">
      <c r="A2048" s="1">
        <v>587</v>
      </c>
      <c r="B2048">
        <v>587</v>
      </c>
      <c r="C2048" t="s">
        <v>2360</v>
      </c>
      <c r="D2048" t="s">
        <v>2361</v>
      </c>
      <c r="E2048" t="s">
        <v>2362</v>
      </c>
      <c r="F2048" t="s">
        <v>2363</v>
      </c>
      <c r="G2048">
        <v>1</v>
      </c>
      <c r="H2048">
        <v>2</v>
      </c>
      <c r="I2048" t="s">
        <v>14</v>
      </c>
      <c r="K2048">
        <v>1</v>
      </c>
      <c r="L2048">
        <v>0.5479578811458431</v>
      </c>
    </row>
    <row r="2049" spans="1:12" x14ac:dyDescent="0.3">
      <c r="A2049" s="1">
        <v>588</v>
      </c>
      <c r="B2049">
        <v>588</v>
      </c>
      <c r="C2049" t="s">
        <v>2364</v>
      </c>
      <c r="D2049" t="s">
        <v>2365</v>
      </c>
      <c r="E2049" t="s">
        <v>2366</v>
      </c>
      <c r="F2049" t="s">
        <v>2367</v>
      </c>
      <c r="G2049">
        <v>1</v>
      </c>
      <c r="H2049">
        <v>2</v>
      </c>
      <c r="I2049" t="s">
        <v>14</v>
      </c>
      <c r="K2049">
        <v>1</v>
      </c>
      <c r="L2049">
        <v>0.1122913269893363</v>
      </c>
    </row>
    <row r="2050" spans="1:12" x14ac:dyDescent="0.3">
      <c r="A2050" s="1">
        <v>589</v>
      </c>
      <c r="B2050">
        <v>589</v>
      </c>
      <c r="C2050" t="s">
        <v>2368</v>
      </c>
      <c r="D2050" t="s">
        <v>2369</v>
      </c>
      <c r="E2050" t="s">
        <v>2370</v>
      </c>
      <c r="F2050" t="s">
        <v>2371</v>
      </c>
      <c r="G2050">
        <v>1</v>
      </c>
      <c r="H2050">
        <v>2</v>
      </c>
      <c r="I2050" t="s">
        <v>14</v>
      </c>
      <c r="K2050">
        <v>1</v>
      </c>
      <c r="L2050">
        <v>0.51799922494628836</v>
      </c>
    </row>
    <row r="2051" spans="1:12" x14ac:dyDescent="0.3">
      <c r="A2051" s="1">
        <v>590</v>
      </c>
      <c r="B2051">
        <v>590</v>
      </c>
      <c r="C2051" t="s">
        <v>2372</v>
      </c>
      <c r="D2051" t="s">
        <v>2373</v>
      </c>
      <c r="E2051" t="s">
        <v>2374</v>
      </c>
      <c r="F2051" t="s">
        <v>2375</v>
      </c>
      <c r="G2051">
        <v>1</v>
      </c>
      <c r="H2051">
        <v>2</v>
      </c>
      <c r="I2051" t="s">
        <v>14</v>
      </c>
      <c r="K2051">
        <v>1</v>
      </c>
      <c r="L2051">
        <v>0.64077457326784304</v>
      </c>
    </row>
    <row r="2052" spans="1:12" x14ac:dyDescent="0.3">
      <c r="A2052" s="1">
        <v>591</v>
      </c>
      <c r="B2052">
        <v>591</v>
      </c>
      <c r="C2052" t="s">
        <v>2376</v>
      </c>
      <c r="D2052" t="s">
        <v>2377</v>
      </c>
      <c r="E2052" t="s">
        <v>2378</v>
      </c>
      <c r="F2052" t="s">
        <v>2379</v>
      </c>
      <c r="G2052">
        <v>1</v>
      </c>
      <c r="H2052">
        <v>2</v>
      </c>
      <c r="I2052" t="s">
        <v>14</v>
      </c>
      <c r="K2052">
        <v>1</v>
      </c>
      <c r="L2052">
        <v>0.36562730945387778</v>
      </c>
    </row>
    <row r="2053" spans="1:12" x14ac:dyDescent="0.3">
      <c r="A2053" s="1">
        <v>592</v>
      </c>
      <c r="B2053">
        <v>592</v>
      </c>
      <c r="C2053" t="s">
        <v>2380</v>
      </c>
      <c r="D2053" t="s">
        <v>2381</v>
      </c>
      <c r="E2053" t="s">
        <v>2382</v>
      </c>
      <c r="F2053" t="s">
        <v>2383</v>
      </c>
      <c r="G2053">
        <v>1</v>
      </c>
      <c r="H2053">
        <v>2</v>
      </c>
      <c r="I2053" t="s">
        <v>14</v>
      </c>
      <c r="K2053">
        <v>1</v>
      </c>
      <c r="L2053">
        <v>0.28103330231748058</v>
      </c>
    </row>
    <row r="2054" spans="1:12" x14ac:dyDescent="0.3">
      <c r="A2054" s="1">
        <v>593</v>
      </c>
      <c r="B2054">
        <v>593</v>
      </c>
      <c r="C2054" t="s">
        <v>2384</v>
      </c>
      <c r="D2054" t="s">
        <v>2385</v>
      </c>
      <c r="E2054" t="s">
        <v>2386</v>
      </c>
      <c r="F2054" t="s">
        <v>2387</v>
      </c>
      <c r="G2054">
        <v>1</v>
      </c>
      <c r="H2054">
        <v>2</v>
      </c>
      <c r="I2054" t="s">
        <v>14</v>
      </c>
      <c r="K2054">
        <v>1</v>
      </c>
      <c r="L2054">
        <v>0.61350652597674149</v>
      </c>
    </row>
    <row r="2055" spans="1:12" x14ac:dyDescent="0.3">
      <c r="A2055" s="1">
        <v>595</v>
      </c>
      <c r="B2055">
        <v>595</v>
      </c>
      <c r="C2055" t="s">
        <v>2392</v>
      </c>
      <c r="D2055" t="s">
        <v>2393</v>
      </c>
      <c r="E2055" t="s">
        <v>2394</v>
      </c>
      <c r="F2055" t="s">
        <v>2395</v>
      </c>
      <c r="G2055">
        <v>1</v>
      </c>
      <c r="H2055">
        <v>2</v>
      </c>
      <c r="I2055" t="s">
        <v>14</v>
      </c>
      <c r="K2055">
        <v>1</v>
      </c>
      <c r="L2055">
        <v>0.9472578740459402</v>
      </c>
    </row>
    <row r="2056" spans="1:12" x14ac:dyDescent="0.3">
      <c r="A2056" s="1">
        <v>596</v>
      </c>
      <c r="B2056">
        <v>596</v>
      </c>
      <c r="C2056" t="s">
        <v>2396</v>
      </c>
      <c r="D2056" t="s">
        <v>2397</v>
      </c>
      <c r="E2056" t="s">
        <v>2398</v>
      </c>
      <c r="F2056" t="s">
        <v>2399</v>
      </c>
      <c r="G2056">
        <v>1</v>
      </c>
      <c r="H2056">
        <v>2</v>
      </c>
      <c r="I2056" t="s">
        <v>14</v>
      </c>
      <c r="K2056">
        <v>1</v>
      </c>
      <c r="L2056">
        <v>0.11016062018213113</v>
      </c>
    </row>
    <row r="2057" spans="1:12" x14ac:dyDescent="0.3">
      <c r="A2057" s="1">
        <v>597</v>
      </c>
      <c r="B2057">
        <v>597</v>
      </c>
      <c r="C2057" t="s">
        <v>2400</v>
      </c>
      <c r="D2057" t="s">
        <v>2401</v>
      </c>
      <c r="E2057" t="s">
        <v>2402</v>
      </c>
      <c r="F2057" t="s">
        <v>2403</v>
      </c>
      <c r="G2057">
        <v>1</v>
      </c>
      <c r="H2057">
        <v>2</v>
      </c>
      <c r="I2057" t="s">
        <v>14</v>
      </c>
      <c r="K2057">
        <v>1</v>
      </c>
      <c r="L2057">
        <v>0.80574269952796607</v>
      </c>
    </row>
    <row r="2058" spans="1:12" x14ac:dyDescent="0.3">
      <c r="A2058" s="1">
        <v>598</v>
      </c>
      <c r="B2058">
        <v>598</v>
      </c>
      <c r="C2058" t="s">
        <v>2404</v>
      </c>
      <c r="D2058" t="s">
        <v>2405</v>
      </c>
      <c r="E2058" t="s">
        <v>2406</v>
      </c>
      <c r="F2058" t="s">
        <v>2407</v>
      </c>
      <c r="G2058">
        <v>1</v>
      </c>
      <c r="H2058">
        <v>2</v>
      </c>
      <c r="I2058" t="s">
        <v>263</v>
      </c>
      <c r="K2058">
        <v>1</v>
      </c>
      <c r="L2058">
        <v>2.9401268566800587E-2</v>
      </c>
    </row>
    <row r="2059" spans="1:12" x14ac:dyDescent="0.3">
      <c r="A2059" s="1">
        <v>600</v>
      </c>
      <c r="B2059">
        <v>600</v>
      </c>
      <c r="C2059" t="s">
        <v>2412</v>
      </c>
      <c r="D2059" t="s">
        <v>2413</v>
      </c>
      <c r="E2059" t="s">
        <v>2414</v>
      </c>
      <c r="F2059" t="s">
        <v>2415</v>
      </c>
      <c r="G2059">
        <v>1</v>
      </c>
      <c r="H2059">
        <v>2</v>
      </c>
      <c r="I2059" t="s">
        <v>14</v>
      </c>
      <c r="K2059">
        <v>1</v>
      </c>
      <c r="L2059">
        <v>0.2050712090095006</v>
      </c>
    </row>
    <row r="2060" spans="1:12" x14ac:dyDescent="0.3">
      <c r="A2060" s="1">
        <v>602</v>
      </c>
      <c r="B2060">
        <v>602</v>
      </c>
      <c r="C2060" t="s">
        <v>2420</v>
      </c>
      <c r="D2060" t="s">
        <v>2421</v>
      </c>
      <c r="E2060" t="s">
        <v>2422</v>
      </c>
      <c r="F2060" t="s">
        <v>2423</v>
      </c>
      <c r="G2060">
        <v>1</v>
      </c>
      <c r="H2060">
        <v>2</v>
      </c>
      <c r="I2060" t="s">
        <v>14</v>
      </c>
      <c r="K2060">
        <v>1</v>
      </c>
      <c r="L2060">
        <v>0.22403770821661262</v>
      </c>
    </row>
    <row r="2061" spans="1:12" x14ac:dyDescent="0.3">
      <c r="A2061" s="1">
        <v>604</v>
      </c>
      <c r="B2061">
        <v>604</v>
      </c>
      <c r="C2061" t="s">
        <v>2428</v>
      </c>
      <c r="D2061" t="s">
        <v>2429</v>
      </c>
      <c r="E2061" t="s">
        <v>2430</v>
      </c>
      <c r="F2061" t="s">
        <v>2431</v>
      </c>
      <c r="G2061">
        <v>1</v>
      </c>
      <c r="H2061">
        <v>2</v>
      </c>
      <c r="I2061" t="s">
        <v>14</v>
      </c>
      <c r="K2061">
        <v>1</v>
      </c>
      <c r="L2061">
        <v>0.85380765831962391</v>
      </c>
    </row>
    <row r="2062" spans="1:12" x14ac:dyDescent="0.3">
      <c r="A2062" s="1">
        <v>605</v>
      </c>
      <c r="B2062">
        <v>605</v>
      </c>
      <c r="C2062" t="s">
        <v>2432</v>
      </c>
      <c r="D2062" t="s">
        <v>2433</v>
      </c>
      <c r="E2062" t="s">
        <v>2434</v>
      </c>
      <c r="F2062" t="s">
        <v>2435</v>
      </c>
      <c r="G2062">
        <v>1</v>
      </c>
      <c r="H2062">
        <v>2</v>
      </c>
      <c r="I2062" t="s">
        <v>14</v>
      </c>
      <c r="K2062">
        <v>1</v>
      </c>
      <c r="L2062">
        <v>0.34269745903155946</v>
      </c>
    </row>
    <row r="2063" spans="1:12" x14ac:dyDescent="0.3">
      <c r="A2063" s="1">
        <v>606</v>
      </c>
      <c r="B2063">
        <v>606</v>
      </c>
      <c r="C2063" t="s">
        <v>2436</v>
      </c>
      <c r="D2063" t="s">
        <v>2437</v>
      </c>
      <c r="E2063" t="s">
        <v>2438</v>
      </c>
      <c r="F2063" t="s">
        <v>2439</v>
      </c>
      <c r="G2063">
        <v>1</v>
      </c>
      <c r="H2063">
        <v>2</v>
      </c>
      <c r="I2063" t="s">
        <v>14</v>
      </c>
      <c r="K2063">
        <v>1</v>
      </c>
      <c r="L2063">
        <v>0.64616769198792101</v>
      </c>
    </row>
    <row r="2064" spans="1:12" x14ac:dyDescent="0.3">
      <c r="A2064" s="1">
        <v>608</v>
      </c>
      <c r="B2064">
        <v>608</v>
      </c>
      <c r="C2064" t="s">
        <v>2444</v>
      </c>
      <c r="D2064" t="s">
        <v>2445</v>
      </c>
      <c r="E2064" t="s">
        <v>2446</v>
      </c>
      <c r="F2064" t="s">
        <v>2447</v>
      </c>
      <c r="G2064">
        <v>1</v>
      </c>
      <c r="H2064">
        <v>2</v>
      </c>
      <c r="I2064" t="s">
        <v>14</v>
      </c>
      <c r="K2064">
        <v>1</v>
      </c>
      <c r="L2064">
        <v>0.92356593149185584</v>
      </c>
    </row>
    <row r="2065" spans="1:12" x14ac:dyDescent="0.3">
      <c r="A2065" s="1">
        <v>609</v>
      </c>
      <c r="B2065">
        <v>609</v>
      </c>
      <c r="C2065" t="s">
        <v>2448</v>
      </c>
      <c r="D2065" t="s">
        <v>2449</v>
      </c>
      <c r="E2065" t="s">
        <v>2450</v>
      </c>
      <c r="F2065" t="s">
        <v>2451</v>
      </c>
      <c r="G2065">
        <v>1</v>
      </c>
      <c r="H2065">
        <v>2</v>
      </c>
      <c r="I2065" t="s">
        <v>14</v>
      </c>
      <c r="K2065">
        <v>1</v>
      </c>
      <c r="L2065">
        <v>0.4594507385540062</v>
      </c>
    </row>
    <row r="2066" spans="1:12" x14ac:dyDescent="0.3">
      <c r="A2066" s="1">
        <v>610</v>
      </c>
      <c r="B2066">
        <v>610</v>
      </c>
      <c r="C2066" t="s">
        <v>2452</v>
      </c>
      <c r="D2066" t="s">
        <v>2453</v>
      </c>
      <c r="E2066" t="s">
        <v>2454</v>
      </c>
      <c r="F2066" t="s">
        <v>2455</v>
      </c>
      <c r="G2066">
        <v>1</v>
      </c>
      <c r="H2066">
        <v>2</v>
      </c>
      <c r="I2066" t="s">
        <v>14</v>
      </c>
      <c r="K2066">
        <v>1</v>
      </c>
      <c r="L2066">
        <v>0.64560517545445917</v>
      </c>
    </row>
    <row r="2067" spans="1:12" x14ac:dyDescent="0.3">
      <c r="A2067" s="1">
        <v>611</v>
      </c>
      <c r="B2067">
        <v>611</v>
      </c>
      <c r="C2067" t="s">
        <v>2456</v>
      </c>
      <c r="D2067" t="s">
        <v>2457</v>
      </c>
      <c r="E2067" t="s">
        <v>2458</v>
      </c>
      <c r="F2067" t="s">
        <v>2459</v>
      </c>
      <c r="G2067">
        <v>1</v>
      </c>
      <c r="H2067">
        <v>2</v>
      </c>
      <c r="I2067" t="s">
        <v>14</v>
      </c>
      <c r="K2067">
        <v>1</v>
      </c>
      <c r="L2067">
        <v>0.64040353010979756</v>
      </c>
    </row>
    <row r="2068" spans="1:12" x14ac:dyDescent="0.3">
      <c r="A2068" s="1">
        <v>612</v>
      </c>
      <c r="B2068">
        <v>612</v>
      </c>
      <c r="C2068" t="s">
        <v>2460</v>
      </c>
      <c r="D2068" t="s">
        <v>2461</v>
      </c>
      <c r="E2068" t="s">
        <v>2462</v>
      </c>
      <c r="F2068" t="s">
        <v>2463</v>
      </c>
      <c r="G2068">
        <v>1</v>
      </c>
      <c r="H2068">
        <v>2</v>
      </c>
      <c r="I2068" t="s">
        <v>14</v>
      </c>
      <c r="K2068">
        <v>1</v>
      </c>
      <c r="L2068">
        <v>0.52683752753781898</v>
      </c>
    </row>
    <row r="2069" spans="1:12" x14ac:dyDescent="0.3">
      <c r="A2069" s="1">
        <v>613</v>
      </c>
      <c r="B2069">
        <v>613</v>
      </c>
      <c r="C2069" t="s">
        <v>2464</v>
      </c>
      <c r="D2069" t="s">
        <v>2465</v>
      </c>
      <c r="E2069" t="s">
        <v>2466</v>
      </c>
      <c r="F2069" t="s">
        <v>2467</v>
      </c>
      <c r="G2069">
        <v>1</v>
      </c>
      <c r="H2069">
        <v>2</v>
      </c>
      <c r="I2069" t="s">
        <v>14</v>
      </c>
      <c r="K2069">
        <v>1</v>
      </c>
      <c r="L2069">
        <v>0.72575610430489135</v>
      </c>
    </row>
    <row r="2070" spans="1:12" x14ac:dyDescent="0.3">
      <c r="A2070" s="1">
        <v>614</v>
      </c>
      <c r="B2070">
        <v>614</v>
      </c>
      <c r="C2070" t="s">
        <v>2468</v>
      </c>
      <c r="D2070" t="s">
        <v>2469</v>
      </c>
      <c r="E2070" t="s">
        <v>2470</v>
      </c>
      <c r="F2070" t="s">
        <v>2471</v>
      </c>
      <c r="G2070">
        <v>1</v>
      </c>
      <c r="H2070">
        <v>2</v>
      </c>
      <c r="I2070" t="s">
        <v>14</v>
      </c>
      <c r="K2070">
        <v>1</v>
      </c>
      <c r="L2070">
        <v>0.49185026828130785</v>
      </c>
    </row>
    <row r="2071" spans="1:12" x14ac:dyDescent="0.3">
      <c r="A2071" s="1">
        <v>616</v>
      </c>
      <c r="B2071">
        <v>616</v>
      </c>
      <c r="C2071" t="s">
        <v>2476</v>
      </c>
      <c r="D2071" t="s">
        <v>2477</v>
      </c>
      <c r="E2071" t="s">
        <v>2478</v>
      </c>
      <c r="F2071" t="s">
        <v>2479</v>
      </c>
      <c r="G2071">
        <v>1</v>
      </c>
      <c r="H2071">
        <v>2</v>
      </c>
      <c r="I2071" t="s">
        <v>14</v>
      </c>
      <c r="K2071">
        <v>1</v>
      </c>
      <c r="L2071">
        <v>0.72146666859631237</v>
      </c>
    </row>
    <row r="2072" spans="1:12" x14ac:dyDescent="0.3">
      <c r="A2072" s="1">
        <v>617</v>
      </c>
      <c r="B2072">
        <v>617</v>
      </c>
      <c r="C2072" t="s">
        <v>2480</v>
      </c>
      <c r="D2072" t="s">
        <v>2481</v>
      </c>
      <c r="E2072" t="s">
        <v>2482</v>
      </c>
      <c r="F2072" t="s">
        <v>2483</v>
      </c>
      <c r="G2072">
        <v>1</v>
      </c>
      <c r="H2072">
        <v>2</v>
      </c>
      <c r="I2072" t="s">
        <v>14</v>
      </c>
      <c r="K2072">
        <v>1</v>
      </c>
      <c r="L2072">
        <v>0.77204269502502942</v>
      </c>
    </row>
    <row r="2073" spans="1:12" x14ac:dyDescent="0.3">
      <c r="A2073" s="1">
        <v>619</v>
      </c>
      <c r="B2073">
        <v>619</v>
      </c>
      <c r="C2073" t="s">
        <v>2488</v>
      </c>
      <c r="D2073" t="s">
        <v>2489</v>
      </c>
      <c r="E2073" t="s">
        <v>2490</v>
      </c>
      <c r="F2073" t="s">
        <v>2491</v>
      </c>
      <c r="G2073">
        <v>1</v>
      </c>
      <c r="H2073">
        <v>2</v>
      </c>
      <c r="I2073" t="s">
        <v>14</v>
      </c>
      <c r="K2073">
        <v>1</v>
      </c>
      <c r="L2073">
        <v>0.94527295090355057</v>
      </c>
    </row>
    <row r="2074" spans="1:12" x14ac:dyDescent="0.3">
      <c r="A2074" s="1">
        <v>620</v>
      </c>
      <c r="B2074">
        <v>620</v>
      </c>
      <c r="C2074" t="s">
        <v>2492</v>
      </c>
      <c r="D2074" t="s">
        <v>2493</v>
      </c>
      <c r="E2074" t="s">
        <v>2494</v>
      </c>
      <c r="F2074" t="s">
        <v>2495</v>
      </c>
      <c r="G2074">
        <v>1</v>
      </c>
      <c r="H2074">
        <v>2</v>
      </c>
      <c r="I2074" t="s">
        <v>14</v>
      </c>
      <c r="K2074">
        <v>1</v>
      </c>
      <c r="L2074">
        <v>0.92888124960002072</v>
      </c>
    </row>
    <row r="2075" spans="1:12" x14ac:dyDescent="0.3">
      <c r="A2075" s="1">
        <v>622</v>
      </c>
      <c r="B2075">
        <v>622</v>
      </c>
      <c r="C2075" t="s">
        <v>2500</v>
      </c>
      <c r="D2075" t="s">
        <v>2501</v>
      </c>
      <c r="E2075" t="s">
        <v>2502</v>
      </c>
      <c r="F2075" t="s">
        <v>2503</v>
      </c>
      <c r="G2075">
        <v>1</v>
      </c>
      <c r="H2075">
        <v>2</v>
      </c>
      <c r="I2075" t="s">
        <v>14</v>
      </c>
      <c r="K2075">
        <v>1</v>
      </c>
      <c r="L2075">
        <v>0.92762752844246033</v>
      </c>
    </row>
    <row r="2076" spans="1:12" x14ac:dyDescent="0.3">
      <c r="A2076" s="1">
        <v>624</v>
      </c>
      <c r="B2076">
        <v>624</v>
      </c>
      <c r="C2076" t="s">
        <v>2508</v>
      </c>
      <c r="D2076" t="s">
        <v>2509</v>
      </c>
      <c r="E2076" t="s">
        <v>2510</v>
      </c>
      <c r="F2076" t="s">
        <v>2511</v>
      </c>
      <c r="G2076">
        <v>1</v>
      </c>
      <c r="H2076">
        <v>2</v>
      </c>
      <c r="I2076" t="s">
        <v>14</v>
      </c>
      <c r="K2076">
        <v>1</v>
      </c>
      <c r="L2076">
        <v>9.0010660360904216E-2</v>
      </c>
    </row>
    <row r="2077" spans="1:12" x14ac:dyDescent="0.3">
      <c r="A2077" s="1">
        <v>628</v>
      </c>
      <c r="B2077">
        <v>628</v>
      </c>
      <c r="C2077" t="s">
        <v>2524</v>
      </c>
      <c r="D2077" t="s">
        <v>2525</v>
      </c>
      <c r="E2077" t="s">
        <v>2526</v>
      </c>
      <c r="F2077" t="s">
        <v>2527</v>
      </c>
      <c r="G2077">
        <v>1</v>
      </c>
      <c r="H2077">
        <v>2</v>
      </c>
      <c r="I2077" t="s">
        <v>14</v>
      </c>
      <c r="K2077">
        <v>1</v>
      </c>
      <c r="L2077">
        <v>0.54126068220302392</v>
      </c>
    </row>
    <row r="2078" spans="1:12" x14ac:dyDescent="0.3">
      <c r="A2078" s="1">
        <v>631</v>
      </c>
      <c r="B2078">
        <v>631</v>
      </c>
      <c r="C2078" t="s">
        <v>2536</v>
      </c>
      <c r="D2078" t="s">
        <v>2537</v>
      </c>
      <c r="E2078" t="s">
        <v>2538</v>
      </c>
      <c r="F2078" t="s">
        <v>2539</v>
      </c>
      <c r="G2078">
        <v>1</v>
      </c>
      <c r="H2078">
        <v>2</v>
      </c>
      <c r="I2078" t="s">
        <v>14</v>
      </c>
      <c r="K2078">
        <v>1</v>
      </c>
      <c r="L2078">
        <v>0.51172582984287518</v>
      </c>
    </row>
    <row r="2079" spans="1:12" x14ac:dyDescent="0.3">
      <c r="A2079" s="1">
        <v>632</v>
      </c>
      <c r="B2079">
        <v>632</v>
      </c>
      <c r="C2079" t="s">
        <v>2540</v>
      </c>
      <c r="D2079" t="s">
        <v>2541</v>
      </c>
      <c r="E2079" t="s">
        <v>2542</v>
      </c>
      <c r="F2079" t="s">
        <v>2543</v>
      </c>
      <c r="G2079">
        <v>1</v>
      </c>
      <c r="H2079">
        <v>2</v>
      </c>
      <c r="I2079" t="s">
        <v>14</v>
      </c>
      <c r="K2079">
        <v>1</v>
      </c>
      <c r="L2079">
        <v>0.23651273881835577</v>
      </c>
    </row>
    <row r="2080" spans="1:12" x14ac:dyDescent="0.3">
      <c r="A2080" s="1">
        <v>635</v>
      </c>
      <c r="B2080">
        <v>635</v>
      </c>
      <c r="C2080" t="s">
        <v>2552</v>
      </c>
      <c r="D2080" t="s">
        <v>2553</v>
      </c>
      <c r="E2080" t="s">
        <v>2554</v>
      </c>
      <c r="F2080" t="s">
        <v>2555</v>
      </c>
      <c r="G2080">
        <v>1</v>
      </c>
      <c r="H2080">
        <v>2</v>
      </c>
      <c r="I2080" t="s">
        <v>14</v>
      </c>
      <c r="K2080">
        <v>1</v>
      </c>
      <c r="L2080">
        <v>0.21121129572145081</v>
      </c>
    </row>
    <row r="2081" spans="1:12" x14ac:dyDescent="0.3">
      <c r="A2081" s="1">
        <v>637</v>
      </c>
      <c r="B2081">
        <v>637</v>
      </c>
      <c r="C2081" t="s">
        <v>2560</v>
      </c>
      <c r="D2081" t="s">
        <v>2561</v>
      </c>
      <c r="E2081" t="s">
        <v>2562</v>
      </c>
      <c r="F2081" t="s">
        <v>2563</v>
      </c>
      <c r="G2081">
        <v>1</v>
      </c>
      <c r="H2081">
        <v>2</v>
      </c>
      <c r="I2081" t="s">
        <v>14</v>
      </c>
      <c r="K2081">
        <v>1</v>
      </c>
      <c r="L2081">
        <v>0.59447868221880729</v>
      </c>
    </row>
    <row r="2082" spans="1:12" x14ac:dyDescent="0.3">
      <c r="A2082" s="1">
        <v>638</v>
      </c>
      <c r="B2082">
        <v>638</v>
      </c>
      <c r="C2082" t="s">
        <v>2564</v>
      </c>
      <c r="D2082" t="s">
        <v>2565</v>
      </c>
      <c r="E2082" t="s">
        <v>2566</v>
      </c>
      <c r="F2082" t="s">
        <v>2567</v>
      </c>
      <c r="G2082">
        <v>1</v>
      </c>
      <c r="H2082">
        <v>2</v>
      </c>
      <c r="I2082" t="s">
        <v>14</v>
      </c>
      <c r="K2082">
        <v>1</v>
      </c>
      <c r="L2082">
        <v>0.39202846005900605</v>
      </c>
    </row>
    <row r="2083" spans="1:12" x14ac:dyDescent="0.3">
      <c r="A2083" s="1">
        <v>641</v>
      </c>
      <c r="B2083">
        <v>641</v>
      </c>
      <c r="C2083" t="s">
        <v>2576</v>
      </c>
      <c r="D2083" t="s">
        <v>2577</v>
      </c>
      <c r="E2083" t="s">
        <v>2578</v>
      </c>
      <c r="F2083" t="s">
        <v>2579</v>
      </c>
      <c r="G2083">
        <v>1</v>
      </c>
      <c r="H2083">
        <v>2</v>
      </c>
      <c r="I2083" t="s">
        <v>14</v>
      </c>
      <c r="K2083">
        <v>1</v>
      </c>
      <c r="L2083">
        <v>0.96679391174541796</v>
      </c>
    </row>
    <row r="2084" spans="1:12" x14ac:dyDescent="0.3">
      <c r="A2084" s="1">
        <v>642</v>
      </c>
      <c r="B2084">
        <v>642</v>
      </c>
      <c r="C2084" t="s">
        <v>2580</v>
      </c>
      <c r="D2084" t="s">
        <v>2581</v>
      </c>
      <c r="E2084" t="s">
        <v>2582</v>
      </c>
      <c r="F2084" t="s">
        <v>2583</v>
      </c>
      <c r="G2084">
        <v>1</v>
      </c>
      <c r="H2084">
        <v>2</v>
      </c>
      <c r="I2084" t="s">
        <v>14</v>
      </c>
      <c r="K2084">
        <v>1</v>
      </c>
      <c r="L2084">
        <v>0.95072922839621454</v>
      </c>
    </row>
    <row r="2085" spans="1:12" x14ac:dyDescent="0.3">
      <c r="A2085" s="1">
        <v>643</v>
      </c>
      <c r="B2085">
        <v>643</v>
      </c>
      <c r="C2085" t="s">
        <v>2584</v>
      </c>
      <c r="D2085" t="s">
        <v>2585</v>
      </c>
      <c r="E2085" t="s">
        <v>2586</v>
      </c>
      <c r="F2085" t="s">
        <v>2587</v>
      </c>
      <c r="G2085">
        <v>1</v>
      </c>
      <c r="H2085">
        <v>2</v>
      </c>
      <c r="I2085" t="s">
        <v>14</v>
      </c>
      <c r="K2085">
        <v>1</v>
      </c>
      <c r="L2085">
        <v>0.85935226807756349</v>
      </c>
    </row>
    <row r="2086" spans="1:12" x14ac:dyDescent="0.3">
      <c r="A2086" s="1">
        <v>646</v>
      </c>
      <c r="B2086">
        <v>646</v>
      </c>
      <c r="C2086" t="s">
        <v>2596</v>
      </c>
      <c r="D2086" t="s">
        <v>2597</v>
      </c>
      <c r="E2086" t="s">
        <v>2598</v>
      </c>
      <c r="F2086" t="s">
        <v>2599</v>
      </c>
      <c r="G2086">
        <v>1</v>
      </c>
      <c r="H2086">
        <v>2</v>
      </c>
      <c r="I2086" t="s">
        <v>14</v>
      </c>
      <c r="K2086">
        <v>1</v>
      </c>
      <c r="L2086">
        <v>0.87953067194396872</v>
      </c>
    </row>
    <row r="2087" spans="1:12" x14ac:dyDescent="0.3">
      <c r="A2087" s="1">
        <v>647</v>
      </c>
      <c r="B2087">
        <v>647</v>
      </c>
      <c r="C2087" t="s">
        <v>2600</v>
      </c>
      <c r="D2087" t="s">
        <v>2601</v>
      </c>
      <c r="E2087" t="s">
        <v>2602</v>
      </c>
      <c r="F2087" t="s">
        <v>2603</v>
      </c>
      <c r="G2087">
        <v>1</v>
      </c>
      <c r="H2087">
        <v>2</v>
      </c>
      <c r="I2087" t="s">
        <v>14</v>
      </c>
      <c r="K2087">
        <v>1</v>
      </c>
      <c r="L2087">
        <v>0.68265461021528673</v>
      </c>
    </row>
    <row r="2088" spans="1:12" x14ac:dyDescent="0.3">
      <c r="A2088" s="1">
        <v>648</v>
      </c>
      <c r="B2088">
        <v>648</v>
      </c>
      <c r="C2088" t="s">
        <v>2604</v>
      </c>
      <c r="D2088" t="s">
        <v>2605</v>
      </c>
      <c r="E2088" t="s">
        <v>2606</v>
      </c>
      <c r="F2088" t="s">
        <v>2607</v>
      </c>
      <c r="G2088">
        <v>1</v>
      </c>
      <c r="H2088">
        <v>2</v>
      </c>
      <c r="I2088" t="s">
        <v>14</v>
      </c>
      <c r="J2088" t="s">
        <v>832</v>
      </c>
      <c r="K2088">
        <v>1</v>
      </c>
      <c r="L2088">
        <v>0.58021091612267728</v>
      </c>
    </row>
    <row r="2089" spans="1:12" x14ac:dyDescent="0.3">
      <c r="A2089" s="1">
        <v>649</v>
      </c>
      <c r="B2089">
        <v>649</v>
      </c>
      <c r="C2089" t="s">
        <v>2608</v>
      </c>
      <c r="D2089" t="s">
        <v>2609</v>
      </c>
      <c r="E2089" t="s">
        <v>2610</v>
      </c>
      <c r="F2089" t="s">
        <v>2611</v>
      </c>
      <c r="G2089">
        <v>1</v>
      </c>
      <c r="H2089">
        <v>2</v>
      </c>
      <c r="I2089" t="s">
        <v>14</v>
      </c>
      <c r="K2089">
        <v>1</v>
      </c>
      <c r="L2089">
        <v>6.2837797175750776E-2</v>
      </c>
    </row>
    <row r="2090" spans="1:12" x14ac:dyDescent="0.3">
      <c r="A2090" s="1">
        <v>650</v>
      </c>
      <c r="B2090">
        <v>650</v>
      </c>
      <c r="C2090" t="s">
        <v>2612</v>
      </c>
      <c r="D2090" t="s">
        <v>2613</v>
      </c>
      <c r="E2090" t="s">
        <v>2614</v>
      </c>
      <c r="F2090" t="s">
        <v>2615</v>
      </c>
      <c r="G2090">
        <v>1</v>
      </c>
      <c r="H2090">
        <v>2</v>
      </c>
      <c r="I2090" t="s">
        <v>14</v>
      </c>
      <c r="K2090">
        <v>1</v>
      </c>
      <c r="L2090">
        <v>8.3215076006418198E-2</v>
      </c>
    </row>
    <row r="2091" spans="1:12" x14ac:dyDescent="0.3">
      <c r="A2091" s="1">
        <v>651</v>
      </c>
      <c r="B2091">
        <v>651</v>
      </c>
      <c r="C2091" t="s">
        <v>2616</v>
      </c>
      <c r="D2091" t="s">
        <v>2617</v>
      </c>
      <c r="E2091" t="s">
        <v>2618</v>
      </c>
      <c r="F2091" t="s">
        <v>2619</v>
      </c>
      <c r="G2091">
        <v>1</v>
      </c>
      <c r="H2091">
        <v>2</v>
      </c>
      <c r="I2091" t="s">
        <v>14</v>
      </c>
      <c r="K2091">
        <v>1</v>
      </c>
      <c r="L2091">
        <v>0.21299629768725559</v>
      </c>
    </row>
    <row r="2092" spans="1:12" x14ac:dyDescent="0.3">
      <c r="A2092" s="1">
        <v>652</v>
      </c>
      <c r="B2092">
        <v>652</v>
      </c>
      <c r="C2092" t="s">
        <v>2620</v>
      </c>
      <c r="D2092" t="s">
        <v>2621</v>
      </c>
      <c r="E2092" t="s">
        <v>2622</v>
      </c>
      <c r="F2092" t="s">
        <v>2623</v>
      </c>
      <c r="G2092">
        <v>1</v>
      </c>
      <c r="H2092">
        <v>2</v>
      </c>
      <c r="I2092" t="s">
        <v>14</v>
      </c>
      <c r="K2092">
        <v>1</v>
      </c>
      <c r="L2092">
        <v>0.30080947936359836</v>
      </c>
    </row>
    <row r="2093" spans="1:12" x14ac:dyDescent="0.3">
      <c r="A2093" s="1">
        <v>653</v>
      </c>
      <c r="B2093">
        <v>653</v>
      </c>
      <c r="C2093" t="s">
        <v>2624</v>
      </c>
      <c r="D2093" t="s">
        <v>2625</v>
      </c>
      <c r="E2093" t="s">
        <v>2626</v>
      </c>
      <c r="F2093" t="s">
        <v>2627</v>
      </c>
      <c r="G2093">
        <v>1</v>
      </c>
      <c r="H2093">
        <v>2</v>
      </c>
      <c r="I2093" t="s">
        <v>14</v>
      </c>
      <c r="K2093">
        <v>1</v>
      </c>
      <c r="L2093">
        <v>0.47231181148948365</v>
      </c>
    </row>
    <row r="2094" spans="1:12" x14ac:dyDescent="0.3">
      <c r="A2094" s="1">
        <v>654</v>
      </c>
      <c r="B2094">
        <v>654</v>
      </c>
      <c r="C2094" t="s">
        <v>2628</v>
      </c>
      <c r="D2094" t="s">
        <v>2629</v>
      </c>
      <c r="E2094" t="s">
        <v>2630</v>
      </c>
      <c r="F2094" t="s">
        <v>2631</v>
      </c>
      <c r="G2094">
        <v>1</v>
      </c>
      <c r="H2094">
        <v>2</v>
      </c>
      <c r="I2094" t="s">
        <v>14</v>
      </c>
      <c r="K2094">
        <v>1</v>
      </c>
      <c r="L2094">
        <v>0.12023870145111459</v>
      </c>
    </row>
    <row r="2095" spans="1:12" x14ac:dyDescent="0.3">
      <c r="A2095" s="1">
        <v>656</v>
      </c>
      <c r="B2095">
        <v>656</v>
      </c>
      <c r="C2095" t="s">
        <v>2636</v>
      </c>
      <c r="D2095" t="s">
        <v>2637</v>
      </c>
      <c r="E2095" t="s">
        <v>2638</v>
      </c>
      <c r="F2095" t="s">
        <v>2639</v>
      </c>
      <c r="G2095">
        <v>1</v>
      </c>
      <c r="H2095">
        <v>2</v>
      </c>
      <c r="I2095" t="s">
        <v>14</v>
      </c>
      <c r="K2095">
        <v>1</v>
      </c>
      <c r="L2095">
        <v>0.29296777316956779</v>
      </c>
    </row>
    <row r="2096" spans="1:12" x14ac:dyDescent="0.3">
      <c r="A2096" s="1">
        <v>658</v>
      </c>
      <c r="B2096">
        <v>658</v>
      </c>
      <c r="C2096" t="s">
        <v>2644</v>
      </c>
      <c r="D2096" t="s">
        <v>2645</v>
      </c>
      <c r="E2096" t="s">
        <v>2646</v>
      </c>
      <c r="F2096" t="s">
        <v>2647</v>
      </c>
      <c r="G2096">
        <v>1</v>
      </c>
      <c r="H2096">
        <v>2</v>
      </c>
      <c r="I2096" t="s">
        <v>14</v>
      </c>
      <c r="K2096">
        <v>1</v>
      </c>
      <c r="L2096">
        <v>0.81935761598290324</v>
      </c>
    </row>
    <row r="2097" spans="1:12" x14ac:dyDescent="0.3">
      <c r="A2097" s="1">
        <v>659</v>
      </c>
      <c r="B2097">
        <v>659</v>
      </c>
      <c r="C2097" t="s">
        <v>2648</v>
      </c>
      <c r="D2097" t="s">
        <v>2649</v>
      </c>
      <c r="E2097" t="s">
        <v>2650</v>
      </c>
      <c r="F2097" t="s">
        <v>2651</v>
      </c>
      <c r="G2097">
        <v>1</v>
      </c>
      <c r="H2097">
        <v>2</v>
      </c>
      <c r="I2097" t="s">
        <v>14</v>
      </c>
      <c r="K2097">
        <v>1</v>
      </c>
      <c r="L2097">
        <v>0.36132068375572846</v>
      </c>
    </row>
    <row r="2098" spans="1:12" x14ac:dyDescent="0.3">
      <c r="A2098" s="1">
        <v>660</v>
      </c>
      <c r="B2098">
        <v>660</v>
      </c>
      <c r="C2098" t="s">
        <v>2652</v>
      </c>
      <c r="D2098" t="s">
        <v>2653</v>
      </c>
      <c r="E2098" t="s">
        <v>2654</v>
      </c>
      <c r="F2098" t="s">
        <v>2655</v>
      </c>
      <c r="G2098">
        <v>1</v>
      </c>
      <c r="H2098">
        <v>2</v>
      </c>
      <c r="I2098" t="s">
        <v>14</v>
      </c>
      <c r="K2098">
        <v>1</v>
      </c>
      <c r="L2098">
        <v>0.58364624048602742</v>
      </c>
    </row>
    <row r="2099" spans="1:12" x14ac:dyDescent="0.3">
      <c r="A2099" s="1">
        <v>661</v>
      </c>
      <c r="B2099">
        <v>661</v>
      </c>
      <c r="C2099" t="s">
        <v>2656</v>
      </c>
      <c r="D2099" t="s">
        <v>2657</v>
      </c>
      <c r="E2099" t="s">
        <v>2658</v>
      </c>
      <c r="F2099" t="s">
        <v>2659</v>
      </c>
      <c r="G2099">
        <v>1</v>
      </c>
      <c r="H2099">
        <v>2</v>
      </c>
      <c r="I2099" t="s">
        <v>14</v>
      </c>
      <c r="K2099">
        <v>1</v>
      </c>
      <c r="L2099">
        <v>0.94220364831519687</v>
      </c>
    </row>
    <row r="2100" spans="1:12" x14ac:dyDescent="0.3">
      <c r="A2100" s="1">
        <v>662</v>
      </c>
      <c r="B2100">
        <v>662</v>
      </c>
      <c r="C2100" t="s">
        <v>2660</v>
      </c>
      <c r="D2100" t="s">
        <v>2661</v>
      </c>
      <c r="E2100" t="s">
        <v>2662</v>
      </c>
      <c r="F2100" t="s">
        <v>2663</v>
      </c>
      <c r="G2100">
        <v>1</v>
      </c>
      <c r="H2100">
        <v>2</v>
      </c>
      <c r="I2100" t="s">
        <v>14</v>
      </c>
      <c r="K2100">
        <v>1</v>
      </c>
      <c r="L2100">
        <v>0.58303607973615779</v>
      </c>
    </row>
    <row r="2101" spans="1:12" x14ac:dyDescent="0.3">
      <c r="A2101" s="1">
        <v>663</v>
      </c>
      <c r="B2101">
        <v>663</v>
      </c>
      <c r="C2101" t="s">
        <v>2664</v>
      </c>
      <c r="D2101" t="s">
        <v>2665</v>
      </c>
      <c r="E2101" t="s">
        <v>2666</v>
      </c>
      <c r="F2101" t="s">
        <v>2667</v>
      </c>
      <c r="G2101">
        <v>1</v>
      </c>
      <c r="H2101">
        <v>2</v>
      </c>
      <c r="I2101" t="s">
        <v>14</v>
      </c>
      <c r="K2101">
        <v>1</v>
      </c>
      <c r="L2101">
        <v>0.18181711817570756</v>
      </c>
    </row>
    <row r="2102" spans="1:12" x14ac:dyDescent="0.3">
      <c r="A2102" s="1">
        <v>664</v>
      </c>
      <c r="B2102">
        <v>664</v>
      </c>
      <c r="C2102" t="s">
        <v>2668</v>
      </c>
      <c r="D2102" t="s">
        <v>2669</v>
      </c>
      <c r="E2102" t="s">
        <v>2670</v>
      </c>
      <c r="F2102" t="s">
        <v>2671</v>
      </c>
      <c r="G2102">
        <v>1</v>
      </c>
      <c r="H2102">
        <v>2</v>
      </c>
      <c r="I2102" t="s">
        <v>14</v>
      </c>
      <c r="K2102">
        <v>1</v>
      </c>
      <c r="L2102">
        <v>0.485069914310851</v>
      </c>
    </row>
    <row r="2103" spans="1:12" x14ac:dyDescent="0.3">
      <c r="A2103" s="1">
        <v>665</v>
      </c>
      <c r="B2103">
        <v>665</v>
      </c>
      <c r="C2103" t="s">
        <v>2672</v>
      </c>
      <c r="D2103" t="s">
        <v>2673</v>
      </c>
      <c r="E2103" t="s">
        <v>2674</v>
      </c>
      <c r="F2103" t="s">
        <v>2675</v>
      </c>
      <c r="G2103">
        <v>1</v>
      </c>
      <c r="H2103">
        <v>2</v>
      </c>
      <c r="I2103" t="s">
        <v>14</v>
      </c>
      <c r="K2103">
        <v>1</v>
      </c>
      <c r="L2103">
        <v>0.69284455873039719</v>
      </c>
    </row>
    <row r="2104" spans="1:12" x14ac:dyDescent="0.3">
      <c r="A2104" s="1">
        <v>666</v>
      </c>
      <c r="B2104">
        <v>666</v>
      </c>
      <c r="C2104" t="s">
        <v>2676</v>
      </c>
      <c r="D2104" t="s">
        <v>2677</v>
      </c>
      <c r="E2104" t="s">
        <v>2678</v>
      </c>
      <c r="F2104" t="s">
        <v>2679</v>
      </c>
      <c r="G2104">
        <v>1</v>
      </c>
      <c r="H2104">
        <v>2</v>
      </c>
      <c r="I2104" t="s">
        <v>14</v>
      </c>
      <c r="K2104">
        <v>1</v>
      </c>
      <c r="L2104">
        <v>4.0004784621263889E-2</v>
      </c>
    </row>
    <row r="2105" spans="1:12" x14ac:dyDescent="0.3">
      <c r="A2105" s="1">
        <v>667</v>
      </c>
      <c r="B2105">
        <v>667</v>
      </c>
      <c r="C2105" t="s">
        <v>2680</v>
      </c>
      <c r="D2105" t="s">
        <v>2681</v>
      </c>
      <c r="E2105" t="s">
        <v>2682</v>
      </c>
      <c r="F2105" t="s">
        <v>2683</v>
      </c>
      <c r="G2105">
        <v>1</v>
      </c>
      <c r="H2105">
        <v>2</v>
      </c>
      <c r="I2105" t="s">
        <v>14</v>
      </c>
      <c r="K2105">
        <v>1</v>
      </c>
      <c r="L2105">
        <v>0.83361501859654519</v>
      </c>
    </row>
    <row r="2106" spans="1:12" x14ac:dyDescent="0.3">
      <c r="A2106" s="1">
        <v>668</v>
      </c>
      <c r="B2106">
        <v>668</v>
      </c>
      <c r="C2106" t="s">
        <v>2684</v>
      </c>
      <c r="D2106" t="s">
        <v>2685</v>
      </c>
      <c r="E2106" t="s">
        <v>2686</v>
      </c>
      <c r="F2106" t="s">
        <v>2687</v>
      </c>
      <c r="G2106">
        <v>1</v>
      </c>
      <c r="H2106">
        <v>2</v>
      </c>
      <c r="I2106" t="s">
        <v>14</v>
      </c>
      <c r="K2106">
        <v>1</v>
      </c>
      <c r="L2106">
        <v>0.79098785002084882</v>
      </c>
    </row>
    <row r="2107" spans="1:12" x14ac:dyDescent="0.3">
      <c r="A2107" s="1">
        <v>670</v>
      </c>
      <c r="B2107">
        <v>670</v>
      </c>
      <c r="C2107" t="s">
        <v>2692</v>
      </c>
      <c r="D2107" t="s">
        <v>2693</v>
      </c>
      <c r="E2107" t="s">
        <v>2694</v>
      </c>
      <c r="F2107" t="s">
        <v>2695</v>
      </c>
      <c r="G2107">
        <v>1</v>
      </c>
      <c r="H2107">
        <v>2</v>
      </c>
      <c r="I2107" t="s">
        <v>14</v>
      </c>
      <c r="K2107">
        <v>1</v>
      </c>
      <c r="L2107">
        <v>0.12145107314443071</v>
      </c>
    </row>
    <row r="2108" spans="1:12" x14ac:dyDescent="0.3">
      <c r="A2108" s="1">
        <v>671</v>
      </c>
      <c r="B2108">
        <v>671</v>
      </c>
      <c r="C2108" t="s">
        <v>2696</v>
      </c>
      <c r="D2108" t="s">
        <v>2697</v>
      </c>
      <c r="E2108" t="s">
        <v>2698</v>
      </c>
      <c r="F2108" t="s">
        <v>2699</v>
      </c>
      <c r="G2108">
        <v>1</v>
      </c>
      <c r="H2108">
        <v>2</v>
      </c>
      <c r="I2108" t="s">
        <v>14</v>
      </c>
      <c r="K2108">
        <v>1</v>
      </c>
      <c r="L2108">
        <v>0.88215939427735568</v>
      </c>
    </row>
    <row r="2109" spans="1:12" x14ac:dyDescent="0.3">
      <c r="A2109" s="1">
        <v>673</v>
      </c>
      <c r="B2109">
        <v>673</v>
      </c>
      <c r="C2109" t="s">
        <v>2704</v>
      </c>
      <c r="D2109" t="s">
        <v>2705</v>
      </c>
      <c r="E2109" t="s">
        <v>2706</v>
      </c>
      <c r="F2109" t="s">
        <v>2707</v>
      </c>
      <c r="G2109">
        <v>1</v>
      </c>
      <c r="H2109">
        <v>2</v>
      </c>
      <c r="I2109" t="s">
        <v>14</v>
      </c>
      <c r="K2109">
        <v>1</v>
      </c>
      <c r="L2109">
        <v>0.28281536436158849</v>
      </c>
    </row>
    <row r="2110" spans="1:12" x14ac:dyDescent="0.3">
      <c r="A2110" s="1">
        <v>674</v>
      </c>
      <c r="B2110">
        <v>674</v>
      </c>
      <c r="C2110" t="s">
        <v>2708</v>
      </c>
      <c r="D2110" t="s">
        <v>2709</v>
      </c>
      <c r="E2110" t="s">
        <v>2710</v>
      </c>
      <c r="F2110" t="s">
        <v>2711</v>
      </c>
      <c r="G2110">
        <v>1</v>
      </c>
      <c r="H2110">
        <v>2</v>
      </c>
      <c r="I2110" t="s">
        <v>14</v>
      </c>
      <c r="K2110">
        <v>1</v>
      </c>
      <c r="L2110">
        <v>0.56840917669197966</v>
      </c>
    </row>
    <row r="2111" spans="1:12" x14ac:dyDescent="0.3">
      <c r="A2111" s="1">
        <v>675</v>
      </c>
      <c r="B2111">
        <v>675</v>
      </c>
      <c r="C2111" t="s">
        <v>2712</v>
      </c>
      <c r="D2111" t="s">
        <v>2713</v>
      </c>
      <c r="E2111" t="s">
        <v>2714</v>
      </c>
      <c r="F2111" t="s">
        <v>2715</v>
      </c>
      <c r="G2111">
        <v>1</v>
      </c>
      <c r="H2111">
        <v>2</v>
      </c>
      <c r="I2111" t="s">
        <v>14</v>
      </c>
      <c r="K2111">
        <v>1</v>
      </c>
      <c r="L2111">
        <v>0.6931696932077398</v>
      </c>
    </row>
    <row r="2112" spans="1:12" x14ac:dyDescent="0.3">
      <c r="A2112" s="1">
        <v>676</v>
      </c>
      <c r="B2112">
        <v>676</v>
      </c>
      <c r="C2112" t="s">
        <v>2716</v>
      </c>
      <c r="D2112" t="s">
        <v>2717</v>
      </c>
      <c r="E2112" t="s">
        <v>2718</v>
      </c>
      <c r="F2112" t="s">
        <v>2719</v>
      </c>
      <c r="G2112">
        <v>1</v>
      </c>
      <c r="H2112">
        <v>2</v>
      </c>
      <c r="I2112" t="s">
        <v>14</v>
      </c>
      <c r="K2112">
        <v>1</v>
      </c>
      <c r="L2112">
        <v>0.7467465144357659</v>
      </c>
    </row>
    <row r="2113" spans="1:12" x14ac:dyDescent="0.3">
      <c r="A2113" s="1">
        <v>677</v>
      </c>
      <c r="B2113">
        <v>677</v>
      </c>
      <c r="C2113" t="s">
        <v>2720</v>
      </c>
      <c r="D2113" t="s">
        <v>2721</v>
      </c>
      <c r="E2113" t="s">
        <v>2722</v>
      </c>
      <c r="F2113" t="s">
        <v>2723</v>
      </c>
      <c r="G2113">
        <v>1</v>
      </c>
      <c r="H2113">
        <v>2</v>
      </c>
      <c r="I2113" t="s">
        <v>14</v>
      </c>
      <c r="K2113">
        <v>1</v>
      </c>
      <c r="L2113">
        <v>0.25554637295555738</v>
      </c>
    </row>
    <row r="2114" spans="1:12" x14ac:dyDescent="0.3">
      <c r="A2114" s="1">
        <v>679</v>
      </c>
      <c r="B2114">
        <v>679</v>
      </c>
      <c r="C2114" t="s">
        <v>2728</v>
      </c>
      <c r="D2114" t="s">
        <v>2729</v>
      </c>
      <c r="E2114" t="s">
        <v>2730</v>
      </c>
      <c r="F2114" t="s">
        <v>2731</v>
      </c>
      <c r="G2114">
        <v>1</v>
      </c>
      <c r="H2114">
        <v>2</v>
      </c>
      <c r="I2114" t="s">
        <v>14</v>
      </c>
      <c r="K2114">
        <v>1</v>
      </c>
      <c r="L2114">
        <v>0.11173870797223573</v>
      </c>
    </row>
    <row r="2115" spans="1:12" x14ac:dyDescent="0.3">
      <c r="A2115" s="1">
        <v>683</v>
      </c>
      <c r="B2115">
        <v>683</v>
      </c>
      <c r="C2115" t="s">
        <v>2741</v>
      </c>
      <c r="D2115" t="s">
        <v>2742</v>
      </c>
      <c r="E2115" t="s">
        <v>2743</v>
      </c>
      <c r="F2115" t="s">
        <v>2744</v>
      </c>
      <c r="G2115">
        <v>1</v>
      </c>
      <c r="H2115">
        <v>2</v>
      </c>
      <c r="I2115" t="s">
        <v>14</v>
      </c>
      <c r="K2115">
        <v>1</v>
      </c>
      <c r="L2115">
        <v>9.7959572092321867E-2</v>
      </c>
    </row>
    <row r="2116" spans="1:12" x14ac:dyDescent="0.3">
      <c r="A2116" s="1">
        <v>684</v>
      </c>
      <c r="B2116">
        <v>684</v>
      </c>
      <c r="C2116" t="s">
        <v>2745</v>
      </c>
      <c r="D2116" t="s">
        <v>2746</v>
      </c>
      <c r="E2116" t="s">
        <v>2747</v>
      </c>
      <c r="F2116" t="s">
        <v>2748</v>
      </c>
      <c r="G2116">
        <v>1</v>
      </c>
      <c r="H2116">
        <v>2</v>
      </c>
      <c r="I2116" t="s">
        <v>14</v>
      </c>
      <c r="K2116">
        <v>1</v>
      </c>
      <c r="L2116">
        <v>0.27546920313921186</v>
      </c>
    </row>
    <row r="2117" spans="1:12" x14ac:dyDescent="0.3">
      <c r="A2117" s="1">
        <v>688</v>
      </c>
      <c r="B2117">
        <v>688</v>
      </c>
      <c r="C2117" t="s">
        <v>2761</v>
      </c>
      <c r="D2117" t="s">
        <v>2762</v>
      </c>
      <c r="E2117" t="s">
        <v>2763</v>
      </c>
      <c r="F2117" t="s">
        <v>2764</v>
      </c>
      <c r="G2117">
        <v>1</v>
      </c>
      <c r="H2117">
        <v>2</v>
      </c>
      <c r="I2117" t="s">
        <v>14</v>
      </c>
      <c r="K2117">
        <v>1</v>
      </c>
      <c r="L2117">
        <v>0.76815342795176966</v>
      </c>
    </row>
    <row r="2118" spans="1:12" x14ac:dyDescent="0.3">
      <c r="A2118" s="1">
        <v>690</v>
      </c>
      <c r="B2118">
        <v>690</v>
      </c>
      <c r="C2118" t="s">
        <v>2769</v>
      </c>
      <c r="D2118" t="s">
        <v>2770</v>
      </c>
      <c r="E2118" t="s">
        <v>2771</v>
      </c>
      <c r="F2118" t="s">
        <v>2772</v>
      </c>
      <c r="G2118">
        <v>1</v>
      </c>
      <c r="H2118">
        <v>2</v>
      </c>
      <c r="I2118" t="s">
        <v>14</v>
      </c>
      <c r="K2118">
        <v>1</v>
      </c>
      <c r="L2118">
        <v>0.85016654022581317</v>
      </c>
    </row>
    <row r="2119" spans="1:12" x14ac:dyDescent="0.3">
      <c r="A2119" s="1">
        <v>691</v>
      </c>
      <c r="B2119">
        <v>691</v>
      </c>
      <c r="C2119" t="s">
        <v>2773</v>
      </c>
      <c r="D2119" t="s">
        <v>2774</v>
      </c>
      <c r="E2119" t="s">
        <v>2775</v>
      </c>
      <c r="F2119" t="s">
        <v>2776</v>
      </c>
      <c r="G2119">
        <v>1</v>
      </c>
      <c r="H2119">
        <v>2</v>
      </c>
      <c r="I2119" t="s">
        <v>14</v>
      </c>
      <c r="K2119">
        <v>1</v>
      </c>
      <c r="L2119">
        <v>0.65016300454906584</v>
      </c>
    </row>
    <row r="2120" spans="1:12" x14ac:dyDescent="0.3">
      <c r="A2120" s="1">
        <v>693</v>
      </c>
      <c r="B2120">
        <v>693</v>
      </c>
      <c r="C2120" t="s">
        <v>2781</v>
      </c>
      <c r="D2120" t="s">
        <v>2782</v>
      </c>
      <c r="E2120" t="s">
        <v>2783</v>
      </c>
      <c r="F2120" t="s">
        <v>2784</v>
      </c>
      <c r="G2120">
        <v>1</v>
      </c>
      <c r="H2120">
        <v>2</v>
      </c>
      <c r="I2120" t="s">
        <v>14</v>
      </c>
      <c r="K2120">
        <v>1</v>
      </c>
      <c r="L2120">
        <v>2.6963315617963945E-2</v>
      </c>
    </row>
    <row r="2121" spans="1:12" x14ac:dyDescent="0.3">
      <c r="A2121" s="1">
        <v>695</v>
      </c>
      <c r="B2121">
        <v>695</v>
      </c>
      <c r="C2121" t="s">
        <v>2789</v>
      </c>
      <c r="D2121" t="s">
        <v>2790</v>
      </c>
      <c r="E2121" t="s">
        <v>2791</v>
      </c>
      <c r="F2121" t="s">
        <v>2792</v>
      </c>
      <c r="G2121">
        <v>1</v>
      </c>
      <c r="H2121">
        <v>2</v>
      </c>
      <c r="I2121" t="s">
        <v>14</v>
      </c>
      <c r="K2121">
        <v>1</v>
      </c>
      <c r="L2121">
        <v>0.67777969219995238</v>
      </c>
    </row>
    <row r="2122" spans="1:12" x14ac:dyDescent="0.3">
      <c r="A2122" s="1">
        <v>696</v>
      </c>
      <c r="B2122">
        <v>696</v>
      </c>
      <c r="C2122" t="s">
        <v>2793</v>
      </c>
      <c r="D2122" t="s">
        <v>2794</v>
      </c>
      <c r="E2122" t="s">
        <v>2795</v>
      </c>
      <c r="F2122" t="s">
        <v>2796</v>
      </c>
      <c r="G2122">
        <v>1</v>
      </c>
      <c r="H2122">
        <v>2</v>
      </c>
      <c r="I2122" t="s">
        <v>14</v>
      </c>
      <c r="K2122">
        <v>1</v>
      </c>
      <c r="L2122">
        <v>0.53913220554687835</v>
      </c>
    </row>
    <row r="2123" spans="1:12" x14ac:dyDescent="0.3">
      <c r="A2123" s="1">
        <v>698</v>
      </c>
      <c r="B2123">
        <v>698</v>
      </c>
      <c r="C2123" t="s">
        <v>2801</v>
      </c>
      <c r="D2123" t="s">
        <v>2802</v>
      </c>
      <c r="E2123" t="s">
        <v>2803</v>
      </c>
      <c r="F2123" t="s">
        <v>2804</v>
      </c>
      <c r="G2123">
        <v>1</v>
      </c>
      <c r="H2123">
        <v>2</v>
      </c>
      <c r="I2123" t="s">
        <v>14</v>
      </c>
      <c r="K2123">
        <v>1</v>
      </c>
      <c r="L2123">
        <v>0.93705763677655418</v>
      </c>
    </row>
    <row r="2124" spans="1:12" x14ac:dyDescent="0.3">
      <c r="A2124" s="1">
        <v>699</v>
      </c>
      <c r="B2124">
        <v>699</v>
      </c>
      <c r="C2124" t="s">
        <v>2805</v>
      </c>
      <c r="D2124" t="s">
        <v>2806</v>
      </c>
      <c r="E2124" t="s">
        <v>2807</v>
      </c>
      <c r="F2124" t="s">
        <v>2808</v>
      </c>
      <c r="G2124">
        <v>1</v>
      </c>
      <c r="H2124">
        <v>2</v>
      </c>
      <c r="I2124" t="s">
        <v>14</v>
      </c>
      <c r="K2124">
        <v>1</v>
      </c>
      <c r="L2124">
        <v>0.27012858485707614</v>
      </c>
    </row>
    <row r="2125" spans="1:12" x14ac:dyDescent="0.3">
      <c r="A2125" s="1">
        <v>700</v>
      </c>
      <c r="B2125">
        <v>700</v>
      </c>
      <c r="C2125" t="s">
        <v>2809</v>
      </c>
      <c r="D2125" t="s">
        <v>2810</v>
      </c>
      <c r="E2125" t="s">
        <v>2811</v>
      </c>
      <c r="F2125" t="s">
        <v>2812</v>
      </c>
      <c r="G2125">
        <v>1</v>
      </c>
      <c r="H2125">
        <v>2</v>
      </c>
      <c r="I2125" t="s">
        <v>14</v>
      </c>
      <c r="K2125">
        <v>1</v>
      </c>
      <c r="L2125">
        <v>0.53125919262026211</v>
      </c>
    </row>
    <row r="2126" spans="1:12" x14ac:dyDescent="0.3">
      <c r="A2126" s="1">
        <v>701</v>
      </c>
      <c r="B2126">
        <v>701</v>
      </c>
      <c r="C2126" t="s">
        <v>2813</v>
      </c>
      <c r="D2126" t="s">
        <v>2814</v>
      </c>
      <c r="E2126" t="s">
        <v>2815</v>
      </c>
      <c r="F2126" t="s">
        <v>2816</v>
      </c>
      <c r="G2126">
        <v>1</v>
      </c>
      <c r="H2126">
        <v>2</v>
      </c>
      <c r="I2126" t="s">
        <v>14</v>
      </c>
      <c r="K2126">
        <v>1</v>
      </c>
      <c r="L2126">
        <v>0.11563267535755173</v>
      </c>
    </row>
    <row r="2127" spans="1:12" x14ac:dyDescent="0.3">
      <c r="A2127" s="1">
        <v>702</v>
      </c>
      <c r="B2127">
        <v>702</v>
      </c>
      <c r="C2127" t="s">
        <v>2817</v>
      </c>
      <c r="D2127" t="s">
        <v>2818</v>
      </c>
      <c r="E2127" t="s">
        <v>2819</v>
      </c>
      <c r="F2127" t="s">
        <v>2820</v>
      </c>
      <c r="G2127">
        <v>1</v>
      </c>
      <c r="H2127">
        <v>2</v>
      </c>
      <c r="I2127" t="s">
        <v>14</v>
      </c>
      <c r="K2127">
        <v>1</v>
      </c>
      <c r="L2127">
        <v>0.11777425333032998</v>
      </c>
    </row>
    <row r="2128" spans="1:12" x14ac:dyDescent="0.3">
      <c r="A2128" s="1">
        <v>703</v>
      </c>
      <c r="B2128">
        <v>703</v>
      </c>
      <c r="C2128" t="s">
        <v>2821</v>
      </c>
      <c r="D2128" t="s">
        <v>2822</v>
      </c>
      <c r="E2128" t="s">
        <v>2823</v>
      </c>
      <c r="F2128" t="s">
        <v>2824</v>
      </c>
      <c r="G2128">
        <v>1</v>
      </c>
      <c r="H2128">
        <v>2</v>
      </c>
      <c r="I2128" t="s">
        <v>14</v>
      </c>
      <c r="K2128">
        <v>1</v>
      </c>
      <c r="L2128">
        <v>8.3881097113104874E-2</v>
      </c>
    </row>
    <row r="2129" spans="1:12" x14ac:dyDescent="0.3">
      <c r="A2129" s="1">
        <v>704</v>
      </c>
      <c r="B2129">
        <v>704</v>
      </c>
      <c r="C2129" t="s">
        <v>2825</v>
      </c>
      <c r="D2129" t="s">
        <v>2826</v>
      </c>
      <c r="E2129" t="s">
        <v>2827</v>
      </c>
      <c r="F2129" t="s">
        <v>2828</v>
      </c>
      <c r="G2129">
        <v>1</v>
      </c>
      <c r="H2129">
        <v>2</v>
      </c>
      <c r="I2129" t="s">
        <v>14</v>
      </c>
      <c r="K2129">
        <v>1</v>
      </c>
      <c r="L2129">
        <v>0.36098929191730333</v>
      </c>
    </row>
    <row r="2130" spans="1:12" x14ac:dyDescent="0.3">
      <c r="A2130" s="1">
        <v>705</v>
      </c>
      <c r="B2130">
        <v>705</v>
      </c>
      <c r="C2130" t="s">
        <v>2829</v>
      </c>
      <c r="D2130" t="s">
        <v>2830</v>
      </c>
      <c r="E2130" t="s">
        <v>2831</v>
      </c>
      <c r="F2130" t="s">
        <v>2832</v>
      </c>
      <c r="G2130">
        <v>1</v>
      </c>
      <c r="H2130">
        <v>2</v>
      </c>
      <c r="I2130" t="s">
        <v>14</v>
      </c>
      <c r="K2130">
        <v>1</v>
      </c>
      <c r="L2130">
        <v>0.73965139465191065</v>
      </c>
    </row>
    <row r="2131" spans="1:12" x14ac:dyDescent="0.3">
      <c r="A2131" s="1">
        <v>706</v>
      </c>
      <c r="B2131">
        <v>706</v>
      </c>
      <c r="C2131" t="s">
        <v>2833</v>
      </c>
      <c r="D2131" t="s">
        <v>2834</v>
      </c>
      <c r="E2131" t="s">
        <v>2835</v>
      </c>
      <c r="F2131" t="s">
        <v>2836</v>
      </c>
      <c r="G2131">
        <v>1</v>
      </c>
      <c r="H2131">
        <v>2</v>
      </c>
      <c r="I2131" t="s">
        <v>14</v>
      </c>
      <c r="J2131" t="s">
        <v>832</v>
      </c>
      <c r="K2131">
        <v>1</v>
      </c>
      <c r="L2131">
        <v>0.15335123708154108</v>
      </c>
    </row>
    <row r="2132" spans="1:12" x14ac:dyDescent="0.3">
      <c r="A2132" s="1">
        <v>710</v>
      </c>
      <c r="B2132">
        <v>710</v>
      </c>
      <c r="C2132" t="s">
        <v>2849</v>
      </c>
      <c r="D2132" t="s">
        <v>2850</v>
      </c>
      <c r="E2132" t="s">
        <v>2851</v>
      </c>
      <c r="F2132" t="s">
        <v>2852</v>
      </c>
      <c r="G2132">
        <v>1</v>
      </c>
      <c r="H2132">
        <v>2</v>
      </c>
      <c r="I2132" t="s">
        <v>14</v>
      </c>
      <c r="K2132">
        <v>1</v>
      </c>
      <c r="L2132">
        <v>0.51102702437173486</v>
      </c>
    </row>
    <row r="2133" spans="1:12" x14ac:dyDescent="0.3">
      <c r="A2133" s="1">
        <v>711</v>
      </c>
      <c r="B2133">
        <v>711</v>
      </c>
      <c r="C2133" t="s">
        <v>2853</v>
      </c>
      <c r="D2133" t="s">
        <v>2854</v>
      </c>
      <c r="E2133" t="s">
        <v>2855</v>
      </c>
      <c r="F2133" t="s">
        <v>2856</v>
      </c>
      <c r="G2133">
        <v>1</v>
      </c>
      <c r="H2133">
        <v>2</v>
      </c>
      <c r="I2133" t="s">
        <v>14</v>
      </c>
      <c r="K2133">
        <v>1</v>
      </c>
      <c r="L2133">
        <v>0.94691403734653645</v>
      </c>
    </row>
    <row r="2134" spans="1:12" x14ac:dyDescent="0.3">
      <c r="A2134" s="1">
        <v>714</v>
      </c>
      <c r="B2134">
        <v>714</v>
      </c>
      <c r="C2134" t="s">
        <v>2865</v>
      </c>
      <c r="D2134" t="s">
        <v>2866</v>
      </c>
      <c r="E2134" t="s">
        <v>2867</v>
      </c>
      <c r="F2134" t="s">
        <v>2868</v>
      </c>
      <c r="G2134">
        <v>1</v>
      </c>
      <c r="H2134">
        <v>2</v>
      </c>
      <c r="I2134" t="s">
        <v>14</v>
      </c>
      <c r="K2134">
        <v>1</v>
      </c>
      <c r="L2134">
        <v>0.61466267580644518</v>
      </c>
    </row>
    <row r="2135" spans="1:12" x14ac:dyDescent="0.3">
      <c r="A2135" s="1">
        <v>715</v>
      </c>
      <c r="B2135">
        <v>715</v>
      </c>
      <c r="C2135" t="s">
        <v>2869</v>
      </c>
      <c r="D2135" t="s">
        <v>2870</v>
      </c>
      <c r="E2135" t="s">
        <v>2871</v>
      </c>
      <c r="F2135" t="s">
        <v>2872</v>
      </c>
      <c r="G2135">
        <v>1</v>
      </c>
      <c r="H2135">
        <v>2</v>
      </c>
      <c r="I2135" t="s">
        <v>14</v>
      </c>
      <c r="K2135">
        <v>1</v>
      </c>
      <c r="L2135">
        <v>4.3983094368929998E-2</v>
      </c>
    </row>
    <row r="2136" spans="1:12" x14ac:dyDescent="0.3">
      <c r="A2136" s="1">
        <v>716</v>
      </c>
      <c r="B2136">
        <v>716</v>
      </c>
      <c r="C2136" t="s">
        <v>2873</v>
      </c>
      <c r="D2136" t="s">
        <v>2874</v>
      </c>
      <c r="E2136" t="s">
        <v>2875</v>
      </c>
      <c r="F2136" t="s">
        <v>2876</v>
      </c>
      <c r="G2136">
        <v>1</v>
      </c>
      <c r="H2136">
        <v>2</v>
      </c>
      <c r="I2136" t="s">
        <v>14</v>
      </c>
      <c r="K2136">
        <v>1</v>
      </c>
      <c r="L2136">
        <v>0.29912367864621803</v>
      </c>
    </row>
    <row r="2137" spans="1:12" x14ac:dyDescent="0.3">
      <c r="A2137" s="1">
        <v>718</v>
      </c>
      <c r="B2137">
        <v>718</v>
      </c>
      <c r="C2137" t="s">
        <v>2881</v>
      </c>
      <c r="D2137" t="s">
        <v>2882</v>
      </c>
      <c r="E2137" t="s">
        <v>2883</v>
      </c>
      <c r="F2137" t="s">
        <v>2884</v>
      </c>
      <c r="G2137">
        <v>1</v>
      </c>
      <c r="H2137">
        <v>2</v>
      </c>
      <c r="I2137" t="s">
        <v>14</v>
      </c>
      <c r="K2137">
        <v>1</v>
      </c>
      <c r="L2137">
        <v>0.11314174066474803</v>
      </c>
    </row>
    <row r="2138" spans="1:12" x14ac:dyDescent="0.3">
      <c r="A2138" s="1">
        <v>719</v>
      </c>
      <c r="B2138">
        <v>719</v>
      </c>
      <c r="C2138" t="s">
        <v>2885</v>
      </c>
      <c r="D2138" t="s">
        <v>2886</v>
      </c>
      <c r="E2138" t="s">
        <v>2887</v>
      </c>
      <c r="F2138" t="s">
        <v>2888</v>
      </c>
      <c r="G2138">
        <v>1</v>
      </c>
      <c r="H2138">
        <v>2</v>
      </c>
      <c r="I2138" t="s">
        <v>14</v>
      </c>
      <c r="K2138">
        <v>1</v>
      </c>
      <c r="L2138">
        <v>0.21042023939096821</v>
      </c>
    </row>
    <row r="2139" spans="1:12" x14ac:dyDescent="0.3">
      <c r="A2139" s="1">
        <v>721</v>
      </c>
      <c r="B2139">
        <v>721</v>
      </c>
      <c r="C2139" t="s">
        <v>2893</v>
      </c>
      <c r="D2139" t="s">
        <v>2894</v>
      </c>
      <c r="E2139" t="s">
        <v>2895</v>
      </c>
      <c r="F2139" t="s">
        <v>2896</v>
      </c>
      <c r="G2139">
        <v>1</v>
      </c>
      <c r="H2139">
        <v>2</v>
      </c>
      <c r="I2139" t="s">
        <v>14</v>
      </c>
      <c r="K2139">
        <v>1</v>
      </c>
      <c r="L2139">
        <v>2.0466798142625753E-2</v>
      </c>
    </row>
    <row r="2140" spans="1:12" x14ac:dyDescent="0.3">
      <c r="A2140" s="1">
        <v>722</v>
      </c>
      <c r="B2140">
        <v>722</v>
      </c>
      <c r="C2140" t="s">
        <v>2897</v>
      </c>
      <c r="D2140" t="s">
        <v>2898</v>
      </c>
      <c r="E2140" t="s">
        <v>2899</v>
      </c>
      <c r="F2140" t="s">
        <v>2900</v>
      </c>
      <c r="G2140">
        <v>1</v>
      </c>
      <c r="H2140">
        <v>2</v>
      </c>
      <c r="I2140" t="s">
        <v>14</v>
      </c>
      <c r="K2140">
        <v>1</v>
      </c>
      <c r="L2140">
        <v>0.45354498108756813</v>
      </c>
    </row>
    <row r="2141" spans="1:12" x14ac:dyDescent="0.3">
      <c r="A2141" s="1">
        <v>723</v>
      </c>
      <c r="B2141">
        <v>723</v>
      </c>
      <c r="C2141" t="s">
        <v>2901</v>
      </c>
      <c r="D2141" t="s">
        <v>2902</v>
      </c>
      <c r="E2141" t="s">
        <v>2903</v>
      </c>
      <c r="F2141" t="s">
        <v>2904</v>
      </c>
      <c r="G2141">
        <v>1</v>
      </c>
      <c r="H2141">
        <v>2</v>
      </c>
      <c r="I2141" t="s">
        <v>14</v>
      </c>
      <c r="K2141">
        <v>1</v>
      </c>
      <c r="L2141">
        <v>8.1784327637620891E-2</v>
      </c>
    </row>
    <row r="2142" spans="1:12" x14ac:dyDescent="0.3">
      <c r="A2142" s="1">
        <v>724</v>
      </c>
      <c r="B2142">
        <v>724</v>
      </c>
      <c r="C2142" t="s">
        <v>2905</v>
      </c>
      <c r="D2142" t="s">
        <v>2906</v>
      </c>
      <c r="E2142" t="s">
        <v>2907</v>
      </c>
      <c r="F2142" t="s">
        <v>2908</v>
      </c>
      <c r="G2142">
        <v>1</v>
      </c>
      <c r="H2142">
        <v>2</v>
      </c>
      <c r="I2142" t="s">
        <v>14</v>
      </c>
      <c r="K2142">
        <v>1</v>
      </c>
      <c r="L2142">
        <v>0.78730418663816437</v>
      </c>
    </row>
    <row r="2143" spans="1:12" x14ac:dyDescent="0.3">
      <c r="A2143" s="1">
        <v>725</v>
      </c>
      <c r="B2143">
        <v>725</v>
      </c>
      <c r="C2143" t="s">
        <v>2909</v>
      </c>
      <c r="D2143" t="s">
        <v>2910</v>
      </c>
      <c r="E2143" t="s">
        <v>2911</v>
      </c>
      <c r="F2143" t="s">
        <v>2912</v>
      </c>
      <c r="G2143">
        <v>1</v>
      </c>
      <c r="H2143">
        <v>2</v>
      </c>
      <c r="I2143" t="s">
        <v>14</v>
      </c>
      <c r="K2143">
        <v>1</v>
      </c>
      <c r="L2143">
        <v>0.77112617049840626</v>
      </c>
    </row>
    <row r="2144" spans="1:12" x14ac:dyDescent="0.3">
      <c r="A2144" s="1">
        <v>726</v>
      </c>
      <c r="B2144">
        <v>726</v>
      </c>
      <c r="C2144" t="s">
        <v>2913</v>
      </c>
      <c r="D2144" t="s">
        <v>2914</v>
      </c>
      <c r="E2144" t="s">
        <v>2915</v>
      </c>
      <c r="F2144" t="s">
        <v>2916</v>
      </c>
      <c r="G2144">
        <v>1</v>
      </c>
      <c r="H2144">
        <v>2</v>
      </c>
      <c r="I2144" t="s">
        <v>14</v>
      </c>
      <c r="K2144">
        <v>1</v>
      </c>
      <c r="L2144">
        <v>0.34770209018996612</v>
      </c>
    </row>
    <row r="2145" spans="1:12" x14ac:dyDescent="0.3">
      <c r="A2145" s="1">
        <v>727</v>
      </c>
      <c r="B2145">
        <v>727</v>
      </c>
      <c r="C2145" t="s">
        <v>2917</v>
      </c>
      <c r="D2145" t="s">
        <v>2918</v>
      </c>
      <c r="E2145" t="s">
        <v>2919</v>
      </c>
      <c r="F2145" t="s">
        <v>2920</v>
      </c>
      <c r="G2145">
        <v>1</v>
      </c>
      <c r="H2145">
        <v>2</v>
      </c>
      <c r="I2145" t="s">
        <v>14</v>
      </c>
      <c r="K2145">
        <v>1</v>
      </c>
      <c r="L2145">
        <v>0.55991852406638487</v>
      </c>
    </row>
    <row r="2146" spans="1:12" x14ac:dyDescent="0.3">
      <c r="A2146" s="1">
        <v>729</v>
      </c>
      <c r="B2146">
        <v>729</v>
      </c>
      <c r="C2146" t="s">
        <v>2925</v>
      </c>
      <c r="D2146" t="s">
        <v>2926</v>
      </c>
      <c r="E2146" t="s">
        <v>2927</v>
      </c>
      <c r="F2146" t="s">
        <v>2928</v>
      </c>
      <c r="G2146">
        <v>1</v>
      </c>
      <c r="H2146">
        <v>2</v>
      </c>
      <c r="I2146" t="s">
        <v>14</v>
      </c>
      <c r="K2146">
        <v>1</v>
      </c>
      <c r="L2146">
        <v>0.12258475996224105</v>
      </c>
    </row>
    <row r="2147" spans="1:12" x14ac:dyDescent="0.3">
      <c r="A2147" s="1">
        <v>731</v>
      </c>
      <c r="B2147">
        <v>731</v>
      </c>
      <c r="C2147" t="s">
        <v>2933</v>
      </c>
      <c r="D2147" t="s">
        <v>2934</v>
      </c>
      <c r="E2147" t="s">
        <v>2935</v>
      </c>
      <c r="F2147" t="s">
        <v>2936</v>
      </c>
      <c r="G2147">
        <v>1</v>
      </c>
      <c r="H2147">
        <v>2</v>
      </c>
      <c r="I2147" t="s">
        <v>14</v>
      </c>
      <c r="K2147">
        <v>1</v>
      </c>
      <c r="L2147">
        <v>0.85079907638866981</v>
      </c>
    </row>
    <row r="2148" spans="1:12" x14ac:dyDescent="0.3">
      <c r="A2148" s="1">
        <v>732</v>
      </c>
      <c r="B2148">
        <v>732</v>
      </c>
      <c r="C2148" t="s">
        <v>2937</v>
      </c>
      <c r="D2148" t="s">
        <v>2938</v>
      </c>
      <c r="E2148" t="s">
        <v>2939</v>
      </c>
      <c r="F2148" t="s">
        <v>2940</v>
      </c>
      <c r="G2148">
        <v>1</v>
      </c>
      <c r="H2148">
        <v>2</v>
      </c>
      <c r="I2148" t="s">
        <v>14</v>
      </c>
      <c r="K2148">
        <v>1</v>
      </c>
      <c r="L2148">
        <v>0.46075610680083645</v>
      </c>
    </row>
    <row r="2149" spans="1:12" x14ac:dyDescent="0.3">
      <c r="A2149" s="1">
        <v>733</v>
      </c>
      <c r="B2149">
        <v>733</v>
      </c>
      <c r="C2149" t="s">
        <v>2941</v>
      </c>
      <c r="D2149" t="s">
        <v>2942</v>
      </c>
      <c r="E2149" t="s">
        <v>2943</v>
      </c>
      <c r="F2149" t="s">
        <v>2944</v>
      </c>
      <c r="G2149">
        <v>1</v>
      </c>
      <c r="H2149">
        <v>2</v>
      </c>
      <c r="I2149" t="s">
        <v>14</v>
      </c>
      <c r="K2149">
        <v>1</v>
      </c>
      <c r="L2149">
        <v>0.20897952011203935</v>
      </c>
    </row>
    <row r="2150" spans="1:12" x14ac:dyDescent="0.3">
      <c r="A2150" s="1">
        <v>734</v>
      </c>
      <c r="B2150">
        <v>734</v>
      </c>
      <c r="C2150" t="s">
        <v>2945</v>
      </c>
      <c r="D2150" t="s">
        <v>2946</v>
      </c>
      <c r="E2150" t="s">
        <v>2947</v>
      </c>
      <c r="F2150" t="s">
        <v>2948</v>
      </c>
      <c r="G2150">
        <v>1</v>
      </c>
      <c r="H2150">
        <v>2</v>
      </c>
      <c r="I2150" t="s">
        <v>14</v>
      </c>
      <c r="K2150">
        <v>1</v>
      </c>
      <c r="L2150">
        <v>0.3009602252209721</v>
      </c>
    </row>
    <row r="2151" spans="1:12" x14ac:dyDescent="0.3">
      <c r="A2151" s="1">
        <v>735</v>
      </c>
      <c r="B2151">
        <v>735</v>
      </c>
      <c r="C2151" t="s">
        <v>2949</v>
      </c>
      <c r="D2151" t="s">
        <v>2950</v>
      </c>
      <c r="E2151" t="s">
        <v>2951</v>
      </c>
      <c r="F2151" t="s">
        <v>2952</v>
      </c>
      <c r="G2151">
        <v>1</v>
      </c>
      <c r="H2151">
        <v>2</v>
      </c>
      <c r="I2151" t="s">
        <v>14</v>
      </c>
      <c r="K2151">
        <v>1</v>
      </c>
      <c r="L2151">
        <v>0.34483591067826547</v>
      </c>
    </row>
    <row r="2152" spans="1:12" x14ac:dyDescent="0.3">
      <c r="A2152" s="1">
        <v>736</v>
      </c>
      <c r="B2152">
        <v>736</v>
      </c>
      <c r="C2152" t="s">
        <v>2953</v>
      </c>
      <c r="D2152" t="s">
        <v>2954</v>
      </c>
      <c r="E2152" t="s">
        <v>2955</v>
      </c>
      <c r="F2152" t="s">
        <v>2956</v>
      </c>
      <c r="G2152">
        <v>1</v>
      </c>
      <c r="H2152">
        <v>2</v>
      </c>
      <c r="I2152" t="s">
        <v>14</v>
      </c>
      <c r="K2152">
        <v>1</v>
      </c>
      <c r="L2152">
        <v>0.2592244246067108</v>
      </c>
    </row>
    <row r="2153" spans="1:12" x14ac:dyDescent="0.3">
      <c r="A2153" s="1">
        <v>737</v>
      </c>
      <c r="B2153">
        <v>737</v>
      </c>
      <c r="C2153" t="s">
        <v>2957</v>
      </c>
      <c r="D2153" t="s">
        <v>2958</v>
      </c>
      <c r="E2153" t="s">
        <v>2959</v>
      </c>
      <c r="F2153" t="s">
        <v>2960</v>
      </c>
      <c r="G2153">
        <v>1</v>
      </c>
      <c r="H2153">
        <v>2</v>
      </c>
      <c r="I2153" t="s">
        <v>14</v>
      </c>
      <c r="K2153">
        <v>1</v>
      </c>
      <c r="L2153">
        <v>0.17080936479719833</v>
      </c>
    </row>
    <row r="2154" spans="1:12" x14ac:dyDescent="0.3">
      <c r="A2154" s="1">
        <v>738</v>
      </c>
      <c r="B2154">
        <v>738</v>
      </c>
      <c r="C2154" t="s">
        <v>2961</v>
      </c>
      <c r="D2154" t="s">
        <v>2962</v>
      </c>
      <c r="E2154" t="s">
        <v>2963</v>
      </c>
      <c r="F2154" t="s">
        <v>2964</v>
      </c>
      <c r="G2154">
        <v>1</v>
      </c>
      <c r="H2154">
        <v>2</v>
      </c>
      <c r="I2154" t="s">
        <v>14</v>
      </c>
      <c r="K2154">
        <v>1</v>
      </c>
      <c r="L2154">
        <v>0.25818665852085698</v>
      </c>
    </row>
    <row r="2155" spans="1:12" x14ac:dyDescent="0.3">
      <c r="A2155" s="1">
        <v>739</v>
      </c>
      <c r="B2155">
        <v>739</v>
      </c>
      <c r="C2155" t="s">
        <v>2965</v>
      </c>
      <c r="D2155" t="s">
        <v>2966</v>
      </c>
      <c r="E2155" t="s">
        <v>2967</v>
      </c>
      <c r="F2155" t="s">
        <v>2968</v>
      </c>
      <c r="G2155">
        <v>1</v>
      </c>
      <c r="H2155">
        <v>2</v>
      </c>
      <c r="I2155" t="s">
        <v>14</v>
      </c>
      <c r="K2155">
        <v>1</v>
      </c>
      <c r="L2155">
        <v>5.9904925060122127E-2</v>
      </c>
    </row>
    <row r="2156" spans="1:12" x14ac:dyDescent="0.3">
      <c r="A2156" s="1">
        <v>740</v>
      </c>
      <c r="B2156">
        <v>740</v>
      </c>
      <c r="C2156" t="s">
        <v>2969</v>
      </c>
      <c r="D2156" t="s">
        <v>2970</v>
      </c>
      <c r="E2156" t="s">
        <v>2971</v>
      </c>
      <c r="F2156" t="s">
        <v>2972</v>
      </c>
      <c r="G2156">
        <v>1</v>
      </c>
      <c r="H2156">
        <v>2</v>
      </c>
      <c r="I2156" t="s">
        <v>14</v>
      </c>
      <c r="K2156">
        <v>1</v>
      </c>
      <c r="L2156">
        <v>0.42968641508478034</v>
      </c>
    </row>
    <row r="2157" spans="1:12" x14ac:dyDescent="0.3">
      <c r="A2157" s="1">
        <v>741</v>
      </c>
      <c r="B2157">
        <v>741</v>
      </c>
      <c r="C2157" t="s">
        <v>2973</v>
      </c>
      <c r="D2157" t="s">
        <v>2974</v>
      </c>
      <c r="E2157" t="s">
        <v>2975</v>
      </c>
      <c r="F2157" t="s">
        <v>2976</v>
      </c>
      <c r="G2157">
        <v>1</v>
      </c>
      <c r="H2157">
        <v>2</v>
      </c>
      <c r="I2157" t="s">
        <v>14</v>
      </c>
      <c r="K2157">
        <v>1</v>
      </c>
      <c r="L2157">
        <v>0.47234932885307612</v>
      </c>
    </row>
    <row r="2158" spans="1:12" x14ac:dyDescent="0.3">
      <c r="A2158" s="1">
        <v>742</v>
      </c>
      <c r="B2158">
        <v>742</v>
      </c>
      <c r="C2158" t="s">
        <v>2977</v>
      </c>
      <c r="D2158" t="s">
        <v>2978</v>
      </c>
      <c r="E2158" t="s">
        <v>2979</v>
      </c>
      <c r="F2158" t="s">
        <v>2980</v>
      </c>
      <c r="G2158">
        <v>1</v>
      </c>
      <c r="H2158">
        <v>2</v>
      </c>
      <c r="I2158" t="s">
        <v>14</v>
      </c>
      <c r="K2158">
        <v>1</v>
      </c>
      <c r="L2158">
        <v>0.38057911036877701</v>
      </c>
    </row>
    <row r="2159" spans="1:12" x14ac:dyDescent="0.3">
      <c r="A2159" s="1">
        <v>743</v>
      </c>
      <c r="B2159">
        <v>743</v>
      </c>
      <c r="C2159" t="s">
        <v>2981</v>
      </c>
      <c r="D2159" t="s">
        <v>2982</v>
      </c>
      <c r="E2159" t="s">
        <v>2983</v>
      </c>
      <c r="F2159" t="s">
        <v>2984</v>
      </c>
      <c r="G2159">
        <v>1</v>
      </c>
      <c r="H2159">
        <v>2</v>
      </c>
      <c r="I2159" t="s">
        <v>14</v>
      </c>
      <c r="K2159">
        <v>1</v>
      </c>
      <c r="L2159">
        <v>0.26444821605110469</v>
      </c>
    </row>
    <row r="2160" spans="1:12" x14ac:dyDescent="0.3">
      <c r="A2160" s="1">
        <v>744</v>
      </c>
      <c r="B2160">
        <v>744</v>
      </c>
      <c r="C2160" t="s">
        <v>2985</v>
      </c>
      <c r="D2160" t="s">
        <v>2986</v>
      </c>
      <c r="E2160" t="s">
        <v>2987</v>
      </c>
      <c r="F2160" t="s">
        <v>2988</v>
      </c>
      <c r="G2160">
        <v>1</v>
      </c>
      <c r="H2160">
        <v>2</v>
      </c>
      <c r="I2160" t="s">
        <v>14</v>
      </c>
      <c r="K2160">
        <v>1</v>
      </c>
      <c r="L2160">
        <v>0.67033722423277142</v>
      </c>
    </row>
    <row r="2161" spans="1:12" x14ac:dyDescent="0.3">
      <c r="A2161" s="1">
        <v>745</v>
      </c>
      <c r="B2161">
        <v>745</v>
      </c>
      <c r="C2161" t="s">
        <v>2989</v>
      </c>
      <c r="D2161" t="s">
        <v>2990</v>
      </c>
      <c r="E2161" t="s">
        <v>2991</v>
      </c>
      <c r="F2161" t="s">
        <v>2992</v>
      </c>
      <c r="G2161">
        <v>1</v>
      </c>
      <c r="H2161">
        <v>2</v>
      </c>
      <c r="I2161" t="s">
        <v>14</v>
      </c>
      <c r="K2161">
        <v>1</v>
      </c>
      <c r="L2161">
        <v>0.52039729793523992</v>
      </c>
    </row>
    <row r="2162" spans="1:12" x14ac:dyDescent="0.3">
      <c r="A2162" s="1">
        <v>746</v>
      </c>
      <c r="B2162">
        <v>746</v>
      </c>
      <c r="C2162" t="s">
        <v>2993</v>
      </c>
      <c r="D2162" t="s">
        <v>2994</v>
      </c>
      <c r="E2162" t="s">
        <v>2995</v>
      </c>
      <c r="F2162" t="s">
        <v>2996</v>
      </c>
      <c r="G2162">
        <v>1</v>
      </c>
      <c r="H2162">
        <v>2</v>
      </c>
      <c r="I2162" t="s">
        <v>14</v>
      </c>
      <c r="K2162">
        <v>1</v>
      </c>
      <c r="L2162">
        <v>8.0300456134182463E-3</v>
      </c>
    </row>
    <row r="2163" spans="1:12" x14ac:dyDescent="0.3">
      <c r="A2163" s="1">
        <v>747</v>
      </c>
      <c r="B2163">
        <v>747</v>
      </c>
      <c r="C2163" t="s">
        <v>2997</v>
      </c>
      <c r="D2163" t="s">
        <v>2998</v>
      </c>
      <c r="E2163" t="s">
        <v>2999</v>
      </c>
      <c r="F2163" t="s">
        <v>3000</v>
      </c>
      <c r="G2163">
        <v>1</v>
      </c>
      <c r="H2163">
        <v>2</v>
      </c>
      <c r="I2163" t="s">
        <v>14</v>
      </c>
      <c r="K2163">
        <v>1</v>
      </c>
      <c r="L2163">
        <v>0.3896427873222913</v>
      </c>
    </row>
    <row r="2164" spans="1:12" x14ac:dyDescent="0.3">
      <c r="A2164" s="1">
        <v>748</v>
      </c>
      <c r="B2164">
        <v>748</v>
      </c>
      <c r="C2164" t="s">
        <v>3001</v>
      </c>
      <c r="D2164" t="s">
        <v>3002</v>
      </c>
      <c r="E2164" t="s">
        <v>3003</v>
      </c>
      <c r="F2164" t="s">
        <v>3004</v>
      </c>
      <c r="G2164">
        <v>1</v>
      </c>
      <c r="H2164">
        <v>2</v>
      </c>
      <c r="I2164" t="s">
        <v>14</v>
      </c>
      <c r="K2164">
        <v>1</v>
      </c>
      <c r="L2164">
        <v>0.44076524483265644</v>
      </c>
    </row>
    <row r="2165" spans="1:12" x14ac:dyDescent="0.3">
      <c r="A2165" s="1">
        <v>750</v>
      </c>
      <c r="B2165">
        <v>750</v>
      </c>
      <c r="C2165" t="s">
        <v>3009</v>
      </c>
      <c r="D2165" t="s">
        <v>3010</v>
      </c>
      <c r="E2165" t="s">
        <v>3011</v>
      </c>
      <c r="F2165" t="s">
        <v>3012</v>
      </c>
      <c r="G2165">
        <v>1</v>
      </c>
      <c r="H2165">
        <v>2</v>
      </c>
      <c r="I2165" t="s">
        <v>14</v>
      </c>
      <c r="K2165">
        <v>1</v>
      </c>
      <c r="L2165">
        <v>0.41691222358241531</v>
      </c>
    </row>
    <row r="2166" spans="1:12" x14ac:dyDescent="0.3">
      <c r="A2166" s="1">
        <v>751</v>
      </c>
      <c r="B2166">
        <v>751</v>
      </c>
      <c r="C2166" t="s">
        <v>3013</v>
      </c>
      <c r="D2166" t="s">
        <v>3014</v>
      </c>
      <c r="E2166" t="s">
        <v>3015</v>
      </c>
      <c r="F2166" t="s">
        <v>3016</v>
      </c>
      <c r="G2166">
        <v>1</v>
      </c>
      <c r="H2166">
        <v>2</v>
      </c>
      <c r="I2166" t="s">
        <v>14</v>
      </c>
      <c r="K2166">
        <v>1</v>
      </c>
      <c r="L2166">
        <v>0.7568899044170857</v>
      </c>
    </row>
    <row r="2167" spans="1:12" x14ac:dyDescent="0.3">
      <c r="A2167" s="1">
        <v>752</v>
      </c>
      <c r="B2167">
        <v>752</v>
      </c>
      <c r="C2167" t="s">
        <v>3017</v>
      </c>
      <c r="D2167" t="s">
        <v>3018</v>
      </c>
      <c r="E2167" t="s">
        <v>3019</v>
      </c>
      <c r="F2167" t="s">
        <v>3020</v>
      </c>
      <c r="G2167">
        <v>1</v>
      </c>
      <c r="H2167">
        <v>2</v>
      </c>
      <c r="I2167" t="s">
        <v>14</v>
      </c>
      <c r="K2167">
        <v>1</v>
      </c>
      <c r="L2167">
        <v>0.46186141215728971</v>
      </c>
    </row>
    <row r="2168" spans="1:12" x14ac:dyDescent="0.3">
      <c r="A2168" s="1">
        <v>755</v>
      </c>
      <c r="B2168">
        <v>755</v>
      </c>
      <c r="C2168" t="s">
        <v>3029</v>
      </c>
      <c r="D2168" t="s">
        <v>3030</v>
      </c>
      <c r="E2168" t="s">
        <v>3031</v>
      </c>
      <c r="F2168" t="s">
        <v>3032</v>
      </c>
      <c r="G2168">
        <v>1</v>
      </c>
      <c r="H2168">
        <v>2</v>
      </c>
      <c r="I2168" t="s">
        <v>14</v>
      </c>
      <c r="K2168">
        <v>1</v>
      </c>
      <c r="L2168">
        <v>0.61814320468993855</v>
      </c>
    </row>
    <row r="2169" spans="1:12" x14ac:dyDescent="0.3">
      <c r="A2169" s="1">
        <v>756</v>
      </c>
      <c r="B2169">
        <v>756</v>
      </c>
      <c r="C2169" t="s">
        <v>3033</v>
      </c>
      <c r="D2169" t="s">
        <v>3034</v>
      </c>
      <c r="E2169" t="s">
        <v>3035</v>
      </c>
      <c r="F2169" t="s">
        <v>3036</v>
      </c>
      <c r="G2169">
        <v>1</v>
      </c>
      <c r="H2169">
        <v>2</v>
      </c>
      <c r="I2169" t="s">
        <v>14</v>
      </c>
      <c r="K2169">
        <v>1</v>
      </c>
      <c r="L2169">
        <v>2.7080557410506856E-2</v>
      </c>
    </row>
    <row r="2170" spans="1:12" x14ac:dyDescent="0.3">
      <c r="A2170" s="1">
        <v>757</v>
      </c>
      <c r="B2170">
        <v>757</v>
      </c>
      <c r="C2170" t="s">
        <v>3037</v>
      </c>
      <c r="D2170" t="s">
        <v>3038</v>
      </c>
      <c r="E2170" t="s">
        <v>3039</v>
      </c>
      <c r="F2170" t="s">
        <v>3040</v>
      </c>
      <c r="G2170">
        <v>1</v>
      </c>
      <c r="H2170">
        <v>2</v>
      </c>
      <c r="I2170" t="s">
        <v>14</v>
      </c>
      <c r="K2170">
        <v>1</v>
      </c>
      <c r="L2170">
        <v>0.5922710889579994</v>
      </c>
    </row>
    <row r="2171" spans="1:12" x14ac:dyDescent="0.3">
      <c r="A2171" s="1">
        <v>758</v>
      </c>
      <c r="B2171">
        <v>758</v>
      </c>
      <c r="C2171" t="s">
        <v>3041</v>
      </c>
      <c r="D2171" t="s">
        <v>3042</v>
      </c>
      <c r="E2171" t="s">
        <v>3043</v>
      </c>
      <c r="F2171" t="s">
        <v>3044</v>
      </c>
      <c r="G2171">
        <v>1</v>
      </c>
      <c r="H2171">
        <v>2</v>
      </c>
      <c r="I2171" t="s">
        <v>14</v>
      </c>
      <c r="K2171">
        <v>1</v>
      </c>
      <c r="L2171">
        <v>0.47234814297713912</v>
      </c>
    </row>
    <row r="2172" spans="1:12" x14ac:dyDescent="0.3">
      <c r="A2172" s="1">
        <v>761</v>
      </c>
      <c r="B2172">
        <v>761</v>
      </c>
      <c r="C2172" t="s">
        <v>3053</v>
      </c>
      <c r="D2172" t="s">
        <v>3054</v>
      </c>
      <c r="E2172" t="s">
        <v>3055</v>
      </c>
      <c r="F2172" t="s">
        <v>3056</v>
      </c>
      <c r="G2172">
        <v>1</v>
      </c>
      <c r="H2172">
        <v>2</v>
      </c>
      <c r="I2172" t="s">
        <v>14</v>
      </c>
      <c r="K2172">
        <v>1</v>
      </c>
      <c r="L2172">
        <v>0.42189235075253151</v>
      </c>
    </row>
    <row r="2173" spans="1:12" x14ac:dyDescent="0.3">
      <c r="A2173" s="1">
        <v>764</v>
      </c>
      <c r="B2173">
        <v>764</v>
      </c>
      <c r="C2173" t="s">
        <v>3065</v>
      </c>
      <c r="D2173" t="s">
        <v>3066</v>
      </c>
      <c r="E2173" t="s">
        <v>3067</v>
      </c>
      <c r="F2173" t="s">
        <v>3068</v>
      </c>
      <c r="G2173">
        <v>1</v>
      </c>
      <c r="H2173">
        <v>2</v>
      </c>
      <c r="I2173" t="s">
        <v>14</v>
      </c>
      <c r="K2173">
        <v>1</v>
      </c>
      <c r="L2173">
        <v>7.6483770079620483E-2</v>
      </c>
    </row>
    <row r="2174" spans="1:12" x14ac:dyDescent="0.3">
      <c r="A2174" s="1">
        <v>765</v>
      </c>
      <c r="B2174">
        <v>765</v>
      </c>
      <c r="C2174" t="s">
        <v>3069</v>
      </c>
      <c r="D2174" t="s">
        <v>3070</v>
      </c>
      <c r="E2174" t="s">
        <v>3071</v>
      </c>
      <c r="F2174" t="s">
        <v>3072</v>
      </c>
      <c r="G2174">
        <v>1</v>
      </c>
      <c r="H2174">
        <v>2</v>
      </c>
      <c r="I2174" t="s">
        <v>14</v>
      </c>
      <c r="J2174" t="s">
        <v>832</v>
      </c>
      <c r="K2174">
        <v>1</v>
      </c>
      <c r="L2174">
        <v>0.2737271485778402</v>
      </c>
    </row>
    <row r="2175" spans="1:12" x14ac:dyDescent="0.3">
      <c r="A2175" s="1">
        <v>766</v>
      </c>
      <c r="B2175">
        <v>766</v>
      </c>
      <c r="C2175" t="s">
        <v>3073</v>
      </c>
      <c r="D2175" t="s">
        <v>3074</v>
      </c>
      <c r="E2175" t="s">
        <v>3075</v>
      </c>
      <c r="F2175" t="s">
        <v>3076</v>
      </c>
      <c r="G2175">
        <v>1</v>
      </c>
      <c r="H2175">
        <v>2</v>
      </c>
      <c r="I2175" t="s">
        <v>14</v>
      </c>
      <c r="K2175">
        <v>1</v>
      </c>
      <c r="L2175">
        <v>0.66105844982851814</v>
      </c>
    </row>
    <row r="2176" spans="1:12" x14ac:dyDescent="0.3">
      <c r="A2176" s="1">
        <v>767</v>
      </c>
      <c r="B2176">
        <v>767</v>
      </c>
      <c r="C2176" t="s">
        <v>3077</v>
      </c>
      <c r="D2176" t="s">
        <v>3078</v>
      </c>
      <c r="E2176" t="s">
        <v>3079</v>
      </c>
      <c r="F2176" t="s">
        <v>3080</v>
      </c>
      <c r="G2176">
        <v>1</v>
      </c>
      <c r="H2176">
        <v>2</v>
      </c>
      <c r="I2176" t="s">
        <v>14</v>
      </c>
      <c r="K2176">
        <v>1</v>
      </c>
      <c r="L2176">
        <v>9.5527070326213437E-3</v>
      </c>
    </row>
    <row r="2177" spans="1:12" x14ac:dyDescent="0.3">
      <c r="A2177" s="1">
        <v>768</v>
      </c>
      <c r="B2177">
        <v>768</v>
      </c>
      <c r="C2177" t="s">
        <v>3081</v>
      </c>
      <c r="D2177" t="s">
        <v>3082</v>
      </c>
      <c r="E2177" t="s">
        <v>3083</v>
      </c>
      <c r="F2177" t="s">
        <v>3084</v>
      </c>
      <c r="G2177">
        <v>1</v>
      </c>
      <c r="H2177">
        <v>2</v>
      </c>
      <c r="I2177" t="s">
        <v>14</v>
      </c>
      <c r="K2177">
        <v>1</v>
      </c>
      <c r="L2177">
        <v>0.92912257061811809</v>
      </c>
    </row>
    <row r="2178" spans="1:12" x14ac:dyDescent="0.3">
      <c r="A2178" s="1">
        <v>769</v>
      </c>
      <c r="B2178">
        <v>769</v>
      </c>
      <c r="C2178" t="s">
        <v>3085</v>
      </c>
      <c r="D2178" t="s">
        <v>3086</v>
      </c>
      <c r="E2178" t="s">
        <v>3087</v>
      </c>
      <c r="F2178" t="s">
        <v>3088</v>
      </c>
      <c r="G2178">
        <v>1</v>
      </c>
      <c r="H2178">
        <v>2</v>
      </c>
      <c r="I2178" t="s">
        <v>14</v>
      </c>
      <c r="K2178">
        <v>1</v>
      </c>
      <c r="L2178">
        <v>0.43310299451922485</v>
      </c>
    </row>
    <row r="2179" spans="1:12" x14ac:dyDescent="0.3">
      <c r="A2179" s="1">
        <v>770</v>
      </c>
      <c r="B2179">
        <v>770</v>
      </c>
      <c r="C2179" t="s">
        <v>3089</v>
      </c>
      <c r="D2179" t="s">
        <v>3090</v>
      </c>
      <c r="E2179" t="s">
        <v>3091</v>
      </c>
      <c r="F2179" t="s">
        <v>3092</v>
      </c>
      <c r="G2179">
        <v>1</v>
      </c>
      <c r="H2179">
        <v>2</v>
      </c>
      <c r="I2179" t="s">
        <v>14</v>
      </c>
      <c r="K2179">
        <v>1</v>
      </c>
      <c r="L2179">
        <v>1.1150254780496693E-2</v>
      </c>
    </row>
    <row r="2180" spans="1:12" x14ac:dyDescent="0.3">
      <c r="A2180" s="1">
        <v>771</v>
      </c>
      <c r="B2180">
        <v>771</v>
      </c>
      <c r="C2180" t="s">
        <v>3093</v>
      </c>
      <c r="D2180" t="s">
        <v>3094</v>
      </c>
      <c r="E2180" t="s">
        <v>3095</v>
      </c>
      <c r="F2180" t="s">
        <v>3096</v>
      </c>
      <c r="G2180">
        <v>1</v>
      </c>
      <c r="H2180">
        <v>2</v>
      </c>
      <c r="I2180" t="s">
        <v>14</v>
      </c>
      <c r="K2180">
        <v>1</v>
      </c>
      <c r="L2180">
        <v>5.7622417375910895E-2</v>
      </c>
    </row>
    <row r="2181" spans="1:12" x14ac:dyDescent="0.3">
      <c r="A2181" s="1">
        <v>772</v>
      </c>
      <c r="B2181">
        <v>772</v>
      </c>
      <c r="C2181" t="s">
        <v>3097</v>
      </c>
      <c r="D2181" t="s">
        <v>3098</v>
      </c>
      <c r="E2181" t="s">
        <v>3099</v>
      </c>
      <c r="F2181" t="s">
        <v>3100</v>
      </c>
      <c r="G2181">
        <v>1</v>
      </c>
      <c r="H2181">
        <v>2</v>
      </c>
      <c r="I2181" t="s">
        <v>14</v>
      </c>
      <c r="K2181">
        <v>1</v>
      </c>
      <c r="L2181">
        <v>1.8791598894423944E-2</v>
      </c>
    </row>
    <row r="2182" spans="1:12" x14ac:dyDescent="0.3">
      <c r="A2182" s="1">
        <v>773</v>
      </c>
      <c r="B2182">
        <v>773</v>
      </c>
      <c r="C2182" t="s">
        <v>3101</v>
      </c>
      <c r="D2182" t="s">
        <v>3102</v>
      </c>
      <c r="E2182" t="s">
        <v>3103</v>
      </c>
      <c r="F2182" t="s">
        <v>3104</v>
      </c>
      <c r="G2182">
        <v>1</v>
      </c>
      <c r="H2182">
        <v>2</v>
      </c>
      <c r="I2182" t="s">
        <v>14</v>
      </c>
      <c r="K2182">
        <v>1</v>
      </c>
      <c r="L2182">
        <v>3.9702936247559939E-2</v>
      </c>
    </row>
    <row r="2183" spans="1:12" x14ac:dyDescent="0.3">
      <c r="A2183" s="1">
        <v>774</v>
      </c>
      <c r="B2183">
        <v>774</v>
      </c>
      <c r="C2183" t="s">
        <v>3105</v>
      </c>
      <c r="D2183" t="s">
        <v>3106</v>
      </c>
      <c r="E2183" t="s">
        <v>3107</v>
      </c>
      <c r="F2183" t="s">
        <v>3108</v>
      </c>
      <c r="G2183">
        <v>1</v>
      </c>
      <c r="H2183">
        <v>2</v>
      </c>
      <c r="I2183" t="s">
        <v>14</v>
      </c>
      <c r="K2183">
        <v>1</v>
      </c>
      <c r="L2183">
        <v>0.24080877340551354</v>
      </c>
    </row>
    <row r="2184" spans="1:12" x14ac:dyDescent="0.3">
      <c r="A2184" s="1">
        <v>775</v>
      </c>
      <c r="B2184">
        <v>775</v>
      </c>
      <c r="C2184" t="s">
        <v>3109</v>
      </c>
      <c r="D2184" t="s">
        <v>3110</v>
      </c>
      <c r="E2184" t="s">
        <v>3111</v>
      </c>
      <c r="F2184" t="s">
        <v>3112</v>
      </c>
      <c r="G2184">
        <v>1</v>
      </c>
      <c r="H2184">
        <v>2</v>
      </c>
      <c r="I2184" t="s">
        <v>14</v>
      </c>
      <c r="K2184">
        <v>1</v>
      </c>
      <c r="L2184">
        <v>0.42878259842014255</v>
      </c>
    </row>
    <row r="2185" spans="1:12" x14ac:dyDescent="0.3">
      <c r="A2185" s="1">
        <v>778</v>
      </c>
      <c r="B2185">
        <v>778</v>
      </c>
      <c r="C2185" t="s">
        <v>3121</v>
      </c>
      <c r="D2185" t="s">
        <v>3122</v>
      </c>
      <c r="E2185" t="s">
        <v>3123</v>
      </c>
      <c r="F2185" t="s">
        <v>3124</v>
      </c>
      <c r="G2185">
        <v>1</v>
      </c>
      <c r="H2185">
        <v>2</v>
      </c>
      <c r="I2185" t="s">
        <v>14</v>
      </c>
      <c r="K2185">
        <v>1</v>
      </c>
      <c r="L2185">
        <v>4.3124176422327132E-2</v>
      </c>
    </row>
    <row r="2186" spans="1:12" x14ac:dyDescent="0.3">
      <c r="A2186" s="1">
        <v>780</v>
      </c>
      <c r="B2186">
        <v>780</v>
      </c>
      <c r="C2186" t="s">
        <v>3129</v>
      </c>
      <c r="D2186" t="s">
        <v>3130</v>
      </c>
      <c r="E2186" t="s">
        <v>3131</v>
      </c>
      <c r="F2186" t="s">
        <v>3132</v>
      </c>
      <c r="G2186">
        <v>1</v>
      </c>
      <c r="H2186">
        <v>2</v>
      </c>
      <c r="I2186" t="s">
        <v>14</v>
      </c>
      <c r="K2186">
        <v>1</v>
      </c>
      <c r="L2186">
        <v>0.67662758909824572</v>
      </c>
    </row>
    <row r="2187" spans="1:12" x14ac:dyDescent="0.3">
      <c r="A2187" s="1">
        <v>781</v>
      </c>
      <c r="B2187">
        <v>781</v>
      </c>
      <c r="C2187" t="s">
        <v>3133</v>
      </c>
      <c r="D2187" t="s">
        <v>3134</v>
      </c>
      <c r="E2187" t="s">
        <v>3135</v>
      </c>
      <c r="F2187" t="s">
        <v>3136</v>
      </c>
      <c r="G2187">
        <v>1</v>
      </c>
      <c r="H2187">
        <v>2</v>
      </c>
      <c r="I2187" t="s">
        <v>14</v>
      </c>
      <c r="K2187">
        <v>1</v>
      </c>
      <c r="L2187">
        <v>0.65047538312270725</v>
      </c>
    </row>
    <row r="2188" spans="1:12" x14ac:dyDescent="0.3">
      <c r="A2188" s="1">
        <v>782</v>
      </c>
      <c r="B2188">
        <v>782</v>
      </c>
      <c r="C2188" t="s">
        <v>3137</v>
      </c>
      <c r="D2188" t="s">
        <v>3138</v>
      </c>
      <c r="E2188" t="s">
        <v>3139</v>
      </c>
      <c r="F2188" t="s">
        <v>3140</v>
      </c>
      <c r="G2188">
        <v>1</v>
      </c>
      <c r="H2188">
        <v>2</v>
      </c>
      <c r="I2188" t="s">
        <v>14</v>
      </c>
      <c r="K2188">
        <v>1</v>
      </c>
      <c r="L2188">
        <v>0.62469257170587444</v>
      </c>
    </row>
    <row r="2189" spans="1:12" x14ac:dyDescent="0.3">
      <c r="A2189" s="1">
        <v>784</v>
      </c>
      <c r="B2189">
        <v>784</v>
      </c>
      <c r="C2189" t="s">
        <v>3145</v>
      </c>
      <c r="D2189" t="s">
        <v>3146</v>
      </c>
      <c r="E2189" t="s">
        <v>3147</v>
      </c>
      <c r="F2189" t="s">
        <v>3148</v>
      </c>
      <c r="G2189">
        <v>1</v>
      </c>
      <c r="H2189">
        <v>2</v>
      </c>
      <c r="I2189" t="s">
        <v>14</v>
      </c>
      <c r="K2189">
        <v>1</v>
      </c>
      <c r="L2189">
        <v>0.51314905438315872</v>
      </c>
    </row>
    <row r="2190" spans="1:12" x14ac:dyDescent="0.3">
      <c r="A2190" s="1">
        <v>785</v>
      </c>
      <c r="B2190">
        <v>785</v>
      </c>
      <c r="C2190" t="s">
        <v>3149</v>
      </c>
      <c r="D2190" t="s">
        <v>3150</v>
      </c>
      <c r="E2190" t="s">
        <v>3147</v>
      </c>
      <c r="F2190" t="s">
        <v>3151</v>
      </c>
      <c r="G2190">
        <v>1</v>
      </c>
      <c r="H2190">
        <v>2</v>
      </c>
      <c r="I2190" t="s">
        <v>14</v>
      </c>
      <c r="K2190">
        <v>1</v>
      </c>
      <c r="L2190">
        <v>0.79583414473509428</v>
      </c>
    </row>
    <row r="2191" spans="1:12" x14ac:dyDescent="0.3">
      <c r="A2191" s="1">
        <v>787</v>
      </c>
      <c r="B2191">
        <v>787</v>
      </c>
      <c r="C2191" t="s">
        <v>3156</v>
      </c>
      <c r="D2191" t="s">
        <v>3157</v>
      </c>
      <c r="E2191" t="s">
        <v>3158</v>
      </c>
      <c r="F2191" t="s">
        <v>3159</v>
      </c>
      <c r="G2191">
        <v>1</v>
      </c>
      <c r="H2191">
        <v>2</v>
      </c>
      <c r="I2191" t="s">
        <v>14</v>
      </c>
      <c r="K2191">
        <v>1</v>
      </c>
      <c r="L2191">
        <v>0.25109537819929617</v>
      </c>
    </row>
    <row r="2192" spans="1:12" x14ac:dyDescent="0.3">
      <c r="A2192" s="1">
        <v>789</v>
      </c>
      <c r="B2192">
        <v>789</v>
      </c>
      <c r="C2192" t="s">
        <v>3164</v>
      </c>
      <c r="D2192" t="s">
        <v>3165</v>
      </c>
      <c r="E2192" t="s">
        <v>3166</v>
      </c>
      <c r="F2192" t="s">
        <v>3167</v>
      </c>
      <c r="G2192">
        <v>1</v>
      </c>
      <c r="H2192">
        <v>2</v>
      </c>
      <c r="I2192" t="s">
        <v>14</v>
      </c>
      <c r="K2192">
        <v>1</v>
      </c>
      <c r="L2192">
        <v>0.42092274871018098</v>
      </c>
    </row>
    <row r="2193" spans="1:12" x14ac:dyDescent="0.3">
      <c r="A2193" s="1">
        <v>792</v>
      </c>
      <c r="B2193">
        <v>792</v>
      </c>
      <c r="C2193" t="s">
        <v>3176</v>
      </c>
      <c r="D2193" t="s">
        <v>3177</v>
      </c>
      <c r="E2193" t="s">
        <v>3178</v>
      </c>
      <c r="F2193" t="s">
        <v>3179</v>
      </c>
      <c r="G2193">
        <v>1</v>
      </c>
      <c r="H2193">
        <v>2</v>
      </c>
      <c r="I2193" t="s">
        <v>14</v>
      </c>
      <c r="K2193">
        <v>1</v>
      </c>
      <c r="L2193">
        <v>2.8023008895310619E-2</v>
      </c>
    </row>
    <row r="2194" spans="1:12" x14ac:dyDescent="0.3">
      <c r="A2194" s="1">
        <v>794</v>
      </c>
      <c r="B2194">
        <v>794</v>
      </c>
      <c r="C2194" t="s">
        <v>3184</v>
      </c>
      <c r="D2194" t="s">
        <v>3185</v>
      </c>
      <c r="E2194" t="s">
        <v>3186</v>
      </c>
      <c r="F2194" t="s">
        <v>3187</v>
      </c>
      <c r="G2194">
        <v>1</v>
      </c>
      <c r="H2194">
        <v>2</v>
      </c>
      <c r="I2194" t="s">
        <v>14</v>
      </c>
      <c r="K2194">
        <v>1</v>
      </c>
      <c r="L2194">
        <v>0.70404131245603929</v>
      </c>
    </row>
    <row r="2195" spans="1:12" x14ac:dyDescent="0.3">
      <c r="A2195" s="1">
        <v>795</v>
      </c>
      <c r="B2195">
        <v>795</v>
      </c>
      <c r="C2195" t="s">
        <v>3188</v>
      </c>
      <c r="D2195" t="s">
        <v>3189</v>
      </c>
      <c r="E2195" t="s">
        <v>3190</v>
      </c>
      <c r="F2195" t="s">
        <v>3191</v>
      </c>
      <c r="G2195">
        <v>1</v>
      </c>
      <c r="H2195">
        <v>2</v>
      </c>
      <c r="I2195" t="s">
        <v>14</v>
      </c>
      <c r="K2195">
        <v>1</v>
      </c>
      <c r="L2195">
        <v>0.20528000152196513</v>
      </c>
    </row>
    <row r="2196" spans="1:12" x14ac:dyDescent="0.3">
      <c r="A2196" s="1">
        <v>796</v>
      </c>
      <c r="B2196">
        <v>796</v>
      </c>
      <c r="C2196" t="s">
        <v>3192</v>
      </c>
      <c r="D2196" t="s">
        <v>3193</v>
      </c>
      <c r="E2196" t="s">
        <v>3194</v>
      </c>
      <c r="F2196" t="s">
        <v>3195</v>
      </c>
      <c r="G2196">
        <v>1</v>
      </c>
      <c r="H2196">
        <v>2</v>
      </c>
      <c r="I2196" t="s">
        <v>14</v>
      </c>
      <c r="K2196">
        <v>1</v>
      </c>
      <c r="L2196">
        <v>0.85429007056887185</v>
      </c>
    </row>
    <row r="2197" spans="1:12" x14ac:dyDescent="0.3">
      <c r="A2197" s="1">
        <v>799</v>
      </c>
      <c r="B2197">
        <v>799</v>
      </c>
      <c r="C2197" t="s">
        <v>3204</v>
      </c>
      <c r="D2197" t="s">
        <v>3205</v>
      </c>
      <c r="E2197" t="s">
        <v>3206</v>
      </c>
      <c r="F2197" t="s">
        <v>3207</v>
      </c>
      <c r="G2197">
        <v>1</v>
      </c>
      <c r="H2197">
        <v>2</v>
      </c>
      <c r="I2197" t="s">
        <v>14</v>
      </c>
      <c r="K2197">
        <v>1</v>
      </c>
      <c r="L2197">
        <v>4.8805575427069869E-2</v>
      </c>
    </row>
    <row r="2198" spans="1:12" x14ac:dyDescent="0.3">
      <c r="A2198" s="1">
        <v>800</v>
      </c>
      <c r="B2198">
        <v>800</v>
      </c>
      <c r="C2198" t="s">
        <v>3208</v>
      </c>
      <c r="D2198" t="s">
        <v>3209</v>
      </c>
      <c r="E2198" t="s">
        <v>3210</v>
      </c>
      <c r="F2198" t="s">
        <v>3211</v>
      </c>
      <c r="G2198">
        <v>1</v>
      </c>
      <c r="H2198">
        <v>2</v>
      </c>
      <c r="I2198" t="s">
        <v>14</v>
      </c>
      <c r="K2198">
        <v>1</v>
      </c>
      <c r="L2198">
        <v>0.64660309606502098</v>
      </c>
    </row>
    <row r="2199" spans="1:12" x14ac:dyDescent="0.3">
      <c r="A2199" s="1">
        <v>802</v>
      </c>
      <c r="B2199">
        <v>802</v>
      </c>
      <c r="C2199" t="s">
        <v>3216</v>
      </c>
      <c r="D2199" t="s">
        <v>3217</v>
      </c>
      <c r="E2199" t="s">
        <v>3218</v>
      </c>
      <c r="F2199" t="s">
        <v>3219</v>
      </c>
      <c r="G2199">
        <v>1</v>
      </c>
      <c r="H2199">
        <v>2</v>
      </c>
      <c r="I2199" t="s">
        <v>14</v>
      </c>
      <c r="K2199">
        <v>1</v>
      </c>
      <c r="L2199">
        <v>0.54983980708407998</v>
      </c>
    </row>
    <row r="2200" spans="1:12" x14ac:dyDescent="0.3">
      <c r="A2200" s="1">
        <v>803</v>
      </c>
      <c r="B2200">
        <v>803</v>
      </c>
      <c r="C2200" t="s">
        <v>3220</v>
      </c>
      <c r="D2200" t="s">
        <v>3221</v>
      </c>
      <c r="E2200" t="s">
        <v>3222</v>
      </c>
      <c r="F2200" t="s">
        <v>3223</v>
      </c>
      <c r="G2200">
        <v>1</v>
      </c>
      <c r="H2200">
        <v>2</v>
      </c>
      <c r="I2200" t="s">
        <v>14</v>
      </c>
      <c r="K2200">
        <v>1</v>
      </c>
      <c r="L2200">
        <v>0.83343853573213988</v>
      </c>
    </row>
    <row r="2201" spans="1:12" x14ac:dyDescent="0.3">
      <c r="A2201" s="1">
        <v>805</v>
      </c>
      <c r="B2201">
        <v>805</v>
      </c>
      <c r="C2201" t="s">
        <v>3228</v>
      </c>
      <c r="D2201" t="s">
        <v>3229</v>
      </c>
      <c r="E2201" t="s">
        <v>3230</v>
      </c>
      <c r="F2201" t="s">
        <v>3231</v>
      </c>
      <c r="G2201">
        <v>1</v>
      </c>
      <c r="H2201">
        <v>2</v>
      </c>
      <c r="I2201" t="s">
        <v>14</v>
      </c>
      <c r="K2201">
        <v>1</v>
      </c>
      <c r="L2201">
        <v>4.5961145228971878E-2</v>
      </c>
    </row>
    <row r="2202" spans="1:12" x14ac:dyDescent="0.3">
      <c r="A2202" s="1">
        <v>806</v>
      </c>
      <c r="B2202">
        <v>806</v>
      </c>
      <c r="C2202" t="s">
        <v>3232</v>
      </c>
      <c r="D2202" t="s">
        <v>3233</v>
      </c>
      <c r="E2202" t="s">
        <v>3234</v>
      </c>
      <c r="F2202" t="s">
        <v>3235</v>
      </c>
      <c r="G2202">
        <v>1</v>
      </c>
      <c r="H2202">
        <v>2</v>
      </c>
      <c r="I2202" t="s">
        <v>14</v>
      </c>
      <c r="K2202">
        <v>1</v>
      </c>
      <c r="L2202">
        <v>0.78372034796091761</v>
      </c>
    </row>
    <row r="2203" spans="1:12" x14ac:dyDescent="0.3">
      <c r="A2203" s="1">
        <v>807</v>
      </c>
      <c r="B2203">
        <v>807</v>
      </c>
      <c r="C2203" t="s">
        <v>3236</v>
      </c>
      <c r="D2203" t="s">
        <v>3237</v>
      </c>
      <c r="E2203" t="s">
        <v>3238</v>
      </c>
      <c r="F2203" t="s">
        <v>3239</v>
      </c>
      <c r="G2203">
        <v>1</v>
      </c>
      <c r="H2203">
        <v>2</v>
      </c>
      <c r="I2203" t="s">
        <v>14</v>
      </c>
      <c r="K2203">
        <v>1</v>
      </c>
      <c r="L2203">
        <v>0.17933781327119314</v>
      </c>
    </row>
    <row r="2204" spans="1:12" x14ac:dyDescent="0.3">
      <c r="A2204" s="1">
        <v>808</v>
      </c>
      <c r="B2204">
        <v>808</v>
      </c>
      <c r="C2204" t="s">
        <v>3240</v>
      </c>
      <c r="D2204" t="s">
        <v>3241</v>
      </c>
      <c r="E2204" t="s">
        <v>3242</v>
      </c>
      <c r="F2204" t="s">
        <v>3243</v>
      </c>
      <c r="G2204">
        <v>1</v>
      </c>
      <c r="H2204">
        <v>2</v>
      </c>
      <c r="I2204" t="s">
        <v>14</v>
      </c>
      <c r="K2204">
        <v>1</v>
      </c>
      <c r="L2204">
        <v>0.93005083991845172</v>
      </c>
    </row>
    <row r="2205" spans="1:12" x14ac:dyDescent="0.3">
      <c r="A2205" s="1">
        <v>809</v>
      </c>
      <c r="B2205">
        <v>809</v>
      </c>
      <c r="C2205" t="s">
        <v>3244</v>
      </c>
      <c r="D2205" t="s">
        <v>3245</v>
      </c>
      <c r="E2205" t="s">
        <v>3246</v>
      </c>
      <c r="F2205" t="s">
        <v>3247</v>
      </c>
      <c r="G2205">
        <v>1</v>
      </c>
      <c r="H2205">
        <v>2</v>
      </c>
      <c r="I2205" t="s">
        <v>14</v>
      </c>
      <c r="K2205">
        <v>1</v>
      </c>
      <c r="L2205">
        <v>0.303914222922126</v>
      </c>
    </row>
    <row r="2206" spans="1:12" x14ac:dyDescent="0.3">
      <c r="A2206" s="1">
        <v>810</v>
      </c>
      <c r="B2206">
        <v>810</v>
      </c>
      <c r="C2206" t="s">
        <v>3248</v>
      </c>
      <c r="D2206" t="s">
        <v>3249</v>
      </c>
      <c r="E2206" t="s">
        <v>3250</v>
      </c>
      <c r="F2206" t="s">
        <v>3251</v>
      </c>
      <c r="G2206">
        <v>1</v>
      </c>
      <c r="H2206">
        <v>2</v>
      </c>
      <c r="I2206" t="s">
        <v>14</v>
      </c>
      <c r="K2206">
        <v>1</v>
      </c>
      <c r="L2206">
        <v>0.88196007936228704</v>
      </c>
    </row>
    <row r="2207" spans="1:12" x14ac:dyDescent="0.3">
      <c r="A2207" s="1">
        <v>811</v>
      </c>
      <c r="B2207">
        <v>811</v>
      </c>
      <c r="C2207" t="s">
        <v>3252</v>
      </c>
      <c r="D2207" t="s">
        <v>3253</v>
      </c>
      <c r="E2207" t="s">
        <v>3254</v>
      </c>
      <c r="F2207" t="s">
        <v>3255</v>
      </c>
      <c r="G2207">
        <v>1</v>
      </c>
      <c r="H2207">
        <v>2</v>
      </c>
      <c r="I2207" t="s">
        <v>14</v>
      </c>
      <c r="K2207">
        <v>1</v>
      </c>
      <c r="L2207">
        <v>6.6776732996141064E-3</v>
      </c>
    </row>
    <row r="2208" spans="1:12" x14ac:dyDescent="0.3">
      <c r="A2208" s="1">
        <v>812</v>
      </c>
      <c r="B2208">
        <v>812</v>
      </c>
      <c r="C2208" t="s">
        <v>3256</v>
      </c>
      <c r="D2208" t="s">
        <v>3257</v>
      </c>
      <c r="E2208" t="s">
        <v>3258</v>
      </c>
      <c r="F2208" t="s">
        <v>3259</v>
      </c>
      <c r="G2208">
        <v>1</v>
      </c>
      <c r="H2208">
        <v>2</v>
      </c>
      <c r="I2208" t="s">
        <v>14</v>
      </c>
      <c r="K2208">
        <v>1</v>
      </c>
      <c r="L2208">
        <v>0.10048004100795749</v>
      </c>
    </row>
    <row r="2209" spans="1:12" x14ac:dyDescent="0.3">
      <c r="A2209" s="1">
        <v>813</v>
      </c>
      <c r="B2209">
        <v>813</v>
      </c>
      <c r="C2209" t="s">
        <v>3260</v>
      </c>
      <c r="D2209" t="s">
        <v>3261</v>
      </c>
      <c r="E2209" t="s">
        <v>3262</v>
      </c>
      <c r="F2209" t="s">
        <v>3263</v>
      </c>
      <c r="G2209">
        <v>1</v>
      </c>
      <c r="H2209">
        <v>2</v>
      </c>
      <c r="I2209" t="s">
        <v>14</v>
      </c>
      <c r="K2209">
        <v>1</v>
      </c>
      <c r="L2209">
        <v>0.37926164067139001</v>
      </c>
    </row>
    <row r="2210" spans="1:12" x14ac:dyDescent="0.3">
      <c r="A2210" s="1">
        <v>814</v>
      </c>
      <c r="B2210">
        <v>814</v>
      </c>
      <c r="C2210" t="s">
        <v>3264</v>
      </c>
      <c r="D2210" t="s">
        <v>3265</v>
      </c>
      <c r="E2210" t="s">
        <v>3266</v>
      </c>
      <c r="F2210" t="s">
        <v>3267</v>
      </c>
      <c r="G2210">
        <v>1</v>
      </c>
      <c r="H2210">
        <v>2</v>
      </c>
      <c r="I2210" t="s">
        <v>14</v>
      </c>
      <c r="K2210">
        <v>1</v>
      </c>
      <c r="L2210">
        <v>6.2603214457592204E-2</v>
      </c>
    </row>
    <row r="2211" spans="1:12" x14ac:dyDescent="0.3">
      <c r="A2211" s="1">
        <v>817</v>
      </c>
      <c r="B2211">
        <v>817</v>
      </c>
      <c r="C2211" t="s">
        <v>3276</v>
      </c>
      <c r="D2211" t="s">
        <v>3277</v>
      </c>
      <c r="E2211" t="s">
        <v>3278</v>
      </c>
      <c r="F2211" t="s">
        <v>3279</v>
      </c>
      <c r="G2211">
        <v>1</v>
      </c>
      <c r="H2211">
        <v>2</v>
      </c>
      <c r="I2211" t="s">
        <v>14</v>
      </c>
      <c r="K2211">
        <v>1</v>
      </c>
      <c r="L2211">
        <v>0.91339501215775876</v>
      </c>
    </row>
    <row r="2212" spans="1:12" x14ac:dyDescent="0.3">
      <c r="A2212" s="1">
        <v>818</v>
      </c>
      <c r="B2212">
        <v>818</v>
      </c>
      <c r="C2212" t="s">
        <v>3280</v>
      </c>
      <c r="D2212" t="s">
        <v>3281</v>
      </c>
      <c r="E2212" t="s">
        <v>3282</v>
      </c>
      <c r="F2212" t="s">
        <v>3283</v>
      </c>
      <c r="G2212">
        <v>1</v>
      </c>
      <c r="H2212">
        <v>2</v>
      </c>
      <c r="I2212" t="s">
        <v>14</v>
      </c>
      <c r="K2212">
        <v>1</v>
      </c>
      <c r="L2212">
        <v>0.10822813911425477</v>
      </c>
    </row>
    <row r="2213" spans="1:12" x14ac:dyDescent="0.3">
      <c r="A2213" s="1">
        <v>819</v>
      </c>
      <c r="B2213">
        <v>819</v>
      </c>
      <c r="C2213" t="s">
        <v>3284</v>
      </c>
      <c r="D2213" t="s">
        <v>3285</v>
      </c>
      <c r="E2213" t="s">
        <v>3286</v>
      </c>
      <c r="F2213" t="s">
        <v>3287</v>
      </c>
      <c r="G2213">
        <v>1</v>
      </c>
      <c r="H2213">
        <v>2</v>
      </c>
      <c r="I2213" t="s">
        <v>14</v>
      </c>
      <c r="K2213">
        <v>1</v>
      </c>
      <c r="L2213">
        <v>3.3059235945120058E-2</v>
      </c>
    </row>
    <row r="2214" spans="1:12" x14ac:dyDescent="0.3">
      <c r="A2214" s="1">
        <v>820</v>
      </c>
      <c r="B2214">
        <v>820</v>
      </c>
      <c r="C2214" t="s">
        <v>3288</v>
      </c>
      <c r="D2214" t="s">
        <v>3289</v>
      </c>
      <c r="E2214" t="s">
        <v>3290</v>
      </c>
      <c r="F2214" t="s">
        <v>3291</v>
      </c>
      <c r="G2214">
        <v>1</v>
      </c>
      <c r="H2214">
        <v>2</v>
      </c>
      <c r="I2214" t="s">
        <v>14</v>
      </c>
      <c r="K2214">
        <v>1</v>
      </c>
      <c r="L2214">
        <v>0.91903470967772805</v>
      </c>
    </row>
    <row r="2215" spans="1:12" x14ac:dyDescent="0.3">
      <c r="A2215" s="1">
        <v>821</v>
      </c>
      <c r="B2215">
        <v>821</v>
      </c>
      <c r="C2215" t="s">
        <v>3292</v>
      </c>
      <c r="D2215" t="s">
        <v>3293</v>
      </c>
      <c r="E2215" t="s">
        <v>3294</v>
      </c>
      <c r="F2215" t="s">
        <v>3295</v>
      </c>
      <c r="G2215">
        <v>1</v>
      </c>
      <c r="H2215">
        <v>2</v>
      </c>
      <c r="I2215" t="s">
        <v>14</v>
      </c>
      <c r="K2215">
        <v>1</v>
      </c>
      <c r="L2215">
        <v>0.8459153442204147</v>
      </c>
    </row>
    <row r="2216" spans="1:12" x14ac:dyDescent="0.3">
      <c r="A2216" s="1">
        <v>823</v>
      </c>
      <c r="B2216">
        <v>823</v>
      </c>
      <c r="C2216" t="s">
        <v>3300</v>
      </c>
      <c r="D2216" t="s">
        <v>3301</v>
      </c>
      <c r="E2216" t="s">
        <v>3302</v>
      </c>
      <c r="F2216" t="s">
        <v>3303</v>
      </c>
      <c r="G2216">
        <v>1</v>
      </c>
      <c r="H2216">
        <v>2</v>
      </c>
      <c r="I2216" t="s">
        <v>14</v>
      </c>
      <c r="K2216">
        <v>1</v>
      </c>
      <c r="L2216">
        <v>0.78942309728594728</v>
      </c>
    </row>
    <row r="2217" spans="1:12" x14ac:dyDescent="0.3">
      <c r="A2217" s="1">
        <v>824</v>
      </c>
      <c r="B2217">
        <v>824</v>
      </c>
      <c r="C2217" t="s">
        <v>3304</v>
      </c>
      <c r="D2217" t="s">
        <v>3305</v>
      </c>
      <c r="E2217" t="s">
        <v>3306</v>
      </c>
      <c r="F2217" t="s">
        <v>3307</v>
      </c>
      <c r="G2217">
        <v>1</v>
      </c>
      <c r="H2217">
        <v>2</v>
      </c>
      <c r="I2217" t="s">
        <v>14</v>
      </c>
      <c r="K2217">
        <v>1</v>
      </c>
      <c r="L2217">
        <v>0.44598915708926623</v>
      </c>
    </row>
    <row r="2218" spans="1:12" x14ac:dyDescent="0.3">
      <c r="A2218" s="1">
        <v>826</v>
      </c>
      <c r="B2218">
        <v>826</v>
      </c>
      <c r="C2218" t="s">
        <v>3312</v>
      </c>
      <c r="D2218" t="s">
        <v>3313</v>
      </c>
      <c r="E2218" t="s">
        <v>3314</v>
      </c>
      <c r="F2218" t="s">
        <v>3315</v>
      </c>
      <c r="G2218">
        <v>1</v>
      </c>
      <c r="H2218">
        <v>2</v>
      </c>
      <c r="I2218" t="s">
        <v>14</v>
      </c>
      <c r="K2218">
        <v>1</v>
      </c>
      <c r="L2218">
        <v>0.28642008503289784</v>
      </c>
    </row>
    <row r="2219" spans="1:12" x14ac:dyDescent="0.3">
      <c r="A2219" s="1">
        <v>829</v>
      </c>
      <c r="B2219">
        <v>829</v>
      </c>
      <c r="C2219" t="s">
        <v>3324</v>
      </c>
      <c r="D2219" t="s">
        <v>3325</v>
      </c>
      <c r="E2219" t="s">
        <v>3326</v>
      </c>
      <c r="F2219" t="s">
        <v>3327</v>
      </c>
      <c r="G2219">
        <v>1</v>
      </c>
      <c r="H2219">
        <v>2</v>
      </c>
      <c r="I2219" t="s">
        <v>14</v>
      </c>
      <c r="K2219">
        <v>1</v>
      </c>
      <c r="L2219">
        <v>0.82429132723511445</v>
      </c>
    </row>
    <row r="2220" spans="1:12" x14ac:dyDescent="0.3">
      <c r="A2220" s="1">
        <v>830</v>
      </c>
      <c r="B2220">
        <v>830</v>
      </c>
      <c r="C2220" t="s">
        <v>3328</v>
      </c>
      <c r="D2220" t="s">
        <v>3329</v>
      </c>
      <c r="E2220" t="s">
        <v>3330</v>
      </c>
      <c r="F2220" t="s">
        <v>3331</v>
      </c>
      <c r="G2220">
        <v>1</v>
      </c>
      <c r="H2220">
        <v>2</v>
      </c>
      <c r="I2220" t="s">
        <v>14</v>
      </c>
      <c r="K2220">
        <v>1</v>
      </c>
      <c r="L2220">
        <v>0.17508701854436903</v>
      </c>
    </row>
    <row r="2221" spans="1:12" x14ac:dyDescent="0.3">
      <c r="A2221" s="1">
        <v>831</v>
      </c>
      <c r="B2221">
        <v>831</v>
      </c>
      <c r="C2221" t="s">
        <v>3332</v>
      </c>
      <c r="D2221" t="s">
        <v>3333</v>
      </c>
      <c r="E2221" t="s">
        <v>3326</v>
      </c>
      <c r="F2221" t="s">
        <v>3334</v>
      </c>
      <c r="G2221">
        <v>1</v>
      </c>
      <c r="H2221">
        <v>2</v>
      </c>
      <c r="I2221" t="s">
        <v>14</v>
      </c>
      <c r="K2221">
        <v>1</v>
      </c>
      <c r="L2221">
        <v>0.71152523466003592</v>
      </c>
    </row>
    <row r="2222" spans="1:12" x14ac:dyDescent="0.3">
      <c r="A2222" s="1">
        <v>832</v>
      </c>
      <c r="B2222">
        <v>832</v>
      </c>
      <c r="C2222" t="s">
        <v>3335</v>
      </c>
      <c r="D2222" t="s">
        <v>3336</v>
      </c>
      <c r="E2222" t="s">
        <v>3337</v>
      </c>
      <c r="F2222" t="s">
        <v>3338</v>
      </c>
      <c r="G2222">
        <v>1</v>
      </c>
      <c r="H2222">
        <v>2</v>
      </c>
      <c r="I2222" t="s">
        <v>14</v>
      </c>
      <c r="K2222">
        <v>1</v>
      </c>
      <c r="L2222">
        <v>0.13656263992871809</v>
      </c>
    </row>
    <row r="2223" spans="1:12" x14ac:dyDescent="0.3">
      <c r="A2223" s="1">
        <v>834</v>
      </c>
      <c r="B2223">
        <v>834</v>
      </c>
      <c r="C2223" t="s">
        <v>3343</v>
      </c>
      <c r="D2223" t="s">
        <v>3344</v>
      </c>
      <c r="E2223" t="s">
        <v>3345</v>
      </c>
      <c r="F2223" t="s">
        <v>3346</v>
      </c>
      <c r="G2223">
        <v>1</v>
      </c>
      <c r="H2223">
        <v>2</v>
      </c>
      <c r="I2223" t="s">
        <v>14</v>
      </c>
      <c r="K2223">
        <v>1</v>
      </c>
      <c r="L2223">
        <v>0.51898346444352372</v>
      </c>
    </row>
    <row r="2224" spans="1:12" x14ac:dyDescent="0.3">
      <c r="A2224" s="1">
        <v>835</v>
      </c>
      <c r="B2224">
        <v>835</v>
      </c>
      <c r="C2224" t="s">
        <v>3347</v>
      </c>
      <c r="D2224" t="s">
        <v>3348</v>
      </c>
      <c r="E2224" t="s">
        <v>3349</v>
      </c>
      <c r="F2224" t="s">
        <v>3350</v>
      </c>
      <c r="G2224">
        <v>1</v>
      </c>
      <c r="H2224">
        <v>2</v>
      </c>
      <c r="I2224" t="s">
        <v>14</v>
      </c>
      <c r="K2224">
        <v>1</v>
      </c>
      <c r="L2224">
        <v>8.536423075820454E-2</v>
      </c>
    </row>
    <row r="2225" spans="1:12" x14ac:dyDescent="0.3">
      <c r="A2225" s="1">
        <v>836</v>
      </c>
      <c r="B2225">
        <v>836</v>
      </c>
      <c r="C2225" t="s">
        <v>3351</v>
      </c>
      <c r="D2225" t="s">
        <v>3352</v>
      </c>
      <c r="E2225" t="s">
        <v>3353</v>
      </c>
      <c r="F2225" t="s">
        <v>3354</v>
      </c>
      <c r="G2225">
        <v>1</v>
      </c>
      <c r="H2225">
        <v>2</v>
      </c>
      <c r="I2225" t="s">
        <v>14</v>
      </c>
      <c r="K2225">
        <v>1</v>
      </c>
      <c r="L2225">
        <v>7.0127533168801492E-2</v>
      </c>
    </row>
    <row r="2226" spans="1:12" x14ac:dyDescent="0.3">
      <c r="A2226" s="1">
        <v>837</v>
      </c>
      <c r="B2226">
        <v>837</v>
      </c>
      <c r="C2226" t="s">
        <v>3355</v>
      </c>
      <c r="D2226" t="s">
        <v>3356</v>
      </c>
      <c r="E2226" t="s">
        <v>3357</v>
      </c>
      <c r="F2226" t="s">
        <v>3358</v>
      </c>
      <c r="G2226">
        <v>1</v>
      </c>
      <c r="H2226">
        <v>2</v>
      </c>
      <c r="I2226" t="s">
        <v>14</v>
      </c>
      <c r="K2226">
        <v>1</v>
      </c>
      <c r="L2226">
        <v>0.44613731368370002</v>
      </c>
    </row>
    <row r="2227" spans="1:12" x14ac:dyDescent="0.3">
      <c r="A2227" s="1">
        <v>838</v>
      </c>
      <c r="B2227">
        <v>838</v>
      </c>
      <c r="C2227" t="s">
        <v>3359</v>
      </c>
      <c r="D2227" t="s">
        <v>3360</v>
      </c>
      <c r="E2227" t="s">
        <v>3361</v>
      </c>
      <c r="F2227" t="s">
        <v>3362</v>
      </c>
      <c r="G2227">
        <v>1</v>
      </c>
      <c r="H2227">
        <v>2</v>
      </c>
      <c r="I2227" t="s">
        <v>14</v>
      </c>
      <c r="K2227">
        <v>1</v>
      </c>
      <c r="L2227">
        <v>0.93611989851294519</v>
      </c>
    </row>
    <row r="2228" spans="1:12" x14ac:dyDescent="0.3">
      <c r="A2228" s="1">
        <v>839</v>
      </c>
      <c r="B2228">
        <v>839</v>
      </c>
      <c r="C2228" t="s">
        <v>3363</v>
      </c>
      <c r="D2228" t="s">
        <v>3364</v>
      </c>
      <c r="E2228" t="s">
        <v>3365</v>
      </c>
      <c r="F2228" t="s">
        <v>3366</v>
      </c>
      <c r="G2228">
        <v>1</v>
      </c>
      <c r="H2228">
        <v>2</v>
      </c>
      <c r="I2228" t="s">
        <v>14</v>
      </c>
      <c r="K2228">
        <v>1</v>
      </c>
      <c r="L2228">
        <v>0.43306513225133636</v>
      </c>
    </row>
    <row r="2229" spans="1:12" x14ac:dyDescent="0.3">
      <c r="A2229" s="1">
        <v>842</v>
      </c>
      <c r="B2229">
        <v>842</v>
      </c>
      <c r="C2229" t="s">
        <v>3375</v>
      </c>
      <c r="D2229" t="s">
        <v>3376</v>
      </c>
      <c r="E2229" t="s">
        <v>3377</v>
      </c>
      <c r="F2229" t="s">
        <v>3378</v>
      </c>
      <c r="G2229">
        <v>1</v>
      </c>
      <c r="H2229">
        <v>2</v>
      </c>
      <c r="I2229" t="s">
        <v>14</v>
      </c>
      <c r="K2229">
        <v>1</v>
      </c>
      <c r="L2229">
        <v>0.21269146785125148</v>
      </c>
    </row>
    <row r="2230" spans="1:12" x14ac:dyDescent="0.3">
      <c r="A2230" s="1">
        <v>844</v>
      </c>
      <c r="B2230">
        <v>844</v>
      </c>
      <c r="C2230" t="s">
        <v>3383</v>
      </c>
      <c r="D2230" t="s">
        <v>3384</v>
      </c>
      <c r="E2230" t="s">
        <v>3385</v>
      </c>
      <c r="F2230" t="s">
        <v>3386</v>
      </c>
      <c r="G2230">
        <v>1</v>
      </c>
      <c r="H2230">
        <v>2</v>
      </c>
      <c r="I2230" t="s">
        <v>14</v>
      </c>
      <c r="K2230">
        <v>1</v>
      </c>
      <c r="L2230">
        <v>0.12131528935665303</v>
      </c>
    </row>
    <row r="2231" spans="1:12" x14ac:dyDescent="0.3">
      <c r="A2231" s="1">
        <v>845</v>
      </c>
      <c r="B2231">
        <v>845</v>
      </c>
      <c r="C2231" t="s">
        <v>3387</v>
      </c>
      <c r="D2231" t="s">
        <v>3388</v>
      </c>
      <c r="E2231" t="s">
        <v>3389</v>
      </c>
      <c r="F2231" t="s">
        <v>3390</v>
      </c>
      <c r="G2231">
        <v>1</v>
      </c>
      <c r="H2231">
        <v>2</v>
      </c>
      <c r="I2231" t="s">
        <v>14</v>
      </c>
      <c r="K2231">
        <v>1</v>
      </c>
      <c r="L2231">
        <v>0.62727787644776689</v>
      </c>
    </row>
    <row r="2232" spans="1:12" x14ac:dyDescent="0.3">
      <c r="A2232" s="1">
        <v>846</v>
      </c>
      <c r="B2232">
        <v>846</v>
      </c>
      <c r="C2232" t="s">
        <v>3391</v>
      </c>
      <c r="D2232" t="s">
        <v>3392</v>
      </c>
      <c r="E2232" t="s">
        <v>3393</v>
      </c>
      <c r="F2232" t="s">
        <v>3394</v>
      </c>
      <c r="G2232">
        <v>1</v>
      </c>
      <c r="H2232">
        <v>2</v>
      </c>
      <c r="I2232" t="s">
        <v>14</v>
      </c>
      <c r="K2232">
        <v>1</v>
      </c>
      <c r="L2232">
        <v>0.43807327787272676</v>
      </c>
    </row>
    <row r="2233" spans="1:12" x14ac:dyDescent="0.3">
      <c r="A2233" s="1">
        <v>848</v>
      </c>
      <c r="B2233">
        <v>848</v>
      </c>
      <c r="C2233" t="s">
        <v>3399</v>
      </c>
      <c r="D2233" t="s">
        <v>3400</v>
      </c>
      <c r="E2233" t="s">
        <v>3401</v>
      </c>
      <c r="F2233" t="s">
        <v>3402</v>
      </c>
      <c r="G2233">
        <v>1</v>
      </c>
      <c r="H2233">
        <v>2</v>
      </c>
      <c r="I2233" t="s">
        <v>14</v>
      </c>
      <c r="K2233">
        <v>1</v>
      </c>
      <c r="L2233">
        <v>0.39142998240604032</v>
      </c>
    </row>
    <row r="2234" spans="1:12" x14ac:dyDescent="0.3">
      <c r="A2234" s="1">
        <v>849</v>
      </c>
      <c r="B2234">
        <v>849</v>
      </c>
      <c r="C2234" t="s">
        <v>3403</v>
      </c>
      <c r="D2234" t="s">
        <v>3404</v>
      </c>
      <c r="E2234" t="s">
        <v>3405</v>
      </c>
      <c r="F2234" t="s">
        <v>3406</v>
      </c>
      <c r="G2234">
        <v>1</v>
      </c>
      <c r="H2234">
        <v>2</v>
      </c>
      <c r="I2234" t="s">
        <v>14</v>
      </c>
      <c r="K2234">
        <v>1</v>
      </c>
      <c r="L2234">
        <v>0.82538167396287776</v>
      </c>
    </row>
    <row r="2235" spans="1:12" x14ac:dyDescent="0.3">
      <c r="A2235" s="1">
        <v>850</v>
      </c>
      <c r="B2235">
        <v>850</v>
      </c>
      <c r="C2235" t="s">
        <v>3407</v>
      </c>
      <c r="D2235" t="s">
        <v>3408</v>
      </c>
      <c r="E2235" t="s">
        <v>3409</v>
      </c>
      <c r="F2235" t="s">
        <v>3410</v>
      </c>
      <c r="G2235">
        <v>1</v>
      </c>
      <c r="H2235">
        <v>2</v>
      </c>
      <c r="I2235" t="s">
        <v>14</v>
      </c>
      <c r="K2235">
        <v>1</v>
      </c>
      <c r="L2235">
        <v>0.97680198001284657</v>
      </c>
    </row>
    <row r="2236" spans="1:12" x14ac:dyDescent="0.3">
      <c r="A2236" s="1">
        <v>851</v>
      </c>
      <c r="B2236">
        <v>851</v>
      </c>
      <c r="C2236" t="s">
        <v>3411</v>
      </c>
      <c r="D2236" t="s">
        <v>3412</v>
      </c>
      <c r="E2236" t="s">
        <v>3413</v>
      </c>
      <c r="F2236" t="s">
        <v>3414</v>
      </c>
      <c r="G2236">
        <v>1</v>
      </c>
      <c r="H2236">
        <v>2</v>
      </c>
      <c r="I2236" t="s">
        <v>14</v>
      </c>
      <c r="K2236">
        <v>1</v>
      </c>
      <c r="L2236">
        <v>0.74661908487327844</v>
      </c>
    </row>
    <row r="2237" spans="1:12" x14ac:dyDescent="0.3">
      <c r="A2237" s="1">
        <v>852</v>
      </c>
      <c r="B2237">
        <v>852</v>
      </c>
      <c r="C2237" t="s">
        <v>3415</v>
      </c>
      <c r="D2237" t="s">
        <v>3416</v>
      </c>
      <c r="E2237" t="s">
        <v>3417</v>
      </c>
      <c r="F2237" t="s">
        <v>3418</v>
      </c>
      <c r="G2237">
        <v>1</v>
      </c>
      <c r="H2237">
        <v>2</v>
      </c>
      <c r="I2237" t="s">
        <v>14</v>
      </c>
      <c r="K2237">
        <v>1</v>
      </c>
      <c r="L2237">
        <v>0.37516395983428685</v>
      </c>
    </row>
    <row r="2238" spans="1:12" x14ac:dyDescent="0.3">
      <c r="A2238" s="1">
        <v>854</v>
      </c>
      <c r="B2238">
        <v>854</v>
      </c>
      <c r="C2238" t="s">
        <v>3423</v>
      </c>
      <c r="D2238" t="s">
        <v>3424</v>
      </c>
      <c r="E2238" t="s">
        <v>3425</v>
      </c>
      <c r="F2238" t="s">
        <v>3426</v>
      </c>
      <c r="G2238">
        <v>1</v>
      </c>
      <c r="H2238">
        <v>2</v>
      </c>
      <c r="I2238" t="s">
        <v>14</v>
      </c>
      <c r="K2238">
        <v>1</v>
      </c>
      <c r="L2238">
        <v>9.7160761652774763E-3</v>
      </c>
    </row>
    <row r="2239" spans="1:12" x14ac:dyDescent="0.3">
      <c r="A2239" s="1">
        <v>856</v>
      </c>
      <c r="B2239">
        <v>856</v>
      </c>
      <c r="C2239" t="s">
        <v>3431</v>
      </c>
      <c r="D2239" t="s">
        <v>3432</v>
      </c>
      <c r="E2239" t="s">
        <v>3433</v>
      </c>
      <c r="F2239" t="s">
        <v>3434</v>
      </c>
      <c r="G2239">
        <v>1</v>
      </c>
      <c r="H2239">
        <v>2</v>
      </c>
      <c r="I2239" t="s">
        <v>14</v>
      </c>
      <c r="K2239">
        <v>1</v>
      </c>
      <c r="L2239">
        <v>0.54531684611062436</v>
      </c>
    </row>
    <row r="2240" spans="1:12" x14ac:dyDescent="0.3">
      <c r="A2240" s="1">
        <v>857</v>
      </c>
      <c r="B2240">
        <v>857</v>
      </c>
      <c r="C2240" t="s">
        <v>3435</v>
      </c>
      <c r="D2240" t="s">
        <v>3436</v>
      </c>
      <c r="E2240" t="s">
        <v>3437</v>
      </c>
      <c r="F2240" t="s">
        <v>3438</v>
      </c>
      <c r="G2240">
        <v>1</v>
      </c>
      <c r="H2240">
        <v>2</v>
      </c>
      <c r="I2240" t="s">
        <v>263</v>
      </c>
      <c r="J2240" t="s">
        <v>328</v>
      </c>
      <c r="K2240">
        <v>1</v>
      </c>
      <c r="L2240">
        <v>0.15193578802943686</v>
      </c>
    </row>
    <row r="2241" spans="1:12" x14ac:dyDescent="0.3">
      <c r="A2241" s="1">
        <v>858</v>
      </c>
      <c r="B2241">
        <v>858</v>
      </c>
      <c r="C2241" t="s">
        <v>3439</v>
      </c>
      <c r="D2241" t="s">
        <v>3440</v>
      </c>
      <c r="E2241" t="s">
        <v>3441</v>
      </c>
      <c r="F2241" t="s">
        <v>3442</v>
      </c>
      <c r="G2241">
        <v>1</v>
      </c>
      <c r="H2241">
        <v>2</v>
      </c>
      <c r="I2241" t="s">
        <v>14</v>
      </c>
      <c r="K2241">
        <v>1</v>
      </c>
      <c r="L2241">
        <v>0.66192112743716569</v>
      </c>
    </row>
    <row r="2242" spans="1:12" x14ac:dyDescent="0.3">
      <c r="A2242" s="1">
        <v>859</v>
      </c>
      <c r="B2242">
        <v>859</v>
      </c>
      <c r="C2242" t="s">
        <v>3443</v>
      </c>
      <c r="D2242" t="s">
        <v>3444</v>
      </c>
      <c r="E2242" t="s">
        <v>3445</v>
      </c>
      <c r="F2242" t="s">
        <v>3446</v>
      </c>
      <c r="G2242">
        <v>1</v>
      </c>
      <c r="H2242">
        <v>2</v>
      </c>
      <c r="I2242" t="s">
        <v>14</v>
      </c>
      <c r="K2242">
        <v>1</v>
      </c>
      <c r="L2242">
        <v>0.42723698161612245</v>
      </c>
    </row>
    <row r="2243" spans="1:12" x14ac:dyDescent="0.3">
      <c r="A2243" s="1">
        <v>860</v>
      </c>
      <c r="B2243">
        <v>860</v>
      </c>
      <c r="C2243" t="s">
        <v>3447</v>
      </c>
      <c r="D2243" t="s">
        <v>3448</v>
      </c>
      <c r="E2243" t="s">
        <v>3449</v>
      </c>
      <c r="F2243" t="s">
        <v>3450</v>
      </c>
      <c r="G2243">
        <v>1</v>
      </c>
      <c r="H2243">
        <v>2</v>
      </c>
      <c r="I2243" t="s">
        <v>14</v>
      </c>
      <c r="J2243" t="s">
        <v>832</v>
      </c>
      <c r="K2243">
        <v>1</v>
      </c>
      <c r="L2243">
        <v>0.76091901114740801</v>
      </c>
    </row>
    <row r="2244" spans="1:12" x14ac:dyDescent="0.3">
      <c r="A2244" s="1">
        <v>861</v>
      </c>
      <c r="B2244">
        <v>861</v>
      </c>
      <c r="C2244" t="s">
        <v>3451</v>
      </c>
      <c r="D2244" t="s">
        <v>3452</v>
      </c>
      <c r="E2244" t="s">
        <v>3453</v>
      </c>
      <c r="F2244" t="s">
        <v>3454</v>
      </c>
      <c r="G2244">
        <v>1</v>
      </c>
      <c r="H2244">
        <v>2</v>
      </c>
      <c r="I2244" t="s">
        <v>14</v>
      </c>
      <c r="K2244">
        <v>1</v>
      </c>
      <c r="L2244">
        <v>0.89243599333185464</v>
      </c>
    </row>
    <row r="2245" spans="1:12" x14ac:dyDescent="0.3">
      <c r="A2245" s="1">
        <v>862</v>
      </c>
      <c r="B2245">
        <v>862</v>
      </c>
      <c r="C2245" t="s">
        <v>3455</v>
      </c>
      <c r="D2245" t="s">
        <v>3456</v>
      </c>
      <c r="E2245" t="s">
        <v>3457</v>
      </c>
      <c r="F2245" t="s">
        <v>3458</v>
      </c>
      <c r="G2245">
        <v>1</v>
      </c>
      <c r="H2245">
        <v>2</v>
      </c>
      <c r="I2245" t="s">
        <v>14</v>
      </c>
      <c r="K2245">
        <v>1</v>
      </c>
      <c r="L2245">
        <v>0.23965717742797188</v>
      </c>
    </row>
    <row r="2246" spans="1:12" x14ac:dyDescent="0.3">
      <c r="A2246" s="1">
        <v>863</v>
      </c>
      <c r="B2246">
        <v>863</v>
      </c>
      <c r="C2246" t="s">
        <v>3459</v>
      </c>
      <c r="D2246" t="s">
        <v>3460</v>
      </c>
      <c r="E2246" t="s">
        <v>3461</v>
      </c>
      <c r="F2246" t="s">
        <v>3462</v>
      </c>
      <c r="G2246">
        <v>1</v>
      </c>
      <c r="H2246">
        <v>2</v>
      </c>
      <c r="I2246" t="s">
        <v>14</v>
      </c>
      <c r="K2246">
        <v>1</v>
      </c>
      <c r="L2246">
        <v>0.52704070893938382</v>
      </c>
    </row>
    <row r="2247" spans="1:12" x14ac:dyDescent="0.3">
      <c r="A2247" s="1">
        <v>865</v>
      </c>
      <c r="B2247">
        <v>865</v>
      </c>
      <c r="C2247" t="s">
        <v>3467</v>
      </c>
      <c r="D2247" t="s">
        <v>3468</v>
      </c>
      <c r="E2247" t="s">
        <v>3469</v>
      </c>
      <c r="F2247" t="s">
        <v>3470</v>
      </c>
      <c r="G2247">
        <v>1</v>
      </c>
      <c r="H2247">
        <v>2</v>
      </c>
      <c r="I2247" t="s">
        <v>14</v>
      </c>
      <c r="K2247">
        <v>1</v>
      </c>
      <c r="L2247">
        <v>0.80740149659348071</v>
      </c>
    </row>
    <row r="2248" spans="1:12" x14ac:dyDescent="0.3">
      <c r="A2248" s="1">
        <v>868</v>
      </c>
      <c r="B2248">
        <v>868</v>
      </c>
      <c r="C2248" t="s">
        <v>3479</v>
      </c>
      <c r="D2248" t="s">
        <v>3480</v>
      </c>
      <c r="E2248" t="s">
        <v>3481</v>
      </c>
      <c r="F2248" t="s">
        <v>3482</v>
      </c>
      <c r="G2248">
        <v>1</v>
      </c>
      <c r="H2248">
        <v>2</v>
      </c>
      <c r="I2248" t="s">
        <v>14</v>
      </c>
      <c r="K2248">
        <v>1</v>
      </c>
      <c r="L2248">
        <v>0.71460965509597763</v>
      </c>
    </row>
    <row r="2249" spans="1:12" x14ac:dyDescent="0.3">
      <c r="A2249" s="1">
        <v>870</v>
      </c>
      <c r="B2249">
        <v>870</v>
      </c>
      <c r="C2249" t="s">
        <v>3487</v>
      </c>
      <c r="D2249" t="s">
        <v>3488</v>
      </c>
      <c r="E2249" t="s">
        <v>3489</v>
      </c>
      <c r="F2249" t="s">
        <v>3490</v>
      </c>
      <c r="G2249">
        <v>1</v>
      </c>
      <c r="H2249">
        <v>2</v>
      </c>
      <c r="I2249" t="s">
        <v>14</v>
      </c>
      <c r="K2249">
        <v>1</v>
      </c>
      <c r="L2249">
        <v>0.33467625069057727</v>
      </c>
    </row>
    <row r="2250" spans="1:12" x14ac:dyDescent="0.3">
      <c r="A2250" s="1">
        <v>871</v>
      </c>
      <c r="B2250">
        <v>871</v>
      </c>
      <c r="C2250" t="s">
        <v>3491</v>
      </c>
      <c r="D2250" t="s">
        <v>3492</v>
      </c>
      <c r="E2250" t="s">
        <v>3493</v>
      </c>
      <c r="F2250" t="s">
        <v>3494</v>
      </c>
      <c r="G2250">
        <v>1</v>
      </c>
      <c r="H2250">
        <v>2</v>
      </c>
      <c r="I2250" t="s">
        <v>14</v>
      </c>
      <c r="K2250">
        <v>1</v>
      </c>
      <c r="L2250">
        <v>0.66062219262987465</v>
      </c>
    </row>
    <row r="2251" spans="1:12" x14ac:dyDescent="0.3">
      <c r="A2251" s="1">
        <v>872</v>
      </c>
      <c r="B2251">
        <v>872</v>
      </c>
      <c r="C2251" t="s">
        <v>3495</v>
      </c>
      <c r="D2251" t="s">
        <v>3496</v>
      </c>
      <c r="E2251" t="s">
        <v>3497</v>
      </c>
      <c r="F2251" t="s">
        <v>3498</v>
      </c>
      <c r="G2251">
        <v>1</v>
      </c>
      <c r="H2251">
        <v>2</v>
      </c>
      <c r="I2251" t="s">
        <v>14</v>
      </c>
      <c r="K2251">
        <v>1</v>
      </c>
      <c r="L2251">
        <v>0.19611174666125364</v>
      </c>
    </row>
    <row r="2252" spans="1:12" x14ac:dyDescent="0.3">
      <c r="A2252" s="1">
        <v>873</v>
      </c>
      <c r="B2252">
        <v>873</v>
      </c>
      <c r="C2252" t="s">
        <v>3499</v>
      </c>
      <c r="D2252" t="s">
        <v>3500</v>
      </c>
      <c r="E2252" t="s">
        <v>3501</v>
      </c>
      <c r="F2252" t="s">
        <v>3502</v>
      </c>
      <c r="G2252">
        <v>1</v>
      </c>
      <c r="H2252">
        <v>2</v>
      </c>
      <c r="I2252" t="s">
        <v>14</v>
      </c>
      <c r="K2252">
        <v>1</v>
      </c>
      <c r="L2252">
        <v>0.65142970740465211</v>
      </c>
    </row>
    <row r="2253" spans="1:12" x14ac:dyDescent="0.3">
      <c r="A2253" s="1">
        <v>875</v>
      </c>
      <c r="B2253">
        <v>875</v>
      </c>
      <c r="C2253" t="s">
        <v>3507</v>
      </c>
      <c r="D2253" t="s">
        <v>3508</v>
      </c>
      <c r="E2253" t="s">
        <v>3509</v>
      </c>
      <c r="F2253" t="s">
        <v>3510</v>
      </c>
      <c r="G2253">
        <v>1</v>
      </c>
      <c r="H2253">
        <v>2</v>
      </c>
      <c r="I2253" t="s">
        <v>14</v>
      </c>
      <c r="K2253">
        <v>1</v>
      </c>
      <c r="L2253">
        <v>0.82109894701109198</v>
      </c>
    </row>
    <row r="2254" spans="1:12" x14ac:dyDescent="0.3">
      <c r="A2254" s="1">
        <v>876</v>
      </c>
      <c r="B2254">
        <v>876</v>
      </c>
      <c r="C2254" t="s">
        <v>3511</v>
      </c>
      <c r="D2254" t="s">
        <v>3512</v>
      </c>
      <c r="E2254" t="s">
        <v>3513</v>
      </c>
      <c r="F2254" t="s">
        <v>3514</v>
      </c>
      <c r="G2254">
        <v>1</v>
      </c>
      <c r="H2254">
        <v>2</v>
      </c>
      <c r="I2254" t="s">
        <v>14</v>
      </c>
      <c r="K2254">
        <v>1</v>
      </c>
      <c r="L2254">
        <v>0.99745965587694874</v>
      </c>
    </row>
    <row r="2255" spans="1:12" x14ac:dyDescent="0.3">
      <c r="A2255" s="1">
        <v>877</v>
      </c>
      <c r="B2255">
        <v>877</v>
      </c>
      <c r="C2255" t="s">
        <v>3515</v>
      </c>
      <c r="D2255" t="s">
        <v>3516</v>
      </c>
      <c r="E2255" t="s">
        <v>3517</v>
      </c>
      <c r="F2255" t="s">
        <v>3518</v>
      </c>
      <c r="G2255">
        <v>1</v>
      </c>
      <c r="H2255">
        <v>2</v>
      </c>
      <c r="I2255" t="s">
        <v>14</v>
      </c>
      <c r="K2255">
        <v>1</v>
      </c>
      <c r="L2255">
        <v>0.17329685845692955</v>
      </c>
    </row>
    <row r="2256" spans="1:12" x14ac:dyDescent="0.3">
      <c r="A2256" s="1">
        <v>878</v>
      </c>
      <c r="B2256">
        <v>878</v>
      </c>
      <c r="C2256" t="s">
        <v>3519</v>
      </c>
      <c r="D2256" t="s">
        <v>3520</v>
      </c>
      <c r="E2256" t="s">
        <v>3521</v>
      </c>
      <c r="F2256" t="s">
        <v>3522</v>
      </c>
      <c r="G2256">
        <v>1</v>
      </c>
      <c r="H2256">
        <v>2</v>
      </c>
      <c r="I2256" t="s">
        <v>14</v>
      </c>
      <c r="K2256">
        <v>1</v>
      </c>
      <c r="L2256">
        <v>0.85044682021587159</v>
      </c>
    </row>
    <row r="2257" spans="1:12" x14ac:dyDescent="0.3">
      <c r="A2257" s="1">
        <v>880</v>
      </c>
      <c r="B2257">
        <v>880</v>
      </c>
      <c r="C2257" t="s">
        <v>3527</v>
      </c>
      <c r="D2257" t="s">
        <v>3528</v>
      </c>
      <c r="E2257" t="s">
        <v>3529</v>
      </c>
      <c r="F2257" t="s">
        <v>3530</v>
      </c>
      <c r="G2257">
        <v>1</v>
      </c>
      <c r="H2257">
        <v>2</v>
      </c>
      <c r="I2257" t="s">
        <v>14</v>
      </c>
      <c r="K2257">
        <v>1</v>
      </c>
      <c r="L2257">
        <v>0.52419953497230409</v>
      </c>
    </row>
    <row r="2258" spans="1:12" x14ac:dyDescent="0.3">
      <c r="A2258" s="1">
        <v>881</v>
      </c>
      <c r="B2258">
        <v>881</v>
      </c>
      <c r="C2258" t="s">
        <v>3531</v>
      </c>
      <c r="D2258" t="s">
        <v>3532</v>
      </c>
      <c r="E2258" t="s">
        <v>3533</v>
      </c>
      <c r="F2258" t="s">
        <v>3534</v>
      </c>
      <c r="G2258">
        <v>1</v>
      </c>
      <c r="H2258">
        <v>2</v>
      </c>
      <c r="I2258" t="s">
        <v>14</v>
      </c>
      <c r="K2258">
        <v>1</v>
      </c>
      <c r="L2258">
        <v>0.4732324168627059</v>
      </c>
    </row>
    <row r="2259" spans="1:12" x14ac:dyDescent="0.3">
      <c r="A2259" s="1">
        <v>882</v>
      </c>
      <c r="B2259">
        <v>882</v>
      </c>
      <c r="C2259" t="s">
        <v>3535</v>
      </c>
      <c r="D2259" t="s">
        <v>3536</v>
      </c>
      <c r="E2259" t="s">
        <v>3537</v>
      </c>
      <c r="F2259" t="s">
        <v>3538</v>
      </c>
      <c r="G2259">
        <v>1</v>
      </c>
      <c r="H2259">
        <v>2</v>
      </c>
      <c r="I2259" t="s">
        <v>14</v>
      </c>
      <c r="K2259">
        <v>1</v>
      </c>
      <c r="L2259">
        <v>0.94585556480212918</v>
      </c>
    </row>
    <row r="2260" spans="1:12" x14ac:dyDescent="0.3">
      <c r="A2260" s="1">
        <v>883</v>
      </c>
      <c r="B2260">
        <v>883</v>
      </c>
      <c r="C2260" t="s">
        <v>3539</v>
      </c>
      <c r="D2260" t="s">
        <v>3540</v>
      </c>
      <c r="E2260" t="s">
        <v>3541</v>
      </c>
      <c r="F2260" t="s">
        <v>3542</v>
      </c>
      <c r="G2260">
        <v>1</v>
      </c>
      <c r="H2260">
        <v>2</v>
      </c>
      <c r="I2260" t="s">
        <v>14</v>
      </c>
      <c r="K2260">
        <v>1</v>
      </c>
      <c r="L2260">
        <v>0.35239826889508563</v>
      </c>
    </row>
    <row r="2261" spans="1:12" x14ac:dyDescent="0.3">
      <c r="A2261" s="1">
        <v>884</v>
      </c>
      <c r="B2261">
        <v>884</v>
      </c>
      <c r="C2261" t="s">
        <v>3543</v>
      </c>
      <c r="D2261" t="s">
        <v>3544</v>
      </c>
      <c r="E2261" t="s">
        <v>3545</v>
      </c>
      <c r="F2261" t="s">
        <v>3546</v>
      </c>
      <c r="G2261">
        <v>1</v>
      </c>
      <c r="H2261">
        <v>2</v>
      </c>
      <c r="I2261" t="s">
        <v>14</v>
      </c>
      <c r="K2261">
        <v>1</v>
      </c>
      <c r="L2261">
        <v>0.53280862166205634</v>
      </c>
    </row>
    <row r="2262" spans="1:12" x14ac:dyDescent="0.3">
      <c r="A2262" s="1">
        <v>885</v>
      </c>
      <c r="B2262">
        <v>885</v>
      </c>
      <c r="C2262" t="s">
        <v>3547</v>
      </c>
      <c r="D2262" t="s">
        <v>3548</v>
      </c>
      <c r="E2262" t="s">
        <v>3549</v>
      </c>
      <c r="F2262" t="s">
        <v>3550</v>
      </c>
      <c r="G2262">
        <v>1</v>
      </c>
      <c r="H2262">
        <v>2</v>
      </c>
      <c r="I2262" t="s">
        <v>14</v>
      </c>
      <c r="K2262">
        <v>1</v>
      </c>
      <c r="L2262">
        <v>0.87168020528358581</v>
      </c>
    </row>
    <row r="2263" spans="1:12" x14ac:dyDescent="0.3">
      <c r="A2263" s="1">
        <v>887</v>
      </c>
      <c r="B2263">
        <v>887</v>
      </c>
      <c r="C2263" t="s">
        <v>3555</v>
      </c>
      <c r="D2263" t="s">
        <v>3556</v>
      </c>
      <c r="E2263" t="s">
        <v>3557</v>
      </c>
      <c r="F2263" t="s">
        <v>3558</v>
      </c>
      <c r="G2263">
        <v>1</v>
      </c>
      <c r="H2263">
        <v>2</v>
      </c>
      <c r="I2263" t="s">
        <v>14</v>
      </c>
      <c r="K2263">
        <v>1</v>
      </c>
      <c r="L2263">
        <v>0.50988558418395313</v>
      </c>
    </row>
    <row r="2264" spans="1:12" x14ac:dyDescent="0.3">
      <c r="A2264" s="1">
        <v>888</v>
      </c>
      <c r="B2264">
        <v>888</v>
      </c>
      <c r="C2264" t="s">
        <v>3559</v>
      </c>
      <c r="D2264" t="s">
        <v>3560</v>
      </c>
      <c r="E2264" t="s">
        <v>3561</v>
      </c>
      <c r="F2264" t="s">
        <v>3562</v>
      </c>
      <c r="G2264">
        <v>1</v>
      </c>
      <c r="H2264">
        <v>2</v>
      </c>
      <c r="I2264" t="s">
        <v>14</v>
      </c>
      <c r="K2264">
        <v>1</v>
      </c>
      <c r="L2264">
        <v>0.72541123055951373</v>
      </c>
    </row>
    <row r="2265" spans="1:12" x14ac:dyDescent="0.3">
      <c r="A2265" s="1">
        <v>889</v>
      </c>
      <c r="B2265">
        <v>889</v>
      </c>
      <c r="C2265" t="s">
        <v>3563</v>
      </c>
      <c r="D2265" t="s">
        <v>3564</v>
      </c>
      <c r="E2265" t="s">
        <v>3565</v>
      </c>
      <c r="F2265" t="s">
        <v>3566</v>
      </c>
      <c r="G2265">
        <v>1</v>
      </c>
      <c r="H2265">
        <v>2</v>
      </c>
      <c r="I2265" t="s">
        <v>14</v>
      </c>
      <c r="K2265">
        <v>1</v>
      </c>
      <c r="L2265">
        <v>0.31152809739754217</v>
      </c>
    </row>
    <row r="2266" spans="1:12" x14ac:dyDescent="0.3">
      <c r="A2266" s="1">
        <v>890</v>
      </c>
      <c r="B2266">
        <v>890</v>
      </c>
      <c r="C2266" t="s">
        <v>3567</v>
      </c>
      <c r="D2266" t="s">
        <v>3568</v>
      </c>
      <c r="E2266" t="s">
        <v>3569</v>
      </c>
      <c r="F2266" t="s">
        <v>3570</v>
      </c>
      <c r="G2266">
        <v>1</v>
      </c>
      <c r="H2266">
        <v>2</v>
      </c>
      <c r="I2266" t="s">
        <v>14</v>
      </c>
      <c r="K2266">
        <v>1</v>
      </c>
      <c r="L2266">
        <v>0.84568303045015902</v>
      </c>
    </row>
    <row r="2267" spans="1:12" x14ac:dyDescent="0.3">
      <c r="A2267" s="1">
        <v>892</v>
      </c>
      <c r="B2267">
        <v>892</v>
      </c>
      <c r="C2267" t="s">
        <v>3575</v>
      </c>
      <c r="D2267" t="s">
        <v>3576</v>
      </c>
      <c r="E2267" t="s">
        <v>3577</v>
      </c>
      <c r="F2267" t="s">
        <v>3578</v>
      </c>
      <c r="G2267">
        <v>1</v>
      </c>
      <c r="H2267">
        <v>2</v>
      </c>
      <c r="I2267" t="s">
        <v>14</v>
      </c>
      <c r="K2267">
        <v>1</v>
      </c>
      <c r="L2267">
        <v>0.10417422415707167</v>
      </c>
    </row>
    <row r="2268" spans="1:12" x14ac:dyDescent="0.3">
      <c r="A2268" s="1">
        <v>893</v>
      </c>
      <c r="B2268">
        <v>893</v>
      </c>
      <c r="C2268" t="s">
        <v>3579</v>
      </c>
      <c r="D2268" t="s">
        <v>3580</v>
      </c>
      <c r="E2268" t="s">
        <v>3581</v>
      </c>
      <c r="F2268" t="s">
        <v>3582</v>
      </c>
      <c r="G2268">
        <v>1</v>
      </c>
      <c r="H2268">
        <v>2</v>
      </c>
      <c r="I2268" t="s">
        <v>14</v>
      </c>
      <c r="K2268">
        <v>1</v>
      </c>
      <c r="L2268">
        <v>0.61964303639898632</v>
      </c>
    </row>
    <row r="2269" spans="1:12" x14ac:dyDescent="0.3">
      <c r="A2269" s="1">
        <v>894</v>
      </c>
      <c r="B2269">
        <v>894</v>
      </c>
      <c r="C2269" t="s">
        <v>3583</v>
      </c>
      <c r="D2269" t="s">
        <v>3584</v>
      </c>
      <c r="E2269" t="s">
        <v>3585</v>
      </c>
      <c r="F2269" t="s">
        <v>3586</v>
      </c>
      <c r="G2269">
        <v>1</v>
      </c>
      <c r="H2269">
        <v>2</v>
      </c>
      <c r="I2269" t="s">
        <v>14</v>
      </c>
      <c r="K2269">
        <v>1</v>
      </c>
      <c r="L2269">
        <v>0.38143608617397962</v>
      </c>
    </row>
    <row r="2270" spans="1:12" x14ac:dyDescent="0.3">
      <c r="A2270" s="1">
        <v>896</v>
      </c>
      <c r="B2270">
        <v>896</v>
      </c>
      <c r="C2270" t="s">
        <v>3591</v>
      </c>
      <c r="D2270" t="s">
        <v>3592</v>
      </c>
      <c r="E2270" t="s">
        <v>3593</v>
      </c>
      <c r="F2270" t="s">
        <v>3594</v>
      </c>
      <c r="G2270">
        <v>1</v>
      </c>
      <c r="H2270">
        <v>2</v>
      </c>
      <c r="I2270" t="s">
        <v>14</v>
      </c>
      <c r="K2270">
        <v>1</v>
      </c>
      <c r="L2270">
        <v>0.71515533695203359</v>
      </c>
    </row>
    <row r="2271" spans="1:12" x14ac:dyDescent="0.3">
      <c r="A2271" s="1">
        <v>899</v>
      </c>
      <c r="B2271">
        <v>899</v>
      </c>
      <c r="C2271" t="s">
        <v>3603</v>
      </c>
      <c r="D2271" t="s">
        <v>3604</v>
      </c>
      <c r="E2271" t="s">
        <v>3605</v>
      </c>
      <c r="F2271" t="s">
        <v>3606</v>
      </c>
      <c r="G2271">
        <v>1</v>
      </c>
      <c r="H2271">
        <v>2</v>
      </c>
      <c r="I2271" t="s">
        <v>14</v>
      </c>
      <c r="K2271">
        <v>1</v>
      </c>
      <c r="L2271">
        <v>0.18103440661047865</v>
      </c>
    </row>
    <row r="2272" spans="1:12" x14ac:dyDescent="0.3">
      <c r="A2272" s="1">
        <v>900</v>
      </c>
      <c r="B2272">
        <v>900</v>
      </c>
      <c r="C2272" t="s">
        <v>3607</v>
      </c>
      <c r="D2272" t="s">
        <v>3608</v>
      </c>
      <c r="E2272" t="s">
        <v>3609</v>
      </c>
      <c r="F2272" t="s">
        <v>3610</v>
      </c>
      <c r="G2272">
        <v>1</v>
      </c>
      <c r="H2272">
        <v>2</v>
      </c>
      <c r="I2272" t="s">
        <v>14</v>
      </c>
      <c r="K2272">
        <v>1</v>
      </c>
      <c r="L2272">
        <v>0.86827225850225553</v>
      </c>
    </row>
    <row r="2273" spans="1:12" x14ac:dyDescent="0.3">
      <c r="A2273" s="1">
        <v>901</v>
      </c>
      <c r="B2273">
        <v>901</v>
      </c>
      <c r="C2273" t="s">
        <v>3611</v>
      </c>
      <c r="D2273" t="s">
        <v>3612</v>
      </c>
      <c r="E2273" t="s">
        <v>3613</v>
      </c>
      <c r="F2273" t="s">
        <v>3614</v>
      </c>
      <c r="G2273">
        <v>1</v>
      </c>
      <c r="H2273">
        <v>2</v>
      </c>
      <c r="I2273" t="s">
        <v>14</v>
      </c>
      <c r="K2273">
        <v>1</v>
      </c>
      <c r="L2273">
        <v>0.28813311613660397</v>
      </c>
    </row>
    <row r="2274" spans="1:12" x14ac:dyDescent="0.3">
      <c r="A2274" s="1">
        <v>903</v>
      </c>
      <c r="B2274">
        <v>903</v>
      </c>
      <c r="C2274" t="s">
        <v>3619</v>
      </c>
      <c r="D2274" t="s">
        <v>3620</v>
      </c>
      <c r="E2274" t="s">
        <v>3621</v>
      </c>
      <c r="F2274" t="s">
        <v>3622</v>
      </c>
      <c r="G2274">
        <v>1</v>
      </c>
      <c r="H2274">
        <v>2</v>
      </c>
      <c r="I2274" t="s">
        <v>14</v>
      </c>
      <c r="K2274">
        <v>1</v>
      </c>
      <c r="L2274">
        <v>0.21965717730302492</v>
      </c>
    </row>
    <row r="2275" spans="1:12" x14ac:dyDescent="0.3">
      <c r="A2275" s="1">
        <v>904</v>
      </c>
      <c r="B2275">
        <v>904</v>
      </c>
      <c r="C2275" t="s">
        <v>3623</v>
      </c>
      <c r="D2275" t="s">
        <v>3624</v>
      </c>
      <c r="E2275" t="s">
        <v>3625</v>
      </c>
      <c r="F2275" t="s">
        <v>3626</v>
      </c>
      <c r="G2275">
        <v>1</v>
      </c>
      <c r="H2275">
        <v>2</v>
      </c>
      <c r="I2275" t="s">
        <v>14</v>
      </c>
      <c r="K2275">
        <v>1</v>
      </c>
      <c r="L2275">
        <v>0.74450975719505663</v>
      </c>
    </row>
    <row r="2276" spans="1:12" x14ac:dyDescent="0.3">
      <c r="A2276" s="1">
        <v>909</v>
      </c>
      <c r="B2276">
        <v>909</v>
      </c>
      <c r="C2276" t="s">
        <v>3643</v>
      </c>
      <c r="D2276" t="s">
        <v>3644</v>
      </c>
      <c r="E2276" t="s">
        <v>3645</v>
      </c>
      <c r="F2276" t="s">
        <v>3646</v>
      </c>
      <c r="G2276">
        <v>1</v>
      </c>
      <c r="H2276">
        <v>2</v>
      </c>
      <c r="I2276" t="s">
        <v>14</v>
      </c>
      <c r="K2276">
        <v>1</v>
      </c>
      <c r="L2276">
        <v>0.28693825345287938</v>
      </c>
    </row>
    <row r="2277" spans="1:12" x14ac:dyDescent="0.3">
      <c r="A2277" s="1">
        <v>910</v>
      </c>
      <c r="B2277">
        <v>910</v>
      </c>
      <c r="C2277" t="s">
        <v>3647</v>
      </c>
      <c r="D2277" t="s">
        <v>3648</v>
      </c>
      <c r="E2277" t="s">
        <v>3649</v>
      </c>
      <c r="F2277" t="s">
        <v>3650</v>
      </c>
      <c r="G2277">
        <v>1</v>
      </c>
      <c r="H2277">
        <v>2</v>
      </c>
      <c r="I2277" t="s">
        <v>14</v>
      </c>
      <c r="K2277">
        <v>1</v>
      </c>
      <c r="L2277">
        <v>1.6370140098787012E-3</v>
      </c>
    </row>
    <row r="2278" spans="1:12" x14ac:dyDescent="0.3">
      <c r="A2278" s="1">
        <v>911</v>
      </c>
      <c r="B2278">
        <v>911</v>
      </c>
      <c r="C2278" t="s">
        <v>3651</v>
      </c>
      <c r="D2278" t="s">
        <v>3652</v>
      </c>
      <c r="E2278" t="s">
        <v>3653</v>
      </c>
      <c r="F2278" t="s">
        <v>3654</v>
      </c>
      <c r="G2278">
        <v>1</v>
      </c>
      <c r="H2278">
        <v>2</v>
      </c>
      <c r="I2278" t="s">
        <v>14</v>
      </c>
      <c r="K2278">
        <v>1</v>
      </c>
      <c r="L2278">
        <v>0.39218683352344297</v>
      </c>
    </row>
    <row r="2279" spans="1:12" x14ac:dyDescent="0.3">
      <c r="A2279" s="1">
        <v>912</v>
      </c>
      <c r="B2279">
        <v>912</v>
      </c>
      <c r="C2279" t="s">
        <v>3655</v>
      </c>
      <c r="D2279" t="s">
        <v>3656</v>
      </c>
      <c r="E2279" t="s">
        <v>3657</v>
      </c>
      <c r="F2279" t="s">
        <v>3658</v>
      </c>
      <c r="G2279">
        <v>1</v>
      </c>
      <c r="H2279">
        <v>2</v>
      </c>
      <c r="I2279" t="s">
        <v>263</v>
      </c>
      <c r="K2279">
        <v>1</v>
      </c>
      <c r="L2279">
        <v>0.32196030830615707</v>
      </c>
    </row>
    <row r="2280" spans="1:12" x14ac:dyDescent="0.3">
      <c r="A2280" s="1">
        <v>913</v>
      </c>
      <c r="B2280">
        <v>913</v>
      </c>
      <c r="C2280" t="s">
        <v>3659</v>
      </c>
      <c r="D2280" t="s">
        <v>3660</v>
      </c>
      <c r="E2280" t="s">
        <v>3661</v>
      </c>
      <c r="F2280" t="s">
        <v>3662</v>
      </c>
      <c r="G2280">
        <v>1</v>
      </c>
      <c r="H2280">
        <v>2</v>
      </c>
      <c r="I2280" t="s">
        <v>14</v>
      </c>
      <c r="K2280">
        <v>1</v>
      </c>
      <c r="L2280">
        <v>0.90976078017181761</v>
      </c>
    </row>
    <row r="2281" spans="1:12" x14ac:dyDescent="0.3">
      <c r="A2281" s="1">
        <v>914</v>
      </c>
      <c r="B2281">
        <v>914</v>
      </c>
      <c r="C2281" t="s">
        <v>3663</v>
      </c>
      <c r="D2281" t="s">
        <v>3664</v>
      </c>
      <c r="E2281" t="s">
        <v>3665</v>
      </c>
      <c r="F2281" t="s">
        <v>3666</v>
      </c>
      <c r="G2281">
        <v>1</v>
      </c>
      <c r="H2281">
        <v>2</v>
      </c>
      <c r="I2281" t="s">
        <v>14</v>
      </c>
      <c r="K2281">
        <v>1</v>
      </c>
      <c r="L2281">
        <v>0.99845702269246195</v>
      </c>
    </row>
    <row r="2282" spans="1:12" x14ac:dyDescent="0.3">
      <c r="A2282" s="1">
        <v>915</v>
      </c>
      <c r="B2282">
        <v>915</v>
      </c>
      <c r="C2282" t="s">
        <v>3667</v>
      </c>
      <c r="D2282" t="s">
        <v>3668</v>
      </c>
      <c r="E2282" t="s">
        <v>3669</v>
      </c>
      <c r="F2282" t="s">
        <v>3670</v>
      </c>
      <c r="G2282">
        <v>1</v>
      </c>
      <c r="H2282">
        <v>2</v>
      </c>
      <c r="I2282" t="s">
        <v>14</v>
      </c>
      <c r="K2282">
        <v>1</v>
      </c>
      <c r="L2282">
        <v>0.28922560607925984</v>
      </c>
    </row>
    <row r="2283" spans="1:12" x14ac:dyDescent="0.3">
      <c r="A2283" s="1">
        <v>916</v>
      </c>
      <c r="B2283">
        <v>916</v>
      </c>
      <c r="C2283" t="s">
        <v>3671</v>
      </c>
      <c r="D2283" t="s">
        <v>3672</v>
      </c>
      <c r="E2283" t="s">
        <v>3673</v>
      </c>
      <c r="F2283" t="s">
        <v>3674</v>
      </c>
      <c r="G2283">
        <v>1</v>
      </c>
      <c r="H2283">
        <v>2</v>
      </c>
      <c r="I2283" t="s">
        <v>14</v>
      </c>
      <c r="K2283">
        <v>1</v>
      </c>
      <c r="L2283">
        <v>0.12185976026101053</v>
      </c>
    </row>
    <row r="2284" spans="1:12" x14ac:dyDescent="0.3">
      <c r="A2284" s="1">
        <v>923</v>
      </c>
      <c r="B2284">
        <v>923</v>
      </c>
      <c r="C2284" t="s">
        <v>3699</v>
      </c>
      <c r="D2284" t="s">
        <v>3700</v>
      </c>
      <c r="E2284" t="s">
        <v>3701</v>
      </c>
      <c r="F2284" t="s">
        <v>3702</v>
      </c>
      <c r="G2284">
        <v>1</v>
      </c>
      <c r="H2284">
        <v>2</v>
      </c>
      <c r="I2284" t="s">
        <v>14</v>
      </c>
      <c r="K2284">
        <v>1</v>
      </c>
      <c r="L2284">
        <v>0.99689534779431399</v>
      </c>
    </row>
    <row r="2285" spans="1:12" x14ac:dyDescent="0.3">
      <c r="A2285" s="1">
        <v>924</v>
      </c>
      <c r="B2285">
        <v>924</v>
      </c>
      <c r="C2285" t="s">
        <v>3703</v>
      </c>
      <c r="D2285" t="s">
        <v>3704</v>
      </c>
      <c r="E2285" t="s">
        <v>3705</v>
      </c>
      <c r="F2285" t="s">
        <v>3706</v>
      </c>
      <c r="G2285">
        <v>1</v>
      </c>
      <c r="H2285">
        <v>2</v>
      </c>
      <c r="I2285" t="s">
        <v>14</v>
      </c>
      <c r="K2285">
        <v>1</v>
      </c>
      <c r="L2285">
        <v>3.4234588726560711E-2</v>
      </c>
    </row>
    <row r="2286" spans="1:12" x14ac:dyDescent="0.3">
      <c r="A2286" s="1">
        <v>929</v>
      </c>
      <c r="B2286">
        <v>929</v>
      </c>
      <c r="C2286" t="s">
        <v>3723</v>
      </c>
      <c r="D2286" t="s">
        <v>3724</v>
      </c>
      <c r="E2286" t="s">
        <v>3725</v>
      </c>
      <c r="F2286" t="s">
        <v>3726</v>
      </c>
      <c r="G2286">
        <v>1</v>
      </c>
      <c r="H2286">
        <v>2</v>
      </c>
      <c r="I2286" t="s">
        <v>14</v>
      </c>
      <c r="K2286">
        <v>1</v>
      </c>
      <c r="L2286">
        <v>0.33469509883967019</v>
      </c>
    </row>
    <row r="2287" spans="1:12" x14ac:dyDescent="0.3">
      <c r="A2287" s="1">
        <v>932</v>
      </c>
      <c r="B2287">
        <v>932</v>
      </c>
      <c r="C2287" t="s">
        <v>3735</v>
      </c>
      <c r="D2287" t="s">
        <v>3736</v>
      </c>
      <c r="E2287" t="s">
        <v>3737</v>
      </c>
      <c r="F2287" t="s">
        <v>3738</v>
      </c>
      <c r="G2287">
        <v>1</v>
      </c>
      <c r="H2287">
        <v>2</v>
      </c>
      <c r="I2287" t="s">
        <v>14</v>
      </c>
      <c r="K2287">
        <v>1</v>
      </c>
      <c r="L2287">
        <v>0.16082003161025771</v>
      </c>
    </row>
    <row r="2288" spans="1:12" x14ac:dyDescent="0.3">
      <c r="A2288" s="1">
        <v>933</v>
      </c>
      <c r="B2288">
        <v>933</v>
      </c>
      <c r="C2288" t="s">
        <v>3739</v>
      </c>
      <c r="D2288" t="s">
        <v>3740</v>
      </c>
      <c r="E2288" t="s">
        <v>3741</v>
      </c>
      <c r="F2288" t="s">
        <v>3742</v>
      </c>
      <c r="G2288">
        <v>1</v>
      </c>
      <c r="H2288">
        <v>2</v>
      </c>
      <c r="I2288" t="s">
        <v>14</v>
      </c>
      <c r="K2288">
        <v>1</v>
      </c>
      <c r="L2288">
        <v>0.13573484704938621</v>
      </c>
    </row>
    <row r="2289" spans="1:12" x14ac:dyDescent="0.3">
      <c r="A2289" s="1">
        <v>934</v>
      </c>
      <c r="B2289">
        <v>934</v>
      </c>
      <c r="C2289" t="s">
        <v>3743</v>
      </c>
      <c r="D2289" t="s">
        <v>3744</v>
      </c>
      <c r="E2289" t="s">
        <v>3745</v>
      </c>
      <c r="F2289" t="s">
        <v>3746</v>
      </c>
      <c r="G2289">
        <v>1</v>
      </c>
      <c r="H2289">
        <v>2</v>
      </c>
      <c r="I2289" t="s">
        <v>14</v>
      </c>
      <c r="K2289">
        <v>1</v>
      </c>
      <c r="L2289">
        <v>0.4251555590810282</v>
      </c>
    </row>
    <row r="2290" spans="1:12" x14ac:dyDescent="0.3">
      <c r="A2290" s="1">
        <v>935</v>
      </c>
      <c r="B2290">
        <v>935</v>
      </c>
      <c r="C2290" t="s">
        <v>3747</v>
      </c>
      <c r="D2290" t="s">
        <v>3748</v>
      </c>
      <c r="E2290" t="s">
        <v>3749</v>
      </c>
      <c r="F2290" t="s">
        <v>3750</v>
      </c>
      <c r="G2290">
        <v>1</v>
      </c>
      <c r="H2290">
        <v>2</v>
      </c>
      <c r="I2290" t="s">
        <v>14</v>
      </c>
      <c r="K2290">
        <v>1</v>
      </c>
      <c r="L2290">
        <v>3.0777763986490458E-2</v>
      </c>
    </row>
    <row r="2291" spans="1:12" x14ac:dyDescent="0.3">
      <c r="A2291" s="1">
        <v>936</v>
      </c>
      <c r="B2291">
        <v>936</v>
      </c>
      <c r="C2291" t="s">
        <v>3751</v>
      </c>
      <c r="D2291" t="s">
        <v>3752</v>
      </c>
      <c r="E2291" t="s">
        <v>3753</v>
      </c>
      <c r="F2291" t="s">
        <v>3754</v>
      </c>
      <c r="G2291">
        <v>1</v>
      </c>
      <c r="H2291">
        <v>2</v>
      </c>
      <c r="I2291" t="s">
        <v>14</v>
      </c>
      <c r="K2291">
        <v>1</v>
      </c>
      <c r="L2291">
        <v>0.41030186452091288</v>
      </c>
    </row>
    <row r="2292" spans="1:12" x14ac:dyDescent="0.3">
      <c r="A2292" s="1">
        <v>938</v>
      </c>
      <c r="B2292">
        <v>938</v>
      </c>
      <c r="C2292" t="s">
        <v>3759</v>
      </c>
      <c r="D2292" t="s">
        <v>3760</v>
      </c>
      <c r="E2292" t="s">
        <v>3761</v>
      </c>
      <c r="F2292" t="s">
        <v>3762</v>
      </c>
      <c r="G2292">
        <v>1</v>
      </c>
      <c r="H2292">
        <v>2</v>
      </c>
      <c r="I2292" t="s">
        <v>14</v>
      </c>
      <c r="K2292">
        <v>1</v>
      </c>
      <c r="L2292">
        <v>0.12415800379876596</v>
      </c>
    </row>
    <row r="2293" spans="1:12" x14ac:dyDescent="0.3">
      <c r="A2293" s="1">
        <v>939</v>
      </c>
      <c r="B2293">
        <v>939</v>
      </c>
      <c r="C2293" t="s">
        <v>3763</v>
      </c>
      <c r="D2293" t="s">
        <v>3764</v>
      </c>
      <c r="E2293" t="s">
        <v>3765</v>
      </c>
      <c r="F2293" t="s">
        <v>3766</v>
      </c>
      <c r="G2293">
        <v>1</v>
      </c>
      <c r="H2293">
        <v>2</v>
      </c>
      <c r="I2293" t="s">
        <v>14</v>
      </c>
      <c r="K2293">
        <v>1</v>
      </c>
      <c r="L2293">
        <v>0.64635275070142595</v>
      </c>
    </row>
    <row r="2294" spans="1:12" x14ac:dyDescent="0.3">
      <c r="A2294" s="1">
        <v>940</v>
      </c>
      <c r="B2294">
        <v>940</v>
      </c>
      <c r="C2294" t="s">
        <v>3767</v>
      </c>
      <c r="D2294" t="s">
        <v>3768</v>
      </c>
      <c r="E2294" t="s">
        <v>3769</v>
      </c>
      <c r="F2294" t="s">
        <v>3770</v>
      </c>
      <c r="G2294">
        <v>1</v>
      </c>
      <c r="H2294">
        <v>2</v>
      </c>
      <c r="I2294" t="s">
        <v>14</v>
      </c>
      <c r="K2294">
        <v>1</v>
      </c>
      <c r="L2294">
        <v>5.0808859374639415E-2</v>
      </c>
    </row>
    <row r="2295" spans="1:12" x14ac:dyDescent="0.3">
      <c r="A2295" s="1">
        <v>941</v>
      </c>
      <c r="B2295">
        <v>941</v>
      </c>
      <c r="C2295" t="s">
        <v>3771</v>
      </c>
      <c r="D2295" t="s">
        <v>3772</v>
      </c>
      <c r="E2295" t="s">
        <v>3773</v>
      </c>
      <c r="F2295" t="s">
        <v>3774</v>
      </c>
      <c r="G2295">
        <v>1</v>
      </c>
      <c r="H2295">
        <v>2</v>
      </c>
      <c r="I2295" t="s">
        <v>14</v>
      </c>
      <c r="K2295">
        <v>1</v>
      </c>
      <c r="L2295">
        <v>0.61946642932386864</v>
      </c>
    </row>
    <row r="2296" spans="1:12" x14ac:dyDescent="0.3">
      <c r="A2296" s="1">
        <v>942</v>
      </c>
      <c r="B2296">
        <v>942</v>
      </c>
      <c r="C2296" t="s">
        <v>3775</v>
      </c>
      <c r="D2296" t="s">
        <v>3776</v>
      </c>
      <c r="E2296" t="s">
        <v>3777</v>
      </c>
      <c r="F2296" t="s">
        <v>3778</v>
      </c>
      <c r="G2296">
        <v>1</v>
      </c>
      <c r="H2296">
        <v>2</v>
      </c>
      <c r="I2296" t="s">
        <v>14</v>
      </c>
      <c r="K2296">
        <v>1</v>
      </c>
      <c r="L2296">
        <v>0.65930933984719564</v>
      </c>
    </row>
    <row r="2297" spans="1:12" x14ac:dyDescent="0.3">
      <c r="A2297" s="1">
        <v>944</v>
      </c>
      <c r="B2297">
        <v>944</v>
      </c>
      <c r="C2297" t="s">
        <v>3783</v>
      </c>
      <c r="D2297" t="s">
        <v>3784</v>
      </c>
      <c r="E2297" t="s">
        <v>3785</v>
      </c>
      <c r="F2297" t="s">
        <v>3786</v>
      </c>
      <c r="G2297">
        <v>1</v>
      </c>
      <c r="H2297">
        <v>2</v>
      </c>
      <c r="I2297" t="s">
        <v>14</v>
      </c>
      <c r="K2297">
        <v>1</v>
      </c>
      <c r="L2297">
        <v>0.32464530041272588</v>
      </c>
    </row>
    <row r="2298" spans="1:12" x14ac:dyDescent="0.3">
      <c r="A2298" s="1">
        <v>945</v>
      </c>
      <c r="B2298">
        <v>945</v>
      </c>
      <c r="C2298" t="s">
        <v>3787</v>
      </c>
      <c r="D2298" t="s">
        <v>3788</v>
      </c>
      <c r="E2298" t="s">
        <v>3789</v>
      </c>
      <c r="F2298" t="s">
        <v>3790</v>
      </c>
      <c r="G2298">
        <v>1</v>
      </c>
      <c r="H2298">
        <v>2</v>
      </c>
      <c r="I2298" t="s">
        <v>14</v>
      </c>
      <c r="K2298">
        <v>1</v>
      </c>
      <c r="L2298">
        <v>0.87074297715607241</v>
      </c>
    </row>
    <row r="2299" spans="1:12" x14ac:dyDescent="0.3">
      <c r="A2299" s="1">
        <v>946</v>
      </c>
      <c r="B2299">
        <v>946</v>
      </c>
      <c r="C2299" t="s">
        <v>3791</v>
      </c>
      <c r="D2299" t="s">
        <v>3792</v>
      </c>
      <c r="E2299" t="s">
        <v>3793</v>
      </c>
      <c r="F2299" t="s">
        <v>3794</v>
      </c>
      <c r="G2299">
        <v>1</v>
      </c>
      <c r="H2299">
        <v>2</v>
      </c>
      <c r="I2299" t="s">
        <v>14</v>
      </c>
      <c r="K2299">
        <v>1</v>
      </c>
      <c r="L2299">
        <v>0.45286235682078979</v>
      </c>
    </row>
    <row r="2300" spans="1:12" x14ac:dyDescent="0.3">
      <c r="A2300" s="1">
        <v>947</v>
      </c>
      <c r="B2300">
        <v>947</v>
      </c>
      <c r="C2300" t="s">
        <v>3795</v>
      </c>
      <c r="D2300" t="s">
        <v>3796</v>
      </c>
      <c r="E2300" t="s">
        <v>3797</v>
      </c>
      <c r="F2300" t="s">
        <v>3798</v>
      </c>
      <c r="G2300">
        <v>1</v>
      </c>
      <c r="H2300">
        <v>2</v>
      </c>
      <c r="I2300" t="s">
        <v>14</v>
      </c>
      <c r="K2300">
        <v>1</v>
      </c>
      <c r="L2300">
        <v>0.50730743818224933</v>
      </c>
    </row>
    <row r="2301" spans="1:12" x14ac:dyDescent="0.3">
      <c r="A2301" s="1">
        <v>948</v>
      </c>
      <c r="B2301">
        <v>948</v>
      </c>
      <c r="C2301" t="s">
        <v>3799</v>
      </c>
      <c r="D2301" t="s">
        <v>3800</v>
      </c>
      <c r="E2301" t="s">
        <v>3801</v>
      </c>
      <c r="F2301" t="s">
        <v>3802</v>
      </c>
      <c r="G2301">
        <v>1</v>
      </c>
      <c r="H2301">
        <v>2</v>
      </c>
      <c r="I2301" t="s">
        <v>14</v>
      </c>
      <c r="K2301">
        <v>1</v>
      </c>
      <c r="L2301">
        <v>0.89636928374487657</v>
      </c>
    </row>
    <row r="2302" spans="1:12" x14ac:dyDescent="0.3">
      <c r="A2302" s="1">
        <v>949</v>
      </c>
      <c r="B2302">
        <v>949</v>
      </c>
      <c r="C2302" t="s">
        <v>3803</v>
      </c>
      <c r="D2302" t="s">
        <v>3804</v>
      </c>
      <c r="E2302" t="s">
        <v>3805</v>
      </c>
      <c r="F2302" t="s">
        <v>3806</v>
      </c>
      <c r="G2302">
        <v>1</v>
      </c>
      <c r="H2302">
        <v>2</v>
      </c>
      <c r="I2302" t="s">
        <v>14</v>
      </c>
      <c r="K2302">
        <v>1</v>
      </c>
      <c r="L2302">
        <v>0.67780906091391369</v>
      </c>
    </row>
    <row r="2303" spans="1:12" x14ac:dyDescent="0.3">
      <c r="A2303" s="1">
        <v>950</v>
      </c>
      <c r="B2303">
        <v>950</v>
      </c>
      <c r="C2303" t="s">
        <v>3807</v>
      </c>
      <c r="D2303" t="s">
        <v>3808</v>
      </c>
      <c r="E2303" t="s">
        <v>3809</v>
      </c>
      <c r="F2303" t="s">
        <v>3810</v>
      </c>
      <c r="G2303">
        <v>1</v>
      </c>
      <c r="H2303">
        <v>2</v>
      </c>
      <c r="I2303" t="s">
        <v>14</v>
      </c>
      <c r="K2303">
        <v>1</v>
      </c>
      <c r="L2303">
        <v>5.040932389697661E-2</v>
      </c>
    </row>
    <row r="2304" spans="1:12" x14ac:dyDescent="0.3">
      <c r="A2304" s="1">
        <v>951</v>
      </c>
      <c r="B2304">
        <v>951</v>
      </c>
      <c r="C2304" t="s">
        <v>3811</v>
      </c>
      <c r="D2304" t="s">
        <v>3812</v>
      </c>
      <c r="E2304" t="s">
        <v>3813</v>
      </c>
      <c r="F2304" t="s">
        <v>3814</v>
      </c>
      <c r="G2304">
        <v>1</v>
      </c>
      <c r="H2304">
        <v>2</v>
      </c>
      <c r="I2304" t="s">
        <v>14</v>
      </c>
      <c r="K2304">
        <v>1</v>
      </c>
      <c r="L2304">
        <v>0.26254706503677017</v>
      </c>
    </row>
    <row r="2305" spans="1:12" x14ac:dyDescent="0.3">
      <c r="A2305" s="1">
        <v>952</v>
      </c>
      <c r="B2305">
        <v>952</v>
      </c>
      <c r="C2305" t="s">
        <v>3815</v>
      </c>
      <c r="D2305" t="s">
        <v>3816</v>
      </c>
      <c r="E2305" t="s">
        <v>3817</v>
      </c>
      <c r="F2305" t="s">
        <v>3818</v>
      </c>
      <c r="G2305">
        <v>1</v>
      </c>
      <c r="H2305">
        <v>2</v>
      </c>
      <c r="I2305" t="s">
        <v>14</v>
      </c>
      <c r="K2305">
        <v>1</v>
      </c>
      <c r="L2305">
        <v>0.75615527821164286</v>
      </c>
    </row>
    <row r="2306" spans="1:12" x14ac:dyDescent="0.3">
      <c r="A2306" s="1">
        <v>953</v>
      </c>
      <c r="B2306">
        <v>953</v>
      </c>
      <c r="C2306" t="s">
        <v>3819</v>
      </c>
      <c r="D2306" t="s">
        <v>3820</v>
      </c>
      <c r="E2306" t="s">
        <v>3821</v>
      </c>
      <c r="F2306" t="s">
        <v>3822</v>
      </c>
      <c r="G2306">
        <v>1</v>
      </c>
      <c r="H2306">
        <v>2</v>
      </c>
      <c r="I2306" t="s">
        <v>14</v>
      </c>
      <c r="K2306">
        <v>1</v>
      </c>
      <c r="L2306">
        <v>0.29212370166851997</v>
      </c>
    </row>
    <row r="2307" spans="1:12" x14ac:dyDescent="0.3">
      <c r="A2307" s="1">
        <v>954</v>
      </c>
      <c r="B2307">
        <v>954</v>
      </c>
      <c r="C2307" t="s">
        <v>3823</v>
      </c>
      <c r="D2307" t="s">
        <v>3824</v>
      </c>
      <c r="E2307" t="s">
        <v>3825</v>
      </c>
      <c r="F2307" t="s">
        <v>3826</v>
      </c>
      <c r="G2307">
        <v>1</v>
      </c>
      <c r="H2307">
        <v>2</v>
      </c>
      <c r="I2307" t="s">
        <v>14</v>
      </c>
      <c r="K2307">
        <v>1</v>
      </c>
      <c r="L2307">
        <v>0.53521951654650057</v>
      </c>
    </row>
    <row r="2308" spans="1:12" x14ac:dyDescent="0.3">
      <c r="A2308" s="1">
        <v>955</v>
      </c>
      <c r="B2308">
        <v>955</v>
      </c>
      <c r="C2308" t="s">
        <v>3827</v>
      </c>
      <c r="D2308" t="s">
        <v>3828</v>
      </c>
      <c r="E2308" t="s">
        <v>3829</v>
      </c>
      <c r="F2308" t="s">
        <v>3830</v>
      </c>
      <c r="G2308">
        <v>1</v>
      </c>
      <c r="H2308">
        <v>2</v>
      </c>
      <c r="I2308" t="s">
        <v>14</v>
      </c>
      <c r="K2308">
        <v>1</v>
      </c>
      <c r="L2308">
        <v>0.86201798453716694</v>
      </c>
    </row>
    <row r="2309" spans="1:12" x14ac:dyDescent="0.3">
      <c r="A2309" s="1">
        <v>956</v>
      </c>
      <c r="B2309">
        <v>956</v>
      </c>
      <c r="C2309" t="s">
        <v>3831</v>
      </c>
      <c r="D2309" t="s">
        <v>3832</v>
      </c>
      <c r="E2309" t="s">
        <v>3833</v>
      </c>
      <c r="F2309" t="s">
        <v>3834</v>
      </c>
      <c r="G2309">
        <v>1</v>
      </c>
      <c r="H2309">
        <v>2</v>
      </c>
      <c r="I2309" t="s">
        <v>14</v>
      </c>
      <c r="K2309">
        <v>1</v>
      </c>
      <c r="L2309">
        <v>0.69677704452758404</v>
      </c>
    </row>
    <row r="2310" spans="1:12" x14ac:dyDescent="0.3">
      <c r="A2310" s="1">
        <v>957</v>
      </c>
      <c r="B2310">
        <v>957</v>
      </c>
      <c r="C2310" t="s">
        <v>3835</v>
      </c>
      <c r="D2310" t="s">
        <v>3836</v>
      </c>
      <c r="E2310" t="s">
        <v>3837</v>
      </c>
      <c r="F2310" t="s">
        <v>3838</v>
      </c>
      <c r="G2310">
        <v>1</v>
      </c>
      <c r="H2310">
        <v>2</v>
      </c>
      <c r="I2310" t="s">
        <v>14</v>
      </c>
      <c r="K2310">
        <v>1</v>
      </c>
      <c r="L2310">
        <v>6.9921864313412851E-2</v>
      </c>
    </row>
    <row r="2311" spans="1:12" x14ac:dyDescent="0.3">
      <c r="A2311" s="1">
        <v>958</v>
      </c>
      <c r="B2311">
        <v>958</v>
      </c>
      <c r="C2311" t="s">
        <v>3839</v>
      </c>
      <c r="D2311" t="s">
        <v>3840</v>
      </c>
      <c r="E2311" t="s">
        <v>3841</v>
      </c>
      <c r="F2311" t="s">
        <v>3842</v>
      </c>
      <c r="G2311">
        <v>1</v>
      </c>
      <c r="H2311">
        <v>2</v>
      </c>
      <c r="I2311" t="s">
        <v>14</v>
      </c>
      <c r="K2311">
        <v>1</v>
      </c>
      <c r="L2311">
        <v>0.70527083362613741</v>
      </c>
    </row>
    <row r="2312" spans="1:12" x14ac:dyDescent="0.3">
      <c r="A2312" s="1">
        <v>959</v>
      </c>
      <c r="B2312">
        <v>959</v>
      </c>
      <c r="C2312" t="s">
        <v>3843</v>
      </c>
      <c r="D2312" t="s">
        <v>3844</v>
      </c>
      <c r="E2312" t="s">
        <v>3845</v>
      </c>
      <c r="F2312" t="s">
        <v>3846</v>
      </c>
      <c r="G2312">
        <v>1</v>
      </c>
      <c r="H2312">
        <v>2</v>
      </c>
      <c r="I2312" t="s">
        <v>14</v>
      </c>
      <c r="K2312">
        <v>1</v>
      </c>
      <c r="L2312">
        <v>0.21379265260719593</v>
      </c>
    </row>
    <row r="2313" spans="1:12" x14ac:dyDescent="0.3">
      <c r="A2313" s="1">
        <v>960</v>
      </c>
      <c r="B2313">
        <v>960</v>
      </c>
      <c r="C2313" t="s">
        <v>3847</v>
      </c>
      <c r="D2313" t="s">
        <v>3848</v>
      </c>
      <c r="E2313" t="s">
        <v>3849</v>
      </c>
      <c r="F2313" t="s">
        <v>3850</v>
      </c>
      <c r="G2313">
        <v>1</v>
      </c>
      <c r="H2313">
        <v>2</v>
      </c>
      <c r="I2313" t="s">
        <v>14</v>
      </c>
      <c r="K2313">
        <v>1</v>
      </c>
      <c r="L2313">
        <v>0.67996872835003119</v>
      </c>
    </row>
    <row r="2314" spans="1:12" x14ac:dyDescent="0.3">
      <c r="A2314" s="1">
        <v>961</v>
      </c>
      <c r="B2314">
        <v>961</v>
      </c>
      <c r="C2314" t="s">
        <v>3851</v>
      </c>
      <c r="D2314" t="s">
        <v>3852</v>
      </c>
      <c r="E2314" t="s">
        <v>3853</v>
      </c>
      <c r="F2314" t="s">
        <v>3854</v>
      </c>
      <c r="G2314">
        <v>1</v>
      </c>
      <c r="H2314">
        <v>2</v>
      </c>
      <c r="I2314" t="s">
        <v>14</v>
      </c>
      <c r="K2314">
        <v>1</v>
      </c>
      <c r="L2314">
        <v>0.32895191072502827</v>
      </c>
    </row>
    <row r="2315" spans="1:12" x14ac:dyDescent="0.3">
      <c r="A2315" s="1">
        <v>962</v>
      </c>
      <c r="B2315">
        <v>962</v>
      </c>
      <c r="C2315" t="s">
        <v>3855</v>
      </c>
      <c r="D2315" t="s">
        <v>3856</v>
      </c>
      <c r="E2315" t="s">
        <v>3857</v>
      </c>
      <c r="F2315" t="s">
        <v>3858</v>
      </c>
      <c r="G2315">
        <v>1</v>
      </c>
      <c r="H2315">
        <v>2</v>
      </c>
      <c r="I2315" t="s">
        <v>14</v>
      </c>
      <c r="K2315">
        <v>1</v>
      </c>
      <c r="L2315">
        <v>0.87188038419085656</v>
      </c>
    </row>
    <row r="2316" spans="1:12" x14ac:dyDescent="0.3">
      <c r="A2316" s="1">
        <v>963</v>
      </c>
      <c r="B2316">
        <v>963</v>
      </c>
      <c r="C2316" t="s">
        <v>3859</v>
      </c>
      <c r="D2316" t="s">
        <v>3860</v>
      </c>
      <c r="E2316" t="s">
        <v>3861</v>
      </c>
      <c r="F2316" t="s">
        <v>3862</v>
      </c>
      <c r="G2316">
        <v>1</v>
      </c>
      <c r="H2316">
        <v>2</v>
      </c>
      <c r="I2316" t="s">
        <v>14</v>
      </c>
      <c r="K2316">
        <v>1</v>
      </c>
      <c r="L2316">
        <v>0.70064402962667494</v>
      </c>
    </row>
    <row r="2317" spans="1:12" x14ac:dyDescent="0.3">
      <c r="A2317" s="1">
        <v>964</v>
      </c>
      <c r="B2317">
        <v>964</v>
      </c>
      <c r="C2317" t="s">
        <v>3863</v>
      </c>
      <c r="D2317" t="s">
        <v>3864</v>
      </c>
      <c r="E2317" t="s">
        <v>3865</v>
      </c>
      <c r="F2317" t="s">
        <v>3866</v>
      </c>
      <c r="G2317">
        <v>1</v>
      </c>
      <c r="H2317">
        <v>2</v>
      </c>
      <c r="I2317" t="s">
        <v>14</v>
      </c>
      <c r="K2317">
        <v>1</v>
      </c>
      <c r="L2317">
        <v>0.49031557785597024</v>
      </c>
    </row>
    <row r="2318" spans="1:12" x14ac:dyDescent="0.3">
      <c r="A2318" s="1">
        <v>966</v>
      </c>
      <c r="B2318">
        <v>966</v>
      </c>
      <c r="C2318" t="s">
        <v>3871</v>
      </c>
      <c r="D2318" t="s">
        <v>3872</v>
      </c>
      <c r="E2318" t="s">
        <v>3873</v>
      </c>
      <c r="F2318" t="s">
        <v>3874</v>
      </c>
      <c r="G2318">
        <v>1</v>
      </c>
      <c r="H2318">
        <v>2</v>
      </c>
      <c r="I2318" t="s">
        <v>14</v>
      </c>
      <c r="K2318">
        <v>1</v>
      </c>
      <c r="L2318">
        <v>0.76608587034043052</v>
      </c>
    </row>
    <row r="2319" spans="1:12" x14ac:dyDescent="0.3">
      <c r="A2319" s="1">
        <v>967</v>
      </c>
      <c r="B2319">
        <v>967</v>
      </c>
      <c r="C2319" t="s">
        <v>3875</v>
      </c>
      <c r="D2319" t="s">
        <v>3876</v>
      </c>
      <c r="E2319" t="s">
        <v>3877</v>
      </c>
      <c r="F2319" t="s">
        <v>3878</v>
      </c>
      <c r="G2319">
        <v>1</v>
      </c>
      <c r="H2319">
        <v>2</v>
      </c>
      <c r="I2319" t="s">
        <v>14</v>
      </c>
      <c r="K2319">
        <v>1</v>
      </c>
      <c r="L2319">
        <v>0.36924089068709942</v>
      </c>
    </row>
    <row r="2320" spans="1:12" x14ac:dyDescent="0.3">
      <c r="A2320" s="1">
        <v>968</v>
      </c>
      <c r="B2320">
        <v>968</v>
      </c>
      <c r="C2320" t="s">
        <v>3879</v>
      </c>
      <c r="D2320" t="s">
        <v>3880</v>
      </c>
      <c r="E2320" t="s">
        <v>3881</v>
      </c>
      <c r="F2320" t="s">
        <v>3882</v>
      </c>
      <c r="G2320">
        <v>1</v>
      </c>
      <c r="H2320">
        <v>2</v>
      </c>
      <c r="I2320" t="s">
        <v>14</v>
      </c>
      <c r="K2320">
        <v>1</v>
      </c>
      <c r="L2320">
        <v>0.24498717375363899</v>
      </c>
    </row>
    <row r="2321" spans="1:12" x14ac:dyDescent="0.3">
      <c r="A2321" s="1">
        <v>969</v>
      </c>
      <c r="B2321">
        <v>969</v>
      </c>
      <c r="C2321" t="s">
        <v>3883</v>
      </c>
      <c r="D2321" t="s">
        <v>3884</v>
      </c>
      <c r="E2321" t="s">
        <v>3885</v>
      </c>
      <c r="F2321" t="s">
        <v>3886</v>
      </c>
      <c r="G2321">
        <v>1</v>
      </c>
      <c r="H2321">
        <v>2</v>
      </c>
      <c r="I2321" t="s">
        <v>14</v>
      </c>
      <c r="K2321">
        <v>1</v>
      </c>
      <c r="L2321">
        <v>0.66467591908593515</v>
      </c>
    </row>
    <row r="2322" spans="1:12" x14ac:dyDescent="0.3">
      <c r="A2322" s="1">
        <v>970</v>
      </c>
      <c r="B2322">
        <v>970</v>
      </c>
      <c r="C2322" t="s">
        <v>3887</v>
      </c>
      <c r="D2322" t="s">
        <v>3888</v>
      </c>
      <c r="E2322" t="s">
        <v>3889</v>
      </c>
      <c r="F2322" t="s">
        <v>3890</v>
      </c>
      <c r="G2322">
        <v>1</v>
      </c>
      <c r="H2322">
        <v>2</v>
      </c>
      <c r="I2322" t="s">
        <v>14</v>
      </c>
      <c r="K2322">
        <v>1</v>
      </c>
      <c r="L2322">
        <v>0.38031534088772745</v>
      </c>
    </row>
    <row r="2323" spans="1:12" x14ac:dyDescent="0.3">
      <c r="A2323" s="1">
        <v>971</v>
      </c>
      <c r="B2323">
        <v>971</v>
      </c>
      <c r="C2323" t="s">
        <v>3891</v>
      </c>
      <c r="D2323" t="s">
        <v>3892</v>
      </c>
      <c r="E2323" t="s">
        <v>3893</v>
      </c>
      <c r="F2323" t="s">
        <v>3894</v>
      </c>
      <c r="G2323">
        <v>1</v>
      </c>
      <c r="H2323">
        <v>2</v>
      </c>
      <c r="I2323" t="s">
        <v>14</v>
      </c>
      <c r="K2323">
        <v>1</v>
      </c>
      <c r="L2323">
        <v>0.24054085179049201</v>
      </c>
    </row>
    <row r="2324" spans="1:12" x14ac:dyDescent="0.3">
      <c r="A2324" s="1">
        <v>975</v>
      </c>
      <c r="B2324">
        <v>975</v>
      </c>
      <c r="C2324" t="s">
        <v>3907</v>
      </c>
      <c r="D2324" t="s">
        <v>3908</v>
      </c>
      <c r="E2324" t="s">
        <v>3909</v>
      </c>
      <c r="F2324" t="s">
        <v>3910</v>
      </c>
      <c r="G2324">
        <v>1</v>
      </c>
      <c r="H2324">
        <v>2</v>
      </c>
      <c r="I2324" t="s">
        <v>14</v>
      </c>
      <c r="K2324">
        <v>1</v>
      </c>
      <c r="L2324">
        <v>0.11845871683203557</v>
      </c>
    </row>
    <row r="2325" spans="1:12" x14ac:dyDescent="0.3">
      <c r="A2325" s="1">
        <v>976</v>
      </c>
      <c r="B2325">
        <v>976</v>
      </c>
      <c r="C2325" t="s">
        <v>3911</v>
      </c>
      <c r="D2325" t="s">
        <v>3912</v>
      </c>
      <c r="E2325" t="s">
        <v>3913</v>
      </c>
      <c r="F2325" t="s">
        <v>3914</v>
      </c>
      <c r="G2325">
        <v>1</v>
      </c>
      <c r="H2325">
        <v>2</v>
      </c>
      <c r="I2325" t="s">
        <v>14</v>
      </c>
      <c r="K2325">
        <v>1</v>
      </c>
      <c r="L2325">
        <v>0.69804445495582468</v>
      </c>
    </row>
    <row r="2326" spans="1:12" x14ac:dyDescent="0.3">
      <c r="A2326" s="1">
        <v>977</v>
      </c>
      <c r="B2326">
        <v>977</v>
      </c>
      <c r="C2326" t="s">
        <v>3915</v>
      </c>
      <c r="D2326" t="s">
        <v>3916</v>
      </c>
      <c r="E2326" t="s">
        <v>3917</v>
      </c>
      <c r="F2326" t="s">
        <v>3918</v>
      </c>
      <c r="G2326">
        <v>1</v>
      </c>
      <c r="H2326">
        <v>2</v>
      </c>
      <c r="I2326" t="s">
        <v>14</v>
      </c>
      <c r="K2326">
        <v>1</v>
      </c>
      <c r="L2326">
        <v>0.75516928544706352</v>
      </c>
    </row>
    <row r="2327" spans="1:12" x14ac:dyDescent="0.3">
      <c r="A2327" s="1">
        <v>979</v>
      </c>
      <c r="B2327">
        <v>979</v>
      </c>
      <c r="C2327" t="s">
        <v>3923</v>
      </c>
      <c r="D2327" t="s">
        <v>3924</v>
      </c>
      <c r="E2327" t="s">
        <v>3925</v>
      </c>
      <c r="F2327" t="s">
        <v>3926</v>
      </c>
      <c r="G2327">
        <v>1</v>
      </c>
      <c r="H2327">
        <v>2</v>
      </c>
      <c r="I2327" t="s">
        <v>14</v>
      </c>
      <c r="K2327">
        <v>1</v>
      </c>
      <c r="L2327">
        <v>0.69036128566878541</v>
      </c>
    </row>
    <row r="2328" spans="1:12" x14ac:dyDescent="0.3">
      <c r="A2328" s="1">
        <v>980</v>
      </c>
      <c r="B2328">
        <v>980</v>
      </c>
      <c r="C2328" t="s">
        <v>3927</v>
      </c>
      <c r="D2328" t="s">
        <v>3928</v>
      </c>
      <c r="E2328" t="s">
        <v>3929</v>
      </c>
      <c r="F2328" t="s">
        <v>3930</v>
      </c>
      <c r="G2328">
        <v>1</v>
      </c>
      <c r="H2328">
        <v>2</v>
      </c>
      <c r="I2328" t="s">
        <v>14</v>
      </c>
      <c r="K2328">
        <v>1</v>
      </c>
      <c r="L2328">
        <v>0.61737943184344402</v>
      </c>
    </row>
    <row r="2329" spans="1:12" x14ac:dyDescent="0.3">
      <c r="A2329" s="1">
        <v>982</v>
      </c>
      <c r="B2329">
        <v>982</v>
      </c>
      <c r="C2329" t="s">
        <v>3935</v>
      </c>
      <c r="D2329" t="s">
        <v>3936</v>
      </c>
      <c r="E2329" t="s">
        <v>3937</v>
      </c>
      <c r="F2329" t="s">
        <v>3938</v>
      </c>
      <c r="G2329">
        <v>1</v>
      </c>
      <c r="H2329">
        <v>2</v>
      </c>
      <c r="I2329" t="s">
        <v>14</v>
      </c>
      <c r="K2329">
        <v>1</v>
      </c>
      <c r="L2329">
        <v>0.93129808780456869</v>
      </c>
    </row>
    <row r="2330" spans="1:12" x14ac:dyDescent="0.3">
      <c r="A2330" s="1">
        <v>984</v>
      </c>
      <c r="B2330">
        <v>984</v>
      </c>
      <c r="C2330" t="s">
        <v>3943</v>
      </c>
      <c r="D2330" t="s">
        <v>3944</v>
      </c>
      <c r="E2330" t="s">
        <v>3945</v>
      </c>
      <c r="F2330" t="s">
        <v>3945</v>
      </c>
      <c r="G2330">
        <v>1</v>
      </c>
      <c r="H2330">
        <v>2</v>
      </c>
      <c r="I2330" t="s">
        <v>14</v>
      </c>
      <c r="K2330">
        <v>1</v>
      </c>
      <c r="L2330">
        <v>0.80346133970353095</v>
      </c>
    </row>
    <row r="2331" spans="1:12" x14ac:dyDescent="0.3">
      <c r="A2331" s="1">
        <v>985</v>
      </c>
      <c r="B2331">
        <v>985</v>
      </c>
      <c r="C2331" t="s">
        <v>3946</v>
      </c>
      <c r="D2331" t="s">
        <v>3947</v>
      </c>
      <c r="E2331" t="s">
        <v>3948</v>
      </c>
      <c r="F2331" t="s">
        <v>3949</v>
      </c>
      <c r="G2331">
        <v>1</v>
      </c>
      <c r="H2331">
        <v>2</v>
      </c>
      <c r="I2331" t="s">
        <v>14</v>
      </c>
      <c r="K2331">
        <v>1</v>
      </c>
      <c r="L2331">
        <v>0.60204361087120362</v>
      </c>
    </row>
    <row r="2332" spans="1:12" x14ac:dyDescent="0.3">
      <c r="A2332" s="1">
        <v>988</v>
      </c>
      <c r="B2332">
        <v>988</v>
      </c>
      <c r="C2332" t="s">
        <v>3958</v>
      </c>
      <c r="D2332" t="s">
        <v>3959</v>
      </c>
      <c r="E2332" t="s">
        <v>3960</v>
      </c>
      <c r="F2332" t="s">
        <v>3961</v>
      </c>
      <c r="G2332">
        <v>1</v>
      </c>
      <c r="H2332">
        <v>2</v>
      </c>
      <c r="I2332" t="s">
        <v>14</v>
      </c>
      <c r="K2332">
        <v>1</v>
      </c>
      <c r="L2332">
        <v>0.34579815750386667</v>
      </c>
    </row>
    <row r="2333" spans="1:12" x14ac:dyDescent="0.3">
      <c r="A2333" s="1">
        <v>989</v>
      </c>
      <c r="B2333">
        <v>989</v>
      </c>
      <c r="C2333" t="s">
        <v>3962</v>
      </c>
      <c r="D2333" t="s">
        <v>3963</v>
      </c>
      <c r="E2333" t="s">
        <v>3964</v>
      </c>
      <c r="F2333" t="s">
        <v>3965</v>
      </c>
      <c r="G2333">
        <v>1</v>
      </c>
      <c r="H2333">
        <v>2</v>
      </c>
      <c r="I2333" t="s">
        <v>14</v>
      </c>
      <c r="K2333">
        <v>1</v>
      </c>
      <c r="L2333">
        <v>0.43620644588633395</v>
      </c>
    </row>
    <row r="2334" spans="1:12" x14ac:dyDescent="0.3">
      <c r="A2334" s="1">
        <v>990</v>
      </c>
      <c r="B2334">
        <v>990</v>
      </c>
      <c r="C2334" t="s">
        <v>3966</v>
      </c>
      <c r="D2334" t="s">
        <v>3967</v>
      </c>
      <c r="E2334" t="s">
        <v>3968</v>
      </c>
      <c r="F2334" t="s">
        <v>3969</v>
      </c>
      <c r="G2334">
        <v>1</v>
      </c>
      <c r="H2334">
        <v>2</v>
      </c>
      <c r="I2334" t="s">
        <v>14</v>
      </c>
      <c r="K2334">
        <v>1</v>
      </c>
      <c r="L2334">
        <v>0.88323245874574541</v>
      </c>
    </row>
    <row r="2335" spans="1:12" x14ac:dyDescent="0.3">
      <c r="A2335" s="1">
        <v>991</v>
      </c>
      <c r="B2335">
        <v>991</v>
      </c>
      <c r="C2335" t="s">
        <v>3970</v>
      </c>
      <c r="D2335" t="s">
        <v>3971</v>
      </c>
      <c r="E2335" t="s">
        <v>3972</v>
      </c>
      <c r="F2335" t="s">
        <v>3973</v>
      </c>
      <c r="G2335">
        <v>1</v>
      </c>
      <c r="H2335">
        <v>2</v>
      </c>
      <c r="I2335" t="s">
        <v>14</v>
      </c>
      <c r="K2335">
        <v>1</v>
      </c>
      <c r="L2335">
        <v>0.11706737754254337</v>
      </c>
    </row>
    <row r="2336" spans="1:12" x14ac:dyDescent="0.3">
      <c r="A2336" s="1">
        <v>992</v>
      </c>
      <c r="B2336">
        <v>992</v>
      </c>
      <c r="C2336" t="s">
        <v>3974</v>
      </c>
      <c r="D2336" t="s">
        <v>3975</v>
      </c>
      <c r="E2336" t="s">
        <v>3976</v>
      </c>
      <c r="F2336" t="s">
        <v>3977</v>
      </c>
      <c r="G2336">
        <v>1</v>
      </c>
      <c r="H2336">
        <v>2</v>
      </c>
      <c r="I2336" t="s">
        <v>14</v>
      </c>
      <c r="K2336">
        <v>1</v>
      </c>
      <c r="L2336">
        <v>0.40984291133929562</v>
      </c>
    </row>
    <row r="2337" spans="1:12" x14ac:dyDescent="0.3">
      <c r="A2337" s="1">
        <v>993</v>
      </c>
      <c r="B2337">
        <v>993</v>
      </c>
      <c r="C2337" t="s">
        <v>3978</v>
      </c>
      <c r="D2337" t="s">
        <v>3979</v>
      </c>
      <c r="E2337" t="s">
        <v>3980</v>
      </c>
      <c r="F2337" t="s">
        <v>3981</v>
      </c>
      <c r="G2337">
        <v>1</v>
      </c>
      <c r="H2337">
        <v>2</v>
      </c>
      <c r="I2337" t="s">
        <v>14</v>
      </c>
      <c r="K2337">
        <v>1</v>
      </c>
      <c r="L2337">
        <v>0.82939591401193469</v>
      </c>
    </row>
    <row r="2338" spans="1:12" x14ac:dyDescent="0.3">
      <c r="A2338" s="1">
        <v>994</v>
      </c>
      <c r="B2338">
        <v>994</v>
      </c>
      <c r="C2338" t="s">
        <v>3982</v>
      </c>
      <c r="D2338" t="s">
        <v>3983</v>
      </c>
      <c r="E2338" t="s">
        <v>3984</v>
      </c>
      <c r="F2338" t="s">
        <v>3985</v>
      </c>
      <c r="G2338">
        <v>1</v>
      </c>
      <c r="H2338">
        <v>2</v>
      </c>
      <c r="I2338" t="s">
        <v>14</v>
      </c>
      <c r="K2338">
        <v>1</v>
      </c>
      <c r="L2338">
        <v>0.1887607775513529</v>
      </c>
    </row>
    <row r="2339" spans="1:12" x14ac:dyDescent="0.3">
      <c r="A2339" s="1">
        <v>995</v>
      </c>
      <c r="B2339">
        <v>995</v>
      </c>
      <c r="C2339" t="s">
        <v>3986</v>
      </c>
      <c r="D2339" t="s">
        <v>3987</v>
      </c>
      <c r="E2339" t="s">
        <v>3988</v>
      </c>
      <c r="F2339" t="s">
        <v>3989</v>
      </c>
      <c r="G2339">
        <v>1</v>
      </c>
      <c r="H2339">
        <v>2</v>
      </c>
      <c r="I2339" t="s">
        <v>14</v>
      </c>
      <c r="K2339">
        <v>1</v>
      </c>
      <c r="L2339">
        <v>0.44162965626264972</v>
      </c>
    </row>
    <row r="2340" spans="1:12" x14ac:dyDescent="0.3">
      <c r="A2340" s="1">
        <v>996</v>
      </c>
      <c r="B2340">
        <v>996</v>
      </c>
      <c r="C2340" t="s">
        <v>3990</v>
      </c>
      <c r="D2340" t="s">
        <v>3991</v>
      </c>
      <c r="E2340" t="s">
        <v>3992</v>
      </c>
      <c r="F2340" t="s">
        <v>3993</v>
      </c>
      <c r="G2340">
        <v>1</v>
      </c>
      <c r="H2340">
        <v>2</v>
      </c>
      <c r="I2340" t="s">
        <v>14</v>
      </c>
      <c r="K2340">
        <v>1</v>
      </c>
      <c r="L2340">
        <v>0.64114835898467804</v>
      </c>
    </row>
    <row r="2341" spans="1:12" x14ac:dyDescent="0.3">
      <c r="A2341" s="1">
        <v>998</v>
      </c>
      <c r="B2341">
        <v>998</v>
      </c>
      <c r="C2341" t="s">
        <v>3998</v>
      </c>
      <c r="D2341" t="s">
        <v>3999</v>
      </c>
      <c r="E2341" t="s">
        <v>4000</v>
      </c>
      <c r="F2341" t="s">
        <v>4001</v>
      </c>
      <c r="G2341">
        <v>1</v>
      </c>
      <c r="H2341">
        <v>2</v>
      </c>
      <c r="I2341" t="s">
        <v>14</v>
      </c>
      <c r="K2341">
        <v>1</v>
      </c>
      <c r="L2341">
        <v>0.83387422692844382</v>
      </c>
    </row>
    <row r="2342" spans="1:12" x14ac:dyDescent="0.3">
      <c r="A2342" s="1">
        <v>999</v>
      </c>
      <c r="B2342">
        <v>999</v>
      </c>
      <c r="C2342" t="s">
        <v>4002</v>
      </c>
      <c r="D2342" t="s">
        <v>4003</v>
      </c>
      <c r="E2342" t="s">
        <v>4004</v>
      </c>
      <c r="F2342" t="s">
        <v>4005</v>
      </c>
      <c r="G2342">
        <v>1</v>
      </c>
      <c r="H2342">
        <v>2</v>
      </c>
      <c r="I2342" t="s">
        <v>14</v>
      </c>
      <c r="K2342">
        <v>1</v>
      </c>
      <c r="L2342">
        <v>0.60875474907844462</v>
      </c>
    </row>
    <row r="2343" spans="1:12" x14ac:dyDescent="0.3">
      <c r="A2343" s="1">
        <v>1001</v>
      </c>
      <c r="B2343">
        <v>1001</v>
      </c>
      <c r="C2343" t="s">
        <v>4010</v>
      </c>
      <c r="D2343" t="s">
        <v>4011</v>
      </c>
      <c r="E2343" t="s">
        <v>4012</v>
      </c>
      <c r="F2343" t="s">
        <v>4013</v>
      </c>
      <c r="G2343">
        <v>1</v>
      </c>
      <c r="H2343">
        <v>2</v>
      </c>
      <c r="I2343" t="s">
        <v>14</v>
      </c>
      <c r="K2343">
        <v>1</v>
      </c>
      <c r="L2343">
        <v>0.47848287864765349</v>
      </c>
    </row>
    <row r="2344" spans="1:12" x14ac:dyDescent="0.3">
      <c r="A2344" s="1">
        <v>1002</v>
      </c>
      <c r="B2344">
        <v>1002</v>
      </c>
      <c r="C2344" t="s">
        <v>4014</v>
      </c>
      <c r="D2344" t="s">
        <v>4015</v>
      </c>
      <c r="E2344" t="s">
        <v>4016</v>
      </c>
      <c r="F2344" t="s">
        <v>4017</v>
      </c>
      <c r="G2344">
        <v>1</v>
      </c>
      <c r="H2344">
        <v>2</v>
      </c>
      <c r="I2344" t="s">
        <v>14</v>
      </c>
      <c r="K2344">
        <v>1</v>
      </c>
      <c r="L2344">
        <v>0.9490391882349215</v>
      </c>
    </row>
    <row r="2345" spans="1:12" x14ac:dyDescent="0.3">
      <c r="A2345" s="1">
        <v>1003</v>
      </c>
      <c r="B2345">
        <v>1003</v>
      </c>
      <c r="C2345" t="s">
        <v>4018</v>
      </c>
      <c r="D2345" t="s">
        <v>4019</v>
      </c>
      <c r="E2345" t="s">
        <v>4020</v>
      </c>
      <c r="F2345" t="s">
        <v>4021</v>
      </c>
      <c r="G2345">
        <v>1</v>
      </c>
      <c r="H2345">
        <v>2</v>
      </c>
      <c r="I2345" t="s">
        <v>14</v>
      </c>
      <c r="K2345">
        <v>1</v>
      </c>
      <c r="L2345">
        <v>0.93144495475633982</v>
      </c>
    </row>
    <row r="2346" spans="1:12" x14ac:dyDescent="0.3">
      <c r="A2346" s="1">
        <v>1004</v>
      </c>
      <c r="B2346">
        <v>1004</v>
      </c>
      <c r="C2346" t="s">
        <v>4022</v>
      </c>
      <c r="D2346" t="s">
        <v>4023</v>
      </c>
      <c r="E2346" t="s">
        <v>4024</v>
      </c>
      <c r="F2346" t="s">
        <v>4025</v>
      </c>
      <c r="G2346">
        <v>1</v>
      </c>
      <c r="H2346">
        <v>2</v>
      </c>
      <c r="I2346" t="s">
        <v>14</v>
      </c>
      <c r="K2346">
        <v>1</v>
      </c>
      <c r="L2346">
        <v>0.57778011172640831</v>
      </c>
    </row>
    <row r="2347" spans="1:12" x14ac:dyDescent="0.3">
      <c r="A2347" s="1">
        <v>1005</v>
      </c>
      <c r="B2347">
        <v>1005</v>
      </c>
      <c r="C2347" t="s">
        <v>4026</v>
      </c>
      <c r="D2347" t="s">
        <v>4027</v>
      </c>
      <c r="E2347" t="s">
        <v>1614</v>
      </c>
      <c r="F2347" t="s">
        <v>4028</v>
      </c>
      <c r="G2347">
        <v>1</v>
      </c>
      <c r="H2347">
        <v>2</v>
      </c>
      <c r="I2347" t="s">
        <v>14</v>
      </c>
      <c r="K2347">
        <v>1</v>
      </c>
      <c r="L2347">
        <v>0.14038804936545679</v>
      </c>
    </row>
    <row r="2348" spans="1:12" x14ac:dyDescent="0.3">
      <c r="A2348" s="1">
        <v>1006</v>
      </c>
      <c r="B2348">
        <v>1006</v>
      </c>
      <c r="C2348" t="s">
        <v>4029</v>
      </c>
      <c r="D2348" t="s">
        <v>4030</v>
      </c>
      <c r="E2348" t="s">
        <v>4031</v>
      </c>
      <c r="F2348" t="s">
        <v>4032</v>
      </c>
      <c r="G2348">
        <v>1</v>
      </c>
      <c r="H2348">
        <v>2</v>
      </c>
      <c r="I2348" t="s">
        <v>14</v>
      </c>
      <c r="K2348">
        <v>1</v>
      </c>
      <c r="L2348">
        <v>0.58959675716543103</v>
      </c>
    </row>
    <row r="2349" spans="1:12" x14ac:dyDescent="0.3">
      <c r="A2349" s="1">
        <v>1009</v>
      </c>
      <c r="B2349">
        <v>1009</v>
      </c>
      <c r="C2349" t="s">
        <v>4041</v>
      </c>
      <c r="D2349" t="s">
        <v>4042</v>
      </c>
      <c r="E2349" t="s">
        <v>4043</v>
      </c>
      <c r="F2349" t="s">
        <v>4044</v>
      </c>
      <c r="G2349">
        <v>1</v>
      </c>
      <c r="H2349">
        <v>2</v>
      </c>
      <c r="I2349" t="s">
        <v>14</v>
      </c>
      <c r="K2349">
        <v>1</v>
      </c>
      <c r="L2349">
        <v>0.55539843807893197</v>
      </c>
    </row>
    <row r="2350" spans="1:12" x14ac:dyDescent="0.3">
      <c r="A2350" s="1">
        <v>1012</v>
      </c>
      <c r="B2350">
        <v>1012</v>
      </c>
      <c r="C2350" t="s">
        <v>4053</v>
      </c>
      <c r="D2350" t="s">
        <v>4054</v>
      </c>
      <c r="E2350" t="s">
        <v>4055</v>
      </c>
      <c r="F2350" t="s">
        <v>4056</v>
      </c>
      <c r="G2350">
        <v>1</v>
      </c>
      <c r="H2350">
        <v>2</v>
      </c>
      <c r="I2350" t="s">
        <v>14</v>
      </c>
      <c r="K2350">
        <v>1</v>
      </c>
      <c r="L2350">
        <v>2.0382038100745459E-2</v>
      </c>
    </row>
    <row r="2351" spans="1:12" x14ac:dyDescent="0.3">
      <c r="A2351" s="1">
        <v>1015</v>
      </c>
      <c r="B2351">
        <v>1015</v>
      </c>
      <c r="C2351" t="s">
        <v>4065</v>
      </c>
      <c r="D2351" t="s">
        <v>4066</v>
      </c>
      <c r="E2351" t="s">
        <v>4067</v>
      </c>
      <c r="F2351" t="s">
        <v>4068</v>
      </c>
      <c r="G2351">
        <v>1</v>
      </c>
      <c r="H2351">
        <v>2</v>
      </c>
      <c r="I2351" t="s">
        <v>14</v>
      </c>
      <c r="K2351">
        <v>1</v>
      </c>
      <c r="L2351">
        <v>3.8752014162849791E-2</v>
      </c>
    </row>
    <row r="2352" spans="1:12" x14ac:dyDescent="0.3">
      <c r="A2352" s="1">
        <v>1016</v>
      </c>
      <c r="B2352">
        <v>1016</v>
      </c>
      <c r="C2352" t="s">
        <v>4069</v>
      </c>
      <c r="D2352" t="s">
        <v>4070</v>
      </c>
      <c r="E2352" t="s">
        <v>4071</v>
      </c>
      <c r="F2352" t="s">
        <v>4072</v>
      </c>
      <c r="G2352">
        <v>1</v>
      </c>
      <c r="H2352">
        <v>2</v>
      </c>
      <c r="I2352" t="s">
        <v>14</v>
      </c>
      <c r="K2352">
        <v>1</v>
      </c>
      <c r="L2352">
        <v>0.66448682615933474</v>
      </c>
    </row>
    <row r="2353" spans="1:12" x14ac:dyDescent="0.3">
      <c r="A2353" s="1">
        <v>1017</v>
      </c>
      <c r="B2353">
        <v>1017</v>
      </c>
      <c r="C2353" t="s">
        <v>4073</v>
      </c>
      <c r="D2353" t="s">
        <v>4074</v>
      </c>
      <c r="E2353" t="s">
        <v>4075</v>
      </c>
      <c r="F2353" t="s">
        <v>4076</v>
      </c>
      <c r="G2353">
        <v>1</v>
      </c>
      <c r="H2353">
        <v>2</v>
      </c>
      <c r="I2353" t="s">
        <v>14</v>
      </c>
      <c r="K2353">
        <v>1</v>
      </c>
      <c r="L2353">
        <v>0.40633409565199041</v>
      </c>
    </row>
    <row r="2354" spans="1:12" x14ac:dyDescent="0.3">
      <c r="A2354" s="1">
        <v>1018</v>
      </c>
      <c r="B2354">
        <v>1018</v>
      </c>
      <c r="C2354" t="s">
        <v>4077</v>
      </c>
      <c r="D2354" t="s">
        <v>4078</v>
      </c>
      <c r="E2354" t="s">
        <v>4079</v>
      </c>
      <c r="F2354" t="s">
        <v>4080</v>
      </c>
      <c r="G2354">
        <v>1</v>
      </c>
      <c r="H2354">
        <v>2</v>
      </c>
      <c r="I2354" t="s">
        <v>14</v>
      </c>
      <c r="K2354">
        <v>1</v>
      </c>
      <c r="L2354">
        <v>0.76401118848753635</v>
      </c>
    </row>
    <row r="2355" spans="1:12" x14ac:dyDescent="0.3">
      <c r="A2355" s="1">
        <v>1020</v>
      </c>
      <c r="B2355">
        <v>1020</v>
      </c>
      <c r="C2355" t="s">
        <v>4085</v>
      </c>
      <c r="D2355" t="s">
        <v>4086</v>
      </c>
      <c r="E2355" t="s">
        <v>4087</v>
      </c>
      <c r="F2355" t="s">
        <v>4088</v>
      </c>
      <c r="G2355">
        <v>1</v>
      </c>
      <c r="H2355">
        <v>2</v>
      </c>
      <c r="I2355" t="s">
        <v>14</v>
      </c>
      <c r="K2355">
        <v>1</v>
      </c>
      <c r="L2355">
        <v>0.42727514572650693</v>
      </c>
    </row>
    <row r="2356" spans="1:12" x14ac:dyDescent="0.3">
      <c r="A2356" s="1">
        <v>1021</v>
      </c>
      <c r="B2356">
        <v>1021</v>
      </c>
      <c r="C2356" t="s">
        <v>4089</v>
      </c>
      <c r="D2356" t="s">
        <v>4090</v>
      </c>
      <c r="E2356" t="s">
        <v>4091</v>
      </c>
      <c r="F2356" t="s">
        <v>4092</v>
      </c>
      <c r="G2356">
        <v>1</v>
      </c>
      <c r="H2356">
        <v>2</v>
      </c>
      <c r="I2356" t="s">
        <v>14</v>
      </c>
      <c r="K2356">
        <v>1</v>
      </c>
      <c r="L2356">
        <v>0.22733258235871356</v>
      </c>
    </row>
    <row r="2357" spans="1:12" x14ac:dyDescent="0.3">
      <c r="A2357" s="1">
        <v>1022</v>
      </c>
      <c r="B2357">
        <v>1022</v>
      </c>
      <c r="C2357" t="s">
        <v>4093</v>
      </c>
      <c r="D2357" t="s">
        <v>4094</v>
      </c>
      <c r="E2357" t="s">
        <v>4095</v>
      </c>
      <c r="F2357" t="s">
        <v>4096</v>
      </c>
      <c r="G2357">
        <v>1</v>
      </c>
      <c r="H2357">
        <v>2</v>
      </c>
      <c r="I2357" t="s">
        <v>14</v>
      </c>
      <c r="K2357">
        <v>1</v>
      </c>
      <c r="L2357">
        <v>0.52595233648130846</v>
      </c>
    </row>
    <row r="2358" spans="1:12" x14ac:dyDescent="0.3">
      <c r="A2358" s="1">
        <v>1024</v>
      </c>
      <c r="B2358">
        <v>1024</v>
      </c>
      <c r="C2358" t="s">
        <v>4101</v>
      </c>
      <c r="D2358" t="s">
        <v>4102</v>
      </c>
      <c r="E2358" t="s">
        <v>4103</v>
      </c>
      <c r="F2358" t="s">
        <v>4104</v>
      </c>
      <c r="G2358">
        <v>1</v>
      </c>
      <c r="H2358">
        <v>2</v>
      </c>
      <c r="I2358" t="s">
        <v>14</v>
      </c>
      <c r="K2358">
        <v>1</v>
      </c>
      <c r="L2358">
        <v>0.46962325072941524</v>
      </c>
    </row>
    <row r="2359" spans="1:12" x14ac:dyDescent="0.3">
      <c r="A2359" s="1">
        <v>1025</v>
      </c>
      <c r="B2359">
        <v>1025</v>
      </c>
      <c r="C2359" t="s">
        <v>4105</v>
      </c>
      <c r="D2359" t="s">
        <v>4106</v>
      </c>
      <c r="E2359" t="s">
        <v>4107</v>
      </c>
      <c r="F2359" t="s">
        <v>4108</v>
      </c>
      <c r="G2359">
        <v>1</v>
      </c>
      <c r="H2359">
        <v>2</v>
      </c>
      <c r="I2359" t="s">
        <v>14</v>
      </c>
      <c r="K2359">
        <v>1</v>
      </c>
      <c r="L2359">
        <v>0.7805957507232747</v>
      </c>
    </row>
    <row r="2360" spans="1:12" x14ac:dyDescent="0.3">
      <c r="A2360" s="1">
        <v>1026</v>
      </c>
      <c r="B2360">
        <v>1026</v>
      </c>
      <c r="C2360" t="s">
        <v>4109</v>
      </c>
      <c r="D2360" t="s">
        <v>4110</v>
      </c>
      <c r="E2360" t="s">
        <v>4111</v>
      </c>
      <c r="F2360" t="s">
        <v>4112</v>
      </c>
      <c r="G2360">
        <v>1</v>
      </c>
      <c r="H2360">
        <v>2</v>
      </c>
      <c r="I2360" t="s">
        <v>14</v>
      </c>
      <c r="K2360">
        <v>1</v>
      </c>
      <c r="L2360">
        <v>0.49243657714089628</v>
      </c>
    </row>
    <row r="2361" spans="1:12" x14ac:dyDescent="0.3">
      <c r="A2361" s="1">
        <v>1029</v>
      </c>
      <c r="B2361">
        <v>1029</v>
      </c>
      <c r="C2361" t="s">
        <v>4121</v>
      </c>
      <c r="D2361" t="s">
        <v>4122</v>
      </c>
      <c r="E2361" t="s">
        <v>4123</v>
      </c>
      <c r="F2361" t="s">
        <v>4124</v>
      </c>
      <c r="G2361">
        <v>1</v>
      </c>
      <c r="H2361">
        <v>2</v>
      </c>
      <c r="I2361" t="s">
        <v>14</v>
      </c>
      <c r="K2361">
        <v>1</v>
      </c>
      <c r="L2361">
        <v>0.47347596343873255</v>
      </c>
    </row>
    <row r="2362" spans="1:12" x14ac:dyDescent="0.3">
      <c r="A2362" s="1">
        <v>1030</v>
      </c>
      <c r="B2362">
        <v>1030</v>
      </c>
      <c r="C2362" t="s">
        <v>4125</v>
      </c>
      <c r="D2362" t="s">
        <v>4126</v>
      </c>
      <c r="E2362" t="s">
        <v>4127</v>
      </c>
      <c r="F2362" t="s">
        <v>4128</v>
      </c>
      <c r="G2362">
        <v>1</v>
      </c>
      <c r="H2362">
        <v>2</v>
      </c>
      <c r="I2362" t="s">
        <v>14</v>
      </c>
      <c r="K2362">
        <v>1</v>
      </c>
      <c r="L2362">
        <v>0.54024280316886808</v>
      </c>
    </row>
    <row r="2363" spans="1:12" x14ac:dyDescent="0.3">
      <c r="A2363" s="1">
        <v>1031</v>
      </c>
      <c r="B2363">
        <v>1031</v>
      </c>
      <c r="C2363" t="s">
        <v>4129</v>
      </c>
      <c r="D2363" t="s">
        <v>4130</v>
      </c>
      <c r="E2363" t="s">
        <v>4131</v>
      </c>
      <c r="F2363" t="s">
        <v>4132</v>
      </c>
      <c r="G2363">
        <v>1</v>
      </c>
      <c r="H2363">
        <v>2</v>
      </c>
      <c r="I2363" t="s">
        <v>14</v>
      </c>
      <c r="K2363">
        <v>1</v>
      </c>
      <c r="L2363">
        <v>0.19545859595002379</v>
      </c>
    </row>
    <row r="2364" spans="1:12" x14ac:dyDescent="0.3">
      <c r="A2364" s="1">
        <v>1032</v>
      </c>
      <c r="B2364">
        <v>1032</v>
      </c>
      <c r="C2364" t="s">
        <v>4133</v>
      </c>
      <c r="D2364" t="s">
        <v>4134</v>
      </c>
      <c r="E2364" t="s">
        <v>4135</v>
      </c>
      <c r="F2364" t="s">
        <v>4136</v>
      </c>
      <c r="G2364">
        <v>1</v>
      </c>
      <c r="H2364">
        <v>2</v>
      </c>
      <c r="I2364" t="s">
        <v>14</v>
      </c>
      <c r="K2364">
        <v>1</v>
      </c>
      <c r="L2364">
        <v>0.9924991392719853</v>
      </c>
    </row>
    <row r="2365" spans="1:12" x14ac:dyDescent="0.3">
      <c r="A2365" s="1">
        <v>1036</v>
      </c>
      <c r="B2365">
        <v>1036</v>
      </c>
      <c r="C2365" t="s">
        <v>4149</v>
      </c>
      <c r="D2365" t="s">
        <v>4150</v>
      </c>
      <c r="E2365" t="s">
        <v>4151</v>
      </c>
      <c r="F2365" t="s">
        <v>4152</v>
      </c>
      <c r="G2365">
        <v>1</v>
      </c>
      <c r="H2365">
        <v>2</v>
      </c>
      <c r="I2365" t="s">
        <v>14</v>
      </c>
      <c r="K2365">
        <v>1</v>
      </c>
      <c r="L2365">
        <v>0.79769312054854014</v>
      </c>
    </row>
    <row r="2366" spans="1:12" x14ac:dyDescent="0.3">
      <c r="A2366" s="1">
        <v>1037</v>
      </c>
      <c r="B2366">
        <v>1037</v>
      </c>
      <c r="C2366" t="s">
        <v>4153</v>
      </c>
      <c r="D2366" t="s">
        <v>4154</v>
      </c>
      <c r="E2366" t="s">
        <v>4155</v>
      </c>
      <c r="F2366" t="s">
        <v>4156</v>
      </c>
      <c r="G2366">
        <v>1</v>
      </c>
      <c r="H2366">
        <v>2</v>
      </c>
      <c r="I2366" t="s">
        <v>14</v>
      </c>
      <c r="K2366">
        <v>1</v>
      </c>
      <c r="L2366">
        <v>0.87844596640212513</v>
      </c>
    </row>
    <row r="2367" spans="1:12" x14ac:dyDescent="0.3">
      <c r="A2367" s="1">
        <v>1038</v>
      </c>
      <c r="B2367">
        <v>1038</v>
      </c>
      <c r="C2367" t="s">
        <v>4157</v>
      </c>
      <c r="D2367" t="s">
        <v>4158</v>
      </c>
      <c r="E2367" t="s">
        <v>4159</v>
      </c>
      <c r="F2367" t="s">
        <v>4160</v>
      </c>
      <c r="G2367">
        <v>1</v>
      </c>
      <c r="H2367">
        <v>2</v>
      </c>
      <c r="I2367" t="s">
        <v>14</v>
      </c>
      <c r="K2367">
        <v>1</v>
      </c>
      <c r="L2367">
        <v>0.35655690181906718</v>
      </c>
    </row>
    <row r="2368" spans="1:12" x14ac:dyDescent="0.3">
      <c r="A2368" s="1">
        <v>1041</v>
      </c>
      <c r="B2368">
        <v>1041</v>
      </c>
      <c r="C2368" t="s">
        <v>4169</v>
      </c>
      <c r="D2368" t="s">
        <v>4170</v>
      </c>
      <c r="E2368" t="s">
        <v>4171</v>
      </c>
      <c r="F2368" t="s">
        <v>4172</v>
      </c>
      <c r="G2368">
        <v>1</v>
      </c>
      <c r="H2368">
        <v>2</v>
      </c>
      <c r="I2368" t="s">
        <v>14</v>
      </c>
      <c r="K2368">
        <v>1</v>
      </c>
      <c r="L2368">
        <v>1.9378856814042278E-2</v>
      </c>
    </row>
    <row r="2369" spans="1:12" x14ac:dyDescent="0.3">
      <c r="A2369" s="1">
        <v>1045</v>
      </c>
      <c r="B2369">
        <v>1045</v>
      </c>
      <c r="C2369" t="s">
        <v>4185</v>
      </c>
      <c r="D2369" t="s">
        <v>4186</v>
      </c>
      <c r="E2369" t="s">
        <v>4187</v>
      </c>
      <c r="F2369" t="s">
        <v>4188</v>
      </c>
      <c r="G2369">
        <v>1</v>
      </c>
      <c r="H2369">
        <v>2</v>
      </c>
      <c r="I2369" t="s">
        <v>14</v>
      </c>
      <c r="K2369">
        <v>1</v>
      </c>
      <c r="L2369">
        <v>0.59785465588506348</v>
      </c>
    </row>
    <row r="2370" spans="1:12" x14ac:dyDescent="0.3">
      <c r="A2370" s="1">
        <v>1046</v>
      </c>
      <c r="B2370">
        <v>1046</v>
      </c>
      <c r="C2370" t="s">
        <v>4189</v>
      </c>
      <c r="D2370" t="s">
        <v>4190</v>
      </c>
      <c r="E2370" t="s">
        <v>4191</v>
      </c>
      <c r="F2370" t="s">
        <v>4192</v>
      </c>
      <c r="G2370">
        <v>1</v>
      </c>
      <c r="H2370">
        <v>2</v>
      </c>
      <c r="I2370" t="s">
        <v>14</v>
      </c>
      <c r="K2370">
        <v>1</v>
      </c>
      <c r="L2370">
        <v>0.72857435334071907</v>
      </c>
    </row>
    <row r="2371" spans="1:12" x14ac:dyDescent="0.3">
      <c r="A2371" s="1">
        <v>1048</v>
      </c>
      <c r="B2371">
        <v>1048</v>
      </c>
      <c r="C2371" t="s">
        <v>4197</v>
      </c>
      <c r="D2371" t="s">
        <v>4198</v>
      </c>
      <c r="E2371" t="s">
        <v>4199</v>
      </c>
      <c r="F2371" t="s">
        <v>4200</v>
      </c>
      <c r="G2371">
        <v>1</v>
      </c>
      <c r="H2371">
        <v>2</v>
      </c>
      <c r="I2371" t="s">
        <v>14</v>
      </c>
      <c r="K2371">
        <v>1</v>
      </c>
      <c r="L2371">
        <v>0.35896471196172897</v>
      </c>
    </row>
    <row r="2372" spans="1:12" x14ac:dyDescent="0.3">
      <c r="A2372" s="1">
        <v>1049</v>
      </c>
      <c r="B2372">
        <v>1049</v>
      </c>
      <c r="C2372" t="s">
        <v>4201</v>
      </c>
      <c r="D2372" t="s">
        <v>4202</v>
      </c>
      <c r="E2372" t="s">
        <v>4203</v>
      </c>
      <c r="F2372" t="s">
        <v>4204</v>
      </c>
      <c r="G2372">
        <v>1</v>
      </c>
      <c r="H2372">
        <v>2</v>
      </c>
      <c r="I2372" t="s">
        <v>14</v>
      </c>
      <c r="K2372">
        <v>1</v>
      </c>
      <c r="L2372">
        <v>0.84743283203086894</v>
      </c>
    </row>
    <row r="2373" spans="1:12" x14ac:dyDescent="0.3">
      <c r="A2373" s="1">
        <v>1050</v>
      </c>
      <c r="B2373">
        <v>1050</v>
      </c>
      <c r="C2373" t="s">
        <v>4205</v>
      </c>
      <c r="D2373" t="s">
        <v>4206</v>
      </c>
      <c r="E2373" t="s">
        <v>4207</v>
      </c>
      <c r="F2373" t="s">
        <v>4208</v>
      </c>
      <c r="G2373">
        <v>1</v>
      </c>
      <c r="H2373">
        <v>2</v>
      </c>
      <c r="I2373" t="s">
        <v>14</v>
      </c>
      <c r="K2373">
        <v>1</v>
      </c>
      <c r="L2373">
        <v>1.4656534578372238E-2</v>
      </c>
    </row>
    <row r="2374" spans="1:12" x14ac:dyDescent="0.3">
      <c r="A2374" s="1">
        <v>1051</v>
      </c>
      <c r="B2374">
        <v>1051</v>
      </c>
      <c r="C2374" t="s">
        <v>4209</v>
      </c>
      <c r="D2374" t="s">
        <v>4210</v>
      </c>
      <c r="E2374" t="s">
        <v>4211</v>
      </c>
      <c r="F2374" t="s">
        <v>4212</v>
      </c>
      <c r="G2374">
        <v>1</v>
      </c>
      <c r="H2374">
        <v>2</v>
      </c>
      <c r="I2374" t="s">
        <v>14</v>
      </c>
      <c r="K2374">
        <v>1</v>
      </c>
      <c r="L2374">
        <v>0.21682803593101607</v>
      </c>
    </row>
    <row r="2375" spans="1:12" x14ac:dyDescent="0.3">
      <c r="A2375" s="1">
        <v>1052</v>
      </c>
      <c r="B2375">
        <v>1052</v>
      </c>
      <c r="C2375" t="s">
        <v>4213</v>
      </c>
      <c r="D2375" t="s">
        <v>4214</v>
      </c>
      <c r="E2375" t="s">
        <v>4215</v>
      </c>
      <c r="F2375" t="s">
        <v>4216</v>
      </c>
      <c r="G2375">
        <v>1</v>
      </c>
      <c r="H2375">
        <v>2</v>
      </c>
      <c r="I2375" t="s">
        <v>14</v>
      </c>
      <c r="K2375">
        <v>1</v>
      </c>
      <c r="L2375">
        <v>0.42697390762984888</v>
      </c>
    </row>
    <row r="2376" spans="1:12" x14ac:dyDescent="0.3">
      <c r="A2376" s="1">
        <v>1053</v>
      </c>
      <c r="B2376">
        <v>1053</v>
      </c>
      <c r="C2376" t="s">
        <v>4217</v>
      </c>
      <c r="D2376" t="s">
        <v>4218</v>
      </c>
      <c r="E2376" t="s">
        <v>4219</v>
      </c>
      <c r="F2376" t="s">
        <v>4220</v>
      </c>
      <c r="G2376">
        <v>1</v>
      </c>
      <c r="H2376">
        <v>2</v>
      </c>
      <c r="I2376" t="s">
        <v>14</v>
      </c>
      <c r="K2376">
        <v>1</v>
      </c>
      <c r="L2376">
        <v>0.15660198711093642</v>
      </c>
    </row>
    <row r="2377" spans="1:12" x14ac:dyDescent="0.3">
      <c r="A2377" s="1">
        <v>1054</v>
      </c>
      <c r="B2377">
        <v>1054</v>
      </c>
      <c r="C2377" t="s">
        <v>4221</v>
      </c>
      <c r="D2377" t="s">
        <v>4222</v>
      </c>
      <c r="E2377" t="s">
        <v>4223</v>
      </c>
      <c r="F2377" t="s">
        <v>4224</v>
      </c>
      <c r="G2377">
        <v>1</v>
      </c>
      <c r="H2377">
        <v>2</v>
      </c>
      <c r="I2377" t="s">
        <v>14</v>
      </c>
      <c r="K2377">
        <v>1</v>
      </c>
      <c r="L2377">
        <v>0.75312728979629306</v>
      </c>
    </row>
    <row r="2378" spans="1:12" x14ac:dyDescent="0.3">
      <c r="A2378" s="1">
        <v>1056</v>
      </c>
      <c r="B2378">
        <v>1056</v>
      </c>
      <c r="C2378" t="s">
        <v>4229</v>
      </c>
      <c r="D2378" t="s">
        <v>4230</v>
      </c>
      <c r="E2378" t="s">
        <v>4231</v>
      </c>
      <c r="F2378" t="s">
        <v>4232</v>
      </c>
      <c r="G2378">
        <v>1</v>
      </c>
      <c r="H2378">
        <v>2</v>
      </c>
      <c r="I2378" t="s">
        <v>14</v>
      </c>
      <c r="K2378">
        <v>1</v>
      </c>
      <c r="L2378">
        <v>0.86749134057587884</v>
      </c>
    </row>
    <row r="2379" spans="1:12" x14ac:dyDescent="0.3">
      <c r="A2379" s="1">
        <v>1057</v>
      </c>
      <c r="B2379">
        <v>1057</v>
      </c>
      <c r="C2379" t="s">
        <v>4233</v>
      </c>
      <c r="D2379" t="s">
        <v>4234</v>
      </c>
      <c r="E2379" t="s">
        <v>4235</v>
      </c>
      <c r="F2379" t="s">
        <v>4236</v>
      </c>
      <c r="G2379">
        <v>1</v>
      </c>
      <c r="H2379">
        <v>2</v>
      </c>
      <c r="I2379" t="s">
        <v>14</v>
      </c>
      <c r="K2379">
        <v>1</v>
      </c>
      <c r="L2379">
        <v>0.11417355885694735</v>
      </c>
    </row>
    <row r="2380" spans="1:12" x14ac:dyDescent="0.3">
      <c r="A2380" s="1">
        <v>1058</v>
      </c>
      <c r="B2380">
        <v>1058</v>
      </c>
      <c r="C2380" t="s">
        <v>4237</v>
      </c>
      <c r="D2380" t="s">
        <v>4238</v>
      </c>
      <c r="E2380" t="s">
        <v>4239</v>
      </c>
      <c r="F2380" t="s">
        <v>4240</v>
      </c>
      <c r="G2380">
        <v>1</v>
      </c>
      <c r="H2380">
        <v>2</v>
      </c>
      <c r="I2380" t="s">
        <v>14</v>
      </c>
      <c r="K2380">
        <v>1</v>
      </c>
      <c r="L2380">
        <v>0.27080792373617857</v>
      </c>
    </row>
    <row r="2381" spans="1:12" x14ac:dyDescent="0.3">
      <c r="A2381" s="1">
        <v>1059</v>
      </c>
      <c r="B2381">
        <v>1059</v>
      </c>
      <c r="C2381" t="s">
        <v>4241</v>
      </c>
      <c r="D2381" t="s">
        <v>4242</v>
      </c>
      <c r="E2381" t="s">
        <v>4243</v>
      </c>
      <c r="F2381" t="s">
        <v>4244</v>
      </c>
      <c r="G2381">
        <v>1</v>
      </c>
      <c r="H2381">
        <v>2</v>
      </c>
      <c r="I2381" t="s">
        <v>14</v>
      </c>
      <c r="K2381">
        <v>1</v>
      </c>
      <c r="L2381">
        <v>0.54083180181103852</v>
      </c>
    </row>
    <row r="2382" spans="1:12" x14ac:dyDescent="0.3">
      <c r="A2382" s="1">
        <v>1060</v>
      </c>
      <c r="B2382">
        <v>1060</v>
      </c>
      <c r="C2382" t="s">
        <v>4245</v>
      </c>
      <c r="D2382" t="s">
        <v>4246</v>
      </c>
      <c r="E2382" t="s">
        <v>4247</v>
      </c>
      <c r="F2382" t="s">
        <v>4248</v>
      </c>
      <c r="G2382">
        <v>1</v>
      </c>
      <c r="H2382">
        <v>2</v>
      </c>
      <c r="I2382" t="s">
        <v>14</v>
      </c>
      <c r="K2382">
        <v>1</v>
      </c>
      <c r="L2382">
        <v>1.285919567293814E-2</v>
      </c>
    </row>
    <row r="2383" spans="1:12" x14ac:dyDescent="0.3">
      <c r="A2383" s="1">
        <v>1061</v>
      </c>
      <c r="B2383">
        <v>1061</v>
      </c>
      <c r="C2383" t="s">
        <v>4249</v>
      </c>
      <c r="D2383" t="s">
        <v>4250</v>
      </c>
      <c r="E2383" t="s">
        <v>4251</v>
      </c>
      <c r="F2383" t="s">
        <v>4252</v>
      </c>
      <c r="G2383">
        <v>1</v>
      </c>
      <c r="H2383">
        <v>2</v>
      </c>
      <c r="I2383" t="s">
        <v>14</v>
      </c>
      <c r="K2383">
        <v>1</v>
      </c>
      <c r="L2383">
        <v>0.83275032738170685</v>
      </c>
    </row>
    <row r="2384" spans="1:12" x14ac:dyDescent="0.3">
      <c r="A2384" s="1">
        <v>1062</v>
      </c>
      <c r="B2384">
        <v>1062</v>
      </c>
      <c r="C2384" t="s">
        <v>4253</v>
      </c>
      <c r="D2384" t="s">
        <v>4254</v>
      </c>
      <c r="E2384" t="s">
        <v>4255</v>
      </c>
      <c r="F2384" t="s">
        <v>4256</v>
      </c>
      <c r="G2384">
        <v>1</v>
      </c>
      <c r="H2384">
        <v>2</v>
      </c>
      <c r="I2384" t="s">
        <v>14</v>
      </c>
      <c r="K2384">
        <v>1</v>
      </c>
      <c r="L2384">
        <v>0.34331124496133547</v>
      </c>
    </row>
    <row r="2385" spans="1:12" x14ac:dyDescent="0.3">
      <c r="A2385" s="1">
        <v>1063</v>
      </c>
      <c r="B2385">
        <v>1063</v>
      </c>
      <c r="C2385" t="s">
        <v>4257</v>
      </c>
      <c r="D2385" t="s">
        <v>4258</v>
      </c>
      <c r="E2385" t="s">
        <v>4259</v>
      </c>
      <c r="F2385" t="s">
        <v>4260</v>
      </c>
      <c r="G2385">
        <v>1</v>
      </c>
      <c r="H2385">
        <v>2</v>
      </c>
      <c r="I2385" t="s">
        <v>14</v>
      </c>
      <c r="K2385">
        <v>1</v>
      </c>
      <c r="L2385">
        <v>0.61802519589831706</v>
      </c>
    </row>
    <row r="2386" spans="1:12" x14ac:dyDescent="0.3">
      <c r="A2386" s="1">
        <v>1065</v>
      </c>
      <c r="B2386">
        <v>1065</v>
      </c>
      <c r="C2386" t="s">
        <v>4265</v>
      </c>
      <c r="D2386" t="s">
        <v>4266</v>
      </c>
      <c r="E2386" t="s">
        <v>4267</v>
      </c>
      <c r="F2386" t="s">
        <v>4268</v>
      </c>
      <c r="G2386">
        <v>1</v>
      </c>
      <c r="H2386">
        <v>2</v>
      </c>
      <c r="I2386" t="s">
        <v>14</v>
      </c>
      <c r="K2386">
        <v>1</v>
      </c>
      <c r="L2386">
        <v>0.45635899793210111</v>
      </c>
    </row>
    <row r="2387" spans="1:12" x14ac:dyDescent="0.3">
      <c r="A2387" s="1">
        <v>1066</v>
      </c>
      <c r="B2387">
        <v>1066</v>
      </c>
      <c r="C2387" t="s">
        <v>4269</v>
      </c>
      <c r="D2387" t="s">
        <v>4270</v>
      </c>
      <c r="E2387" t="s">
        <v>4271</v>
      </c>
      <c r="F2387" t="s">
        <v>4272</v>
      </c>
      <c r="G2387">
        <v>1</v>
      </c>
      <c r="H2387">
        <v>2</v>
      </c>
      <c r="I2387" t="s">
        <v>14</v>
      </c>
      <c r="K2387">
        <v>1</v>
      </c>
      <c r="L2387">
        <v>0.70453186670091117</v>
      </c>
    </row>
    <row r="2388" spans="1:12" x14ac:dyDescent="0.3">
      <c r="A2388" s="1">
        <v>1067</v>
      </c>
      <c r="B2388">
        <v>1067</v>
      </c>
      <c r="C2388" t="s">
        <v>4273</v>
      </c>
      <c r="D2388" t="s">
        <v>4274</v>
      </c>
      <c r="E2388" t="s">
        <v>4275</v>
      </c>
      <c r="F2388" t="s">
        <v>4276</v>
      </c>
      <c r="G2388">
        <v>1</v>
      </c>
      <c r="H2388">
        <v>2</v>
      </c>
      <c r="I2388" t="s">
        <v>14</v>
      </c>
      <c r="K2388">
        <v>1</v>
      </c>
      <c r="L2388">
        <v>0.25890636874282313</v>
      </c>
    </row>
    <row r="2389" spans="1:12" x14ac:dyDescent="0.3">
      <c r="A2389" s="1">
        <v>1068</v>
      </c>
      <c r="B2389">
        <v>1068</v>
      </c>
      <c r="C2389" t="s">
        <v>4277</v>
      </c>
      <c r="D2389" t="s">
        <v>4278</v>
      </c>
      <c r="E2389" t="s">
        <v>4279</v>
      </c>
      <c r="F2389" t="s">
        <v>4280</v>
      </c>
      <c r="G2389">
        <v>1</v>
      </c>
      <c r="H2389">
        <v>2</v>
      </c>
      <c r="I2389" t="s">
        <v>14</v>
      </c>
      <c r="K2389">
        <v>1</v>
      </c>
      <c r="L2389">
        <v>0.63313931667072543</v>
      </c>
    </row>
    <row r="2390" spans="1:12" x14ac:dyDescent="0.3">
      <c r="A2390" s="1">
        <v>1069</v>
      </c>
      <c r="B2390">
        <v>1069</v>
      </c>
      <c r="C2390" t="s">
        <v>4281</v>
      </c>
      <c r="D2390" t="s">
        <v>4282</v>
      </c>
      <c r="E2390" t="s">
        <v>4283</v>
      </c>
      <c r="F2390" t="s">
        <v>4284</v>
      </c>
      <c r="G2390">
        <v>1</v>
      </c>
      <c r="H2390">
        <v>2</v>
      </c>
      <c r="I2390" t="s">
        <v>14</v>
      </c>
      <c r="K2390">
        <v>1</v>
      </c>
      <c r="L2390">
        <v>0.26362668861769245</v>
      </c>
    </row>
    <row r="2391" spans="1:12" x14ac:dyDescent="0.3">
      <c r="A2391" s="1">
        <v>1070</v>
      </c>
      <c r="B2391">
        <v>1070</v>
      </c>
      <c r="C2391" t="s">
        <v>4285</v>
      </c>
      <c r="D2391" t="s">
        <v>4286</v>
      </c>
      <c r="E2391" t="s">
        <v>4287</v>
      </c>
      <c r="F2391" t="s">
        <v>4288</v>
      </c>
      <c r="G2391">
        <v>1</v>
      </c>
      <c r="H2391">
        <v>2</v>
      </c>
      <c r="I2391" t="s">
        <v>14</v>
      </c>
      <c r="K2391">
        <v>1</v>
      </c>
      <c r="L2391">
        <v>0.16635516982100196</v>
      </c>
    </row>
    <row r="2392" spans="1:12" x14ac:dyDescent="0.3">
      <c r="A2392" s="1">
        <v>1071</v>
      </c>
      <c r="B2392">
        <v>1071</v>
      </c>
      <c r="C2392" t="s">
        <v>4289</v>
      </c>
      <c r="D2392" t="s">
        <v>4290</v>
      </c>
      <c r="E2392" t="s">
        <v>4291</v>
      </c>
      <c r="F2392" t="s">
        <v>4292</v>
      </c>
      <c r="G2392">
        <v>1</v>
      </c>
      <c r="H2392">
        <v>2</v>
      </c>
      <c r="I2392" t="s">
        <v>14</v>
      </c>
      <c r="K2392">
        <v>1</v>
      </c>
      <c r="L2392">
        <v>0.16072457139618668</v>
      </c>
    </row>
    <row r="2393" spans="1:12" x14ac:dyDescent="0.3">
      <c r="A2393" s="1">
        <v>1072</v>
      </c>
      <c r="B2393">
        <v>1072</v>
      </c>
      <c r="C2393" t="s">
        <v>4293</v>
      </c>
      <c r="D2393" t="s">
        <v>4294</v>
      </c>
      <c r="E2393" t="s">
        <v>4295</v>
      </c>
      <c r="F2393" t="s">
        <v>4296</v>
      </c>
      <c r="G2393">
        <v>1</v>
      </c>
      <c r="H2393">
        <v>2</v>
      </c>
      <c r="I2393" t="s">
        <v>14</v>
      </c>
      <c r="K2393">
        <v>1</v>
      </c>
      <c r="L2393">
        <v>0.36550290341084379</v>
      </c>
    </row>
    <row r="2394" spans="1:12" x14ac:dyDescent="0.3">
      <c r="A2394" s="1">
        <v>1073</v>
      </c>
      <c r="B2394">
        <v>1073</v>
      </c>
      <c r="C2394" t="s">
        <v>4297</v>
      </c>
      <c r="D2394" t="s">
        <v>4298</v>
      </c>
      <c r="E2394" t="s">
        <v>4299</v>
      </c>
      <c r="F2394" t="s">
        <v>4300</v>
      </c>
      <c r="G2394">
        <v>1</v>
      </c>
      <c r="H2394">
        <v>2</v>
      </c>
      <c r="I2394" t="s">
        <v>14</v>
      </c>
      <c r="K2394">
        <v>1</v>
      </c>
      <c r="L2394">
        <v>0.20143777174580402</v>
      </c>
    </row>
    <row r="2395" spans="1:12" x14ac:dyDescent="0.3">
      <c r="A2395" s="1">
        <v>1074</v>
      </c>
      <c r="B2395">
        <v>1074</v>
      </c>
      <c r="C2395" t="s">
        <v>4301</v>
      </c>
      <c r="D2395" t="s">
        <v>4302</v>
      </c>
      <c r="E2395" t="s">
        <v>4303</v>
      </c>
      <c r="F2395" t="s">
        <v>4304</v>
      </c>
      <c r="G2395">
        <v>1</v>
      </c>
      <c r="H2395">
        <v>2</v>
      </c>
      <c r="I2395" t="s">
        <v>14</v>
      </c>
      <c r="K2395">
        <v>1</v>
      </c>
      <c r="L2395">
        <v>8.5554539608747371E-2</v>
      </c>
    </row>
    <row r="2396" spans="1:12" x14ac:dyDescent="0.3">
      <c r="A2396" s="1">
        <v>1075</v>
      </c>
      <c r="B2396">
        <v>1075</v>
      </c>
      <c r="C2396" t="s">
        <v>4305</v>
      </c>
      <c r="D2396" t="s">
        <v>4306</v>
      </c>
      <c r="E2396" t="s">
        <v>4307</v>
      </c>
      <c r="F2396" t="s">
        <v>4308</v>
      </c>
      <c r="G2396">
        <v>1</v>
      </c>
      <c r="H2396">
        <v>2</v>
      </c>
      <c r="I2396" t="s">
        <v>14</v>
      </c>
      <c r="K2396">
        <v>1</v>
      </c>
      <c r="L2396">
        <v>0.91871398772911983</v>
      </c>
    </row>
    <row r="2397" spans="1:12" x14ac:dyDescent="0.3">
      <c r="A2397" s="1">
        <v>1076</v>
      </c>
      <c r="B2397">
        <v>1076</v>
      </c>
      <c r="C2397" t="s">
        <v>4309</v>
      </c>
      <c r="D2397" t="s">
        <v>4310</v>
      </c>
      <c r="E2397" t="s">
        <v>4311</v>
      </c>
      <c r="F2397" t="s">
        <v>4312</v>
      </c>
      <c r="G2397">
        <v>1</v>
      </c>
      <c r="H2397">
        <v>2</v>
      </c>
      <c r="I2397" t="s">
        <v>14</v>
      </c>
      <c r="K2397">
        <v>1</v>
      </c>
      <c r="L2397">
        <v>0.89263496118767227</v>
      </c>
    </row>
    <row r="2398" spans="1:12" x14ac:dyDescent="0.3">
      <c r="A2398" s="1">
        <v>1077</v>
      </c>
      <c r="B2398">
        <v>1077</v>
      </c>
      <c r="C2398" t="s">
        <v>4313</v>
      </c>
      <c r="D2398" t="s">
        <v>4314</v>
      </c>
      <c r="E2398" t="s">
        <v>4315</v>
      </c>
      <c r="F2398" t="s">
        <v>4316</v>
      </c>
      <c r="G2398">
        <v>1</v>
      </c>
      <c r="H2398">
        <v>2</v>
      </c>
      <c r="I2398" t="s">
        <v>14</v>
      </c>
      <c r="K2398">
        <v>1</v>
      </c>
      <c r="L2398">
        <v>0.11237174234449321</v>
      </c>
    </row>
    <row r="2399" spans="1:12" x14ac:dyDescent="0.3">
      <c r="A2399" s="1">
        <v>1078</v>
      </c>
      <c r="B2399">
        <v>1078</v>
      </c>
      <c r="C2399" t="s">
        <v>4317</v>
      </c>
      <c r="D2399" t="s">
        <v>4318</v>
      </c>
      <c r="E2399" t="s">
        <v>4319</v>
      </c>
      <c r="F2399" t="s">
        <v>4320</v>
      </c>
      <c r="G2399">
        <v>1</v>
      </c>
      <c r="H2399">
        <v>2</v>
      </c>
      <c r="I2399" t="s">
        <v>14</v>
      </c>
      <c r="K2399">
        <v>1</v>
      </c>
      <c r="L2399">
        <v>0.28694185551180573</v>
      </c>
    </row>
    <row r="2400" spans="1:12" x14ac:dyDescent="0.3">
      <c r="A2400" s="1">
        <v>1079</v>
      </c>
      <c r="B2400">
        <v>1079</v>
      </c>
      <c r="C2400" t="s">
        <v>4321</v>
      </c>
      <c r="D2400" t="s">
        <v>4322</v>
      </c>
      <c r="E2400" t="s">
        <v>4323</v>
      </c>
      <c r="F2400" t="s">
        <v>4324</v>
      </c>
      <c r="G2400">
        <v>1</v>
      </c>
      <c r="H2400">
        <v>2</v>
      </c>
      <c r="I2400" t="s">
        <v>14</v>
      </c>
      <c r="K2400">
        <v>1</v>
      </c>
      <c r="L2400">
        <v>0.11826613446727252</v>
      </c>
    </row>
    <row r="2401" spans="1:12" x14ac:dyDescent="0.3">
      <c r="A2401" s="1">
        <v>1080</v>
      </c>
      <c r="B2401">
        <v>1080</v>
      </c>
      <c r="C2401" t="s">
        <v>4325</v>
      </c>
      <c r="D2401" t="s">
        <v>4326</v>
      </c>
      <c r="E2401" t="s">
        <v>4327</v>
      </c>
      <c r="F2401" t="s">
        <v>4328</v>
      </c>
      <c r="G2401">
        <v>1</v>
      </c>
      <c r="H2401">
        <v>2</v>
      </c>
      <c r="I2401" t="s">
        <v>14</v>
      </c>
      <c r="K2401">
        <v>1</v>
      </c>
      <c r="L2401">
        <v>7.2149959844093892E-2</v>
      </c>
    </row>
    <row r="2402" spans="1:12" x14ac:dyDescent="0.3">
      <c r="A2402" s="1">
        <v>1081</v>
      </c>
      <c r="B2402">
        <v>1081</v>
      </c>
      <c r="C2402" t="s">
        <v>4329</v>
      </c>
      <c r="D2402" t="s">
        <v>4330</v>
      </c>
      <c r="E2402" t="s">
        <v>4331</v>
      </c>
      <c r="F2402" t="s">
        <v>4332</v>
      </c>
      <c r="G2402">
        <v>1</v>
      </c>
      <c r="H2402">
        <v>2</v>
      </c>
      <c r="I2402" t="s">
        <v>14</v>
      </c>
      <c r="K2402">
        <v>1</v>
      </c>
      <c r="L2402">
        <v>0.89105103855808787</v>
      </c>
    </row>
    <row r="2403" spans="1:12" x14ac:dyDescent="0.3">
      <c r="A2403" s="1">
        <v>1084</v>
      </c>
      <c r="B2403">
        <v>1084</v>
      </c>
      <c r="C2403" t="s">
        <v>4341</v>
      </c>
      <c r="D2403" t="s">
        <v>4342</v>
      </c>
      <c r="E2403" t="s">
        <v>4343</v>
      </c>
      <c r="F2403" t="s">
        <v>4344</v>
      </c>
      <c r="G2403">
        <v>1</v>
      </c>
      <c r="H2403">
        <v>2</v>
      </c>
      <c r="I2403" t="s">
        <v>14</v>
      </c>
      <c r="K2403">
        <v>1</v>
      </c>
      <c r="L2403">
        <v>0.89139936720698776</v>
      </c>
    </row>
    <row r="2404" spans="1:12" x14ac:dyDescent="0.3">
      <c r="A2404" s="1">
        <v>1085</v>
      </c>
      <c r="B2404">
        <v>1085</v>
      </c>
      <c r="C2404" t="s">
        <v>4345</v>
      </c>
      <c r="D2404" t="s">
        <v>4346</v>
      </c>
      <c r="E2404" t="s">
        <v>4347</v>
      </c>
      <c r="F2404" t="s">
        <v>4348</v>
      </c>
      <c r="G2404">
        <v>1</v>
      </c>
      <c r="H2404">
        <v>2</v>
      </c>
      <c r="I2404" t="s">
        <v>14</v>
      </c>
      <c r="K2404">
        <v>1</v>
      </c>
      <c r="L2404">
        <v>0.96878562615163943</v>
      </c>
    </row>
    <row r="2405" spans="1:12" x14ac:dyDescent="0.3">
      <c r="A2405" s="1">
        <v>1086</v>
      </c>
      <c r="B2405">
        <v>1086</v>
      </c>
      <c r="C2405" t="s">
        <v>4349</v>
      </c>
      <c r="D2405" t="s">
        <v>4350</v>
      </c>
      <c r="E2405" t="s">
        <v>4351</v>
      </c>
      <c r="F2405" t="s">
        <v>4352</v>
      </c>
      <c r="G2405">
        <v>1</v>
      </c>
      <c r="H2405">
        <v>2</v>
      </c>
      <c r="I2405" t="s">
        <v>14</v>
      </c>
      <c r="K2405">
        <v>1</v>
      </c>
      <c r="L2405">
        <v>0.89629255293268184</v>
      </c>
    </row>
    <row r="2406" spans="1:12" x14ac:dyDescent="0.3">
      <c r="A2406" s="1">
        <v>1087</v>
      </c>
      <c r="B2406">
        <v>1087</v>
      </c>
      <c r="C2406" t="s">
        <v>4353</v>
      </c>
      <c r="D2406" t="s">
        <v>4354</v>
      </c>
      <c r="E2406" t="s">
        <v>4355</v>
      </c>
      <c r="F2406" t="s">
        <v>4356</v>
      </c>
      <c r="G2406">
        <v>1</v>
      </c>
      <c r="H2406">
        <v>2</v>
      </c>
      <c r="I2406" t="s">
        <v>14</v>
      </c>
      <c r="K2406">
        <v>1</v>
      </c>
      <c r="L2406">
        <v>0.97673800649517473</v>
      </c>
    </row>
    <row r="2407" spans="1:12" x14ac:dyDescent="0.3">
      <c r="A2407" s="1">
        <v>1090</v>
      </c>
      <c r="B2407">
        <v>1090</v>
      </c>
      <c r="C2407" t="s">
        <v>4365</v>
      </c>
      <c r="D2407" t="s">
        <v>4366</v>
      </c>
      <c r="E2407" t="s">
        <v>1459</v>
      </c>
      <c r="F2407" t="s">
        <v>4367</v>
      </c>
      <c r="G2407">
        <v>1</v>
      </c>
      <c r="H2407">
        <v>2</v>
      </c>
      <c r="I2407" t="s">
        <v>14</v>
      </c>
      <c r="K2407">
        <v>1</v>
      </c>
      <c r="L2407">
        <v>0.45475563154992493</v>
      </c>
    </row>
    <row r="2408" spans="1:12" x14ac:dyDescent="0.3">
      <c r="A2408" s="1">
        <v>1093</v>
      </c>
      <c r="B2408">
        <v>1093</v>
      </c>
      <c r="C2408" t="s">
        <v>4376</v>
      </c>
      <c r="D2408" t="s">
        <v>4377</v>
      </c>
      <c r="E2408" t="s">
        <v>4378</v>
      </c>
      <c r="F2408" t="s">
        <v>4379</v>
      </c>
      <c r="G2408">
        <v>1</v>
      </c>
      <c r="H2408">
        <v>2</v>
      </c>
      <c r="I2408" t="s">
        <v>14</v>
      </c>
      <c r="J2408" t="s">
        <v>832</v>
      </c>
      <c r="K2408">
        <v>1</v>
      </c>
      <c r="L2408">
        <v>0.53419233418812484</v>
      </c>
    </row>
    <row r="2409" spans="1:12" x14ac:dyDescent="0.3">
      <c r="A2409" s="1">
        <v>1094</v>
      </c>
      <c r="B2409">
        <v>1094</v>
      </c>
      <c r="C2409" t="s">
        <v>4380</v>
      </c>
      <c r="D2409" t="s">
        <v>4381</v>
      </c>
      <c r="E2409" t="s">
        <v>4382</v>
      </c>
      <c r="F2409" t="s">
        <v>4383</v>
      </c>
      <c r="G2409">
        <v>1</v>
      </c>
      <c r="H2409">
        <v>2</v>
      </c>
      <c r="I2409" t="s">
        <v>14</v>
      </c>
      <c r="K2409">
        <v>1</v>
      </c>
      <c r="L2409">
        <v>0.72544372627803422</v>
      </c>
    </row>
    <row r="2410" spans="1:12" x14ac:dyDescent="0.3">
      <c r="A2410" s="1">
        <v>1095</v>
      </c>
      <c r="B2410">
        <v>1095</v>
      </c>
      <c r="C2410" t="s">
        <v>4384</v>
      </c>
      <c r="D2410" t="s">
        <v>4385</v>
      </c>
      <c r="E2410" t="s">
        <v>4386</v>
      </c>
      <c r="F2410" t="s">
        <v>4387</v>
      </c>
      <c r="G2410">
        <v>1</v>
      </c>
      <c r="H2410">
        <v>2</v>
      </c>
      <c r="I2410" t="s">
        <v>14</v>
      </c>
      <c r="K2410">
        <v>1</v>
      </c>
      <c r="L2410">
        <v>0.27205562098296532</v>
      </c>
    </row>
    <row r="2411" spans="1:12" x14ac:dyDescent="0.3">
      <c r="A2411" s="1">
        <v>1096</v>
      </c>
      <c r="B2411">
        <v>1096</v>
      </c>
      <c r="C2411" t="s">
        <v>4388</v>
      </c>
      <c r="D2411" t="s">
        <v>4389</v>
      </c>
      <c r="E2411" t="s">
        <v>4390</v>
      </c>
      <c r="F2411" t="s">
        <v>4391</v>
      </c>
      <c r="G2411">
        <v>1</v>
      </c>
      <c r="H2411">
        <v>2</v>
      </c>
      <c r="I2411" t="s">
        <v>14</v>
      </c>
      <c r="K2411">
        <v>1</v>
      </c>
      <c r="L2411">
        <v>0.28423392249903157</v>
      </c>
    </row>
    <row r="2412" spans="1:12" x14ac:dyDescent="0.3">
      <c r="A2412" s="1">
        <v>1097</v>
      </c>
      <c r="B2412">
        <v>1097</v>
      </c>
      <c r="C2412" t="s">
        <v>4392</v>
      </c>
      <c r="D2412" t="s">
        <v>4393</v>
      </c>
      <c r="E2412" t="s">
        <v>4394</v>
      </c>
      <c r="F2412" t="s">
        <v>4395</v>
      </c>
      <c r="G2412">
        <v>1</v>
      </c>
      <c r="H2412">
        <v>2</v>
      </c>
      <c r="I2412" t="s">
        <v>14</v>
      </c>
      <c r="K2412">
        <v>1</v>
      </c>
      <c r="L2412">
        <v>0.96615500925289577</v>
      </c>
    </row>
    <row r="2413" spans="1:12" x14ac:dyDescent="0.3">
      <c r="A2413" s="1">
        <v>1099</v>
      </c>
      <c r="B2413">
        <v>1099</v>
      </c>
      <c r="C2413" t="s">
        <v>4400</v>
      </c>
      <c r="D2413" t="s">
        <v>4401</v>
      </c>
      <c r="E2413" t="s">
        <v>4402</v>
      </c>
      <c r="F2413" t="s">
        <v>4403</v>
      </c>
      <c r="G2413">
        <v>1</v>
      </c>
      <c r="H2413">
        <v>2</v>
      </c>
      <c r="I2413" t="s">
        <v>14</v>
      </c>
      <c r="K2413">
        <v>1</v>
      </c>
      <c r="L2413">
        <v>6.5720009732396001E-2</v>
      </c>
    </row>
    <row r="2414" spans="1:12" x14ac:dyDescent="0.3">
      <c r="A2414" s="1">
        <v>1100</v>
      </c>
      <c r="B2414">
        <v>1100</v>
      </c>
      <c r="C2414" t="s">
        <v>4404</v>
      </c>
      <c r="D2414" t="s">
        <v>4405</v>
      </c>
      <c r="E2414" t="s">
        <v>4406</v>
      </c>
      <c r="F2414" t="s">
        <v>4407</v>
      </c>
      <c r="G2414">
        <v>1</v>
      </c>
      <c r="H2414">
        <v>2</v>
      </c>
      <c r="I2414" t="s">
        <v>14</v>
      </c>
      <c r="K2414">
        <v>1</v>
      </c>
      <c r="L2414">
        <v>3.8409050771412989E-2</v>
      </c>
    </row>
    <row r="2415" spans="1:12" x14ac:dyDescent="0.3">
      <c r="A2415" s="1">
        <v>1101</v>
      </c>
      <c r="B2415">
        <v>1101</v>
      </c>
      <c r="C2415" t="s">
        <v>4408</v>
      </c>
      <c r="D2415" t="s">
        <v>4409</v>
      </c>
      <c r="E2415" t="s">
        <v>4410</v>
      </c>
      <c r="F2415" t="s">
        <v>4411</v>
      </c>
      <c r="G2415">
        <v>1</v>
      </c>
      <c r="H2415">
        <v>2</v>
      </c>
      <c r="I2415" t="s">
        <v>14</v>
      </c>
      <c r="K2415">
        <v>1</v>
      </c>
      <c r="L2415">
        <v>0.49863133358629264</v>
      </c>
    </row>
    <row r="2416" spans="1:12" x14ac:dyDescent="0.3">
      <c r="A2416" s="1">
        <v>1102</v>
      </c>
      <c r="B2416">
        <v>1102</v>
      </c>
      <c r="C2416" t="s">
        <v>4412</v>
      </c>
      <c r="D2416" t="s">
        <v>4413</v>
      </c>
      <c r="E2416" t="s">
        <v>4414</v>
      </c>
      <c r="F2416" t="s">
        <v>4415</v>
      </c>
      <c r="G2416">
        <v>1</v>
      </c>
      <c r="H2416">
        <v>2</v>
      </c>
      <c r="I2416" t="s">
        <v>14</v>
      </c>
      <c r="K2416">
        <v>1</v>
      </c>
      <c r="L2416">
        <v>0.3923429963592272</v>
      </c>
    </row>
    <row r="2417" spans="1:12" x14ac:dyDescent="0.3">
      <c r="A2417" s="1">
        <v>1103</v>
      </c>
      <c r="B2417">
        <v>1103</v>
      </c>
      <c r="C2417" t="s">
        <v>4416</v>
      </c>
      <c r="D2417" t="s">
        <v>4417</v>
      </c>
      <c r="E2417" t="s">
        <v>4418</v>
      </c>
      <c r="F2417" t="s">
        <v>4419</v>
      </c>
      <c r="G2417">
        <v>1</v>
      </c>
      <c r="H2417">
        <v>2</v>
      </c>
      <c r="I2417" t="s">
        <v>14</v>
      </c>
      <c r="K2417">
        <v>1</v>
      </c>
      <c r="L2417">
        <v>0.34342964107268348</v>
      </c>
    </row>
    <row r="2418" spans="1:12" x14ac:dyDescent="0.3">
      <c r="A2418" s="1">
        <v>1104</v>
      </c>
      <c r="B2418">
        <v>1104</v>
      </c>
      <c r="C2418" t="s">
        <v>4420</v>
      </c>
      <c r="D2418" t="s">
        <v>4421</v>
      </c>
      <c r="E2418" t="s">
        <v>4422</v>
      </c>
      <c r="F2418" t="s">
        <v>4423</v>
      </c>
      <c r="G2418">
        <v>1</v>
      </c>
      <c r="H2418">
        <v>2</v>
      </c>
      <c r="I2418" t="s">
        <v>14</v>
      </c>
      <c r="K2418">
        <v>1</v>
      </c>
      <c r="L2418">
        <v>2.105710908865821E-2</v>
      </c>
    </row>
    <row r="2419" spans="1:12" x14ac:dyDescent="0.3">
      <c r="A2419" s="1">
        <v>1107</v>
      </c>
      <c r="B2419">
        <v>1107</v>
      </c>
      <c r="C2419" t="s">
        <v>4432</v>
      </c>
      <c r="D2419" t="s">
        <v>4433</v>
      </c>
      <c r="E2419" t="s">
        <v>4434</v>
      </c>
      <c r="F2419" t="s">
        <v>4435</v>
      </c>
      <c r="G2419">
        <v>1</v>
      </c>
      <c r="H2419">
        <v>2</v>
      </c>
      <c r="I2419" t="s">
        <v>14</v>
      </c>
      <c r="K2419">
        <v>1</v>
      </c>
      <c r="L2419">
        <v>0.14749091815490811</v>
      </c>
    </row>
    <row r="2420" spans="1:12" x14ac:dyDescent="0.3">
      <c r="A2420" s="1">
        <v>1109</v>
      </c>
      <c r="B2420">
        <v>1109</v>
      </c>
      <c r="C2420" t="s">
        <v>4440</v>
      </c>
      <c r="D2420" t="s">
        <v>4441</v>
      </c>
      <c r="E2420" t="s">
        <v>4442</v>
      </c>
      <c r="F2420" t="s">
        <v>4443</v>
      </c>
      <c r="G2420">
        <v>1</v>
      </c>
      <c r="H2420">
        <v>2</v>
      </c>
      <c r="I2420" t="s">
        <v>14</v>
      </c>
      <c r="K2420">
        <v>1</v>
      </c>
      <c r="L2420">
        <v>5.5035812828143738E-2</v>
      </c>
    </row>
    <row r="2421" spans="1:12" x14ac:dyDescent="0.3">
      <c r="A2421" s="1">
        <v>1111</v>
      </c>
      <c r="B2421">
        <v>1111</v>
      </c>
      <c r="C2421" t="s">
        <v>4448</v>
      </c>
      <c r="D2421" t="s">
        <v>4449</v>
      </c>
      <c r="E2421" t="s">
        <v>4450</v>
      </c>
      <c r="F2421" t="s">
        <v>4451</v>
      </c>
      <c r="G2421">
        <v>1</v>
      </c>
      <c r="H2421">
        <v>2</v>
      </c>
      <c r="I2421" t="s">
        <v>14</v>
      </c>
      <c r="K2421">
        <v>1</v>
      </c>
      <c r="L2421">
        <v>0.43955303728156225</v>
      </c>
    </row>
    <row r="2422" spans="1:12" x14ac:dyDescent="0.3">
      <c r="A2422" s="1">
        <v>1113</v>
      </c>
      <c r="B2422">
        <v>1113</v>
      </c>
      <c r="C2422" t="s">
        <v>4456</v>
      </c>
      <c r="D2422" t="s">
        <v>4457</v>
      </c>
      <c r="E2422" t="s">
        <v>4458</v>
      </c>
      <c r="F2422" t="s">
        <v>4459</v>
      </c>
      <c r="G2422">
        <v>1</v>
      </c>
      <c r="H2422">
        <v>2</v>
      </c>
      <c r="I2422" t="s">
        <v>14</v>
      </c>
      <c r="K2422">
        <v>1</v>
      </c>
      <c r="L2422">
        <v>0.70003132674902269</v>
      </c>
    </row>
    <row r="2423" spans="1:12" x14ac:dyDescent="0.3">
      <c r="A2423" s="1">
        <v>1115</v>
      </c>
      <c r="B2423">
        <v>1115</v>
      </c>
      <c r="C2423" t="s">
        <v>4464</v>
      </c>
      <c r="D2423" t="s">
        <v>4465</v>
      </c>
      <c r="E2423" t="s">
        <v>4466</v>
      </c>
      <c r="F2423" t="s">
        <v>4467</v>
      </c>
      <c r="G2423">
        <v>1</v>
      </c>
      <c r="H2423">
        <v>2</v>
      </c>
      <c r="I2423" t="s">
        <v>14</v>
      </c>
      <c r="K2423">
        <v>1</v>
      </c>
      <c r="L2423">
        <v>0.89655475020513131</v>
      </c>
    </row>
    <row r="2424" spans="1:12" x14ac:dyDescent="0.3">
      <c r="A2424" s="1">
        <v>1116</v>
      </c>
      <c r="B2424">
        <v>1116</v>
      </c>
      <c r="C2424" t="s">
        <v>4468</v>
      </c>
      <c r="D2424" t="s">
        <v>4469</v>
      </c>
      <c r="E2424" t="s">
        <v>4470</v>
      </c>
      <c r="F2424" t="s">
        <v>4471</v>
      </c>
      <c r="G2424">
        <v>1</v>
      </c>
      <c r="H2424">
        <v>2</v>
      </c>
      <c r="I2424" t="s">
        <v>14</v>
      </c>
      <c r="K2424">
        <v>1</v>
      </c>
      <c r="L2424">
        <v>0.13103514225817603</v>
      </c>
    </row>
    <row r="2425" spans="1:12" x14ac:dyDescent="0.3">
      <c r="A2425" s="1">
        <v>1117</v>
      </c>
      <c r="B2425">
        <v>1117</v>
      </c>
      <c r="C2425" t="s">
        <v>4472</v>
      </c>
      <c r="D2425" t="s">
        <v>4473</v>
      </c>
      <c r="E2425" t="s">
        <v>4474</v>
      </c>
      <c r="F2425" t="s">
        <v>4475</v>
      </c>
      <c r="G2425">
        <v>1</v>
      </c>
      <c r="H2425">
        <v>2</v>
      </c>
      <c r="I2425" t="s">
        <v>14</v>
      </c>
      <c r="K2425">
        <v>1</v>
      </c>
      <c r="L2425">
        <v>6.172607908270189E-2</v>
      </c>
    </row>
    <row r="2426" spans="1:12" x14ac:dyDescent="0.3">
      <c r="A2426" s="1">
        <v>1118</v>
      </c>
      <c r="B2426">
        <v>1118</v>
      </c>
      <c r="C2426" t="s">
        <v>4476</v>
      </c>
      <c r="D2426" t="s">
        <v>4477</v>
      </c>
      <c r="E2426" t="s">
        <v>4478</v>
      </c>
      <c r="F2426" t="s">
        <v>4479</v>
      </c>
      <c r="G2426">
        <v>1</v>
      </c>
      <c r="H2426">
        <v>2</v>
      </c>
      <c r="I2426" t="s">
        <v>14</v>
      </c>
      <c r="K2426">
        <v>1</v>
      </c>
      <c r="L2426">
        <v>0.18182815527792717</v>
      </c>
    </row>
    <row r="2427" spans="1:12" x14ac:dyDescent="0.3">
      <c r="A2427" s="1">
        <v>1123</v>
      </c>
      <c r="B2427">
        <v>1123</v>
      </c>
      <c r="C2427" t="s">
        <v>4495</v>
      </c>
      <c r="D2427" t="s">
        <v>4496</v>
      </c>
      <c r="E2427" t="s">
        <v>4497</v>
      </c>
      <c r="F2427" t="s">
        <v>4498</v>
      </c>
      <c r="G2427">
        <v>1</v>
      </c>
      <c r="H2427">
        <v>2</v>
      </c>
      <c r="I2427" t="s">
        <v>14</v>
      </c>
      <c r="K2427">
        <v>1</v>
      </c>
      <c r="L2427">
        <v>0.13370361988351476</v>
      </c>
    </row>
    <row r="2428" spans="1:12" x14ac:dyDescent="0.3">
      <c r="A2428" s="1">
        <v>1125</v>
      </c>
      <c r="B2428">
        <v>1125</v>
      </c>
      <c r="C2428" t="s">
        <v>4503</v>
      </c>
      <c r="D2428" t="s">
        <v>4504</v>
      </c>
      <c r="E2428" t="s">
        <v>4505</v>
      </c>
      <c r="F2428" t="s">
        <v>4506</v>
      </c>
      <c r="G2428">
        <v>1</v>
      </c>
      <c r="H2428">
        <v>2</v>
      </c>
      <c r="I2428" t="s">
        <v>14</v>
      </c>
      <c r="K2428">
        <v>1</v>
      </c>
      <c r="L2428">
        <v>0.53549300329575511</v>
      </c>
    </row>
    <row r="2429" spans="1:12" x14ac:dyDescent="0.3">
      <c r="A2429" s="1">
        <v>1127</v>
      </c>
      <c r="B2429">
        <v>1127</v>
      </c>
      <c r="C2429" t="s">
        <v>4511</v>
      </c>
      <c r="D2429" t="s">
        <v>4512</v>
      </c>
      <c r="E2429" t="s">
        <v>4513</v>
      </c>
      <c r="F2429" t="s">
        <v>4514</v>
      </c>
      <c r="G2429">
        <v>1</v>
      </c>
      <c r="H2429">
        <v>2</v>
      </c>
      <c r="I2429" t="s">
        <v>14</v>
      </c>
      <c r="K2429">
        <v>1</v>
      </c>
      <c r="L2429">
        <v>0.93895084567002607</v>
      </c>
    </row>
    <row r="2430" spans="1:12" x14ac:dyDescent="0.3">
      <c r="A2430" s="1">
        <v>1129</v>
      </c>
      <c r="B2430">
        <v>1129</v>
      </c>
      <c r="C2430" t="s">
        <v>4519</v>
      </c>
      <c r="D2430" t="s">
        <v>4520</v>
      </c>
      <c r="E2430" t="s">
        <v>4521</v>
      </c>
      <c r="F2430" t="s">
        <v>4522</v>
      </c>
      <c r="G2430">
        <v>1</v>
      </c>
      <c r="H2430">
        <v>2</v>
      </c>
      <c r="I2430" t="s">
        <v>14</v>
      </c>
      <c r="K2430">
        <v>1</v>
      </c>
      <c r="L2430">
        <v>0.38870501892483245</v>
      </c>
    </row>
    <row r="2431" spans="1:12" x14ac:dyDescent="0.3">
      <c r="A2431" s="1">
        <v>1131</v>
      </c>
      <c r="B2431">
        <v>1131</v>
      </c>
      <c r="C2431" t="s">
        <v>4527</v>
      </c>
      <c r="D2431" t="s">
        <v>4528</v>
      </c>
      <c r="E2431" t="s">
        <v>4529</v>
      </c>
      <c r="F2431" t="s">
        <v>4530</v>
      </c>
      <c r="G2431">
        <v>1</v>
      </c>
      <c r="H2431">
        <v>2</v>
      </c>
      <c r="I2431" t="s">
        <v>14</v>
      </c>
      <c r="K2431">
        <v>1</v>
      </c>
      <c r="L2431">
        <v>0.8456521533307193</v>
      </c>
    </row>
    <row r="2432" spans="1:12" x14ac:dyDescent="0.3">
      <c r="A2432" s="1">
        <v>1132</v>
      </c>
      <c r="B2432">
        <v>1132</v>
      </c>
      <c r="C2432" t="s">
        <v>4531</v>
      </c>
      <c r="D2432" t="s">
        <v>4532</v>
      </c>
      <c r="E2432" t="s">
        <v>4533</v>
      </c>
      <c r="F2432" t="s">
        <v>4534</v>
      </c>
      <c r="G2432">
        <v>1</v>
      </c>
      <c r="H2432">
        <v>2</v>
      </c>
      <c r="I2432" t="s">
        <v>14</v>
      </c>
      <c r="K2432">
        <v>1</v>
      </c>
      <c r="L2432">
        <v>3.755655274444536E-2</v>
      </c>
    </row>
    <row r="2433" spans="1:12" x14ac:dyDescent="0.3">
      <c r="A2433" s="1">
        <v>1133</v>
      </c>
      <c r="B2433">
        <v>1133</v>
      </c>
      <c r="C2433" t="s">
        <v>4535</v>
      </c>
      <c r="D2433" t="s">
        <v>4536</v>
      </c>
      <c r="E2433" t="s">
        <v>4537</v>
      </c>
      <c r="F2433" t="s">
        <v>4538</v>
      </c>
      <c r="G2433">
        <v>1</v>
      </c>
      <c r="H2433">
        <v>2</v>
      </c>
      <c r="I2433" t="s">
        <v>14</v>
      </c>
      <c r="K2433">
        <v>1</v>
      </c>
      <c r="L2433">
        <v>0.57049618688850789</v>
      </c>
    </row>
    <row r="2434" spans="1:12" x14ac:dyDescent="0.3">
      <c r="A2434" s="1">
        <v>1134</v>
      </c>
      <c r="B2434">
        <v>1134</v>
      </c>
      <c r="C2434" t="s">
        <v>4539</v>
      </c>
      <c r="D2434" t="s">
        <v>4540</v>
      </c>
      <c r="E2434" t="s">
        <v>4541</v>
      </c>
      <c r="F2434" t="s">
        <v>4542</v>
      </c>
      <c r="G2434">
        <v>1</v>
      </c>
      <c r="H2434">
        <v>2</v>
      </c>
      <c r="I2434" t="s">
        <v>14</v>
      </c>
      <c r="K2434">
        <v>1</v>
      </c>
      <c r="L2434">
        <v>0.70937869680104715</v>
      </c>
    </row>
    <row r="2435" spans="1:12" x14ac:dyDescent="0.3">
      <c r="A2435" s="1">
        <v>1135</v>
      </c>
      <c r="B2435">
        <v>1135</v>
      </c>
      <c r="C2435" t="s">
        <v>4543</v>
      </c>
      <c r="D2435" t="s">
        <v>4544</v>
      </c>
      <c r="E2435" t="s">
        <v>4545</v>
      </c>
      <c r="F2435" t="s">
        <v>4546</v>
      </c>
      <c r="G2435">
        <v>1</v>
      </c>
      <c r="H2435">
        <v>2</v>
      </c>
      <c r="I2435" t="s">
        <v>14</v>
      </c>
      <c r="K2435">
        <v>1</v>
      </c>
      <c r="L2435">
        <v>0.76851651364612283</v>
      </c>
    </row>
    <row r="2436" spans="1:12" x14ac:dyDescent="0.3">
      <c r="A2436" s="1">
        <v>1137</v>
      </c>
      <c r="B2436">
        <v>1137</v>
      </c>
      <c r="C2436" t="s">
        <v>4551</v>
      </c>
      <c r="D2436" t="s">
        <v>4552</v>
      </c>
      <c r="E2436" t="s">
        <v>4553</v>
      </c>
      <c r="F2436" t="s">
        <v>4554</v>
      </c>
      <c r="G2436">
        <v>1</v>
      </c>
      <c r="H2436">
        <v>2</v>
      </c>
      <c r="I2436" t="s">
        <v>14</v>
      </c>
      <c r="K2436">
        <v>1</v>
      </c>
      <c r="L2436">
        <v>0.23834272237130294</v>
      </c>
    </row>
    <row r="2437" spans="1:12" x14ac:dyDescent="0.3">
      <c r="A2437" s="1">
        <v>1138</v>
      </c>
      <c r="B2437">
        <v>1138</v>
      </c>
      <c r="C2437" t="s">
        <v>4555</v>
      </c>
      <c r="D2437" t="s">
        <v>4556</v>
      </c>
      <c r="E2437" t="s">
        <v>4557</v>
      </c>
      <c r="F2437" t="s">
        <v>4558</v>
      </c>
      <c r="G2437">
        <v>1</v>
      </c>
      <c r="H2437">
        <v>2</v>
      </c>
      <c r="I2437" t="s">
        <v>14</v>
      </c>
      <c r="K2437">
        <v>1</v>
      </c>
      <c r="L2437">
        <v>0.84926214844221537</v>
      </c>
    </row>
    <row r="2438" spans="1:12" x14ac:dyDescent="0.3">
      <c r="A2438" s="1">
        <v>1140</v>
      </c>
      <c r="B2438">
        <v>1140</v>
      </c>
      <c r="C2438" t="s">
        <v>4563</v>
      </c>
      <c r="D2438" t="s">
        <v>4564</v>
      </c>
      <c r="E2438" t="s">
        <v>4565</v>
      </c>
      <c r="F2438" t="s">
        <v>4566</v>
      </c>
      <c r="G2438">
        <v>1</v>
      </c>
      <c r="H2438">
        <v>2</v>
      </c>
      <c r="I2438" t="s">
        <v>14</v>
      </c>
      <c r="K2438">
        <v>1</v>
      </c>
      <c r="L2438">
        <v>0.6077513768311601</v>
      </c>
    </row>
    <row r="2439" spans="1:12" x14ac:dyDescent="0.3">
      <c r="A2439" s="1">
        <v>1141</v>
      </c>
      <c r="B2439">
        <v>1141</v>
      </c>
      <c r="C2439" t="s">
        <v>4567</v>
      </c>
      <c r="D2439" t="s">
        <v>4568</v>
      </c>
      <c r="E2439" t="s">
        <v>4569</v>
      </c>
      <c r="F2439" t="s">
        <v>4570</v>
      </c>
      <c r="G2439">
        <v>1</v>
      </c>
      <c r="H2439">
        <v>2</v>
      </c>
      <c r="I2439" t="s">
        <v>14</v>
      </c>
      <c r="K2439">
        <v>1</v>
      </c>
      <c r="L2439">
        <v>0.64105687215139784</v>
      </c>
    </row>
    <row r="2440" spans="1:12" x14ac:dyDescent="0.3">
      <c r="A2440" s="1">
        <v>1142</v>
      </c>
      <c r="B2440">
        <v>1142</v>
      </c>
      <c r="C2440" t="s">
        <v>4571</v>
      </c>
      <c r="D2440" t="s">
        <v>4572</v>
      </c>
      <c r="E2440" t="s">
        <v>4573</v>
      </c>
      <c r="F2440" t="s">
        <v>4574</v>
      </c>
      <c r="G2440">
        <v>1</v>
      </c>
      <c r="H2440">
        <v>2</v>
      </c>
      <c r="I2440" t="s">
        <v>14</v>
      </c>
      <c r="K2440">
        <v>1</v>
      </c>
      <c r="L2440">
        <v>1.3691362963253351E-2</v>
      </c>
    </row>
    <row r="2441" spans="1:12" x14ac:dyDescent="0.3">
      <c r="A2441" s="1">
        <v>1143</v>
      </c>
      <c r="B2441">
        <v>1143</v>
      </c>
      <c r="C2441" t="s">
        <v>4575</v>
      </c>
      <c r="D2441" t="s">
        <v>4576</v>
      </c>
      <c r="E2441" t="s">
        <v>4577</v>
      </c>
      <c r="F2441" t="s">
        <v>4578</v>
      </c>
      <c r="G2441">
        <v>1</v>
      </c>
      <c r="H2441">
        <v>2</v>
      </c>
      <c r="I2441" t="s">
        <v>14</v>
      </c>
      <c r="K2441">
        <v>1</v>
      </c>
      <c r="L2441">
        <v>5.2473864093219191E-2</v>
      </c>
    </row>
    <row r="2442" spans="1:12" x14ac:dyDescent="0.3">
      <c r="A2442" s="1">
        <v>1144</v>
      </c>
      <c r="B2442">
        <v>1144</v>
      </c>
      <c r="C2442" t="s">
        <v>4579</v>
      </c>
      <c r="D2442" t="s">
        <v>4580</v>
      </c>
      <c r="E2442" t="s">
        <v>4581</v>
      </c>
      <c r="F2442" t="s">
        <v>4582</v>
      </c>
      <c r="G2442">
        <v>1</v>
      </c>
      <c r="H2442">
        <v>2</v>
      </c>
      <c r="I2442" t="s">
        <v>14</v>
      </c>
      <c r="K2442">
        <v>1</v>
      </c>
      <c r="L2442">
        <v>0.89218070536179328</v>
      </c>
    </row>
    <row r="2443" spans="1:12" x14ac:dyDescent="0.3">
      <c r="A2443" s="1">
        <v>1145</v>
      </c>
      <c r="B2443">
        <v>1145</v>
      </c>
      <c r="C2443" t="s">
        <v>4583</v>
      </c>
      <c r="D2443" t="s">
        <v>4584</v>
      </c>
      <c r="E2443" t="s">
        <v>4585</v>
      </c>
      <c r="F2443" t="s">
        <v>4586</v>
      </c>
      <c r="G2443">
        <v>1</v>
      </c>
      <c r="H2443">
        <v>2</v>
      </c>
      <c r="I2443" t="s">
        <v>14</v>
      </c>
      <c r="K2443">
        <v>1</v>
      </c>
      <c r="L2443">
        <v>0.89758874041169401</v>
      </c>
    </row>
    <row r="2444" spans="1:12" x14ac:dyDescent="0.3">
      <c r="A2444" s="1">
        <v>1147</v>
      </c>
      <c r="B2444">
        <v>1147</v>
      </c>
      <c r="C2444" t="s">
        <v>4591</v>
      </c>
      <c r="D2444" t="s">
        <v>4592</v>
      </c>
      <c r="E2444" t="s">
        <v>4593</v>
      </c>
      <c r="F2444" t="s">
        <v>4594</v>
      </c>
      <c r="G2444">
        <v>1</v>
      </c>
      <c r="H2444">
        <v>2</v>
      </c>
      <c r="I2444" t="s">
        <v>14</v>
      </c>
      <c r="K2444">
        <v>1</v>
      </c>
      <c r="L2444">
        <v>2.8578596127022404E-3</v>
      </c>
    </row>
    <row r="2445" spans="1:12" x14ac:dyDescent="0.3">
      <c r="A2445" s="1">
        <v>1150</v>
      </c>
      <c r="B2445">
        <v>1150</v>
      </c>
      <c r="C2445" t="s">
        <v>4603</v>
      </c>
      <c r="D2445" t="s">
        <v>4604</v>
      </c>
      <c r="E2445" t="s">
        <v>4605</v>
      </c>
      <c r="F2445" t="s">
        <v>4606</v>
      </c>
      <c r="G2445">
        <v>1</v>
      </c>
      <c r="H2445">
        <v>2</v>
      </c>
      <c r="I2445" t="s">
        <v>14</v>
      </c>
      <c r="K2445">
        <v>1</v>
      </c>
      <c r="L2445">
        <v>0.73059406007234884</v>
      </c>
    </row>
    <row r="2446" spans="1:12" x14ac:dyDescent="0.3">
      <c r="A2446" s="1">
        <v>1152</v>
      </c>
      <c r="B2446">
        <v>1152</v>
      </c>
      <c r="C2446" t="s">
        <v>4611</v>
      </c>
      <c r="D2446" t="s">
        <v>4612</v>
      </c>
      <c r="E2446" t="s">
        <v>4613</v>
      </c>
      <c r="F2446" t="s">
        <v>4614</v>
      </c>
      <c r="G2446">
        <v>1</v>
      </c>
      <c r="H2446">
        <v>2</v>
      </c>
      <c r="I2446" t="s">
        <v>14</v>
      </c>
      <c r="K2446">
        <v>1</v>
      </c>
      <c r="L2446">
        <v>0.64075927001446409</v>
      </c>
    </row>
    <row r="2447" spans="1:12" x14ac:dyDescent="0.3">
      <c r="A2447" s="1">
        <v>1154</v>
      </c>
      <c r="B2447">
        <v>1154</v>
      </c>
      <c r="C2447" t="s">
        <v>4619</v>
      </c>
      <c r="D2447" t="s">
        <v>4620</v>
      </c>
      <c r="E2447" t="s">
        <v>4621</v>
      </c>
      <c r="F2447" t="s">
        <v>4622</v>
      </c>
      <c r="G2447">
        <v>1</v>
      </c>
      <c r="H2447">
        <v>2</v>
      </c>
      <c r="I2447" t="s">
        <v>263</v>
      </c>
      <c r="K2447">
        <v>1</v>
      </c>
      <c r="L2447">
        <v>0.8108907870772436</v>
      </c>
    </row>
    <row r="2448" spans="1:12" x14ac:dyDescent="0.3">
      <c r="A2448" s="1">
        <v>1155</v>
      </c>
      <c r="B2448">
        <v>1155</v>
      </c>
      <c r="C2448" t="s">
        <v>4623</v>
      </c>
      <c r="D2448" t="s">
        <v>4624</v>
      </c>
      <c r="E2448" t="s">
        <v>4625</v>
      </c>
      <c r="F2448" t="s">
        <v>4626</v>
      </c>
      <c r="G2448">
        <v>1</v>
      </c>
      <c r="H2448">
        <v>2</v>
      </c>
      <c r="I2448" t="s">
        <v>14</v>
      </c>
      <c r="K2448">
        <v>1</v>
      </c>
      <c r="L2448">
        <v>0.43639216968399597</v>
      </c>
    </row>
    <row r="2449" spans="1:12" x14ac:dyDescent="0.3">
      <c r="A2449" s="1">
        <v>1156</v>
      </c>
      <c r="B2449">
        <v>1156</v>
      </c>
      <c r="C2449" t="s">
        <v>4627</v>
      </c>
      <c r="D2449" t="s">
        <v>4628</v>
      </c>
      <c r="E2449" t="s">
        <v>4629</v>
      </c>
      <c r="F2449" t="s">
        <v>4630</v>
      </c>
      <c r="G2449">
        <v>1</v>
      </c>
      <c r="H2449">
        <v>2</v>
      </c>
      <c r="I2449" t="s">
        <v>14</v>
      </c>
      <c r="K2449">
        <v>1</v>
      </c>
      <c r="L2449">
        <v>0.73452015732602616</v>
      </c>
    </row>
    <row r="2450" spans="1:12" x14ac:dyDescent="0.3">
      <c r="A2450" s="1">
        <v>1158</v>
      </c>
      <c r="B2450">
        <v>1158</v>
      </c>
      <c r="C2450" t="s">
        <v>4635</v>
      </c>
      <c r="D2450" t="s">
        <v>4636</v>
      </c>
      <c r="E2450" t="s">
        <v>4637</v>
      </c>
      <c r="F2450" t="s">
        <v>4638</v>
      </c>
      <c r="G2450">
        <v>1</v>
      </c>
      <c r="H2450">
        <v>2</v>
      </c>
      <c r="I2450" t="s">
        <v>14</v>
      </c>
      <c r="K2450">
        <v>1</v>
      </c>
      <c r="L2450">
        <v>0.73556876815758931</v>
      </c>
    </row>
    <row r="2451" spans="1:12" x14ac:dyDescent="0.3">
      <c r="A2451" s="1">
        <v>1160</v>
      </c>
      <c r="B2451">
        <v>1160</v>
      </c>
      <c r="C2451" t="s">
        <v>4643</v>
      </c>
      <c r="D2451" t="s">
        <v>4644</v>
      </c>
      <c r="E2451" t="s">
        <v>4645</v>
      </c>
      <c r="F2451" t="s">
        <v>4646</v>
      </c>
      <c r="G2451">
        <v>1</v>
      </c>
      <c r="H2451">
        <v>2</v>
      </c>
      <c r="I2451" t="s">
        <v>14</v>
      </c>
      <c r="K2451">
        <v>1</v>
      </c>
      <c r="L2451">
        <v>0.48463575321662933</v>
      </c>
    </row>
    <row r="2452" spans="1:12" x14ac:dyDescent="0.3">
      <c r="A2452" s="1">
        <v>1161</v>
      </c>
      <c r="B2452">
        <v>1161</v>
      </c>
      <c r="C2452" t="s">
        <v>4647</v>
      </c>
      <c r="D2452" t="s">
        <v>4648</v>
      </c>
      <c r="E2452" t="s">
        <v>4649</v>
      </c>
      <c r="F2452" t="s">
        <v>4650</v>
      </c>
      <c r="G2452">
        <v>1</v>
      </c>
      <c r="H2452">
        <v>2</v>
      </c>
      <c r="I2452" t="s">
        <v>14</v>
      </c>
      <c r="K2452">
        <v>1</v>
      </c>
      <c r="L2452">
        <v>0.22704784288463686</v>
      </c>
    </row>
    <row r="2453" spans="1:12" x14ac:dyDescent="0.3">
      <c r="A2453" s="1">
        <v>1162</v>
      </c>
      <c r="B2453">
        <v>1162</v>
      </c>
      <c r="C2453" t="s">
        <v>4651</v>
      </c>
      <c r="D2453" t="s">
        <v>4652</v>
      </c>
      <c r="E2453" t="s">
        <v>4653</v>
      </c>
      <c r="F2453" t="s">
        <v>4654</v>
      </c>
      <c r="G2453">
        <v>1</v>
      </c>
      <c r="H2453">
        <v>2</v>
      </c>
      <c r="I2453" t="s">
        <v>14</v>
      </c>
      <c r="K2453">
        <v>1</v>
      </c>
      <c r="L2453">
        <v>0.8625107582994509</v>
      </c>
    </row>
    <row r="2454" spans="1:12" x14ac:dyDescent="0.3">
      <c r="A2454" s="1">
        <v>1164</v>
      </c>
      <c r="B2454">
        <v>1164</v>
      </c>
      <c r="C2454" t="s">
        <v>4659</v>
      </c>
      <c r="D2454" t="s">
        <v>4660</v>
      </c>
      <c r="E2454" t="s">
        <v>4661</v>
      </c>
      <c r="F2454" t="s">
        <v>4662</v>
      </c>
      <c r="G2454">
        <v>1</v>
      </c>
      <c r="H2454">
        <v>2</v>
      </c>
      <c r="I2454" t="s">
        <v>14</v>
      </c>
      <c r="K2454">
        <v>1</v>
      </c>
      <c r="L2454">
        <v>0.33678168631448424</v>
      </c>
    </row>
    <row r="2455" spans="1:12" x14ac:dyDescent="0.3">
      <c r="A2455" s="1">
        <v>1165</v>
      </c>
      <c r="B2455">
        <v>1165</v>
      </c>
      <c r="C2455" t="s">
        <v>4663</v>
      </c>
      <c r="D2455" t="s">
        <v>4664</v>
      </c>
      <c r="E2455" t="s">
        <v>4665</v>
      </c>
      <c r="F2455" t="s">
        <v>4666</v>
      </c>
      <c r="G2455">
        <v>1</v>
      </c>
      <c r="H2455">
        <v>2</v>
      </c>
      <c r="I2455" t="s">
        <v>14</v>
      </c>
      <c r="K2455">
        <v>1</v>
      </c>
      <c r="L2455">
        <v>0.97065753413141331</v>
      </c>
    </row>
    <row r="2456" spans="1:12" x14ac:dyDescent="0.3">
      <c r="A2456" s="1">
        <v>1166</v>
      </c>
      <c r="B2456">
        <v>1166</v>
      </c>
      <c r="C2456" t="s">
        <v>4667</v>
      </c>
      <c r="D2456" t="s">
        <v>4668</v>
      </c>
      <c r="E2456" t="s">
        <v>4669</v>
      </c>
      <c r="F2456" t="s">
        <v>4670</v>
      </c>
      <c r="G2456">
        <v>1</v>
      </c>
      <c r="H2456">
        <v>2</v>
      </c>
      <c r="I2456" t="s">
        <v>14</v>
      </c>
      <c r="K2456">
        <v>1</v>
      </c>
      <c r="L2456">
        <v>0.66025214447489744</v>
      </c>
    </row>
    <row r="2457" spans="1:12" x14ac:dyDescent="0.3">
      <c r="A2457" s="1">
        <v>1167</v>
      </c>
      <c r="B2457">
        <v>1167</v>
      </c>
      <c r="C2457" t="s">
        <v>4671</v>
      </c>
      <c r="D2457" t="s">
        <v>4672</v>
      </c>
      <c r="E2457" t="s">
        <v>4673</v>
      </c>
      <c r="F2457" t="s">
        <v>4674</v>
      </c>
      <c r="G2457">
        <v>1</v>
      </c>
      <c r="H2457">
        <v>2</v>
      </c>
      <c r="I2457" t="s">
        <v>14</v>
      </c>
      <c r="K2457">
        <v>1</v>
      </c>
      <c r="L2457">
        <v>1.077502562804844E-2</v>
      </c>
    </row>
    <row r="2458" spans="1:12" x14ac:dyDescent="0.3">
      <c r="A2458" s="1">
        <v>1168</v>
      </c>
      <c r="B2458">
        <v>1168</v>
      </c>
      <c r="C2458" t="s">
        <v>4675</v>
      </c>
      <c r="D2458" t="s">
        <v>4676</v>
      </c>
      <c r="E2458" t="s">
        <v>4677</v>
      </c>
      <c r="F2458" t="s">
        <v>4678</v>
      </c>
      <c r="G2458">
        <v>1</v>
      </c>
      <c r="H2458">
        <v>2</v>
      </c>
      <c r="I2458" t="s">
        <v>14</v>
      </c>
      <c r="K2458">
        <v>1</v>
      </c>
      <c r="L2458">
        <v>0.93627632032344799</v>
      </c>
    </row>
    <row r="2459" spans="1:12" x14ac:dyDescent="0.3">
      <c r="A2459" s="1">
        <v>1169</v>
      </c>
      <c r="B2459">
        <v>1169</v>
      </c>
      <c r="C2459" t="s">
        <v>4679</v>
      </c>
      <c r="D2459" t="s">
        <v>4680</v>
      </c>
      <c r="E2459" t="s">
        <v>4681</v>
      </c>
      <c r="F2459" t="s">
        <v>4682</v>
      </c>
      <c r="G2459">
        <v>1</v>
      </c>
      <c r="H2459">
        <v>2</v>
      </c>
      <c r="I2459" t="s">
        <v>14</v>
      </c>
      <c r="K2459">
        <v>1</v>
      </c>
      <c r="L2459">
        <v>0.7712186343343268</v>
      </c>
    </row>
    <row r="2460" spans="1:12" x14ac:dyDescent="0.3">
      <c r="A2460" s="1">
        <v>1171</v>
      </c>
      <c r="B2460">
        <v>1171</v>
      </c>
      <c r="C2460" t="s">
        <v>4686</v>
      </c>
      <c r="D2460" t="s">
        <v>4687</v>
      </c>
      <c r="E2460" t="s">
        <v>4688</v>
      </c>
      <c r="F2460" t="s">
        <v>4689</v>
      </c>
      <c r="G2460">
        <v>1</v>
      </c>
      <c r="H2460">
        <v>2</v>
      </c>
      <c r="I2460" t="s">
        <v>14</v>
      </c>
      <c r="K2460">
        <v>1</v>
      </c>
      <c r="L2460">
        <v>0.44168862800261177</v>
      </c>
    </row>
    <row r="2461" spans="1:12" x14ac:dyDescent="0.3">
      <c r="A2461" s="1">
        <v>1172</v>
      </c>
      <c r="B2461">
        <v>1172</v>
      </c>
      <c r="C2461" t="s">
        <v>4690</v>
      </c>
      <c r="D2461" t="s">
        <v>4691</v>
      </c>
      <c r="E2461" t="s">
        <v>4692</v>
      </c>
      <c r="F2461" t="s">
        <v>4693</v>
      </c>
      <c r="G2461">
        <v>1</v>
      </c>
      <c r="H2461">
        <v>2</v>
      </c>
      <c r="I2461" t="s">
        <v>14</v>
      </c>
      <c r="K2461">
        <v>1</v>
      </c>
      <c r="L2461">
        <v>0.39216357535986046</v>
      </c>
    </row>
    <row r="2462" spans="1:12" x14ac:dyDescent="0.3">
      <c r="A2462" s="1">
        <v>1173</v>
      </c>
      <c r="B2462">
        <v>1173</v>
      </c>
      <c r="C2462" t="s">
        <v>4694</v>
      </c>
      <c r="D2462" t="s">
        <v>4695</v>
      </c>
      <c r="E2462" t="s">
        <v>4696</v>
      </c>
      <c r="F2462" t="s">
        <v>4697</v>
      </c>
      <c r="G2462">
        <v>1</v>
      </c>
      <c r="H2462">
        <v>2</v>
      </c>
      <c r="I2462" t="s">
        <v>14</v>
      </c>
      <c r="K2462">
        <v>1</v>
      </c>
      <c r="L2462">
        <v>0.40901042413953459</v>
      </c>
    </row>
    <row r="2463" spans="1:12" x14ac:dyDescent="0.3">
      <c r="A2463" s="1">
        <v>1174</v>
      </c>
      <c r="B2463">
        <v>1174</v>
      </c>
      <c r="C2463" t="s">
        <v>4698</v>
      </c>
      <c r="D2463" t="s">
        <v>4699</v>
      </c>
      <c r="E2463" t="s">
        <v>4700</v>
      </c>
      <c r="F2463" t="s">
        <v>4701</v>
      </c>
      <c r="G2463">
        <v>1</v>
      </c>
      <c r="H2463">
        <v>2</v>
      </c>
      <c r="I2463" t="s">
        <v>14</v>
      </c>
      <c r="K2463">
        <v>1</v>
      </c>
      <c r="L2463">
        <v>0.36187566383942427</v>
      </c>
    </row>
    <row r="2464" spans="1:12" x14ac:dyDescent="0.3">
      <c r="A2464" s="1">
        <v>1175</v>
      </c>
      <c r="B2464">
        <v>1175</v>
      </c>
      <c r="C2464" t="s">
        <v>4702</v>
      </c>
      <c r="D2464" t="s">
        <v>4703</v>
      </c>
      <c r="E2464" t="s">
        <v>4704</v>
      </c>
      <c r="F2464" t="s">
        <v>4705</v>
      </c>
      <c r="G2464">
        <v>1</v>
      </c>
      <c r="H2464">
        <v>2</v>
      </c>
      <c r="I2464" t="s">
        <v>14</v>
      </c>
      <c r="K2464">
        <v>1</v>
      </c>
      <c r="L2464">
        <v>0.82939225318929266</v>
      </c>
    </row>
    <row r="2465" spans="1:12" x14ac:dyDescent="0.3">
      <c r="A2465" s="1">
        <v>1176</v>
      </c>
      <c r="B2465">
        <v>1176</v>
      </c>
      <c r="C2465" t="s">
        <v>4706</v>
      </c>
      <c r="D2465" t="s">
        <v>4707</v>
      </c>
      <c r="E2465" t="s">
        <v>4708</v>
      </c>
      <c r="F2465" t="s">
        <v>4709</v>
      </c>
      <c r="G2465">
        <v>1</v>
      </c>
      <c r="H2465">
        <v>2</v>
      </c>
      <c r="I2465" t="s">
        <v>14</v>
      </c>
      <c r="K2465">
        <v>1</v>
      </c>
      <c r="L2465">
        <v>0.23526998224125595</v>
      </c>
    </row>
    <row r="2466" spans="1:12" x14ac:dyDescent="0.3">
      <c r="A2466" s="1">
        <v>1177</v>
      </c>
      <c r="B2466">
        <v>1177</v>
      </c>
      <c r="C2466" t="s">
        <v>4710</v>
      </c>
      <c r="D2466" t="s">
        <v>4711</v>
      </c>
      <c r="E2466" t="s">
        <v>4712</v>
      </c>
      <c r="F2466" t="s">
        <v>4713</v>
      </c>
      <c r="G2466">
        <v>1</v>
      </c>
      <c r="H2466">
        <v>2</v>
      </c>
      <c r="I2466" t="s">
        <v>14</v>
      </c>
      <c r="K2466">
        <v>1</v>
      </c>
      <c r="L2466">
        <v>0.8277874878669762</v>
      </c>
    </row>
    <row r="2467" spans="1:12" x14ac:dyDescent="0.3">
      <c r="A2467" s="1">
        <v>1179</v>
      </c>
      <c r="B2467">
        <v>1179</v>
      </c>
      <c r="C2467" t="s">
        <v>4718</v>
      </c>
      <c r="D2467" t="s">
        <v>4719</v>
      </c>
      <c r="E2467" t="s">
        <v>4720</v>
      </c>
      <c r="F2467" t="s">
        <v>4721</v>
      </c>
      <c r="G2467">
        <v>1</v>
      </c>
      <c r="H2467">
        <v>2</v>
      </c>
      <c r="I2467" t="s">
        <v>14</v>
      </c>
      <c r="K2467">
        <v>1</v>
      </c>
      <c r="L2467">
        <v>0.22366602629129473</v>
      </c>
    </row>
    <row r="2468" spans="1:12" x14ac:dyDescent="0.3">
      <c r="A2468" s="1">
        <v>1180</v>
      </c>
      <c r="B2468">
        <v>1180</v>
      </c>
      <c r="C2468" t="s">
        <v>4722</v>
      </c>
      <c r="D2468" t="s">
        <v>4723</v>
      </c>
      <c r="E2468" t="s">
        <v>4724</v>
      </c>
      <c r="F2468" t="s">
        <v>4725</v>
      </c>
      <c r="G2468">
        <v>1</v>
      </c>
      <c r="H2468">
        <v>2</v>
      </c>
      <c r="I2468" t="s">
        <v>14</v>
      </c>
      <c r="K2468">
        <v>1</v>
      </c>
      <c r="L2468">
        <v>0.47891589792476297</v>
      </c>
    </row>
    <row r="2469" spans="1:12" x14ac:dyDescent="0.3">
      <c r="A2469" s="1">
        <v>1182</v>
      </c>
      <c r="B2469">
        <v>1182</v>
      </c>
      <c r="C2469" t="s">
        <v>4730</v>
      </c>
      <c r="D2469" t="s">
        <v>4731</v>
      </c>
      <c r="E2469" t="s">
        <v>4732</v>
      </c>
      <c r="F2469" t="s">
        <v>4733</v>
      </c>
      <c r="G2469">
        <v>1</v>
      </c>
      <c r="H2469">
        <v>2</v>
      </c>
      <c r="I2469" t="s">
        <v>14</v>
      </c>
      <c r="K2469">
        <v>1</v>
      </c>
      <c r="L2469">
        <v>0.18661045109431673</v>
      </c>
    </row>
    <row r="2470" spans="1:12" x14ac:dyDescent="0.3">
      <c r="A2470" s="1">
        <v>1183</v>
      </c>
      <c r="B2470">
        <v>1183</v>
      </c>
      <c r="C2470" t="s">
        <v>4734</v>
      </c>
      <c r="D2470" t="s">
        <v>4735</v>
      </c>
      <c r="E2470" t="s">
        <v>4736</v>
      </c>
      <c r="F2470" t="s">
        <v>4737</v>
      </c>
      <c r="G2470">
        <v>1</v>
      </c>
      <c r="H2470">
        <v>2</v>
      </c>
      <c r="I2470" t="s">
        <v>14</v>
      </c>
      <c r="K2470">
        <v>1</v>
      </c>
      <c r="L2470">
        <v>0.4315722740534349</v>
      </c>
    </row>
    <row r="2471" spans="1:12" x14ac:dyDescent="0.3">
      <c r="A2471" s="1">
        <v>1184</v>
      </c>
      <c r="B2471">
        <v>1184</v>
      </c>
      <c r="C2471" t="s">
        <v>4738</v>
      </c>
      <c r="D2471" t="s">
        <v>4739</v>
      </c>
      <c r="E2471" t="s">
        <v>4740</v>
      </c>
      <c r="F2471" t="s">
        <v>4741</v>
      </c>
      <c r="G2471">
        <v>1</v>
      </c>
      <c r="H2471">
        <v>2</v>
      </c>
      <c r="I2471" t="s">
        <v>14</v>
      </c>
      <c r="K2471">
        <v>1</v>
      </c>
      <c r="L2471">
        <v>0.40835217019150449</v>
      </c>
    </row>
    <row r="2472" spans="1:12" x14ac:dyDescent="0.3">
      <c r="A2472" s="1">
        <v>1187</v>
      </c>
      <c r="B2472">
        <v>1187</v>
      </c>
      <c r="C2472" t="s">
        <v>4750</v>
      </c>
      <c r="D2472" t="s">
        <v>4751</v>
      </c>
      <c r="E2472" t="s">
        <v>4752</v>
      </c>
      <c r="F2472" t="s">
        <v>4753</v>
      </c>
      <c r="G2472">
        <v>1</v>
      </c>
      <c r="H2472">
        <v>2</v>
      </c>
      <c r="I2472" t="s">
        <v>14</v>
      </c>
      <c r="K2472">
        <v>1</v>
      </c>
      <c r="L2472">
        <v>0.70533876505711079</v>
      </c>
    </row>
    <row r="2473" spans="1:12" x14ac:dyDescent="0.3">
      <c r="A2473" s="1">
        <v>1188</v>
      </c>
      <c r="B2473">
        <v>1188</v>
      </c>
      <c r="C2473" t="s">
        <v>4754</v>
      </c>
      <c r="D2473" t="s">
        <v>4755</v>
      </c>
      <c r="E2473" t="s">
        <v>4756</v>
      </c>
      <c r="F2473" t="s">
        <v>4757</v>
      </c>
      <c r="G2473">
        <v>1</v>
      </c>
      <c r="H2473">
        <v>2</v>
      </c>
      <c r="I2473" t="s">
        <v>263</v>
      </c>
      <c r="K2473">
        <v>1</v>
      </c>
      <c r="L2473">
        <v>0.52101457744754254</v>
      </c>
    </row>
    <row r="2474" spans="1:12" x14ac:dyDescent="0.3">
      <c r="A2474" s="1">
        <v>1189</v>
      </c>
      <c r="B2474">
        <v>1189</v>
      </c>
      <c r="C2474" t="s">
        <v>4758</v>
      </c>
      <c r="D2474" t="s">
        <v>4759</v>
      </c>
      <c r="E2474" t="s">
        <v>4760</v>
      </c>
      <c r="F2474" t="s">
        <v>4761</v>
      </c>
      <c r="G2474">
        <v>1</v>
      </c>
      <c r="H2474">
        <v>2</v>
      </c>
      <c r="I2474" t="s">
        <v>14</v>
      </c>
      <c r="K2474">
        <v>1</v>
      </c>
      <c r="L2474">
        <v>0.54756115266701422</v>
      </c>
    </row>
    <row r="2475" spans="1:12" x14ac:dyDescent="0.3">
      <c r="A2475" s="1">
        <v>1191</v>
      </c>
      <c r="B2475">
        <v>1191</v>
      </c>
      <c r="C2475" t="s">
        <v>4766</v>
      </c>
      <c r="D2475" t="s">
        <v>4767</v>
      </c>
      <c r="E2475" t="s">
        <v>4768</v>
      </c>
      <c r="F2475" t="s">
        <v>4769</v>
      </c>
      <c r="G2475">
        <v>1</v>
      </c>
      <c r="H2475">
        <v>2</v>
      </c>
      <c r="I2475" t="s">
        <v>14</v>
      </c>
      <c r="K2475">
        <v>1</v>
      </c>
      <c r="L2475">
        <v>0.43580366446404739</v>
      </c>
    </row>
    <row r="2476" spans="1:12" x14ac:dyDescent="0.3">
      <c r="A2476" s="1">
        <v>1192</v>
      </c>
      <c r="B2476">
        <v>1192</v>
      </c>
      <c r="C2476" t="s">
        <v>4770</v>
      </c>
      <c r="D2476" t="s">
        <v>4771</v>
      </c>
      <c r="E2476" t="s">
        <v>4772</v>
      </c>
      <c r="F2476" t="s">
        <v>4773</v>
      </c>
      <c r="G2476">
        <v>1</v>
      </c>
      <c r="H2476">
        <v>2</v>
      </c>
      <c r="I2476" t="s">
        <v>14</v>
      </c>
      <c r="K2476">
        <v>1</v>
      </c>
      <c r="L2476">
        <v>0.67732835925267509</v>
      </c>
    </row>
    <row r="2477" spans="1:12" x14ac:dyDescent="0.3">
      <c r="A2477" s="1">
        <v>1193</v>
      </c>
      <c r="B2477">
        <v>1193</v>
      </c>
      <c r="C2477" t="s">
        <v>4774</v>
      </c>
      <c r="D2477" t="s">
        <v>4775</v>
      </c>
      <c r="E2477" t="s">
        <v>4776</v>
      </c>
      <c r="F2477" t="s">
        <v>4777</v>
      </c>
      <c r="G2477">
        <v>1</v>
      </c>
      <c r="H2477">
        <v>2</v>
      </c>
      <c r="I2477" t="s">
        <v>14</v>
      </c>
      <c r="K2477">
        <v>1</v>
      </c>
      <c r="L2477">
        <v>6.8040968622284037E-2</v>
      </c>
    </row>
    <row r="2478" spans="1:12" x14ac:dyDescent="0.3">
      <c r="A2478" s="1">
        <v>1194</v>
      </c>
      <c r="B2478">
        <v>1194</v>
      </c>
      <c r="C2478" t="s">
        <v>4778</v>
      </c>
      <c r="D2478" t="s">
        <v>4779</v>
      </c>
      <c r="E2478" t="s">
        <v>4780</v>
      </c>
      <c r="F2478" t="s">
        <v>4781</v>
      </c>
      <c r="G2478">
        <v>1</v>
      </c>
      <c r="H2478">
        <v>2</v>
      </c>
      <c r="I2478" t="s">
        <v>14</v>
      </c>
      <c r="K2478">
        <v>1</v>
      </c>
      <c r="L2478">
        <v>0.1515806858154779</v>
      </c>
    </row>
    <row r="2479" spans="1:12" x14ac:dyDescent="0.3">
      <c r="A2479" s="1">
        <v>1195</v>
      </c>
      <c r="B2479">
        <v>1195</v>
      </c>
      <c r="C2479" t="s">
        <v>4782</v>
      </c>
      <c r="D2479" t="s">
        <v>4783</v>
      </c>
      <c r="E2479" t="s">
        <v>4784</v>
      </c>
      <c r="F2479" t="s">
        <v>4785</v>
      </c>
      <c r="G2479">
        <v>1</v>
      </c>
      <c r="H2479">
        <v>2</v>
      </c>
      <c r="I2479" t="s">
        <v>14</v>
      </c>
      <c r="K2479">
        <v>1</v>
      </c>
      <c r="L2479">
        <v>0.11020522805082544</v>
      </c>
    </row>
    <row r="2480" spans="1:12" x14ac:dyDescent="0.3">
      <c r="A2480" s="1">
        <v>1197</v>
      </c>
      <c r="B2480">
        <v>1197</v>
      </c>
      <c r="C2480" t="s">
        <v>4790</v>
      </c>
      <c r="D2480" t="s">
        <v>4791</v>
      </c>
      <c r="E2480" t="s">
        <v>4792</v>
      </c>
      <c r="F2480" t="s">
        <v>4793</v>
      </c>
      <c r="G2480">
        <v>1</v>
      </c>
      <c r="H2480">
        <v>2</v>
      </c>
      <c r="I2480" t="s">
        <v>14</v>
      </c>
      <c r="K2480">
        <v>1</v>
      </c>
      <c r="L2480">
        <v>0.13564265769235395</v>
      </c>
    </row>
    <row r="2481" spans="1:12" x14ac:dyDescent="0.3">
      <c r="A2481" s="1">
        <v>1198</v>
      </c>
      <c r="B2481">
        <v>1198</v>
      </c>
      <c r="C2481" t="s">
        <v>4794</v>
      </c>
      <c r="D2481" t="s">
        <v>4795</v>
      </c>
      <c r="E2481" t="s">
        <v>4796</v>
      </c>
      <c r="F2481" t="s">
        <v>4797</v>
      </c>
      <c r="G2481">
        <v>1</v>
      </c>
      <c r="H2481">
        <v>2</v>
      </c>
      <c r="I2481" t="s">
        <v>14</v>
      </c>
      <c r="K2481">
        <v>1</v>
      </c>
      <c r="L2481">
        <v>0.83483029474550496</v>
      </c>
    </row>
    <row r="2482" spans="1:12" x14ac:dyDescent="0.3">
      <c r="A2482" s="1">
        <v>1201</v>
      </c>
      <c r="B2482">
        <v>1201</v>
      </c>
      <c r="C2482" t="s">
        <v>4806</v>
      </c>
      <c r="D2482" t="s">
        <v>4807</v>
      </c>
      <c r="E2482" t="s">
        <v>4808</v>
      </c>
      <c r="F2482" t="s">
        <v>4809</v>
      </c>
      <c r="G2482">
        <v>1</v>
      </c>
      <c r="H2482">
        <v>2</v>
      </c>
      <c r="I2482" t="s">
        <v>14</v>
      </c>
      <c r="K2482">
        <v>1</v>
      </c>
      <c r="L2482">
        <v>0.70602492962734498</v>
      </c>
    </row>
    <row r="2483" spans="1:12" x14ac:dyDescent="0.3">
      <c r="A2483" s="1">
        <v>1203</v>
      </c>
      <c r="B2483">
        <v>1203</v>
      </c>
      <c r="C2483" t="s">
        <v>4814</v>
      </c>
      <c r="D2483" t="s">
        <v>4815</v>
      </c>
      <c r="E2483" t="s">
        <v>4816</v>
      </c>
      <c r="F2483" t="s">
        <v>4817</v>
      </c>
      <c r="G2483">
        <v>1</v>
      </c>
      <c r="H2483">
        <v>2</v>
      </c>
      <c r="I2483" t="s">
        <v>14</v>
      </c>
      <c r="K2483">
        <v>1</v>
      </c>
      <c r="L2483">
        <v>0.85019567870323265</v>
      </c>
    </row>
    <row r="2484" spans="1:12" x14ac:dyDescent="0.3">
      <c r="A2484" s="1">
        <v>1204</v>
      </c>
      <c r="B2484">
        <v>1204</v>
      </c>
      <c r="C2484" t="s">
        <v>4818</v>
      </c>
      <c r="D2484" t="s">
        <v>4819</v>
      </c>
      <c r="E2484" t="s">
        <v>4820</v>
      </c>
      <c r="F2484" t="s">
        <v>4821</v>
      </c>
      <c r="G2484">
        <v>1</v>
      </c>
      <c r="H2484">
        <v>2</v>
      </c>
      <c r="I2484" t="s">
        <v>14</v>
      </c>
      <c r="K2484">
        <v>1</v>
      </c>
      <c r="L2484">
        <v>0.89202126106138879</v>
      </c>
    </row>
    <row r="2485" spans="1:12" x14ac:dyDescent="0.3">
      <c r="A2485" s="1">
        <v>1205</v>
      </c>
      <c r="B2485">
        <v>1205</v>
      </c>
      <c r="C2485" t="s">
        <v>4822</v>
      </c>
      <c r="D2485" t="s">
        <v>4823</v>
      </c>
      <c r="E2485" t="s">
        <v>4824</v>
      </c>
      <c r="F2485" t="s">
        <v>4825</v>
      </c>
      <c r="G2485">
        <v>1</v>
      </c>
      <c r="H2485">
        <v>2</v>
      </c>
      <c r="I2485" t="s">
        <v>14</v>
      </c>
      <c r="K2485">
        <v>1</v>
      </c>
      <c r="L2485">
        <v>0.89198300057321112</v>
      </c>
    </row>
    <row r="2486" spans="1:12" x14ac:dyDescent="0.3">
      <c r="A2486" s="1">
        <v>1206</v>
      </c>
      <c r="B2486">
        <v>1206</v>
      </c>
      <c r="C2486" t="s">
        <v>4826</v>
      </c>
      <c r="D2486" t="s">
        <v>4827</v>
      </c>
      <c r="E2486" t="s">
        <v>4828</v>
      </c>
      <c r="F2486" t="s">
        <v>4829</v>
      </c>
      <c r="G2486">
        <v>1</v>
      </c>
      <c r="H2486">
        <v>2</v>
      </c>
      <c r="I2486" t="s">
        <v>14</v>
      </c>
      <c r="K2486">
        <v>1</v>
      </c>
      <c r="L2486">
        <v>0.34169055782417979</v>
      </c>
    </row>
    <row r="2487" spans="1:12" x14ac:dyDescent="0.3">
      <c r="A2487" s="1">
        <v>1207</v>
      </c>
      <c r="B2487">
        <v>1207</v>
      </c>
      <c r="C2487" t="s">
        <v>4830</v>
      </c>
      <c r="D2487" t="s">
        <v>4831</v>
      </c>
      <c r="E2487" t="s">
        <v>4832</v>
      </c>
      <c r="F2487" t="s">
        <v>4833</v>
      </c>
      <c r="G2487">
        <v>1</v>
      </c>
      <c r="H2487">
        <v>2</v>
      </c>
      <c r="I2487" t="s">
        <v>14</v>
      </c>
      <c r="K2487">
        <v>1</v>
      </c>
      <c r="L2487">
        <v>0.58617016788265841</v>
      </c>
    </row>
    <row r="2488" spans="1:12" x14ac:dyDescent="0.3">
      <c r="A2488" s="1">
        <v>1209</v>
      </c>
      <c r="B2488">
        <v>1209</v>
      </c>
      <c r="C2488" t="s">
        <v>4838</v>
      </c>
      <c r="D2488" t="s">
        <v>4839</v>
      </c>
      <c r="E2488" t="s">
        <v>4840</v>
      </c>
      <c r="F2488" t="s">
        <v>4841</v>
      </c>
      <c r="G2488">
        <v>1</v>
      </c>
      <c r="H2488">
        <v>2</v>
      </c>
      <c r="I2488" t="s">
        <v>14</v>
      </c>
      <c r="K2488">
        <v>1</v>
      </c>
      <c r="L2488">
        <v>0.51100451657951973</v>
      </c>
    </row>
    <row r="2489" spans="1:12" x14ac:dyDescent="0.3">
      <c r="A2489" s="1">
        <v>1210</v>
      </c>
      <c r="B2489">
        <v>1210</v>
      </c>
      <c r="C2489" t="s">
        <v>4842</v>
      </c>
      <c r="D2489" t="s">
        <v>4843</v>
      </c>
      <c r="E2489" t="s">
        <v>4844</v>
      </c>
      <c r="F2489" t="s">
        <v>4845</v>
      </c>
      <c r="G2489">
        <v>1</v>
      </c>
      <c r="H2489">
        <v>2</v>
      </c>
      <c r="I2489" t="s">
        <v>14</v>
      </c>
      <c r="K2489">
        <v>1</v>
      </c>
      <c r="L2489">
        <v>0.29272366075855727</v>
      </c>
    </row>
    <row r="2490" spans="1:12" x14ac:dyDescent="0.3">
      <c r="A2490" s="1">
        <v>1211</v>
      </c>
      <c r="B2490">
        <v>1211</v>
      </c>
      <c r="C2490" t="s">
        <v>4846</v>
      </c>
      <c r="D2490" t="s">
        <v>4847</v>
      </c>
      <c r="E2490" t="s">
        <v>4848</v>
      </c>
      <c r="F2490" t="s">
        <v>4849</v>
      </c>
      <c r="G2490">
        <v>1</v>
      </c>
      <c r="H2490">
        <v>2</v>
      </c>
      <c r="I2490" t="s">
        <v>14</v>
      </c>
      <c r="K2490">
        <v>1</v>
      </c>
      <c r="L2490">
        <v>0.40318892187948185</v>
      </c>
    </row>
    <row r="2491" spans="1:12" x14ac:dyDescent="0.3">
      <c r="A2491" s="1">
        <v>1212</v>
      </c>
      <c r="B2491">
        <v>1212</v>
      </c>
      <c r="C2491" t="s">
        <v>4850</v>
      </c>
      <c r="D2491" t="s">
        <v>4851</v>
      </c>
      <c r="E2491" t="s">
        <v>4852</v>
      </c>
      <c r="F2491" t="s">
        <v>4853</v>
      </c>
      <c r="G2491">
        <v>1</v>
      </c>
      <c r="H2491">
        <v>2</v>
      </c>
      <c r="I2491" t="s">
        <v>14</v>
      </c>
      <c r="K2491">
        <v>1</v>
      </c>
      <c r="L2491">
        <v>0.54969876584778432</v>
      </c>
    </row>
    <row r="2492" spans="1:12" x14ac:dyDescent="0.3">
      <c r="A2492" s="1">
        <v>1213</v>
      </c>
      <c r="B2492">
        <v>1213</v>
      </c>
      <c r="C2492" t="s">
        <v>4854</v>
      </c>
      <c r="D2492" t="s">
        <v>4855</v>
      </c>
      <c r="E2492" t="s">
        <v>4856</v>
      </c>
      <c r="F2492" t="s">
        <v>4857</v>
      </c>
      <c r="G2492">
        <v>1</v>
      </c>
      <c r="H2492">
        <v>2</v>
      </c>
      <c r="I2492" t="s">
        <v>14</v>
      </c>
      <c r="K2492">
        <v>1</v>
      </c>
      <c r="L2492">
        <v>0.86317826726607938</v>
      </c>
    </row>
    <row r="2493" spans="1:12" x14ac:dyDescent="0.3">
      <c r="A2493" s="1">
        <v>1214</v>
      </c>
      <c r="B2493">
        <v>1214</v>
      </c>
      <c r="C2493" t="s">
        <v>4858</v>
      </c>
      <c r="D2493" t="s">
        <v>4859</v>
      </c>
      <c r="E2493" t="s">
        <v>4860</v>
      </c>
      <c r="F2493" t="s">
        <v>4861</v>
      </c>
      <c r="G2493">
        <v>1</v>
      </c>
      <c r="H2493">
        <v>2</v>
      </c>
      <c r="I2493" t="s">
        <v>14</v>
      </c>
      <c r="K2493">
        <v>1</v>
      </c>
      <c r="L2493">
        <v>0.9631333590383736</v>
      </c>
    </row>
    <row r="2494" spans="1:12" x14ac:dyDescent="0.3">
      <c r="A2494" s="1">
        <v>1215</v>
      </c>
      <c r="B2494">
        <v>1215</v>
      </c>
      <c r="C2494" t="s">
        <v>4862</v>
      </c>
      <c r="D2494" t="s">
        <v>4863</v>
      </c>
      <c r="E2494" t="s">
        <v>4864</v>
      </c>
      <c r="F2494" t="s">
        <v>4865</v>
      </c>
      <c r="G2494">
        <v>1</v>
      </c>
      <c r="H2494">
        <v>2</v>
      </c>
      <c r="I2494" t="s">
        <v>14</v>
      </c>
      <c r="K2494">
        <v>1</v>
      </c>
      <c r="L2494">
        <v>0.42653070318392083</v>
      </c>
    </row>
    <row r="2495" spans="1:12" x14ac:dyDescent="0.3">
      <c r="A2495" s="1">
        <v>1216</v>
      </c>
      <c r="B2495">
        <v>1216</v>
      </c>
      <c r="C2495" t="s">
        <v>4866</v>
      </c>
      <c r="D2495" t="s">
        <v>4867</v>
      </c>
      <c r="E2495" t="s">
        <v>4868</v>
      </c>
      <c r="F2495" t="s">
        <v>4869</v>
      </c>
      <c r="G2495">
        <v>1</v>
      </c>
      <c r="H2495">
        <v>2</v>
      </c>
      <c r="I2495" t="s">
        <v>14</v>
      </c>
      <c r="K2495">
        <v>1</v>
      </c>
      <c r="L2495">
        <v>0.37819938247738771</v>
      </c>
    </row>
    <row r="2496" spans="1:12" x14ac:dyDescent="0.3">
      <c r="A2496" s="1">
        <v>1217</v>
      </c>
      <c r="B2496">
        <v>1217</v>
      </c>
      <c r="C2496" t="s">
        <v>4870</v>
      </c>
      <c r="D2496" t="s">
        <v>4871</v>
      </c>
      <c r="E2496" t="s">
        <v>4872</v>
      </c>
      <c r="F2496" t="s">
        <v>4873</v>
      </c>
      <c r="G2496">
        <v>1</v>
      </c>
      <c r="H2496">
        <v>2</v>
      </c>
      <c r="I2496" t="s">
        <v>14</v>
      </c>
      <c r="K2496">
        <v>1</v>
      </c>
      <c r="L2496">
        <v>0.50102388130549969</v>
      </c>
    </row>
    <row r="2497" spans="1:12" x14ac:dyDescent="0.3">
      <c r="A2497" s="1">
        <v>1218</v>
      </c>
      <c r="B2497">
        <v>1218</v>
      </c>
      <c r="C2497" t="s">
        <v>4874</v>
      </c>
      <c r="D2497" t="s">
        <v>4875</v>
      </c>
      <c r="E2497" t="s">
        <v>4876</v>
      </c>
      <c r="F2497" t="s">
        <v>4877</v>
      </c>
      <c r="G2497">
        <v>1</v>
      </c>
      <c r="H2497">
        <v>2</v>
      </c>
      <c r="I2497" t="s">
        <v>14</v>
      </c>
      <c r="K2497">
        <v>1</v>
      </c>
      <c r="L2497">
        <v>0.2650685678600706</v>
      </c>
    </row>
    <row r="2498" spans="1:12" x14ac:dyDescent="0.3">
      <c r="A2498" s="1">
        <v>1221</v>
      </c>
      <c r="B2498">
        <v>1221</v>
      </c>
      <c r="C2498" t="s">
        <v>4886</v>
      </c>
      <c r="D2498" t="s">
        <v>4887</v>
      </c>
      <c r="E2498" t="s">
        <v>4888</v>
      </c>
      <c r="F2498" t="s">
        <v>4889</v>
      </c>
      <c r="G2498">
        <v>1</v>
      </c>
      <c r="H2498">
        <v>2</v>
      </c>
      <c r="I2498" t="s">
        <v>14</v>
      </c>
      <c r="K2498">
        <v>1</v>
      </c>
      <c r="L2498">
        <v>0.61883489164674133</v>
      </c>
    </row>
    <row r="2499" spans="1:12" x14ac:dyDescent="0.3">
      <c r="A2499" s="1">
        <v>1222</v>
      </c>
      <c r="B2499">
        <v>1222</v>
      </c>
      <c r="C2499" t="s">
        <v>4890</v>
      </c>
      <c r="D2499" t="s">
        <v>4891</v>
      </c>
      <c r="E2499" t="s">
        <v>4892</v>
      </c>
      <c r="F2499" t="s">
        <v>4893</v>
      </c>
      <c r="G2499">
        <v>1</v>
      </c>
      <c r="H2499">
        <v>2</v>
      </c>
      <c r="I2499" t="s">
        <v>14</v>
      </c>
      <c r="K2499">
        <v>1</v>
      </c>
      <c r="L2499">
        <v>8.7536689457443639E-2</v>
      </c>
    </row>
    <row r="2500" spans="1:12" x14ac:dyDescent="0.3">
      <c r="A2500" s="1">
        <v>1223</v>
      </c>
      <c r="B2500">
        <v>1223</v>
      </c>
      <c r="C2500" t="s">
        <v>4894</v>
      </c>
      <c r="D2500" t="s">
        <v>4895</v>
      </c>
      <c r="E2500" t="s">
        <v>4896</v>
      </c>
      <c r="F2500" t="s">
        <v>4897</v>
      </c>
      <c r="G2500">
        <v>1</v>
      </c>
      <c r="H2500">
        <v>2</v>
      </c>
      <c r="I2500" t="s">
        <v>14</v>
      </c>
      <c r="K2500">
        <v>1</v>
      </c>
      <c r="L2500">
        <v>0.93733384758976712</v>
      </c>
    </row>
    <row r="2501" spans="1:12" x14ac:dyDescent="0.3">
      <c r="A2501" s="1">
        <v>1224</v>
      </c>
      <c r="B2501">
        <v>1224</v>
      </c>
      <c r="C2501" t="s">
        <v>4898</v>
      </c>
      <c r="D2501" t="s">
        <v>4899</v>
      </c>
      <c r="E2501" t="s">
        <v>4900</v>
      </c>
      <c r="F2501" t="s">
        <v>4901</v>
      </c>
      <c r="G2501">
        <v>1</v>
      </c>
      <c r="H2501">
        <v>2</v>
      </c>
      <c r="I2501" t="s">
        <v>14</v>
      </c>
      <c r="K2501">
        <v>1</v>
      </c>
      <c r="L2501">
        <v>0.41053704969936688</v>
      </c>
    </row>
    <row r="2502" spans="1:12" x14ac:dyDescent="0.3">
      <c r="A2502" s="1">
        <v>1225</v>
      </c>
      <c r="B2502">
        <v>1225</v>
      </c>
      <c r="C2502" t="s">
        <v>4902</v>
      </c>
      <c r="D2502" t="s">
        <v>4903</v>
      </c>
      <c r="E2502" t="s">
        <v>4904</v>
      </c>
      <c r="F2502" t="s">
        <v>4905</v>
      </c>
      <c r="G2502">
        <v>1</v>
      </c>
      <c r="H2502">
        <v>2</v>
      </c>
      <c r="I2502" t="s">
        <v>14</v>
      </c>
      <c r="K2502">
        <v>1</v>
      </c>
      <c r="L2502">
        <v>0.904111731486821</v>
      </c>
    </row>
    <row r="2503" spans="1:12" x14ac:dyDescent="0.3">
      <c r="A2503" s="1">
        <v>1226</v>
      </c>
      <c r="B2503">
        <v>1226</v>
      </c>
      <c r="C2503" t="s">
        <v>4906</v>
      </c>
      <c r="D2503" t="s">
        <v>4907</v>
      </c>
      <c r="E2503" t="s">
        <v>4908</v>
      </c>
      <c r="F2503" t="s">
        <v>4909</v>
      </c>
      <c r="G2503">
        <v>1</v>
      </c>
      <c r="H2503">
        <v>2</v>
      </c>
      <c r="I2503" t="s">
        <v>14</v>
      </c>
      <c r="K2503">
        <v>1</v>
      </c>
      <c r="L2503">
        <v>0.88070592237055267</v>
      </c>
    </row>
    <row r="2504" spans="1:12" x14ac:dyDescent="0.3">
      <c r="A2504" s="1">
        <v>1227</v>
      </c>
      <c r="B2504">
        <v>1227</v>
      </c>
      <c r="C2504" t="s">
        <v>4910</v>
      </c>
      <c r="D2504" t="s">
        <v>4911</v>
      </c>
      <c r="E2504" t="s">
        <v>4912</v>
      </c>
      <c r="F2504" t="s">
        <v>4913</v>
      </c>
      <c r="G2504">
        <v>1</v>
      </c>
      <c r="H2504">
        <v>2</v>
      </c>
      <c r="I2504" t="s">
        <v>14</v>
      </c>
      <c r="K2504">
        <v>1</v>
      </c>
      <c r="L2504">
        <v>0.19360579694094071</v>
      </c>
    </row>
    <row r="2505" spans="1:12" x14ac:dyDescent="0.3">
      <c r="A2505" s="1">
        <v>1229</v>
      </c>
      <c r="B2505">
        <v>1229</v>
      </c>
      <c r="C2505" t="s">
        <v>4918</v>
      </c>
      <c r="D2505" t="s">
        <v>4919</v>
      </c>
      <c r="E2505" t="s">
        <v>4920</v>
      </c>
      <c r="F2505" t="s">
        <v>4921</v>
      </c>
      <c r="G2505">
        <v>1</v>
      </c>
      <c r="H2505">
        <v>2</v>
      </c>
      <c r="I2505" t="s">
        <v>14</v>
      </c>
      <c r="K2505">
        <v>1</v>
      </c>
      <c r="L2505">
        <v>0.90974738643725872</v>
      </c>
    </row>
    <row r="2506" spans="1:12" x14ac:dyDescent="0.3">
      <c r="A2506" s="1">
        <v>1230</v>
      </c>
      <c r="B2506">
        <v>1230</v>
      </c>
      <c r="C2506" t="s">
        <v>4922</v>
      </c>
      <c r="D2506" t="s">
        <v>4923</v>
      </c>
      <c r="E2506" t="s">
        <v>4924</v>
      </c>
      <c r="F2506" t="s">
        <v>4925</v>
      </c>
      <c r="G2506">
        <v>1</v>
      </c>
      <c r="H2506">
        <v>2</v>
      </c>
      <c r="I2506" t="s">
        <v>263</v>
      </c>
      <c r="K2506">
        <v>1</v>
      </c>
      <c r="L2506">
        <v>0.35946459525240559</v>
      </c>
    </row>
    <row r="2507" spans="1:12" x14ac:dyDescent="0.3">
      <c r="A2507" s="1">
        <v>1231</v>
      </c>
      <c r="B2507">
        <v>1231</v>
      </c>
      <c r="C2507" t="s">
        <v>4926</v>
      </c>
      <c r="D2507" t="s">
        <v>4927</v>
      </c>
      <c r="E2507" t="s">
        <v>4928</v>
      </c>
      <c r="F2507" t="s">
        <v>4929</v>
      </c>
      <c r="G2507">
        <v>1</v>
      </c>
      <c r="H2507">
        <v>2</v>
      </c>
      <c r="I2507" t="s">
        <v>14</v>
      </c>
      <c r="K2507">
        <v>1</v>
      </c>
      <c r="L2507">
        <v>0.89734600050660129</v>
      </c>
    </row>
    <row r="2508" spans="1:12" x14ac:dyDescent="0.3">
      <c r="A2508" s="1">
        <v>1232</v>
      </c>
      <c r="B2508">
        <v>1232</v>
      </c>
      <c r="C2508" t="s">
        <v>4930</v>
      </c>
      <c r="D2508" t="s">
        <v>4931</v>
      </c>
      <c r="E2508" t="s">
        <v>4932</v>
      </c>
      <c r="F2508" t="s">
        <v>4933</v>
      </c>
      <c r="G2508">
        <v>1</v>
      </c>
      <c r="H2508">
        <v>2</v>
      </c>
      <c r="I2508" t="s">
        <v>14</v>
      </c>
      <c r="K2508">
        <v>1</v>
      </c>
      <c r="L2508">
        <v>0.11925536323338815</v>
      </c>
    </row>
    <row r="2509" spans="1:12" x14ac:dyDescent="0.3">
      <c r="A2509" s="1">
        <v>1233</v>
      </c>
      <c r="B2509">
        <v>1233</v>
      </c>
      <c r="C2509" t="s">
        <v>4934</v>
      </c>
      <c r="D2509" t="s">
        <v>4935</v>
      </c>
      <c r="E2509" t="s">
        <v>4936</v>
      </c>
      <c r="F2509" t="s">
        <v>4937</v>
      </c>
      <c r="G2509">
        <v>1</v>
      </c>
      <c r="H2509">
        <v>2</v>
      </c>
      <c r="I2509" t="s">
        <v>14</v>
      </c>
      <c r="K2509">
        <v>1</v>
      </c>
      <c r="L2509">
        <v>0.11841566413169513</v>
      </c>
    </row>
    <row r="2510" spans="1:12" x14ac:dyDescent="0.3">
      <c r="A2510" s="1">
        <v>1234</v>
      </c>
      <c r="B2510">
        <v>1234</v>
      </c>
      <c r="C2510" t="s">
        <v>4938</v>
      </c>
      <c r="D2510" t="s">
        <v>4939</v>
      </c>
      <c r="E2510" t="s">
        <v>4940</v>
      </c>
      <c r="F2510" t="s">
        <v>4940</v>
      </c>
      <c r="G2510">
        <v>1</v>
      </c>
      <c r="H2510">
        <v>2</v>
      </c>
      <c r="I2510" t="s">
        <v>14</v>
      </c>
      <c r="K2510">
        <v>1</v>
      </c>
      <c r="L2510">
        <v>0.51806760824500342</v>
      </c>
    </row>
    <row r="2511" spans="1:12" x14ac:dyDescent="0.3">
      <c r="A2511" s="1">
        <v>1235</v>
      </c>
      <c r="B2511">
        <v>1235</v>
      </c>
      <c r="C2511" t="s">
        <v>4941</v>
      </c>
      <c r="D2511" t="s">
        <v>4942</v>
      </c>
      <c r="E2511" t="s">
        <v>4943</v>
      </c>
      <c r="F2511" t="s">
        <v>4944</v>
      </c>
      <c r="G2511">
        <v>1</v>
      </c>
      <c r="H2511">
        <v>2</v>
      </c>
      <c r="I2511" t="s">
        <v>14</v>
      </c>
      <c r="K2511">
        <v>1</v>
      </c>
      <c r="L2511">
        <v>0.22541883773208782</v>
      </c>
    </row>
    <row r="2512" spans="1:12" x14ac:dyDescent="0.3">
      <c r="A2512" s="1">
        <v>1236</v>
      </c>
      <c r="B2512">
        <v>1236</v>
      </c>
      <c r="C2512" t="s">
        <v>4945</v>
      </c>
      <c r="D2512" t="s">
        <v>4946</v>
      </c>
      <c r="E2512" t="s">
        <v>4947</v>
      </c>
      <c r="F2512" t="s">
        <v>4948</v>
      </c>
      <c r="G2512">
        <v>1</v>
      </c>
      <c r="H2512">
        <v>2</v>
      </c>
      <c r="I2512" t="s">
        <v>14</v>
      </c>
      <c r="K2512">
        <v>1</v>
      </c>
      <c r="L2512">
        <v>0.92660504966563972</v>
      </c>
    </row>
    <row r="2513" spans="1:12" x14ac:dyDescent="0.3">
      <c r="A2513" s="1">
        <v>1237</v>
      </c>
      <c r="B2513">
        <v>1237</v>
      </c>
      <c r="C2513" t="s">
        <v>4949</v>
      </c>
      <c r="D2513" t="s">
        <v>4950</v>
      </c>
      <c r="E2513" t="s">
        <v>4951</v>
      </c>
      <c r="F2513" t="s">
        <v>4952</v>
      </c>
      <c r="G2513">
        <v>1</v>
      </c>
      <c r="H2513">
        <v>2</v>
      </c>
      <c r="I2513" t="s">
        <v>14</v>
      </c>
      <c r="K2513">
        <v>1</v>
      </c>
      <c r="L2513">
        <v>0.36153604808190931</v>
      </c>
    </row>
    <row r="2514" spans="1:12" x14ac:dyDescent="0.3">
      <c r="A2514" s="1">
        <v>1238</v>
      </c>
      <c r="B2514">
        <v>1238</v>
      </c>
      <c r="C2514" t="s">
        <v>4953</v>
      </c>
      <c r="D2514" t="s">
        <v>4954</v>
      </c>
      <c r="E2514" t="s">
        <v>4955</v>
      </c>
      <c r="F2514" t="s">
        <v>4956</v>
      </c>
      <c r="G2514">
        <v>1</v>
      </c>
      <c r="H2514">
        <v>2</v>
      </c>
      <c r="I2514" t="s">
        <v>14</v>
      </c>
      <c r="K2514">
        <v>1</v>
      </c>
      <c r="L2514">
        <v>0.52348829304929334</v>
      </c>
    </row>
    <row r="2515" spans="1:12" x14ac:dyDescent="0.3">
      <c r="A2515" s="1">
        <v>1239</v>
      </c>
      <c r="B2515">
        <v>1239</v>
      </c>
      <c r="C2515" t="s">
        <v>4957</v>
      </c>
      <c r="D2515" t="s">
        <v>4958</v>
      </c>
      <c r="E2515" t="s">
        <v>4959</v>
      </c>
      <c r="F2515" t="s">
        <v>4960</v>
      </c>
      <c r="G2515">
        <v>1</v>
      </c>
      <c r="H2515">
        <v>2</v>
      </c>
      <c r="I2515" t="s">
        <v>14</v>
      </c>
      <c r="K2515">
        <v>1</v>
      </c>
      <c r="L2515">
        <v>0.83479872204411121</v>
      </c>
    </row>
    <row r="2516" spans="1:12" x14ac:dyDescent="0.3">
      <c r="A2516" s="1">
        <v>1240</v>
      </c>
      <c r="B2516">
        <v>1240</v>
      </c>
      <c r="C2516" t="s">
        <v>4961</v>
      </c>
      <c r="D2516" t="s">
        <v>4962</v>
      </c>
      <c r="E2516" t="s">
        <v>4963</v>
      </c>
      <c r="F2516" t="s">
        <v>4964</v>
      </c>
      <c r="G2516">
        <v>1</v>
      </c>
      <c r="H2516">
        <v>2</v>
      </c>
      <c r="I2516" t="s">
        <v>14</v>
      </c>
      <c r="K2516">
        <v>1</v>
      </c>
      <c r="L2516">
        <v>0.93094222206796418</v>
      </c>
    </row>
    <row r="2517" spans="1:12" x14ac:dyDescent="0.3">
      <c r="A2517" s="1">
        <v>1242</v>
      </c>
      <c r="B2517">
        <v>1242</v>
      </c>
      <c r="C2517" t="s">
        <v>4969</v>
      </c>
      <c r="D2517" t="s">
        <v>4970</v>
      </c>
      <c r="E2517" t="s">
        <v>4971</v>
      </c>
      <c r="F2517" t="s">
        <v>4972</v>
      </c>
      <c r="G2517">
        <v>1</v>
      </c>
      <c r="H2517">
        <v>2</v>
      </c>
      <c r="I2517" t="s">
        <v>14</v>
      </c>
      <c r="K2517">
        <v>1</v>
      </c>
      <c r="L2517">
        <v>0.80551399376388466</v>
      </c>
    </row>
    <row r="2518" spans="1:12" x14ac:dyDescent="0.3">
      <c r="A2518" s="1">
        <v>1244</v>
      </c>
      <c r="B2518">
        <v>1244</v>
      </c>
      <c r="C2518" t="s">
        <v>4977</v>
      </c>
      <c r="D2518" t="s">
        <v>4978</v>
      </c>
      <c r="E2518" t="s">
        <v>4979</v>
      </c>
      <c r="F2518" t="s">
        <v>4980</v>
      </c>
      <c r="G2518">
        <v>1</v>
      </c>
      <c r="H2518">
        <v>2</v>
      </c>
      <c r="I2518" t="s">
        <v>14</v>
      </c>
      <c r="K2518">
        <v>1</v>
      </c>
      <c r="L2518">
        <v>0.52814122996819302</v>
      </c>
    </row>
    <row r="2519" spans="1:12" x14ac:dyDescent="0.3">
      <c r="A2519" s="1">
        <v>1246</v>
      </c>
      <c r="B2519">
        <v>1246</v>
      </c>
      <c r="C2519" t="s">
        <v>4985</v>
      </c>
      <c r="D2519" t="s">
        <v>4986</v>
      </c>
      <c r="E2519" t="s">
        <v>4987</v>
      </c>
      <c r="F2519" t="s">
        <v>4988</v>
      </c>
      <c r="G2519">
        <v>1</v>
      </c>
      <c r="H2519">
        <v>2</v>
      </c>
      <c r="I2519" t="s">
        <v>14</v>
      </c>
      <c r="K2519">
        <v>1</v>
      </c>
      <c r="L2519">
        <v>0.68365252049591407</v>
      </c>
    </row>
    <row r="2520" spans="1:12" x14ac:dyDescent="0.3">
      <c r="A2520" s="1">
        <v>1247</v>
      </c>
      <c r="B2520">
        <v>1247</v>
      </c>
      <c r="C2520" t="s">
        <v>4989</v>
      </c>
      <c r="D2520" t="s">
        <v>4990</v>
      </c>
      <c r="E2520" t="s">
        <v>4991</v>
      </c>
      <c r="F2520" t="s">
        <v>4992</v>
      </c>
      <c r="G2520">
        <v>1</v>
      </c>
      <c r="H2520">
        <v>2</v>
      </c>
      <c r="I2520" t="s">
        <v>14</v>
      </c>
      <c r="K2520">
        <v>1</v>
      </c>
      <c r="L2520">
        <v>0.51409135076341317</v>
      </c>
    </row>
    <row r="2521" spans="1:12" x14ac:dyDescent="0.3">
      <c r="A2521" s="1">
        <v>1248</v>
      </c>
      <c r="B2521">
        <v>1248</v>
      </c>
      <c r="C2521" t="s">
        <v>4993</v>
      </c>
      <c r="D2521" t="s">
        <v>4994</v>
      </c>
      <c r="E2521" t="s">
        <v>4995</v>
      </c>
      <c r="F2521" t="s">
        <v>4996</v>
      </c>
      <c r="G2521">
        <v>1</v>
      </c>
      <c r="H2521">
        <v>2</v>
      </c>
      <c r="I2521" t="s">
        <v>14</v>
      </c>
      <c r="K2521">
        <v>1</v>
      </c>
      <c r="L2521">
        <v>6.9517524030960454E-2</v>
      </c>
    </row>
    <row r="2522" spans="1:12" x14ac:dyDescent="0.3">
      <c r="A2522" s="1">
        <v>1251</v>
      </c>
      <c r="B2522">
        <v>1251</v>
      </c>
      <c r="C2522" t="s">
        <v>5005</v>
      </c>
      <c r="D2522" t="s">
        <v>5006</v>
      </c>
      <c r="E2522" t="s">
        <v>5007</v>
      </c>
      <c r="F2522" t="s">
        <v>5008</v>
      </c>
      <c r="G2522">
        <v>1</v>
      </c>
      <c r="H2522">
        <v>2</v>
      </c>
      <c r="I2522" t="s">
        <v>14</v>
      </c>
      <c r="K2522">
        <v>1</v>
      </c>
      <c r="L2522">
        <v>6.5775114600896689E-4</v>
      </c>
    </row>
    <row r="2523" spans="1:12" x14ac:dyDescent="0.3">
      <c r="A2523" s="1">
        <v>1252</v>
      </c>
      <c r="B2523">
        <v>1252</v>
      </c>
      <c r="C2523" t="s">
        <v>5009</v>
      </c>
      <c r="D2523" t="s">
        <v>5010</v>
      </c>
      <c r="E2523" t="s">
        <v>5011</v>
      </c>
      <c r="F2523" t="s">
        <v>5012</v>
      </c>
      <c r="G2523">
        <v>1</v>
      </c>
      <c r="H2523">
        <v>2</v>
      </c>
      <c r="I2523" t="s">
        <v>14</v>
      </c>
      <c r="K2523">
        <v>1</v>
      </c>
      <c r="L2523">
        <v>0.31605925158295178</v>
      </c>
    </row>
    <row r="2524" spans="1:12" x14ac:dyDescent="0.3">
      <c r="A2524" s="1">
        <v>1253</v>
      </c>
      <c r="B2524">
        <v>1253</v>
      </c>
      <c r="C2524" t="s">
        <v>5013</v>
      </c>
      <c r="D2524" t="s">
        <v>5014</v>
      </c>
      <c r="E2524" t="s">
        <v>5015</v>
      </c>
      <c r="F2524" t="s">
        <v>5016</v>
      </c>
      <c r="G2524">
        <v>1</v>
      </c>
      <c r="H2524">
        <v>2</v>
      </c>
      <c r="I2524" t="s">
        <v>14</v>
      </c>
      <c r="K2524">
        <v>1</v>
      </c>
      <c r="L2524">
        <v>0.51283289799033149</v>
      </c>
    </row>
    <row r="2525" spans="1:12" x14ac:dyDescent="0.3">
      <c r="A2525" s="1">
        <v>1255</v>
      </c>
      <c r="B2525">
        <v>1255</v>
      </c>
      <c r="C2525" t="s">
        <v>5021</v>
      </c>
      <c r="D2525" t="s">
        <v>5022</v>
      </c>
      <c r="E2525" t="s">
        <v>5023</v>
      </c>
      <c r="F2525" t="s">
        <v>5024</v>
      </c>
      <c r="G2525">
        <v>1</v>
      </c>
      <c r="H2525">
        <v>2</v>
      </c>
      <c r="I2525" t="s">
        <v>14</v>
      </c>
      <c r="K2525">
        <v>1</v>
      </c>
      <c r="L2525">
        <v>0.40996534372266358</v>
      </c>
    </row>
    <row r="2526" spans="1:12" x14ac:dyDescent="0.3">
      <c r="A2526" s="1">
        <v>1256</v>
      </c>
      <c r="B2526">
        <v>1256</v>
      </c>
      <c r="C2526" t="s">
        <v>5025</v>
      </c>
      <c r="D2526" t="s">
        <v>5026</v>
      </c>
      <c r="E2526" t="s">
        <v>5027</v>
      </c>
      <c r="F2526" t="s">
        <v>5028</v>
      </c>
      <c r="G2526">
        <v>1</v>
      </c>
      <c r="H2526">
        <v>2</v>
      </c>
      <c r="I2526" t="s">
        <v>14</v>
      </c>
      <c r="K2526">
        <v>1</v>
      </c>
      <c r="L2526">
        <v>0.70206428865217396</v>
      </c>
    </row>
    <row r="2527" spans="1:12" x14ac:dyDescent="0.3">
      <c r="A2527" s="1">
        <v>1257</v>
      </c>
      <c r="B2527">
        <v>1257</v>
      </c>
      <c r="C2527" t="s">
        <v>5029</v>
      </c>
      <c r="D2527" t="s">
        <v>5030</v>
      </c>
      <c r="E2527" t="s">
        <v>5031</v>
      </c>
      <c r="F2527" t="s">
        <v>5032</v>
      </c>
      <c r="G2527">
        <v>1</v>
      </c>
      <c r="H2527">
        <v>2</v>
      </c>
      <c r="I2527" t="s">
        <v>14</v>
      </c>
      <c r="K2527">
        <v>1</v>
      </c>
      <c r="L2527">
        <v>0.2364607524954444</v>
      </c>
    </row>
    <row r="2528" spans="1:12" x14ac:dyDescent="0.3">
      <c r="A2528" s="1">
        <v>1259</v>
      </c>
      <c r="B2528">
        <v>1259</v>
      </c>
      <c r="C2528" t="s">
        <v>5037</v>
      </c>
      <c r="D2528" t="s">
        <v>5038</v>
      </c>
      <c r="E2528" t="s">
        <v>3601</v>
      </c>
      <c r="F2528" t="s">
        <v>5039</v>
      </c>
      <c r="G2528">
        <v>1</v>
      </c>
      <c r="H2528">
        <v>2</v>
      </c>
      <c r="I2528" t="s">
        <v>14</v>
      </c>
      <c r="K2528">
        <v>1</v>
      </c>
      <c r="L2528">
        <v>0.47841474139270845</v>
      </c>
    </row>
    <row r="2529" spans="1:12" x14ac:dyDescent="0.3">
      <c r="A2529" s="1">
        <v>1261</v>
      </c>
      <c r="B2529">
        <v>1261</v>
      </c>
      <c r="C2529" t="s">
        <v>5044</v>
      </c>
      <c r="D2529" t="s">
        <v>5045</v>
      </c>
      <c r="E2529" t="s">
        <v>5046</v>
      </c>
      <c r="F2529" t="s">
        <v>5047</v>
      </c>
      <c r="G2529">
        <v>1</v>
      </c>
      <c r="H2529">
        <v>2</v>
      </c>
      <c r="I2529" t="s">
        <v>14</v>
      </c>
      <c r="K2529">
        <v>1</v>
      </c>
      <c r="L2529">
        <v>5.3373954993540806E-3</v>
      </c>
    </row>
    <row r="2530" spans="1:12" x14ac:dyDescent="0.3">
      <c r="A2530" s="1">
        <v>1262</v>
      </c>
      <c r="B2530">
        <v>1262</v>
      </c>
      <c r="C2530" t="s">
        <v>5048</v>
      </c>
      <c r="D2530" t="s">
        <v>5049</v>
      </c>
      <c r="E2530" t="s">
        <v>5050</v>
      </c>
      <c r="F2530" t="s">
        <v>5051</v>
      </c>
      <c r="G2530">
        <v>1</v>
      </c>
      <c r="H2530">
        <v>2</v>
      </c>
      <c r="I2530" t="s">
        <v>14</v>
      </c>
      <c r="K2530">
        <v>1</v>
      </c>
      <c r="L2530">
        <v>0.52711269061576871</v>
      </c>
    </row>
    <row r="2531" spans="1:12" x14ac:dyDescent="0.3">
      <c r="A2531" s="1">
        <v>1263</v>
      </c>
      <c r="B2531">
        <v>1263</v>
      </c>
      <c r="C2531" t="s">
        <v>5052</v>
      </c>
      <c r="D2531" t="s">
        <v>5053</v>
      </c>
      <c r="E2531" t="s">
        <v>5054</v>
      </c>
      <c r="F2531" t="s">
        <v>5055</v>
      </c>
      <c r="G2531">
        <v>1</v>
      </c>
      <c r="H2531">
        <v>2</v>
      </c>
      <c r="I2531" t="s">
        <v>14</v>
      </c>
      <c r="K2531">
        <v>1</v>
      </c>
      <c r="L2531">
        <v>0.60419406630933281</v>
      </c>
    </row>
    <row r="2532" spans="1:12" x14ac:dyDescent="0.3">
      <c r="A2532" s="1">
        <v>1264</v>
      </c>
      <c r="B2532">
        <v>1264</v>
      </c>
      <c r="C2532" t="s">
        <v>5056</v>
      </c>
      <c r="D2532" t="s">
        <v>5057</v>
      </c>
      <c r="E2532" t="s">
        <v>5058</v>
      </c>
      <c r="F2532" t="s">
        <v>5059</v>
      </c>
      <c r="G2532">
        <v>1</v>
      </c>
      <c r="H2532">
        <v>2</v>
      </c>
      <c r="I2532" t="s">
        <v>14</v>
      </c>
      <c r="K2532">
        <v>1</v>
      </c>
      <c r="L2532">
        <v>0.79020841606911274</v>
      </c>
    </row>
    <row r="2533" spans="1:12" x14ac:dyDescent="0.3">
      <c r="A2533" s="1">
        <v>1265</v>
      </c>
      <c r="B2533">
        <v>1265</v>
      </c>
      <c r="C2533" t="s">
        <v>5060</v>
      </c>
      <c r="D2533" t="s">
        <v>5061</v>
      </c>
      <c r="E2533" t="s">
        <v>5062</v>
      </c>
      <c r="F2533" t="s">
        <v>5063</v>
      </c>
      <c r="G2533">
        <v>1</v>
      </c>
      <c r="H2533">
        <v>2</v>
      </c>
      <c r="I2533" t="s">
        <v>14</v>
      </c>
      <c r="K2533">
        <v>1</v>
      </c>
      <c r="L2533">
        <v>0.26757941121856677</v>
      </c>
    </row>
    <row r="2534" spans="1:12" x14ac:dyDescent="0.3">
      <c r="A2534" s="1">
        <v>1266</v>
      </c>
      <c r="B2534">
        <v>1266</v>
      </c>
      <c r="C2534" t="s">
        <v>5064</v>
      </c>
      <c r="D2534" t="s">
        <v>5065</v>
      </c>
      <c r="E2534" t="s">
        <v>5066</v>
      </c>
      <c r="F2534" t="s">
        <v>5067</v>
      </c>
      <c r="G2534">
        <v>1</v>
      </c>
      <c r="H2534">
        <v>2</v>
      </c>
      <c r="I2534" t="s">
        <v>14</v>
      </c>
      <c r="K2534">
        <v>1</v>
      </c>
      <c r="L2534">
        <v>0.74220773655137495</v>
      </c>
    </row>
    <row r="2535" spans="1:12" x14ac:dyDescent="0.3">
      <c r="A2535" s="1">
        <v>1267</v>
      </c>
      <c r="B2535">
        <v>1267</v>
      </c>
      <c r="C2535" t="s">
        <v>5068</v>
      </c>
      <c r="D2535" t="s">
        <v>5069</v>
      </c>
      <c r="E2535" t="s">
        <v>5070</v>
      </c>
      <c r="F2535" t="s">
        <v>5071</v>
      </c>
      <c r="G2535">
        <v>1</v>
      </c>
      <c r="H2535">
        <v>2</v>
      </c>
      <c r="I2535" t="s">
        <v>14</v>
      </c>
      <c r="K2535">
        <v>1</v>
      </c>
      <c r="L2535">
        <v>0.25296034474954365</v>
      </c>
    </row>
    <row r="2536" spans="1:12" x14ac:dyDescent="0.3">
      <c r="A2536" s="1">
        <v>1268</v>
      </c>
      <c r="B2536">
        <v>1268</v>
      </c>
      <c r="C2536" t="s">
        <v>5072</v>
      </c>
      <c r="D2536" t="s">
        <v>5073</v>
      </c>
      <c r="E2536" t="s">
        <v>5074</v>
      </c>
      <c r="F2536" t="s">
        <v>5075</v>
      </c>
      <c r="G2536">
        <v>1</v>
      </c>
      <c r="H2536">
        <v>2</v>
      </c>
      <c r="I2536" t="s">
        <v>14</v>
      </c>
      <c r="K2536">
        <v>1</v>
      </c>
      <c r="L2536">
        <v>5.3706898885394372E-2</v>
      </c>
    </row>
    <row r="2537" spans="1:12" x14ac:dyDescent="0.3">
      <c r="A2537" s="1">
        <v>1272</v>
      </c>
      <c r="B2537">
        <v>1272</v>
      </c>
      <c r="C2537" t="s">
        <v>5088</v>
      </c>
      <c r="D2537" t="s">
        <v>5089</v>
      </c>
      <c r="E2537" t="s">
        <v>5090</v>
      </c>
      <c r="F2537" t="s">
        <v>5091</v>
      </c>
      <c r="G2537">
        <v>1</v>
      </c>
      <c r="H2537">
        <v>2</v>
      </c>
      <c r="I2537" t="s">
        <v>14</v>
      </c>
      <c r="K2537">
        <v>1</v>
      </c>
      <c r="L2537">
        <v>9.4335839119834342E-2</v>
      </c>
    </row>
    <row r="2538" spans="1:12" x14ac:dyDescent="0.3">
      <c r="A2538" s="1">
        <v>1276</v>
      </c>
      <c r="B2538">
        <v>1276</v>
      </c>
      <c r="C2538" t="s">
        <v>5104</v>
      </c>
      <c r="D2538" t="s">
        <v>5105</v>
      </c>
      <c r="E2538" t="s">
        <v>5106</v>
      </c>
      <c r="F2538" t="s">
        <v>5107</v>
      </c>
      <c r="G2538">
        <v>1</v>
      </c>
      <c r="H2538">
        <v>2</v>
      </c>
      <c r="I2538" t="s">
        <v>14</v>
      </c>
      <c r="K2538">
        <v>1</v>
      </c>
      <c r="L2538">
        <v>0.79341122881047144</v>
      </c>
    </row>
    <row r="2539" spans="1:12" x14ac:dyDescent="0.3">
      <c r="A2539" s="1">
        <v>1277</v>
      </c>
      <c r="B2539">
        <v>1277</v>
      </c>
      <c r="C2539" t="s">
        <v>5108</v>
      </c>
      <c r="D2539" t="s">
        <v>5109</v>
      </c>
      <c r="E2539" t="s">
        <v>5110</v>
      </c>
      <c r="F2539" t="s">
        <v>5111</v>
      </c>
      <c r="G2539">
        <v>1</v>
      </c>
      <c r="H2539">
        <v>2</v>
      </c>
      <c r="I2539" t="s">
        <v>14</v>
      </c>
      <c r="K2539">
        <v>1</v>
      </c>
      <c r="L2539">
        <v>0.38275960610469106</v>
      </c>
    </row>
    <row r="2540" spans="1:12" x14ac:dyDescent="0.3">
      <c r="A2540" s="1">
        <v>1278</v>
      </c>
      <c r="B2540">
        <v>1278</v>
      </c>
      <c r="C2540" t="s">
        <v>5112</v>
      </c>
      <c r="D2540" t="s">
        <v>5113</v>
      </c>
      <c r="E2540" t="s">
        <v>5114</v>
      </c>
      <c r="F2540" t="s">
        <v>5115</v>
      </c>
      <c r="G2540">
        <v>1</v>
      </c>
      <c r="H2540">
        <v>2</v>
      </c>
      <c r="I2540" t="s">
        <v>14</v>
      </c>
      <c r="K2540">
        <v>1</v>
      </c>
      <c r="L2540">
        <v>0.6585615345219854</v>
      </c>
    </row>
    <row r="2541" spans="1:12" x14ac:dyDescent="0.3">
      <c r="A2541" s="1">
        <v>1279</v>
      </c>
      <c r="B2541">
        <v>1279</v>
      </c>
      <c r="C2541" t="s">
        <v>5116</v>
      </c>
      <c r="D2541" t="s">
        <v>5117</v>
      </c>
      <c r="E2541" t="s">
        <v>5118</v>
      </c>
      <c r="F2541" t="s">
        <v>5119</v>
      </c>
      <c r="G2541">
        <v>1</v>
      </c>
      <c r="H2541">
        <v>2</v>
      </c>
      <c r="I2541" t="s">
        <v>14</v>
      </c>
      <c r="K2541">
        <v>1</v>
      </c>
      <c r="L2541">
        <v>0.45118990230077849</v>
      </c>
    </row>
    <row r="2542" spans="1:12" x14ac:dyDescent="0.3">
      <c r="A2542" s="1">
        <v>1284</v>
      </c>
      <c r="B2542">
        <v>1284</v>
      </c>
      <c r="C2542" t="s">
        <v>5136</v>
      </c>
      <c r="D2542" t="s">
        <v>5137</v>
      </c>
      <c r="E2542" t="s">
        <v>5138</v>
      </c>
      <c r="F2542" t="s">
        <v>5139</v>
      </c>
      <c r="G2542">
        <v>1</v>
      </c>
      <c r="H2542">
        <v>2</v>
      </c>
      <c r="I2542" t="s">
        <v>14</v>
      </c>
      <c r="J2542" t="s">
        <v>832</v>
      </c>
      <c r="K2542">
        <v>1</v>
      </c>
      <c r="L2542">
        <v>0.11389796560756849</v>
      </c>
    </row>
    <row r="2543" spans="1:12" x14ac:dyDescent="0.3">
      <c r="A2543" s="1">
        <v>1286</v>
      </c>
      <c r="B2543">
        <v>1286</v>
      </c>
      <c r="C2543" t="s">
        <v>5144</v>
      </c>
      <c r="D2543" t="s">
        <v>5145</v>
      </c>
      <c r="E2543" t="s">
        <v>5146</v>
      </c>
      <c r="F2543" t="s">
        <v>5147</v>
      </c>
      <c r="G2543">
        <v>1</v>
      </c>
      <c r="H2543">
        <v>2</v>
      </c>
      <c r="I2543" t="s">
        <v>14</v>
      </c>
      <c r="K2543">
        <v>1</v>
      </c>
      <c r="L2543">
        <v>3.7657468106995107E-2</v>
      </c>
    </row>
    <row r="2544" spans="1:12" x14ac:dyDescent="0.3">
      <c r="A2544" s="1">
        <v>1287</v>
      </c>
      <c r="B2544">
        <v>1287</v>
      </c>
      <c r="C2544" t="s">
        <v>5148</v>
      </c>
      <c r="D2544" t="s">
        <v>5149</v>
      </c>
      <c r="E2544" t="s">
        <v>5150</v>
      </c>
      <c r="F2544" t="s">
        <v>5151</v>
      </c>
      <c r="G2544">
        <v>1</v>
      </c>
      <c r="H2544">
        <v>2</v>
      </c>
      <c r="I2544" t="s">
        <v>14</v>
      </c>
      <c r="K2544">
        <v>1</v>
      </c>
      <c r="L2544">
        <v>0.86022655589456953</v>
      </c>
    </row>
    <row r="2545" spans="1:12" x14ac:dyDescent="0.3">
      <c r="A2545" s="1">
        <v>1288</v>
      </c>
      <c r="B2545">
        <v>1288</v>
      </c>
      <c r="C2545" t="s">
        <v>5152</v>
      </c>
      <c r="D2545" t="s">
        <v>5153</v>
      </c>
      <c r="E2545" t="s">
        <v>5154</v>
      </c>
      <c r="F2545" t="s">
        <v>5155</v>
      </c>
      <c r="G2545">
        <v>1</v>
      </c>
      <c r="H2545">
        <v>2</v>
      </c>
      <c r="I2545" t="s">
        <v>14</v>
      </c>
      <c r="K2545">
        <v>1</v>
      </c>
      <c r="L2545">
        <v>4.1233683925918085E-2</v>
      </c>
    </row>
    <row r="2546" spans="1:12" x14ac:dyDescent="0.3">
      <c r="A2546" s="1">
        <v>1289</v>
      </c>
      <c r="B2546">
        <v>1289</v>
      </c>
      <c r="C2546" t="s">
        <v>5156</v>
      </c>
      <c r="D2546" t="s">
        <v>5157</v>
      </c>
      <c r="E2546" t="s">
        <v>5158</v>
      </c>
      <c r="F2546" t="s">
        <v>5159</v>
      </c>
      <c r="G2546">
        <v>1</v>
      </c>
      <c r="H2546">
        <v>2</v>
      </c>
      <c r="I2546" t="s">
        <v>14</v>
      </c>
      <c r="K2546">
        <v>1</v>
      </c>
      <c r="L2546">
        <v>0.63019922414965857</v>
      </c>
    </row>
    <row r="2547" spans="1:12" x14ac:dyDescent="0.3">
      <c r="A2547" s="1">
        <v>1290</v>
      </c>
      <c r="B2547">
        <v>1290</v>
      </c>
      <c r="C2547" t="s">
        <v>5160</v>
      </c>
      <c r="D2547" t="s">
        <v>5161</v>
      </c>
      <c r="E2547" t="s">
        <v>5162</v>
      </c>
      <c r="F2547" t="s">
        <v>5163</v>
      </c>
      <c r="G2547">
        <v>1</v>
      </c>
      <c r="H2547">
        <v>2</v>
      </c>
      <c r="I2547" t="s">
        <v>14</v>
      </c>
      <c r="K2547">
        <v>1</v>
      </c>
      <c r="L2547">
        <v>3.6667647925260782E-2</v>
      </c>
    </row>
    <row r="2548" spans="1:12" x14ac:dyDescent="0.3">
      <c r="A2548" s="1">
        <v>1291</v>
      </c>
      <c r="B2548">
        <v>1291</v>
      </c>
      <c r="C2548" t="s">
        <v>5164</v>
      </c>
      <c r="D2548" t="s">
        <v>5165</v>
      </c>
      <c r="E2548" t="s">
        <v>5166</v>
      </c>
      <c r="F2548" t="s">
        <v>5167</v>
      </c>
      <c r="G2548">
        <v>1</v>
      </c>
      <c r="H2548">
        <v>2</v>
      </c>
      <c r="I2548" t="s">
        <v>14</v>
      </c>
      <c r="K2548">
        <v>1</v>
      </c>
      <c r="L2548">
        <v>0.11369999174455003</v>
      </c>
    </row>
    <row r="2549" spans="1:12" x14ac:dyDescent="0.3">
      <c r="A2549" s="1">
        <v>1292</v>
      </c>
      <c r="B2549">
        <v>1292</v>
      </c>
      <c r="C2549" t="s">
        <v>5168</v>
      </c>
      <c r="D2549" t="s">
        <v>5169</v>
      </c>
      <c r="E2549" t="s">
        <v>5170</v>
      </c>
      <c r="F2549" t="s">
        <v>5171</v>
      </c>
      <c r="G2549">
        <v>1</v>
      </c>
      <c r="H2549">
        <v>2</v>
      </c>
      <c r="I2549" t="s">
        <v>14</v>
      </c>
      <c r="K2549">
        <v>1</v>
      </c>
      <c r="L2549">
        <v>0.35909994793056854</v>
      </c>
    </row>
    <row r="2550" spans="1:12" x14ac:dyDescent="0.3">
      <c r="A2550" s="1">
        <v>1293</v>
      </c>
      <c r="B2550">
        <v>1293</v>
      </c>
      <c r="C2550" t="s">
        <v>5172</v>
      </c>
      <c r="D2550" t="s">
        <v>5173</v>
      </c>
      <c r="E2550" t="s">
        <v>5174</v>
      </c>
      <c r="F2550" t="s">
        <v>5175</v>
      </c>
      <c r="G2550">
        <v>1</v>
      </c>
      <c r="H2550">
        <v>2</v>
      </c>
      <c r="I2550" t="s">
        <v>14</v>
      </c>
      <c r="K2550">
        <v>1</v>
      </c>
      <c r="L2550">
        <v>0.67761506217943723</v>
      </c>
    </row>
    <row r="2551" spans="1:12" x14ac:dyDescent="0.3">
      <c r="A2551" s="1">
        <v>1295</v>
      </c>
      <c r="B2551">
        <v>1295</v>
      </c>
      <c r="C2551" t="s">
        <v>5179</v>
      </c>
      <c r="D2551" t="s">
        <v>5180</v>
      </c>
      <c r="E2551" t="s">
        <v>5181</v>
      </c>
      <c r="F2551" t="s">
        <v>5182</v>
      </c>
      <c r="G2551">
        <v>1</v>
      </c>
      <c r="H2551">
        <v>2</v>
      </c>
      <c r="I2551" t="s">
        <v>14</v>
      </c>
      <c r="K2551">
        <v>1</v>
      </c>
      <c r="L2551">
        <v>0.36254593220381648</v>
      </c>
    </row>
    <row r="2552" spans="1:12" x14ac:dyDescent="0.3">
      <c r="A2552" s="1">
        <v>1297</v>
      </c>
      <c r="B2552">
        <v>1297</v>
      </c>
      <c r="C2552" t="s">
        <v>5187</v>
      </c>
      <c r="D2552" t="s">
        <v>5188</v>
      </c>
      <c r="E2552" t="s">
        <v>5189</v>
      </c>
      <c r="F2552" t="s">
        <v>5190</v>
      </c>
      <c r="G2552">
        <v>1</v>
      </c>
      <c r="H2552">
        <v>2</v>
      </c>
      <c r="I2552" t="s">
        <v>14</v>
      </c>
      <c r="K2552">
        <v>1</v>
      </c>
      <c r="L2552">
        <v>0.76719642797714693</v>
      </c>
    </row>
    <row r="2553" spans="1:12" x14ac:dyDescent="0.3">
      <c r="A2553" s="1">
        <v>1299</v>
      </c>
      <c r="B2553">
        <v>1299</v>
      </c>
      <c r="C2553" t="s">
        <v>5195</v>
      </c>
      <c r="D2553" t="s">
        <v>5196</v>
      </c>
      <c r="E2553" t="s">
        <v>5197</v>
      </c>
      <c r="F2553" t="s">
        <v>5198</v>
      </c>
      <c r="G2553">
        <v>1</v>
      </c>
      <c r="H2553">
        <v>2</v>
      </c>
      <c r="I2553" t="s">
        <v>14</v>
      </c>
      <c r="K2553">
        <v>1</v>
      </c>
      <c r="L2553">
        <v>0.1821044731540703</v>
      </c>
    </row>
    <row r="2554" spans="1:12" x14ac:dyDescent="0.3">
      <c r="A2554" s="1">
        <v>1300</v>
      </c>
      <c r="B2554">
        <v>1300</v>
      </c>
      <c r="C2554" t="s">
        <v>5199</v>
      </c>
      <c r="D2554" t="s">
        <v>5200</v>
      </c>
      <c r="E2554" t="s">
        <v>5201</v>
      </c>
      <c r="F2554" t="s">
        <v>5202</v>
      </c>
      <c r="G2554">
        <v>1</v>
      </c>
      <c r="H2554">
        <v>2</v>
      </c>
      <c r="I2554" t="s">
        <v>14</v>
      </c>
      <c r="K2554">
        <v>1</v>
      </c>
      <c r="L2554">
        <v>0.97966927352458444</v>
      </c>
    </row>
    <row r="2555" spans="1:12" x14ac:dyDescent="0.3">
      <c r="A2555" s="1">
        <v>1303</v>
      </c>
      <c r="B2555">
        <v>1303</v>
      </c>
      <c r="C2555" t="s">
        <v>5211</v>
      </c>
      <c r="D2555" t="s">
        <v>5212</v>
      </c>
      <c r="E2555" t="s">
        <v>5213</v>
      </c>
      <c r="F2555" t="s">
        <v>5214</v>
      </c>
      <c r="G2555">
        <v>1</v>
      </c>
      <c r="H2555">
        <v>2</v>
      </c>
      <c r="I2555" t="s">
        <v>14</v>
      </c>
      <c r="K2555">
        <v>1</v>
      </c>
      <c r="L2555">
        <v>0.41759342035852864</v>
      </c>
    </row>
    <row r="2556" spans="1:12" x14ac:dyDescent="0.3">
      <c r="A2556" s="1">
        <v>1304</v>
      </c>
      <c r="B2556">
        <v>1304</v>
      </c>
      <c r="C2556" t="s">
        <v>5215</v>
      </c>
      <c r="D2556" t="s">
        <v>5216</v>
      </c>
      <c r="E2556" t="s">
        <v>5217</v>
      </c>
      <c r="F2556" t="s">
        <v>5218</v>
      </c>
      <c r="G2556">
        <v>1</v>
      </c>
      <c r="H2556">
        <v>2</v>
      </c>
      <c r="I2556" t="s">
        <v>14</v>
      </c>
      <c r="K2556">
        <v>1</v>
      </c>
      <c r="L2556">
        <v>0.1477307091051584</v>
      </c>
    </row>
    <row r="2557" spans="1:12" x14ac:dyDescent="0.3">
      <c r="A2557" s="1">
        <v>1305</v>
      </c>
      <c r="B2557">
        <v>1305</v>
      </c>
      <c r="C2557" t="s">
        <v>5219</v>
      </c>
      <c r="D2557" t="s">
        <v>5220</v>
      </c>
      <c r="E2557" t="s">
        <v>5221</v>
      </c>
      <c r="F2557" t="s">
        <v>5222</v>
      </c>
      <c r="G2557">
        <v>1</v>
      </c>
      <c r="H2557">
        <v>2</v>
      </c>
      <c r="I2557" t="s">
        <v>14</v>
      </c>
      <c r="K2557">
        <v>1</v>
      </c>
      <c r="L2557">
        <v>0.92583662186744697</v>
      </c>
    </row>
    <row r="2558" spans="1:12" x14ac:dyDescent="0.3">
      <c r="A2558" s="1">
        <v>1307</v>
      </c>
      <c r="B2558">
        <v>1307</v>
      </c>
      <c r="C2558" t="s">
        <v>5227</v>
      </c>
      <c r="D2558" t="s">
        <v>5228</v>
      </c>
      <c r="E2558" t="s">
        <v>5229</v>
      </c>
      <c r="F2558" t="s">
        <v>5230</v>
      </c>
      <c r="G2558">
        <v>1</v>
      </c>
      <c r="H2558">
        <v>2</v>
      </c>
      <c r="I2558" t="s">
        <v>14</v>
      </c>
      <c r="K2558">
        <v>1</v>
      </c>
      <c r="L2558">
        <v>0.80010796060809142</v>
      </c>
    </row>
    <row r="2559" spans="1:12" x14ac:dyDescent="0.3">
      <c r="A2559" s="1">
        <v>1311</v>
      </c>
      <c r="B2559">
        <v>1311</v>
      </c>
      <c r="C2559" t="s">
        <v>5243</v>
      </c>
      <c r="D2559" t="s">
        <v>5244</v>
      </c>
      <c r="E2559" t="s">
        <v>5245</v>
      </c>
      <c r="F2559" t="s">
        <v>5246</v>
      </c>
      <c r="G2559">
        <v>1</v>
      </c>
      <c r="H2559">
        <v>2</v>
      </c>
      <c r="I2559" t="s">
        <v>14</v>
      </c>
      <c r="K2559">
        <v>1</v>
      </c>
      <c r="L2559">
        <v>0.52816260263090309</v>
      </c>
    </row>
    <row r="2560" spans="1:12" x14ac:dyDescent="0.3">
      <c r="A2560" s="1">
        <v>1312</v>
      </c>
      <c r="B2560">
        <v>1312</v>
      </c>
      <c r="C2560" t="s">
        <v>5247</v>
      </c>
      <c r="D2560" t="s">
        <v>5248</v>
      </c>
      <c r="E2560" t="s">
        <v>5249</v>
      </c>
      <c r="F2560" t="s">
        <v>5250</v>
      </c>
      <c r="G2560">
        <v>1</v>
      </c>
      <c r="H2560">
        <v>2</v>
      </c>
      <c r="I2560" t="s">
        <v>14</v>
      </c>
      <c r="K2560">
        <v>1</v>
      </c>
      <c r="L2560">
        <v>0.69112954311635899</v>
      </c>
    </row>
    <row r="2561" spans="1:12" x14ac:dyDescent="0.3">
      <c r="A2561" s="1">
        <v>1313</v>
      </c>
      <c r="B2561">
        <v>1313</v>
      </c>
      <c r="C2561" t="s">
        <v>5251</v>
      </c>
      <c r="D2561" t="s">
        <v>5252</v>
      </c>
      <c r="E2561" t="s">
        <v>5253</v>
      </c>
      <c r="F2561" t="s">
        <v>5254</v>
      </c>
      <c r="G2561">
        <v>1</v>
      </c>
      <c r="H2561">
        <v>2</v>
      </c>
      <c r="I2561" t="s">
        <v>14</v>
      </c>
      <c r="K2561">
        <v>1</v>
      </c>
      <c r="L2561">
        <v>0.73209051624335819</v>
      </c>
    </row>
    <row r="2562" spans="1:12" x14ac:dyDescent="0.3">
      <c r="A2562" s="1">
        <v>1316</v>
      </c>
      <c r="B2562">
        <v>1316</v>
      </c>
      <c r="C2562" t="s">
        <v>5263</v>
      </c>
      <c r="D2562" t="s">
        <v>5264</v>
      </c>
      <c r="E2562" t="s">
        <v>5265</v>
      </c>
      <c r="F2562" t="s">
        <v>5266</v>
      </c>
      <c r="G2562">
        <v>1</v>
      </c>
      <c r="H2562">
        <v>2</v>
      </c>
      <c r="I2562" t="s">
        <v>14</v>
      </c>
      <c r="K2562">
        <v>1</v>
      </c>
      <c r="L2562">
        <v>0.56232273981959613</v>
      </c>
    </row>
    <row r="2563" spans="1:12" x14ac:dyDescent="0.3">
      <c r="A2563" s="1">
        <v>1317</v>
      </c>
      <c r="B2563">
        <v>1317</v>
      </c>
      <c r="C2563" t="s">
        <v>5267</v>
      </c>
      <c r="D2563" t="s">
        <v>5268</v>
      </c>
      <c r="E2563" t="s">
        <v>5269</v>
      </c>
      <c r="F2563" t="s">
        <v>5270</v>
      </c>
      <c r="G2563">
        <v>1</v>
      </c>
      <c r="H2563">
        <v>2</v>
      </c>
      <c r="I2563" t="s">
        <v>14</v>
      </c>
      <c r="K2563">
        <v>1</v>
      </c>
      <c r="L2563">
        <v>0.30411414624489208</v>
      </c>
    </row>
    <row r="2564" spans="1:12" x14ac:dyDescent="0.3">
      <c r="A2564" s="1">
        <v>1318</v>
      </c>
      <c r="B2564">
        <v>1318</v>
      </c>
      <c r="C2564" t="s">
        <v>5271</v>
      </c>
      <c r="D2564" t="s">
        <v>5272</v>
      </c>
      <c r="E2564" t="s">
        <v>5273</v>
      </c>
      <c r="F2564" t="s">
        <v>5274</v>
      </c>
      <c r="G2564">
        <v>1</v>
      </c>
      <c r="H2564">
        <v>2</v>
      </c>
      <c r="I2564" t="s">
        <v>14</v>
      </c>
      <c r="K2564">
        <v>1</v>
      </c>
      <c r="L2564">
        <v>0.72434314226760865</v>
      </c>
    </row>
    <row r="2565" spans="1:12" x14ac:dyDescent="0.3">
      <c r="A2565" s="1">
        <v>1320</v>
      </c>
      <c r="B2565">
        <v>1320</v>
      </c>
      <c r="C2565" t="s">
        <v>5279</v>
      </c>
      <c r="D2565" t="s">
        <v>5280</v>
      </c>
      <c r="E2565" t="s">
        <v>5281</v>
      </c>
      <c r="F2565" t="s">
        <v>5282</v>
      </c>
      <c r="G2565">
        <v>1</v>
      </c>
      <c r="H2565">
        <v>2</v>
      </c>
      <c r="I2565" t="s">
        <v>14</v>
      </c>
      <c r="K2565">
        <v>1</v>
      </c>
      <c r="L2565">
        <v>0.83496933475518098</v>
      </c>
    </row>
    <row r="2566" spans="1:12" x14ac:dyDescent="0.3">
      <c r="A2566" s="1">
        <v>1321</v>
      </c>
      <c r="B2566">
        <v>1321</v>
      </c>
      <c r="C2566" t="s">
        <v>5283</v>
      </c>
      <c r="D2566" t="s">
        <v>5284</v>
      </c>
      <c r="E2566" t="s">
        <v>5285</v>
      </c>
      <c r="F2566" t="s">
        <v>5286</v>
      </c>
      <c r="G2566">
        <v>1</v>
      </c>
      <c r="H2566">
        <v>2</v>
      </c>
      <c r="I2566" t="s">
        <v>14</v>
      </c>
      <c r="K2566">
        <v>1</v>
      </c>
      <c r="L2566">
        <v>0.63458925708012925</v>
      </c>
    </row>
    <row r="2567" spans="1:12" x14ac:dyDescent="0.3">
      <c r="A2567" s="1">
        <v>1322</v>
      </c>
      <c r="B2567">
        <v>1322</v>
      </c>
      <c r="C2567" t="s">
        <v>5287</v>
      </c>
      <c r="D2567" t="s">
        <v>5288</v>
      </c>
      <c r="E2567" t="s">
        <v>5289</v>
      </c>
      <c r="F2567" t="s">
        <v>5290</v>
      </c>
      <c r="G2567">
        <v>1</v>
      </c>
      <c r="H2567">
        <v>2</v>
      </c>
      <c r="I2567" t="s">
        <v>14</v>
      </c>
      <c r="K2567">
        <v>1</v>
      </c>
      <c r="L2567">
        <v>0.26531085481420491</v>
      </c>
    </row>
    <row r="2568" spans="1:12" x14ac:dyDescent="0.3">
      <c r="A2568" s="1">
        <v>1323</v>
      </c>
      <c r="B2568">
        <v>1323</v>
      </c>
      <c r="C2568" t="s">
        <v>5291</v>
      </c>
      <c r="D2568" t="s">
        <v>5292</v>
      </c>
      <c r="E2568" t="s">
        <v>5293</v>
      </c>
      <c r="F2568" t="s">
        <v>5294</v>
      </c>
      <c r="G2568">
        <v>1</v>
      </c>
      <c r="H2568">
        <v>2</v>
      </c>
      <c r="I2568" t="s">
        <v>14</v>
      </c>
      <c r="K2568">
        <v>1</v>
      </c>
      <c r="L2568">
        <v>0.60689382619137688</v>
      </c>
    </row>
    <row r="2569" spans="1:12" x14ac:dyDescent="0.3">
      <c r="A2569" s="1">
        <v>1324</v>
      </c>
      <c r="B2569">
        <v>1324</v>
      </c>
      <c r="C2569" t="s">
        <v>5295</v>
      </c>
      <c r="D2569" t="s">
        <v>5296</v>
      </c>
      <c r="E2569" t="s">
        <v>5297</v>
      </c>
      <c r="F2569" t="s">
        <v>5298</v>
      </c>
      <c r="G2569">
        <v>1</v>
      </c>
      <c r="H2569">
        <v>2</v>
      </c>
      <c r="I2569" t="s">
        <v>263</v>
      </c>
      <c r="K2569">
        <v>1</v>
      </c>
      <c r="L2569">
        <v>7.7888260479769378E-2</v>
      </c>
    </row>
    <row r="2570" spans="1:12" x14ac:dyDescent="0.3">
      <c r="A2570" s="1">
        <v>1325</v>
      </c>
      <c r="B2570">
        <v>1325</v>
      </c>
      <c r="C2570" t="s">
        <v>5299</v>
      </c>
      <c r="D2570" t="s">
        <v>5300</v>
      </c>
      <c r="E2570" t="s">
        <v>5301</v>
      </c>
      <c r="F2570" t="s">
        <v>5302</v>
      </c>
      <c r="G2570">
        <v>1</v>
      </c>
      <c r="H2570">
        <v>2</v>
      </c>
      <c r="I2570" t="s">
        <v>14</v>
      </c>
      <c r="K2570">
        <v>1</v>
      </c>
      <c r="L2570">
        <v>0.31900552705911644</v>
      </c>
    </row>
    <row r="2571" spans="1:12" x14ac:dyDescent="0.3">
      <c r="A2571" s="1">
        <v>1326</v>
      </c>
      <c r="B2571">
        <v>1326</v>
      </c>
      <c r="C2571" t="s">
        <v>5303</v>
      </c>
      <c r="D2571" t="s">
        <v>5304</v>
      </c>
      <c r="E2571" t="s">
        <v>5305</v>
      </c>
      <c r="F2571" t="s">
        <v>5306</v>
      </c>
      <c r="G2571">
        <v>1</v>
      </c>
      <c r="H2571">
        <v>2</v>
      </c>
      <c r="I2571" t="s">
        <v>14</v>
      </c>
      <c r="K2571">
        <v>1</v>
      </c>
      <c r="L2571">
        <v>0.6408895674909314</v>
      </c>
    </row>
    <row r="2572" spans="1:12" x14ac:dyDescent="0.3">
      <c r="A2572" s="1">
        <v>1327</v>
      </c>
      <c r="B2572">
        <v>1327</v>
      </c>
      <c r="C2572" t="s">
        <v>5307</v>
      </c>
      <c r="D2572" t="s">
        <v>5308</v>
      </c>
      <c r="E2572" t="s">
        <v>5309</v>
      </c>
      <c r="F2572" t="s">
        <v>5310</v>
      </c>
      <c r="G2572">
        <v>1</v>
      </c>
      <c r="H2572">
        <v>2</v>
      </c>
      <c r="I2572" t="s">
        <v>14</v>
      </c>
      <c r="K2572">
        <v>1</v>
      </c>
      <c r="L2572">
        <v>0.27176735874762847</v>
      </c>
    </row>
    <row r="2573" spans="1:12" x14ac:dyDescent="0.3">
      <c r="A2573" s="1">
        <v>1328</v>
      </c>
      <c r="B2573">
        <v>1328</v>
      </c>
      <c r="C2573" t="s">
        <v>5311</v>
      </c>
      <c r="D2573" t="s">
        <v>5312</v>
      </c>
      <c r="E2573" t="s">
        <v>5313</v>
      </c>
      <c r="F2573" t="s">
        <v>5314</v>
      </c>
      <c r="G2573">
        <v>1</v>
      </c>
      <c r="H2573">
        <v>2</v>
      </c>
      <c r="I2573" t="s">
        <v>14</v>
      </c>
      <c r="K2573">
        <v>1</v>
      </c>
      <c r="L2573">
        <v>5.3057153633907506E-2</v>
      </c>
    </row>
    <row r="2574" spans="1:12" x14ac:dyDescent="0.3">
      <c r="A2574" s="1">
        <v>1330</v>
      </c>
      <c r="B2574">
        <v>1330</v>
      </c>
      <c r="C2574" t="s">
        <v>5319</v>
      </c>
      <c r="D2574" t="s">
        <v>5320</v>
      </c>
      <c r="E2574" t="s">
        <v>5321</v>
      </c>
      <c r="F2574" t="s">
        <v>5322</v>
      </c>
      <c r="G2574">
        <v>1</v>
      </c>
      <c r="H2574">
        <v>2</v>
      </c>
      <c r="I2574" t="s">
        <v>14</v>
      </c>
      <c r="K2574">
        <v>1</v>
      </c>
      <c r="L2574">
        <v>0.23641372799288685</v>
      </c>
    </row>
    <row r="2575" spans="1:12" x14ac:dyDescent="0.3">
      <c r="A2575" s="1">
        <v>1333</v>
      </c>
      <c r="B2575">
        <v>1333</v>
      </c>
      <c r="C2575" t="s">
        <v>5331</v>
      </c>
      <c r="D2575" t="s">
        <v>5332</v>
      </c>
      <c r="E2575" t="s">
        <v>5333</v>
      </c>
      <c r="F2575" t="s">
        <v>5334</v>
      </c>
      <c r="G2575">
        <v>1</v>
      </c>
      <c r="H2575">
        <v>2</v>
      </c>
      <c r="I2575" t="s">
        <v>14</v>
      </c>
      <c r="K2575">
        <v>1</v>
      </c>
      <c r="L2575">
        <v>8.2509512719383449E-2</v>
      </c>
    </row>
    <row r="2576" spans="1:12" x14ac:dyDescent="0.3">
      <c r="A2576" s="1">
        <v>1335</v>
      </c>
      <c r="B2576">
        <v>1335</v>
      </c>
      <c r="C2576" t="s">
        <v>5339</v>
      </c>
      <c r="D2576" t="s">
        <v>5340</v>
      </c>
      <c r="E2576" t="s">
        <v>5341</v>
      </c>
      <c r="F2576" t="s">
        <v>5342</v>
      </c>
      <c r="G2576">
        <v>1</v>
      </c>
      <c r="H2576">
        <v>2</v>
      </c>
      <c r="I2576" t="s">
        <v>14</v>
      </c>
      <c r="K2576">
        <v>1</v>
      </c>
      <c r="L2576">
        <v>0.61562843262761435</v>
      </c>
    </row>
    <row r="2577" spans="1:12" x14ac:dyDescent="0.3">
      <c r="A2577" s="1">
        <v>1337</v>
      </c>
      <c r="B2577">
        <v>1337</v>
      </c>
      <c r="C2577" t="s">
        <v>5347</v>
      </c>
      <c r="D2577" t="s">
        <v>5348</v>
      </c>
      <c r="E2577" t="s">
        <v>5349</v>
      </c>
      <c r="F2577" t="s">
        <v>5350</v>
      </c>
      <c r="G2577">
        <v>1</v>
      </c>
      <c r="H2577">
        <v>2</v>
      </c>
      <c r="I2577" t="s">
        <v>14</v>
      </c>
      <c r="K2577">
        <v>1</v>
      </c>
      <c r="L2577">
        <v>0.66627754516900417</v>
      </c>
    </row>
    <row r="2578" spans="1:12" x14ac:dyDescent="0.3">
      <c r="A2578" s="1">
        <v>1338</v>
      </c>
      <c r="B2578">
        <v>1338</v>
      </c>
      <c r="C2578" t="s">
        <v>5351</v>
      </c>
      <c r="D2578" t="s">
        <v>5352</v>
      </c>
      <c r="E2578" t="s">
        <v>5353</v>
      </c>
      <c r="F2578" t="s">
        <v>5354</v>
      </c>
      <c r="G2578">
        <v>1</v>
      </c>
      <c r="H2578">
        <v>2</v>
      </c>
      <c r="I2578" t="s">
        <v>14</v>
      </c>
      <c r="K2578">
        <v>1</v>
      </c>
      <c r="L2578">
        <v>0.81680409098011741</v>
      </c>
    </row>
    <row r="2579" spans="1:12" x14ac:dyDescent="0.3">
      <c r="A2579" s="1">
        <v>1340</v>
      </c>
      <c r="B2579">
        <v>1340</v>
      </c>
      <c r="C2579" t="s">
        <v>5359</v>
      </c>
      <c r="D2579" t="s">
        <v>5360</v>
      </c>
      <c r="E2579" t="s">
        <v>5361</v>
      </c>
      <c r="F2579" t="s">
        <v>5362</v>
      </c>
      <c r="G2579">
        <v>1</v>
      </c>
      <c r="H2579">
        <v>2</v>
      </c>
      <c r="I2579" t="s">
        <v>14</v>
      </c>
      <c r="K2579">
        <v>1</v>
      </c>
      <c r="L2579">
        <v>0.39418108028093479</v>
      </c>
    </row>
    <row r="2580" spans="1:12" x14ac:dyDescent="0.3">
      <c r="A2580" s="1">
        <v>1341</v>
      </c>
      <c r="B2580">
        <v>1341</v>
      </c>
      <c r="C2580" t="s">
        <v>5363</v>
      </c>
      <c r="D2580" t="s">
        <v>5364</v>
      </c>
      <c r="E2580" t="s">
        <v>5365</v>
      </c>
      <c r="F2580" t="s">
        <v>5366</v>
      </c>
      <c r="G2580">
        <v>1</v>
      </c>
      <c r="H2580">
        <v>2</v>
      </c>
      <c r="I2580" t="s">
        <v>14</v>
      </c>
      <c r="K2580">
        <v>1</v>
      </c>
      <c r="L2580">
        <v>0.82415269838838578</v>
      </c>
    </row>
    <row r="2581" spans="1:12" x14ac:dyDescent="0.3">
      <c r="A2581" s="1">
        <v>1342</v>
      </c>
      <c r="B2581">
        <v>1342</v>
      </c>
      <c r="C2581" t="s">
        <v>5367</v>
      </c>
      <c r="D2581" t="s">
        <v>5368</v>
      </c>
      <c r="E2581" t="s">
        <v>5369</v>
      </c>
      <c r="F2581" t="s">
        <v>5370</v>
      </c>
      <c r="G2581">
        <v>1</v>
      </c>
      <c r="H2581">
        <v>2</v>
      </c>
      <c r="I2581" t="s">
        <v>14</v>
      </c>
      <c r="K2581">
        <v>1</v>
      </c>
      <c r="L2581">
        <v>0.31744316743093215</v>
      </c>
    </row>
    <row r="2582" spans="1:12" x14ac:dyDescent="0.3">
      <c r="A2582" s="1">
        <v>1343</v>
      </c>
      <c r="B2582">
        <v>1343</v>
      </c>
      <c r="C2582" t="s">
        <v>5371</v>
      </c>
      <c r="D2582" t="s">
        <v>5372</v>
      </c>
      <c r="E2582" t="s">
        <v>5373</v>
      </c>
      <c r="F2582" t="s">
        <v>5374</v>
      </c>
      <c r="G2582">
        <v>1</v>
      </c>
      <c r="H2582">
        <v>2</v>
      </c>
      <c r="I2582" t="s">
        <v>14</v>
      </c>
      <c r="K2582">
        <v>1</v>
      </c>
      <c r="L2582">
        <v>0.2223396830497949</v>
      </c>
    </row>
    <row r="2583" spans="1:12" x14ac:dyDescent="0.3">
      <c r="A2583" s="1">
        <v>1344</v>
      </c>
      <c r="B2583">
        <v>1344</v>
      </c>
      <c r="C2583" t="s">
        <v>5375</v>
      </c>
      <c r="D2583" t="s">
        <v>5376</v>
      </c>
      <c r="E2583" t="s">
        <v>5377</v>
      </c>
      <c r="F2583" t="s">
        <v>5378</v>
      </c>
      <c r="G2583">
        <v>1</v>
      </c>
      <c r="H2583">
        <v>2</v>
      </c>
      <c r="I2583" t="s">
        <v>14</v>
      </c>
      <c r="K2583">
        <v>1</v>
      </c>
      <c r="L2583">
        <v>0.42781994856010686</v>
      </c>
    </row>
    <row r="2584" spans="1:12" x14ac:dyDescent="0.3">
      <c r="A2584" s="1">
        <v>1347</v>
      </c>
      <c r="B2584">
        <v>1347</v>
      </c>
      <c r="C2584" t="s">
        <v>5387</v>
      </c>
      <c r="D2584" t="s">
        <v>5388</v>
      </c>
      <c r="E2584" t="s">
        <v>5389</v>
      </c>
      <c r="F2584" t="s">
        <v>5390</v>
      </c>
      <c r="G2584">
        <v>1</v>
      </c>
      <c r="H2584">
        <v>2</v>
      </c>
      <c r="I2584" t="s">
        <v>14</v>
      </c>
      <c r="K2584">
        <v>1</v>
      </c>
      <c r="L2584">
        <v>0.93687572796293073</v>
      </c>
    </row>
    <row r="2585" spans="1:12" x14ac:dyDescent="0.3">
      <c r="A2585" s="1">
        <v>1348</v>
      </c>
      <c r="B2585">
        <v>1348</v>
      </c>
      <c r="C2585" t="s">
        <v>5391</v>
      </c>
      <c r="D2585" t="s">
        <v>5392</v>
      </c>
      <c r="E2585" t="s">
        <v>5393</v>
      </c>
      <c r="F2585" t="s">
        <v>5394</v>
      </c>
      <c r="G2585">
        <v>1</v>
      </c>
      <c r="H2585">
        <v>2</v>
      </c>
      <c r="I2585" t="s">
        <v>14</v>
      </c>
      <c r="K2585">
        <v>1</v>
      </c>
      <c r="L2585">
        <v>0.3191236924536357</v>
      </c>
    </row>
    <row r="2586" spans="1:12" x14ac:dyDescent="0.3">
      <c r="A2586" s="1">
        <v>1349</v>
      </c>
      <c r="B2586">
        <v>1349</v>
      </c>
      <c r="C2586" t="s">
        <v>5395</v>
      </c>
      <c r="D2586" t="s">
        <v>5396</v>
      </c>
      <c r="E2586" t="s">
        <v>5397</v>
      </c>
      <c r="F2586" t="s">
        <v>5398</v>
      </c>
      <c r="G2586">
        <v>1</v>
      </c>
      <c r="H2586">
        <v>2</v>
      </c>
      <c r="I2586" t="s">
        <v>14</v>
      </c>
      <c r="K2586">
        <v>1</v>
      </c>
      <c r="L2586">
        <v>0.58891805715315326</v>
      </c>
    </row>
    <row r="2587" spans="1:12" x14ac:dyDescent="0.3">
      <c r="A2587" s="1">
        <v>1350</v>
      </c>
      <c r="B2587">
        <v>1350</v>
      </c>
      <c r="C2587" t="s">
        <v>5399</v>
      </c>
      <c r="D2587" t="s">
        <v>5400</v>
      </c>
      <c r="E2587" t="s">
        <v>5401</v>
      </c>
      <c r="F2587" t="s">
        <v>5402</v>
      </c>
      <c r="G2587">
        <v>1</v>
      </c>
      <c r="H2587">
        <v>2</v>
      </c>
      <c r="I2587" t="s">
        <v>14</v>
      </c>
      <c r="K2587">
        <v>1</v>
      </c>
      <c r="L2587">
        <v>0.28119053184510312</v>
      </c>
    </row>
    <row r="2588" spans="1:12" x14ac:dyDescent="0.3">
      <c r="A2588" s="1">
        <v>1352</v>
      </c>
      <c r="B2588">
        <v>1352</v>
      </c>
      <c r="C2588" t="s">
        <v>5407</v>
      </c>
      <c r="D2588" t="s">
        <v>5408</v>
      </c>
      <c r="E2588" t="s">
        <v>5409</v>
      </c>
      <c r="F2588" t="s">
        <v>5410</v>
      </c>
      <c r="G2588">
        <v>1</v>
      </c>
      <c r="H2588">
        <v>2</v>
      </c>
      <c r="I2588" t="s">
        <v>14</v>
      </c>
      <c r="K2588">
        <v>1</v>
      </c>
      <c r="L2588">
        <v>0.52962530448943734</v>
      </c>
    </row>
    <row r="2589" spans="1:12" x14ac:dyDescent="0.3">
      <c r="A2589" s="1">
        <v>1354</v>
      </c>
      <c r="B2589">
        <v>1354</v>
      </c>
      <c r="C2589" t="s">
        <v>5415</v>
      </c>
      <c r="D2589" t="s">
        <v>5416</v>
      </c>
      <c r="E2589" t="s">
        <v>5417</v>
      </c>
      <c r="F2589" t="s">
        <v>5418</v>
      </c>
      <c r="G2589">
        <v>1</v>
      </c>
      <c r="H2589">
        <v>2</v>
      </c>
      <c r="I2589" t="s">
        <v>14</v>
      </c>
      <c r="K2589">
        <v>1</v>
      </c>
      <c r="L2589">
        <v>0.67042068732211002</v>
      </c>
    </row>
    <row r="2590" spans="1:12" x14ac:dyDescent="0.3">
      <c r="A2590" s="1">
        <v>1357</v>
      </c>
      <c r="B2590">
        <v>1357</v>
      </c>
      <c r="C2590" t="s">
        <v>5427</v>
      </c>
      <c r="D2590" t="s">
        <v>5428</v>
      </c>
      <c r="E2590" t="s">
        <v>5429</v>
      </c>
      <c r="F2590" t="s">
        <v>5430</v>
      </c>
      <c r="G2590">
        <v>1</v>
      </c>
      <c r="H2590">
        <v>2</v>
      </c>
      <c r="I2590" t="s">
        <v>14</v>
      </c>
      <c r="K2590">
        <v>1</v>
      </c>
      <c r="L2590">
        <v>0.21817418868804417</v>
      </c>
    </row>
    <row r="2591" spans="1:12" x14ac:dyDescent="0.3">
      <c r="A2591" s="1">
        <v>1358</v>
      </c>
      <c r="B2591">
        <v>1358</v>
      </c>
      <c r="C2591" t="s">
        <v>5431</v>
      </c>
      <c r="D2591" t="s">
        <v>5432</v>
      </c>
      <c r="E2591" t="s">
        <v>5433</v>
      </c>
      <c r="F2591" t="s">
        <v>5434</v>
      </c>
      <c r="G2591">
        <v>1</v>
      </c>
      <c r="H2591">
        <v>2</v>
      </c>
      <c r="I2591" t="s">
        <v>14</v>
      </c>
      <c r="K2591">
        <v>1</v>
      </c>
      <c r="L2591">
        <v>0.95168509311657656</v>
      </c>
    </row>
    <row r="2592" spans="1:12" x14ac:dyDescent="0.3">
      <c r="A2592" s="1">
        <v>1360</v>
      </c>
      <c r="B2592">
        <v>1360</v>
      </c>
      <c r="C2592" t="s">
        <v>5439</v>
      </c>
      <c r="D2592" t="s">
        <v>5440</v>
      </c>
      <c r="E2592" t="s">
        <v>5441</v>
      </c>
      <c r="F2592" t="s">
        <v>5442</v>
      </c>
      <c r="G2592">
        <v>1</v>
      </c>
      <c r="H2592">
        <v>2</v>
      </c>
      <c r="I2592" t="s">
        <v>14</v>
      </c>
      <c r="K2592">
        <v>1</v>
      </c>
      <c r="L2592">
        <v>0.66375921488780432</v>
      </c>
    </row>
    <row r="2593" spans="1:12" x14ac:dyDescent="0.3">
      <c r="A2593" s="1">
        <v>1361</v>
      </c>
      <c r="B2593">
        <v>1361</v>
      </c>
      <c r="C2593" t="s">
        <v>5443</v>
      </c>
      <c r="D2593" t="s">
        <v>5444</v>
      </c>
      <c r="E2593" t="s">
        <v>5445</v>
      </c>
      <c r="F2593" t="s">
        <v>5446</v>
      </c>
      <c r="G2593">
        <v>1</v>
      </c>
      <c r="H2593">
        <v>2</v>
      </c>
      <c r="I2593" t="s">
        <v>14</v>
      </c>
      <c r="K2593">
        <v>1</v>
      </c>
      <c r="L2593">
        <v>0.38600524143847426</v>
      </c>
    </row>
    <row r="2594" spans="1:12" x14ac:dyDescent="0.3">
      <c r="A2594" s="1">
        <v>1364</v>
      </c>
      <c r="B2594">
        <v>1364</v>
      </c>
      <c r="C2594" t="s">
        <v>5455</v>
      </c>
      <c r="D2594" t="s">
        <v>5456</v>
      </c>
      <c r="E2594" t="s">
        <v>5457</v>
      </c>
      <c r="F2594" t="s">
        <v>5458</v>
      </c>
      <c r="G2594">
        <v>1</v>
      </c>
      <c r="H2594">
        <v>2</v>
      </c>
      <c r="I2594" t="s">
        <v>14</v>
      </c>
      <c r="K2594">
        <v>1</v>
      </c>
      <c r="L2594">
        <v>0.34331416786678626</v>
      </c>
    </row>
    <row r="2595" spans="1:12" x14ac:dyDescent="0.3">
      <c r="A2595" s="1">
        <v>1367</v>
      </c>
      <c r="B2595">
        <v>1367</v>
      </c>
      <c r="C2595" t="s">
        <v>5467</v>
      </c>
      <c r="D2595" t="s">
        <v>5468</v>
      </c>
      <c r="E2595" t="s">
        <v>5469</v>
      </c>
      <c r="F2595" t="s">
        <v>5470</v>
      </c>
      <c r="G2595">
        <v>1</v>
      </c>
      <c r="H2595">
        <v>2</v>
      </c>
      <c r="I2595" t="s">
        <v>14</v>
      </c>
      <c r="K2595">
        <v>1</v>
      </c>
      <c r="L2595">
        <v>0.55155639395257705</v>
      </c>
    </row>
    <row r="2596" spans="1:12" x14ac:dyDescent="0.3">
      <c r="A2596" s="1">
        <v>1368</v>
      </c>
      <c r="B2596">
        <v>1368</v>
      </c>
      <c r="C2596" t="s">
        <v>5471</v>
      </c>
      <c r="D2596" t="s">
        <v>5472</v>
      </c>
      <c r="E2596" t="s">
        <v>5473</v>
      </c>
      <c r="F2596" t="s">
        <v>5474</v>
      </c>
      <c r="G2596">
        <v>1</v>
      </c>
      <c r="H2596">
        <v>2</v>
      </c>
      <c r="I2596" t="s">
        <v>14</v>
      </c>
      <c r="K2596">
        <v>1</v>
      </c>
      <c r="L2596">
        <v>0.35156142438143267</v>
      </c>
    </row>
    <row r="2597" spans="1:12" x14ac:dyDescent="0.3">
      <c r="A2597" s="1">
        <v>1370</v>
      </c>
      <c r="B2597">
        <v>1370</v>
      </c>
      <c r="C2597" t="s">
        <v>5479</v>
      </c>
      <c r="D2597" t="s">
        <v>5480</v>
      </c>
      <c r="E2597" t="s">
        <v>5481</v>
      </c>
      <c r="F2597" t="s">
        <v>5482</v>
      </c>
      <c r="G2597">
        <v>1</v>
      </c>
      <c r="H2597">
        <v>2</v>
      </c>
      <c r="I2597" t="s">
        <v>14</v>
      </c>
      <c r="K2597">
        <v>1</v>
      </c>
      <c r="L2597">
        <v>3.926842068869385E-2</v>
      </c>
    </row>
    <row r="2598" spans="1:12" x14ac:dyDescent="0.3">
      <c r="A2598" s="1">
        <v>1372</v>
      </c>
      <c r="B2598">
        <v>1372</v>
      </c>
      <c r="C2598" t="s">
        <v>5487</v>
      </c>
      <c r="D2598" t="s">
        <v>5488</v>
      </c>
      <c r="E2598" t="s">
        <v>5489</v>
      </c>
      <c r="F2598" t="s">
        <v>5490</v>
      </c>
      <c r="G2598">
        <v>1</v>
      </c>
      <c r="H2598">
        <v>2</v>
      </c>
      <c r="I2598" t="s">
        <v>14</v>
      </c>
      <c r="K2598">
        <v>1</v>
      </c>
      <c r="L2598">
        <v>0.93202579618653769</v>
      </c>
    </row>
    <row r="2599" spans="1:12" x14ac:dyDescent="0.3">
      <c r="A2599" s="1">
        <v>1373</v>
      </c>
      <c r="B2599">
        <v>1373</v>
      </c>
      <c r="C2599" t="s">
        <v>5491</v>
      </c>
      <c r="D2599" t="s">
        <v>5492</v>
      </c>
      <c r="E2599" t="s">
        <v>5493</v>
      </c>
      <c r="F2599" t="s">
        <v>5494</v>
      </c>
      <c r="G2599">
        <v>1</v>
      </c>
      <c r="H2599">
        <v>2</v>
      </c>
      <c r="I2599" t="s">
        <v>14</v>
      </c>
      <c r="K2599">
        <v>1</v>
      </c>
      <c r="L2599">
        <v>0.9660305775237642</v>
      </c>
    </row>
    <row r="2600" spans="1:12" x14ac:dyDescent="0.3">
      <c r="A2600" s="1">
        <v>1375</v>
      </c>
      <c r="B2600">
        <v>1375</v>
      </c>
      <c r="C2600" t="s">
        <v>5499</v>
      </c>
      <c r="D2600" t="s">
        <v>5500</v>
      </c>
      <c r="E2600" t="s">
        <v>5501</v>
      </c>
      <c r="F2600" t="s">
        <v>5502</v>
      </c>
      <c r="G2600">
        <v>1</v>
      </c>
      <c r="H2600">
        <v>2</v>
      </c>
      <c r="I2600" t="s">
        <v>14</v>
      </c>
      <c r="K2600">
        <v>1</v>
      </c>
      <c r="L2600">
        <v>0.94576825809381415</v>
      </c>
    </row>
    <row r="2601" spans="1:12" x14ac:dyDescent="0.3">
      <c r="A2601" s="1">
        <v>1377</v>
      </c>
      <c r="B2601">
        <v>1377</v>
      </c>
      <c r="C2601" t="s">
        <v>5507</v>
      </c>
      <c r="D2601" t="s">
        <v>5508</v>
      </c>
      <c r="E2601" t="s">
        <v>5509</v>
      </c>
      <c r="F2601" t="s">
        <v>5510</v>
      </c>
      <c r="G2601">
        <v>1</v>
      </c>
      <c r="H2601">
        <v>2</v>
      </c>
      <c r="I2601" t="s">
        <v>14</v>
      </c>
      <c r="K2601">
        <v>1</v>
      </c>
      <c r="L2601">
        <v>6.9053860822489654E-2</v>
      </c>
    </row>
    <row r="2602" spans="1:12" x14ac:dyDescent="0.3">
      <c r="A2602" s="1">
        <v>1378</v>
      </c>
      <c r="B2602">
        <v>1378</v>
      </c>
      <c r="C2602" t="s">
        <v>5511</v>
      </c>
      <c r="D2602" t="s">
        <v>5512</v>
      </c>
      <c r="E2602" t="s">
        <v>5513</v>
      </c>
      <c r="F2602" t="s">
        <v>5514</v>
      </c>
      <c r="G2602">
        <v>1</v>
      </c>
      <c r="H2602">
        <v>2</v>
      </c>
      <c r="I2602" t="s">
        <v>14</v>
      </c>
      <c r="K2602">
        <v>1</v>
      </c>
      <c r="L2602">
        <v>0.85569710321217962</v>
      </c>
    </row>
    <row r="2603" spans="1:12" x14ac:dyDescent="0.3">
      <c r="A2603" s="1">
        <v>1379</v>
      </c>
      <c r="B2603">
        <v>1379</v>
      </c>
      <c r="C2603" t="s">
        <v>5515</v>
      </c>
      <c r="D2603" t="s">
        <v>5516</v>
      </c>
      <c r="E2603" t="s">
        <v>5517</v>
      </c>
      <c r="F2603" t="s">
        <v>5518</v>
      </c>
      <c r="G2603">
        <v>1</v>
      </c>
      <c r="H2603">
        <v>2</v>
      </c>
      <c r="I2603" t="s">
        <v>14</v>
      </c>
      <c r="K2603">
        <v>1</v>
      </c>
      <c r="L2603">
        <v>0.5930574783281275</v>
      </c>
    </row>
    <row r="2604" spans="1:12" x14ac:dyDescent="0.3">
      <c r="A2604" s="1">
        <v>1383</v>
      </c>
      <c r="B2604">
        <v>1383</v>
      </c>
      <c r="C2604" t="s">
        <v>5531</v>
      </c>
      <c r="D2604" t="s">
        <v>5532</v>
      </c>
      <c r="E2604" t="s">
        <v>5533</v>
      </c>
      <c r="F2604" t="s">
        <v>5534</v>
      </c>
      <c r="G2604">
        <v>1</v>
      </c>
      <c r="H2604">
        <v>2</v>
      </c>
      <c r="I2604" t="s">
        <v>14</v>
      </c>
      <c r="K2604">
        <v>1</v>
      </c>
      <c r="L2604">
        <v>0.85031560084203417</v>
      </c>
    </row>
    <row r="2605" spans="1:12" x14ac:dyDescent="0.3">
      <c r="A2605" s="1">
        <v>1386</v>
      </c>
      <c r="B2605">
        <v>1386</v>
      </c>
      <c r="C2605" t="s">
        <v>5543</v>
      </c>
      <c r="D2605" t="s">
        <v>5544</v>
      </c>
      <c r="E2605" t="s">
        <v>1654</v>
      </c>
      <c r="F2605" t="s">
        <v>5545</v>
      </c>
      <c r="G2605">
        <v>1</v>
      </c>
      <c r="H2605">
        <v>2</v>
      </c>
      <c r="I2605" t="s">
        <v>14</v>
      </c>
      <c r="K2605">
        <v>1</v>
      </c>
      <c r="L2605">
        <v>1.8475286979219185E-2</v>
      </c>
    </row>
    <row r="2606" spans="1:12" x14ac:dyDescent="0.3">
      <c r="A2606" s="1">
        <v>1387</v>
      </c>
      <c r="B2606">
        <v>1387</v>
      </c>
      <c r="C2606" t="s">
        <v>5546</v>
      </c>
      <c r="D2606" t="s">
        <v>5547</v>
      </c>
      <c r="E2606" t="s">
        <v>5548</v>
      </c>
      <c r="F2606" t="s">
        <v>5549</v>
      </c>
      <c r="G2606">
        <v>1</v>
      </c>
      <c r="H2606">
        <v>2</v>
      </c>
      <c r="I2606" t="s">
        <v>14</v>
      </c>
      <c r="K2606">
        <v>1</v>
      </c>
      <c r="L2606">
        <v>0.94232521824961846</v>
      </c>
    </row>
    <row r="2607" spans="1:12" x14ac:dyDescent="0.3">
      <c r="A2607" s="1">
        <v>1388</v>
      </c>
      <c r="B2607">
        <v>1388</v>
      </c>
      <c r="C2607" t="s">
        <v>5550</v>
      </c>
      <c r="D2607" t="s">
        <v>5551</v>
      </c>
      <c r="E2607" t="s">
        <v>5552</v>
      </c>
      <c r="F2607" t="s">
        <v>5553</v>
      </c>
      <c r="G2607">
        <v>1</v>
      </c>
      <c r="H2607">
        <v>2</v>
      </c>
      <c r="I2607" t="s">
        <v>14</v>
      </c>
      <c r="K2607">
        <v>1</v>
      </c>
      <c r="L2607">
        <v>0.25814019890079987</v>
      </c>
    </row>
    <row r="2608" spans="1:12" x14ac:dyDescent="0.3">
      <c r="A2608" s="1">
        <v>1391</v>
      </c>
      <c r="B2608">
        <v>1391</v>
      </c>
      <c r="C2608" t="s">
        <v>5562</v>
      </c>
      <c r="D2608" t="s">
        <v>5563</v>
      </c>
      <c r="E2608" t="s">
        <v>5564</v>
      </c>
      <c r="F2608" t="s">
        <v>5565</v>
      </c>
      <c r="G2608">
        <v>1</v>
      </c>
      <c r="H2608">
        <v>2</v>
      </c>
      <c r="I2608" t="s">
        <v>14</v>
      </c>
      <c r="K2608">
        <v>1</v>
      </c>
      <c r="L2608">
        <v>0.44992505899308055</v>
      </c>
    </row>
    <row r="2609" spans="1:12" x14ac:dyDescent="0.3">
      <c r="A2609" s="1">
        <v>1392</v>
      </c>
      <c r="B2609">
        <v>1392</v>
      </c>
      <c r="C2609" t="s">
        <v>5566</v>
      </c>
      <c r="D2609" t="s">
        <v>5567</v>
      </c>
      <c r="E2609" t="s">
        <v>5568</v>
      </c>
      <c r="F2609" t="s">
        <v>5569</v>
      </c>
      <c r="G2609">
        <v>1</v>
      </c>
      <c r="H2609">
        <v>2</v>
      </c>
      <c r="I2609" t="s">
        <v>14</v>
      </c>
      <c r="K2609">
        <v>1</v>
      </c>
      <c r="L2609">
        <v>0.97391131560162392</v>
      </c>
    </row>
    <row r="2610" spans="1:12" x14ac:dyDescent="0.3">
      <c r="A2610" s="1">
        <v>1393</v>
      </c>
      <c r="B2610">
        <v>1393</v>
      </c>
      <c r="C2610" t="s">
        <v>5570</v>
      </c>
      <c r="D2610" t="s">
        <v>5571</v>
      </c>
      <c r="E2610" t="s">
        <v>5572</v>
      </c>
      <c r="F2610" t="s">
        <v>5573</v>
      </c>
      <c r="G2610">
        <v>1</v>
      </c>
      <c r="H2610">
        <v>2</v>
      </c>
      <c r="I2610" t="s">
        <v>14</v>
      </c>
      <c r="K2610">
        <v>1</v>
      </c>
      <c r="L2610">
        <v>0.77000415415682677</v>
      </c>
    </row>
    <row r="2611" spans="1:12" x14ac:dyDescent="0.3">
      <c r="A2611" s="1">
        <v>1395</v>
      </c>
      <c r="B2611">
        <v>1395</v>
      </c>
      <c r="C2611" t="s">
        <v>5578</v>
      </c>
      <c r="D2611" t="s">
        <v>5579</v>
      </c>
      <c r="E2611" t="s">
        <v>5580</v>
      </c>
      <c r="F2611" t="s">
        <v>5581</v>
      </c>
      <c r="G2611">
        <v>1</v>
      </c>
      <c r="H2611">
        <v>2</v>
      </c>
      <c r="I2611" t="s">
        <v>14</v>
      </c>
      <c r="K2611">
        <v>1</v>
      </c>
      <c r="L2611">
        <v>0.61920091176870939</v>
      </c>
    </row>
    <row r="2612" spans="1:12" x14ac:dyDescent="0.3">
      <c r="A2612" s="1">
        <v>1397</v>
      </c>
      <c r="B2612">
        <v>1397</v>
      </c>
      <c r="C2612" t="s">
        <v>5586</v>
      </c>
      <c r="D2612" t="s">
        <v>5587</v>
      </c>
      <c r="E2612" t="s">
        <v>5588</v>
      </c>
      <c r="F2612" t="s">
        <v>5589</v>
      </c>
      <c r="G2612">
        <v>1</v>
      </c>
      <c r="H2612">
        <v>2</v>
      </c>
      <c r="I2612" t="s">
        <v>14</v>
      </c>
      <c r="K2612">
        <v>1</v>
      </c>
      <c r="L2612">
        <v>0.39951208878302646</v>
      </c>
    </row>
    <row r="2613" spans="1:12" x14ac:dyDescent="0.3">
      <c r="A2613" s="1">
        <v>1398</v>
      </c>
      <c r="B2613">
        <v>1398</v>
      </c>
      <c r="C2613" t="s">
        <v>5590</v>
      </c>
      <c r="D2613" t="s">
        <v>5591</v>
      </c>
      <c r="E2613" t="s">
        <v>5592</v>
      </c>
      <c r="F2613" t="s">
        <v>5593</v>
      </c>
      <c r="G2613">
        <v>1</v>
      </c>
      <c r="H2613">
        <v>2</v>
      </c>
      <c r="I2613" t="s">
        <v>14</v>
      </c>
      <c r="K2613">
        <v>1</v>
      </c>
      <c r="L2613">
        <v>0.33083576902565381</v>
      </c>
    </row>
    <row r="2614" spans="1:12" x14ac:dyDescent="0.3">
      <c r="A2614" s="1">
        <v>1399</v>
      </c>
      <c r="B2614">
        <v>1399</v>
      </c>
      <c r="C2614" t="s">
        <v>5594</v>
      </c>
      <c r="D2614" t="s">
        <v>5595</v>
      </c>
      <c r="E2614" t="s">
        <v>5596</v>
      </c>
      <c r="F2614" t="s">
        <v>5597</v>
      </c>
      <c r="G2614">
        <v>1</v>
      </c>
      <c r="H2614">
        <v>2</v>
      </c>
      <c r="I2614" t="s">
        <v>14</v>
      </c>
      <c r="K2614">
        <v>1</v>
      </c>
      <c r="L2614">
        <v>0.2507346018646236</v>
      </c>
    </row>
    <row r="2615" spans="1:12" x14ac:dyDescent="0.3">
      <c r="A2615" s="1">
        <v>1400</v>
      </c>
      <c r="B2615">
        <v>1400</v>
      </c>
      <c r="C2615" t="s">
        <v>5598</v>
      </c>
      <c r="D2615" t="s">
        <v>5599</v>
      </c>
      <c r="E2615" t="s">
        <v>5600</v>
      </c>
      <c r="F2615" t="s">
        <v>5601</v>
      </c>
      <c r="G2615">
        <v>1</v>
      </c>
      <c r="H2615">
        <v>2</v>
      </c>
      <c r="I2615" t="s">
        <v>14</v>
      </c>
      <c r="K2615">
        <v>1</v>
      </c>
      <c r="L2615">
        <v>0.19942459054638073</v>
      </c>
    </row>
    <row r="2616" spans="1:12" x14ac:dyDescent="0.3">
      <c r="A2616" s="1">
        <v>1402</v>
      </c>
      <c r="B2616">
        <v>1402</v>
      </c>
      <c r="C2616" t="s">
        <v>5606</v>
      </c>
      <c r="D2616" t="s">
        <v>5607</v>
      </c>
      <c r="E2616" t="s">
        <v>5608</v>
      </c>
      <c r="F2616" t="s">
        <v>5609</v>
      </c>
      <c r="G2616">
        <v>1</v>
      </c>
      <c r="H2616">
        <v>2</v>
      </c>
      <c r="I2616" t="s">
        <v>14</v>
      </c>
      <c r="K2616">
        <v>1</v>
      </c>
      <c r="L2616">
        <v>0.56406369358216157</v>
      </c>
    </row>
    <row r="2617" spans="1:12" x14ac:dyDescent="0.3">
      <c r="A2617" s="1">
        <v>1403</v>
      </c>
      <c r="B2617">
        <v>1403</v>
      </c>
      <c r="C2617" t="s">
        <v>5610</v>
      </c>
      <c r="D2617" t="s">
        <v>5611</v>
      </c>
      <c r="E2617" t="s">
        <v>5612</v>
      </c>
      <c r="F2617" t="s">
        <v>5613</v>
      </c>
      <c r="G2617">
        <v>1</v>
      </c>
      <c r="H2617">
        <v>2</v>
      </c>
      <c r="I2617" t="s">
        <v>14</v>
      </c>
      <c r="K2617">
        <v>1</v>
      </c>
      <c r="L2617">
        <v>0.28682528536540552</v>
      </c>
    </row>
    <row r="2618" spans="1:12" x14ac:dyDescent="0.3">
      <c r="A2618" s="1">
        <v>1405</v>
      </c>
      <c r="B2618">
        <v>1405</v>
      </c>
      <c r="C2618" t="s">
        <v>5618</v>
      </c>
      <c r="D2618" t="s">
        <v>5619</v>
      </c>
      <c r="E2618" t="s">
        <v>5620</v>
      </c>
      <c r="F2618" t="s">
        <v>5621</v>
      </c>
      <c r="G2618">
        <v>1</v>
      </c>
      <c r="H2618">
        <v>2</v>
      </c>
      <c r="I2618" t="s">
        <v>14</v>
      </c>
      <c r="K2618">
        <v>1</v>
      </c>
      <c r="L2618">
        <v>0.51302809608921407</v>
      </c>
    </row>
    <row r="2619" spans="1:12" x14ac:dyDescent="0.3">
      <c r="A2619" s="1">
        <v>1406</v>
      </c>
      <c r="B2619">
        <v>1406</v>
      </c>
      <c r="C2619" t="s">
        <v>5622</v>
      </c>
      <c r="D2619" t="s">
        <v>5623</v>
      </c>
      <c r="E2619" t="s">
        <v>5624</v>
      </c>
      <c r="F2619" t="s">
        <v>5625</v>
      </c>
      <c r="G2619">
        <v>1</v>
      </c>
      <c r="H2619">
        <v>2</v>
      </c>
      <c r="I2619" t="s">
        <v>14</v>
      </c>
      <c r="K2619">
        <v>1</v>
      </c>
      <c r="L2619">
        <v>0.10856539989021385</v>
      </c>
    </row>
    <row r="2620" spans="1:12" x14ac:dyDescent="0.3">
      <c r="A2620" s="1">
        <v>1407</v>
      </c>
      <c r="B2620">
        <v>1407</v>
      </c>
      <c r="C2620" t="s">
        <v>5626</v>
      </c>
      <c r="D2620" t="s">
        <v>5627</v>
      </c>
      <c r="E2620" t="s">
        <v>5628</v>
      </c>
      <c r="F2620" t="s">
        <v>5629</v>
      </c>
      <c r="G2620">
        <v>1</v>
      </c>
      <c r="H2620">
        <v>2</v>
      </c>
      <c r="I2620" t="s">
        <v>14</v>
      </c>
      <c r="K2620">
        <v>1</v>
      </c>
      <c r="L2620">
        <v>0.94197124680327582</v>
      </c>
    </row>
    <row r="2621" spans="1:12" x14ac:dyDescent="0.3">
      <c r="A2621" s="1">
        <v>1408</v>
      </c>
      <c r="B2621">
        <v>1408</v>
      </c>
      <c r="C2621" t="s">
        <v>5630</v>
      </c>
      <c r="D2621" t="s">
        <v>5631</v>
      </c>
      <c r="E2621" t="s">
        <v>5632</v>
      </c>
      <c r="F2621" t="s">
        <v>5633</v>
      </c>
      <c r="G2621">
        <v>1</v>
      </c>
      <c r="H2621">
        <v>2</v>
      </c>
      <c r="I2621" t="s">
        <v>14</v>
      </c>
      <c r="K2621">
        <v>1</v>
      </c>
      <c r="L2621">
        <v>7.5391543071065104E-2</v>
      </c>
    </row>
    <row r="2622" spans="1:12" x14ac:dyDescent="0.3">
      <c r="A2622" s="1">
        <v>1409</v>
      </c>
      <c r="B2622">
        <v>1409</v>
      </c>
      <c r="C2622" t="s">
        <v>5634</v>
      </c>
      <c r="D2622" t="s">
        <v>5635</v>
      </c>
      <c r="E2622" t="s">
        <v>5636</v>
      </c>
      <c r="F2622" t="s">
        <v>5637</v>
      </c>
      <c r="G2622">
        <v>1</v>
      </c>
      <c r="H2622">
        <v>2</v>
      </c>
      <c r="I2622" t="s">
        <v>14</v>
      </c>
      <c r="K2622">
        <v>1</v>
      </c>
      <c r="L2622">
        <v>0.57483216440700324</v>
      </c>
    </row>
    <row r="2623" spans="1:12" x14ac:dyDescent="0.3">
      <c r="A2623" s="1">
        <v>1410</v>
      </c>
      <c r="B2623">
        <v>1410</v>
      </c>
      <c r="C2623" t="s">
        <v>5638</v>
      </c>
      <c r="D2623" t="s">
        <v>5639</v>
      </c>
      <c r="E2623" t="s">
        <v>5640</v>
      </c>
      <c r="F2623" t="s">
        <v>5641</v>
      </c>
      <c r="G2623">
        <v>1</v>
      </c>
      <c r="H2623">
        <v>2</v>
      </c>
      <c r="I2623" t="s">
        <v>14</v>
      </c>
      <c r="K2623">
        <v>1</v>
      </c>
      <c r="L2623">
        <v>0.89968912806135559</v>
      </c>
    </row>
    <row r="2624" spans="1:12" x14ac:dyDescent="0.3">
      <c r="A2624" s="1">
        <v>1411</v>
      </c>
      <c r="B2624">
        <v>1411</v>
      </c>
      <c r="C2624" t="s">
        <v>5642</v>
      </c>
      <c r="D2624" t="s">
        <v>5643</v>
      </c>
      <c r="E2624" t="s">
        <v>5644</v>
      </c>
      <c r="F2624" t="s">
        <v>5645</v>
      </c>
      <c r="G2624">
        <v>1</v>
      </c>
      <c r="H2624">
        <v>2</v>
      </c>
      <c r="I2624" t="s">
        <v>14</v>
      </c>
      <c r="K2624">
        <v>1</v>
      </c>
      <c r="L2624">
        <v>0.39905549269810969</v>
      </c>
    </row>
    <row r="2625" spans="1:12" x14ac:dyDescent="0.3">
      <c r="A2625" s="1">
        <v>1412</v>
      </c>
      <c r="B2625">
        <v>1412</v>
      </c>
      <c r="C2625" t="s">
        <v>5646</v>
      </c>
      <c r="D2625" t="s">
        <v>5647</v>
      </c>
      <c r="E2625" t="s">
        <v>5648</v>
      </c>
      <c r="F2625" t="s">
        <v>5649</v>
      </c>
      <c r="G2625">
        <v>1</v>
      </c>
      <c r="H2625">
        <v>2</v>
      </c>
      <c r="I2625" t="s">
        <v>14</v>
      </c>
      <c r="K2625">
        <v>1</v>
      </c>
      <c r="L2625">
        <v>0.64584447410800505</v>
      </c>
    </row>
    <row r="2626" spans="1:12" x14ac:dyDescent="0.3">
      <c r="A2626" s="1">
        <v>1413</v>
      </c>
      <c r="B2626">
        <v>1413</v>
      </c>
      <c r="C2626" t="s">
        <v>5650</v>
      </c>
      <c r="D2626" t="s">
        <v>5651</v>
      </c>
      <c r="E2626" t="s">
        <v>5652</v>
      </c>
      <c r="F2626" t="s">
        <v>5653</v>
      </c>
      <c r="G2626">
        <v>1</v>
      </c>
      <c r="H2626">
        <v>2</v>
      </c>
      <c r="I2626" t="s">
        <v>14</v>
      </c>
      <c r="K2626">
        <v>1</v>
      </c>
      <c r="L2626">
        <v>0.13996070612774514</v>
      </c>
    </row>
    <row r="2627" spans="1:12" x14ac:dyDescent="0.3">
      <c r="A2627" s="1">
        <v>1414</v>
      </c>
      <c r="B2627">
        <v>1414</v>
      </c>
      <c r="C2627" t="s">
        <v>5654</v>
      </c>
      <c r="D2627" t="s">
        <v>5655</v>
      </c>
      <c r="E2627" t="s">
        <v>5656</v>
      </c>
      <c r="F2627" t="s">
        <v>5657</v>
      </c>
      <c r="G2627">
        <v>1</v>
      </c>
      <c r="H2627">
        <v>2</v>
      </c>
      <c r="I2627" t="s">
        <v>14</v>
      </c>
      <c r="K2627">
        <v>1</v>
      </c>
      <c r="L2627">
        <v>0.34689909323745494</v>
      </c>
    </row>
    <row r="2628" spans="1:12" x14ac:dyDescent="0.3">
      <c r="A2628" s="1">
        <v>1415</v>
      </c>
      <c r="B2628">
        <v>1415</v>
      </c>
      <c r="C2628" t="s">
        <v>5658</v>
      </c>
      <c r="D2628" t="s">
        <v>5659</v>
      </c>
      <c r="E2628" t="s">
        <v>5660</v>
      </c>
      <c r="F2628" t="s">
        <v>5661</v>
      </c>
      <c r="G2628">
        <v>1</v>
      </c>
      <c r="H2628">
        <v>2</v>
      </c>
      <c r="I2628" t="s">
        <v>14</v>
      </c>
      <c r="K2628">
        <v>1</v>
      </c>
      <c r="L2628">
        <v>0.60747717226536269</v>
      </c>
    </row>
    <row r="2629" spans="1:12" x14ac:dyDescent="0.3">
      <c r="A2629" s="1">
        <v>1416</v>
      </c>
      <c r="B2629">
        <v>1416</v>
      </c>
      <c r="C2629" t="s">
        <v>5662</v>
      </c>
      <c r="D2629" t="s">
        <v>5663</v>
      </c>
      <c r="E2629" t="s">
        <v>5664</v>
      </c>
      <c r="F2629" t="s">
        <v>5665</v>
      </c>
      <c r="G2629">
        <v>1</v>
      </c>
      <c r="H2629">
        <v>2</v>
      </c>
      <c r="I2629" t="s">
        <v>14</v>
      </c>
      <c r="K2629">
        <v>1</v>
      </c>
      <c r="L2629">
        <v>0.97248713423880417</v>
      </c>
    </row>
    <row r="2630" spans="1:12" x14ac:dyDescent="0.3">
      <c r="A2630" s="1">
        <v>1417</v>
      </c>
      <c r="B2630">
        <v>1417</v>
      </c>
      <c r="C2630" t="s">
        <v>5666</v>
      </c>
      <c r="D2630" t="s">
        <v>5667</v>
      </c>
      <c r="E2630" t="s">
        <v>5668</v>
      </c>
      <c r="F2630" t="s">
        <v>5669</v>
      </c>
      <c r="G2630">
        <v>1</v>
      </c>
      <c r="H2630">
        <v>2</v>
      </c>
      <c r="I2630" t="s">
        <v>14</v>
      </c>
      <c r="K2630">
        <v>1</v>
      </c>
      <c r="L2630">
        <v>0.61072715022186774</v>
      </c>
    </row>
    <row r="2631" spans="1:12" x14ac:dyDescent="0.3">
      <c r="A2631" s="1">
        <v>1418</v>
      </c>
      <c r="B2631">
        <v>1418</v>
      </c>
      <c r="C2631" t="s">
        <v>5670</v>
      </c>
      <c r="D2631" t="s">
        <v>5671</v>
      </c>
      <c r="E2631" t="s">
        <v>5672</v>
      </c>
      <c r="F2631" t="s">
        <v>5673</v>
      </c>
      <c r="G2631">
        <v>1</v>
      </c>
      <c r="H2631">
        <v>2</v>
      </c>
      <c r="I2631" t="s">
        <v>14</v>
      </c>
      <c r="K2631">
        <v>1</v>
      </c>
      <c r="L2631">
        <v>0.38215749516035813</v>
      </c>
    </row>
    <row r="2632" spans="1:12" x14ac:dyDescent="0.3">
      <c r="A2632" s="1">
        <v>1421</v>
      </c>
      <c r="B2632">
        <v>1421</v>
      </c>
      <c r="C2632" t="s">
        <v>5682</v>
      </c>
      <c r="D2632" t="s">
        <v>5683</v>
      </c>
      <c r="E2632" t="s">
        <v>5684</v>
      </c>
      <c r="F2632" t="s">
        <v>5685</v>
      </c>
      <c r="G2632">
        <v>1</v>
      </c>
      <c r="H2632">
        <v>2</v>
      </c>
      <c r="I2632" t="s">
        <v>14</v>
      </c>
      <c r="K2632">
        <v>1</v>
      </c>
      <c r="L2632">
        <v>0.3067587901838511</v>
      </c>
    </row>
    <row r="2633" spans="1:12" x14ac:dyDescent="0.3">
      <c r="A2633" s="1">
        <v>1422</v>
      </c>
      <c r="B2633">
        <v>1422</v>
      </c>
      <c r="C2633" t="s">
        <v>5686</v>
      </c>
      <c r="D2633" t="s">
        <v>5687</v>
      </c>
      <c r="E2633" t="s">
        <v>5688</v>
      </c>
      <c r="F2633" t="s">
        <v>5689</v>
      </c>
      <c r="G2633">
        <v>1</v>
      </c>
      <c r="H2633">
        <v>2</v>
      </c>
      <c r="I2633" t="s">
        <v>14</v>
      </c>
      <c r="K2633">
        <v>1</v>
      </c>
      <c r="L2633">
        <v>0.14023605560477859</v>
      </c>
    </row>
    <row r="2634" spans="1:12" x14ac:dyDescent="0.3">
      <c r="A2634" s="1">
        <v>1424</v>
      </c>
      <c r="B2634">
        <v>1424</v>
      </c>
      <c r="C2634" t="s">
        <v>5694</v>
      </c>
      <c r="D2634" t="s">
        <v>5695</v>
      </c>
      <c r="E2634" t="s">
        <v>5696</v>
      </c>
      <c r="F2634" t="s">
        <v>5697</v>
      </c>
      <c r="G2634">
        <v>1</v>
      </c>
      <c r="H2634">
        <v>2</v>
      </c>
      <c r="I2634" t="s">
        <v>14</v>
      </c>
      <c r="K2634">
        <v>1</v>
      </c>
      <c r="L2634">
        <v>0.69404089452531126</v>
      </c>
    </row>
    <row r="2635" spans="1:12" x14ac:dyDescent="0.3">
      <c r="A2635" s="1">
        <v>1426</v>
      </c>
      <c r="B2635">
        <v>1426</v>
      </c>
      <c r="C2635" t="s">
        <v>5702</v>
      </c>
      <c r="D2635" t="s">
        <v>5703</v>
      </c>
      <c r="E2635" t="s">
        <v>5704</v>
      </c>
      <c r="F2635" t="s">
        <v>5705</v>
      </c>
      <c r="G2635">
        <v>1</v>
      </c>
      <c r="H2635">
        <v>2</v>
      </c>
      <c r="I2635" t="s">
        <v>14</v>
      </c>
      <c r="K2635">
        <v>1</v>
      </c>
      <c r="L2635">
        <v>0.62109835137165936</v>
      </c>
    </row>
    <row r="2636" spans="1:12" x14ac:dyDescent="0.3">
      <c r="A2636" s="1">
        <v>1427</v>
      </c>
      <c r="B2636">
        <v>1427</v>
      </c>
      <c r="C2636" t="s">
        <v>5706</v>
      </c>
      <c r="D2636" t="s">
        <v>5707</v>
      </c>
      <c r="E2636" t="s">
        <v>5708</v>
      </c>
      <c r="F2636" t="s">
        <v>5709</v>
      </c>
      <c r="G2636">
        <v>1</v>
      </c>
      <c r="H2636">
        <v>2</v>
      </c>
      <c r="I2636" t="s">
        <v>14</v>
      </c>
      <c r="K2636">
        <v>1</v>
      </c>
      <c r="L2636">
        <v>0.25006778282777764</v>
      </c>
    </row>
    <row r="2637" spans="1:12" x14ac:dyDescent="0.3">
      <c r="A2637" s="1">
        <v>1428</v>
      </c>
      <c r="B2637">
        <v>1428</v>
      </c>
      <c r="C2637" t="s">
        <v>5710</v>
      </c>
      <c r="D2637" t="s">
        <v>5711</v>
      </c>
      <c r="E2637" t="s">
        <v>5712</v>
      </c>
      <c r="F2637" t="s">
        <v>5713</v>
      </c>
      <c r="G2637">
        <v>1</v>
      </c>
      <c r="H2637">
        <v>2</v>
      </c>
      <c r="I2637" t="s">
        <v>14</v>
      </c>
      <c r="K2637">
        <v>1</v>
      </c>
      <c r="L2637">
        <v>0.93572043082223333</v>
      </c>
    </row>
    <row r="2638" spans="1:12" x14ac:dyDescent="0.3">
      <c r="A2638" s="1">
        <v>1429</v>
      </c>
      <c r="B2638">
        <v>1429</v>
      </c>
      <c r="C2638" t="s">
        <v>5714</v>
      </c>
      <c r="D2638" t="s">
        <v>5715</v>
      </c>
      <c r="E2638" t="s">
        <v>5716</v>
      </c>
      <c r="F2638" t="s">
        <v>5717</v>
      </c>
      <c r="G2638">
        <v>1</v>
      </c>
      <c r="H2638">
        <v>2</v>
      </c>
      <c r="I2638" t="s">
        <v>14</v>
      </c>
      <c r="K2638">
        <v>1</v>
      </c>
      <c r="L2638">
        <v>0.29269573780662494</v>
      </c>
    </row>
    <row r="2639" spans="1:12" x14ac:dyDescent="0.3">
      <c r="A2639" s="1">
        <v>1430</v>
      </c>
      <c r="B2639">
        <v>1430</v>
      </c>
      <c r="C2639" t="s">
        <v>5718</v>
      </c>
      <c r="D2639" t="s">
        <v>5719</v>
      </c>
      <c r="E2639" t="s">
        <v>387</v>
      </c>
      <c r="F2639" t="s">
        <v>5720</v>
      </c>
      <c r="G2639">
        <v>1</v>
      </c>
      <c r="H2639">
        <v>2</v>
      </c>
      <c r="I2639" t="s">
        <v>14</v>
      </c>
      <c r="K2639">
        <v>1</v>
      </c>
      <c r="L2639">
        <v>0.68756077103751789</v>
      </c>
    </row>
    <row r="2640" spans="1:12" x14ac:dyDescent="0.3">
      <c r="A2640" s="1">
        <v>1431</v>
      </c>
      <c r="B2640">
        <v>1431</v>
      </c>
      <c r="C2640" t="s">
        <v>5721</v>
      </c>
      <c r="D2640" t="s">
        <v>5722</v>
      </c>
      <c r="E2640" t="s">
        <v>5723</v>
      </c>
      <c r="F2640" t="s">
        <v>5724</v>
      </c>
      <c r="G2640">
        <v>1</v>
      </c>
      <c r="H2640">
        <v>2</v>
      </c>
      <c r="I2640" t="s">
        <v>14</v>
      </c>
      <c r="K2640">
        <v>1</v>
      </c>
      <c r="L2640">
        <v>0.3607128042486335</v>
      </c>
    </row>
    <row r="2641" spans="1:12" x14ac:dyDescent="0.3">
      <c r="A2641" s="1">
        <v>1432</v>
      </c>
      <c r="B2641">
        <v>1432</v>
      </c>
      <c r="C2641" t="s">
        <v>5725</v>
      </c>
      <c r="D2641" t="s">
        <v>5726</v>
      </c>
      <c r="E2641" t="s">
        <v>5727</v>
      </c>
      <c r="F2641" t="s">
        <v>5728</v>
      </c>
      <c r="G2641">
        <v>1</v>
      </c>
      <c r="H2641">
        <v>2</v>
      </c>
      <c r="I2641" t="s">
        <v>14</v>
      </c>
      <c r="K2641">
        <v>1</v>
      </c>
      <c r="L2641">
        <v>0.80483313458177008</v>
      </c>
    </row>
    <row r="2642" spans="1:12" x14ac:dyDescent="0.3">
      <c r="A2642" s="1">
        <v>1433</v>
      </c>
      <c r="B2642">
        <v>1433</v>
      </c>
      <c r="C2642" t="s">
        <v>5729</v>
      </c>
      <c r="D2642" t="s">
        <v>5730</v>
      </c>
      <c r="E2642" t="s">
        <v>5731</v>
      </c>
      <c r="F2642" t="s">
        <v>5732</v>
      </c>
      <c r="G2642">
        <v>1</v>
      </c>
      <c r="H2642">
        <v>2</v>
      </c>
      <c r="I2642" t="s">
        <v>14</v>
      </c>
      <c r="K2642">
        <v>1</v>
      </c>
      <c r="L2642">
        <v>0.32459980136023692</v>
      </c>
    </row>
    <row r="2643" spans="1:12" x14ac:dyDescent="0.3">
      <c r="A2643" s="1">
        <v>1434</v>
      </c>
      <c r="B2643">
        <v>1434</v>
      </c>
      <c r="C2643" t="s">
        <v>5733</v>
      </c>
      <c r="D2643" t="s">
        <v>5734</v>
      </c>
      <c r="E2643" t="s">
        <v>5735</v>
      </c>
      <c r="F2643" t="s">
        <v>5736</v>
      </c>
      <c r="G2643">
        <v>1</v>
      </c>
      <c r="H2643">
        <v>2</v>
      </c>
      <c r="I2643" t="s">
        <v>14</v>
      </c>
      <c r="K2643">
        <v>1</v>
      </c>
      <c r="L2643">
        <v>6.8717507308463599E-2</v>
      </c>
    </row>
    <row r="2644" spans="1:12" x14ac:dyDescent="0.3">
      <c r="A2644" s="1">
        <v>1435</v>
      </c>
      <c r="B2644">
        <v>1435</v>
      </c>
      <c r="C2644" t="s">
        <v>5737</v>
      </c>
      <c r="D2644" t="s">
        <v>5738</v>
      </c>
      <c r="E2644" t="s">
        <v>5739</v>
      </c>
      <c r="F2644" t="s">
        <v>5740</v>
      </c>
      <c r="G2644">
        <v>1</v>
      </c>
      <c r="H2644">
        <v>2</v>
      </c>
      <c r="I2644" t="s">
        <v>14</v>
      </c>
      <c r="K2644">
        <v>1</v>
      </c>
      <c r="L2644">
        <v>0.59712163063153856</v>
      </c>
    </row>
    <row r="2645" spans="1:12" x14ac:dyDescent="0.3">
      <c r="A2645" s="1">
        <v>1436</v>
      </c>
      <c r="B2645">
        <v>1436</v>
      </c>
      <c r="C2645" t="s">
        <v>5741</v>
      </c>
      <c r="D2645" t="s">
        <v>5742</v>
      </c>
      <c r="E2645" t="s">
        <v>5743</v>
      </c>
      <c r="F2645" t="s">
        <v>5744</v>
      </c>
      <c r="G2645">
        <v>1</v>
      </c>
      <c r="H2645">
        <v>2</v>
      </c>
      <c r="I2645" t="s">
        <v>14</v>
      </c>
      <c r="K2645">
        <v>1</v>
      </c>
      <c r="L2645">
        <v>0.67166482077308753</v>
      </c>
    </row>
    <row r="2646" spans="1:12" x14ac:dyDescent="0.3">
      <c r="A2646" s="1">
        <v>1438</v>
      </c>
      <c r="B2646">
        <v>1438</v>
      </c>
      <c r="C2646" t="s">
        <v>5749</v>
      </c>
      <c r="D2646" t="s">
        <v>5750</v>
      </c>
      <c r="E2646" t="s">
        <v>5751</v>
      </c>
      <c r="F2646" t="s">
        <v>5752</v>
      </c>
      <c r="G2646">
        <v>1</v>
      </c>
      <c r="H2646">
        <v>2</v>
      </c>
      <c r="I2646" t="s">
        <v>14</v>
      </c>
      <c r="K2646">
        <v>1</v>
      </c>
      <c r="L2646">
        <v>0.58799317605356005</v>
      </c>
    </row>
    <row r="2647" spans="1:12" x14ac:dyDescent="0.3">
      <c r="A2647" s="1">
        <v>1439</v>
      </c>
      <c r="B2647">
        <v>1439</v>
      </c>
      <c r="C2647" t="s">
        <v>5753</v>
      </c>
      <c r="D2647" t="s">
        <v>5754</v>
      </c>
      <c r="E2647" t="s">
        <v>5755</v>
      </c>
      <c r="F2647" t="s">
        <v>5756</v>
      </c>
      <c r="G2647">
        <v>1</v>
      </c>
      <c r="H2647">
        <v>2</v>
      </c>
      <c r="I2647" t="s">
        <v>14</v>
      </c>
      <c r="K2647">
        <v>1</v>
      </c>
      <c r="L2647">
        <v>0.30784863469708934</v>
      </c>
    </row>
    <row r="2648" spans="1:12" x14ac:dyDescent="0.3">
      <c r="A2648" s="1">
        <v>1440</v>
      </c>
      <c r="B2648">
        <v>1440</v>
      </c>
      <c r="C2648" t="s">
        <v>5757</v>
      </c>
      <c r="D2648" t="s">
        <v>5758</v>
      </c>
      <c r="E2648" t="s">
        <v>5759</v>
      </c>
      <c r="F2648" t="s">
        <v>5760</v>
      </c>
      <c r="G2648">
        <v>1</v>
      </c>
      <c r="H2648">
        <v>2</v>
      </c>
      <c r="I2648" t="s">
        <v>14</v>
      </c>
      <c r="K2648">
        <v>1</v>
      </c>
      <c r="L2648">
        <v>0.20534741958326574</v>
      </c>
    </row>
    <row r="2649" spans="1:12" x14ac:dyDescent="0.3">
      <c r="A2649" s="1">
        <v>1441</v>
      </c>
      <c r="B2649">
        <v>1441</v>
      </c>
      <c r="C2649" t="s">
        <v>5761</v>
      </c>
      <c r="D2649" t="s">
        <v>5762</v>
      </c>
      <c r="E2649" t="s">
        <v>5763</v>
      </c>
      <c r="F2649" t="s">
        <v>5764</v>
      </c>
      <c r="G2649">
        <v>1</v>
      </c>
      <c r="H2649">
        <v>2</v>
      </c>
      <c r="I2649" t="s">
        <v>14</v>
      </c>
      <c r="K2649">
        <v>1</v>
      </c>
      <c r="L2649">
        <v>0.14402835996953856</v>
      </c>
    </row>
    <row r="2650" spans="1:12" x14ac:dyDescent="0.3">
      <c r="A2650" s="1">
        <v>1442</v>
      </c>
      <c r="B2650">
        <v>1442</v>
      </c>
      <c r="C2650" t="s">
        <v>5765</v>
      </c>
      <c r="D2650" t="s">
        <v>5766</v>
      </c>
      <c r="E2650" t="s">
        <v>5767</v>
      </c>
      <c r="F2650" t="s">
        <v>5768</v>
      </c>
      <c r="G2650">
        <v>1</v>
      </c>
      <c r="H2650">
        <v>2</v>
      </c>
      <c r="I2650" t="s">
        <v>14</v>
      </c>
      <c r="K2650">
        <v>1</v>
      </c>
      <c r="L2650">
        <v>0.83007746061200571</v>
      </c>
    </row>
    <row r="2651" spans="1:12" x14ac:dyDescent="0.3">
      <c r="A2651" s="1">
        <v>1443</v>
      </c>
      <c r="B2651">
        <v>1443</v>
      </c>
      <c r="C2651" t="s">
        <v>5769</v>
      </c>
      <c r="D2651" t="s">
        <v>5770</v>
      </c>
      <c r="E2651" t="s">
        <v>5771</v>
      </c>
      <c r="F2651" t="s">
        <v>5772</v>
      </c>
      <c r="G2651">
        <v>1</v>
      </c>
      <c r="H2651">
        <v>2</v>
      </c>
      <c r="I2651" t="s">
        <v>14</v>
      </c>
      <c r="K2651">
        <v>1</v>
      </c>
      <c r="L2651">
        <v>0.18350959146161827</v>
      </c>
    </row>
    <row r="2652" spans="1:12" x14ac:dyDescent="0.3">
      <c r="A2652" s="1">
        <v>1444</v>
      </c>
      <c r="B2652">
        <v>1444</v>
      </c>
      <c r="C2652" t="s">
        <v>5773</v>
      </c>
      <c r="D2652" t="s">
        <v>5774</v>
      </c>
      <c r="E2652" t="s">
        <v>5775</v>
      </c>
      <c r="F2652" t="s">
        <v>5776</v>
      </c>
      <c r="G2652">
        <v>1</v>
      </c>
      <c r="H2652">
        <v>2</v>
      </c>
      <c r="I2652" t="s">
        <v>14</v>
      </c>
      <c r="K2652">
        <v>1</v>
      </c>
      <c r="L2652">
        <v>0.41890206703197375</v>
      </c>
    </row>
    <row r="2653" spans="1:12" x14ac:dyDescent="0.3">
      <c r="A2653" s="1">
        <v>1446</v>
      </c>
      <c r="B2653">
        <v>1446</v>
      </c>
      <c r="C2653" t="s">
        <v>5781</v>
      </c>
      <c r="D2653" t="s">
        <v>5782</v>
      </c>
      <c r="E2653" t="s">
        <v>5783</v>
      </c>
      <c r="F2653" t="s">
        <v>5784</v>
      </c>
      <c r="G2653">
        <v>1</v>
      </c>
      <c r="H2653">
        <v>2</v>
      </c>
      <c r="I2653" t="s">
        <v>14</v>
      </c>
      <c r="K2653">
        <v>1</v>
      </c>
      <c r="L2653">
        <v>0.20856865309093509</v>
      </c>
    </row>
    <row r="2654" spans="1:12" x14ac:dyDescent="0.3">
      <c r="A2654" s="1">
        <v>1447</v>
      </c>
      <c r="B2654">
        <v>1447</v>
      </c>
      <c r="C2654" t="s">
        <v>5785</v>
      </c>
      <c r="D2654" t="s">
        <v>5786</v>
      </c>
      <c r="E2654" t="s">
        <v>5787</v>
      </c>
      <c r="F2654" t="s">
        <v>5788</v>
      </c>
      <c r="G2654">
        <v>1</v>
      </c>
      <c r="H2654">
        <v>2</v>
      </c>
      <c r="I2654" t="s">
        <v>14</v>
      </c>
      <c r="K2654">
        <v>1</v>
      </c>
      <c r="L2654">
        <v>3.5085913844626115E-2</v>
      </c>
    </row>
    <row r="2655" spans="1:12" x14ac:dyDescent="0.3">
      <c r="A2655" s="1">
        <v>1451</v>
      </c>
      <c r="B2655">
        <v>1451</v>
      </c>
      <c r="C2655" t="s">
        <v>5801</v>
      </c>
      <c r="D2655" t="s">
        <v>5802</v>
      </c>
      <c r="E2655" t="s">
        <v>5803</v>
      </c>
      <c r="F2655" t="s">
        <v>5804</v>
      </c>
      <c r="G2655">
        <v>1</v>
      </c>
      <c r="H2655">
        <v>2</v>
      </c>
      <c r="I2655" t="s">
        <v>14</v>
      </c>
      <c r="K2655">
        <v>1</v>
      </c>
      <c r="L2655">
        <v>0.32721873319307604</v>
      </c>
    </row>
    <row r="2656" spans="1:12" x14ac:dyDescent="0.3">
      <c r="A2656" s="1">
        <v>1452</v>
      </c>
      <c r="B2656">
        <v>1452</v>
      </c>
      <c r="C2656" t="s">
        <v>5805</v>
      </c>
      <c r="D2656" t="s">
        <v>5806</v>
      </c>
      <c r="E2656" t="s">
        <v>5807</v>
      </c>
      <c r="F2656" t="s">
        <v>5808</v>
      </c>
      <c r="G2656">
        <v>1</v>
      </c>
      <c r="H2656">
        <v>2</v>
      </c>
      <c r="I2656" t="s">
        <v>14</v>
      </c>
      <c r="K2656">
        <v>1</v>
      </c>
      <c r="L2656">
        <v>0.84511644552782916</v>
      </c>
    </row>
    <row r="2657" spans="1:12" x14ac:dyDescent="0.3">
      <c r="A2657" s="1">
        <v>1453</v>
      </c>
      <c r="B2657">
        <v>1453</v>
      </c>
      <c r="C2657" t="s">
        <v>5809</v>
      </c>
      <c r="D2657" t="s">
        <v>5810</v>
      </c>
      <c r="E2657" t="s">
        <v>5811</v>
      </c>
      <c r="F2657" t="s">
        <v>5812</v>
      </c>
      <c r="G2657">
        <v>1</v>
      </c>
      <c r="H2657">
        <v>2</v>
      </c>
      <c r="I2657" t="s">
        <v>14</v>
      </c>
      <c r="K2657">
        <v>1</v>
      </c>
      <c r="L2657">
        <v>0.30424894727102547</v>
      </c>
    </row>
    <row r="2658" spans="1:12" x14ac:dyDescent="0.3">
      <c r="A2658" s="1">
        <v>1456</v>
      </c>
      <c r="B2658">
        <v>1456</v>
      </c>
      <c r="C2658" t="s">
        <v>5821</v>
      </c>
      <c r="D2658" t="s">
        <v>5822</v>
      </c>
      <c r="E2658" t="s">
        <v>5823</v>
      </c>
      <c r="F2658" t="s">
        <v>5824</v>
      </c>
      <c r="G2658">
        <v>1</v>
      </c>
      <c r="H2658">
        <v>2</v>
      </c>
      <c r="I2658" t="s">
        <v>14</v>
      </c>
      <c r="K2658">
        <v>1</v>
      </c>
      <c r="L2658">
        <v>0.93828840142432623</v>
      </c>
    </row>
    <row r="2659" spans="1:12" x14ac:dyDescent="0.3">
      <c r="A2659" s="1">
        <v>1457</v>
      </c>
      <c r="B2659">
        <v>1457</v>
      </c>
      <c r="C2659" t="s">
        <v>5825</v>
      </c>
      <c r="D2659" t="s">
        <v>5826</v>
      </c>
      <c r="E2659" t="s">
        <v>5827</v>
      </c>
      <c r="F2659" t="s">
        <v>5828</v>
      </c>
      <c r="G2659">
        <v>1</v>
      </c>
      <c r="H2659">
        <v>2</v>
      </c>
      <c r="I2659" t="s">
        <v>14</v>
      </c>
      <c r="K2659">
        <v>1</v>
      </c>
      <c r="L2659">
        <v>0.73438078637949999</v>
      </c>
    </row>
    <row r="2660" spans="1:12" x14ac:dyDescent="0.3">
      <c r="A2660" s="1">
        <v>1458</v>
      </c>
      <c r="B2660">
        <v>1458</v>
      </c>
      <c r="C2660" t="s">
        <v>5829</v>
      </c>
      <c r="D2660" t="s">
        <v>5830</v>
      </c>
      <c r="E2660" t="s">
        <v>5831</v>
      </c>
      <c r="F2660" t="s">
        <v>5832</v>
      </c>
      <c r="G2660">
        <v>1</v>
      </c>
      <c r="H2660">
        <v>2</v>
      </c>
      <c r="I2660" t="s">
        <v>14</v>
      </c>
      <c r="K2660">
        <v>1</v>
      </c>
      <c r="L2660">
        <v>0.66536460321390467</v>
      </c>
    </row>
    <row r="2661" spans="1:12" x14ac:dyDescent="0.3">
      <c r="A2661" s="1">
        <v>1459</v>
      </c>
      <c r="B2661">
        <v>1459</v>
      </c>
      <c r="C2661" t="s">
        <v>5833</v>
      </c>
      <c r="D2661" t="s">
        <v>5834</v>
      </c>
      <c r="E2661" t="s">
        <v>5835</v>
      </c>
      <c r="F2661" t="s">
        <v>5836</v>
      </c>
      <c r="G2661">
        <v>1</v>
      </c>
      <c r="H2661">
        <v>2</v>
      </c>
      <c r="I2661" t="s">
        <v>14</v>
      </c>
      <c r="K2661">
        <v>1</v>
      </c>
      <c r="L2661">
        <v>0.55338033701867839</v>
      </c>
    </row>
    <row r="2662" spans="1:12" x14ac:dyDescent="0.3">
      <c r="A2662" s="1">
        <v>1460</v>
      </c>
      <c r="B2662">
        <v>1460</v>
      </c>
      <c r="C2662" t="s">
        <v>5837</v>
      </c>
      <c r="D2662" t="s">
        <v>5838</v>
      </c>
      <c r="E2662" t="s">
        <v>5839</v>
      </c>
      <c r="F2662" t="s">
        <v>5840</v>
      </c>
      <c r="G2662">
        <v>1</v>
      </c>
      <c r="H2662">
        <v>2</v>
      </c>
      <c r="I2662" t="s">
        <v>14</v>
      </c>
      <c r="K2662">
        <v>1</v>
      </c>
      <c r="L2662">
        <v>0.5012539644866455</v>
      </c>
    </row>
    <row r="2663" spans="1:12" x14ac:dyDescent="0.3">
      <c r="A2663" s="1">
        <v>1463</v>
      </c>
      <c r="B2663">
        <v>1463</v>
      </c>
      <c r="C2663" t="s">
        <v>5849</v>
      </c>
      <c r="D2663" t="s">
        <v>5850</v>
      </c>
      <c r="E2663" t="s">
        <v>5851</v>
      </c>
      <c r="F2663" t="s">
        <v>5852</v>
      </c>
      <c r="G2663">
        <v>1</v>
      </c>
      <c r="H2663">
        <v>2</v>
      </c>
      <c r="I2663" t="s">
        <v>14</v>
      </c>
      <c r="K2663">
        <v>1</v>
      </c>
      <c r="L2663">
        <v>0.34580288926907987</v>
      </c>
    </row>
    <row r="2664" spans="1:12" x14ac:dyDescent="0.3">
      <c r="A2664" s="1">
        <v>1464</v>
      </c>
      <c r="B2664">
        <v>1464</v>
      </c>
      <c r="C2664" t="s">
        <v>5853</v>
      </c>
      <c r="D2664" t="s">
        <v>5854</v>
      </c>
      <c r="E2664" t="s">
        <v>5855</v>
      </c>
      <c r="F2664" t="s">
        <v>5856</v>
      </c>
      <c r="G2664">
        <v>1</v>
      </c>
      <c r="H2664">
        <v>2</v>
      </c>
      <c r="I2664" t="s">
        <v>14</v>
      </c>
      <c r="K2664">
        <v>1</v>
      </c>
      <c r="L2664">
        <v>0.89086757968474861</v>
      </c>
    </row>
    <row r="2665" spans="1:12" x14ac:dyDescent="0.3">
      <c r="A2665" s="1">
        <v>1465</v>
      </c>
      <c r="B2665">
        <v>1465</v>
      </c>
      <c r="C2665" t="s">
        <v>5857</v>
      </c>
      <c r="D2665" t="s">
        <v>5858</v>
      </c>
      <c r="E2665" t="s">
        <v>5859</v>
      </c>
      <c r="F2665" t="s">
        <v>5860</v>
      </c>
      <c r="G2665">
        <v>1</v>
      </c>
      <c r="H2665">
        <v>2</v>
      </c>
      <c r="I2665" t="s">
        <v>14</v>
      </c>
      <c r="K2665">
        <v>1</v>
      </c>
      <c r="L2665">
        <v>0.78423968388224541</v>
      </c>
    </row>
    <row r="2666" spans="1:12" x14ac:dyDescent="0.3">
      <c r="A2666" s="1">
        <v>1466</v>
      </c>
      <c r="B2666">
        <v>1466</v>
      </c>
      <c r="C2666" t="s">
        <v>5861</v>
      </c>
      <c r="D2666" t="s">
        <v>5862</v>
      </c>
      <c r="E2666" t="s">
        <v>5863</v>
      </c>
      <c r="F2666" t="s">
        <v>5864</v>
      </c>
      <c r="G2666">
        <v>1</v>
      </c>
      <c r="H2666">
        <v>2</v>
      </c>
      <c r="I2666" t="s">
        <v>14</v>
      </c>
      <c r="K2666">
        <v>1</v>
      </c>
      <c r="L2666">
        <v>2.3973941333935156E-2</v>
      </c>
    </row>
    <row r="2667" spans="1:12" x14ac:dyDescent="0.3">
      <c r="A2667" s="1">
        <v>1467</v>
      </c>
      <c r="B2667">
        <v>1467</v>
      </c>
      <c r="C2667" t="s">
        <v>5865</v>
      </c>
      <c r="D2667" t="s">
        <v>5866</v>
      </c>
      <c r="E2667" t="s">
        <v>5867</v>
      </c>
      <c r="F2667" t="s">
        <v>5868</v>
      </c>
      <c r="G2667">
        <v>1</v>
      </c>
      <c r="H2667">
        <v>2</v>
      </c>
      <c r="I2667" t="s">
        <v>14</v>
      </c>
      <c r="K2667">
        <v>1</v>
      </c>
      <c r="L2667">
        <v>0.55811524481697927</v>
      </c>
    </row>
    <row r="2668" spans="1:12" x14ac:dyDescent="0.3">
      <c r="A2668" s="1">
        <v>1469</v>
      </c>
      <c r="B2668">
        <v>1469</v>
      </c>
      <c r="C2668" t="s">
        <v>5873</v>
      </c>
      <c r="D2668" t="s">
        <v>5874</v>
      </c>
      <c r="E2668" t="s">
        <v>5875</v>
      </c>
      <c r="F2668" t="s">
        <v>5876</v>
      </c>
      <c r="G2668">
        <v>1</v>
      </c>
      <c r="H2668">
        <v>2</v>
      </c>
      <c r="I2668" t="s">
        <v>14</v>
      </c>
      <c r="K2668">
        <v>1</v>
      </c>
      <c r="L2668">
        <v>0.52087940982097891</v>
      </c>
    </row>
    <row r="2669" spans="1:12" x14ac:dyDescent="0.3">
      <c r="A2669" s="1">
        <v>1471</v>
      </c>
      <c r="B2669">
        <v>1471</v>
      </c>
      <c r="C2669" t="s">
        <v>5881</v>
      </c>
      <c r="D2669" t="s">
        <v>5882</v>
      </c>
      <c r="E2669" t="s">
        <v>5883</v>
      </c>
      <c r="F2669" t="s">
        <v>5884</v>
      </c>
      <c r="G2669">
        <v>1</v>
      </c>
      <c r="H2669">
        <v>2</v>
      </c>
      <c r="I2669" t="s">
        <v>14</v>
      </c>
      <c r="K2669">
        <v>1</v>
      </c>
      <c r="L2669">
        <v>0.57055368266618867</v>
      </c>
    </row>
    <row r="2670" spans="1:12" x14ac:dyDescent="0.3">
      <c r="A2670" s="1">
        <v>1473</v>
      </c>
      <c r="B2670">
        <v>1473</v>
      </c>
      <c r="C2670" t="s">
        <v>5889</v>
      </c>
      <c r="D2670" t="s">
        <v>5890</v>
      </c>
      <c r="E2670" t="s">
        <v>5891</v>
      </c>
      <c r="F2670" t="s">
        <v>5892</v>
      </c>
      <c r="G2670">
        <v>1</v>
      </c>
      <c r="H2670">
        <v>2</v>
      </c>
      <c r="I2670" t="s">
        <v>14</v>
      </c>
      <c r="K2670">
        <v>1</v>
      </c>
      <c r="L2670">
        <v>0.94188629783508548</v>
      </c>
    </row>
    <row r="2671" spans="1:12" x14ac:dyDescent="0.3">
      <c r="A2671" s="1">
        <v>1474</v>
      </c>
      <c r="B2671">
        <v>1474</v>
      </c>
      <c r="C2671" t="s">
        <v>5893</v>
      </c>
      <c r="D2671" t="s">
        <v>5894</v>
      </c>
      <c r="E2671" t="s">
        <v>5895</v>
      </c>
      <c r="F2671" t="s">
        <v>5896</v>
      </c>
      <c r="G2671">
        <v>1</v>
      </c>
      <c r="H2671">
        <v>2</v>
      </c>
      <c r="I2671" t="s">
        <v>14</v>
      </c>
      <c r="K2671">
        <v>1</v>
      </c>
      <c r="L2671">
        <v>0.2212918615080548</v>
      </c>
    </row>
    <row r="2672" spans="1:12" x14ac:dyDescent="0.3">
      <c r="A2672" s="1">
        <v>1476</v>
      </c>
      <c r="B2672">
        <v>1476</v>
      </c>
      <c r="C2672" t="s">
        <v>5901</v>
      </c>
      <c r="D2672" t="s">
        <v>5902</v>
      </c>
      <c r="E2672" t="s">
        <v>5903</v>
      </c>
      <c r="F2672" t="s">
        <v>5904</v>
      </c>
      <c r="G2672">
        <v>1</v>
      </c>
      <c r="H2672">
        <v>2</v>
      </c>
      <c r="I2672" t="s">
        <v>14</v>
      </c>
      <c r="K2672">
        <v>1</v>
      </c>
      <c r="L2672">
        <v>0.37939055029612201</v>
      </c>
    </row>
    <row r="2673" spans="1:12" x14ac:dyDescent="0.3">
      <c r="A2673" s="1">
        <v>1477</v>
      </c>
      <c r="B2673">
        <v>1477</v>
      </c>
      <c r="C2673" t="s">
        <v>5905</v>
      </c>
      <c r="D2673" t="s">
        <v>5906</v>
      </c>
      <c r="E2673" t="s">
        <v>5907</v>
      </c>
      <c r="F2673" t="s">
        <v>5908</v>
      </c>
      <c r="G2673">
        <v>1</v>
      </c>
      <c r="H2673">
        <v>2</v>
      </c>
      <c r="I2673" t="s">
        <v>14</v>
      </c>
      <c r="K2673">
        <v>1</v>
      </c>
      <c r="L2673">
        <v>8.1985774611055273E-2</v>
      </c>
    </row>
    <row r="2674" spans="1:12" x14ac:dyDescent="0.3">
      <c r="A2674" s="1">
        <v>1478</v>
      </c>
      <c r="B2674">
        <v>1478</v>
      </c>
      <c r="C2674" t="s">
        <v>5909</v>
      </c>
      <c r="D2674" t="s">
        <v>5910</v>
      </c>
      <c r="E2674" t="s">
        <v>5911</v>
      </c>
      <c r="F2674" t="s">
        <v>5912</v>
      </c>
      <c r="G2674">
        <v>1</v>
      </c>
      <c r="H2674">
        <v>2</v>
      </c>
      <c r="I2674" t="s">
        <v>14</v>
      </c>
      <c r="K2674">
        <v>1</v>
      </c>
      <c r="L2674">
        <v>0.33237527336585848</v>
      </c>
    </row>
    <row r="2675" spans="1:12" x14ac:dyDescent="0.3">
      <c r="A2675" s="1">
        <v>1481</v>
      </c>
      <c r="B2675">
        <v>1481</v>
      </c>
      <c r="C2675" t="s">
        <v>5921</v>
      </c>
      <c r="D2675" t="s">
        <v>5922</v>
      </c>
      <c r="E2675" t="s">
        <v>5923</v>
      </c>
      <c r="F2675" t="s">
        <v>5924</v>
      </c>
      <c r="G2675">
        <v>1</v>
      </c>
      <c r="H2675">
        <v>2</v>
      </c>
      <c r="I2675" t="s">
        <v>14</v>
      </c>
      <c r="K2675">
        <v>1</v>
      </c>
      <c r="L2675">
        <v>0.39446680398539746</v>
      </c>
    </row>
    <row r="2676" spans="1:12" x14ac:dyDescent="0.3">
      <c r="A2676" s="1">
        <v>1482</v>
      </c>
      <c r="B2676">
        <v>1482</v>
      </c>
      <c r="C2676" t="s">
        <v>5925</v>
      </c>
      <c r="D2676" t="s">
        <v>5926</v>
      </c>
      <c r="E2676" t="s">
        <v>5927</v>
      </c>
      <c r="F2676" t="s">
        <v>5928</v>
      </c>
      <c r="G2676">
        <v>1</v>
      </c>
      <c r="H2676">
        <v>2</v>
      </c>
      <c r="I2676" t="s">
        <v>14</v>
      </c>
      <c r="K2676">
        <v>1</v>
      </c>
      <c r="L2676">
        <v>0.11352172442480335</v>
      </c>
    </row>
    <row r="2677" spans="1:12" x14ac:dyDescent="0.3">
      <c r="A2677" s="1">
        <v>1483</v>
      </c>
      <c r="B2677">
        <v>1483</v>
      </c>
      <c r="C2677" t="s">
        <v>5929</v>
      </c>
      <c r="D2677" t="s">
        <v>5930</v>
      </c>
      <c r="E2677" t="s">
        <v>5931</v>
      </c>
      <c r="F2677" t="s">
        <v>5932</v>
      </c>
      <c r="G2677">
        <v>1</v>
      </c>
      <c r="H2677">
        <v>2</v>
      </c>
      <c r="I2677" t="s">
        <v>14</v>
      </c>
      <c r="K2677">
        <v>1</v>
      </c>
      <c r="L2677">
        <v>0.32011895003048096</v>
      </c>
    </row>
    <row r="2678" spans="1:12" x14ac:dyDescent="0.3">
      <c r="A2678" s="1">
        <v>1485</v>
      </c>
      <c r="B2678">
        <v>1485</v>
      </c>
      <c r="C2678" t="s">
        <v>5937</v>
      </c>
      <c r="D2678" t="s">
        <v>5938</v>
      </c>
      <c r="E2678" t="s">
        <v>5939</v>
      </c>
      <c r="F2678" t="s">
        <v>5940</v>
      </c>
      <c r="G2678">
        <v>1</v>
      </c>
      <c r="H2678">
        <v>2</v>
      </c>
      <c r="I2678" t="s">
        <v>14</v>
      </c>
      <c r="K2678">
        <v>1</v>
      </c>
      <c r="L2678">
        <v>9.6362475682613025E-2</v>
      </c>
    </row>
    <row r="2679" spans="1:12" x14ac:dyDescent="0.3">
      <c r="A2679" s="1">
        <v>1486</v>
      </c>
      <c r="B2679">
        <v>1486</v>
      </c>
      <c r="C2679" t="s">
        <v>5941</v>
      </c>
      <c r="D2679" t="s">
        <v>5942</v>
      </c>
      <c r="E2679" t="s">
        <v>5943</v>
      </c>
      <c r="F2679" t="s">
        <v>5944</v>
      </c>
      <c r="G2679">
        <v>1</v>
      </c>
      <c r="H2679">
        <v>2</v>
      </c>
      <c r="I2679" t="s">
        <v>14</v>
      </c>
      <c r="K2679">
        <v>1</v>
      </c>
      <c r="L2679">
        <v>0.2173592346908334</v>
      </c>
    </row>
    <row r="2680" spans="1:12" x14ac:dyDescent="0.3">
      <c r="A2680" s="1">
        <v>1487</v>
      </c>
      <c r="B2680">
        <v>1487</v>
      </c>
      <c r="C2680" t="s">
        <v>5945</v>
      </c>
      <c r="D2680" t="s">
        <v>5946</v>
      </c>
      <c r="E2680" t="s">
        <v>5947</v>
      </c>
      <c r="F2680" t="s">
        <v>5948</v>
      </c>
      <c r="G2680">
        <v>1</v>
      </c>
      <c r="H2680">
        <v>2</v>
      </c>
      <c r="I2680" t="s">
        <v>14</v>
      </c>
      <c r="K2680">
        <v>1</v>
      </c>
      <c r="L2680">
        <v>0.78889712988448601</v>
      </c>
    </row>
    <row r="2681" spans="1:12" x14ac:dyDescent="0.3">
      <c r="A2681" s="1">
        <v>1488</v>
      </c>
      <c r="B2681">
        <v>1488</v>
      </c>
      <c r="C2681" t="s">
        <v>5949</v>
      </c>
      <c r="D2681" t="s">
        <v>5950</v>
      </c>
      <c r="E2681" t="s">
        <v>5951</v>
      </c>
      <c r="F2681" t="s">
        <v>5952</v>
      </c>
      <c r="G2681">
        <v>1</v>
      </c>
      <c r="H2681">
        <v>2</v>
      </c>
      <c r="I2681" t="s">
        <v>14</v>
      </c>
      <c r="K2681">
        <v>1</v>
      </c>
      <c r="L2681">
        <v>4.8415009897821992E-3</v>
      </c>
    </row>
    <row r="2682" spans="1:12" x14ac:dyDescent="0.3">
      <c r="A2682" s="1">
        <v>1489</v>
      </c>
      <c r="B2682">
        <v>1489</v>
      </c>
      <c r="C2682" t="s">
        <v>5953</v>
      </c>
      <c r="D2682" t="s">
        <v>5954</v>
      </c>
      <c r="E2682" t="s">
        <v>5955</v>
      </c>
      <c r="F2682" t="s">
        <v>5956</v>
      </c>
      <c r="G2682">
        <v>1</v>
      </c>
      <c r="H2682">
        <v>2</v>
      </c>
      <c r="I2682" t="s">
        <v>14</v>
      </c>
      <c r="K2682">
        <v>1</v>
      </c>
      <c r="L2682">
        <v>0.72127529723917005</v>
      </c>
    </row>
    <row r="2683" spans="1:12" x14ac:dyDescent="0.3">
      <c r="A2683" s="1">
        <v>1490</v>
      </c>
      <c r="B2683">
        <v>1490</v>
      </c>
      <c r="C2683" t="s">
        <v>5957</v>
      </c>
      <c r="D2683" t="s">
        <v>5958</v>
      </c>
      <c r="E2683" t="s">
        <v>5959</v>
      </c>
      <c r="F2683" t="s">
        <v>5960</v>
      </c>
      <c r="G2683">
        <v>1</v>
      </c>
      <c r="H2683">
        <v>2</v>
      </c>
      <c r="I2683" t="s">
        <v>14</v>
      </c>
      <c r="K2683">
        <v>1</v>
      </c>
      <c r="L2683">
        <v>0.59790938098164415</v>
      </c>
    </row>
    <row r="2684" spans="1:12" x14ac:dyDescent="0.3">
      <c r="A2684" s="1">
        <v>1491</v>
      </c>
      <c r="B2684">
        <v>1491</v>
      </c>
      <c r="C2684" t="s">
        <v>5961</v>
      </c>
      <c r="D2684" t="s">
        <v>5962</v>
      </c>
      <c r="E2684" t="s">
        <v>5963</v>
      </c>
      <c r="F2684" t="s">
        <v>5964</v>
      </c>
      <c r="G2684">
        <v>1</v>
      </c>
      <c r="H2684">
        <v>2</v>
      </c>
      <c r="I2684" t="s">
        <v>14</v>
      </c>
      <c r="K2684">
        <v>1</v>
      </c>
      <c r="L2684">
        <v>4.1737365968268936E-2</v>
      </c>
    </row>
    <row r="2685" spans="1:12" x14ac:dyDescent="0.3">
      <c r="A2685" s="1">
        <v>1496</v>
      </c>
      <c r="B2685">
        <v>1496</v>
      </c>
      <c r="C2685" t="s">
        <v>5981</v>
      </c>
      <c r="D2685" t="s">
        <v>5982</v>
      </c>
      <c r="E2685" t="s">
        <v>5983</v>
      </c>
      <c r="F2685" t="s">
        <v>5984</v>
      </c>
      <c r="G2685">
        <v>1</v>
      </c>
      <c r="H2685">
        <v>2</v>
      </c>
      <c r="I2685" t="s">
        <v>14</v>
      </c>
      <c r="K2685">
        <v>1</v>
      </c>
      <c r="L2685">
        <v>0.44620522703364807</v>
      </c>
    </row>
    <row r="2686" spans="1:12" x14ac:dyDescent="0.3">
      <c r="A2686" s="1">
        <v>1498</v>
      </c>
      <c r="B2686">
        <v>1498</v>
      </c>
      <c r="C2686" t="s">
        <v>5989</v>
      </c>
      <c r="D2686" t="s">
        <v>5990</v>
      </c>
      <c r="E2686" t="s">
        <v>5991</v>
      </c>
      <c r="F2686" t="s">
        <v>5992</v>
      </c>
      <c r="G2686">
        <v>1</v>
      </c>
      <c r="H2686">
        <v>2</v>
      </c>
      <c r="I2686" t="s">
        <v>14</v>
      </c>
      <c r="K2686">
        <v>1</v>
      </c>
      <c r="L2686">
        <v>0.31923348450576139</v>
      </c>
    </row>
    <row r="2687" spans="1:12" x14ac:dyDescent="0.3">
      <c r="A2687" s="1">
        <v>1499</v>
      </c>
      <c r="B2687">
        <v>1499</v>
      </c>
      <c r="C2687" t="s">
        <v>5993</v>
      </c>
      <c r="D2687" t="s">
        <v>5994</v>
      </c>
      <c r="E2687" t="s">
        <v>5995</v>
      </c>
      <c r="F2687" t="s">
        <v>5996</v>
      </c>
      <c r="G2687">
        <v>1</v>
      </c>
      <c r="H2687">
        <v>2</v>
      </c>
      <c r="I2687" t="s">
        <v>14</v>
      </c>
      <c r="K2687">
        <v>1</v>
      </c>
      <c r="L2687">
        <v>0.1645668046094102</v>
      </c>
    </row>
    <row r="2688" spans="1:12" x14ac:dyDescent="0.3">
      <c r="A2688" s="1">
        <v>1500</v>
      </c>
      <c r="B2688">
        <v>1500</v>
      </c>
      <c r="C2688" t="s">
        <v>5997</v>
      </c>
      <c r="D2688" t="s">
        <v>5998</v>
      </c>
      <c r="E2688" t="s">
        <v>5999</v>
      </c>
      <c r="F2688" t="s">
        <v>6000</v>
      </c>
      <c r="G2688">
        <v>1</v>
      </c>
      <c r="H2688">
        <v>2</v>
      </c>
      <c r="I2688" t="s">
        <v>14</v>
      </c>
      <c r="K2688">
        <v>1</v>
      </c>
      <c r="L2688">
        <v>0.52075505685679269</v>
      </c>
    </row>
    <row r="2689" spans="1:12" x14ac:dyDescent="0.3">
      <c r="A2689" s="1">
        <v>1501</v>
      </c>
      <c r="B2689">
        <v>1501</v>
      </c>
      <c r="C2689" t="s">
        <v>6001</v>
      </c>
      <c r="D2689" t="s">
        <v>5950</v>
      </c>
      <c r="E2689" t="s">
        <v>5951</v>
      </c>
      <c r="F2689" t="s">
        <v>5952</v>
      </c>
      <c r="G2689">
        <v>1</v>
      </c>
      <c r="H2689">
        <v>2</v>
      </c>
      <c r="I2689" t="s">
        <v>14</v>
      </c>
      <c r="K2689">
        <v>1</v>
      </c>
      <c r="L2689">
        <v>3.0226397955279261E-2</v>
      </c>
    </row>
    <row r="2690" spans="1:12" x14ac:dyDescent="0.3">
      <c r="A2690" s="1">
        <v>1502</v>
      </c>
      <c r="B2690">
        <v>1502</v>
      </c>
      <c r="C2690" t="s">
        <v>6002</v>
      </c>
      <c r="D2690" t="s">
        <v>6003</v>
      </c>
      <c r="E2690" t="s">
        <v>6004</v>
      </c>
      <c r="F2690" t="s">
        <v>6005</v>
      </c>
      <c r="G2690">
        <v>1</v>
      </c>
      <c r="H2690">
        <v>2</v>
      </c>
      <c r="I2690" t="s">
        <v>14</v>
      </c>
      <c r="K2690">
        <v>1</v>
      </c>
      <c r="L2690">
        <v>0.37654234065086845</v>
      </c>
    </row>
    <row r="2691" spans="1:12" x14ac:dyDescent="0.3">
      <c r="A2691" s="1">
        <v>1503</v>
      </c>
      <c r="B2691">
        <v>1503</v>
      </c>
      <c r="C2691" t="s">
        <v>6006</v>
      </c>
      <c r="D2691" t="s">
        <v>6007</v>
      </c>
      <c r="E2691" t="s">
        <v>6008</v>
      </c>
      <c r="F2691" t="s">
        <v>6009</v>
      </c>
      <c r="G2691">
        <v>1</v>
      </c>
      <c r="H2691">
        <v>2</v>
      </c>
      <c r="I2691" t="s">
        <v>14</v>
      </c>
      <c r="K2691">
        <v>1</v>
      </c>
      <c r="L2691">
        <v>0.19023104961040382</v>
      </c>
    </row>
    <row r="2692" spans="1:12" x14ac:dyDescent="0.3">
      <c r="A2692" s="1">
        <v>1505</v>
      </c>
      <c r="B2692">
        <v>1505</v>
      </c>
      <c r="C2692" t="s">
        <v>6014</v>
      </c>
      <c r="D2692" t="s">
        <v>6015</v>
      </c>
      <c r="E2692" t="s">
        <v>6016</v>
      </c>
      <c r="F2692" t="s">
        <v>6017</v>
      </c>
      <c r="G2692">
        <v>1</v>
      </c>
      <c r="H2692">
        <v>2</v>
      </c>
      <c r="I2692" t="s">
        <v>14</v>
      </c>
      <c r="K2692">
        <v>1</v>
      </c>
      <c r="L2692">
        <v>0.96761623650748629</v>
      </c>
    </row>
    <row r="2693" spans="1:12" x14ac:dyDescent="0.3">
      <c r="A2693" s="1">
        <v>1508</v>
      </c>
      <c r="B2693">
        <v>1508</v>
      </c>
      <c r="C2693" t="s">
        <v>6026</v>
      </c>
      <c r="D2693" t="s">
        <v>6027</v>
      </c>
      <c r="E2693" t="s">
        <v>6028</v>
      </c>
      <c r="F2693" t="s">
        <v>6029</v>
      </c>
      <c r="G2693">
        <v>1</v>
      </c>
      <c r="H2693">
        <v>2</v>
      </c>
      <c r="I2693" t="s">
        <v>14</v>
      </c>
      <c r="K2693">
        <v>1</v>
      </c>
      <c r="L2693">
        <v>0.72033048721110371</v>
      </c>
    </row>
    <row r="2694" spans="1:12" x14ac:dyDescent="0.3">
      <c r="A2694" s="1">
        <v>1509</v>
      </c>
      <c r="B2694">
        <v>1509</v>
      </c>
      <c r="C2694" t="s">
        <v>6030</v>
      </c>
      <c r="D2694" t="s">
        <v>6031</v>
      </c>
      <c r="E2694" t="s">
        <v>6032</v>
      </c>
      <c r="F2694" t="s">
        <v>6033</v>
      </c>
      <c r="G2694">
        <v>1</v>
      </c>
      <c r="H2694">
        <v>2</v>
      </c>
      <c r="I2694" t="s">
        <v>14</v>
      </c>
      <c r="K2694">
        <v>1</v>
      </c>
      <c r="L2694">
        <v>0.98556281457673189</v>
      </c>
    </row>
    <row r="2695" spans="1:12" x14ac:dyDescent="0.3">
      <c r="A2695" s="1">
        <v>1511</v>
      </c>
      <c r="B2695">
        <v>1511</v>
      </c>
      <c r="C2695" t="s">
        <v>6038</v>
      </c>
      <c r="D2695" t="s">
        <v>6039</v>
      </c>
      <c r="E2695" t="s">
        <v>6040</v>
      </c>
      <c r="F2695" t="s">
        <v>6041</v>
      </c>
      <c r="G2695">
        <v>1</v>
      </c>
      <c r="H2695">
        <v>2</v>
      </c>
      <c r="I2695" t="s">
        <v>14</v>
      </c>
      <c r="K2695">
        <v>1</v>
      </c>
      <c r="L2695">
        <v>0.19447288712485289</v>
      </c>
    </row>
    <row r="2696" spans="1:12" x14ac:dyDescent="0.3">
      <c r="A2696" s="1">
        <v>1512</v>
      </c>
      <c r="B2696">
        <v>1512</v>
      </c>
      <c r="C2696" t="s">
        <v>6042</v>
      </c>
      <c r="D2696" t="s">
        <v>6043</v>
      </c>
      <c r="E2696" t="s">
        <v>6044</v>
      </c>
      <c r="F2696" t="s">
        <v>6045</v>
      </c>
      <c r="G2696">
        <v>1</v>
      </c>
      <c r="H2696">
        <v>2</v>
      </c>
      <c r="I2696" t="s">
        <v>14</v>
      </c>
      <c r="K2696">
        <v>1</v>
      </c>
      <c r="L2696">
        <v>0.99307511663232528</v>
      </c>
    </row>
    <row r="2697" spans="1:12" x14ac:dyDescent="0.3">
      <c r="A2697" s="1">
        <v>1514</v>
      </c>
      <c r="B2697">
        <v>1514</v>
      </c>
      <c r="C2697" t="s">
        <v>6050</v>
      </c>
      <c r="D2697" t="s">
        <v>6051</v>
      </c>
      <c r="E2697" t="s">
        <v>6052</v>
      </c>
      <c r="F2697" t="s">
        <v>6053</v>
      </c>
      <c r="G2697">
        <v>1</v>
      </c>
      <c r="H2697">
        <v>2</v>
      </c>
      <c r="I2697" t="s">
        <v>14</v>
      </c>
      <c r="J2697" t="s">
        <v>832</v>
      </c>
      <c r="K2697">
        <v>1</v>
      </c>
      <c r="L2697">
        <v>0.65189727776404083</v>
      </c>
    </row>
    <row r="2698" spans="1:12" x14ac:dyDescent="0.3">
      <c r="A2698" s="1">
        <v>1515</v>
      </c>
      <c r="B2698">
        <v>1515</v>
      </c>
      <c r="C2698" t="s">
        <v>6054</v>
      </c>
      <c r="D2698" t="s">
        <v>6055</v>
      </c>
      <c r="E2698" t="s">
        <v>6056</v>
      </c>
      <c r="F2698" t="s">
        <v>6057</v>
      </c>
      <c r="G2698">
        <v>1</v>
      </c>
      <c r="H2698">
        <v>2</v>
      </c>
      <c r="I2698" t="s">
        <v>14</v>
      </c>
      <c r="K2698">
        <v>1</v>
      </c>
      <c r="L2698">
        <v>0.25565936875028483</v>
      </c>
    </row>
    <row r="2699" spans="1:12" x14ac:dyDescent="0.3">
      <c r="A2699" s="1">
        <v>1516</v>
      </c>
      <c r="B2699">
        <v>1516</v>
      </c>
      <c r="C2699" t="s">
        <v>6058</v>
      </c>
      <c r="D2699" t="s">
        <v>6059</v>
      </c>
      <c r="E2699" t="s">
        <v>6060</v>
      </c>
      <c r="F2699" t="s">
        <v>6061</v>
      </c>
      <c r="G2699">
        <v>1</v>
      </c>
      <c r="H2699">
        <v>2</v>
      </c>
      <c r="I2699" t="s">
        <v>14</v>
      </c>
      <c r="K2699">
        <v>1</v>
      </c>
      <c r="L2699">
        <v>0.6883830676440531</v>
      </c>
    </row>
    <row r="2700" spans="1:12" x14ac:dyDescent="0.3">
      <c r="A2700" s="1">
        <v>1517</v>
      </c>
      <c r="B2700">
        <v>1517</v>
      </c>
      <c r="C2700" t="s">
        <v>6062</v>
      </c>
      <c r="D2700" t="s">
        <v>6063</v>
      </c>
      <c r="E2700" t="s">
        <v>6064</v>
      </c>
      <c r="F2700" t="s">
        <v>6065</v>
      </c>
      <c r="G2700">
        <v>1</v>
      </c>
      <c r="H2700">
        <v>2</v>
      </c>
      <c r="I2700" t="s">
        <v>14</v>
      </c>
      <c r="K2700">
        <v>1</v>
      </c>
      <c r="L2700">
        <v>0.93867971338673428</v>
      </c>
    </row>
    <row r="2701" spans="1:12" x14ac:dyDescent="0.3">
      <c r="A2701" s="1">
        <v>1518</v>
      </c>
      <c r="B2701">
        <v>1518</v>
      </c>
      <c r="C2701" t="s">
        <v>6066</v>
      </c>
      <c r="D2701" t="s">
        <v>6067</v>
      </c>
      <c r="E2701" t="s">
        <v>6068</v>
      </c>
      <c r="F2701" t="s">
        <v>6069</v>
      </c>
      <c r="G2701">
        <v>1</v>
      </c>
      <c r="H2701">
        <v>2</v>
      </c>
      <c r="I2701" t="s">
        <v>14</v>
      </c>
      <c r="K2701">
        <v>1</v>
      </c>
      <c r="L2701">
        <v>7.8007104058239296E-2</v>
      </c>
    </row>
    <row r="2702" spans="1:12" x14ac:dyDescent="0.3">
      <c r="A2702" s="1">
        <v>1519</v>
      </c>
      <c r="B2702">
        <v>1519</v>
      </c>
      <c r="C2702" t="s">
        <v>6070</v>
      </c>
      <c r="D2702" t="s">
        <v>6071</v>
      </c>
      <c r="E2702" t="s">
        <v>6072</v>
      </c>
      <c r="F2702" t="s">
        <v>6073</v>
      </c>
      <c r="G2702">
        <v>1</v>
      </c>
      <c r="H2702">
        <v>2</v>
      </c>
      <c r="I2702" t="s">
        <v>14</v>
      </c>
      <c r="K2702">
        <v>1</v>
      </c>
      <c r="L2702">
        <v>0.7942841013239329</v>
      </c>
    </row>
    <row r="2703" spans="1:12" x14ac:dyDescent="0.3">
      <c r="A2703" s="1">
        <v>1521</v>
      </c>
      <c r="B2703">
        <v>1521</v>
      </c>
      <c r="C2703" t="s">
        <v>6078</v>
      </c>
      <c r="D2703" t="s">
        <v>6079</v>
      </c>
      <c r="E2703" t="s">
        <v>6080</v>
      </c>
      <c r="F2703" t="s">
        <v>6081</v>
      </c>
      <c r="G2703">
        <v>1</v>
      </c>
      <c r="H2703">
        <v>2</v>
      </c>
      <c r="I2703" t="s">
        <v>14</v>
      </c>
      <c r="K2703">
        <v>1</v>
      </c>
      <c r="L2703">
        <v>0.5338845377399386</v>
      </c>
    </row>
    <row r="2704" spans="1:12" x14ac:dyDescent="0.3">
      <c r="A2704" s="1">
        <v>1522</v>
      </c>
      <c r="B2704">
        <v>1522</v>
      </c>
      <c r="C2704" t="s">
        <v>6082</v>
      </c>
      <c r="D2704" t="s">
        <v>6083</v>
      </c>
      <c r="E2704" t="s">
        <v>6084</v>
      </c>
      <c r="F2704" t="s">
        <v>6085</v>
      </c>
      <c r="G2704">
        <v>1</v>
      </c>
      <c r="H2704">
        <v>2</v>
      </c>
      <c r="I2704" t="s">
        <v>14</v>
      </c>
      <c r="K2704">
        <v>1</v>
      </c>
      <c r="L2704">
        <v>3.4800460146285461E-2</v>
      </c>
    </row>
    <row r="2705" spans="1:12" x14ac:dyDescent="0.3">
      <c r="A2705" s="1">
        <v>1523</v>
      </c>
      <c r="B2705">
        <v>1523</v>
      </c>
      <c r="C2705" t="s">
        <v>6086</v>
      </c>
      <c r="D2705" t="s">
        <v>6087</v>
      </c>
      <c r="E2705" t="s">
        <v>6088</v>
      </c>
      <c r="F2705" t="s">
        <v>6089</v>
      </c>
      <c r="G2705">
        <v>1</v>
      </c>
      <c r="H2705">
        <v>2</v>
      </c>
      <c r="I2705" t="s">
        <v>14</v>
      </c>
      <c r="K2705">
        <v>1</v>
      </c>
      <c r="L2705">
        <v>0.98385072929492268</v>
      </c>
    </row>
    <row r="2706" spans="1:12" x14ac:dyDescent="0.3">
      <c r="A2706" s="1">
        <v>1524</v>
      </c>
      <c r="B2706">
        <v>1524</v>
      </c>
      <c r="C2706" t="s">
        <v>6090</v>
      </c>
      <c r="D2706" t="s">
        <v>6091</v>
      </c>
      <c r="E2706" t="s">
        <v>6092</v>
      </c>
      <c r="F2706" t="s">
        <v>6093</v>
      </c>
      <c r="G2706">
        <v>1</v>
      </c>
      <c r="H2706">
        <v>2</v>
      </c>
      <c r="I2706" t="s">
        <v>14</v>
      </c>
      <c r="K2706">
        <v>1</v>
      </c>
      <c r="L2706">
        <v>0.45978210555615806</v>
      </c>
    </row>
    <row r="2707" spans="1:12" x14ac:dyDescent="0.3">
      <c r="A2707" s="1">
        <v>1525</v>
      </c>
      <c r="B2707">
        <v>1525</v>
      </c>
      <c r="C2707" t="s">
        <v>6094</v>
      </c>
      <c r="D2707" t="s">
        <v>6095</v>
      </c>
      <c r="E2707" t="s">
        <v>6096</v>
      </c>
      <c r="F2707" t="s">
        <v>6097</v>
      </c>
      <c r="G2707">
        <v>1</v>
      </c>
      <c r="H2707">
        <v>2</v>
      </c>
      <c r="I2707" t="s">
        <v>14</v>
      </c>
      <c r="K2707">
        <v>1</v>
      </c>
      <c r="L2707">
        <v>0.59264883181250794</v>
      </c>
    </row>
    <row r="2708" spans="1:12" x14ac:dyDescent="0.3">
      <c r="A2708" s="1">
        <v>1526</v>
      </c>
      <c r="B2708">
        <v>1526</v>
      </c>
      <c r="C2708" t="s">
        <v>6098</v>
      </c>
      <c r="D2708" t="s">
        <v>6099</v>
      </c>
      <c r="E2708" t="s">
        <v>6100</v>
      </c>
      <c r="F2708" t="s">
        <v>6101</v>
      </c>
      <c r="G2708">
        <v>1</v>
      </c>
      <c r="H2708">
        <v>2</v>
      </c>
      <c r="I2708" t="s">
        <v>14</v>
      </c>
      <c r="K2708">
        <v>1</v>
      </c>
      <c r="L2708">
        <v>0.67221893972082958</v>
      </c>
    </row>
    <row r="2709" spans="1:12" x14ac:dyDescent="0.3">
      <c r="A2709" s="1">
        <v>1531</v>
      </c>
      <c r="B2709">
        <v>1531</v>
      </c>
      <c r="C2709" t="s">
        <v>6118</v>
      </c>
      <c r="D2709" t="s">
        <v>6119</v>
      </c>
      <c r="E2709" t="s">
        <v>6120</v>
      </c>
      <c r="F2709" t="s">
        <v>6121</v>
      </c>
      <c r="G2709">
        <v>1</v>
      </c>
      <c r="H2709">
        <v>2</v>
      </c>
      <c r="I2709" t="s">
        <v>14</v>
      </c>
      <c r="K2709">
        <v>1</v>
      </c>
      <c r="L2709">
        <v>9.7327183090635705E-2</v>
      </c>
    </row>
    <row r="2710" spans="1:12" x14ac:dyDescent="0.3">
      <c r="A2710" s="1">
        <v>1532</v>
      </c>
      <c r="B2710">
        <v>1532</v>
      </c>
      <c r="C2710" t="s">
        <v>6122</v>
      </c>
      <c r="D2710" t="s">
        <v>6123</v>
      </c>
      <c r="E2710" t="s">
        <v>6120</v>
      </c>
      <c r="F2710" t="s">
        <v>6124</v>
      </c>
      <c r="G2710">
        <v>1</v>
      </c>
      <c r="H2710">
        <v>2</v>
      </c>
      <c r="I2710" t="s">
        <v>14</v>
      </c>
      <c r="K2710">
        <v>1</v>
      </c>
      <c r="L2710">
        <v>0.98182577613472577</v>
      </c>
    </row>
    <row r="2711" spans="1:12" x14ac:dyDescent="0.3">
      <c r="A2711" s="1">
        <v>1536</v>
      </c>
      <c r="B2711">
        <v>1536</v>
      </c>
      <c r="C2711" t="s">
        <v>6137</v>
      </c>
      <c r="D2711" t="s">
        <v>6138</v>
      </c>
      <c r="E2711" t="s">
        <v>6139</v>
      </c>
      <c r="F2711" t="s">
        <v>6140</v>
      </c>
      <c r="G2711">
        <v>1</v>
      </c>
      <c r="H2711">
        <v>2</v>
      </c>
      <c r="I2711" t="s">
        <v>14</v>
      </c>
      <c r="K2711">
        <v>1</v>
      </c>
      <c r="L2711">
        <v>7.38386417401804E-2</v>
      </c>
    </row>
    <row r="2712" spans="1:12" x14ac:dyDescent="0.3">
      <c r="A2712" s="1">
        <v>1537</v>
      </c>
      <c r="B2712">
        <v>1537</v>
      </c>
      <c r="C2712" t="s">
        <v>6141</v>
      </c>
      <c r="D2712" t="s">
        <v>6142</v>
      </c>
      <c r="E2712" t="s">
        <v>6143</v>
      </c>
      <c r="F2712" t="s">
        <v>6144</v>
      </c>
      <c r="G2712">
        <v>1</v>
      </c>
      <c r="H2712">
        <v>2</v>
      </c>
      <c r="I2712" t="s">
        <v>14</v>
      </c>
      <c r="K2712">
        <v>1</v>
      </c>
      <c r="L2712">
        <v>0.36396598657501267</v>
      </c>
    </row>
    <row r="2713" spans="1:12" x14ac:dyDescent="0.3">
      <c r="A2713" s="1">
        <v>1538</v>
      </c>
      <c r="B2713">
        <v>1538</v>
      </c>
      <c r="C2713" t="s">
        <v>6145</v>
      </c>
      <c r="D2713" t="s">
        <v>6146</v>
      </c>
      <c r="E2713" t="s">
        <v>6147</v>
      </c>
      <c r="F2713" t="s">
        <v>6148</v>
      </c>
      <c r="G2713">
        <v>1</v>
      </c>
      <c r="H2713">
        <v>2</v>
      </c>
      <c r="I2713" t="s">
        <v>14</v>
      </c>
      <c r="K2713">
        <v>1</v>
      </c>
      <c r="L2713">
        <v>0.22112805461585505</v>
      </c>
    </row>
    <row r="2714" spans="1:12" x14ac:dyDescent="0.3">
      <c r="A2714" s="1">
        <v>1539</v>
      </c>
      <c r="B2714">
        <v>1539</v>
      </c>
      <c r="C2714" t="s">
        <v>6149</v>
      </c>
      <c r="D2714" t="s">
        <v>6150</v>
      </c>
      <c r="E2714" t="s">
        <v>6151</v>
      </c>
      <c r="F2714" t="s">
        <v>6152</v>
      </c>
      <c r="G2714">
        <v>1</v>
      </c>
      <c r="H2714">
        <v>2</v>
      </c>
      <c r="I2714" t="s">
        <v>14</v>
      </c>
      <c r="K2714">
        <v>1</v>
      </c>
      <c r="L2714">
        <v>0.45936179955615708</v>
      </c>
    </row>
    <row r="2715" spans="1:12" x14ac:dyDescent="0.3">
      <c r="A2715" s="1">
        <v>1541</v>
      </c>
      <c r="B2715">
        <v>1541</v>
      </c>
      <c r="C2715" t="s">
        <v>6157</v>
      </c>
      <c r="D2715" t="s">
        <v>6158</v>
      </c>
      <c r="E2715" t="s">
        <v>6159</v>
      </c>
      <c r="F2715" t="s">
        <v>6160</v>
      </c>
      <c r="G2715">
        <v>1</v>
      </c>
      <c r="H2715">
        <v>2</v>
      </c>
      <c r="I2715" t="s">
        <v>14</v>
      </c>
      <c r="K2715">
        <v>1</v>
      </c>
      <c r="L2715">
        <v>0.37845337339607743</v>
      </c>
    </row>
    <row r="2716" spans="1:12" x14ac:dyDescent="0.3">
      <c r="A2716" s="1">
        <v>1542</v>
      </c>
      <c r="B2716">
        <v>1542</v>
      </c>
      <c r="C2716" t="s">
        <v>6161</v>
      </c>
      <c r="D2716" t="s">
        <v>6162</v>
      </c>
      <c r="E2716" t="s">
        <v>6163</v>
      </c>
      <c r="F2716" t="s">
        <v>6164</v>
      </c>
      <c r="G2716">
        <v>1</v>
      </c>
      <c r="H2716">
        <v>2</v>
      </c>
      <c r="I2716" t="s">
        <v>14</v>
      </c>
      <c r="K2716">
        <v>1</v>
      </c>
      <c r="L2716">
        <v>0.67520523364315022</v>
      </c>
    </row>
    <row r="2717" spans="1:12" x14ac:dyDescent="0.3">
      <c r="A2717" s="1">
        <v>1543</v>
      </c>
      <c r="B2717">
        <v>1543</v>
      </c>
      <c r="C2717" t="s">
        <v>6165</v>
      </c>
      <c r="D2717" t="s">
        <v>6166</v>
      </c>
      <c r="E2717" t="s">
        <v>6167</v>
      </c>
      <c r="F2717" t="s">
        <v>6168</v>
      </c>
      <c r="G2717">
        <v>1</v>
      </c>
      <c r="H2717">
        <v>2</v>
      </c>
      <c r="I2717" t="s">
        <v>14</v>
      </c>
      <c r="K2717">
        <v>1</v>
      </c>
      <c r="L2717">
        <v>2.4988714322871863E-2</v>
      </c>
    </row>
    <row r="2718" spans="1:12" x14ac:dyDescent="0.3">
      <c r="A2718" s="1">
        <v>1544</v>
      </c>
      <c r="B2718">
        <v>1544</v>
      </c>
      <c r="C2718" t="s">
        <v>6169</v>
      </c>
      <c r="D2718" t="s">
        <v>6170</v>
      </c>
      <c r="E2718" t="s">
        <v>6171</v>
      </c>
      <c r="F2718" t="s">
        <v>6172</v>
      </c>
      <c r="G2718">
        <v>1</v>
      </c>
      <c r="H2718">
        <v>2</v>
      </c>
      <c r="I2718" t="s">
        <v>14</v>
      </c>
      <c r="K2718">
        <v>1</v>
      </c>
      <c r="L2718">
        <v>0.19817888933432093</v>
      </c>
    </row>
    <row r="2719" spans="1:12" x14ac:dyDescent="0.3">
      <c r="A2719" s="1">
        <v>1546</v>
      </c>
      <c r="B2719">
        <v>1546</v>
      </c>
      <c r="C2719" t="s">
        <v>6177</v>
      </c>
      <c r="D2719" t="s">
        <v>6178</v>
      </c>
      <c r="E2719" t="s">
        <v>6179</v>
      </c>
      <c r="F2719" t="s">
        <v>6180</v>
      </c>
      <c r="G2719">
        <v>1</v>
      </c>
      <c r="H2719">
        <v>2</v>
      </c>
      <c r="I2719" t="s">
        <v>14</v>
      </c>
      <c r="K2719">
        <v>1</v>
      </c>
      <c r="L2719">
        <v>0.41745209517471149</v>
      </c>
    </row>
    <row r="2720" spans="1:12" x14ac:dyDescent="0.3">
      <c r="A2720" s="1">
        <v>1547</v>
      </c>
      <c r="B2720">
        <v>1547</v>
      </c>
      <c r="C2720" t="s">
        <v>6181</v>
      </c>
      <c r="D2720" t="s">
        <v>6182</v>
      </c>
      <c r="E2720" t="s">
        <v>6183</v>
      </c>
      <c r="F2720" t="s">
        <v>6184</v>
      </c>
      <c r="G2720">
        <v>1</v>
      </c>
      <c r="H2720">
        <v>2</v>
      </c>
      <c r="I2720" t="s">
        <v>14</v>
      </c>
      <c r="K2720">
        <v>1</v>
      </c>
      <c r="L2720">
        <v>0.90913287431650802</v>
      </c>
    </row>
    <row r="2721" spans="1:12" x14ac:dyDescent="0.3">
      <c r="A2721" s="1">
        <v>1548</v>
      </c>
      <c r="B2721">
        <v>1548</v>
      </c>
      <c r="C2721" t="s">
        <v>6185</v>
      </c>
      <c r="D2721" t="s">
        <v>6186</v>
      </c>
      <c r="E2721" t="s">
        <v>6187</v>
      </c>
      <c r="F2721" t="s">
        <v>6188</v>
      </c>
      <c r="G2721">
        <v>1</v>
      </c>
      <c r="H2721">
        <v>2</v>
      </c>
      <c r="I2721" t="s">
        <v>14</v>
      </c>
      <c r="K2721">
        <v>1</v>
      </c>
      <c r="L2721">
        <v>0.29394269410149654</v>
      </c>
    </row>
    <row r="2722" spans="1:12" x14ac:dyDescent="0.3">
      <c r="A2722" s="1">
        <v>1549</v>
      </c>
      <c r="B2722">
        <v>1549</v>
      </c>
      <c r="C2722" t="s">
        <v>6189</v>
      </c>
      <c r="D2722" t="s">
        <v>6190</v>
      </c>
      <c r="E2722" t="s">
        <v>6191</v>
      </c>
      <c r="F2722" t="s">
        <v>6192</v>
      </c>
      <c r="G2722">
        <v>1</v>
      </c>
      <c r="H2722">
        <v>2</v>
      </c>
      <c r="I2722" t="s">
        <v>14</v>
      </c>
      <c r="K2722">
        <v>1</v>
      </c>
      <c r="L2722">
        <v>0.25571992215071582</v>
      </c>
    </row>
    <row r="2723" spans="1:12" x14ac:dyDescent="0.3">
      <c r="A2723" s="1">
        <v>1550</v>
      </c>
      <c r="B2723">
        <v>1550</v>
      </c>
      <c r="C2723" t="s">
        <v>6193</v>
      </c>
      <c r="D2723" t="s">
        <v>6194</v>
      </c>
      <c r="E2723" t="s">
        <v>6195</v>
      </c>
      <c r="F2723" t="s">
        <v>6196</v>
      </c>
      <c r="G2723">
        <v>1</v>
      </c>
      <c r="H2723">
        <v>2</v>
      </c>
      <c r="I2723" t="s">
        <v>14</v>
      </c>
      <c r="K2723">
        <v>1</v>
      </c>
      <c r="L2723">
        <v>0.89539448963829182</v>
      </c>
    </row>
    <row r="2724" spans="1:12" x14ac:dyDescent="0.3">
      <c r="A2724" s="1">
        <v>1552</v>
      </c>
      <c r="B2724">
        <v>1552</v>
      </c>
      <c r="C2724" t="s">
        <v>6201</v>
      </c>
      <c r="D2724" t="s">
        <v>6202</v>
      </c>
      <c r="E2724" t="s">
        <v>6203</v>
      </c>
      <c r="F2724" t="s">
        <v>6204</v>
      </c>
      <c r="G2724">
        <v>1</v>
      </c>
      <c r="H2724">
        <v>2</v>
      </c>
      <c r="I2724" t="s">
        <v>14</v>
      </c>
      <c r="K2724">
        <v>1</v>
      </c>
      <c r="L2724">
        <v>0.41227394376479121</v>
      </c>
    </row>
    <row r="2725" spans="1:12" x14ac:dyDescent="0.3">
      <c r="A2725" s="1">
        <v>1553</v>
      </c>
      <c r="B2725">
        <v>1553</v>
      </c>
      <c r="C2725" t="s">
        <v>6205</v>
      </c>
      <c r="D2725" t="s">
        <v>6206</v>
      </c>
      <c r="E2725" t="s">
        <v>6207</v>
      </c>
      <c r="F2725" t="s">
        <v>6208</v>
      </c>
      <c r="G2725">
        <v>1</v>
      </c>
      <c r="H2725">
        <v>2</v>
      </c>
      <c r="I2725" t="s">
        <v>14</v>
      </c>
      <c r="K2725">
        <v>1</v>
      </c>
      <c r="L2725">
        <v>0.37687709444958684</v>
      </c>
    </row>
    <row r="2726" spans="1:12" x14ac:dyDescent="0.3">
      <c r="A2726" s="1">
        <v>1554</v>
      </c>
      <c r="B2726">
        <v>1554</v>
      </c>
      <c r="C2726" t="s">
        <v>6209</v>
      </c>
      <c r="D2726" t="s">
        <v>6210</v>
      </c>
      <c r="E2726" t="s">
        <v>6211</v>
      </c>
      <c r="F2726" t="s">
        <v>6212</v>
      </c>
      <c r="G2726">
        <v>1</v>
      </c>
      <c r="H2726">
        <v>2</v>
      </c>
      <c r="I2726" t="s">
        <v>14</v>
      </c>
      <c r="K2726">
        <v>1</v>
      </c>
      <c r="L2726">
        <v>0.84670235358215651</v>
      </c>
    </row>
    <row r="2727" spans="1:12" x14ac:dyDescent="0.3">
      <c r="A2727" s="1">
        <v>1555</v>
      </c>
      <c r="B2727">
        <v>1555</v>
      </c>
      <c r="C2727" t="s">
        <v>6213</v>
      </c>
      <c r="D2727" t="s">
        <v>6214</v>
      </c>
      <c r="E2727" t="s">
        <v>6215</v>
      </c>
      <c r="F2727" t="s">
        <v>6216</v>
      </c>
      <c r="G2727">
        <v>1</v>
      </c>
      <c r="H2727">
        <v>2</v>
      </c>
      <c r="I2727" t="s">
        <v>14</v>
      </c>
      <c r="K2727">
        <v>1</v>
      </c>
      <c r="L2727">
        <v>0.77789147387476942</v>
      </c>
    </row>
    <row r="2728" spans="1:12" x14ac:dyDescent="0.3">
      <c r="A2728" s="1">
        <v>1556</v>
      </c>
      <c r="B2728">
        <v>1556</v>
      </c>
      <c r="C2728" t="s">
        <v>6217</v>
      </c>
      <c r="D2728" t="s">
        <v>6218</v>
      </c>
      <c r="E2728" t="s">
        <v>6219</v>
      </c>
      <c r="F2728" t="s">
        <v>6220</v>
      </c>
      <c r="G2728">
        <v>1</v>
      </c>
      <c r="H2728">
        <v>2</v>
      </c>
      <c r="I2728" t="s">
        <v>14</v>
      </c>
      <c r="K2728">
        <v>1</v>
      </c>
      <c r="L2728">
        <v>0.85234943796239582</v>
      </c>
    </row>
    <row r="2729" spans="1:12" x14ac:dyDescent="0.3">
      <c r="A2729" s="1">
        <v>1557</v>
      </c>
      <c r="B2729">
        <v>1557</v>
      </c>
      <c r="C2729" t="s">
        <v>6221</v>
      </c>
      <c r="D2729" t="s">
        <v>6222</v>
      </c>
      <c r="E2729" t="s">
        <v>6223</v>
      </c>
      <c r="F2729" t="s">
        <v>6224</v>
      </c>
      <c r="G2729">
        <v>1</v>
      </c>
      <c r="H2729">
        <v>2</v>
      </c>
      <c r="I2729" t="s">
        <v>14</v>
      </c>
      <c r="K2729">
        <v>1</v>
      </c>
      <c r="L2729">
        <v>0.23130387225238025</v>
      </c>
    </row>
    <row r="2730" spans="1:12" x14ac:dyDescent="0.3">
      <c r="A2730" s="1">
        <v>1558</v>
      </c>
      <c r="B2730">
        <v>1558</v>
      </c>
      <c r="C2730" t="s">
        <v>6225</v>
      </c>
      <c r="D2730" t="s">
        <v>6226</v>
      </c>
      <c r="E2730" t="s">
        <v>6227</v>
      </c>
      <c r="F2730" t="s">
        <v>6228</v>
      </c>
      <c r="G2730">
        <v>1</v>
      </c>
      <c r="H2730">
        <v>2</v>
      </c>
      <c r="I2730" t="s">
        <v>14</v>
      </c>
      <c r="K2730">
        <v>1</v>
      </c>
      <c r="L2730">
        <v>0.62338025424928645</v>
      </c>
    </row>
    <row r="2731" spans="1:12" x14ac:dyDescent="0.3">
      <c r="A2731" s="1">
        <v>1561</v>
      </c>
      <c r="B2731">
        <v>1561</v>
      </c>
      <c r="C2731" t="s">
        <v>6236</v>
      </c>
      <c r="D2731" t="s">
        <v>6237</v>
      </c>
      <c r="E2731" t="s">
        <v>6238</v>
      </c>
      <c r="F2731" t="s">
        <v>6239</v>
      </c>
      <c r="G2731">
        <v>1</v>
      </c>
      <c r="H2731">
        <v>2</v>
      </c>
      <c r="I2731" t="s">
        <v>14</v>
      </c>
      <c r="K2731">
        <v>1</v>
      </c>
      <c r="L2731">
        <v>1.3709658079738007E-3</v>
      </c>
    </row>
    <row r="2732" spans="1:12" x14ac:dyDescent="0.3">
      <c r="A2732" s="1">
        <v>1562</v>
      </c>
      <c r="B2732">
        <v>1562</v>
      </c>
      <c r="C2732" t="s">
        <v>6240</v>
      </c>
      <c r="D2732" t="s">
        <v>6241</v>
      </c>
      <c r="E2732" t="s">
        <v>6242</v>
      </c>
      <c r="F2732" t="s">
        <v>6243</v>
      </c>
      <c r="G2732">
        <v>1</v>
      </c>
      <c r="H2732">
        <v>2</v>
      </c>
      <c r="I2732" t="s">
        <v>14</v>
      </c>
      <c r="K2732">
        <v>1</v>
      </c>
      <c r="L2732">
        <v>3.3158283629740382E-2</v>
      </c>
    </row>
    <row r="2733" spans="1:12" x14ac:dyDescent="0.3">
      <c r="A2733" s="1">
        <v>1563</v>
      </c>
      <c r="B2733">
        <v>1563</v>
      </c>
      <c r="C2733" t="s">
        <v>6244</v>
      </c>
      <c r="D2733" t="s">
        <v>6245</v>
      </c>
      <c r="E2733" t="s">
        <v>6246</v>
      </c>
      <c r="F2733" t="s">
        <v>6247</v>
      </c>
      <c r="G2733">
        <v>1</v>
      </c>
      <c r="H2733">
        <v>2</v>
      </c>
      <c r="I2733" t="s">
        <v>14</v>
      </c>
      <c r="K2733">
        <v>1</v>
      </c>
      <c r="L2733">
        <v>0.23127218180235298</v>
      </c>
    </row>
    <row r="2734" spans="1:12" x14ac:dyDescent="0.3">
      <c r="A2734" s="1">
        <v>1564</v>
      </c>
      <c r="B2734">
        <v>1564</v>
      </c>
      <c r="C2734" t="s">
        <v>6248</v>
      </c>
      <c r="D2734" t="s">
        <v>6249</v>
      </c>
      <c r="E2734" t="s">
        <v>6250</v>
      </c>
      <c r="F2734" t="s">
        <v>6251</v>
      </c>
      <c r="G2734">
        <v>1</v>
      </c>
      <c r="H2734">
        <v>2</v>
      </c>
      <c r="I2734" t="s">
        <v>14</v>
      </c>
      <c r="K2734">
        <v>1</v>
      </c>
      <c r="L2734">
        <v>4.2489087761997779E-2</v>
      </c>
    </row>
    <row r="2735" spans="1:12" x14ac:dyDescent="0.3">
      <c r="A2735" s="1">
        <v>1565</v>
      </c>
      <c r="B2735">
        <v>1565</v>
      </c>
      <c r="C2735" t="s">
        <v>6252</v>
      </c>
      <c r="D2735" t="s">
        <v>6253</v>
      </c>
      <c r="E2735" t="s">
        <v>6254</v>
      </c>
      <c r="F2735" t="s">
        <v>6255</v>
      </c>
      <c r="G2735">
        <v>1</v>
      </c>
      <c r="H2735">
        <v>2</v>
      </c>
      <c r="I2735" t="s">
        <v>14</v>
      </c>
      <c r="K2735">
        <v>1</v>
      </c>
      <c r="L2735">
        <v>0.56365743748901531</v>
      </c>
    </row>
    <row r="2736" spans="1:12" x14ac:dyDescent="0.3">
      <c r="A2736" s="1">
        <v>1567</v>
      </c>
      <c r="B2736">
        <v>1567</v>
      </c>
      <c r="C2736" t="s">
        <v>6260</v>
      </c>
      <c r="D2736" t="s">
        <v>6261</v>
      </c>
      <c r="E2736" t="s">
        <v>6262</v>
      </c>
      <c r="F2736" t="s">
        <v>6263</v>
      </c>
      <c r="G2736">
        <v>1</v>
      </c>
      <c r="H2736">
        <v>2</v>
      </c>
      <c r="I2736" t="s">
        <v>14</v>
      </c>
      <c r="K2736">
        <v>1</v>
      </c>
      <c r="L2736">
        <v>8.9190417369561903E-2</v>
      </c>
    </row>
    <row r="2737" spans="1:12" x14ac:dyDescent="0.3">
      <c r="A2737" s="1">
        <v>1568</v>
      </c>
      <c r="B2737">
        <v>1568</v>
      </c>
      <c r="C2737" t="s">
        <v>6264</v>
      </c>
      <c r="D2737" t="s">
        <v>6265</v>
      </c>
      <c r="E2737" t="s">
        <v>6266</v>
      </c>
      <c r="F2737" t="s">
        <v>6267</v>
      </c>
      <c r="G2737">
        <v>1</v>
      </c>
      <c r="H2737">
        <v>2</v>
      </c>
      <c r="I2737" t="s">
        <v>14</v>
      </c>
      <c r="K2737">
        <v>1</v>
      </c>
      <c r="L2737">
        <v>0.9833482026809115</v>
      </c>
    </row>
    <row r="2738" spans="1:12" x14ac:dyDescent="0.3">
      <c r="A2738" s="1">
        <v>1571</v>
      </c>
      <c r="B2738">
        <v>1571</v>
      </c>
      <c r="C2738" t="s">
        <v>6275</v>
      </c>
      <c r="D2738" t="s">
        <v>6276</v>
      </c>
      <c r="E2738" t="s">
        <v>6277</v>
      </c>
      <c r="F2738" t="s">
        <v>6278</v>
      </c>
      <c r="G2738">
        <v>1</v>
      </c>
      <c r="H2738">
        <v>2</v>
      </c>
      <c r="I2738" t="s">
        <v>14</v>
      </c>
      <c r="K2738">
        <v>1</v>
      </c>
      <c r="L2738">
        <v>9.716787905770885E-2</v>
      </c>
    </row>
    <row r="2739" spans="1:12" x14ac:dyDescent="0.3">
      <c r="A2739" s="1">
        <v>1572</v>
      </c>
      <c r="B2739">
        <v>1572</v>
      </c>
      <c r="C2739" t="s">
        <v>6279</v>
      </c>
      <c r="D2739" t="s">
        <v>6280</v>
      </c>
      <c r="E2739" t="s">
        <v>6281</v>
      </c>
      <c r="F2739" t="s">
        <v>6282</v>
      </c>
      <c r="G2739">
        <v>1</v>
      </c>
      <c r="H2739">
        <v>2</v>
      </c>
      <c r="I2739" t="s">
        <v>14</v>
      </c>
      <c r="K2739">
        <v>1</v>
      </c>
      <c r="L2739">
        <v>0.34478011331204228</v>
      </c>
    </row>
    <row r="2740" spans="1:12" x14ac:dyDescent="0.3">
      <c r="A2740" s="1">
        <v>1574</v>
      </c>
      <c r="B2740">
        <v>1574</v>
      </c>
      <c r="C2740" t="s">
        <v>6287</v>
      </c>
      <c r="D2740" t="s">
        <v>6288</v>
      </c>
      <c r="E2740" t="s">
        <v>6289</v>
      </c>
      <c r="F2740" t="s">
        <v>6290</v>
      </c>
      <c r="G2740">
        <v>1</v>
      </c>
      <c r="H2740">
        <v>2</v>
      </c>
      <c r="I2740" t="s">
        <v>14</v>
      </c>
      <c r="K2740">
        <v>1</v>
      </c>
      <c r="L2740">
        <v>0.48789026051793749</v>
      </c>
    </row>
    <row r="2741" spans="1:12" x14ac:dyDescent="0.3">
      <c r="A2741" s="1">
        <v>1575</v>
      </c>
      <c r="B2741">
        <v>1575</v>
      </c>
      <c r="C2741" t="s">
        <v>6291</v>
      </c>
      <c r="D2741" t="s">
        <v>6292</v>
      </c>
      <c r="E2741" t="s">
        <v>6289</v>
      </c>
      <c r="F2741" t="s">
        <v>6293</v>
      </c>
      <c r="G2741">
        <v>1</v>
      </c>
      <c r="H2741">
        <v>2</v>
      </c>
      <c r="I2741" t="s">
        <v>14</v>
      </c>
      <c r="K2741">
        <v>1</v>
      </c>
      <c r="L2741">
        <v>0.11954799027219998</v>
      </c>
    </row>
    <row r="2742" spans="1:12" x14ac:dyDescent="0.3">
      <c r="A2742" s="1">
        <v>1576</v>
      </c>
      <c r="B2742">
        <v>1576</v>
      </c>
      <c r="C2742" t="s">
        <v>6294</v>
      </c>
      <c r="D2742" t="s">
        <v>6295</v>
      </c>
      <c r="E2742" t="s">
        <v>6296</v>
      </c>
      <c r="F2742" t="s">
        <v>6297</v>
      </c>
      <c r="G2742">
        <v>1</v>
      </c>
      <c r="H2742">
        <v>2</v>
      </c>
      <c r="I2742" t="s">
        <v>14</v>
      </c>
      <c r="K2742">
        <v>1</v>
      </c>
      <c r="L2742">
        <v>0.34897220075669033</v>
      </c>
    </row>
    <row r="2743" spans="1:12" x14ac:dyDescent="0.3">
      <c r="A2743" s="1">
        <v>1577</v>
      </c>
      <c r="B2743">
        <v>1577</v>
      </c>
      <c r="C2743" t="s">
        <v>6298</v>
      </c>
      <c r="D2743" t="s">
        <v>6299</v>
      </c>
      <c r="E2743" t="s">
        <v>6300</v>
      </c>
      <c r="F2743" t="s">
        <v>6301</v>
      </c>
      <c r="G2743">
        <v>1</v>
      </c>
      <c r="H2743">
        <v>2</v>
      </c>
      <c r="I2743" t="s">
        <v>14</v>
      </c>
      <c r="K2743">
        <v>1</v>
      </c>
      <c r="L2743">
        <v>0.19792360473691217</v>
      </c>
    </row>
    <row r="2744" spans="1:12" x14ac:dyDescent="0.3">
      <c r="A2744" s="1">
        <v>1578</v>
      </c>
      <c r="B2744">
        <v>1578</v>
      </c>
      <c r="C2744" t="s">
        <v>6302</v>
      </c>
      <c r="D2744" t="s">
        <v>6303</v>
      </c>
      <c r="E2744" t="s">
        <v>6304</v>
      </c>
      <c r="F2744" t="s">
        <v>6305</v>
      </c>
      <c r="G2744">
        <v>1</v>
      </c>
      <c r="H2744">
        <v>2</v>
      </c>
      <c r="I2744" t="s">
        <v>14</v>
      </c>
      <c r="K2744">
        <v>1</v>
      </c>
      <c r="L2744">
        <v>0.1161334531693945</v>
      </c>
    </row>
    <row r="2745" spans="1:12" x14ac:dyDescent="0.3">
      <c r="A2745" s="1">
        <v>1579</v>
      </c>
      <c r="B2745">
        <v>1579</v>
      </c>
      <c r="C2745" t="s">
        <v>6306</v>
      </c>
      <c r="D2745" t="s">
        <v>6307</v>
      </c>
      <c r="E2745" t="s">
        <v>6308</v>
      </c>
      <c r="F2745" t="s">
        <v>6309</v>
      </c>
      <c r="G2745">
        <v>1</v>
      </c>
      <c r="H2745">
        <v>2</v>
      </c>
      <c r="I2745" t="s">
        <v>14</v>
      </c>
      <c r="K2745">
        <v>1</v>
      </c>
      <c r="L2745">
        <v>0.35368838721938223</v>
      </c>
    </row>
    <row r="2746" spans="1:12" x14ac:dyDescent="0.3">
      <c r="A2746" s="1">
        <v>1581</v>
      </c>
      <c r="B2746">
        <v>1581</v>
      </c>
      <c r="C2746" t="s">
        <v>6314</v>
      </c>
      <c r="D2746" t="s">
        <v>6315</v>
      </c>
      <c r="E2746" t="s">
        <v>6316</v>
      </c>
      <c r="F2746" t="s">
        <v>6317</v>
      </c>
      <c r="G2746">
        <v>1</v>
      </c>
      <c r="H2746">
        <v>2</v>
      </c>
      <c r="I2746" t="s">
        <v>14</v>
      </c>
      <c r="K2746">
        <v>1</v>
      </c>
      <c r="L2746">
        <v>0.29322900680820063</v>
      </c>
    </row>
    <row r="2747" spans="1:12" x14ac:dyDescent="0.3">
      <c r="A2747" s="1">
        <v>1582</v>
      </c>
      <c r="B2747">
        <v>1582</v>
      </c>
      <c r="C2747" t="s">
        <v>6318</v>
      </c>
      <c r="D2747" t="s">
        <v>6319</v>
      </c>
      <c r="E2747" t="s">
        <v>6320</v>
      </c>
      <c r="F2747" t="s">
        <v>6321</v>
      </c>
      <c r="G2747">
        <v>1</v>
      </c>
      <c r="H2747">
        <v>2</v>
      </c>
      <c r="I2747" t="s">
        <v>14</v>
      </c>
      <c r="K2747">
        <v>1</v>
      </c>
      <c r="L2747">
        <v>0.69094512279033282</v>
      </c>
    </row>
    <row r="2748" spans="1:12" x14ac:dyDescent="0.3">
      <c r="A2748" s="1">
        <v>1584</v>
      </c>
      <c r="B2748">
        <v>1584</v>
      </c>
      <c r="C2748" t="s">
        <v>6326</v>
      </c>
      <c r="D2748" t="s">
        <v>6327</v>
      </c>
      <c r="E2748" t="s">
        <v>6328</v>
      </c>
      <c r="F2748" t="s">
        <v>6329</v>
      </c>
      <c r="G2748">
        <v>1</v>
      </c>
      <c r="H2748">
        <v>2</v>
      </c>
      <c r="I2748" t="s">
        <v>263</v>
      </c>
      <c r="K2748">
        <v>1</v>
      </c>
      <c r="L2748">
        <v>0.98575393245532261</v>
      </c>
    </row>
    <row r="2749" spans="1:12" x14ac:dyDescent="0.3">
      <c r="A2749" s="1">
        <v>1585</v>
      </c>
      <c r="B2749">
        <v>1585</v>
      </c>
      <c r="C2749" t="s">
        <v>6330</v>
      </c>
      <c r="D2749" t="s">
        <v>6331</v>
      </c>
      <c r="E2749" t="s">
        <v>6332</v>
      </c>
      <c r="F2749" t="s">
        <v>6333</v>
      </c>
      <c r="G2749">
        <v>1</v>
      </c>
      <c r="H2749">
        <v>2</v>
      </c>
      <c r="I2749" t="s">
        <v>14</v>
      </c>
      <c r="K2749">
        <v>1</v>
      </c>
      <c r="L2749">
        <v>0.99722221816803747</v>
      </c>
    </row>
    <row r="2750" spans="1:12" x14ac:dyDescent="0.3">
      <c r="A2750" s="1">
        <v>1586</v>
      </c>
      <c r="B2750">
        <v>1586</v>
      </c>
      <c r="C2750" t="s">
        <v>6334</v>
      </c>
      <c r="D2750" t="s">
        <v>6335</v>
      </c>
      <c r="E2750" t="s">
        <v>6336</v>
      </c>
      <c r="F2750" t="s">
        <v>6337</v>
      </c>
      <c r="G2750">
        <v>1</v>
      </c>
      <c r="H2750">
        <v>2</v>
      </c>
      <c r="I2750" t="s">
        <v>14</v>
      </c>
      <c r="K2750">
        <v>1</v>
      </c>
      <c r="L2750">
        <v>0.28589409065987925</v>
      </c>
    </row>
    <row r="2751" spans="1:12" x14ac:dyDescent="0.3">
      <c r="A2751" s="1">
        <v>1588</v>
      </c>
      <c r="B2751">
        <v>1588</v>
      </c>
      <c r="C2751" t="s">
        <v>6342</v>
      </c>
      <c r="D2751" t="s">
        <v>6343</v>
      </c>
      <c r="E2751" t="s">
        <v>6344</v>
      </c>
      <c r="F2751" t="s">
        <v>6345</v>
      </c>
      <c r="G2751">
        <v>1</v>
      </c>
      <c r="H2751">
        <v>2</v>
      </c>
      <c r="I2751" t="s">
        <v>14</v>
      </c>
      <c r="K2751">
        <v>1</v>
      </c>
      <c r="L2751">
        <v>0.33715081199152008</v>
      </c>
    </row>
    <row r="2752" spans="1:12" x14ac:dyDescent="0.3">
      <c r="A2752" s="1">
        <v>1589</v>
      </c>
      <c r="B2752">
        <v>1589</v>
      </c>
      <c r="C2752" t="s">
        <v>6346</v>
      </c>
      <c r="D2752" t="s">
        <v>6347</v>
      </c>
      <c r="E2752" t="s">
        <v>6348</v>
      </c>
      <c r="F2752" t="s">
        <v>6349</v>
      </c>
      <c r="G2752">
        <v>1</v>
      </c>
      <c r="H2752">
        <v>2</v>
      </c>
      <c r="I2752" t="s">
        <v>14</v>
      </c>
      <c r="K2752">
        <v>1</v>
      </c>
      <c r="L2752">
        <v>0.91819530416609885</v>
      </c>
    </row>
    <row r="2753" spans="1:12" x14ac:dyDescent="0.3">
      <c r="A2753" s="1">
        <v>1590</v>
      </c>
      <c r="B2753">
        <v>1590</v>
      </c>
      <c r="C2753" t="s">
        <v>6350</v>
      </c>
      <c r="D2753" t="s">
        <v>6351</v>
      </c>
      <c r="E2753" t="s">
        <v>6352</v>
      </c>
      <c r="F2753" t="s">
        <v>6353</v>
      </c>
      <c r="G2753">
        <v>1</v>
      </c>
      <c r="H2753">
        <v>2</v>
      </c>
      <c r="I2753" t="s">
        <v>14</v>
      </c>
      <c r="K2753">
        <v>1</v>
      </c>
      <c r="L2753">
        <v>0.21588867098312758</v>
      </c>
    </row>
    <row r="2754" spans="1:12" x14ac:dyDescent="0.3">
      <c r="A2754" s="1">
        <v>1591</v>
      </c>
      <c r="B2754">
        <v>1591</v>
      </c>
      <c r="C2754" t="s">
        <v>6354</v>
      </c>
      <c r="D2754" t="s">
        <v>6355</v>
      </c>
      <c r="E2754" t="s">
        <v>6356</v>
      </c>
      <c r="F2754" t="s">
        <v>6357</v>
      </c>
      <c r="G2754">
        <v>1</v>
      </c>
      <c r="H2754">
        <v>2</v>
      </c>
      <c r="I2754" t="s">
        <v>14</v>
      </c>
      <c r="K2754">
        <v>1</v>
      </c>
      <c r="L2754">
        <v>0.93020416049785115</v>
      </c>
    </row>
    <row r="2755" spans="1:12" x14ac:dyDescent="0.3">
      <c r="A2755" s="1">
        <v>1593</v>
      </c>
      <c r="B2755">
        <v>1593</v>
      </c>
      <c r="C2755" t="s">
        <v>6362</v>
      </c>
      <c r="D2755" t="s">
        <v>6363</v>
      </c>
      <c r="E2755" t="s">
        <v>6364</v>
      </c>
      <c r="F2755" t="s">
        <v>6365</v>
      </c>
      <c r="G2755">
        <v>1</v>
      </c>
      <c r="H2755">
        <v>2</v>
      </c>
      <c r="I2755" t="s">
        <v>14</v>
      </c>
      <c r="K2755">
        <v>1</v>
      </c>
      <c r="L2755">
        <v>0.4031837123683335</v>
      </c>
    </row>
    <row r="2756" spans="1:12" x14ac:dyDescent="0.3">
      <c r="A2756" s="1">
        <v>1594</v>
      </c>
      <c r="B2756">
        <v>1594</v>
      </c>
      <c r="C2756" t="s">
        <v>6366</v>
      </c>
      <c r="D2756" t="s">
        <v>6367</v>
      </c>
      <c r="E2756" t="s">
        <v>6368</v>
      </c>
      <c r="F2756" t="s">
        <v>6369</v>
      </c>
      <c r="G2756">
        <v>1</v>
      </c>
      <c r="H2756">
        <v>2</v>
      </c>
      <c r="I2756" t="s">
        <v>14</v>
      </c>
      <c r="K2756">
        <v>1</v>
      </c>
      <c r="L2756">
        <v>4.6931873895978971E-3</v>
      </c>
    </row>
    <row r="2757" spans="1:12" x14ac:dyDescent="0.3">
      <c r="A2757" s="1">
        <v>1596</v>
      </c>
      <c r="B2757">
        <v>1596</v>
      </c>
      <c r="C2757" t="s">
        <v>6374</v>
      </c>
      <c r="D2757" t="s">
        <v>6375</v>
      </c>
      <c r="E2757" t="s">
        <v>6376</v>
      </c>
      <c r="F2757" t="s">
        <v>6377</v>
      </c>
      <c r="G2757">
        <v>1</v>
      </c>
      <c r="H2757">
        <v>2</v>
      </c>
      <c r="I2757" t="s">
        <v>14</v>
      </c>
      <c r="K2757">
        <v>1</v>
      </c>
      <c r="L2757">
        <v>0.92686091795964221</v>
      </c>
    </row>
    <row r="2758" spans="1:12" x14ac:dyDescent="0.3">
      <c r="A2758" s="1">
        <v>1598</v>
      </c>
      <c r="B2758">
        <v>1598</v>
      </c>
      <c r="C2758" t="s">
        <v>6382</v>
      </c>
      <c r="D2758" t="s">
        <v>6383</v>
      </c>
      <c r="E2758" t="s">
        <v>6384</v>
      </c>
      <c r="F2758" t="s">
        <v>6385</v>
      </c>
      <c r="G2758">
        <v>1</v>
      </c>
      <c r="H2758">
        <v>2</v>
      </c>
      <c r="I2758" t="s">
        <v>14</v>
      </c>
      <c r="K2758">
        <v>1</v>
      </c>
      <c r="L2758">
        <v>0.59301262478088046</v>
      </c>
    </row>
    <row r="2759" spans="1:12" x14ac:dyDescent="0.3">
      <c r="A2759" s="1">
        <v>1599</v>
      </c>
      <c r="B2759">
        <v>1599</v>
      </c>
      <c r="C2759" t="s">
        <v>6386</v>
      </c>
      <c r="D2759" t="s">
        <v>6387</v>
      </c>
      <c r="E2759" t="s">
        <v>6388</v>
      </c>
      <c r="F2759" t="s">
        <v>6389</v>
      </c>
      <c r="G2759">
        <v>1</v>
      </c>
      <c r="H2759">
        <v>2</v>
      </c>
      <c r="I2759" t="s">
        <v>14</v>
      </c>
      <c r="K2759">
        <v>1</v>
      </c>
      <c r="L2759">
        <v>0.65210113555396165</v>
      </c>
    </row>
    <row r="2760" spans="1:12" x14ac:dyDescent="0.3">
      <c r="A2760" s="1">
        <v>1600</v>
      </c>
      <c r="B2760">
        <v>1600</v>
      </c>
      <c r="C2760" t="s">
        <v>6390</v>
      </c>
      <c r="D2760" t="s">
        <v>6391</v>
      </c>
      <c r="E2760" t="s">
        <v>6392</v>
      </c>
      <c r="F2760" t="s">
        <v>6393</v>
      </c>
      <c r="G2760">
        <v>1</v>
      </c>
      <c r="H2760">
        <v>2</v>
      </c>
      <c r="I2760" t="s">
        <v>14</v>
      </c>
      <c r="K2760">
        <v>1</v>
      </c>
      <c r="L2760">
        <v>0.42701674726191252</v>
      </c>
    </row>
    <row r="2761" spans="1:12" x14ac:dyDescent="0.3">
      <c r="A2761" s="1">
        <v>1601</v>
      </c>
      <c r="B2761">
        <v>1601</v>
      </c>
      <c r="C2761" t="s">
        <v>6394</v>
      </c>
      <c r="D2761" t="s">
        <v>6395</v>
      </c>
      <c r="E2761" t="s">
        <v>6396</v>
      </c>
      <c r="F2761" t="s">
        <v>6397</v>
      </c>
      <c r="G2761">
        <v>1</v>
      </c>
      <c r="H2761">
        <v>2</v>
      </c>
      <c r="I2761" t="s">
        <v>14</v>
      </c>
      <c r="K2761">
        <v>1</v>
      </c>
      <c r="L2761">
        <v>0.61937065055669249</v>
      </c>
    </row>
    <row r="2762" spans="1:12" x14ac:dyDescent="0.3">
      <c r="A2762" s="1">
        <v>1602</v>
      </c>
      <c r="B2762">
        <v>1602</v>
      </c>
      <c r="C2762" t="s">
        <v>6398</v>
      </c>
      <c r="D2762" t="s">
        <v>6399</v>
      </c>
      <c r="E2762" t="s">
        <v>6400</v>
      </c>
      <c r="F2762" t="s">
        <v>6401</v>
      </c>
      <c r="G2762">
        <v>1</v>
      </c>
      <c r="H2762">
        <v>2</v>
      </c>
      <c r="I2762" t="s">
        <v>14</v>
      </c>
      <c r="K2762">
        <v>1</v>
      </c>
      <c r="L2762">
        <v>0.60720891669157817</v>
      </c>
    </row>
    <row r="2763" spans="1:12" x14ac:dyDescent="0.3">
      <c r="A2763" s="1">
        <v>1603</v>
      </c>
      <c r="B2763">
        <v>1603</v>
      </c>
      <c r="C2763" t="s">
        <v>6402</v>
      </c>
      <c r="D2763" t="s">
        <v>6403</v>
      </c>
      <c r="E2763" t="s">
        <v>6404</v>
      </c>
      <c r="F2763" t="s">
        <v>6405</v>
      </c>
      <c r="G2763">
        <v>1</v>
      </c>
      <c r="H2763">
        <v>2</v>
      </c>
      <c r="I2763" t="s">
        <v>14</v>
      </c>
      <c r="K2763">
        <v>1</v>
      </c>
      <c r="L2763">
        <v>0.44359333853977734</v>
      </c>
    </row>
    <row r="2764" spans="1:12" x14ac:dyDescent="0.3">
      <c r="A2764" s="1">
        <v>1604</v>
      </c>
      <c r="B2764">
        <v>1604</v>
      </c>
      <c r="C2764" t="s">
        <v>6406</v>
      </c>
      <c r="D2764" t="s">
        <v>6407</v>
      </c>
      <c r="E2764" t="s">
        <v>6408</v>
      </c>
      <c r="F2764" t="s">
        <v>6409</v>
      </c>
      <c r="G2764">
        <v>1</v>
      </c>
      <c r="H2764">
        <v>2</v>
      </c>
      <c r="I2764" t="s">
        <v>14</v>
      </c>
      <c r="K2764">
        <v>1</v>
      </c>
      <c r="L2764">
        <v>0.97068376886768337</v>
      </c>
    </row>
    <row r="2765" spans="1:12" x14ac:dyDescent="0.3">
      <c r="A2765" s="1">
        <v>1605</v>
      </c>
      <c r="B2765">
        <v>1605</v>
      </c>
      <c r="C2765" t="s">
        <v>6410</v>
      </c>
      <c r="D2765" t="s">
        <v>6411</v>
      </c>
      <c r="E2765" t="s">
        <v>6412</v>
      </c>
      <c r="F2765" t="s">
        <v>6413</v>
      </c>
      <c r="G2765">
        <v>1</v>
      </c>
      <c r="H2765">
        <v>2</v>
      </c>
      <c r="I2765" t="s">
        <v>14</v>
      </c>
      <c r="K2765">
        <v>1</v>
      </c>
      <c r="L2765">
        <v>0.77160177650540718</v>
      </c>
    </row>
    <row r="2766" spans="1:12" x14ac:dyDescent="0.3">
      <c r="A2766" s="1">
        <v>1606</v>
      </c>
      <c r="B2766">
        <v>1606</v>
      </c>
      <c r="C2766" t="s">
        <v>6414</v>
      </c>
      <c r="D2766" t="s">
        <v>6415</v>
      </c>
      <c r="E2766" t="s">
        <v>6416</v>
      </c>
      <c r="F2766" t="s">
        <v>6417</v>
      </c>
      <c r="G2766">
        <v>1</v>
      </c>
      <c r="H2766">
        <v>2</v>
      </c>
      <c r="I2766" t="s">
        <v>14</v>
      </c>
      <c r="K2766">
        <v>1</v>
      </c>
      <c r="L2766">
        <v>0.80294880969517668</v>
      </c>
    </row>
    <row r="2767" spans="1:12" x14ac:dyDescent="0.3">
      <c r="A2767" s="1">
        <v>1607</v>
      </c>
      <c r="B2767">
        <v>1607</v>
      </c>
      <c r="C2767" t="s">
        <v>6418</v>
      </c>
      <c r="D2767" t="s">
        <v>6419</v>
      </c>
      <c r="E2767" t="s">
        <v>6420</v>
      </c>
      <c r="F2767" t="s">
        <v>6421</v>
      </c>
      <c r="G2767">
        <v>1</v>
      </c>
      <c r="H2767">
        <v>2</v>
      </c>
      <c r="I2767" t="s">
        <v>14</v>
      </c>
      <c r="K2767">
        <v>1</v>
      </c>
      <c r="L2767">
        <v>0.1390157397637154</v>
      </c>
    </row>
    <row r="2768" spans="1:12" x14ac:dyDescent="0.3">
      <c r="A2768" s="1">
        <v>1608</v>
      </c>
      <c r="B2768">
        <v>1608</v>
      </c>
      <c r="C2768" t="s">
        <v>6422</v>
      </c>
      <c r="D2768" t="s">
        <v>6423</v>
      </c>
      <c r="E2768" t="s">
        <v>6424</v>
      </c>
      <c r="F2768" t="s">
        <v>6425</v>
      </c>
      <c r="G2768">
        <v>1</v>
      </c>
      <c r="H2768">
        <v>2</v>
      </c>
      <c r="I2768" t="s">
        <v>14</v>
      </c>
      <c r="K2768">
        <v>1</v>
      </c>
      <c r="L2768">
        <v>3.6337966982178171E-2</v>
      </c>
    </row>
    <row r="2769" spans="1:12" x14ac:dyDescent="0.3">
      <c r="A2769" s="1">
        <v>1609</v>
      </c>
      <c r="B2769">
        <v>1609</v>
      </c>
      <c r="C2769" t="s">
        <v>6426</v>
      </c>
      <c r="D2769" t="s">
        <v>6427</v>
      </c>
      <c r="E2769" t="s">
        <v>6428</v>
      </c>
      <c r="F2769" t="s">
        <v>6429</v>
      </c>
      <c r="G2769">
        <v>1</v>
      </c>
      <c r="H2769">
        <v>2</v>
      </c>
      <c r="I2769" t="s">
        <v>14</v>
      </c>
      <c r="K2769">
        <v>1</v>
      </c>
      <c r="L2769">
        <v>0.486007625296068</v>
      </c>
    </row>
    <row r="2770" spans="1:12" x14ac:dyDescent="0.3">
      <c r="A2770" s="1">
        <v>1611</v>
      </c>
      <c r="B2770">
        <v>1611</v>
      </c>
      <c r="C2770" t="s">
        <v>6434</v>
      </c>
      <c r="D2770" t="s">
        <v>6435</v>
      </c>
      <c r="E2770" t="s">
        <v>6436</v>
      </c>
      <c r="F2770" t="s">
        <v>6437</v>
      </c>
      <c r="G2770">
        <v>1</v>
      </c>
      <c r="H2770">
        <v>2</v>
      </c>
      <c r="I2770" t="s">
        <v>14</v>
      </c>
      <c r="K2770">
        <v>1</v>
      </c>
      <c r="L2770">
        <v>0.71480987000705332</v>
      </c>
    </row>
    <row r="2771" spans="1:12" x14ac:dyDescent="0.3">
      <c r="A2771" s="1">
        <v>1612</v>
      </c>
      <c r="B2771">
        <v>1612</v>
      </c>
      <c r="C2771" t="s">
        <v>6438</v>
      </c>
      <c r="D2771" t="s">
        <v>6439</v>
      </c>
      <c r="E2771" t="s">
        <v>6440</v>
      </c>
      <c r="F2771" t="s">
        <v>6441</v>
      </c>
      <c r="G2771">
        <v>1</v>
      </c>
      <c r="H2771">
        <v>2</v>
      </c>
      <c r="I2771" t="s">
        <v>14</v>
      </c>
      <c r="K2771">
        <v>1</v>
      </c>
      <c r="L2771">
        <v>0.72978467183965268</v>
      </c>
    </row>
    <row r="2772" spans="1:12" x14ac:dyDescent="0.3">
      <c r="A2772" s="1">
        <v>1613</v>
      </c>
      <c r="B2772">
        <v>1613</v>
      </c>
      <c r="C2772" t="s">
        <v>6442</v>
      </c>
      <c r="D2772" t="s">
        <v>6443</v>
      </c>
      <c r="E2772" t="s">
        <v>6444</v>
      </c>
      <c r="F2772" t="s">
        <v>6445</v>
      </c>
      <c r="G2772">
        <v>1</v>
      </c>
      <c r="H2772">
        <v>2</v>
      </c>
      <c r="I2772" t="s">
        <v>14</v>
      </c>
      <c r="K2772">
        <v>1</v>
      </c>
      <c r="L2772">
        <v>0.1746731216600339</v>
      </c>
    </row>
    <row r="2773" spans="1:12" x14ac:dyDescent="0.3">
      <c r="A2773" s="1">
        <v>1614</v>
      </c>
      <c r="B2773">
        <v>1614</v>
      </c>
      <c r="C2773" t="s">
        <v>6446</v>
      </c>
      <c r="D2773" t="s">
        <v>6447</v>
      </c>
      <c r="E2773" t="s">
        <v>6448</v>
      </c>
      <c r="F2773" t="s">
        <v>6449</v>
      </c>
      <c r="G2773">
        <v>1</v>
      </c>
      <c r="H2773">
        <v>2</v>
      </c>
      <c r="I2773" t="s">
        <v>14</v>
      </c>
      <c r="K2773">
        <v>1</v>
      </c>
      <c r="L2773">
        <v>0.56257174025506573</v>
      </c>
    </row>
    <row r="2774" spans="1:12" x14ac:dyDescent="0.3">
      <c r="A2774" s="1">
        <v>1615</v>
      </c>
      <c r="B2774">
        <v>1615</v>
      </c>
      <c r="C2774" t="s">
        <v>6450</v>
      </c>
      <c r="D2774" t="s">
        <v>6451</v>
      </c>
      <c r="E2774" t="s">
        <v>6452</v>
      </c>
      <c r="F2774" t="s">
        <v>6453</v>
      </c>
      <c r="G2774">
        <v>1</v>
      </c>
      <c r="H2774">
        <v>2</v>
      </c>
      <c r="I2774" t="s">
        <v>14</v>
      </c>
      <c r="K2774">
        <v>1</v>
      </c>
      <c r="L2774">
        <v>2.7733916271895587E-2</v>
      </c>
    </row>
    <row r="2775" spans="1:12" x14ac:dyDescent="0.3">
      <c r="A2775" s="1">
        <v>1616</v>
      </c>
      <c r="B2775">
        <v>1616</v>
      </c>
      <c r="C2775" t="s">
        <v>6454</v>
      </c>
      <c r="D2775" t="s">
        <v>6455</v>
      </c>
      <c r="E2775" t="s">
        <v>6456</v>
      </c>
      <c r="F2775" t="s">
        <v>6457</v>
      </c>
      <c r="G2775">
        <v>1</v>
      </c>
      <c r="H2775">
        <v>2</v>
      </c>
      <c r="I2775" t="s">
        <v>14</v>
      </c>
      <c r="K2775">
        <v>1</v>
      </c>
      <c r="L2775">
        <v>0.57629916129904091</v>
      </c>
    </row>
    <row r="2776" spans="1:12" x14ac:dyDescent="0.3">
      <c r="A2776" s="1">
        <v>1617</v>
      </c>
      <c r="B2776">
        <v>1617</v>
      </c>
      <c r="C2776" t="s">
        <v>6458</v>
      </c>
      <c r="D2776" t="s">
        <v>6459</v>
      </c>
      <c r="E2776" t="s">
        <v>6460</v>
      </c>
      <c r="F2776" t="s">
        <v>6461</v>
      </c>
      <c r="G2776">
        <v>1</v>
      </c>
      <c r="H2776">
        <v>2</v>
      </c>
      <c r="I2776" t="s">
        <v>14</v>
      </c>
      <c r="K2776">
        <v>1</v>
      </c>
      <c r="L2776">
        <v>0.53211879619313251</v>
      </c>
    </row>
    <row r="2777" spans="1:12" x14ac:dyDescent="0.3">
      <c r="A2777" s="1">
        <v>1618</v>
      </c>
      <c r="B2777">
        <v>1618</v>
      </c>
      <c r="C2777" t="s">
        <v>6462</v>
      </c>
      <c r="D2777" t="s">
        <v>6463</v>
      </c>
      <c r="E2777" t="s">
        <v>6464</v>
      </c>
      <c r="F2777" t="s">
        <v>6465</v>
      </c>
      <c r="G2777">
        <v>1</v>
      </c>
      <c r="H2777">
        <v>2</v>
      </c>
      <c r="I2777" t="s">
        <v>14</v>
      </c>
      <c r="K2777">
        <v>1</v>
      </c>
      <c r="L2777">
        <v>0.6695389750757077</v>
      </c>
    </row>
    <row r="2778" spans="1:12" x14ac:dyDescent="0.3">
      <c r="A2778" s="1">
        <v>1620</v>
      </c>
      <c r="B2778">
        <v>1620</v>
      </c>
      <c r="C2778" t="s">
        <v>6470</v>
      </c>
      <c r="D2778" t="s">
        <v>6471</v>
      </c>
      <c r="E2778" t="s">
        <v>6472</v>
      </c>
      <c r="F2778" t="s">
        <v>6473</v>
      </c>
      <c r="G2778">
        <v>1</v>
      </c>
      <c r="H2778">
        <v>2</v>
      </c>
      <c r="I2778" t="s">
        <v>14</v>
      </c>
      <c r="K2778">
        <v>1</v>
      </c>
      <c r="L2778">
        <v>0.94835913959127915</v>
      </c>
    </row>
    <row r="2779" spans="1:12" x14ac:dyDescent="0.3">
      <c r="A2779" s="1">
        <v>1621</v>
      </c>
      <c r="B2779">
        <v>1621</v>
      </c>
      <c r="C2779" t="s">
        <v>6474</v>
      </c>
      <c r="D2779" t="s">
        <v>6475</v>
      </c>
      <c r="E2779" t="s">
        <v>6476</v>
      </c>
      <c r="F2779" t="s">
        <v>6477</v>
      </c>
      <c r="G2779">
        <v>1</v>
      </c>
      <c r="H2779">
        <v>2</v>
      </c>
      <c r="I2779" t="s">
        <v>14</v>
      </c>
      <c r="K2779">
        <v>1</v>
      </c>
      <c r="L2779">
        <v>0.84466904386693287</v>
      </c>
    </row>
    <row r="2780" spans="1:12" x14ac:dyDescent="0.3">
      <c r="A2780" s="1">
        <v>1623</v>
      </c>
      <c r="B2780">
        <v>1623</v>
      </c>
      <c r="C2780" t="s">
        <v>6482</v>
      </c>
      <c r="D2780" t="s">
        <v>6483</v>
      </c>
      <c r="E2780" t="s">
        <v>6484</v>
      </c>
      <c r="F2780" t="s">
        <v>6485</v>
      </c>
      <c r="G2780">
        <v>1</v>
      </c>
      <c r="H2780">
        <v>2</v>
      </c>
      <c r="I2780" t="s">
        <v>14</v>
      </c>
      <c r="K2780">
        <v>1</v>
      </c>
      <c r="L2780">
        <v>0.77085444171734741</v>
      </c>
    </row>
    <row r="2781" spans="1:12" x14ac:dyDescent="0.3">
      <c r="A2781" s="1">
        <v>1627</v>
      </c>
      <c r="B2781">
        <v>1627</v>
      </c>
      <c r="C2781" t="s">
        <v>6498</v>
      </c>
      <c r="D2781" t="s">
        <v>6499</v>
      </c>
      <c r="E2781" t="s">
        <v>6500</v>
      </c>
      <c r="F2781" t="s">
        <v>6501</v>
      </c>
      <c r="G2781">
        <v>1</v>
      </c>
      <c r="H2781">
        <v>2</v>
      </c>
      <c r="I2781" t="s">
        <v>14</v>
      </c>
      <c r="K2781">
        <v>1</v>
      </c>
      <c r="L2781">
        <v>6.9734482958309973E-2</v>
      </c>
    </row>
    <row r="2782" spans="1:12" x14ac:dyDescent="0.3">
      <c r="A2782" s="1">
        <v>1630</v>
      </c>
      <c r="B2782">
        <v>1630</v>
      </c>
      <c r="C2782" t="s">
        <v>6510</v>
      </c>
      <c r="D2782" t="s">
        <v>6511</v>
      </c>
      <c r="E2782" t="s">
        <v>6512</v>
      </c>
      <c r="F2782" t="s">
        <v>6513</v>
      </c>
      <c r="G2782">
        <v>1</v>
      </c>
      <c r="H2782">
        <v>2</v>
      </c>
      <c r="I2782" t="s">
        <v>14</v>
      </c>
      <c r="K2782">
        <v>1</v>
      </c>
      <c r="L2782">
        <v>0.25860404618633026</v>
      </c>
    </row>
    <row r="2783" spans="1:12" x14ac:dyDescent="0.3">
      <c r="A2783" s="1">
        <v>1631</v>
      </c>
      <c r="B2783">
        <v>1631</v>
      </c>
      <c r="C2783" t="s">
        <v>6514</v>
      </c>
      <c r="D2783" t="s">
        <v>6515</v>
      </c>
      <c r="E2783" t="s">
        <v>6516</v>
      </c>
      <c r="F2783" t="s">
        <v>6517</v>
      </c>
      <c r="G2783">
        <v>1</v>
      </c>
      <c r="H2783">
        <v>2</v>
      </c>
      <c r="I2783" t="s">
        <v>14</v>
      </c>
      <c r="K2783">
        <v>1</v>
      </c>
      <c r="L2783">
        <v>0.33775033569771251</v>
      </c>
    </row>
    <row r="2784" spans="1:12" x14ac:dyDescent="0.3">
      <c r="A2784" s="1">
        <v>1632</v>
      </c>
      <c r="B2784">
        <v>1632</v>
      </c>
      <c r="C2784" t="s">
        <v>6518</v>
      </c>
      <c r="D2784" t="s">
        <v>6519</v>
      </c>
      <c r="E2784" t="s">
        <v>6520</v>
      </c>
      <c r="F2784" t="s">
        <v>6521</v>
      </c>
      <c r="G2784">
        <v>1</v>
      </c>
      <c r="H2784">
        <v>2</v>
      </c>
      <c r="I2784" t="s">
        <v>14</v>
      </c>
      <c r="K2784">
        <v>1</v>
      </c>
      <c r="L2784">
        <v>0.47927289410010454</v>
      </c>
    </row>
    <row r="2785" spans="1:12" x14ac:dyDescent="0.3">
      <c r="A2785" s="1">
        <v>1635</v>
      </c>
      <c r="B2785">
        <v>1635</v>
      </c>
      <c r="C2785" t="s">
        <v>6529</v>
      </c>
      <c r="D2785" t="s">
        <v>6530</v>
      </c>
      <c r="E2785" t="s">
        <v>6531</v>
      </c>
      <c r="F2785" t="s">
        <v>6532</v>
      </c>
      <c r="G2785">
        <v>1</v>
      </c>
      <c r="H2785">
        <v>2</v>
      </c>
      <c r="I2785" t="s">
        <v>14</v>
      </c>
      <c r="K2785">
        <v>1</v>
      </c>
      <c r="L2785">
        <v>0.65330299281715376</v>
      </c>
    </row>
    <row r="2786" spans="1:12" x14ac:dyDescent="0.3">
      <c r="A2786" s="1">
        <v>1636</v>
      </c>
      <c r="B2786">
        <v>1636</v>
      </c>
      <c r="C2786" t="s">
        <v>6533</v>
      </c>
      <c r="D2786" t="s">
        <v>6534</v>
      </c>
      <c r="E2786" t="s">
        <v>6535</v>
      </c>
      <c r="F2786" t="s">
        <v>6536</v>
      </c>
      <c r="G2786">
        <v>1</v>
      </c>
      <c r="H2786">
        <v>2</v>
      </c>
      <c r="I2786" t="s">
        <v>14</v>
      </c>
      <c r="K2786">
        <v>1</v>
      </c>
      <c r="L2786">
        <v>0.35225697810213985</v>
      </c>
    </row>
    <row r="2787" spans="1:12" x14ac:dyDescent="0.3">
      <c r="A2787" s="1">
        <v>1637</v>
      </c>
      <c r="B2787">
        <v>1637</v>
      </c>
      <c r="C2787" t="s">
        <v>6537</v>
      </c>
      <c r="D2787" t="s">
        <v>6538</v>
      </c>
      <c r="E2787" t="s">
        <v>6539</v>
      </c>
      <c r="F2787" t="s">
        <v>6540</v>
      </c>
      <c r="G2787">
        <v>1</v>
      </c>
      <c r="H2787">
        <v>2</v>
      </c>
      <c r="I2787" t="s">
        <v>14</v>
      </c>
      <c r="K2787">
        <v>1</v>
      </c>
      <c r="L2787">
        <v>0.41609318611196944</v>
      </c>
    </row>
    <row r="2788" spans="1:12" x14ac:dyDescent="0.3">
      <c r="A2788" s="1">
        <v>1638</v>
      </c>
      <c r="B2788">
        <v>1638</v>
      </c>
      <c r="C2788" t="s">
        <v>6541</v>
      </c>
      <c r="D2788" t="s">
        <v>6542</v>
      </c>
      <c r="E2788" t="s">
        <v>6543</v>
      </c>
      <c r="F2788" t="s">
        <v>6544</v>
      </c>
      <c r="G2788">
        <v>1</v>
      </c>
      <c r="H2788">
        <v>2</v>
      </c>
      <c r="I2788" t="s">
        <v>14</v>
      </c>
      <c r="K2788">
        <v>1</v>
      </c>
      <c r="L2788">
        <v>0.20417644325336981</v>
      </c>
    </row>
    <row r="2789" spans="1:12" x14ac:dyDescent="0.3">
      <c r="A2789" s="1">
        <v>1639</v>
      </c>
      <c r="B2789">
        <v>1639</v>
      </c>
      <c r="C2789" t="s">
        <v>6545</v>
      </c>
      <c r="D2789" t="s">
        <v>6546</v>
      </c>
      <c r="E2789" t="s">
        <v>6547</v>
      </c>
      <c r="F2789" t="s">
        <v>6548</v>
      </c>
      <c r="G2789">
        <v>1</v>
      </c>
      <c r="H2789">
        <v>2</v>
      </c>
      <c r="I2789" t="s">
        <v>14</v>
      </c>
      <c r="K2789">
        <v>1</v>
      </c>
      <c r="L2789">
        <v>0.3066966545218367</v>
      </c>
    </row>
    <row r="2790" spans="1:12" x14ac:dyDescent="0.3">
      <c r="A2790" s="1">
        <v>1640</v>
      </c>
      <c r="B2790">
        <v>1640</v>
      </c>
      <c r="C2790" t="s">
        <v>6549</v>
      </c>
      <c r="D2790" t="s">
        <v>6550</v>
      </c>
      <c r="E2790" t="s">
        <v>6551</v>
      </c>
      <c r="F2790" t="s">
        <v>6552</v>
      </c>
      <c r="G2790">
        <v>1</v>
      </c>
      <c r="H2790">
        <v>2</v>
      </c>
      <c r="I2790" t="s">
        <v>14</v>
      </c>
      <c r="K2790">
        <v>1</v>
      </c>
      <c r="L2790">
        <v>0.23793877693217791</v>
      </c>
    </row>
    <row r="2791" spans="1:12" x14ac:dyDescent="0.3">
      <c r="A2791" s="1">
        <v>1641</v>
      </c>
      <c r="B2791">
        <v>1641</v>
      </c>
      <c r="C2791" t="s">
        <v>6553</v>
      </c>
      <c r="D2791" t="s">
        <v>6554</v>
      </c>
      <c r="E2791" t="s">
        <v>6555</v>
      </c>
      <c r="F2791" t="s">
        <v>6556</v>
      </c>
      <c r="G2791">
        <v>1</v>
      </c>
      <c r="H2791">
        <v>2</v>
      </c>
      <c r="I2791" t="s">
        <v>14</v>
      </c>
      <c r="K2791">
        <v>1</v>
      </c>
      <c r="L2791">
        <v>0.87762286115585109</v>
      </c>
    </row>
    <row r="2792" spans="1:12" x14ac:dyDescent="0.3">
      <c r="A2792" s="1">
        <v>1642</v>
      </c>
      <c r="B2792">
        <v>1642</v>
      </c>
      <c r="C2792" t="s">
        <v>6557</v>
      </c>
      <c r="D2792" t="s">
        <v>6558</v>
      </c>
      <c r="E2792" t="s">
        <v>6559</v>
      </c>
      <c r="F2792" t="s">
        <v>6560</v>
      </c>
      <c r="G2792">
        <v>1</v>
      </c>
      <c r="H2792">
        <v>2</v>
      </c>
      <c r="I2792" t="s">
        <v>14</v>
      </c>
      <c r="K2792">
        <v>1</v>
      </c>
      <c r="L2792">
        <v>0.86072623904235979</v>
      </c>
    </row>
    <row r="2793" spans="1:12" x14ac:dyDescent="0.3">
      <c r="A2793" s="1">
        <v>1643</v>
      </c>
      <c r="B2793">
        <v>1643</v>
      </c>
      <c r="C2793" t="s">
        <v>6561</v>
      </c>
      <c r="D2793" t="s">
        <v>6562</v>
      </c>
      <c r="E2793" t="s">
        <v>6563</v>
      </c>
      <c r="F2793" t="s">
        <v>6564</v>
      </c>
      <c r="G2793">
        <v>1</v>
      </c>
      <c r="H2793">
        <v>2</v>
      </c>
      <c r="I2793" t="s">
        <v>14</v>
      </c>
      <c r="K2793">
        <v>1</v>
      </c>
      <c r="L2793">
        <v>0.42886853647852918</v>
      </c>
    </row>
    <row r="2794" spans="1:12" x14ac:dyDescent="0.3">
      <c r="A2794" s="1">
        <v>1645</v>
      </c>
      <c r="B2794">
        <v>1645</v>
      </c>
      <c r="C2794" t="s">
        <v>6569</v>
      </c>
      <c r="D2794" t="s">
        <v>6570</v>
      </c>
      <c r="E2794" t="s">
        <v>6571</v>
      </c>
      <c r="F2794" t="s">
        <v>6572</v>
      </c>
      <c r="G2794">
        <v>1</v>
      </c>
      <c r="H2794">
        <v>2</v>
      </c>
      <c r="I2794" t="s">
        <v>14</v>
      </c>
      <c r="K2794">
        <v>1</v>
      </c>
      <c r="L2794">
        <v>0.77292075063414944</v>
      </c>
    </row>
    <row r="2795" spans="1:12" x14ac:dyDescent="0.3">
      <c r="A2795" s="1">
        <v>1646</v>
      </c>
      <c r="B2795">
        <v>1646</v>
      </c>
      <c r="C2795" t="s">
        <v>6573</v>
      </c>
      <c r="D2795" t="s">
        <v>6574</v>
      </c>
      <c r="E2795" t="s">
        <v>6575</v>
      </c>
      <c r="F2795" t="s">
        <v>6576</v>
      </c>
      <c r="G2795">
        <v>1</v>
      </c>
      <c r="H2795">
        <v>2</v>
      </c>
      <c r="I2795" t="s">
        <v>14</v>
      </c>
      <c r="K2795">
        <v>1</v>
      </c>
      <c r="L2795">
        <v>0.32085860245294606</v>
      </c>
    </row>
    <row r="2796" spans="1:12" x14ac:dyDescent="0.3">
      <c r="A2796" s="1">
        <v>1647</v>
      </c>
      <c r="B2796">
        <v>1647</v>
      </c>
      <c r="C2796" t="s">
        <v>6577</v>
      </c>
      <c r="D2796" t="s">
        <v>6578</v>
      </c>
      <c r="E2796" t="s">
        <v>6579</v>
      </c>
      <c r="F2796" t="s">
        <v>6580</v>
      </c>
      <c r="G2796">
        <v>1</v>
      </c>
      <c r="H2796">
        <v>2</v>
      </c>
      <c r="I2796" t="s">
        <v>14</v>
      </c>
      <c r="K2796">
        <v>1</v>
      </c>
      <c r="L2796">
        <v>0.96081501089123011</v>
      </c>
    </row>
    <row r="2797" spans="1:12" x14ac:dyDescent="0.3">
      <c r="A2797" s="1">
        <v>1648</v>
      </c>
      <c r="B2797">
        <v>1648</v>
      </c>
      <c r="C2797" t="s">
        <v>6581</v>
      </c>
      <c r="D2797" t="s">
        <v>6582</v>
      </c>
      <c r="E2797" t="s">
        <v>6583</v>
      </c>
      <c r="F2797" t="s">
        <v>6584</v>
      </c>
      <c r="G2797">
        <v>1</v>
      </c>
      <c r="H2797">
        <v>2</v>
      </c>
      <c r="I2797" t="s">
        <v>14</v>
      </c>
      <c r="K2797">
        <v>1</v>
      </c>
      <c r="L2797">
        <v>0.9073516517781367</v>
      </c>
    </row>
    <row r="2798" spans="1:12" x14ac:dyDescent="0.3">
      <c r="A2798" s="1">
        <v>1649</v>
      </c>
      <c r="B2798">
        <v>1649</v>
      </c>
      <c r="C2798" t="s">
        <v>6585</v>
      </c>
      <c r="D2798" t="s">
        <v>6586</v>
      </c>
      <c r="E2798" t="s">
        <v>6175</v>
      </c>
      <c r="F2798" t="s">
        <v>6587</v>
      </c>
      <c r="G2798">
        <v>1</v>
      </c>
      <c r="H2798">
        <v>2</v>
      </c>
      <c r="I2798" t="s">
        <v>14</v>
      </c>
      <c r="K2798">
        <v>1</v>
      </c>
      <c r="L2798">
        <v>0.86831532133981315</v>
      </c>
    </row>
    <row r="2799" spans="1:12" x14ac:dyDescent="0.3">
      <c r="A2799" s="1">
        <v>1650</v>
      </c>
      <c r="B2799">
        <v>1650</v>
      </c>
      <c r="C2799" t="s">
        <v>6588</v>
      </c>
      <c r="D2799" t="s">
        <v>6589</v>
      </c>
      <c r="E2799" t="s">
        <v>6590</v>
      </c>
      <c r="F2799" t="s">
        <v>6591</v>
      </c>
      <c r="G2799">
        <v>1</v>
      </c>
      <c r="H2799">
        <v>2</v>
      </c>
      <c r="I2799" t="s">
        <v>14</v>
      </c>
      <c r="K2799">
        <v>1</v>
      </c>
      <c r="L2799">
        <v>0.81954314193519728</v>
      </c>
    </row>
    <row r="2800" spans="1:12" x14ac:dyDescent="0.3">
      <c r="A2800" s="1">
        <v>1652</v>
      </c>
      <c r="B2800">
        <v>1652</v>
      </c>
      <c r="C2800" t="s">
        <v>6596</v>
      </c>
      <c r="D2800" t="s">
        <v>6597</v>
      </c>
      <c r="E2800" t="s">
        <v>6598</v>
      </c>
      <c r="F2800" t="s">
        <v>6599</v>
      </c>
      <c r="G2800">
        <v>1</v>
      </c>
      <c r="H2800">
        <v>2</v>
      </c>
      <c r="I2800" t="s">
        <v>14</v>
      </c>
      <c r="K2800">
        <v>1</v>
      </c>
      <c r="L2800">
        <v>0.98639479971738353</v>
      </c>
    </row>
    <row r="2801" spans="1:12" x14ac:dyDescent="0.3">
      <c r="A2801" s="1">
        <v>1653</v>
      </c>
      <c r="B2801">
        <v>1653</v>
      </c>
      <c r="C2801" t="s">
        <v>6600</v>
      </c>
      <c r="D2801" t="s">
        <v>6601</v>
      </c>
      <c r="E2801" t="s">
        <v>6602</v>
      </c>
      <c r="F2801" t="s">
        <v>6603</v>
      </c>
      <c r="G2801">
        <v>1</v>
      </c>
      <c r="H2801">
        <v>2</v>
      </c>
      <c r="I2801" t="s">
        <v>14</v>
      </c>
      <c r="K2801">
        <v>1</v>
      </c>
      <c r="L2801">
        <v>0.39537480614249221</v>
      </c>
    </row>
    <row r="2802" spans="1:12" x14ac:dyDescent="0.3">
      <c r="A2802" s="1">
        <v>1654</v>
      </c>
      <c r="B2802">
        <v>1654</v>
      </c>
      <c r="C2802" t="s">
        <v>6604</v>
      </c>
      <c r="D2802" t="s">
        <v>6605</v>
      </c>
      <c r="E2802" t="s">
        <v>6606</v>
      </c>
      <c r="F2802" t="s">
        <v>6607</v>
      </c>
      <c r="G2802">
        <v>1</v>
      </c>
      <c r="H2802">
        <v>2</v>
      </c>
      <c r="I2802" t="s">
        <v>14</v>
      </c>
      <c r="K2802">
        <v>1</v>
      </c>
      <c r="L2802">
        <v>0.22442470451726526</v>
      </c>
    </row>
    <row r="2803" spans="1:12" x14ac:dyDescent="0.3">
      <c r="A2803" s="1">
        <v>1655</v>
      </c>
      <c r="B2803">
        <v>1655</v>
      </c>
      <c r="C2803" t="s">
        <v>6608</v>
      </c>
      <c r="D2803" t="s">
        <v>6609</v>
      </c>
      <c r="E2803" t="s">
        <v>6610</v>
      </c>
      <c r="F2803" t="s">
        <v>6611</v>
      </c>
      <c r="G2803">
        <v>1</v>
      </c>
      <c r="H2803">
        <v>2</v>
      </c>
      <c r="I2803" t="s">
        <v>14</v>
      </c>
      <c r="K2803">
        <v>1</v>
      </c>
      <c r="L2803">
        <v>1.6074315955425966E-2</v>
      </c>
    </row>
    <row r="2804" spans="1:12" x14ac:dyDescent="0.3">
      <c r="A2804" s="1">
        <v>1656</v>
      </c>
      <c r="B2804">
        <v>1656</v>
      </c>
      <c r="C2804" t="s">
        <v>6612</v>
      </c>
      <c r="D2804" t="s">
        <v>6613</v>
      </c>
      <c r="E2804" t="s">
        <v>6614</v>
      </c>
      <c r="F2804" t="s">
        <v>6615</v>
      </c>
      <c r="G2804">
        <v>1</v>
      </c>
      <c r="H2804">
        <v>2</v>
      </c>
      <c r="I2804" t="s">
        <v>14</v>
      </c>
      <c r="K2804">
        <v>1</v>
      </c>
      <c r="L2804">
        <v>0.61073795443589785</v>
      </c>
    </row>
    <row r="2805" spans="1:12" x14ac:dyDescent="0.3">
      <c r="A2805" s="1">
        <v>1658</v>
      </c>
      <c r="B2805">
        <v>1658</v>
      </c>
      <c r="C2805" t="s">
        <v>6620</v>
      </c>
      <c r="D2805" t="s">
        <v>6621</v>
      </c>
      <c r="E2805" t="s">
        <v>6622</v>
      </c>
      <c r="F2805" t="s">
        <v>6623</v>
      </c>
      <c r="G2805">
        <v>1</v>
      </c>
      <c r="H2805">
        <v>2</v>
      </c>
      <c r="I2805" t="s">
        <v>14</v>
      </c>
      <c r="K2805">
        <v>1</v>
      </c>
      <c r="L2805">
        <v>0.73913041925029976</v>
      </c>
    </row>
    <row r="2806" spans="1:12" x14ac:dyDescent="0.3">
      <c r="A2806" s="1">
        <v>1659</v>
      </c>
      <c r="B2806">
        <v>1659</v>
      </c>
      <c r="C2806" t="s">
        <v>6624</v>
      </c>
      <c r="D2806" t="s">
        <v>6625</v>
      </c>
      <c r="E2806" t="s">
        <v>6626</v>
      </c>
      <c r="F2806" t="s">
        <v>6627</v>
      </c>
      <c r="G2806">
        <v>1</v>
      </c>
      <c r="H2806">
        <v>2</v>
      </c>
      <c r="I2806" t="s">
        <v>14</v>
      </c>
      <c r="K2806">
        <v>1</v>
      </c>
      <c r="L2806">
        <v>3.7301233917368171E-2</v>
      </c>
    </row>
    <row r="2807" spans="1:12" x14ac:dyDescent="0.3">
      <c r="A2807" s="1">
        <v>1660</v>
      </c>
      <c r="B2807">
        <v>1660</v>
      </c>
      <c r="C2807" t="s">
        <v>6628</v>
      </c>
      <c r="D2807" t="s">
        <v>6629</v>
      </c>
      <c r="E2807" t="s">
        <v>6630</v>
      </c>
      <c r="F2807" t="s">
        <v>6631</v>
      </c>
      <c r="G2807">
        <v>1</v>
      </c>
      <c r="H2807">
        <v>2</v>
      </c>
      <c r="I2807" t="s">
        <v>14</v>
      </c>
      <c r="K2807">
        <v>1</v>
      </c>
      <c r="L2807">
        <v>0.33467031152126769</v>
      </c>
    </row>
    <row r="2808" spans="1:12" x14ac:dyDescent="0.3">
      <c r="A2808" s="1">
        <v>1661</v>
      </c>
      <c r="B2808">
        <v>1661</v>
      </c>
      <c r="C2808" t="s">
        <v>6632</v>
      </c>
      <c r="D2808" t="s">
        <v>6633</v>
      </c>
      <c r="E2808" t="s">
        <v>6634</v>
      </c>
      <c r="F2808" t="s">
        <v>6635</v>
      </c>
      <c r="G2808">
        <v>1</v>
      </c>
      <c r="H2808">
        <v>2</v>
      </c>
      <c r="I2808" t="s">
        <v>14</v>
      </c>
      <c r="K2808">
        <v>1</v>
      </c>
      <c r="L2808">
        <v>0.39677308900483743</v>
      </c>
    </row>
    <row r="2809" spans="1:12" x14ac:dyDescent="0.3">
      <c r="A2809" s="1">
        <v>1662</v>
      </c>
      <c r="B2809">
        <v>1662</v>
      </c>
      <c r="C2809" t="s">
        <v>6636</v>
      </c>
      <c r="D2809" t="s">
        <v>6637</v>
      </c>
      <c r="E2809" t="s">
        <v>6638</v>
      </c>
      <c r="F2809" t="s">
        <v>6639</v>
      </c>
      <c r="G2809">
        <v>1</v>
      </c>
      <c r="H2809">
        <v>2</v>
      </c>
      <c r="I2809" t="s">
        <v>14</v>
      </c>
      <c r="K2809">
        <v>1</v>
      </c>
      <c r="L2809">
        <v>3.1902155512346875E-2</v>
      </c>
    </row>
    <row r="2810" spans="1:12" x14ac:dyDescent="0.3">
      <c r="A2810" s="1">
        <v>1663</v>
      </c>
      <c r="B2810">
        <v>1663</v>
      </c>
      <c r="C2810" t="s">
        <v>6640</v>
      </c>
      <c r="D2810" t="s">
        <v>6641</v>
      </c>
      <c r="E2810" t="s">
        <v>6642</v>
      </c>
      <c r="F2810" t="s">
        <v>6643</v>
      </c>
      <c r="G2810">
        <v>1</v>
      </c>
      <c r="H2810">
        <v>2</v>
      </c>
      <c r="I2810" t="s">
        <v>14</v>
      </c>
      <c r="K2810">
        <v>1</v>
      </c>
      <c r="L2810">
        <v>0.64639028396545328</v>
      </c>
    </row>
    <row r="2811" spans="1:12" x14ac:dyDescent="0.3">
      <c r="A2811" s="1">
        <v>1665</v>
      </c>
      <c r="B2811">
        <v>1665</v>
      </c>
      <c r="C2811" t="s">
        <v>6648</v>
      </c>
      <c r="D2811" t="s">
        <v>6649</v>
      </c>
      <c r="E2811" t="s">
        <v>6650</v>
      </c>
      <c r="F2811" t="s">
        <v>6651</v>
      </c>
      <c r="G2811">
        <v>1</v>
      </c>
      <c r="H2811">
        <v>2</v>
      </c>
      <c r="I2811" t="s">
        <v>14</v>
      </c>
      <c r="K2811">
        <v>1</v>
      </c>
      <c r="L2811">
        <v>3.4120053245583981E-2</v>
      </c>
    </row>
    <row r="2812" spans="1:12" x14ac:dyDescent="0.3">
      <c r="A2812" s="1">
        <v>1666</v>
      </c>
      <c r="B2812">
        <v>1666</v>
      </c>
      <c r="C2812" t="s">
        <v>6652</v>
      </c>
      <c r="D2812" t="s">
        <v>6653</v>
      </c>
      <c r="E2812" t="s">
        <v>6654</v>
      </c>
      <c r="F2812" t="s">
        <v>6655</v>
      </c>
      <c r="G2812">
        <v>1</v>
      </c>
      <c r="H2812">
        <v>2</v>
      </c>
      <c r="I2812" t="s">
        <v>14</v>
      </c>
      <c r="K2812">
        <v>1</v>
      </c>
      <c r="L2812">
        <v>0.99211044409878446</v>
      </c>
    </row>
    <row r="2813" spans="1:12" x14ac:dyDescent="0.3">
      <c r="A2813" s="1">
        <v>1667</v>
      </c>
      <c r="B2813">
        <v>1667</v>
      </c>
      <c r="C2813" t="s">
        <v>6656</v>
      </c>
      <c r="D2813" t="s">
        <v>6657</v>
      </c>
      <c r="E2813" t="s">
        <v>6658</v>
      </c>
      <c r="F2813" t="s">
        <v>6659</v>
      </c>
      <c r="G2813">
        <v>1</v>
      </c>
      <c r="H2813">
        <v>2</v>
      </c>
      <c r="I2813" t="s">
        <v>14</v>
      </c>
      <c r="K2813">
        <v>1</v>
      </c>
      <c r="L2813">
        <v>0.88711626473023497</v>
      </c>
    </row>
    <row r="2814" spans="1:12" x14ac:dyDescent="0.3">
      <c r="A2814" s="1">
        <v>1668</v>
      </c>
      <c r="B2814">
        <v>1668</v>
      </c>
      <c r="C2814" t="s">
        <v>6660</v>
      </c>
      <c r="D2814" t="s">
        <v>6661</v>
      </c>
      <c r="E2814" t="s">
        <v>6662</v>
      </c>
      <c r="F2814" t="s">
        <v>6663</v>
      </c>
      <c r="G2814">
        <v>1</v>
      </c>
      <c r="H2814">
        <v>2</v>
      </c>
      <c r="I2814" t="s">
        <v>14</v>
      </c>
      <c r="K2814">
        <v>1</v>
      </c>
      <c r="L2814">
        <v>0.1863496444501439</v>
      </c>
    </row>
    <row r="2815" spans="1:12" x14ac:dyDescent="0.3">
      <c r="A2815" s="1">
        <v>1669</v>
      </c>
      <c r="B2815">
        <v>1669</v>
      </c>
      <c r="C2815" t="s">
        <v>6664</v>
      </c>
      <c r="D2815" t="s">
        <v>6665</v>
      </c>
      <c r="E2815" t="s">
        <v>6666</v>
      </c>
      <c r="F2815" t="s">
        <v>6667</v>
      </c>
      <c r="G2815">
        <v>1</v>
      </c>
      <c r="H2815">
        <v>2</v>
      </c>
      <c r="I2815" t="s">
        <v>14</v>
      </c>
      <c r="K2815">
        <v>1</v>
      </c>
      <c r="L2815">
        <v>0.8209101936045291</v>
      </c>
    </row>
    <row r="2816" spans="1:12" x14ac:dyDescent="0.3">
      <c r="A2816" s="1">
        <v>1670</v>
      </c>
      <c r="B2816">
        <v>1670</v>
      </c>
      <c r="C2816" t="s">
        <v>6668</v>
      </c>
      <c r="D2816" t="s">
        <v>6669</v>
      </c>
      <c r="E2816" t="s">
        <v>6662</v>
      </c>
      <c r="F2816" t="s">
        <v>6670</v>
      </c>
      <c r="G2816">
        <v>1</v>
      </c>
      <c r="H2816">
        <v>2</v>
      </c>
      <c r="I2816" t="s">
        <v>14</v>
      </c>
      <c r="K2816">
        <v>1</v>
      </c>
      <c r="L2816">
        <v>0.72103680071055765</v>
      </c>
    </row>
    <row r="2817" spans="1:12" x14ac:dyDescent="0.3">
      <c r="A2817" s="1">
        <v>1674</v>
      </c>
      <c r="B2817">
        <v>1674</v>
      </c>
      <c r="C2817" t="s">
        <v>6683</v>
      </c>
      <c r="D2817" t="s">
        <v>6684</v>
      </c>
      <c r="E2817" t="s">
        <v>6685</v>
      </c>
      <c r="F2817" t="s">
        <v>6686</v>
      </c>
      <c r="G2817">
        <v>1</v>
      </c>
      <c r="H2817">
        <v>2</v>
      </c>
      <c r="I2817" t="s">
        <v>14</v>
      </c>
      <c r="J2817" t="s">
        <v>832</v>
      </c>
      <c r="K2817">
        <v>1</v>
      </c>
      <c r="L2817">
        <v>0.12851117556300795</v>
      </c>
    </row>
    <row r="2818" spans="1:12" x14ac:dyDescent="0.3">
      <c r="A2818" s="1">
        <v>1676</v>
      </c>
      <c r="B2818">
        <v>1676</v>
      </c>
      <c r="C2818" t="s">
        <v>6691</v>
      </c>
      <c r="D2818" t="s">
        <v>6692</v>
      </c>
      <c r="E2818" t="s">
        <v>6693</v>
      </c>
      <c r="F2818" t="s">
        <v>6694</v>
      </c>
      <c r="G2818">
        <v>1</v>
      </c>
      <c r="H2818">
        <v>2</v>
      </c>
      <c r="I2818" t="s">
        <v>14</v>
      </c>
      <c r="K2818">
        <v>1</v>
      </c>
      <c r="L2818">
        <v>0.24547523904097568</v>
      </c>
    </row>
    <row r="2819" spans="1:12" x14ac:dyDescent="0.3">
      <c r="A2819" s="1">
        <v>1679</v>
      </c>
      <c r="B2819">
        <v>1679</v>
      </c>
      <c r="C2819" t="s">
        <v>6702</v>
      </c>
      <c r="D2819" t="s">
        <v>6703</v>
      </c>
      <c r="E2819" t="s">
        <v>6704</v>
      </c>
      <c r="F2819" t="s">
        <v>6705</v>
      </c>
      <c r="G2819">
        <v>1</v>
      </c>
      <c r="H2819">
        <v>2</v>
      </c>
      <c r="I2819" t="s">
        <v>14</v>
      </c>
      <c r="K2819">
        <v>1</v>
      </c>
      <c r="L2819">
        <v>0.50532710922989843</v>
      </c>
    </row>
    <row r="2820" spans="1:12" x14ac:dyDescent="0.3">
      <c r="A2820" s="1">
        <v>1682</v>
      </c>
      <c r="B2820">
        <v>1682</v>
      </c>
      <c r="C2820" t="s">
        <v>6714</v>
      </c>
      <c r="D2820" t="s">
        <v>6715</v>
      </c>
      <c r="E2820" t="s">
        <v>6716</v>
      </c>
      <c r="F2820" t="s">
        <v>6717</v>
      </c>
      <c r="G2820">
        <v>1</v>
      </c>
      <c r="H2820">
        <v>2</v>
      </c>
      <c r="I2820" t="s">
        <v>14</v>
      </c>
      <c r="K2820">
        <v>1</v>
      </c>
      <c r="L2820">
        <v>0.42639183195344788</v>
      </c>
    </row>
    <row r="2821" spans="1:12" x14ac:dyDescent="0.3">
      <c r="A2821" s="1">
        <v>1683</v>
      </c>
      <c r="B2821">
        <v>1683</v>
      </c>
      <c r="C2821" t="s">
        <v>6718</v>
      </c>
      <c r="D2821" t="s">
        <v>6719</v>
      </c>
      <c r="E2821" t="s">
        <v>6720</v>
      </c>
      <c r="F2821" t="s">
        <v>6721</v>
      </c>
      <c r="G2821">
        <v>1</v>
      </c>
      <c r="H2821">
        <v>2</v>
      </c>
      <c r="I2821" t="s">
        <v>14</v>
      </c>
      <c r="K2821">
        <v>1</v>
      </c>
      <c r="L2821">
        <v>0.50593436516761847</v>
      </c>
    </row>
    <row r="2822" spans="1:12" x14ac:dyDescent="0.3">
      <c r="A2822" s="1">
        <v>1684</v>
      </c>
      <c r="B2822">
        <v>1684</v>
      </c>
      <c r="C2822" t="s">
        <v>6722</v>
      </c>
      <c r="D2822" t="s">
        <v>6723</v>
      </c>
      <c r="E2822" t="s">
        <v>6724</v>
      </c>
      <c r="F2822" t="s">
        <v>6725</v>
      </c>
      <c r="G2822">
        <v>1</v>
      </c>
      <c r="H2822">
        <v>2</v>
      </c>
      <c r="I2822" t="s">
        <v>14</v>
      </c>
      <c r="K2822">
        <v>1</v>
      </c>
      <c r="L2822">
        <v>0.22660341523419114</v>
      </c>
    </row>
    <row r="2823" spans="1:12" x14ac:dyDescent="0.3">
      <c r="A2823" s="1">
        <v>1685</v>
      </c>
      <c r="B2823">
        <v>1685</v>
      </c>
      <c r="C2823" t="s">
        <v>6726</v>
      </c>
      <c r="D2823" t="s">
        <v>6727</v>
      </c>
      <c r="E2823" t="s">
        <v>6728</v>
      </c>
      <c r="F2823" t="s">
        <v>6729</v>
      </c>
      <c r="G2823">
        <v>1</v>
      </c>
      <c r="H2823">
        <v>2</v>
      </c>
      <c r="I2823" t="s">
        <v>14</v>
      </c>
      <c r="K2823">
        <v>1</v>
      </c>
      <c r="L2823">
        <v>0.25453127836242428</v>
      </c>
    </row>
    <row r="2824" spans="1:12" x14ac:dyDescent="0.3">
      <c r="A2824" s="1">
        <v>1688</v>
      </c>
      <c r="B2824">
        <v>1688</v>
      </c>
      <c r="C2824" t="s">
        <v>6737</v>
      </c>
      <c r="D2824" t="s">
        <v>6738</v>
      </c>
      <c r="E2824" t="s">
        <v>6739</v>
      </c>
      <c r="F2824" t="s">
        <v>6740</v>
      </c>
      <c r="G2824">
        <v>1</v>
      </c>
      <c r="H2824">
        <v>2</v>
      </c>
      <c r="I2824" t="s">
        <v>14</v>
      </c>
      <c r="K2824">
        <v>1</v>
      </c>
      <c r="L2824">
        <v>0.11641649062123527</v>
      </c>
    </row>
    <row r="2825" spans="1:12" x14ac:dyDescent="0.3">
      <c r="A2825" s="1">
        <v>1689</v>
      </c>
      <c r="B2825">
        <v>1689</v>
      </c>
      <c r="C2825" t="s">
        <v>6741</v>
      </c>
      <c r="D2825" t="s">
        <v>6742</v>
      </c>
      <c r="E2825" t="s">
        <v>6743</v>
      </c>
      <c r="F2825" t="s">
        <v>6744</v>
      </c>
      <c r="G2825">
        <v>1</v>
      </c>
      <c r="H2825">
        <v>2</v>
      </c>
      <c r="I2825" t="s">
        <v>14</v>
      </c>
      <c r="K2825">
        <v>1</v>
      </c>
      <c r="L2825">
        <v>0.77848702139307746</v>
      </c>
    </row>
    <row r="2826" spans="1:12" x14ac:dyDescent="0.3">
      <c r="A2826" s="1">
        <v>1691</v>
      </c>
      <c r="B2826">
        <v>1691</v>
      </c>
      <c r="C2826" t="s">
        <v>6749</v>
      </c>
      <c r="D2826" t="s">
        <v>6750</v>
      </c>
      <c r="E2826" t="s">
        <v>6751</v>
      </c>
      <c r="F2826" t="s">
        <v>6752</v>
      </c>
      <c r="G2826">
        <v>1</v>
      </c>
      <c r="H2826">
        <v>2</v>
      </c>
      <c r="I2826" t="s">
        <v>14</v>
      </c>
      <c r="K2826">
        <v>1</v>
      </c>
      <c r="L2826">
        <v>2.7630627702336596E-2</v>
      </c>
    </row>
    <row r="2827" spans="1:12" x14ac:dyDescent="0.3">
      <c r="A2827" s="1">
        <v>1692</v>
      </c>
      <c r="B2827">
        <v>1692</v>
      </c>
      <c r="C2827" t="s">
        <v>6753</v>
      </c>
      <c r="D2827" t="s">
        <v>6754</v>
      </c>
      <c r="E2827" t="s">
        <v>6755</v>
      </c>
      <c r="F2827" t="s">
        <v>6756</v>
      </c>
      <c r="G2827">
        <v>1</v>
      </c>
      <c r="H2827">
        <v>2</v>
      </c>
      <c r="I2827" t="s">
        <v>14</v>
      </c>
      <c r="K2827">
        <v>1</v>
      </c>
      <c r="L2827">
        <v>0.44221059956722542</v>
      </c>
    </row>
    <row r="2828" spans="1:12" x14ac:dyDescent="0.3">
      <c r="A2828" s="1">
        <v>1693</v>
      </c>
      <c r="B2828">
        <v>1693</v>
      </c>
      <c r="C2828" t="s">
        <v>6757</v>
      </c>
      <c r="D2828" t="s">
        <v>6758</v>
      </c>
      <c r="E2828" t="s">
        <v>6759</v>
      </c>
      <c r="F2828" t="s">
        <v>6760</v>
      </c>
      <c r="G2828">
        <v>1</v>
      </c>
      <c r="H2828">
        <v>2</v>
      </c>
      <c r="I2828" t="s">
        <v>14</v>
      </c>
      <c r="K2828">
        <v>1</v>
      </c>
      <c r="L2828">
        <v>0.46918686702232792</v>
      </c>
    </row>
    <row r="2829" spans="1:12" x14ac:dyDescent="0.3">
      <c r="A2829" s="1">
        <v>1696</v>
      </c>
      <c r="B2829">
        <v>1696</v>
      </c>
      <c r="C2829" t="s">
        <v>6769</v>
      </c>
      <c r="D2829" t="s">
        <v>6770</v>
      </c>
      <c r="E2829" t="s">
        <v>6771</v>
      </c>
      <c r="F2829" t="s">
        <v>6772</v>
      </c>
      <c r="G2829">
        <v>1</v>
      </c>
      <c r="H2829">
        <v>2</v>
      </c>
      <c r="I2829" t="s">
        <v>14</v>
      </c>
      <c r="K2829">
        <v>1</v>
      </c>
      <c r="L2829">
        <v>0.15245181617036152</v>
      </c>
    </row>
    <row r="2830" spans="1:12" x14ac:dyDescent="0.3">
      <c r="A2830" s="1">
        <v>1697</v>
      </c>
      <c r="B2830">
        <v>1697</v>
      </c>
      <c r="C2830" t="s">
        <v>6773</v>
      </c>
      <c r="D2830" t="s">
        <v>6774</v>
      </c>
      <c r="E2830" t="s">
        <v>6775</v>
      </c>
      <c r="F2830" t="s">
        <v>6776</v>
      </c>
      <c r="G2830">
        <v>1</v>
      </c>
      <c r="H2830">
        <v>2</v>
      </c>
      <c r="I2830" t="s">
        <v>14</v>
      </c>
      <c r="K2830">
        <v>1</v>
      </c>
      <c r="L2830">
        <v>0.43991040743711007</v>
      </c>
    </row>
    <row r="2831" spans="1:12" x14ac:dyDescent="0.3">
      <c r="A2831" s="1">
        <v>1699</v>
      </c>
      <c r="B2831">
        <v>1699</v>
      </c>
      <c r="C2831" t="s">
        <v>6781</v>
      </c>
      <c r="D2831" t="s">
        <v>6782</v>
      </c>
      <c r="E2831" t="s">
        <v>6783</v>
      </c>
      <c r="F2831" t="s">
        <v>6784</v>
      </c>
      <c r="G2831">
        <v>1</v>
      </c>
      <c r="H2831">
        <v>2</v>
      </c>
      <c r="I2831" t="s">
        <v>14</v>
      </c>
      <c r="K2831">
        <v>1</v>
      </c>
      <c r="L2831">
        <v>0.58202332044475547</v>
      </c>
    </row>
    <row r="2832" spans="1:12" x14ac:dyDescent="0.3">
      <c r="A2832" s="1">
        <v>1700</v>
      </c>
      <c r="B2832">
        <v>1700</v>
      </c>
      <c r="C2832" t="s">
        <v>6785</v>
      </c>
      <c r="D2832" t="s">
        <v>6786</v>
      </c>
      <c r="E2832" t="s">
        <v>6787</v>
      </c>
      <c r="F2832" t="s">
        <v>6788</v>
      </c>
      <c r="G2832">
        <v>1</v>
      </c>
      <c r="H2832">
        <v>2</v>
      </c>
      <c r="I2832" t="s">
        <v>14</v>
      </c>
      <c r="K2832">
        <v>1</v>
      </c>
      <c r="L2832">
        <v>0.61990711716517077</v>
      </c>
    </row>
    <row r="2833" spans="1:12" x14ac:dyDescent="0.3">
      <c r="A2833" s="1">
        <v>1701</v>
      </c>
      <c r="B2833">
        <v>1701</v>
      </c>
      <c r="C2833" t="s">
        <v>6789</v>
      </c>
      <c r="D2833" t="s">
        <v>6790</v>
      </c>
      <c r="E2833" t="s">
        <v>6791</v>
      </c>
      <c r="F2833" t="s">
        <v>6792</v>
      </c>
      <c r="G2833">
        <v>1</v>
      </c>
      <c r="H2833">
        <v>2</v>
      </c>
      <c r="I2833" t="s">
        <v>14</v>
      </c>
      <c r="K2833">
        <v>1</v>
      </c>
      <c r="L2833">
        <v>0.77126223575737685</v>
      </c>
    </row>
    <row r="2834" spans="1:12" x14ac:dyDescent="0.3">
      <c r="A2834" s="1">
        <v>1702</v>
      </c>
      <c r="B2834">
        <v>1702</v>
      </c>
      <c r="C2834" t="s">
        <v>6793</v>
      </c>
      <c r="D2834" t="s">
        <v>6794</v>
      </c>
      <c r="E2834" t="s">
        <v>6795</v>
      </c>
      <c r="F2834" t="s">
        <v>6796</v>
      </c>
      <c r="G2834">
        <v>1</v>
      </c>
      <c r="H2834">
        <v>2</v>
      </c>
      <c r="I2834" t="s">
        <v>14</v>
      </c>
      <c r="K2834">
        <v>1</v>
      </c>
      <c r="L2834">
        <v>0.93381383971257814</v>
      </c>
    </row>
    <row r="2835" spans="1:12" x14ac:dyDescent="0.3">
      <c r="A2835" s="1">
        <v>1703</v>
      </c>
      <c r="B2835">
        <v>1703</v>
      </c>
      <c r="C2835" t="s">
        <v>6797</v>
      </c>
      <c r="D2835" t="s">
        <v>6798</v>
      </c>
      <c r="E2835" t="s">
        <v>6799</v>
      </c>
      <c r="F2835" t="s">
        <v>6800</v>
      </c>
      <c r="G2835">
        <v>1</v>
      </c>
      <c r="H2835">
        <v>2</v>
      </c>
      <c r="I2835" t="s">
        <v>14</v>
      </c>
      <c r="K2835">
        <v>1</v>
      </c>
      <c r="L2835">
        <v>1.5355808370047797E-2</v>
      </c>
    </row>
    <row r="2836" spans="1:12" x14ac:dyDescent="0.3">
      <c r="A2836" s="1">
        <v>1708</v>
      </c>
      <c r="B2836">
        <v>1708</v>
      </c>
      <c r="C2836" t="s">
        <v>6817</v>
      </c>
      <c r="D2836" t="s">
        <v>6818</v>
      </c>
      <c r="E2836" t="s">
        <v>6819</v>
      </c>
      <c r="F2836" t="s">
        <v>6820</v>
      </c>
      <c r="G2836">
        <v>1</v>
      </c>
      <c r="H2836">
        <v>2</v>
      </c>
      <c r="I2836" t="s">
        <v>14</v>
      </c>
      <c r="K2836">
        <v>1</v>
      </c>
      <c r="L2836">
        <v>0.8467846105038852</v>
      </c>
    </row>
    <row r="2837" spans="1:12" x14ac:dyDescent="0.3">
      <c r="A2837" s="1">
        <v>1711</v>
      </c>
      <c r="B2837">
        <v>1711</v>
      </c>
      <c r="C2837" t="s">
        <v>6829</v>
      </c>
      <c r="D2837" t="s">
        <v>6830</v>
      </c>
      <c r="E2837" t="s">
        <v>6831</v>
      </c>
      <c r="F2837" t="s">
        <v>6832</v>
      </c>
      <c r="G2837">
        <v>1</v>
      </c>
      <c r="H2837">
        <v>2</v>
      </c>
      <c r="I2837" t="s">
        <v>14</v>
      </c>
      <c r="K2837">
        <v>1</v>
      </c>
      <c r="L2837">
        <v>0.21509663071851248</v>
      </c>
    </row>
    <row r="2838" spans="1:12" x14ac:dyDescent="0.3">
      <c r="A2838" s="1">
        <v>1712</v>
      </c>
      <c r="B2838">
        <v>1712</v>
      </c>
      <c r="C2838" t="s">
        <v>6833</v>
      </c>
      <c r="D2838" t="s">
        <v>6834</v>
      </c>
      <c r="E2838" t="s">
        <v>6835</v>
      </c>
      <c r="F2838" t="s">
        <v>6836</v>
      </c>
      <c r="G2838">
        <v>1</v>
      </c>
      <c r="H2838">
        <v>2</v>
      </c>
      <c r="I2838" t="s">
        <v>14</v>
      </c>
      <c r="K2838">
        <v>1</v>
      </c>
      <c r="L2838">
        <v>0.39465831943102725</v>
      </c>
    </row>
    <row r="2839" spans="1:12" x14ac:dyDescent="0.3">
      <c r="A2839" s="1">
        <v>1713</v>
      </c>
      <c r="B2839">
        <v>1713</v>
      </c>
      <c r="C2839" t="s">
        <v>6837</v>
      </c>
      <c r="D2839" t="s">
        <v>6838</v>
      </c>
      <c r="E2839" t="s">
        <v>6839</v>
      </c>
      <c r="F2839" t="s">
        <v>6840</v>
      </c>
      <c r="G2839">
        <v>1</v>
      </c>
      <c r="H2839">
        <v>2</v>
      </c>
      <c r="I2839" t="s">
        <v>14</v>
      </c>
      <c r="K2839">
        <v>1</v>
      </c>
      <c r="L2839">
        <v>0.86624885837292809</v>
      </c>
    </row>
    <row r="2840" spans="1:12" x14ac:dyDescent="0.3">
      <c r="A2840" s="1">
        <v>1714</v>
      </c>
      <c r="B2840">
        <v>1714</v>
      </c>
      <c r="C2840" t="s">
        <v>6841</v>
      </c>
      <c r="D2840" t="s">
        <v>6842</v>
      </c>
      <c r="E2840" t="s">
        <v>6843</v>
      </c>
      <c r="F2840" t="s">
        <v>6844</v>
      </c>
      <c r="G2840">
        <v>1</v>
      </c>
      <c r="H2840">
        <v>2</v>
      </c>
      <c r="I2840" t="s">
        <v>14</v>
      </c>
      <c r="K2840">
        <v>1</v>
      </c>
      <c r="L2840">
        <v>0.93991003207152801</v>
      </c>
    </row>
    <row r="2841" spans="1:12" x14ac:dyDescent="0.3">
      <c r="A2841" s="1">
        <v>1715</v>
      </c>
      <c r="B2841">
        <v>1715</v>
      </c>
      <c r="C2841" t="s">
        <v>6845</v>
      </c>
      <c r="D2841" t="s">
        <v>6846</v>
      </c>
      <c r="E2841" t="s">
        <v>6847</v>
      </c>
      <c r="F2841" t="s">
        <v>6848</v>
      </c>
      <c r="G2841">
        <v>1</v>
      </c>
      <c r="H2841">
        <v>2</v>
      </c>
      <c r="I2841" t="s">
        <v>14</v>
      </c>
      <c r="K2841">
        <v>1</v>
      </c>
      <c r="L2841">
        <v>0.95077260945830555</v>
      </c>
    </row>
    <row r="2842" spans="1:12" x14ac:dyDescent="0.3">
      <c r="A2842" s="1">
        <v>1716</v>
      </c>
      <c r="B2842">
        <v>1716</v>
      </c>
      <c r="C2842" t="s">
        <v>6849</v>
      </c>
      <c r="D2842" t="s">
        <v>6850</v>
      </c>
      <c r="E2842" t="s">
        <v>6851</v>
      </c>
      <c r="F2842" t="s">
        <v>6852</v>
      </c>
      <c r="G2842">
        <v>1</v>
      </c>
      <c r="H2842">
        <v>2</v>
      </c>
      <c r="I2842" t="s">
        <v>14</v>
      </c>
      <c r="K2842">
        <v>1</v>
      </c>
      <c r="L2842">
        <v>0.60073234623988714</v>
      </c>
    </row>
    <row r="2843" spans="1:12" x14ac:dyDescent="0.3">
      <c r="A2843" s="1">
        <v>1717</v>
      </c>
      <c r="B2843">
        <v>1717</v>
      </c>
      <c r="C2843" t="s">
        <v>6853</v>
      </c>
      <c r="D2843" t="s">
        <v>6854</v>
      </c>
      <c r="E2843" t="s">
        <v>6855</v>
      </c>
      <c r="F2843" t="s">
        <v>6856</v>
      </c>
      <c r="G2843">
        <v>1</v>
      </c>
      <c r="H2843">
        <v>2</v>
      </c>
      <c r="I2843" t="s">
        <v>14</v>
      </c>
      <c r="K2843">
        <v>1</v>
      </c>
      <c r="L2843">
        <v>0.11572750228314843</v>
      </c>
    </row>
    <row r="2844" spans="1:12" x14ac:dyDescent="0.3">
      <c r="A2844" s="1">
        <v>1718</v>
      </c>
      <c r="B2844">
        <v>1718</v>
      </c>
      <c r="C2844" t="s">
        <v>6857</v>
      </c>
      <c r="D2844" t="s">
        <v>6858</v>
      </c>
      <c r="E2844" t="s">
        <v>6859</v>
      </c>
      <c r="F2844" t="s">
        <v>6860</v>
      </c>
      <c r="G2844">
        <v>1</v>
      </c>
      <c r="H2844">
        <v>2</v>
      </c>
      <c r="I2844" t="s">
        <v>14</v>
      </c>
      <c r="K2844">
        <v>1</v>
      </c>
      <c r="L2844">
        <v>0.40536205022408389</v>
      </c>
    </row>
    <row r="2845" spans="1:12" x14ac:dyDescent="0.3">
      <c r="A2845" s="1">
        <v>1719</v>
      </c>
      <c r="B2845">
        <v>1719</v>
      </c>
      <c r="C2845" t="s">
        <v>6861</v>
      </c>
      <c r="D2845" t="s">
        <v>6862</v>
      </c>
      <c r="E2845" t="s">
        <v>6863</v>
      </c>
      <c r="F2845" t="s">
        <v>6864</v>
      </c>
      <c r="G2845">
        <v>1</v>
      </c>
      <c r="H2845">
        <v>2</v>
      </c>
      <c r="I2845" t="s">
        <v>14</v>
      </c>
      <c r="K2845">
        <v>1</v>
      </c>
      <c r="L2845">
        <v>0.82852455290222338</v>
      </c>
    </row>
    <row r="2846" spans="1:12" x14ac:dyDescent="0.3">
      <c r="A2846" s="1">
        <v>1722</v>
      </c>
      <c r="B2846">
        <v>1722</v>
      </c>
      <c r="C2846" t="s">
        <v>6873</v>
      </c>
      <c r="D2846" t="s">
        <v>6874</v>
      </c>
      <c r="E2846" t="s">
        <v>6875</v>
      </c>
      <c r="F2846" t="s">
        <v>6876</v>
      </c>
      <c r="G2846">
        <v>1</v>
      </c>
      <c r="H2846">
        <v>2</v>
      </c>
      <c r="I2846" t="s">
        <v>14</v>
      </c>
      <c r="K2846">
        <v>1</v>
      </c>
      <c r="L2846">
        <v>0.99183164452438355</v>
      </c>
    </row>
    <row r="2847" spans="1:12" x14ac:dyDescent="0.3">
      <c r="A2847" s="1">
        <v>1723</v>
      </c>
      <c r="B2847">
        <v>1723</v>
      </c>
      <c r="C2847" t="s">
        <v>6877</v>
      </c>
      <c r="D2847" t="s">
        <v>6878</v>
      </c>
      <c r="E2847" t="s">
        <v>6879</v>
      </c>
      <c r="F2847" t="s">
        <v>6880</v>
      </c>
      <c r="G2847">
        <v>1</v>
      </c>
      <c r="H2847">
        <v>2</v>
      </c>
      <c r="I2847" t="s">
        <v>14</v>
      </c>
      <c r="K2847">
        <v>1</v>
      </c>
      <c r="L2847">
        <v>0.36089841373574005</v>
      </c>
    </row>
    <row r="2848" spans="1:12" x14ac:dyDescent="0.3">
      <c r="A2848" s="1">
        <v>1724</v>
      </c>
      <c r="B2848">
        <v>1724</v>
      </c>
      <c r="C2848" t="s">
        <v>6881</v>
      </c>
      <c r="D2848" t="s">
        <v>6882</v>
      </c>
      <c r="E2848" t="s">
        <v>6883</v>
      </c>
      <c r="F2848" t="s">
        <v>6884</v>
      </c>
      <c r="G2848">
        <v>1</v>
      </c>
      <c r="H2848">
        <v>2</v>
      </c>
      <c r="I2848" t="s">
        <v>14</v>
      </c>
      <c r="K2848">
        <v>1</v>
      </c>
      <c r="L2848">
        <v>0.37181225986394972</v>
      </c>
    </row>
    <row r="2849" spans="1:12" x14ac:dyDescent="0.3">
      <c r="A2849" s="1">
        <v>1725</v>
      </c>
      <c r="B2849">
        <v>1725</v>
      </c>
      <c r="C2849" t="s">
        <v>6885</v>
      </c>
      <c r="D2849" t="s">
        <v>6886</v>
      </c>
      <c r="E2849" t="s">
        <v>6887</v>
      </c>
      <c r="F2849" t="s">
        <v>6888</v>
      </c>
      <c r="G2849">
        <v>1</v>
      </c>
      <c r="H2849">
        <v>2</v>
      </c>
      <c r="I2849" t="s">
        <v>14</v>
      </c>
      <c r="K2849">
        <v>1</v>
      </c>
      <c r="L2849">
        <v>0.29873063925103516</v>
      </c>
    </row>
    <row r="2850" spans="1:12" x14ac:dyDescent="0.3">
      <c r="A2850" s="1">
        <v>1726</v>
      </c>
      <c r="B2850">
        <v>1726</v>
      </c>
      <c r="C2850" t="s">
        <v>6889</v>
      </c>
      <c r="D2850" t="s">
        <v>6890</v>
      </c>
      <c r="E2850" t="s">
        <v>6891</v>
      </c>
      <c r="F2850" t="s">
        <v>6892</v>
      </c>
      <c r="G2850">
        <v>1</v>
      </c>
      <c r="H2850">
        <v>2</v>
      </c>
      <c r="I2850" t="s">
        <v>14</v>
      </c>
      <c r="K2850">
        <v>1</v>
      </c>
      <c r="L2850">
        <v>0.28950463960824746</v>
      </c>
    </row>
    <row r="2851" spans="1:12" x14ac:dyDescent="0.3">
      <c r="A2851" s="1">
        <v>1727</v>
      </c>
      <c r="B2851">
        <v>1727</v>
      </c>
      <c r="C2851" t="s">
        <v>6893</v>
      </c>
      <c r="D2851" t="s">
        <v>6894</v>
      </c>
      <c r="E2851" t="s">
        <v>6642</v>
      </c>
      <c r="F2851" t="s">
        <v>6895</v>
      </c>
      <c r="G2851">
        <v>1</v>
      </c>
      <c r="H2851">
        <v>2</v>
      </c>
      <c r="I2851" t="s">
        <v>14</v>
      </c>
      <c r="K2851">
        <v>1</v>
      </c>
      <c r="L2851">
        <v>0.13286603195182478</v>
      </c>
    </row>
    <row r="2852" spans="1:12" x14ac:dyDescent="0.3">
      <c r="A2852" s="1">
        <v>1728</v>
      </c>
      <c r="B2852">
        <v>1728</v>
      </c>
      <c r="C2852" t="s">
        <v>6896</v>
      </c>
      <c r="D2852" t="s">
        <v>6897</v>
      </c>
      <c r="E2852" t="s">
        <v>6898</v>
      </c>
      <c r="F2852" t="s">
        <v>6899</v>
      </c>
      <c r="G2852">
        <v>1</v>
      </c>
      <c r="H2852">
        <v>2</v>
      </c>
      <c r="I2852" t="s">
        <v>14</v>
      </c>
      <c r="K2852">
        <v>1</v>
      </c>
      <c r="L2852">
        <v>0.29860274142059251</v>
      </c>
    </row>
    <row r="2853" spans="1:12" x14ac:dyDescent="0.3">
      <c r="A2853" s="1">
        <v>1729</v>
      </c>
      <c r="B2853">
        <v>1729</v>
      </c>
      <c r="C2853" t="s">
        <v>6900</v>
      </c>
      <c r="D2853" t="s">
        <v>6901</v>
      </c>
      <c r="E2853" t="s">
        <v>6902</v>
      </c>
      <c r="F2853" t="s">
        <v>6903</v>
      </c>
      <c r="G2853">
        <v>1</v>
      </c>
      <c r="H2853">
        <v>2</v>
      </c>
      <c r="I2853" t="s">
        <v>14</v>
      </c>
      <c r="K2853">
        <v>1</v>
      </c>
      <c r="L2853">
        <v>0.74878727075426488</v>
      </c>
    </row>
    <row r="2854" spans="1:12" x14ac:dyDescent="0.3">
      <c r="A2854" s="1">
        <v>1730</v>
      </c>
      <c r="B2854">
        <v>1730</v>
      </c>
      <c r="C2854" t="s">
        <v>6904</v>
      </c>
      <c r="D2854" t="s">
        <v>6905</v>
      </c>
      <c r="E2854" t="s">
        <v>6906</v>
      </c>
      <c r="F2854" t="s">
        <v>6907</v>
      </c>
      <c r="G2854">
        <v>1</v>
      </c>
      <c r="H2854">
        <v>2</v>
      </c>
      <c r="I2854" t="s">
        <v>14</v>
      </c>
      <c r="K2854">
        <v>1</v>
      </c>
      <c r="L2854">
        <v>0.28293376474391185</v>
      </c>
    </row>
    <row r="2855" spans="1:12" x14ac:dyDescent="0.3">
      <c r="A2855" s="1">
        <v>1731</v>
      </c>
      <c r="B2855">
        <v>1731</v>
      </c>
      <c r="C2855" t="s">
        <v>6908</v>
      </c>
      <c r="D2855" t="s">
        <v>6909</v>
      </c>
      <c r="E2855" t="s">
        <v>6910</v>
      </c>
      <c r="F2855" t="s">
        <v>6911</v>
      </c>
      <c r="G2855">
        <v>1</v>
      </c>
      <c r="H2855">
        <v>2</v>
      </c>
      <c r="I2855" t="s">
        <v>14</v>
      </c>
      <c r="K2855">
        <v>1</v>
      </c>
      <c r="L2855">
        <v>0.97634774839525451</v>
      </c>
    </row>
    <row r="2856" spans="1:12" x14ac:dyDescent="0.3">
      <c r="A2856" s="1">
        <v>1732</v>
      </c>
      <c r="B2856">
        <v>1732</v>
      </c>
      <c r="C2856" t="s">
        <v>6912</v>
      </c>
      <c r="D2856" t="s">
        <v>6913</v>
      </c>
      <c r="E2856" t="s">
        <v>6914</v>
      </c>
      <c r="F2856" t="s">
        <v>6915</v>
      </c>
      <c r="G2856">
        <v>1</v>
      </c>
      <c r="H2856">
        <v>2</v>
      </c>
      <c r="I2856" t="s">
        <v>14</v>
      </c>
      <c r="K2856">
        <v>1</v>
      </c>
      <c r="L2856">
        <v>0.92985598449397933</v>
      </c>
    </row>
    <row r="2857" spans="1:12" x14ac:dyDescent="0.3">
      <c r="A2857" s="1">
        <v>1734</v>
      </c>
      <c r="B2857">
        <v>1734</v>
      </c>
      <c r="C2857" t="s">
        <v>6920</v>
      </c>
      <c r="D2857" t="s">
        <v>6921</v>
      </c>
      <c r="E2857" t="s">
        <v>6922</v>
      </c>
      <c r="F2857" t="s">
        <v>6923</v>
      </c>
      <c r="G2857">
        <v>1</v>
      </c>
      <c r="H2857">
        <v>2</v>
      </c>
      <c r="I2857" t="s">
        <v>14</v>
      </c>
      <c r="K2857">
        <v>1</v>
      </c>
      <c r="L2857">
        <v>0.21659442225100023</v>
      </c>
    </row>
    <row r="2858" spans="1:12" x14ac:dyDescent="0.3">
      <c r="A2858" s="1">
        <v>1735</v>
      </c>
      <c r="B2858">
        <v>1735</v>
      </c>
      <c r="C2858" t="s">
        <v>6924</v>
      </c>
      <c r="D2858" t="s">
        <v>6925</v>
      </c>
      <c r="E2858" t="s">
        <v>6926</v>
      </c>
      <c r="F2858" t="s">
        <v>6927</v>
      </c>
      <c r="G2858">
        <v>1</v>
      </c>
      <c r="H2858">
        <v>2</v>
      </c>
      <c r="I2858" t="s">
        <v>14</v>
      </c>
      <c r="K2858">
        <v>1</v>
      </c>
      <c r="L2858">
        <v>0.35476767165313938</v>
      </c>
    </row>
    <row r="2859" spans="1:12" x14ac:dyDescent="0.3">
      <c r="A2859" s="1">
        <v>1736</v>
      </c>
      <c r="B2859">
        <v>1736</v>
      </c>
      <c r="C2859" t="s">
        <v>6928</v>
      </c>
      <c r="D2859" t="s">
        <v>6929</v>
      </c>
      <c r="E2859" t="s">
        <v>6930</v>
      </c>
      <c r="F2859" t="s">
        <v>6931</v>
      </c>
      <c r="G2859">
        <v>1</v>
      </c>
      <c r="H2859">
        <v>2</v>
      </c>
      <c r="I2859" t="s">
        <v>14</v>
      </c>
      <c r="K2859">
        <v>1</v>
      </c>
      <c r="L2859">
        <v>0.25561696738871253</v>
      </c>
    </row>
    <row r="2860" spans="1:12" x14ac:dyDescent="0.3">
      <c r="A2860" s="1">
        <v>1737</v>
      </c>
      <c r="B2860">
        <v>1737</v>
      </c>
      <c r="C2860" t="s">
        <v>6932</v>
      </c>
      <c r="D2860" t="s">
        <v>6933</v>
      </c>
      <c r="E2860" t="s">
        <v>6934</v>
      </c>
      <c r="F2860" t="s">
        <v>6935</v>
      </c>
      <c r="G2860">
        <v>1</v>
      </c>
      <c r="H2860">
        <v>2</v>
      </c>
      <c r="I2860" t="s">
        <v>14</v>
      </c>
      <c r="K2860">
        <v>1</v>
      </c>
      <c r="L2860">
        <v>9.5933383811804163E-2</v>
      </c>
    </row>
    <row r="2861" spans="1:12" x14ac:dyDescent="0.3">
      <c r="A2861" s="1">
        <v>1738</v>
      </c>
      <c r="B2861">
        <v>1738</v>
      </c>
      <c r="C2861" t="s">
        <v>6936</v>
      </c>
      <c r="D2861" t="s">
        <v>6937</v>
      </c>
      <c r="E2861" t="s">
        <v>6938</v>
      </c>
      <c r="F2861" t="s">
        <v>6939</v>
      </c>
      <c r="G2861">
        <v>1</v>
      </c>
      <c r="H2861">
        <v>2</v>
      </c>
      <c r="I2861" t="s">
        <v>14</v>
      </c>
      <c r="K2861">
        <v>1</v>
      </c>
      <c r="L2861">
        <v>9.1367403274676962E-3</v>
      </c>
    </row>
    <row r="2862" spans="1:12" x14ac:dyDescent="0.3">
      <c r="A2862" s="1">
        <v>1739</v>
      </c>
      <c r="B2862">
        <v>1739</v>
      </c>
      <c r="C2862" t="s">
        <v>6940</v>
      </c>
      <c r="D2862" t="s">
        <v>6941</v>
      </c>
      <c r="E2862" t="s">
        <v>6942</v>
      </c>
      <c r="F2862" t="s">
        <v>6943</v>
      </c>
      <c r="G2862">
        <v>1</v>
      </c>
      <c r="H2862">
        <v>2</v>
      </c>
      <c r="I2862" t="s">
        <v>14</v>
      </c>
      <c r="K2862">
        <v>1</v>
      </c>
      <c r="L2862">
        <v>0.19804082081405894</v>
      </c>
    </row>
    <row r="2863" spans="1:12" x14ac:dyDescent="0.3">
      <c r="A2863" s="1">
        <v>1740</v>
      </c>
      <c r="B2863">
        <v>1740</v>
      </c>
      <c r="C2863" t="s">
        <v>6944</v>
      </c>
      <c r="D2863" t="s">
        <v>6945</v>
      </c>
      <c r="E2863" t="s">
        <v>6946</v>
      </c>
      <c r="F2863" t="s">
        <v>6947</v>
      </c>
      <c r="G2863">
        <v>1</v>
      </c>
      <c r="H2863">
        <v>2</v>
      </c>
      <c r="I2863" t="s">
        <v>14</v>
      </c>
      <c r="K2863">
        <v>1</v>
      </c>
      <c r="L2863">
        <v>0.52987256398424387</v>
      </c>
    </row>
    <row r="2864" spans="1:12" x14ac:dyDescent="0.3">
      <c r="A2864" s="1">
        <v>1741</v>
      </c>
      <c r="B2864">
        <v>1741</v>
      </c>
      <c r="C2864" t="s">
        <v>6948</v>
      </c>
      <c r="D2864" t="s">
        <v>6949</v>
      </c>
      <c r="E2864" t="s">
        <v>6950</v>
      </c>
      <c r="F2864" t="s">
        <v>6951</v>
      </c>
      <c r="G2864">
        <v>1</v>
      </c>
      <c r="H2864">
        <v>2</v>
      </c>
      <c r="I2864" t="s">
        <v>14</v>
      </c>
      <c r="K2864">
        <v>1</v>
      </c>
      <c r="L2864">
        <v>0.45491942070639579</v>
      </c>
    </row>
    <row r="2865" spans="1:12" x14ac:dyDescent="0.3">
      <c r="A2865" s="1">
        <v>1742</v>
      </c>
      <c r="B2865">
        <v>1742</v>
      </c>
      <c r="C2865" t="s">
        <v>6952</v>
      </c>
      <c r="D2865" t="s">
        <v>6953</v>
      </c>
      <c r="E2865" t="s">
        <v>6954</v>
      </c>
      <c r="F2865" t="s">
        <v>6955</v>
      </c>
      <c r="G2865">
        <v>1</v>
      </c>
      <c r="H2865">
        <v>2</v>
      </c>
      <c r="I2865" t="s">
        <v>14</v>
      </c>
      <c r="K2865">
        <v>1</v>
      </c>
      <c r="L2865">
        <v>0.90992417351418509</v>
      </c>
    </row>
    <row r="2866" spans="1:12" x14ac:dyDescent="0.3">
      <c r="A2866" s="1">
        <v>1744</v>
      </c>
      <c r="B2866">
        <v>1744</v>
      </c>
      <c r="C2866" t="s">
        <v>6960</v>
      </c>
      <c r="D2866" t="s">
        <v>6961</v>
      </c>
      <c r="E2866" t="s">
        <v>6962</v>
      </c>
      <c r="F2866" t="s">
        <v>6963</v>
      </c>
      <c r="G2866">
        <v>1</v>
      </c>
      <c r="H2866">
        <v>2</v>
      </c>
      <c r="I2866" t="s">
        <v>14</v>
      </c>
      <c r="K2866">
        <v>1</v>
      </c>
      <c r="L2866">
        <v>0.31158223568415588</v>
      </c>
    </row>
    <row r="2867" spans="1:12" x14ac:dyDescent="0.3">
      <c r="A2867" s="1">
        <v>1745</v>
      </c>
      <c r="B2867">
        <v>1745</v>
      </c>
      <c r="C2867" t="s">
        <v>6964</v>
      </c>
      <c r="D2867" t="s">
        <v>6965</v>
      </c>
      <c r="E2867" t="s">
        <v>6966</v>
      </c>
      <c r="F2867" t="s">
        <v>6967</v>
      </c>
      <c r="G2867">
        <v>1</v>
      </c>
      <c r="H2867">
        <v>2</v>
      </c>
      <c r="I2867" t="s">
        <v>14</v>
      </c>
      <c r="K2867">
        <v>1</v>
      </c>
      <c r="L2867">
        <v>0.15491782431501466</v>
      </c>
    </row>
    <row r="2868" spans="1:12" x14ac:dyDescent="0.3">
      <c r="A2868" s="1">
        <v>1748</v>
      </c>
      <c r="B2868">
        <v>1748</v>
      </c>
      <c r="C2868" t="s">
        <v>6976</v>
      </c>
      <c r="D2868" t="s">
        <v>6977</v>
      </c>
      <c r="E2868" t="s">
        <v>6978</v>
      </c>
      <c r="F2868" t="s">
        <v>6979</v>
      </c>
      <c r="G2868">
        <v>1</v>
      </c>
      <c r="H2868">
        <v>2</v>
      </c>
      <c r="I2868" t="s">
        <v>14</v>
      </c>
      <c r="K2868">
        <v>1</v>
      </c>
      <c r="L2868">
        <v>0.6052863851852297</v>
      </c>
    </row>
    <row r="2869" spans="1:12" x14ac:dyDescent="0.3">
      <c r="A2869" s="1">
        <v>1749</v>
      </c>
      <c r="B2869">
        <v>1749</v>
      </c>
      <c r="C2869" t="s">
        <v>6980</v>
      </c>
      <c r="D2869" t="s">
        <v>6981</v>
      </c>
      <c r="E2869" t="s">
        <v>6982</v>
      </c>
      <c r="F2869" t="s">
        <v>6983</v>
      </c>
      <c r="G2869">
        <v>1</v>
      </c>
      <c r="H2869">
        <v>2</v>
      </c>
      <c r="I2869" t="s">
        <v>14</v>
      </c>
      <c r="K2869">
        <v>1</v>
      </c>
      <c r="L2869">
        <v>0.76422390016368891</v>
      </c>
    </row>
    <row r="2870" spans="1:12" x14ac:dyDescent="0.3">
      <c r="A2870" s="1">
        <v>1750</v>
      </c>
      <c r="B2870">
        <v>1750</v>
      </c>
      <c r="C2870" t="s">
        <v>6984</v>
      </c>
      <c r="D2870" t="s">
        <v>6985</v>
      </c>
      <c r="E2870" t="s">
        <v>6986</v>
      </c>
      <c r="F2870" t="s">
        <v>6987</v>
      </c>
      <c r="G2870">
        <v>1</v>
      </c>
      <c r="H2870">
        <v>2</v>
      </c>
      <c r="I2870" t="s">
        <v>14</v>
      </c>
      <c r="K2870">
        <v>1</v>
      </c>
      <c r="L2870">
        <v>0.37901416511894215</v>
      </c>
    </row>
    <row r="2871" spans="1:12" x14ac:dyDescent="0.3">
      <c r="A2871" s="1">
        <v>1751</v>
      </c>
      <c r="B2871">
        <v>1751</v>
      </c>
      <c r="C2871" t="s">
        <v>6988</v>
      </c>
      <c r="D2871" t="s">
        <v>6989</v>
      </c>
      <c r="E2871" t="s">
        <v>6990</v>
      </c>
      <c r="F2871" t="s">
        <v>6991</v>
      </c>
      <c r="G2871">
        <v>1</v>
      </c>
      <c r="H2871">
        <v>2</v>
      </c>
      <c r="I2871" t="s">
        <v>14</v>
      </c>
      <c r="K2871">
        <v>1</v>
      </c>
      <c r="L2871">
        <v>0.88372266153235901</v>
      </c>
    </row>
    <row r="2872" spans="1:12" x14ac:dyDescent="0.3">
      <c r="A2872" s="1">
        <v>1753</v>
      </c>
      <c r="B2872">
        <v>1753</v>
      </c>
      <c r="C2872" t="s">
        <v>6996</v>
      </c>
      <c r="D2872" t="s">
        <v>6997</v>
      </c>
      <c r="E2872" t="s">
        <v>6998</v>
      </c>
      <c r="F2872" t="s">
        <v>6999</v>
      </c>
      <c r="G2872">
        <v>1</v>
      </c>
      <c r="H2872">
        <v>2</v>
      </c>
      <c r="I2872" t="s">
        <v>14</v>
      </c>
      <c r="K2872">
        <v>1</v>
      </c>
      <c r="L2872">
        <v>0.97092056211402733</v>
      </c>
    </row>
    <row r="2873" spans="1:12" x14ac:dyDescent="0.3">
      <c r="A2873" s="1">
        <v>1754</v>
      </c>
      <c r="B2873">
        <v>1754</v>
      </c>
      <c r="C2873" t="s">
        <v>7000</v>
      </c>
      <c r="D2873" t="s">
        <v>7001</v>
      </c>
      <c r="E2873" t="s">
        <v>7002</v>
      </c>
      <c r="F2873" t="s">
        <v>7003</v>
      </c>
      <c r="G2873">
        <v>1</v>
      </c>
      <c r="H2873">
        <v>2</v>
      </c>
      <c r="I2873" t="s">
        <v>14</v>
      </c>
      <c r="K2873">
        <v>1</v>
      </c>
      <c r="L2873">
        <v>0.66289696193833947</v>
      </c>
    </row>
    <row r="2874" spans="1:12" x14ac:dyDescent="0.3">
      <c r="A2874" s="1">
        <v>1755</v>
      </c>
      <c r="B2874">
        <v>1755</v>
      </c>
      <c r="C2874" t="s">
        <v>7004</v>
      </c>
      <c r="D2874" t="s">
        <v>7005</v>
      </c>
      <c r="E2874" t="s">
        <v>7006</v>
      </c>
      <c r="F2874" t="s">
        <v>7007</v>
      </c>
      <c r="G2874">
        <v>1</v>
      </c>
      <c r="H2874">
        <v>2</v>
      </c>
      <c r="I2874" t="s">
        <v>14</v>
      </c>
      <c r="K2874">
        <v>1</v>
      </c>
      <c r="L2874">
        <v>0.40049902263463055</v>
      </c>
    </row>
    <row r="2875" spans="1:12" x14ac:dyDescent="0.3">
      <c r="A2875" s="1">
        <v>1758</v>
      </c>
      <c r="B2875">
        <v>1758</v>
      </c>
      <c r="C2875" t="s">
        <v>7016</v>
      </c>
      <c r="D2875" t="s">
        <v>7017</v>
      </c>
      <c r="E2875" t="s">
        <v>7018</v>
      </c>
      <c r="F2875" t="s">
        <v>7019</v>
      </c>
      <c r="G2875">
        <v>1</v>
      </c>
      <c r="H2875">
        <v>2</v>
      </c>
      <c r="I2875" t="s">
        <v>14</v>
      </c>
      <c r="K2875">
        <v>1</v>
      </c>
      <c r="L2875">
        <v>8.6633491064984192E-2</v>
      </c>
    </row>
    <row r="2876" spans="1:12" x14ac:dyDescent="0.3">
      <c r="A2876" s="1">
        <v>1759</v>
      </c>
      <c r="B2876">
        <v>1759</v>
      </c>
      <c r="C2876" t="s">
        <v>7020</v>
      </c>
      <c r="D2876" t="s">
        <v>7021</v>
      </c>
      <c r="E2876" t="s">
        <v>7022</v>
      </c>
      <c r="F2876" t="s">
        <v>7023</v>
      </c>
      <c r="G2876">
        <v>1</v>
      </c>
      <c r="H2876">
        <v>2</v>
      </c>
      <c r="I2876" t="s">
        <v>14</v>
      </c>
      <c r="K2876">
        <v>1</v>
      </c>
      <c r="L2876">
        <v>0.45783351477652767</v>
      </c>
    </row>
    <row r="2877" spans="1:12" x14ac:dyDescent="0.3">
      <c r="A2877" s="1">
        <v>1760</v>
      </c>
      <c r="B2877">
        <v>1760</v>
      </c>
      <c r="C2877" t="s">
        <v>7024</v>
      </c>
      <c r="D2877" t="s">
        <v>7025</v>
      </c>
      <c r="E2877" t="s">
        <v>7026</v>
      </c>
      <c r="F2877" t="s">
        <v>7027</v>
      </c>
      <c r="G2877">
        <v>1</v>
      </c>
      <c r="H2877">
        <v>2</v>
      </c>
      <c r="I2877" t="s">
        <v>14</v>
      </c>
      <c r="K2877">
        <v>1</v>
      </c>
      <c r="L2877">
        <v>0.25283780861925531</v>
      </c>
    </row>
    <row r="2878" spans="1:12" x14ac:dyDescent="0.3">
      <c r="A2878" s="1">
        <v>1761</v>
      </c>
      <c r="B2878">
        <v>1761</v>
      </c>
      <c r="C2878" t="s">
        <v>7028</v>
      </c>
      <c r="D2878" t="s">
        <v>7029</v>
      </c>
      <c r="E2878" t="s">
        <v>7030</v>
      </c>
      <c r="F2878" t="s">
        <v>7031</v>
      </c>
      <c r="G2878">
        <v>1</v>
      </c>
      <c r="H2878">
        <v>2</v>
      </c>
      <c r="I2878" t="s">
        <v>14</v>
      </c>
      <c r="K2878">
        <v>1</v>
      </c>
      <c r="L2878">
        <v>0.15533223069530555</v>
      </c>
    </row>
    <row r="2879" spans="1:12" x14ac:dyDescent="0.3">
      <c r="A2879" s="1">
        <v>1766</v>
      </c>
      <c r="B2879">
        <v>1766</v>
      </c>
      <c r="C2879" t="s">
        <v>7048</v>
      </c>
      <c r="D2879" t="s">
        <v>7049</v>
      </c>
      <c r="E2879" t="s">
        <v>7050</v>
      </c>
      <c r="F2879" t="s">
        <v>7051</v>
      </c>
      <c r="G2879">
        <v>1</v>
      </c>
      <c r="H2879">
        <v>2</v>
      </c>
      <c r="I2879" t="s">
        <v>14</v>
      </c>
      <c r="K2879">
        <v>1</v>
      </c>
      <c r="L2879">
        <v>0.29699340448856715</v>
      </c>
    </row>
    <row r="2880" spans="1:12" x14ac:dyDescent="0.3">
      <c r="A2880" s="1">
        <v>1768</v>
      </c>
      <c r="B2880">
        <v>1768</v>
      </c>
      <c r="C2880" t="s">
        <v>7056</v>
      </c>
      <c r="D2880" t="s">
        <v>7057</v>
      </c>
      <c r="E2880" t="s">
        <v>7058</v>
      </c>
      <c r="F2880" t="s">
        <v>7059</v>
      </c>
      <c r="G2880">
        <v>1</v>
      </c>
      <c r="H2880">
        <v>2</v>
      </c>
      <c r="I2880" t="s">
        <v>14</v>
      </c>
      <c r="K2880">
        <v>1</v>
      </c>
      <c r="L2880">
        <v>0.26527633860492272</v>
      </c>
    </row>
    <row r="2881" spans="1:12" x14ac:dyDescent="0.3">
      <c r="A2881" s="1">
        <v>1770</v>
      </c>
      <c r="B2881">
        <v>1770</v>
      </c>
      <c r="C2881" t="s">
        <v>7064</v>
      </c>
      <c r="D2881" t="s">
        <v>7065</v>
      </c>
      <c r="E2881" t="s">
        <v>7066</v>
      </c>
      <c r="F2881" t="s">
        <v>7067</v>
      </c>
      <c r="G2881">
        <v>1</v>
      </c>
      <c r="H2881">
        <v>2</v>
      </c>
      <c r="I2881" t="s">
        <v>14</v>
      </c>
      <c r="K2881">
        <v>1</v>
      </c>
      <c r="L2881">
        <v>0.2740799341995972</v>
      </c>
    </row>
    <row r="2882" spans="1:12" x14ac:dyDescent="0.3">
      <c r="A2882" s="1">
        <v>1771</v>
      </c>
      <c r="B2882">
        <v>1771</v>
      </c>
      <c r="C2882" t="s">
        <v>7068</v>
      </c>
      <c r="D2882" t="s">
        <v>7069</v>
      </c>
      <c r="E2882" t="s">
        <v>7070</v>
      </c>
      <c r="F2882" t="s">
        <v>7071</v>
      </c>
      <c r="G2882">
        <v>1</v>
      </c>
      <c r="H2882">
        <v>2</v>
      </c>
      <c r="I2882" t="s">
        <v>14</v>
      </c>
      <c r="K2882">
        <v>1</v>
      </c>
      <c r="L2882">
        <v>0.47352604088889938</v>
      </c>
    </row>
    <row r="2883" spans="1:12" x14ac:dyDescent="0.3">
      <c r="A2883" s="1">
        <v>1777</v>
      </c>
      <c r="B2883">
        <v>1777</v>
      </c>
      <c r="C2883" t="s">
        <v>7092</v>
      </c>
      <c r="D2883" t="s">
        <v>7093</v>
      </c>
      <c r="E2883" t="s">
        <v>7094</v>
      </c>
      <c r="F2883" t="s">
        <v>7095</v>
      </c>
      <c r="G2883">
        <v>1</v>
      </c>
      <c r="H2883">
        <v>2</v>
      </c>
      <c r="I2883" t="s">
        <v>14</v>
      </c>
      <c r="K2883">
        <v>1</v>
      </c>
      <c r="L2883">
        <v>0.6802488146776634</v>
      </c>
    </row>
    <row r="2884" spans="1:12" x14ac:dyDescent="0.3">
      <c r="A2884" s="1">
        <v>1778</v>
      </c>
      <c r="B2884">
        <v>1778</v>
      </c>
      <c r="C2884" t="s">
        <v>7096</v>
      </c>
      <c r="D2884" t="s">
        <v>7097</v>
      </c>
      <c r="E2884" t="s">
        <v>7098</v>
      </c>
      <c r="F2884" t="s">
        <v>7099</v>
      </c>
      <c r="G2884">
        <v>1</v>
      </c>
      <c r="H2884">
        <v>2</v>
      </c>
      <c r="I2884" t="s">
        <v>14</v>
      </c>
      <c r="K2884">
        <v>1</v>
      </c>
      <c r="L2884">
        <v>0.59929910194451896</v>
      </c>
    </row>
    <row r="2885" spans="1:12" x14ac:dyDescent="0.3">
      <c r="A2885" s="1">
        <v>1779</v>
      </c>
      <c r="B2885">
        <v>1779</v>
      </c>
      <c r="C2885" t="s">
        <v>7100</v>
      </c>
      <c r="D2885" t="s">
        <v>7101</v>
      </c>
      <c r="E2885" t="s">
        <v>7102</v>
      </c>
      <c r="F2885" t="s">
        <v>7103</v>
      </c>
      <c r="G2885">
        <v>1</v>
      </c>
      <c r="H2885">
        <v>2</v>
      </c>
      <c r="I2885" t="s">
        <v>14</v>
      </c>
      <c r="K2885">
        <v>1</v>
      </c>
      <c r="L2885">
        <v>0.5450438044430993</v>
      </c>
    </row>
    <row r="2886" spans="1:12" x14ac:dyDescent="0.3">
      <c r="A2886" s="1">
        <v>1780</v>
      </c>
      <c r="B2886">
        <v>1780</v>
      </c>
      <c r="C2886" t="s">
        <v>7104</v>
      </c>
      <c r="D2886" t="s">
        <v>7105</v>
      </c>
      <c r="E2886" t="s">
        <v>7106</v>
      </c>
      <c r="F2886" t="s">
        <v>7107</v>
      </c>
      <c r="G2886">
        <v>1</v>
      </c>
      <c r="H2886">
        <v>2</v>
      </c>
      <c r="I2886" t="s">
        <v>14</v>
      </c>
      <c r="K2886">
        <v>1</v>
      </c>
      <c r="L2886">
        <v>0.94087717142922422</v>
      </c>
    </row>
    <row r="2887" spans="1:12" x14ac:dyDescent="0.3">
      <c r="A2887" s="1">
        <v>1781</v>
      </c>
      <c r="B2887">
        <v>1781</v>
      </c>
      <c r="C2887" t="s">
        <v>7108</v>
      </c>
      <c r="D2887" t="s">
        <v>7109</v>
      </c>
      <c r="E2887" t="s">
        <v>7110</v>
      </c>
      <c r="F2887" t="s">
        <v>7111</v>
      </c>
      <c r="G2887">
        <v>1</v>
      </c>
      <c r="H2887">
        <v>2</v>
      </c>
      <c r="I2887" t="s">
        <v>14</v>
      </c>
      <c r="K2887">
        <v>1</v>
      </c>
      <c r="L2887">
        <v>0.55003592195532669</v>
      </c>
    </row>
    <row r="2888" spans="1:12" x14ac:dyDescent="0.3">
      <c r="A2888" s="1">
        <v>1782</v>
      </c>
      <c r="B2888">
        <v>1782</v>
      </c>
      <c r="C2888" t="s">
        <v>7112</v>
      </c>
      <c r="D2888" t="s">
        <v>7113</v>
      </c>
      <c r="E2888" t="s">
        <v>7114</v>
      </c>
      <c r="F2888" t="s">
        <v>7115</v>
      </c>
      <c r="G2888">
        <v>1</v>
      </c>
      <c r="H2888">
        <v>2</v>
      </c>
      <c r="I2888" t="s">
        <v>14</v>
      </c>
      <c r="K2888">
        <v>1</v>
      </c>
      <c r="L2888">
        <v>0.52286411629176288</v>
      </c>
    </row>
    <row r="2889" spans="1:12" x14ac:dyDescent="0.3">
      <c r="A2889" s="1">
        <v>1783</v>
      </c>
      <c r="B2889">
        <v>1783</v>
      </c>
      <c r="C2889" t="s">
        <v>7116</v>
      </c>
      <c r="D2889" t="s">
        <v>7117</v>
      </c>
      <c r="E2889" t="s">
        <v>7118</v>
      </c>
      <c r="F2889" t="s">
        <v>7119</v>
      </c>
      <c r="G2889">
        <v>1</v>
      </c>
      <c r="H2889">
        <v>2</v>
      </c>
      <c r="I2889" t="s">
        <v>14</v>
      </c>
      <c r="K2889">
        <v>1</v>
      </c>
      <c r="L2889">
        <v>8.5886018227510186E-2</v>
      </c>
    </row>
    <row r="2890" spans="1:12" x14ac:dyDescent="0.3">
      <c r="A2890" s="1">
        <v>1784</v>
      </c>
      <c r="B2890">
        <v>1784</v>
      </c>
      <c r="C2890" t="s">
        <v>7120</v>
      </c>
      <c r="D2890" t="s">
        <v>7121</v>
      </c>
      <c r="E2890" t="s">
        <v>7122</v>
      </c>
      <c r="F2890" t="s">
        <v>7123</v>
      </c>
      <c r="G2890">
        <v>1</v>
      </c>
      <c r="H2890">
        <v>2</v>
      </c>
      <c r="I2890" t="s">
        <v>263</v>
      </c>
      <c r="K2890">
        <v>1</v>
      </c>
      <c r="L2890">
        <v>0.55620013456091066</v>
      </c>
    </row>
    <row r="2891" spans="1:12" x14ac:dyDescent="0.3">
      <c r="A2891" s="1">
        <v>1785</v>
      </c>
      <c r="B2891">
        <v>1785</v>
      </c>
      <c r="C2891" t="s">
        <v>7124</v>
      </c>
      <c r="D2891" t="s">
        <v>7125</v>
      </c>
      <c r="E2891" t="s">
        <v>7126</v>
      </c>
      <c r="F2891" t="s">
        <v>7127</v>
      </c>
      <c r="G2891">
        <v>1</v>
      </c>
      <c r="H2891">
        <v>2</v>
      </c>
      <c r="I2891" t="s">
        <v>14</v>
      </c>
      <c r="K2891">
        <v>1</v>
      </c>
      <c r="L2891">
        <v>0.64649028812934139</v>
      </c>
    </row>
    <row r="2892" spans="1:12" x14ac:dyDescent="0.3">
      <c r="A2892" s="1">
        <v>1787</v>
      </c>
      <c r="B2892">
        <v>1787</v>
      </c>
      <c r="C2892" t="s">
        <v>7132</v>
      </c>
      <c r="D2892" t="s">
        <v>7133</v>
      </c>
      <c r="E2892" t="s">
        <v>7134</v>
      </c>
      <c r="F2892" t="s">
        <v>7135</v>
      </c>
      <c r="G2892">
        <v>1</v>
      </c>
      <c r="H2892">
        <v>2</v>
      </c>
      <c r="I2892" t="s">
        <v>14</v>
      </c>
      <c r="K2892">
        <v>1</v>
      </c>
      <c r="L2892">
        <v>0.51446133612027589</v>
      </c>
    </row>
    <row r="2893" spans="1:12" x14ac:dyDescent="0.3">
      <c r="A2893" s="1">
        <v>1788</v>
      </c>
      <c r="B2893">
        <v>1788</v>
      </c>
      <c r="C2893" t="s">
        <v>7136</v>
      </c>
      <c r="D2893" t="s">
        <v>7137</v>
      </c>
      <c r="E2893" t="s">
        <v>7138</v>
      </c>
      <c r="F2893" t="s">
        <v>7139</v>
      </c>
      <c r="G2893">
        <v>1</v>
      </c>
      <c r="H2893">
        <v>2</v>
      </c>
      <c r="I2893" t="s">
        <v>14</v>
      </c>
      <c r="K2893">
        <v>1</v>
      </c>
      <c r="L2893">
        <v>0.42567314718365634</v>
      </c>
    </row>
    <row r="2894" spans="1:12" x14ac:dyDescent="0.3">
      <c r="A2894" s="1">
        <v>1790</v>
      </c>
      <c r="B2894">
        <v>1790</v>
      </c>
      <c r="C2894" t="s">
        <v>7144</v>
      </c>
      <c r="D2894" t="s">
        <v>7145</v>
      </c>
      <c r="E2894" t="s">
        <v>7146</v>
      </c>
      <c r="F2894" t="s">
        <v>7147</v>
      </c>
      <c r="G2894">
        <v>1</v>
      </c>
      <c r="H2894">
        <v>2</v>
      </c>
      <c r="I2894" t="s">
        <v>14</v>
      </c>
      <c r="K2894">
        <v>1</v>
      </c>
      <c r="L2894">
        <v>0.1999958980024763</v>
      </c>
    </row>
    <row r="2895" spans="1:12" x14ac:dyDescent="0.3">
      <c r="A2895" s="1">
        <v>1791</v>
      </c>
      <c r="B2895">
        <v>1791</v>
      </c>
      <c r="C2895" t="s">
        <v>7148</v>
      </c>
      <c r="D2895" t="s">
        <v>7149</v>
      </c>
      <c r="E2895" t="s">
        <v>7150</v>
      </c>
      <c r="F2895" t="s">
        <v>7151</v>
      </c>
      <c r="G2895">
        <v>1</v>
      </c>
      <c r="H2895">
        <v>2</v>
      </c>
      <c r="I2895" t="s">
        <v>14</v>
      </c>
      <c r="K2895">
        <v>1</v>
      </c>
      <c r="L2895">
        <v>0.46775684419182584</v>
      </c>
    </row>
    <row r="2896" spans="1:12" x14ac:dyDescent="0.3">
      <c r="A2896" s="1">
        <v>1792</v>
      </c>
      <c r="B2896">
        <v>1792</v>
      </c>
      <c r="C2896" t="s">
        <v>7152</v>
      </c>
      <c r="D2896" t="s">
        <v>7153</v>
      </c>
      <c r="E2896" t="s">
        <v>7154</v>
      </c>
      <c r="F2896" t="s">
        <v>7155</v>
      </c>
      <c r="G2896">
        <v>1</v>
      </c>
      <c r="H2896">
        <v>2</v>
      </c>
      <c r="I2896" t="s">
        <v>14</v>
      </c>
      <c r="K2896">
        <v>1</v>
      </c>
      <c r="L2896">
        <v>0.22741355586596967</v>
      </c>
    </row>
    <row r="2897" spans="1:12" x14ac:dyDescent="0.3">
      <c r="A2897" s="1">
        <v>1793</v>
      </c>
      <c r="B2897">
        <v>1793</v>
      </c>
      <c r="C2897" t="s">
        <v>7156</v>
      </c>
      <c r="D2897" t="s">
        <v>7157</v>
      </c>
      <c r="E2897" t="s">
        <v>7158</v>
      </c>
      <c r="F2897" t="s">
        <v>7159</v>
      </c>
      <c r="G2897">
        <v>1</v>
      </c>
      <c r="H2897">
        <v>2</v>
      </c>
      <c r="I2897" t="s">
        <v>14</v>
      </c>
      <c r="K2897">
        <v>1</v>
      </c>
      <c r="L2897">
        <v>7.6602223457240659E-2</v>
      </c>
    </row>
    <row r="2898" spans="1:12" x14ac:dyDescent="0.3">
      <c r="A2898" s="1">
        <v>1794</v>
      </c>
      <c r="B2898">
        <v>1794</v>
      </c>
      <c r="C2898" t="s">
        <v>7160</v>
      </c>
      <c r="D2898" t="s">
        <v>7161</v>
      </c>
      <c r="E2898" t="s">
        <v>7162</v>
      </c>
      <c r="F2898" t="s">
        <v>7163</v>
      </c>
      <c r="G2898">
        <v>1</v>
      </c>
      <c r="H2898">
        <v>2</v>
      </c>
      <c r="I2898" t="s">
        <v>14</v>
      </c>
      <c r="K2898">
        <v>1</v>
      </c>
      <c r="L2898">
        <v>0.62891313366920587</v>
      </c>
    </row>
    <row r="2899" spans="1:12" x14ac:dyDescent="0.3">
      <c r="A2899" s="1">
        <v>1796</v>
      </c>
      <c r="B2899">
        <v>1796</v>
      </c>
      <c r="C2899" t="s">
        <v>7168</v>
      </c>
      <c r="D2899" t="s">
        <v>7169</v>
      </c>
      <c r="E2899" t="s">
        <v>7170</v>
      </c>
      <c r="F2899" t="s">
        <v>7171</v>
      </c>
      <c r="G2899">
        <v>1</v>
      </c>
      <c r="H2899">
        <v>2</v>
      </c>
      <c r="I2899" t="s">
        <v>14</v>
      </c>
      <c r="K2899">
        <v>1</v>
      </c>
      <c r="L2899">
        <v>0.6142620729235071</v>
      </c>
    </row>
    <row r="2900" spans="1:12" x14ac:dyDescent="0.3">
      <c r="A2900" s="1">
        <v>1797</v>
      </c>
      <c r="B2900">
        <v>1797</v>
      </c>
      <c r="C2900" t="s">
        <v>7172</v>
      </c>
      <c r="D2900" t="s">
        <v>7173</v>
      </c>
      <c r="E2900" t="s">
        <v>7174</v>
      </c>
      <c r="F2900" t="s">
        <v>7175</v>
      </c>
      <c r="G2900">
        <v>1</v>
      </c>
      <c r="H2900">
        <v>2</v>
      </c>
      <c r="I2900" t="s">
        <v>14</v>
      </c>
      <c r="K2900">
        <v>1</v>
      </c>
      <c r="L2900">
        <v>0.23689695304027369</v>
      </c>
    </row>
    <row r="2901" spans="1:12" x14ac:dyDescent="0.3">
      <c r="A2901" s="1">
        <v>1798</v>
      </c>
      <c r="B2901">
        <v>1798</v>
      </c>
      <c r="C2901" t="s">
        <v>7176</v>
      </c>
      <c r="D2901" t="s">
        <v>7177</v>
      </c>
      <c r="E2901" t="s">
        <v>7178</v>
      </c>
      <c r="F2901" t="s">
        <v>7179</v>
      </c>
      <c r="G2901">
        <v>1</v>
      </c>
      <c r="H2901">
        <v>2</v>
      </c>
      <c r="I2901" t="s">
        <v>14</v>
      </c>
      <c r="K2901">
        <v>1</v>
      </c>
      <c r="L2901">
        <v>0.62609414527900986</v>
      </c>
    </row>
    <row r="2902" spans="1:12" x14ac:dyDescent="0.3">
      <c r="A2902" s="1">
        <v>1800</v>
      </c>
      <c r="B2902">
        <v>1800</v>
      </c>
      <c r="C2902" t="s">
        <v>7184</v>
      </c>
      <c r="D2902" t="s">
        <v>7185</v>
      </c>
      <c r="E2902" t="s">
        <v>7186</v>
      </c>
      <c r="F2902" t="s">
        <v>7187</v>
      </c>
      <c r="G2902">
        <v>1</v>
      </c>
      <c r="H2902">
        <v>2</v>
      </c>
      <c r="I2902" t="s">
        <v>14</v>
      </c>
      <c r="K2902">
        <v>1</v>
      </c>
      <c r="L2902">
        <v>0.43812659756979888</v>
      </c>
    </row>
    <row r="2903" spans="1:12" x14ac:dyDescent="0.3">
      <c r="A2903" s="1">
        <v>1801</v>
      </c>
      <c r="B2903">
        <v>1801</v>
      </c>
      <c r="C2903" t="s">
        <v>7188</v>
      </c>
      <c r="D2903" t="s">
        <v>7189</v>
      </c>
      <c r="E2903" t="s">
        <v>7190</v>
      </c>
      <c r="F2903" t="s">
        <v>7191</v>
      </c>
      <c r="G2903">
        <v>1</v>
      </c>
      <c r="H2903">
        <v>2</v>
      </c>
      <c r="I2903" t="s">
        <v>14</v>
      </c>
      <c r="K2903">
        <v>1</v>
      </c>
      <c r="L2903">
        <v>6.5276467969243579E-2</v>
      </c>
    </row>
    <row r="2904" spans="1:12" x14ac:dyDescent="0.3">
      <c r="A2904" s="1">
        <v>1802</v>
      </c>
      <c r="B2904">
        <v>1802</v>
      </c>
      <c r="C2904" t="s">
        <v>7192</v>
      </c>
      <c r="D2904" t="s">
        <v>7193</v>
      </c>
      <c r="E2904" t="s">
        <v>7194</v>
      </c>
      <c r="F2904" t="s">
        <v>7195</v>
      </c>
      <c r="G2904">
        <v>1</v>
      </c>
      <c r="H2904">
        <v>2</v>
      </c>
      <c r="I2904" t="s">
        <v>14</v>
      </c>
      <c r="K2904">
        <v>1</v>
      </c>
      <c r="L2904">
        <v>9.2099813373665906E-2</v>
      </c>
    </row>
    <row r="2905" spans="1:12" x14ac:dyDescent="0.3">
      <c r="A2905" s="1">
        <v>1803</v>
      </c>
      <c r="B2905">
        <v>1803</v>
      </c>
      <c r="C2905" t="s">
        <v>7196</v>
      </c>
      <c r="D2905" t="s">
        <v>7197</v>
      </c>
      <c r="E2905" t="s">
        <v>7198</v>
      </c>
      <c r="F2905" t="s">
        <v>7199</v>
      </c>
      <c r="G2905">
        <v>1</v>
      </c>
      <c r="H2905">
        <v>2</v>
      </c>
      <c r="I2905" t="s">
        <v>14</v>
      </c>
      <c r="K2905">
        <v>1</v>
      </c>
      <c r="L2905">
        <v>0.10398953314320059</v>
      </c>
    </row>
    <row r="2906" spans="1:12" x14ac:dyDescent="0.3">
      <c r="A2906" s="1">
        <v>1804</v>
      </c>
      <c r="B2906">
        <v>1804</v>
      </c>
      <c r="C2906" t="s">
        <v>7200</v>
      </c>
      <c r="D2906" t="s">
        <v>7201</v>
      </c>
      <c r="E2906" t="s">
        <v>7202</v>
      </c>
      <c r="F2906" t="s">
        <v>7203</v>
      </c>
      <c r="G2906">
        <v>1</v>
      </c>
      <c r="H2906">
        <v>2</v>
      </c>
      <c r="I2906" t="s">
        <v>14</v>
      </c>
      <c r="K2906">
        <v>1</v>
      </c>
      <c r="L2906">
        <v>0.40858197071162128</v>
      </c>
    </row>
    <row r="2907" spans="1:12" x14ac:dyDescent="0.3">
      <c r="A2907" s="1">
        <v>1805</v>
      </c>
      <c r="B2907">
        <v>1805</v>
      </c>
      <c r="C2907" t="s">
        <v>7204</v>
      </c>
      <c r="D2907" t="s">
        <v>7205</v>
      </c>
      <c r="E2907" t="s">
        <v>7206</v>
      </c>
      <c r="F2907" t="s">
        <v>7207</v>
      </c>
      <c r="G2907">
        <v>1</v>
      </c>
      <c r="H2907">
        <v>2</v>
      </c>
      <c r="I2907" t="s">
        <v>14</v>
      </c>
      <c r="K2907">
        <v>1</v>
      </c>
      <c r="L2907">
        <v>0.99768307015248259</v>
      </c>
    </row>
    <row r="2908" spans="1:12" x14ac:dyDescent="0.3">
      <c r="A2908" s="1">
        <v>1806</v>
      </c>
      <c r="B2908">
        <v>1806</v>
      </c>
      <c r="C2908" t="s">
        <v>7208</v>
      </c>
      <c r="D2908" t="s">
        <v>7209</v>
      </c>
      <c r="E2908" t="s">
        <v>7210</v>
      </c>
      <c r="F2908" t="s">
        <v>7211</v>
      </c>
      <c r="G2908">
        <v>1</v>
      </c>
      <c r="H2908">
        <v>2</v>
      </c>
      <c r="I2908" t="s">
        <v>14</v>
      </c>
      <c r="K2908">
        <v>1</v>
      </c>
      <c r="L2908">
        <v>0.82394760152614988</v>
      </c>
    </row>
    <row r="2909" spans="1:12" x14ac:dyDescent="0.3">
      <c r="A2909" s="1">
        <v>1807</v>
      </c>
      <c r="B2909">
        <v>1807</v>
      </c>
      <c r="C2909" t="s">
        <v>7212</v>
      </c>
      <c r="D2909" t="s">
        <v>7213</v>
      </c>
      <c r="E2909" t="s">
        <v>7214</v>
      </c>
      <c r="F2909" t="s">
        <v>7215</v>
      </c>
      <c r="G2909">
        <v>1</v>
      </c>
      <c r="H2909">
        <v>2</v>
      </c>
      <c r="I2909" t="s">
        <v>14</v>
      </c>
      <c r="K2909">
        <v>1</v>
      </c>
      <c r="L2909">
        <v>0.25749021314876486</v>
      </c>
    </row>
    <row r="2910" spans="1:12" x14ac:dyDescent="0.3">
      <c r="A2910" s="1">
        <v>1808</v>
      </c>
      <c r="B2910">
        <v>1808</v>
      </c>
      <c r="C2910" t="s">
        <v>7216</v>
      </c>
      <c r="D2910" t="s">
        <v>7217</v>
      </c>
      <c r="E2910" t="s">
        <v>7218</v>
      </c>
      <c r="F2910" t="s">
        <v>7219</v>
      </c>
      <c r="G2910">
        <v>1</v>
      </c>
      <c r="H2910">
        <v>2</v>
      </c>
      <c r="I2910" t="s">
        <v>14</v>
      </c>
      <c r="K2910">
        <v>1</v>
      </c>
      <c r="L2910">
        <v>0.46820229346109876</v>
      </c>
    </row>
    <row r="2911" spans="1:12" x14ac:dyDescent="0.3">
      <c r="A2911" s="1">
        <v>1809</v>
      </c>
      <c r="B2911">
        <v>1809</v>
      </c>
      <c r="C2911" t="s">
        <v>7220</v>
      </c>
      <c r="D2911" t="s">
        <v>7221</v>
      </c>
      <c r="E2911" t="s">
        <v>7222</v>
      </c>
      <c r="F2911" t="s">
        <v>7223</v>
      </c>
      <c r="G2911">
        <v>1</v>
      </c>
      <c r="H2911">
        <v>2</v>
      </c>
      <c r="I2911" t="s">
        <v>14</v>
      </c>
      <c r="K2911">
        <v>1</v>
      </c>
      <c r="L2911">
        <v>6.4144476508885551E-2</v>
      </c>
    </row>
    <row r="2912" spans="1:12" x14ac:dyDescent="0.3">
      <c r="A2912" s="1">
        <v>1810</v>
      </c>
      <c r="B2912">
        <v>1810</v>
      </c>
      <c r="C2912" t="s">
        <v>7224</v>
      </c>
      <c r="D2912" t="s">
        <v>7225</v>
      </c>
      <c r="E2912" t="s">
        <v>7226</v>
      </c>
      <c r="F2912" t="s">
        <v>7227</v>
      </c>
      <c r="G2912">
        <v>1</v>
      </c>
      <c r="H2912">
        <v>2</v>
      </c>
      <c r="I2912" t="s">
        <v>14</v>
      </c>
      <c r="K2912">
        <v>1</v>
      </c>
      <c r="L2912">
        <v>0.98785009630202181</v>
      </c>
    </row>
    <row r="2913" spans="1:12" x14ac:dyDescent="0.3">
      <c r="A2913" s="1">
        <v>1811</v>
      </c>
      <c r="B2913">
        <v>1811</v>
      </c>
      <c r="C2913" t="s">
        <v>7228</v>
      </c>
      <c r="D2913" t="s">
        <v>7229</v>
      </c>
      <c r="E2913" t="s">
        <v>7230</v>
      </c>
      <c r="F2913" t="s">
        <v>7231</v>
      </c>
      <c r="G2913">
        <v>1</v>
      </c>
      <c r="H2913">
        <v>2</v>
      </c>
      <c r="I2913" t="s">
        <v>14</v>
      </c>
      <c r="K2913">
        <v>1</v>
      </c>
      <c r="L2913">
        <v>0.75474103253484548</v>
      </c>
    </row>
    <row r="2914" spans="1:12" x14ac:dyDescent="0.3">
      <c r="A2914" s="1">
        <v>1812</v>
      </c>
      <c r="B2914">
        <v>1812</v>
      </c>
      <c r="C2914" t="s">
        <v>7232</v>
      </c>
      <c r="D2914" t="s">
        <v>7233</v>
      </c>
      <c r="E2914" t="s">
        <v>7234</v>
      </c>
      <c r="F2914" t="s">
        <v>7235</v>
      </c>
      <c r="G2914">
        <v>1</v>
      </c>
      <c r="H2914">
        <v>2</v>
      </c>
      <c r="I2914" t="s">
        <v>14</v>
      </c>
      <c r="K2914">
        <v>1</v>
      </c>
      <c r="L2914">
        <v>0.58049064407252449</v>
      </c>
    </row>
    <row r="2915" spans="1:12" x14ac:dyDescent="0.3">
      <c r="A2915" s="1">
        <v>1814</v>
      </c>
      <c r="B2915">
        <v>1814</v>
      </c>
      <c r="C2915" t="s">
        <v>7240</v>
      </c>
      <c r="D2915" t="s">
        <v>7241</v>
      </c>
      <c r="E2915" t="s">
        <v>7242</v>
      </c>
      <c r="F2915" t="s">
        <v>7243</v>
      </c>
      <c r="G2915">
        <v>1</v>
      </c>
      <c r="H2915">
        <v>2</v>
      </c>
      <c r="I2915" t="s">
        <v>14</v>
      </c>
      <c r="K2915">
        <v>1</v>
      </c>
      <c r="L2915">
        <v>0.1648333572611872</v>
      </c>
    </row>
    <row r="2916" spans="1:12" x14ac:dyDescent="0.3">
      <c r="A2916" s="1">
        <v>1815</v>
      </c>
      <c r="B2916">
        <v>1815</v>
      </c>
      <c r="C2916" t="s">
        <v>7244</v>
      </c>
      <c r="D2916" t="s">
        <v>7245</v>
      </c>
      <c r="E2916" t="s">
        <v>7246</v>
      </c>
      <c r="F2916" t="s">
        <v>7247</v>
      </c>
      <c r="G2916">
        <v>1</v>
      </c>
      <c r="H2916">
        <v>2</v>
      </c>
      <c r="I2916" t="s">
        <v>14</v>
      </c>
      <c r="K2916">
        <v>1</v>
      </c>
      <c r="L2916">
        <v>0.75574211637379174</v>
      </c>
    </row>
    <row r="2917" spans="1:12" x14ac:dyDescent="0.3">
      <c r="A2917" s="1">
        <v>1817</v>
      </c>
      <c r="B2917">
        <v>1817</v>
      </c>
      <c r="C2917" t="s">
        <v>7252</v>
      </c>
      <c r="D2917" t="s">
        <v>7253</v>
      </c>
      <c r="E2917" t="s">
        <v>7254</v>
      </c>
      <c r="F2917" t="s">
        <v>7255</v>
      </c>
      <c r="G2917">
        <v>1</v>
      </c>
      <c r="H2917">
        <v>2</v>
      </c>
      <c r="I2917" t="s">
        <v>14</v>
      </c>
      <c r="K2917">
        <v>1</v>
      </c>
      <c r="L2917">
        <v>0.95080403624231336</v>
      </c>
    </row>
    <row r="2918" spans="1:12" x14ac:dyDescent="0.3">
      <c r="A2918" s="1">
        <v>1818</v>
      </c>
      <c r="B2918">
        <v>1818</v>
      </c>
      <c r="C2918" t="s">
        <v>7256</v>
      </c>
      <c r="D2918" t="s">
        <v>7257</v>
      </c>
      <c r="E2918" t="s">
        <v>7258</v>
      </c>
      <c r="F2918" t="s">
        <v>7259</v>
      </c>
      <c r="G2918">
        <v>1</v>
      </c>
      <c r="H2918">
        <v>2</v>
      </c>
      <c r="I2918" t="s">
        <v>14</v>
      </c>
      <c r="K2918">
        <v>1</v>
      </c>
      <c r="L2918">
        <v>4.9221057671270052E-2</v>
      </c>
    </row>
    <row r="2919" spans="1:12" x14ac:dyDescent="0.3">
      <c r="A2919" s="1">
        <v>1819</v>
      </c>
      <c r="B2919">
        <v>1819</v>
      </c>
      <c r="C2919" t="s">
        <v>7260</v>
      </c>
      <c r="D2919" t="s">
        <v>7261</v>
      </c>
      <c r="E2919" t="s">
        <v>7262</v>
      </c>
      <c r="F2919" t="s">
        <v>7263</v>
      </c>
      <c r="G2919">
        <v>1</v>
      </c>
      <c r="H2919">
        <v>2</v>
      </c>
      <c r="I2919" t="s">
        <v>14</v>
      </c>
      <c r="K2919">
        <v>1</v>
      </c>
      <c r="L2919">
        <v>0.96380003782776091</v>
      </c>
    </row>
    <row r="2920" spans="1:12" x14ac:dyDescent="0.3">
      <c r="A2920" s="1">
        <v>1821</v>
      </c>
      <c r="B2920">
        <v>1821</v>
      </c>
      <c r="C2920" t="s">
        <v>7268</v>
      </c>
      <c r="D2920" t="s">
        <v>7269</v>
      </c>
      <c r="E2920" t="s">
        <v>7270</v>
      </c>
      <c r="F2920" t="s">
        <v>7271</v>
      </c>
      <c r="G2920">
        <v>1</v>
      </c>
      <c r="H2920">
        <v>2</v>
      </c>
      <c r="I2920" t="s">
        <v>14</v>
      </c>
      <c r="K2920">
        <v>1</v>
      </c>
      <c r="L2920">
        <v>0.10439976390892847</v>
      </c>
    </row>
    <row r="2921" spans="1:12" x14ac:dyDescent="0.3">
      <c r="A2921" s="1">
        <v>1822</v>
      </c>
      <c r="B2921">
        <v>1822</v>
      </c>
      <c r="C2921" t="s">
        <v>7272</v>
      </c>
      <c r="D2921" t="s">
        <v>7273</v>
      </c>
      <c r="E2921" t="s">
        <v>7274</v>
      </c>
      <c r="F2921" t="s">
        <v>7275</v>
      </c>
      <c r="G2921">
        <v>1</v>
      </c>
      <c r="H2921">
        <v>2</v>
      </c>
      <c r="I2921" t="s">
        <v>14</v>
      </c>
      <c r="K2921">
        <v>1</v>
      </c>
      <c r="L2921">
        <v>0.41030058578959094</v>
      </c>
    </row>
    <row r="2922" spans="1:12" x14ac:dyDescent="0.3">
      <c r="A2922" s="1">
        <v>1824</v>
      </c>
      <c r="B2922">
        <v>1824</v>
      </c>
      <c r="C2922" t="s">
        <v>7280</v>
      </c>
      <c r="D2922" t="s">
        <v>7281</v>
      </c>
      <c r="E2922" t="s">
        <v>666</v>
      </c>
      <c r="F2922" t="s">
        <v>7282</v>
      </c>
      <c r="G2922">
        <v>1</v>
      </c>
      <c r="H2922">
        <v>2</v>
      </c>
      <c r="I2922" t="s">
        <v>14</v>
      </c>
      <c r="K2922">
        <v>1</v>
      </c>
      <c r="L2922">
        <v>0.49875470040248393</v>
      </c>
    </row>
    <row r="2923" spans="1:12" x14ac:dyDescent="0.3">
      <c r="A2923" s="1">
        <v>1825</v>
      </c>
      <c r="B2923">
        <v>1825</v>
      </c>
      <c r="C2923" t="s">
        <v>7283</v>
      </c>
      <c r="D2923" t="s">
        <v>7284</v>
      </c>
      <c r="E2923" t="s">
        <v>7285</v>
      </c>
      <c r="F2923" t="s">
        <v>7286</v>
      </c>
      <c r="G2923">
        <v>1</v>
      </c>
      <c r="H2923">
        <v>2</v>
      </c>
      <c r="I2923" t="s">
        <v>14</v>
      </c>
      <c r="K2923">
        <v>1</v>
      </c>
      <c r="L2923">
        <v>0.2175463764454133</v>
      </c>
    </row>
    <row r="2924" spans="1:12" x14ac:dyDescent="0.3">
      <c r="A2924" s="1">
        <v>1826</v>
      </c>
      <c r="B2924">
        <v>1826</v>
      </c>
      <c r="C2924" t="s">
        <v>7287</v>
      </c>
      <c r="D2924" t="s">
        <v>7288</v>
      </c>
      <c r="E2924" t="s">
        <v>7289</v>
      </c>
      <c r="F2924" t="s">
        <v>7290</v>
      </c>
      <c r="G2924">
        <v>1</v>
      </c>
      <c r="H2924">
        <v>2</v>
      </c>
      <c r="I2924" t="s">
        <v>14</v>
      </c>
      <c r="K2924">
        <v>1</v>
      </c>
      <c r="L2924">
        <v>0.17682432079435728</v>
      </c>
    </row>
    <row r="2925" spans="1:12" x14ac:dyDescent="0.3">
      <c r="A2925" s="1">
        <v>1828</v>
      </c>
      <c r="B2925">
        <v>1828</v>
      </c>
      <c r="C2925" t="s">
        <v>7295</v>
      </c>
      <c r="D2925" t="s">
        <v>7296</v>
      </c>
      <c r="E2925" t="s">
        <v>7297</v>
      </c>
      <c r="F2925" t="s">
        <v>7298</v>
      </c>
      <c r="G2925">
        <v>1</v>
      </c>
      <c r="H2925">
        <v>2</v>
      </c>
      <c r="I2925" t="s">
        <v>14</v>
      </c>
      <c r="K2925">
        <v>1</v>
      </c>
      <c r="L2925">
        <v>0.29596110344425763</v>
      </c>
    </row>
    <row r="2926" spans="1:12" x14ac:dyDescent="0.3">
      <c r="A2926" s="1">
        <v>1829</v>
      </c>
      <c r="B2926">
        <v>1829</v>
      </c>
      <c r="C2926" t="s">
        <v>7299</v>
      </c>
      <c r="D2926" t="s">
        <v>7300</v>
      </c>
      <c r="E2926" t="s">
        <v>7301</v>
      </c>
      <c r="F2926" t="s">
        <v>7302</v>
      </c>
      <c r="G2926">
        <v>1</v>
      </c>
      <c r="H2926">
        <v>2</v>
      </c>
      <c r="I2926" t="s">
        <v>14</v>
      </c>
      <c r="K2926">
        <v>1</v>
      </c>
      <c r="L2926">
        <v>0.77048810190944583</v>
      </c>
    </row>
    <row r="2927" spans="1:12" x14ac:dyDescent="0.3">
      <c r="A2927" s="1">
        <v>1831</v>
      </c>
      <c r="B2927">
        <v>1831</v>
      </c>
      <c r="C2927" t="s">
        <v>7307</v>
      </c>
      <c r="D2927" t="s">
        <v>7308</v>
      </c>
      <c r="E2927" t="s">
        <v>7309</v>
      </c>
      <c r="F2927" t="s">
        <v>7310</v>
      </c>
      <c r="G2927">
        <v>1</v>
      </c>
      <c r="H2927">
        <v>2</v>
      </c>
      <c r="I2927" t="s">
        <v>14</v>
      </c>
      <c r="K2927">
        <v>1</v>
      </c>
      <c r="L2927">
        <v>0.94256319567884217</v>
      </c>
    </row>
    <row r="2928" spans="1:12" x14ac:dyDescent="0.3">
      <c r="A2928" s="1">
        <v>1832</v>
      </c>
      <c r="B2928">
        <v>1832</v>
      </c>
      <c r="C2928" t="s">
        <v>7311</v>
      </c>
      <c r="D2928" t="s">
        <v>7312</v>
      </c>
      <c r="E2928" t="s">
        <v>7313</v>
      </c>
      <c r="F2928" t="s">
        <v>7314</v>
      </c>
      <c r="G2928">
        <v>1</v>
      </c>
      <c r="H2928">
        <v>2</v>
      </c>
      <c r="I2928" t="s">
        <v>14</v>
      </c>
      <c r="K2928">
        <v>1</v>
      </c>
      <c r="L2928">
        <v>0.20298710279052656</v>
      </c>
    </row>
    <row r="2929" spans="1:12" x14ac:dyDescent="0.3">
      <c r="A2929" s="1">
        <v>1833</v>
      </c>
      <c r="B2929">
        <v>1833</v>
      </c>
      <c r="C2929" t="s">
        <v>7315</v>
      </c>
      <c r="D2929" t="s">
        <v>7316</v>
      </c>
      <c r="E2929" t="s">
        <v>7317</v>
      </c>
      <c r="F2929" t="s">
        <v>7318</v>
      </c>
      <c r="G2929">
        <v>1</v>
      </c>
      <c r="H2929">
        <v>2</v>
      </c>
      <c r="I2929" t="s">
        <v>14</v>
      </c>
      <c r="K2929">
        <v>1</v>
      </c>
      <c r="L2929">
        <v>0.44756729477075974</v>
      </c>
    </row>
    <row r="2930" spans="1:12" x14ac:dyDescent="0.3">
      <c r="A2930" s="1">
        <v>1834</v>
      </c>
      <c r="B2930">
        <v>1834</v>
      </c>
      <c r="C2930" t="s">
        <v>7319</v>
      </c>
      <c r="D2930" t="s">
        <v>7320</v>
      </c>
      <c r="E2930" t="s">
        <v>7321</v>
      </c>
      <c r="F2930" t="s">
        <v>7322</v>
      </c>
      <c r="G2930">
        <v>1</v>
      </c>
      <c r="H2930">
        <v>2</v>
      </c>
      <c r="I2930" t="s">
        <v>14</v>
      </c>
      <c r="K2930">
        <v>1</v>
      </c>
      <c r="L2930">
        <v>3.1131062800315301E-2</v>
      </c>
    </row>
    <row r="2931" spans="1:12" x14ac:dyDescent="0.3">
      <c r="A2931" s="1">
        <v>1835</v>
      </c>
      <c r="B2931">
        <v>1835</v>
      </c>
      <c r="C2931" t="s">
        <v>7323</v>
      </c>
      <c r="D2931" t="s">
        <v>7324</v>
      </c>
      <c r="E2931" t="s">
        <v>7325</v>
      </c>
      <c r="F2931" t="s">
        <v>7326</v>
      </c>
      <c r="G2931">
        <v>1</v>
      </c>
      <c r="H2931">
        <v>2</v>
      </c>
      <c r="I2931" t="s">
        <v>14</v>
      </c>
      <c r="K2931">
        <v>1</v>
      </c>
      <c r="L2931">
        <v>0.3717087853896972</v>
      </c>
    </row>
    <row r="2932" spans="1:12" x14ac:dyDescent="0.3">
      <c r="A2932" s="1">
        <v>1836</v>
      </c>
      <c r="B2932">
        <v>1836</v>
      </c>
      <c r="C2932" t="s">
        <v>7327</v>
      </c>
      <c r="D2932" t="s">
        <v>7328</v>
      </c>
      <c r="E2932" t="s">
        <v>7329</v>
      </c>
      <c r="F2932" t="s">
        <v>7330</v>
      </c>
      <c r="G2932">
        <v>1</v>
      </c>
      <c r="H2932">
        <v>2</v>
      </c>
      <c r="I2932" t="s">
        <v>14</v>
      </c>
      <c r="K2932">
        <v>1</v>
      </c>
      <c r="L2932">
        <v>0.55860917318135372</v>
      </c>
    </row>
    <row r="2933" spans="1:12" x14ac:dyDescent="0.3">
      <c r="A2933" s="1">
        <v>1837</v>
      </c>
      <c r="B2933">
        <v>1837</v>
      </c>
      <c r="C2933" t="s">
        <v>7331</v>
      </c>
      <c r="D2933" t="s">
        <v>7332</v>
      </c>
      <c r="E2933" t="s">
        <v>7333</v>
      </c>
      <c r="F2933" t="s">
        <v>7334</v>
      </c>
      <c r="G2933">
        <v>1</v>
      </c>
      <c r="H2933">
        <v>2</v>
      </c>
      <c r="I2933" t="s">
        <v>14</v>
      </c>
      <c r="K2933">
        <v>1</v>
      </c>
      <c r="L2933">
        <v>0.60433843998345749</v>
      </c>
    </row>
    <row r="2934" spans="1:12" x14ac:dyDescent="0.3">
      <c r="A2934" s="1">
        <v>1841</v>
      </c>
      <c r="B2934">
        <v>1841</v>
      </c>
      <c r="C2934" t="s">
        <v>7347</v>
      </c>
      <c r="D2934" t="s">
        <v>7348</v>
      </c>
      <c r="E2934" t="s">
        <v>7349</v>
      </c>
      <c r="F2934" t="s">
        <v>7350</v>
      </c>
      <c r="G2934">
        <v>1</v>
      </c>
      <c r="H2934">
        <v>2</v>
      </c>
      <c r="I2934" t="s">
        <v>14</v>
      </c>
      <c r="K2934">
        <v>1</v>
      </c>
      <c r="L2934">
        <v>4.4662618206836591E-3</v>
      </c>
    </row>
    <row r="2935" spans="1:12" x14ac:dyDescent="0.3">
      <c r="A2935" s="1">
        <v>1843</v>
      </c>
      <c r="B2935">
        <v>1843</v>
      </c>
      <c r="C2935" t="s">
        <v>7355</v>
      </c>
      <c r="D2935" t="s">
        <v>7356</v>
      </c>
      <c r="E2935" t="s">
        <v>7357</v>
      </c>
      <c r="F2935" t="s">
        <v>7358</v>
      </c>
      <c r="G2935">
        <v>1</v>
      </c>
      <c r="H2935">
        <v>2</v>
      </c>
      <c r="I2935" t="s">
        <v>14</v>
      </c>
      <c r="K2935">
        <v>1</v>
      </c>
      <c r="L2935">
        <v>0.84053210839767878</v>
      </c>
    </row>
    <row r="2936" spans="1:12" x14ac:dyDescent="0.3">
      <c r="A2936" s="1">
        <v>1844</v>
      </c>
      <c r="B2936">
        <v>1844</v>
      </c>
      <c r="C2936" t="s">
        <v>7359</v>
      </c>
      <c r="D2936" t="s">
        <v>7360</v>
      </c>
      <c r="E2936" t="s">
        <v>7361</v>
      </c>
      <c r="F2936" t="s">
        <v>7362</v>
      </c>
      <c r="G2936">
        <v>1</v>
      </c>
      <c r="H2936">
        <v>2</v>
      </c>
      <c r="I2936" t="s">
        <v>14</v>
      </c>
      <c r="K2936">
        <v>1</v>
      </c>
      <c r="L2936">
        <v>0.19394794992977238</v>
      </c>
    </row>
    <row r="2937" spans="1:12" x14ac:dyDescent="0.3">
      <c r="A2937" s="1">
        <v>1845</v>
      </c>
      <c r="B2937">
        <v>1845</v>
      </c>
      <c r="C2937" t="s">
        <v>7363</v>
      </c>
      <c r="D2937" t="s">
        <v>7364</v>
      </c>
      <c r="E2937" t="s">
        <v>7365</v>
      </c>
      <c r="F2937" t="s">
        <v>7366</v>
      </c>
      <c r="G2937">
        <v>1</v>
      </c>
      <c r="H2937">
        <v>2</v>
      </c>
      <c r="I2937" t="s">
        <v>14</v>
      </c>
      <c r="K2937">
        <v>1</v>
      </c>
      <c r="L2937">
        <v>0.45177484275369284</v>
      </c>
    </row>
    <row r="2938" spans="1:12" x14ac:dyDescent="0.3">
      <c r="A2938" s="1">
        <v>1846</v>
      </c>
      <c r="B2938">
        <v>1846</v>
      </c>
      <c r="C2938" t="s">
        <v>7367</v>
      </c>
      <c r="D2938" t="s">
        <v>7368</v>
      </c>
      <c r="E2938" t="s">
        <v>7369</v>
      </c>
      <c r="F2938" t="s">
        <v>7370</v>
      </c>
      <c r="G2938">
        <v>1</v>
      </c>
      <c r="H2938">
        <v>2</v>
      </c>
      <c r="I2938" t="s">
        <v>14</v>
      </c>
      <c r="K2938">
        <v>1</v>
      </c>
      <c r="L2938">
        <v>0.92230438506382517</v>
      </c>
    </row>
    <row r="2939" spans="1:12" x14ac:dyDescent="0.3">
      <c r="A2939" s="1">
        <v>1847</v>
      </c>
      <c r="B2939">
        <v>1847</v>
      </c>
      <c r="C2939" t="s">
        <v>7371</v>
      </c>
      <c r="D2939" t="s">
        <v>7372</v>
      </c>
      <c r="E2939" t="s">
        <v>7373</v>
      </c>
      <c r="F2939" t="s">
        <v>7374</v>
      </c>
      <c r="G2939">
        <v>1</v>
      </c>
      <c r="H2939">
        <v>2</v>
      </c>
      <c r="I2939" t="s">
        <v>14</v>
      </c>
      <c r="K2939">
        <v>1</v>
      </c>
      <c r="L2939">
        <v>0.36453858113782245</v>
      </c>
    </row>
    <row r="2940" spans="1:12" x14ac:dyDescent="0.3">
      <c r="A2940" s="1">
        <v>1848</v>
      </c>
      <c r="B2940">
        <v>1848</v>
      </c>
      <c r="C2940" t="s">
        <v>7375</v>
      </c>
      <c r="D2940" t="s">
        <v>7376</v>
      </c>
      <c r="E2940" t="s">
        <v>7377</v>
      </c>
      <c r="F2940" t="s">
        <v>7378</v>
      </c>
      <c r="G2940">
        <v>1</v>
      </c>
      <c r="H2940">
        <v>2</v>
      </c>
      <c r="I2940" t="s">
        <v>14</v>
      </c>
      <c r="K2940">
        <v>1</v>
      </c>
      <c r="L2940">
        <v>0.45876091942930097</v>
      </c>
    </row>
    <row r="2941" spans="1:12" x14ac:dyDescent="0.3">
      <c r="A2941" s="1">
        <v>1849</v>
      </c>
      <c r="B2941">
        <v>1849</v>
      </c>
      <c r="C2941" t="s">
        <v>7379</v>
      </c>
      <c r="D2941" t="s">
        <v>7380</v>
      </c>
      <c r="E2941" t="s">
        <v>7381</v>
      </c>
      <c r="F2941" t="s">
        <v>7382</v>
      </c>
      <c r="G2941">
        <v>1</v>
      </c>
      <c r="H2941">
        <v>2</v>
      </c>
      <c r="I2941" t="s">
        <v>14</v>
      </c>
      <c r="K2941">
        <v>1</v>
      </c>
      <c r="L2941">
        <v>0.58721255408781903</v>
      </c>
    </row>
    <row r="2942" spans="1:12" x14ac:dyDescent="0.3">
      <c r="A2942" s="1">
        <v>1851</v>
      </c>
      <c r="B2942">
        <v>1851</v>
      </c>
      <c r="C2942" t="s">
        <v>7387</v>
      </c>
      <c r="D2942" t="s">
        <v>7388</v>
      </c>
      <c r="E2942" t="s">
        <v>7389</v>
      </c>
      <c r="F2942" t="s">
        <v>7390</v>
      </c>
      <c r="G2942">
        <v>1</v>
      </c>
      <c r="H2942">
        <v>2</v>
      </c>
      <c r="I2942" t="s">
        <v>14</v>
      </c>
      <c r="K2942">
        <v>1</v>
      </c>
      <c r="L2942">
        <v>0.43099965812327801</v>
      </c>
    </row>
    <row r="2943" spans="1:12" x14ac:dyDescent="0.3">
      <c r="A2943" s="1">
        <v>1854</v>
      </c>
      <c r="B2943">
        <v>1854</v>
      </c>
      <c r="C2943" t="s">
        <v>7399</v>
      </c>
      <c r="D2943" t="s">
        <v>7400</v>
      </c>
      <c r="E2943" t="s">
        <v>7401</v>
      </c>
      <c r="F2943" t="s">
        <v>7402</v>
      </c>
      <c r="G2943">
        <v>1</v>
      </c>
      <c r="H2943">
        <v>2</v>
      </c>
      <c r="I2943" t="s">
        <v>14</v>
      </c>
      <c r="K2943">
        <v>1</v>
      </c>
      <c r="L2943">
        <v>0.15807909200211578</v>
      </c>
    </row>
    <row r="2944" spans="1:12" x14ac:dyDescent="0.3">
      <c r="A2944" s="1">
        <v>1856</v>
      </c>
      <c r="B2944">
        <v>1856</v>
      </c>
      <c r="C2944" t="s">
        <v>7407</v>
      </c>
      <c r="D2944" t="s">
        <v>7408</v>
      </c>
      <c r="E2944" t="s">
        <v>7409</v>
      </c>
      <c r="F2944" t="s">
        <v>7410</v>
      </c>
      <c r="G2944">
        <v>1</v>
      </c>
      <c r="H2944">
        <v>2</v>
      </c>
      <c r="I2944" t="s">
        <v>14</v>
      </c>
      <c r="K2944">
        <v>1</v>
      </c>
      <c r="L2944">
        <v>0.15019774748700654</v>
      </c>
    </row>
    <row r="2945" spans="1:12" x14ac:dyDescent="0.3">
      <c r="A2945" s="1">
        <v>1857</v>
      </c>
      <c r="B2945">
        <v>1857</v>
      </c>
      <c r="C2945" t="s">
        <v>7411</v>
      </c>
      <c r="D2945" t="s">
        <v>7412</v>
      </c>
      <c r="E2945" t="s">
        <v>7413</v>
      </c>
      <c r="F2945" t="s">
        <v>7414</v>
      </c>
      <c r="G2945">
        <v>1</v>
      </c>
      <c r="H2945">
        <v>2</v>
      </c>
      <c r="I2945" t="s">
        <v>14</v>
      </c>
      <c r="K2945">
        <v>1</v>
      </c>
      <c r="L2945">
        <v>0.59602620244238025</v>
      </c>
    </row>
    <row r="2946" spans="1:12" x14ac:dyDescent="0.3">
      <c r="A2946" s="1">
        <v>1858</v>
      </c>
      <c r="B2946">
        <v>1858</v>
      </c>
      <c r="C2946" t="s">
        <v>7415</v>
      </c>
      <c r="D2946" t="s">
        <v>7416</v>
      </c>
      <c r="E2946" t="s">
        <v>1654</v>
      </c>
      <c r="F2946" t="s">
        <v>7417</v>
      </c>
      <c r="G2946">
        <v>1</v>
      </c>
      <c r="H2946">
        <v>2</v>
      </c>
      <c r="I2946" t="s">
        <v>14</v>
      </c>
      <c r="K2946">
        <v>1</v>
      </c>
      <c r="L2946">
        <v>4.069805358063272E-2</v>
      </c>
    </row>
    <row r="2947" spans="1:12" x14ac:dyDescent="0.3">
      <c r="A2947" s="1">
        <v>1859</v>
      </c>
      <c r="B2947">
        <v>1859</v>
      </c>
      <c r="C2947" t="s">
        <v>7418</v>
      </c>
      <c r="D2947" t="s">
        <v>7419</v>
      </c>
      <c r="E2947" t="s">
        <v>7420</v>
      </c>
      <c r="F2947" t="s">
        <v>7421</v>
      </c>
      <c r="G2947">
        <v>1</v>
      </c>
      <c r="H2947">
        <v>2</v>
      </c>
      <c r="I2947" t="s">
        <v>14</v>
      </c>
      <c r="K2947">
        <v>1</v>
      </c>
      <c r="L2947">
        <v>0.53847727917233368</v>
      </c>
    </row>
    <row r="2948" spans="1:12" x14ac:dyDescent="0.3">
      <c r="A2948" s="1">
        <v>1861</v>
      </c>
      <c r="B2948">
        <v>1861</v>
      </c>
      <c r="C2948" t="s">
        <v>7426</v>
      </c>
      <c r="D2948" t="s">
        <v>7427</v>
      </c>
      <c r="E2948" t="s">
        <v>7428</v>
      </c>
      <c r="F2948" t="s">
        <v>7429</v>
      </c>
      <c r="G2948">
        <v>1</v>
      </c>
      <c r="H2948">
        <v>2</v>
      </c>
      <c r="I2948" t="s">
        <v>14</v>
      </c>
      <c r="K2948">
        <v>1</v>
      </c>
      <c r="L2948">
        <v>6.4233892862962438E-2</v>
      </c>
    </row>
    <row r="2949" spans="1:12" x14ac:dyDescent="0.3">
      <c r="A2949" s="1">
        <v>1862</v>
      </c>
      <c r="B2949">
        <v>1862</v>
      </c>
      <c r="C2949" t="s">
        <v>7430</v>
      </c>
      <c r="D2949" t="s">
        <v>7431</v>
      </c>
      <c r="E2949" t="s">
        <v>7432</v>
      </c>
      <c r="F2949" t="s">
        <v>7433</v>
      </c>
      <c r="G2949">
        <v>1</v>
      </c>
      <c r="H2949">
        <v>2</v>
      </c>
      <c r="I2949" t="s">
        <v>14</v>
      </c>
      <c r="K2949">
        <v>1</v>
      </c>
      <c r="L2949">
        <v>0.26713815651667683</v>
      </c>
    </row>
    <row r="2950" spans="1:12" x14ac:dyDescent="0.3">
      <c r="A2950" s="1">
        <v>1863</v>
      </c>
      <c r="B2950">
        <v>1863</v>
      </c>
      <c r="C2950" t="s">
        <v>7434</v>
      </c>
      <c r="D2950" t="s">
        <v>7435</v>
      </c>
      <c r="E2950" t="s">
        <v>7436</v>
      </c>
      <c r="F2950" t="s">
        <v>7437</v>
      </c>
      <c r="G2950">
        <v>1</v>
      </c>
      <c r="H2950">
        <v>2</v>
      </c>
      <c r="I2950" t="s">
        <v>14</v>
      </c>
      <c r="K2950">
        <v>1</v>
      </c>
      <c r="L2950">
        <v>0.75896443982803841</v>
      </c>
    </row>
    <row r="2951" spans="1:12" x14ac:dyDescent="0.3">
      <c r="A2951" s="1">
        <v>1864</v>
      </c>
      <c r="B2951">
        <v>1864</v>
      </c>
      <c r="C2951" t="s">
        <v>7438</v>
      </c>
      <c r="D2951" t="s">
        <v>7439</v>
      </c>
      <c r="E2951" t="s">
        <v>7440</v>
      </c>
      <c r="F2951" t="s">
        <v>7441</v>
      </c>
      <c r="G2951">
        <v>1</v>
      </c>
      <c r="H2951">
        <v>2</v>
      </c>
      <c r="I2951" t="s">
        <v>14</v>
      </c>
      <c r="J2951" t="s">
        <v>832</v>
      </c>
      <c r="K2951">
        <v>1</v>
      </c>
      <c r="L2951">
        <v>0.39537355304329702</v>
      </c>
    </row>
    <row r="2952" spans="1:12" x14ac:dyDescent="0.3">
      <c r="A2952" s="1">
        <v>1865</v>
      </c>
      <c r="B2952">
        <v>1865</v>
      </c>
      <c r="C2952" t="s">
        <v>7442</v>
      </c>
      <c r="D2952" t="s">
        <v>7443</v>
      </c>
      <c r="E2952" t="s">
        <v>7444</v>
      </c>
      <c r="F2952" t="s">
        <v>7445</v>
      </c>
      <c r="G2952">
        <v>1</v>
      </c>
      <c r="H2952">
        <v>2</v>
      </c>
      <c r="I2952" t="s">
        <v>14</v>
      </c>
      <c r="K2952">
        <v>1</v>
      </c>
      <c r="L2952">
        <v>0.5353161015743414</v>
      </c>
    </row>
    <row r="2953" spans="1:12" x14ac:dyDescent="0.3">
      <c r="A2953" s="1">
        <v>1867</v>
      </c>
      <c r="B2953">
        <v>1867</v>
      </c>
      <c r="C2953" t="s">
        <v>7450</v>
      </c>
      <c r="D2953" t="s">
        <v>7451</v>
      </c>
      <c r="E2953" t="s">
        <v>7452</v>
      </c>
      <c r="F2953" t="s">
        <v>7453</v>
      </c>
      <c r="G2953">
        <v>1</v>
      </c>
      <c r="H2953">
        <v>2</v>
      </c>
      <c r="I2953" t="s">
        <v>14</v>
      </c>
      <c r="K2953">
        <v>1</v>
      </c>
      <c r="L2953">
        <v>4.7603990599265344E-3</v>
      </c>
    </row>
    <row r="2954" spans="1:12" x14ac:dyDescent="0.3">
      <c r="A2954" s="1">
        <v>1868</v>
      </c>
      <c r="B2954">
        <v>1868</v>
      </c>
      <c r="C2954" t="s">
        <v>7454</v>
      </c>
      <c r="D2954" t="s">
        <v>7455</v>
      </c>
      <c r="E2954" t="s">
        <v>7456</v>
      </c>
      <c r="F2954" t="s">
        <v>7457</v>
      </c>
      <c r="G2954">
        <v>1</v>
      </c>
      <c r="H2954">
        <v>2</v>
      </c>
      <c r="I2954" t="s">
        <v>14</v>
      </c>
      <c r="K2954">
        <v>1</v>
      </c>
      <c r="L2954">
        <v>0.75414020861563524</v>
      </c>
    </row>
    <row r="2955" spans="1:12" x14ac:dyDescent="0.3">
      <c r="A2955" s="1">
        <v>1869</v>
      </c>
      <c r="B2955">
        <v>1869</v>
      </c>
      <c r="C2955" t="s">
        <v>7458</v>
      </c>
      <c r="D2955" t="s">
        <v>7459</v>
      </c>
      <c r="E2955" t="s">
        <v>7460</v>
      </c>
      <c r="F2955" t="s">
        <v>7461</v>
      </c>
      <c r="G2955">
        <v>1</v>
      </c>
      <c r="H2955">
        <v>2</v>
      </c>
      <c r="I2955" t="s">
        <v>14</v>
      </c>
      <c r="K2955">
        <v>1</v>
      </c>
      <c r="L2955">
        <v>0.64123086975625487</v>
      </c>
    </row>
    <row r="2956" spans="1:12" x14ac:dyDescent="0.3">
      <c r="A2956" s="1">
        <v>1870</v>
      </c>
      <c r="B2956">
        <v>1870</v>
      </c>
      <c r="C2956" t="s">
        <v>7462</v>
      </c>
      <c r="D2956" t="s">
        <v>7463</v>
      </c>
      <c r="E2956" t="s">
        <v>7464</v>
      </c>
      <c r="F2956" t="s">
        <v>7465</v>
      </c>
      <c r="G2956">
        <v>1</v>
      </c>
      <c r="H2956">
        <v>2</v>
      </c>
      <c r="I2956" t="s">
        <v>14</v>
      </c>
      <c r="K2956">
        <v>1</v>
      </c>
      <c r="L2956">
        <v>0.60429073155739277</v>
      </c>
    </row>
    <row r="2957" spans="1:12" x14ac:dyDescent="0.3">
      <c r="A2957" s="1">
        <v>1872</v>
      </c>
      <c r="B2957">
        <v>1872</v>
      </c>
      <c r="C2957" t="s">
        <v>7470</v>
      </c>
      <c r="D2957" t="s">
        <v>7471</v>
      </c>
      <c r="E2957" t="s">
        <v>7472</v>
      </c>
      <c r="F2957" t="s">
        <v>7473</v>
      </c>
      <c r="G2957">
        <v>1</v>
      </c>
      <c r="H2957">
        <v>2</v>
      </c>
      <c r="I2957" t="s">
        <v>14</v>
      </c>
      <c r="K2957">
        <v>1</v>
      </c>
      <c r="L2957">
        <v>0.67787646507995669</v>
      </c>
    </row>
    <row r="2958" spans="1:12" x14ac:dyDescent="0.3">
      <c r="A2958" s="1">
        <v>1873</v>
      </c>
      <c r="B2958">
        <v>1873</v>
      </c>
      <c r="C2958" t="s">
        <v>7474</v>
      </c>
      <c r="D2958" t="s">
        <v>7475</v>
      </c>
      <c r="E2958" t="s">
        <v>7476</v>
      </c>
      <c r="F2958" t="s">
        <v>7477</v>
      </c>
      <c r="G2958">
        <v>1</v>
      </c>
      <c r="H2958">
        <v>2</v>
      </c>
      <c r="I2958" t="s">
        <v>14</v>
      </c>
      <c r="K2958">
        <v>1</v>
      </c>
      <c r="L2958">
        <v>0.574129437253596</v>
      </c>
    </row>
    <row r="2959" spans="1:12" x14ac:dyDescent="0.3">
      <c r="A2959" s="1">
        <v>1874</v>
      </c>
      <c r="B2959">
        <v>1874</v>
      </c>
      <c r="C2959" t="s">
        <v>7478</v>
      </c>
      <c r="D2959" t="s">
        <v>7479</v>
      </c>
      <c r="E2959" t="s">
        <v>7480</v>
      </c>
      <c r="F2959" t="s">
        <v>7481</v>
      </c>
      <c r="G2959">
        <v>1</v>
      </c>
      <c r="H2959">
        <v>2</v>
      </c>
      <c r="I2959" t="s">
        <v>14</v>
      </c>
      <c r="K2959">
        <v>1</v>
      </c>
      <c r="L2959">
        <v>0.67511714544919088</v>
      </c>
    </row>
    <row r="2960" spans="1:12" x14ac:dyDescent="0.3">
      <c r="A2960" s="1">
        <v>1876</v>
      </c>
      <c r="B2960">
        <v>1876</v>
      </c>
      <c r="C2960" t="s">
        <v>7486</v>
      </c>
      <c r="D2960" t="s">
        <v>7487</v>
      </c>
      <c r="E2960" t="s">
        <v>7488</v>
      </c>
      <c r="F2960" t="s">
        <v>7489</v>
      </c>
      <c r="G2960">
        <v>1</v>
      </c>
      <c r="H2960">
        <v>2</v>
      </c>
      <c r="I2960" t="s">
        <v>14</v>
      </c>
      <c r="K2960">
        <v>1</v>
      </c>
      <c r="L2960">
        <v>0.98647545933788283</v>
      </c>
    </row>
    <row r="2961" spans="1:12" x14ac:dyDescent="0.3">
      <c r="A2961" s="1">
        <v>1877</v>
      </c>
      <c r="B2961">
        <v>1877</v>
      </c>
      <c r="C2961" t="s">
        <v>7490</v>
      </c>
      <c r="D2961" t="s">
        <v>7491</v>
      </c>
      <c r="E2961" t="s">
        <v>7492</v>
      </c>
      <c r="F2961" t="s">
        <v>7493</v>
      </c>
      <c r="G2961">
        <v>1</v>
      </c>
      <c r="H2961">
        <v>2</v>
      </c>
      <c r="I2961" t="s">
        <v>14</v>
      </c>
      <c r="K2961">
        <v>1</v>
      </c>
      <c r="L2961">
        <v>0.95167313218022731</v>
      </c>
    </row>
    <row r="2962" spans="1:12" x14ac:dyDescent="0.3">
      <c r="A2962" s="1">
        <v>1878</v>
      </c>
      <c r="B2962">
        <v>1878</v>
      </c>
      <c r="C2962" t="s">
        <v>7494</v>
      </c>
      <c r="D2962" t="s">
        <v>7495</v>
      </c>
      <c r="E2962" t="s">
        <v>7496</v>
      </c>
      <c r="F2962" t="s">
        <v>7497</v>
      </c>
      <c r="G2962">
        <v>1</v>
      </c>
      <c r="H2962">
        <v>2</v>
      </c>
      <c r="I2962" t="s">
        <v>14</v>
      </c>
      <c r="K2962">
        <v>1</v>
      </c>
      <c r="L2962">
        <v>3.3617001180400896E-2</v>
      </c>
    </row>
    <row r="2963" spans="1:12" x14ac:dyDescent="0.3">
      <c r="A2963" s="1">
        <v>1879</v>
      </c>
      <c r="B2963">
        <v>1879</v>
      </c>
      <c r="C2963" t="s">
        <v>7498</v>
      </c>
      <c r="D2963" t="s">
        <v>7499</v>
      </c>
      <c r="E2963" t="s">
        <v>7500</v>
      </c>
      <c r="F2963" t="s">
        <v>7501</v>
      </c>
      <c r="G2963">
        <v>1</v>
      </c>
      <c r="H2963">
        <v>2</v>
      </c>
      <c r="I2963" t="s">
        <v>14</v>
      </c>
      <c r="K2963">
        <v>1</v>
      </c>
      <c r="L2963">
        <v>0.94877497486257223</v>
      </c>
    </row>
    <row r="2964" spans="1:12" x14ac:dyDescent="0.3">
      <c r="A2964" s="1">
        <v>1882</v>
      </c>
      <c r="B2964">
        <v>1882</v>
      </c>
      <c r="C2964" t="s">
        <v>7510</v>
      </c>
      <c r="D2964" t="s">
        <v>7511</v>
      </c>
      <c r="E2964" t="s">
        <v>7512</v>
      </c>
      <c r="F2964" t="s">
        <v>7513</v>
      </c>
      <c r="G2964">
        <v>1</v>
      </c>
      <c r="H2964">
        <v>2</v>
      </c>
      <c r="I2964" t="s">
        <v>14</v>
      </c>
      <c r="K2964">
        <v>1</v>
      </c>
      <c r="L2964">
        <v>0.29496737550216046</v>
      </c>
    </row>
    <row r="2965" spans="1:12" x14ac:dyDescent="0.3">
      <c r="A2965" s="1">
        <v>1883</v>
      </c>
      <c r="B2965">
        <v>1883</v>
      </c>
      <c r="C2965" t="s">
        <v>7514</v>
      </c>
      <c r="D2965" t="s">
        <v>7515</v>
      </c>
      <c r="E2965" t="s">
        <v>7516</v>
      </c>
      <c r="F2965" t="s">
        <v>7517</v>
      </c>
      <c r="G2965">
        <v>1</v>
      </c>
      <c r="H2965">
        <v>2</v>
      </c>
      <c r="I2965" t="s">
        <v>14</v>
      </c>
      <c r="K2965">
        <v>1</v>
      </c>
      <c r="L2965">
        <v>0.72160639179004726</v>
      </c>
    </row>
    <row r="2966" spans="1:12" x14ac:dyDescent="0.3">
      <c r="A2966" s="1">
        <v>1884</v>
      </c>
      <c r="B2966">
        <v>1884</v>
      </c>
      <c r="C2966" t="s">
        <v>7518</v>
      </c>
      <c r="D2966" t="s">
        <v>7519</v>
      </c>
      <c r="E2966" t="s">
        <v>7520</v>
      </c>
      <c r="F2966" t="s">
        <v>7521</v>
      </c>
      <c r="G2966">
        <v>1</v>
      </c>
      <c r="H2966">
        <v>2</v>
      </c>
      <c r="I2966" t="s">
        <v>14</v>
      </c>
      <c r="K2966">
        <v>1</v>
      </c>
      <c r="L2966">
        <v>0.10929380697779434</v>
      </c>
    </row>
    <row r="2967" spans="1:12" x14ac:dyDescent="0.3">
      <c r="A2967" s="1">
        <v>1885</v>
      </c>
      <c r="B2967">
        <v>1885</v>
      </c>
      <c r="C2967" t="s">
        <v>7522</v>
      </c>
      <c r="D2967" t="s">
        <v>7523</v>
      </c>
      <c r="E2967" t="s">
        <v>7524</v>
      </c>
      <c r="F2967" t="s">
        <v>7525</v>
      </c>
      <c r="G2967">
        <v>1</v>
      </c>
      <c r="H2967">
        <v>2</v>
      </c>
      <c r="I2967" t="s">
        <v>14</v>
      </c>
      <c r="K2967">
        <v>1</v>
      </c>
      <c r="L2967">
        <v>0.34736275277944395</v>
      </c>
    </row>
    <row r="2968" spans="1:12" x14ac:dyDescent="0.3">
      <c r="A2968" s="1">
        <v>1886</v>
      </c>
      <c r="B2968">
        <v>1886</v>
      </c>
      <c r="C2968" t="s">
        <v>7526</v>
      </c>
      <c r="D2968" t="s">
        <v>7527</v>
      </c>
      <c r="E2968" t="s">
        <v>7528</v>
      </c>
      <c r="F2968" t="s">
        <v>7529</v>
      </c>
      <c r="G2968">
        <v>1</v>
      </c>
      <c r="H2968">
        <v>2</v>
      </c>
      <c r="I2968" t="s">
        <v>14</v>
      </c>
      <c r="K2968">
        <v>1</v>
      </c>
      <c r="L2968">
        <v>0.79721697466302088</v>
      </c>
    </row>
    <row r="2969" spans="1:12" x14ac:dyDescent="0.3">
      <c r="A2969" s="1">
        <v>1887</v>
      </c>
      <c r="B2969">
        <v>1887</v>
      </c>
      <c r="C2969" t="s">
        <v>7530</v>
      </c>
      <c r="D2969" t="s">
        <v>7531</v>
      </c>
      <c r="E2969" t="s">
        <v>7532</v>
      </c>
      <c r="F2969" t="s">
        <v>7533</v>
      </c>
      <c r="G2969">
        <v>1</v>
      </c>
      <c r="H2969">
        <v>2</v>
      </c>
      <c r="I2969" t="s">
        <v>14</v>
      </c>
      <c r="K2969">
        <v>1</v>
      </c>
      <c r="L2969">
        <v>0.98364894680434534</v>
      </c>
    </row>
    <row r="2970" spans="1:12" x14ac:dyDescent="0.3">
      <c r="A2970" s="1">
        <v>1889</v>
      </c>
      <c r="B2970">
        <v>1889</v>
      </c>
      <c r="C2970" t="s">
        <v>7538</v>
      </c>
      <c r="D2970" t="s">
        <v>7539</v>
      </c>
      <c r="E2970" t="s">
        <v>7540</v>
      </c>
      <c r="F2970" t="s">
        <v>7541</v>
      </c>
      <c r="G2970">
        <v>1</v>
      </c>
      <c r="H2970">
        <v>2</v>
      </c>
      <c r="I2970" t="s">
        <v>14</v>
      </c>
      <c r="K2970">
        <v>1</v>
      </c>
      <c r="L2970">
        <v>0.37397057236680764</v>
      </c>
    </row>
    <row r="2971" spans="1:12" x14ac:dyDescent="0.3">
      <c r="A2971" s="1">
        <v>1890</v>
      </c>
      <c r="B2971">
        <v>1890</v>
      </c>
      <c r="C2971" t="s">
        <v>7542</v>
      </c>
      <c r="D2971" t="s">
        <v>7543</v>
      </c>
      <c r="E2971" t="s">
        <v>7544</v>
      </c>
      <c r="F2971" t="s">
        <v>7545</v>
      </c>
      <c r="G2971">
        <v>1</v>
      </c>
      <c r="H2971">
        <v>2</v>
      </c>
      <c r="I2971" t="s">
        <v>14</v>
      </c>
      <c r="K2971">
        <v>1</v>
      </c>
      <c r="L2971">
        <v>0.20388529866839333</v>
      </c>
    </row>
    <row r="2972" spans="1:12" x14ac:dyDescent="0.3">
      <c r="A2972" s="1">
        <v>1892</v>
      </c>
      <c r="B2972">
        <v>1892</v>
      </c>
      <c r="C2972" t="s">
        <v>7550</v>
      </c>
      <c r="D2972" t="s">
        <v>7551</v>
      </c>
      <c r="E2972" t="s">
        <v>7552</v>
      </c>
      <c r="F2972" t="s">
        <v>7553</v>
      </c>
      <c r="G2972">
        <v>1</v>
      </c>
      <c r="H2972">
        <v>2</v>
      </c>
      <c r="I2972" t="s">
        <v>14</v>
      </c>
      <c r="K2972">
        <v>1</v>
      </c>
      <c r="L2972">
        <v>0.57517620585767315</v>
      </c>
    </row>
    <row r="2973" spans="1:12" x14ac:dyDescent="0.3">
      <c r="A2973" s="1">
        <v>1893</v>
      </c>
      <c r="B2973">
        <v>1893</v>
      </c>
      <c r="C2973" t="s">
        <v>7554</v>
      </c>
      <c r="D2973" t="s">
        <v>7555</v>
      </c>
      <c r="E2973" t="s">
        <v>7556</v>
      </c>
      <c r="F2973" t="s">
        <v>7557</v>
      </c>
      <c r="G2973">
        <v>1</v>
      </c>
      <c r="H2973">
        <v>2</v>
      </c>
      <c r="I2973" t="s">
        <v>14</v>
      </c>
      <c r="K2973">
        <v>1</v>
      </c>
      <c r="L2973">
        <v>0.38617933029226381</v>
      </c>
    </row>
    <row r="2974" spans="1:12" x14ac:dyDescent="0.3">
      <c r="A2974" s="1">
        <v>1895</v>
      </c>
      <c r="B2974">
        <v>1895</v>
      </c>
      <c r="C2974" t="s">
        <v>7562</v>
      </c>
      <c r="D2974" t="s">
        <v>7563</v>
      </c>
      <c r="E2974" t="s">
        <v>7564</v>
      </c>
      <c r="F2974" t="s">
        <v>7565</v>
      </c>
      <c r="G2974">
        <v>1</v>
      </c>
      <c r="H2974">
        <v>2</v>
      </c>
      <c r="I2974" t="s">
        <v>14</v>
      </c>
      <c r="K2974">
        <v>1</v>
      </c>
      <c r="L2974">
        <v>0.11453602526331297</v>
      </c>
    </row>
    <row r="2975" spans="1:12" x14ac:dyDescent="0.3">
      <c r="A2975" s="1">
        <v>1896</v>
      </c>
      <c r="B2975">
        <v>1896</v>
      </c>
      <c r="C2975" t="s">
        <v>7566</v>
      </c>
      <c r="D2975" t="s">
        <v>7567</v>
      </c>
      <c r="E2975" t="s">
        <v>7568</v>
      </c>
      <c r="F2975" t="s">
        <v>7569</v>
      </c>
      <c r="G2975">
        <v>1</v>
      </c>
      <c r="H2975">
        <v>2</v>
      </c>
      <c r="I2975" t="s">
        <v>14</v>
      </c>
      <c r="K2975">
        <v>1</v>
      </c>
      <c r="L2975">
        <v>0.483618627503413</v>
      </c>
    </row>
    <row r="2976" spans="1:12" x14ac:dyDescent="0.3">
      <c r="A2976" s="1">
        <v>1897</v>
      </c>
      <c r="B2976">
        <v>1897</v>
      </c>
      <c r="C2976" t="s">
        <v>7570</v>
      </c>
      <c r="D2976" t="s">
        <v>7571</v>
      </c>
      <c r="E2976" t="s">
        <v>7572</v>
      </c>
      <c r="F2976" t="s">
        <v>7573</v>
      </c>
      <c r="G2976">
        <v>1</v>
      </c>
      <c r="H2976">
        <v>2</v>
      </c>
      <c r="I2976" t="s">
        <v>14</v>
      </c>
      <c r="K2976">
        <v>1</v>
      </c>
      <c r="L2976">
        <v>0.53131801337479401</v>
      </c>
    </row>
    <row r="2977" spans="1:12" x14ac:dyDescent="0.3">
      <c r="A2977" s="1">
        <v>1898</v>
      </c>
      <c r="B2977">
        <v>1898</v>
      </c>
      <c r="C2977" t="s">
        <v>7574</v>
      </c>
      <c r="D2977" t="s">
        <v>7575</v>
      </c>
      <c r="E2977" t="s">
        <v>7576</v>
      </c>
      <c r="F2977" t="s">
        <v>7577</v>
      </c>
      <c r="G2977">
        <v>1</v>
      </c>
      <c r="H2977">
        <v>2</v>
      </c>
      <c r="I2977" t="s">
        <v>14</v>
      </c>
      <c r="K2977">
        <v>1</v>
      </c>
      <c r="L2977">
        <v>0.52975100622498861</v>
      </c>
    </row>
    <row r="2978" spans="1:12" x14ac:dyDescent="0.3">
      <c r="A2978" s="1">
        <v>1899</v>
      </c>
      <c r="B2978">
        <v>1899</v>
      </c>
      <c r="C2978" t="s">
        <v>7578</v>
      </c>
      <c r="D2978" t="s">
        <v>7579</v>
      </c>
      <c r="E2978" t="s">
        <v>7580</v>
      </c>
      <c r="F2978" t="s">
        <v>7581</v>
      </c>
      <c r="G2978">
        <v>1</v>
      </c>
      <c r="H2978">
        <v>2</v>
      </c>
      <c r="I2978" t="s">
        <v>14</v>
      </c>
      <c r="K2978">
        <v>1</v>
      </c>
      <c r="L2978">
        <v>0.16874136785343485</v>
      </c>
    </row>
    <row r="2979" spans="1:12" x14ac:dyDescent="0.3">
      <c r="A2979" s="1">
        <v>1900</v>
      </c>
      <c r="B2979">
        <v>1900</v>
      </c>
      <c r="C2979" t="s">
        <v>7582</v>
      </c>
      <c r="D2979" t="s">
        <v>7583</v>
      </c>
      <c r="E2979" t="s">
        <v>7584</v>
      </c>
      <c r="F2979" t="s">
        <v>7585</v>
      </c>
      <c r="G2979">
        <v>1</v>
      </c>
      <c r="H2979">
        <v>2</v>
      </c>
      <c r="I2979" t="s">
        <v>14</v>
      </c>
      <c r="K2979">
        <v>1</v>
      </c>
      <c r="L2979">
        <v>1.425371866524161E-2</v>
      </c>
    </row>
    <row r="2980" spans="1:12" x14ac:dyDescent="0.3">
      <c r="A2980" s="1">
        <v>1902</v>
      </c>
      <c r="B2980">
        <v>1902</v>
      </c>
      <c r="C2980" t="s">
        <v>7590</v>
      </c>
      <c r="D2980" t="s">
        <v>7591</v>
      </c>
      <c r="E2980" t="s">
        <v>7592</v>
      </c>
      <c r="F2980" t="s">
        <v>7593</v>
      </c>
      <c r="G2980">
        <v>1</v>
      </c>
      <c r="H2980">
        <v>2</v>
      </c>
      <c r="I2980" t="s">
        <v>14</v>
      </c>
      <c r="K2980">
        <v>1</v>
      </c>
      <c r="L2980">
        <v>0.84212821840571339</v>
      </c>
    </row>
    <row r="2981" spans="1:12" x14ac:dyDescent="0.3">
      <c r="A2981" s="1">
        <v>1904</v>
      </c>
      <c r="B2981">
        <v>1904</v>
      </c>
      <c r="C2981" t="s">
        <v>7598</v>
      </c>
      <c r="D2981" t="s">
        <v>7599</v>
      </c>
      <c r="E2981" t="s">
        <v>7600</v>
      </c>
      <c r="F2981" t="s">
        <v>7601</v>
      </c>
      <c r="G2981">
        <v>1</v>
      </c>
      <c r="H2981">
        <v>2</v>
      </c>
      <c r="I2981" t="s">
        <v>14</v>
      </c>
      <c r="K2981">
        <v>1</v>
      </c>
      <c r="L2981">
        <v>0.23072510515639055</v>
      </c>
    </row>
    <row r="2982" spans="1:12" x14ac:dyDescent="0.3">
      <c r="A2982" s="1">
        <v>1905</v>
      </c>
      <c r="B2982">
        <v>1905</v>
      </c>
      <c r="C2982" t="s">
        <v>7602</v>
      </c>
      <c r="D2982" t="s">
        <v>7603</v>
      </c>
      <c r="E2982" t="s">
        <v>7604</v>
      </c>
      <c r="F2982" t="s">
        <v>7605</v>
      </c>
      <c r="G2982">
        <v>1</v>
      </c>
      <c r="H2982">
        <v>2</v>
      </c>
      <c r="I2982" t="s">
        <v>14</v>
      </c>
      <c r="K2982">
        <v>1</v>
      </c>
      <c r="L2982">
        <v>0.3729053102558012</v>
      </c>
    </row>
    <row r="2983" spans="1:12" x14ac:dyDescent="0.3">
      <c r="A2983" s="1">
        <v>1906</v>
      </c>
      <c r="B2983">
        <v>1906</v>
      </c>
      <c r="C2983" t="s">
        <v>7606</v>
      </c>
      <c r="D2983" t="s">
        <v>7607</v>
      </c>
      <c r="E2983" t="s">
        <v>7608</v>
      </c>
      <c r="F2983" t="s">
        <v>7609</v>
      </c>
      <c r="G2983">
        <v>1</v>
      </c>
      <c r="H2983">
        <v>2</v>
      </c>
      <c r="I2983" t="s">
        <v>14</v>
      </c>
      <c r="K2983">
        <v>1</v>
      </c>
      <c r="L2983">
        <v>7.4815384013214969E-2</v>
      </c>
    </row>
    <row r="2984" spans="1:12" x14ac:dyDescent="0.3">
      <c r="A2984" s="1">
        <v>1908</v>
      </c>
      <c r="B2984">
        <v>1908</v>
      </c>
      <c r="C2984" t="s">
        <v>7614</v>
      </c>
      <c r="D2984" t="s">
        <v>7615</v>
      </c>
      <c r="E2984" t="s">
        <v>7616</v>
      </c>
      <c r="F2984" t="s">
        <v>7617</v>
      </c>
      <c r="G2984">
        <v>1</v>
      </c>
      <c r="H2984">
        <v>2</v>
      </c>
      <c r="I2984" t="s">
        <v>14</v>
      </c>
      <c r="K2984">
        <v>1</v>
      </c>
      <c r="L2984">
        <v>0.27075526718408749</v>
      </c>
    </row>
    <row r="2985" spans="1:12" x14ac:dyDescent="0.3">
      <c r="A2985" s="1">
        <v>1910</v>
      </c>
      <c r="B2985">
        <v>1910</v>
      </c>
      <c r="C2985" t="s">
        <v>7622</v>
      </c>
      <c r="D2985" t="s">
        <v>7623</v>
      </c>
      <c r="E2985" t="s">
        <v>7624</v>
      </c>
      <c r="F2985" t="s">
        <v>7625</v>
      </c>
      <c r="G2985">
        <v>1</v>
      </c>
      <c r="H2985">
        <v>2</v>
      </c>
      <c r="I2985" t="s">
        <v>14</v>
      </c>
      <c r="K2985">
        <v>1</v>
      </c>
      <c r="L2985">
        <v>0.74646155999362152</v>
      </c>
    </row>
    <row r="2986" spans="1:12" x14ac:dyDescent="0.3">
      <c r="A2986" s="1">
        <v>1911</v>
      </c>
      <c r="B2986">
        <v>1911</v>
      </c>
      <c r="C2986" t="s">
        <v>7626</v>
      </c>
      <c r="D2986" t="s">
        <v>7627</v>
      </c>
      <c r="E2986" t="s">
        <v>7628</v>
      </c>
      <c r="F2986" t="s">
        <v>7629</v>
      </c>
      <c r="G2986">
        <v>1</v>
      </c>
      <c r="H2986">
        <v>2</v>
      </c>
      <c r="I2986" t="s">
        <v>14</v>
      </c>
      <c r="K2986">
        <v>1</v>
      </c>
      <c r="L2986">
        <v>0.65677947299432782</v>
      </c>
    </row>
    <row r="2987" spans="1:12" x14ac:dyDescent="0.3">
      <c r="A2987" s="1">
        <v>1912</v>
      </c>
      <c r="B2987">
        <v>1912</v>
      </c>
      <c r="C2987" t="s">
        <v>7630</v>
      </c>
      <c r="D2987" t="s">
        <v>7631</v>
      </c>
      <c r="E2987" t="s">
        <v>7632</v>
      </c>
      <c r="F2987" t="s">
        <v>7633</v>
      </c>
      <c r="G2987">
        <v>1</v>
      </c>
      <c r="H2987">
        <v>2</v>
      </c>
      <c r="I2987" t="s">
        <v>14</v>
      </c>
      <c r="K2987">
        <v>1</v>
      </c>
      <c r="L2987">
        <v>0.93189397764225379</v>
      </c>
    </row>
    <row r="2988" spans="1:12" x14ac:dyDescent="0.3">
      <c r="A2988" s="1">
        <v>1915</v>
      </c>
      <c r="B2988">
        <v>1915</v>
      </c>
      <c r="C2988" t="s">
        <v>7642</v>
      </c>
      <c r="D2988" t="s">
        <v>7643</v>
      </c>
      <c r="E2988" t="s">
        <v>7644</v>
      </c>
      <c r="F2988" t="s">
        <v>7645</v>
      </c>
      <c r="G2988">
        <v>1</v>
      </c>
      <c r="H2988">
        <v>2</v>
      </c>
      <c r="I2988" t="s">
        <v>14</v>
      </c>
      <c r="K2988">
        <v>1</v>
      </c>
      <c r="L2988">
        <v>0.98299663926330338</v>
      </c>
    </row>
    <row r="2989" spans="1:12" x14ac:dyDescent="0.3">
      <c r="A2989" s="1">
        <v>1916</v>
      </c>
      <c r="B2989">
        <v>1916</v>
      </c>
      <c r="C2989" t="s">
        <v>7646</v>
      </c>
      <c r="D2989" t="s">
        <v>7647</v>
      </c>
      <c r="E2989" t="s">
        <v>7648</v>
      </c>
      <c r="F2989" t="s">
        <v>7649</v>
      </c>
      <c r="G2989">
        <v>1</v>
      </c>
      <c r="H2989">
        <v>2</v>
      </c>
      <c r="I2989" t="s">
        <v>14</v>
      </c>
      <c r="K2989">
        <v>1</v>
      </c>
      <c r="L2989">
        <v>0.4185255587753437</v>
      </c>
    </row>
    <row r="2990" spans="1:12" x14ac:dyDescent="0.3">
      <c r="A2990" s="1">
        <v>1918</v>
      </c>
      <c r="B2990">
        <v>1918</v>
      </c>
      <c r="C2990" t="s">
        <v>7653</v>
      </c>
      <c r="D2990" t="s">
        <v>7654</v>
      </c>
      <c r="E2990" t="s">
        <v>7655</v>
      </c>
      <c r="F2990" t="s">
        <v>7656</v>
      </c>
      <c r="G2990">
        <v>1</v>
      </c>
      <c r="H2990">
        <v>2</v>
      </c>
      <c r="I2990" t="s">
        <v>14</v>
      </c>
      <c r="K2990">
        <v>1</v>
      </c>
      <c r="L2990">
        <v>0.45270572133612619</v>
      </c>
    </row>
    <row r="2991" spans="1:12" x14ac:dyDescent="0.3">
      <c r="A2991" s="1">
        <v>1919</v>
      </c>
      <c r="B2991">
        <v>1919</v>
      </c>
      <c r="C2991" t="s">
        <v>7657</v>
      </c>
      <c r="D2991" t="s">
        <v>7658</v>
      </c>
      <c r="E2991" t="s">
        <v>7659</v>
      </c>
      <c r="F2991" t="s">
        <v>7660</v>
      </c>
      <c r="G2991">
        <v>1</v>
      </c>
      <c r="H2991">
        <v>2</v>
      </c>
      <c r="I2991" t="s">
        <v>14</v>
      </c>
      <c r="K2991">
        <v>1</v>
      </c>
      <c r="L2991">
        <v>0.71322312878482463</v>
      </c>
    </row>
    <row r="2992" spans="1:12" x14ac:dyDescent="0.3">
      <c r="A2992" s="1">
        <v>1920</v>
      </c>
      <c r="B2992">
        <v>1920</v>
      </c>
      <c r="C2992" t="s">
        <v>7661</v>
      </c>
      <c r="D2992" t="s">
        <v>7662</v>
      </c>
      <c r="E2992" t="s">
        <v>7663</v>
      </c>
      <c r="F2992" t="s">
        <v>7664</v>
      </c>
      <c r="G2992">
        <v>1</v>
      </c>
      <c r="H2992">
        <v>2</v>
      </c>
      <c r="I2992" t="s">
        <v>14</v>
      </c>
      <c r="K2992">
        <v>1</v>
      </c>
      <c r="L2992">
        <v>0.59210741378719478</v>
      </c>
    </row>
    <row r="2993" spans="1:12" x14ac:dyDescent="0.3">
      <c r="A2993" s="1">
        <v>1921</v>
      </c>
      <c r="B2993">
        <v>1921</v>
      </c>
      <c r="C2993" t="s">
        <v>7665</v>
      </c>
      <c r="D2993" t="s">
        <v>7666</v>
      </c>
      <c r="E2993" t="s">
        <v>7667</v>
      </c>
      <c r="F2993" t="s">
        <v>7668</v>
      </c>
      <c r="G2993">
        <v>1</v>
      </c>
      <c r="H2993">
        <v>2</v>
      </c>
      <c r="I2993" t="s">
        <v>14</v>
      </c>
      <c r="K2993">
        <v>1</v>
      </c>
      <c r="L2993">
        <v>0.1660588561399543</v>
      </c>
    </row>
    <row r="2994" spans="1:12" x14ac:dyDescent="0.3">
      <c r="A2994" s="1">
        <v>1922</v>
      </c>
      <c r="B2994">
        <v>1922</v>
      </c>
      <c r="C2994" t="s">
        <v>7669</v>
      </c>
      <c r="D2994" t="s">
        <v>7670</v>
      </c>
      <c r="E2994" t="s">
        <v>7671</v>
      </c>
      <c r="F2994" t="s">
        <v>7672</v>
      </c>
      <c r="G2994">
        <v>1</v>
      </c>
      <c r="H2994">
        <v>2</v>
      </c>
      <c r="I2994" t="s">
        <v>14</v>
      </c>
      <c r="K2994">
        <v>1</v>
      </c>
      <c r="L2994">
        <v>0.86980538578413058</v>
      </c>
    </row>
    <row r="2995" spans="1:12" x14ac:dyDescent="0.3">
      <c r="A2995" s="1">
        <v>1923</v>
      </c>
      <c r="B2995">
        <v>1923</v>
      </c>
      <c r="C2995" t="s">
        <v>7673</v>
      </c>
      <c r="D2995" t="s">
        <v>7674</v>
      </c>
      <c r="E2995" t="s">
        <v>7675</v>
      </c>
      <c r="F2995" t="s">
        <v>7676</v>
      </c>
      <c r="G2995">
        <v>1</v>
      </c>
      <c r="H2995">
        <v>2</v>
      </c>
      <c r="I2995" t="s">
        <v>14</v>
      </c>
      <c r="K2995">
        <v>1</v>
      </c>
      <c r="L2995">
        <v>0.4541007962832585</v>
      </c>
    </row>
    <row r="2996" spans="1:12" x14ac:dyDescent="0.3">
      <c r="A2996" s="1">
        <v>1924</v>
      </c>
      <c r="B2996">
        <v>1924</v>
      </c>
      <c r="C2996" t="s">
        <v>7677</v>
      </c>
      <c r="D2996" t="s">
        <v>7678</v>
      </c>
      <c r="E2996" t="s">
        <v>7679</v>
      </c>
      <c r="F2996" t="s">
        <v>7680</v>
      </c>
      <c r="G2996">
        <v>1</v>
      </c>
      <c r="H2996">
        <v>2</v>
      </c>
      <c r="I2996" t="s">
        <v>14</v>
      </c>
      <c r="K2996">
        <v>1</v>
      </c>
      <c r="L2996">
        <v>8.7661477657449804E-2</v>
      </c>
    </row>
    <row r="2997" spans="1:12" x14ac:dyDescent="0.3">
      <c r="A2997" s="1">
        <v>1925</v>
      </c>
      <c r="B2997">
        <v>1925</v>
      </c>
      <c r="C2997" t="s">
        <v>7681</v>
      </c>
      <c r="D2997" t="s">
        <v>7682</v>
      </c>
      <c r="E2997" t="s">
        <v>7683</v>
      </c>
      <c r="F2997" t="s">
        <v>7684</v>
      </c>
      <c r="G2997">
        <v>1</v>
      </c>
      <c r="H2997">
        <v>2</v>
      </c>
      <c r="I2997" t="s">
        <v>14</v>
      </c>
      <c r="K2997">
        <v>1</v>
      </c>
      <c r="L2997">
        <v>0.4167835752181599</v>
      </c>
    </row>
    <row r="2998" spans="1:12" x14ac:dyDescent="0.3">
      <c r="A2998" s="1">
        <v>1927</v>
      </c>
      <c r="B2998">
        <v>1927</v>
      </c>
      <c r="C2998" t="s">
        <v>7689</v>
      </c>
      <c r="D2998" t="s">
        <v>7690</v>
      </c>
      <c r="E2998" t="s">
        <v>7691</v>
      </c>
      <c r="F2998" t="s">
        <v>7692</v>
      </c>
      <c r="G2998">
        <v>1</v>
      </c>
      <c r="H2998">
        <v>2</v>
      </c>
      <c r="I2998" t="s">
        <v>14</v>
      </c>
      <c r="K2998">
        <v>1</v>
      </c>
      <c r="L2998">
        <v>0.8322901214592312</v>
      </c>
    </row>
    <row r="2999" spans="1:12" x14ac:dyDescent="0.3">
      <c r="A2999" s="1">
        <v>1929</v>
      </c>
      <c r="B2999">
        <v>1929</v>
      </c>
      <c r="C2999" t="s">
        <v>7697</v>
      </c>
      <c r="D2999" t="s">
        <v>7698</v>
      </c>
      <c r="E2999" t="s">
        <v>7699</v>
      </c>
      <c r="F2999" t="s">
        <v>7700</v>
      </c>
      <c r="G2999">
        <v>1</v>
      </c>
      <c r="H2999">
        <v>2</v>
      </c>
      <c r="I2999" t="s">
        <v>14</v>
      </c>
      <c r="K2999">
        <v>1</v>
      </c>
      <c r="L2999">
        <v>0.43735560662406014</v>
      </c>
    </row>
    <row r="3000" spans="1:12" x14ac:dyDescent="0.3">
      <c r="A3000" s="1">
        <v>1930</v>
      </c>
      <c r="B3000">
        <v>1930</v>
      </c>
      <c r="C3000" t="s">
        <v>7701</v>
      </c>
      <c r="D3000" t="s">
        <v>7702</v>
      </c>
      <c r="E3000" t="s">
        <v>7703</v>
      </c>
      <c r="F3000" t="s">
        <v>7704</v>
      </c>
      <c r="G3000">
        <v>1</v>
      </c>
      <c r="H3000">
        <v>2</v>
      </c>
      <c r="I3000" t="s">
        <v>14</v>
      </c>
      <c r="K3000">
        <v>1</v>
      </c>
      <c r="L3000">
        <v>5.5621556368447678E-2</v>
      </c>
    </row>
    <row r="3001" spans="1:12" x14ac:dyDescent="0.3">
      <c r="A3001" s="1">
        <v>1931</v>
      </c>
      <c r="B3001">
        <v>1931</v>
      </c>
      <c r="C3001" t="s">
        <v>7705</v>
      </c>
      <c r="D3001" t="s">
        <v>7706</v>
      </c>
      <c r="E3001" t="s">
        <v>7707</v>
      </c>
      <c r="F3001" t="s">
        <v>7708</v>
      </c>
      <c r="G3001">
        <v>1</v>
      </c>
      <c r="H3001">
        <v>2</v>
      </c>
      <c r="I3001" t="s">
        <v>14</v>
      </c>
      <c r="K3001">
        <v>1</v>
      </c>
      <c r="L3001">
        <v>0.40155836468034156</v>
      </c>
    </row>
    <row r="3002" spans="1:12" x14ac:dyDescent="0.3">
      <c r="A3002" s="1">
        <v>1932</v>
      </c>
      <c r="B3002">
        <v>1932</v>
      </c>
      <c r="C3002" t="s">
        <v>7709</v>
      </c>
      <c r="D3002" t="s">
        <v>7710</v>
      </c>
      <c r="E3002" t="s">
        <v>7711</v>
      </c>
      <c r="F3002" t="s">
        <v>7712</v>
      </c>
      <c r="G3002">
        <v>1</v>
      </c>
      <c r="H3002">
        <v>2</v>
      </c>
      <c r="I3002" t="s">
        <v>14</v>
      </c>
      <c r="K3002">
        <v>1</v>
      </c>
      <c r="L3002">
        <v>0.4052900878897373</v>
      </c>
    </row>
    <row r="3003" spans="1:12" x14ac:dyDescent="0.3">
      <c r="A3003" s="1">
        <v>1933</v>
      </c>
      <c r="B3003">
        <v>1933</v>
      </c>
      <c r="C3003" t="s">
        <v>7713</v>
      </c>
      <c r="D3003" t="s">
        <v>7714</v>
      </c>
      <c r="E3003" t="s">
        <v>7715</v>
      </c>
      <c r="F3003" t="s">
        <v>7716</v>
      </c>
      <c r="G3003">
        <v>1</v>
      </c>
      <c r="H3003">
        <v>2</v>
      </c>
      <c r="I3003" t="s">
        <v>14</v>
      </c>
      <c r="K3003">
        <v>1</v>
      </c>
      <c r="L3003">
        <v>0.442546651861913</v>
      </c>
    </row>
    <row r="3004" spans="1:12" x14ac:dyDescent="0.3">
      <c r="A3004" s="1">
        <v>1934</v>
      </c>
      <c r="B3004">
        <v>1934</v>
      </c>
      <c r="C3004" t="s">
        <v>7717</v>
      </c>
      <c r="D3004" t="s">
        <v>7718</v>
      </c>
      <c r="E3004" t="s">
        <v>7719</v>
      </c>
      <c r="F3004" t="s">
        <v>7720</v>
      </c>
      <c r="G3004">
        <v>1</v>
      </c>
      <c r="H3004">
        <v>2</v>
      </c>
      <c r="I3004" t="s">
        <v>14</v>
      </c>
      <c r="K3004">
        <v>1</v>
      </c>
      <c r="L3004">
        <v>0.19207848939843364</v>
      </c>
    </row>
    <row r="3005" spans="1:12" x14ac:dyDescent="0.3">
      <c r="A3005" s="1">
        <v>1935</v>
      </c>
      <c r="B3005">
        <v>1935</v>
      </c>
      <c r="C3005" t="s">
        <v>7721</v>
      </c>
      <c r="D3005" t="s">
        <v>7722</v>
      </c>
      <c r="E3005" t="s">
        <v>7723</v>
      </c>
      <c r="F3005" t="s">
        <v>7724</v>
      </c>
      <c r="G3005">
        <v>1</v>
      </c>
      <c r="H3005">
        <v>2</v>
      </c>
      <c r="I3005" t="s">
        <v>14</v>
      </c>
      <c r="K3005">
        <v>1</v>
      </c>
      <c r="L3005">
        <v>0.86541265407628298</v>
      </c>
    </row>
    <row r="3006" spans="1:12" x14ac:dyDescent="0.3">
      <c r="A3006" s="1">
        <v>1936</v>
      </c>
      <c r="B3006">
        <v>1936</v>
      </c>
      <c r="C3006" t="s">
        <v>7725</v>
      </c>
      <c r="D3006" t="s">
        <v>7726</v>
      </c>
      <c r="E3006" t="s">
        <v>7727</v>
      </c>
      <c r="F3006" t="s">
        <v>7728</v>
      </c>
      <c r="G3006">
        <v>1</v>
      </c>
      <c r="H3006">
        <v>2</v>
      </c>
      <c r="I3006" t="s">
        <v>14</v>
      </c>
      <c r="K3006">
        <v>1</v>
      </c>
      <c r="L3006">
        <v>0.77649139859331018</v>
      </c>
    </row>
    <row r="3007" spans="1:12" x14ac:dyDescent="0.3">
      <c r="A3007" s="1">
        <v>1937</v>
      </c>
      <c r="B3007">
        <v>1937</v>
      </c>
      <c r="C3007" t="s">
        <v>7729</v>
      </c>
      <c r="D3007" t="s">
        <v>7730</v>
      </c>
      <c r="E3007" t="s">
        <v>7731</v>
      </c>
      <c r="F3007" t="s">
        <v>7732</v>
      </c>
      <c r="G3007">
        <v>1</v>
      </c>
      <c r="H3007">
        <v>2</v>
      </c>
      <c r="I3007" t="s">
        <v>14</v>
      </c>
      <c r="K3007">
        <v>1</v>
      </c>
      <c r="L3007">
        <v>0.41252608892847753</v>
      </c>
    </row>
    <row r="3008" spans="1:12" x14ac:dyDescent="0.3">
      <c r="A3008" s="1">
        <v>1939</v>
      </c>
      <c r="B3008">
        <v>1939</v>
      </c>
      <c r="C3008" t="s">
        <v>7737</v>
      </c>
      <c r="D3008" t="s">
        <v>7738</v>
      </c>
      <c r="E3008" t="s">
        <v>7739</v>
      </c>
      <c r="F3008" t="s">
        <v>7740</v>
      </c>
      <c r="G3008">
        <v>1</v>
      </c>
      <c r="H3008">
        <v>2</v>
      </c>
      <c r="I3008" t="s">
        <v>14</v>
      </c>
      <c r="K3008">
        <v>1</v>
      </c>
      <c r="L3008">
        <v>0.30068457351841438</v>
      </c>
    </row>
    <row r="3009" spans="1:12" x14ac:dyDescent="0.3">
      <c r="A3009" s="1">
        <v>1940</v>
      </c>
      <c r="B3009">
        <v>1940</v>
      </c>
      <c r="C3009" t="s">
        <v>7741</v>
      </c>
      <c r="D3009" t="s">
        <v>7742</v>
      </c>
      <c r="E3009" t="s">
        <v>7743</v>
      </c>
      <c r="F3009" t="s">
        <v>7744</v>
      </c>
      <c r="G3009">
        <v>1</v>
      </c>
      <c r="H3009">
        <v>2</v>
      </c>
      <c r="I3009" t="s">
        <v>14</v>
      </c>
      <c r="K3009">
        <v>1</v>
      </c>
      <c r="L3009">
        <v>0.26504176885423036</v>
      </c>
    </row>
    <row r="3010" spans="1:12" x14ac:dyDescent="0.3">
      <c r="A3010" s="1">
        <v>1941</v>
      </c>
      <c r="B3010">
        <v>1941</v>
      </c>
      <c r="C3010" t="s">
        <v>7745</v>
      </c>
      <c r="D3010" t="s">
        <v>7746</v>
      </c>
      <c r="E3010" t="s">
        <v>7747</v>
      </c>
      <c r="F3010" t="s">
        <v>7748</v>
      </c>
      <c r="G3010">
        <v>1</v>
      </c>
      <c r="H3010">
        <v>2</v>
      </c>
      <c r="I3010" t="s">
        <v>14</v>
      </c>
      <c r="K3010">
        <v>1</v>
      </c>
      <c r="L3010">
        <v>0.36211103064579875</v>
      </c>
    </row>
    <row r="3011" spans="1:12" x14ac:dyDescent="0.3">
      <c r="A3011" s="1">
        <v>1942</v>
      </c>
      <c r="B3011">
        <v>1942</v>
      </c>
      <c r="C3011" t="s">
        <v>7749</v>
      </c>
      <c r="D3011" t="s">
        <v>7750</v>
      </c>
      <c r="E3011" t="s">
        <v>915</v>
      </c>
      <c r="F3011" t="s">
        <v>7751</v>
      </c>
      <c r="G3011">
        <v>1</v>
      </c>
      <c r="H3011">
        <v>2</v>
      </c>
      <c r="I3011" t="s">
        <v>14</v>
      </c>
      <c r="K3011">
        <v>1</v>
      </c>
      <c r="L3011">
        <v>0.90426487093544639</v>
      </c>
    </row>
    <row r="3012" spans="1:12" x14ac:dyDescent="0.3">
      <c r="A3012" s="1">
        <v>1944</v>
      </c>
      <c r="B3012">
        <v>1944</v>
      </c>
      <c r="C3012" t="s">
        <v>7756</v>
      </c>
      <c r="D3012" t="s">
        <v>7757</v>
      </c>
      <c r="E3012" t="s">
        <v>7758</v>
      </c>
      <c r="F3012" t="s">
        <v>7759</v>
      </c>
      <c r="G3012">
        <v>1</v>
      </c>
      <c r="H3012">
        <v>2</v>
      </c>
      <c r="I3012" t="s">
        <v>14</v>
      </c>
      <c r="K3012">
        <v>1</v>
      </c>
      <c r="L3012">
        <v>0.86185910832866519</v>
      </c>
    </row>
    <row r="3013" spans="1:12" x14ac:dyDescent="0.3">
      <c r="A3013" s="1">
        <v>1945</v>
      </c>
      <c r="B3013">
        <v>1945</v>
      </c>
      <c r="C3013" t="s">
        <v>7760</v>
      </c>
      <c r="D3013" t="s">
        <v>7761</v>
      </c>
      <c r="E3013" t="s">
        <v>7762</v>
      </c>
      <c r="F3013" t="s">
        <v>7763</v>
      </c>
      <c r="G3013">
        <v>1</v>
      </c>
      <c r="H3013">
        <v>2</v>
      </c>
      <c r="I3013" t="s">
        <v>14</v>
      </c>
      <c r="K3013">
        <v>1</v>
      </c>
      <c r="L3013">
        <v>0.37538730105632567</v>
      </c>
    </row>
    <row r="3014" spans="1:12" x14ac:dyDescent="0.3">
      <c r="A3014" s="1">
        <v>1946</v>
      </c>
      <c r="B3014">
        <v>1946</v>
      </c>
      <c r="C3014" t="s">
        <v>7764</v>
      </c>
      <c r="D3014" t="s">
        <v>7765</v>
      </c>
      <c r="E3014" t="s">
        <v>7766</v>
      </c>
      <c r="F3014" t="s">
        <v>7767</v>
      </c>
      <c r="G3014">
        <v>1</v>
      </c>
      <c r="H3014">
        <v>2</v>
      </c>
      <c r="I3014" t="s">
        <v>14</v>
      </c>
      <c r="K3014">
        <v>1</v>
      </c>
      <c r="L3014">
        <v>0.44087558288183748</v>
      </c>
    </row>
    <row r="3015" spans="1:12" x14ac:dyDescent="0.3">
      <c r="A3015" s="1">
        <v>1947</v>
      </c>
      <c r="B3015">
        <v>1947</v>
      </c>
      <c r="C3015" t="s">
        <v>7768</v>
      </c>
      <c r="D3015" t="s">
        <v>7769</v>
      </c>
      <c r="E3015" t="s">
        <v>7770</v>
      </c>
      <c r="F3015" t="s">
        <v>7771</v>
      </c>
      <c r="G3015">
        <v>1</v>
      </c>
      <c r="H3015">
        <v>2</v>
      </c>
      <c r="I3015" t="s">
        <v>14</v>
      </c>
      <c r="K3015">
        <v>1</v>
      </c>
      <c r="L3015">
        <v>0.12483334422052939</v>
      </c>
    </row>
    <row r="3016" spans="1:12" x14ac:dyDescent="0.3">
      <c r="A3016" s="1">
        <v>1949</v>
      </c>
      <c r="B3016">
        <v>1949</v>
      </c>
      <c r="C3016" t="s">
        <v>7776</v>
      </c>
      <c r="D3016" t="s">
        <v>7777</v>
      </c>
      <c r="E3016" t="s">
        <v>7778</v>
      </c>
      <c r="F3016" t="s">
        <v>7779</v>
      </c>
      <c r="G3016">
        <v>1</v>
      </c>
      <c r="H3016">
        <v>2</v>
      </c>
      <c r="I3016" t="s">
        <v>14</v>
      </c>
      <c r="K3016">
        <v>1</v>
      </c>
      <c r="L3016">
        <v>0.60367412421574718</v>
      </c>
    </row>
    <row r="3017" spans="1:12" x14ac:dyDescent="0.3">
      <c r="A3017" s="1">
        <v>1950</v>
      </c>
      <c r="B3017">
        <v>1950</v>
      </c>
      <c r="C3017" t="s">
        <v>7780</v>
      </c>
      <c r="D3017" t="s">
        <v>7781</v>
      </c>
      <c r="E3017" t="s">
        <v>1998</v>
      </c>
      <c r="F3017" t="s">
        <v>7782</v>
      </c>
      <c r="G3017">
        <v>1</v>
      </c>
      <c r="H3017">
        <v>2</v>
      </c>
      <c r="I3017" t="s">
        <v>14</v>
      </c>
      <c r="K3017">
        <v>1</v>
      </c>
      <c r="L3017">
        <v>0.25499292758446002</v>
      </c>
    </row>
    <row r="3018" spans="1:12" x14ac:dyDescent="0.3">
      <c r="A3018" s="1">
        <v>1951</v>
      </c>
      <c r="B3018">
        <v>1951</v>
      </c>
      <c r="C3018" t="s">
        <v>7783</v>
      </c>
      <c r="D3018" t="s">
        <v>7784</v>
      </c>
      <c r="E3018" t="s">
        <v>7785</v>
      </c>
      <c r="F3018" t="s">
        <v>7786</v>
      </c>
      <c r="G3018">
        <v>1</v>
      </c>
      <c r="H3018">
        <v>2</v>
      </c>
      <c r="I3018" t="s">
        <v>14</v>
      </c>
      <c r="K3018">
        <v>1</v>
      </c>
      <c r="L3018">
        <v>9.1844236179025041E-2</v>
      </c>
    </row>
    <row r="3019" spans="1:12" x14ac:dyDescent="0.3">
      <c r="A3019" s="1">
        <v>1952</v>
      </c>
      <c r="B3019">
        <v>1952</v>
      </c>
      <c r="C3019" t="s">
        <v>7787</v>
      </c>
      <c r="D3019" t="s">
        <v>7788</v>
      </c>
      <c r="E3019" t="s">
        <v>7789</v>
      </c>
      <c r="F3019" t="s">
        <v>7790</v>
      </c>
      <c r="G3019">
        <v>1</v>
      </c>
      <c r="H3019">
        <v>2</v>
      </c>
      <c r="I3019" t="s">
        <v>14</v>
      </c>
      <c r="K3019">
        <v>1</v>
      </c>
      <c r="L3019">
        <v>0.39372706003110292</v>
      </c>
    </row>
    <row r="3020" spans="1:12" x14ac:dyDescent="0.3">
      <c r="A3020" s="1">
        <v>1954</v>
      </c>
      <c r="B3020">
        <v>1954</v>
      </c>
      <c r="C3020" t="s">
        <v>7795</v>
      </c>
      <c r="D3020" t="s">
        <v>7796</v>
      </c>
      <c r="E3020" t="s">
        <v>7797</v>
      </c>
      <c r="F3020" t="s">
        <v>7798</v>
      </c>
      <c r="G3020">
        <v>1</v>
      </c>
      <c r="H3020">
        <v>2</v>
      </c>
      <c r="I3020" t="s">
        <v>14</v>
      </c>
      <c r="K3020">
        <v>1</v>
      </c>
      <c r="L3020">
        <v>0.21964636394795833</v>
      </c>
    </row>
    <row r="3021" spans="1:12" x14ac:dyDescent="0.3">
      <c r="A3021" s="1">
        <v>1956</v>
      </c>
      <c r="B3021">
        <v>1956</v>
      </c>
      <c r="C3021" t="s">
        <v>7803</v>
      </c>
      <c r="D3021" t="s">
        <v>7804</v>
      </c>
      <c r="E3021" t="s">
        <v>7805</v>
      </c>
      <c r="F3021" t="s">
        <v>7806</v>
      </c>
      <c r="G3021">
        <v>1</v>
      </c>
      <c r="H3021">
        <v>2</v>
      </c>
      <c r="I3021" t="s">
        <v>14</v>
      </c>
      <c r="K3021">
        <v>1</v>
      </c>
      <c r="L3021">
        <v>0.72659569161048254</v>
      </c>
    </row>
    <row r="3022" spans="1:12" x14ac:dyDescent="0.3">
      <c r="A3022" s="1">
        <v>1957</v>
      </c>
      <c r="B3022">
        <v>1957</v>
      </c>
      <c r="C3022" t="s">
        <v>7807</v>
      </c>
      <c r="D3022" t="s">
        <v>7808</v>
      </c>
      <c r="E3022" t="s">
        <v>7809</v>
      </c>
      <c r="F3022" t="s">
        <v>7810</v>
      </c>
      <c r="G3022">
        <v>1</v>
      </c>
      <c r="H3022">
        <v>2</v>
      </c>
      <c r="I3022" t="s">
        <v>14</v>
      </c>
      <c r="K3022">
        <v>1</v>
      </c>
      <c r="L3022">
        <v>0.75887696826105788</v>
      </c>
    </row>
    <row r="3023" spans="1:12" x14ac:dyDescent="0.3">
      <c r="A3023" s="1">
        <v>1958</v>
      </c>
      <c r="B3023">
        <v>1958</v>
      </c>
      <c r="C3023" t="s">
        <v>7811</v>
      </c>
      <c r="D3023" t="s">
        <v>7812</v>
      </c>
      <c r="E3023" t="s">
        <v>7813</v>
      </c>
      <c r="F3023" t="s">
        <v>7814</v>
      </c>
      <c r="G3023">
        <v>1</v>
      </c>
      <c r="H3023">
        <v>2</v>
      </c>
      <c r="I3023" t="s">
        <v>14</v>
      </c>
      <c r="K3023">
        <v>1</v>
      </c>
      <c r="L3023">
        <v>0.84776556006631743</v>
      </c>
    </row>
    <row r="3024" spans="1:12" x14ac:dyDescent="0.3">
      <c r="A3024" s="1">
        <v>1959</v>
      </c>
      <c r="B3024">
        <v>1959</v>
      </c>
      <c r="C3024" t="s">
        <v>7815</v>
      </c>
      <c r="D3024" t="s">
        <v>7816</v>
      </c>
      <c r="E3024" t="s">
        <v>7817</v>
      </c>
      <c r="F3024" t="s">
        <v>7818</v>
      </c>
      <c r="G3024">
        <v>1</v>
      </c>
      <c r="H3024">
        <v>2</v>
      </c>
      <c r="I3024" t="s">
        <v>14</v>
      </c>
      <c r="K3024">
        <v>1</v>
      </c>
      <c r="L3024">
        <v>0.24126356587717201</v>
      </c>
    </row>
    <row r="3025" spans="1:12" x14ac:dyDescent="0.3">
      <c r="A3025" s="1">
        <v>1960</v>
      </c>
      <c r="B3025">
        <v>1960</v>
      </c>
      <c r="C3025" t="s">
        <v>7819</v>
      </c>
      <c r="D3025" t="s">
        <v>7820</v>
      </c>
      <c r="E3025" t="s">
        <v>887</v>
      </c>
      <c r="F3025" t="s">
        <v>7821</v>
      </c>
      <c r="G3025">
        <v>1</v>
      </c>
      <c r="H3025">
        <v>2</v>
      </c>
      <c r="I3025" t="s">
        <v>14</v>
      </c>
      <c r="K3025">
        <v>1</v>
      </c>
      <c r="L3025">
        <v>0.48541314098565669</v>
      </c>
    </row>
    <row r="3026" spans="1:12" x14ac:dyDescent="0.3">
      <c r="A3026" s="1">
        <v>1961</v>
      </c>
      <c r="B3026">
        <v>1961</v>
      </c>
      <c r="C3026" t="s">
        <v>7822</v>
      </c>
      <c r="D3026" t="s">
        <v>7823</v>
      </c>
      <c r="E3026" t="s">
        <v>7824</v>
      </c>
      <c r="F3026" t="s">
        <v>7825</v>
      </c>
      <c r="G3026">
        <v>1</v>
      </c>
      <c r="H3026">
        <v>2</v>
      </c>
      <c r="I3026" t="s">
        <v>14</v>
      </c>
      <c r="K3026">
        <v>1</v>
      </c>
      <c r="L3026">
        <v>0.59435314759111646</v>
      </c>
    </row>
    <row r="3027" spans="1:12" x14ac:dyDescent="0.3">
      <c r="A3027" s="1">
        <v>1962</v>
      </c>
      <c r="B3027">
        <v>1962</v>
      </c>
      <c r="C3027" t="s">
        <v>7826</v>
      </c>
      <c r="D3027" t="s">
        <v>7827</v>
      </c>
      <c r="E3027" t="s">
        <v>7828</v>
      </c>
      <c r="F3027" t="s">
        <v>7829</v>
      </c>
      <c r="G3027">
        <v>1</v>
      </c>
      <c r="H3027">
        <v>2</v>
      </c>
      <c r="I3027" t="s">
        <v>14</v>
      </c>
      <c r="K3027">
        <v>1</v>
      </c>
      <c r="L3027">
        <v>0.29406074370167656</v>
      </c>
    </row>
    <row r="3028" spans="1:12" x14ac:dyDescent="0.3">
      <c r="A3028" s="1">
        <v>1964</v>
      </c>
      <c r="B3028">
        <v>1964</v>
      </c>
      <c r="C3028" t="s">
        <v>7834</v>
      </c>
      <c r="D3028" t="s">
        <v>7835</v>
      </c>
      <c r="E3028" t="s">
        <v>7836</v>
      </c>
      <c r="F3028" t="s">
        <v>7837</v>
      </c>
      <c r="G3028">
        <v>1</v>
      </c>
      <c r="H3028">
        <v>2</v>
      </c>
      <c r="I3028" t="s">
        <v>14</v>
      </c>
      <c r="K3028">
        <v>1</v>
      </c>
      <c r="L3028">
        <v>0.72280709469557647</v>
      </c>
    </row>
    <row r="3029" spans="1:12" x14ac:dyDescent="0.3">
      <c r="A3029" s="1">
        <v>1965</v>
      </c>
      <c r="B3029">
        <v>1965</v>
      </c>
      <c r="C3029" t="s">
        <v>7838</v>
      </c>
      <c r="D3029" t="s">
        <v>7839</v>
      </c>
      <c r="E3029" t="s">
        <v>7840</v>
      </c>
      <c r="F3029" t="s">
        <v>7841</v>
      </c>
      <c r="G3029">
        <v>1</v>
      </c>
      <c r="H3029">
        <v>2</v>
      </c>
      <c r="I3029" t="s">
        <v>14</v>
      </c>
      <c r="K3029">
        <v>1</v>
      </c>
      <c r="L3029">
        <v>9.8570866254953593E-2</v>
      </c>
    </row>
    <row r="3030" spans="1:12" x14ac:dyDescent="0.3">
      <c r="A3030" s="1">
        <v>1966</v>
      </c>
      <c r="B3030">
        <v>1966</v>
      </c>
      <c r="C3030" t="s">
        <v>7842</v>
      </c>
      <c r="D3030" t="s">
        <v>7843</v>
      </c>
      <c r="E3030" t="s">
        <v>7844</v>
      </c>
      <c r="F3030" t="s">
        <v>7845</v>
      </c>
      <c r="G3030">
        <v>1</v>
      </c>
      <c r="H3030">
        <v>2</v>
      </c>
      <c r="I3030" t="s">
        <v>14</v>
      </c>
      <c r="K3030">
        <v>1</v>
      </c>
      <c r="L3030">
        <v>0.63870094471446104</v>
      </c>
    </row>
    <row r="3031" spans="1:12" x14ac:dyDescent="0.3">
      <c r="A3031" s="1">
        <v>1967</v>
      </c>
      <c r="B3031">
        <v>1967</v>
      </c>
      <c r="C3031" t="s">
        <v>7846</v>
      </c>
      <c r="D3031" t="s">
        <v>7847</v>
      </c>
      <c r="E3031" t="s">
        <v>7848</v>
      </c>
      <c r="F3031" t="s">
        <v>7849</v>
      </c>
      <c r="G3031">
        <v>1</v>
      </c>
      <c r="H3031">
        <v>2</v>
      </c>
      <c r="I3031" t="s">
        <v>14</v>
      </c>
      <c r="K3031">
        <v>1</v>
      </c>
      <c r="L3031">
        <v>0.3086225801037632</v>
      </c>
    </row>
    <row r="3032" spans="1:12" x14ac:dyDescent="0.3">
      <c r="A3032" s="1">
        <v>1968</v>
      </c>
      <c r="B3032">
        <v>1968</v>
      </c>
      <c r="C3032" t="s">
        <v>7850</v>
      </c>
      <c r="D3032" t="s">
        <v>7851</v>
      </c>
      <c r="E3032" t="s">
        <v>7852</v>
      </c>
      <c r="F3032" t="s">
        <v>7853</v>
      </c>
      <c r="G3032">
        <v>1</v>
      </c>
      <c r="H3032">
        <v>2</v>
      </c>
      <c r="I3032" t="s">
        <v>14</v>
      </c>
      <c r="K3032">
        <v>1</v>
      </c>
      <c r="L3032">
        <v>0.81797977560234236</v>
      </c>
    </row>
    <row r="3033" spans="1:12" x14ac:dyDescent="0.3">
      <c r="A3033" s="1">
        <v>1969</v>
      </c>
      <c r="B3033">
        <v>1969</v>
      </c>
      <c r="C3033" t="s">
        <v>7854</v>
      </c>
      <c r="D3033" t="s">
        <v>7855</v>
      </c>
      <c r="E3033" t="s">
        <v>7856</v>
      </c>
      <c r="F3033" t="s">
        <v>7857</v>
      </c>
      <c r="G3033">
        <v>1</v>
      </c>
      <c r="H3033">
        <v>2</v>
      </c>
      <c r="I3033" t="s">
        <v>14</v>
      </c>
      <c r="K3033">
        <v>1</v>
      </c>
      <c r="L3033">
        <v>0.2848433768614671</v>
      </c>
    </row>
    <row r="3034" spans="1:12" x14ac:dyDescent="0.3">
      <c r="A3034" s="1">
        <v>1970</v>
      </c>
      <c r="B3034">
        <v>1970</v>
      </c>
      <c r="C3034" t="s">
        <v>7858</v>
      </c>
      <c r="D3034" t="s">
        <v>7859</v>
      </c>
      <c r="E3034" t="s">
        <v>7860</v>
      </c>
      <c r="F3034" t="s">
        <v>7861</v>
      </c>
      <c r="G3034">
        <v>1</v>
      </c>
      <c r="H3034">
        <v>2</v>
      </c>
      <c r="I3034" t="s">
        <v>263</v>
      </c>
      <c r="K3034">
        <v>1</v>
      </c>
      <c r="L3034">
        <v>9.8220978720179319E-2</v>
      </c>
    </row>
    <row r="3035" spans="1:12" x14ac:dyDescent="0.3">
      <c r="A3035" s="1">
        <v>1973</v>
      </c>
      <c r="B3035">
        <v>1973</v>
      </c>
      <c r="C3035" t="s">
        <v>7870</v>
      </c>
      <c r="D3035" t="s">
        <v>7871</v>
      </c>
      <c r="E3035" t="s">
        <v>7872</v>
      </c>
      <c r="F3035" t="s">
        <v>7873</v>
      </c>
      <c r="G3035">
        <v>1</v>
      </c>
      <c r="H3035">
        <v>2</v>
      </c>
      <c r="I3035" t="s">
        <v>14</v>
      </c>
      <c r="K3035">
        <v>1</v>
      </c>
      <c r="L3035">
        <v>0.80026817200725486</v>
      </c>
    </row>
    <row r="3036" spans="1:12" x14ac:dyDescent="0.3">
      <c r="A3036" s="1">
        <v>1974</v>
      </c>
      <c r="B3036">
        <v>1974</v>
      </c>
      <c r="C3036" t="s">
        <v>7874</v>
      </c>
      <c r="D3036" t="s">
        <v>7875</v>
      </c>
      <c r="E3036" t="s">
        <v>7876</v>
      </c>
      <c r="F3036" t="s">
        <v>7877</v>
      </c>
      <c r="G3036">
        <v>1</v>
      </c>
      <c r="H3036">
        <v>2</v>
      </c>
      <c r="I3036" t="s">
        <v>14</v>
      </c>
      <c r="K3036">
        <v>1</v>
      </c>
      <c r="L3036">
        <v>0.52417024655049349</v>
      </c>
    </row>
    <row r="3037" spans="1:12" x14ac:dyDescent="0.3">
      <c r="A3037" s="1">
        <v>1976</v>
      </c>
      <c r="B3037">
        <v>1976</v>
      </c>
      <c r="C3037" t="s">
        <v>7882</v>
      </c>
      <c r="D3037" t="s">
        <v>7883</v>
      </c>
      <c r="E3037" t="s">
        <v>7884</v>
      </c>
      <c r="F3037" t="s">
        <v>7885</v>
      </c>
      <c r="G3037">
        <v>1</v>
      </c>
      <c r="H3037">
        <v>2</v>
      </c>
      <c r="I3037" t="s">
        <v>14</v>
      </c>
      <c r="K3037">
        <v>1</v>
      </c>
      <c r="L3037">
        <v>0.7163418006115716</v>
      </c>
    </row>
    <row r="3038" spans="1:12" x14ac:dyDescent="0.3">
      <c r="A3038" s="1">
        <v>1977</v>
      </c>
      <c r="B3038">
        <v>1977</v>
      </c>
      <c r="C3038" t="s">
        <v>7886</v>
      </c>
      <c r="D3038" t="s">
        <v>7887</v>
      </c>
      <c r="E3038" t="s">
        <v>7888</v>
      </c>
      <c r="F3038" t="s">
        <v>7889</v>
      </c>
      <c r="G3038">
        <v>1</v>
      </c>
      <c r="H3038">
        <v>2</v>
      </c>
      <c r="I3038" t="s">
        <v>14</v>
      </c>
      <c r="K3038">
        <v>1</v>
      </c>
      <c r="L3038">
        <v>0.4506011564394401</v>
      </c>
    </row>
    <row r="3039" spans="1:12" x14ac:dyDescent="0.3">
      <c r="A3039" s="1">
        <v>1978</v>
      </c>
      <c r="B3039">
        <v>1978</v>
      </c>
      <c r="C3039" t="s">
        <v>7890</v>
      </c>
      <c r="D3039" t="s">
        <v>7891</v>
      </c>
      <c r="E3039" t="s">
        <v>7892</v>
      </c>
      <c r="F3039" t="s">
        <v>7893</v>
      </c>
      <c r="G3039">
        <v>1</v>
      </c>
      <c r="H3039">
        <v>2</v>
      </c>
      <c r="I3039" t="s">
        <v>14</v>
      </c>
      <c r="K3039">
        <v>1</v>
      </c>
      <c r="L3039">
        <v>0.83695695433157269</v>
      </c>
    </row>
    <row r="3040" spans="1:12" x14ac:dyDescent="0.3">
      <c r="A3040" s="1">
        <v>1979</v>
      </c>
      <c r="B3040">
        <v>1979</v>
      </c>
      <c r="C3040" t="s">
        <v>7894</v>
      </c>
      <c r="D3040" t="s">
        <v>7895</v>
      </c>
      <c r="E3040" t="s">
        <v>7896</v>
      </c>
      <c r="F3040" t="s">
        <v>7897</v>
      </c>
      <c r="G3040">
        <v>1</v>
      </c>
      <c r="H3040">
        <v>2</v>
      </c>
      <c r="I3040" t="s">
        <v>14</v>
      </c>
      <c r="K3040">
        <v>1</v>
      </c>
      <c r="L3040">
        <v>0.92009416937897048</v>
      </c>
    </row>
    <row r="3041" spans="1:12" x14ac:dyDescent="0.3">
      <c r="A3041" s="1">
        <v>1981</v>
      </c>
      <c r="B3041">
        <v>1981</v>
      </c>
      <c r="C3041" t="s">
        <v>7902</v>
      </c>
      <c r="D3041" t="s">
        <v>7903</v>
      </c>
      <c r="E3041" t="s">
        <v>7904</v>
      </c>
      <c r="F3041" t="s">
        <v>7905</v>
      </c>
      <c r="G3041">
        <v>1</v>
      </c>
      <c r="H3041">
        <v>2</v>
      </c>
      <c r="I3041" t="s">
        <v>14</v>
      </c>
      <c r="K3041">
        <v>1</v>
      </c>
      <c r="L3041">
        <v>0.75114838370135406</v>
      </c>
    </row>
    <row r="3042" spans="1:12" x14ac:dyDescent="0.3">
      <c r="A3042" s="1">
        <v>1983</v>
      </c>
      <c r="B3042">
        <v>1983</v>
      </c>
      <c r="C3042" t="s">
        <v>7910</v>
      </c>
      <c r="D3042" t="s">
        <v>7911</v>
      </c>
      <c r="E3042" t="s">
        <v>7912</v>
      </c>
      <c r="F3042" t="s">
        <v>7913</v>
      </c>
      <c r="G3042">
        <v>1</v>
      </c>
      <c r="H3042">
        <v>2</v>
      </c>
      <c r="I3042" t="s">
        <v>14</v>
      </c>
      <c r="K3042">
        <v>1</v>
      </c>
      <c r="L3042">
        <v>0.31432189682582634</v>
      </c>
    </row>
    <row r="3043" spans="1:12" x14ac:dyDescent="0.3">
      <c r="A3043" s="1">
        <v>1984</v>
      </c>
      <c r="B3043">
        <v>1984</v>
      </c>
      <c r="C3043" t="s">
        <v>7914</v>
      </c>
      <c r="D3043" t="s">
        <v>7915</v>
      </c>
      <c r="E3043" t="s">
        <v>7916</v>
      </c>
      <c r="F3043" t="s">
        <v>7917</v>
      </c>
      <c r="G3043">
        <v>1</v>
      </c>
      <c r="H3043">
        <v>2</v>
      </c>
      <c r="I3043" t="s">
        <v>14</v>
      </c>
      <c r="K3043">
        <v>1</v>
      </c>
      <c r="L3043">
        <v>0.92255059063774847</v>
      </c>
    </row>
    <row r="3044" spans="1:12" x14ac:dyDescent="0.3">
      <c r="A3044" s="1">
        <v>1985</v>
      </c>
      <c r="B3044">
        <v>1985</v>
      </c>
      <c r="C3044" t="s">
        <v>7918</v>
      </c>
      <c r="D3044" t="s">
        <v>7919</v>
      </c>
      <c r="E3044" t="s">
        <v>7920</v>
      </c>
      <c r="F3044" t="s">
        <v>7921</v>
      </c>
      <c r="G3044">
        <v>1</v>
      </c>
      <c r="H3044">
        <v>2</v>
      </c>
      <c r="I3044" t="s">
        <v>14</v>
      </c>
      <c r="K3044">
        <v>1</v>
      </c>
      <c r="L3044">
        <v>0.9260662370963868</v>
      </c>
    </row>
    <row r="3045" spans="1:12" x14ac:dyDescent="0.3">
      <c r="A3045" s="1">
        <v>1987</v>
      </c>
      <c r="B3045">
        <v>1987</v>
      </c>
      <c r="C3045" t="s">
        <v>7926</v>
      </c>
      <c r="D3045" t="s">
        <v>7927</v>
      </c>
      <c r="E3045" t="s">
        <v>7928</v>
      </c>
      <c r="F3045" t="s">
        <v>7929</v>
      </c>
      <c r="G3045">
        <v>1</v>
      </c>
      <c r="H3045">
        <v>2</v>
      </c>
      <c r="I3045" t="s">
        <v>14</v>
      </c>
      <c r="K3045">
        <v>1</v>
      </c>
      <c r="L3045">
        <v>0.79769468780554109</v>
      </c>
    </row>
    <row r="3046" spans="1:12" x14ac:dyDescent="0.3">
      <c r="A3046" s="1">
        <v>1988</v>
      </c>
      <c r="B3046">
        <v>1988</v>
      </c>
      <c r="C3046" t="s">
        <v>7930</v>
      </c>
      <c r="D3046" t="s">
        <v>7931</v>
      </c>
      <c r="E3046" t="s">
        <v>7932</v>
      </c>
      <c r="F3046" t="s">
        <v>7933</v>
      </c>
      <c r="G3046">
        <v>1</v>
      </c>
      <c r="H3046">
        <v>2</v>
      </c>
      <c r="I3046" t="s">
        <v>14</v>
      </c>
      <c r="K3046">
        <v>1</v>
      </c>
      <c r="L3046">
        <v>0.37071738684222977</v>
      </c>
    </row>
    <row r="3047" spans="1:12" x14ac:dyDescent="0.3">
      <c r="A3047" s="1">
        <v>1990</v>
      </c>
      <c r="B3047">
        <v>1990</v>
      </c>
      <c r="C3047" t="s">
        <v>7938</v>
      </c>
      <c r="D3047" t="s">
        <v>7939</v>
      </c>
      <c r="E3047" t="s">
        <v>7940</v>
      </c>
      <c r="F3047" t="s">
        <v>7941</v>
      </c>
      <c r="G3047">
        <v>1</v>
      </c>
      <c r="H3047">
        <v>2</v>
      </c>
      <c r="I3047" t="s">
        <v>14</v>
      </c>
      <c r="J3047" t="s">
        <v>832</v>
      </c>
      <c r="K3047">
        <v>1</v>
      </c>
      <c r="L3047">
        <v>2.1954481123112823E-2</v>
      </c>
    </row>
    <row r="3048" spans="1:12" x14ac:dyDescent="0.3">
      <c r="A3048" s="1">
        <v>1991</v>
      </c>
      <c r="B3048">
        <v>1991</v>
      </c>
      <c r="C3048" t="s">
        <v>7942</v>
      </c>
      <c r="D3048" t="s">
        <v>7943</v>
      </c>
      <c r="E3048" t="s">
        <v>7944</v>
      </c>
      <c r="F3048" t="s">
        <v>7945</v>
      </c>
      <c r="G3048">
        <v>1</v>
      </c>
      <c r="H3048">
        <v>2</v>
      </c>
      <c r="I3048" t="s">
        <v>14</v>
      </c>
      <c r="K3048">
        <v>1</v>
      </c>
      <c r="L3048">
        <v>0.56849598334709572</v>
      </c>
    </row>
    <row r="3049" spans="1:12" x14ac:dyDescent="0.3">
      <c r="A3049" s="1">
        <v>1992</v>
      </c>
      <c r="B3049">
        <v>1992</v>
      </c>
      <c r="C3049" t="s">
        <v>7946</v>
      </c>
      <c r="D3049" t="s">
        <v>7947</v>
      </c>
      <c r="E3049" t="s">
        <v>7948</v>
      </c>
      <c r="F3049" t="s">
        <v>7949</v>
      </c>
      <c r="G3049">
        <v>1</v>
      </c>
      <c r="H3049">
        <v>2</v>
      </c>
      <c r="I3049" t="s">
        <v>14</v>
      </c>
      <c r="K3049">
        <v>1</v>
      </c>
      <c r="L3049">
        <v>0.64597840021521602</v>
      </c>
    </row>
    <row r="3050" spans="1:12" x14ac:dyDescent="0.3">
      <c r="A3050" s="1">
        <v>1994</v>
      </c>
      <c r="B3050">
        <v>1994</v>
      </c>
      <c r="C3050" t="s">
        <v>7954</v>
      </c>
      <c r="D3050" t="s">
        <v>7955</v>
      </c>
      <c r="E3050" t="s">
        <v>7956</v>
      </c>
      <c r="F3050" t="s">
        <v>7957</v>
      </c>
      <c r="G3050">
        <v>1</v>
      </c>
      <c r="H3050">
        <v>2</v>
      </c>
      <c r="I3050" t="s">
        <v>14</v>
      </c>
      <c r="K3050">
        <v>1</v>
      </c>
      <c r="L3050">
        <v>0.63075786086085506</v>
      </c>
    </row>
    <row r="3051" spans="1:12" x14ac:dyDescent="0.3">
      <c r="A3051" s="1">
        <v>1997</v>
      </c>
      <c r="B3051">
        <v>1997</v>
      </c>
      <c r="C3051" t="s">
        <v>7966</v>
      </c>
      <c r="D3051" t="s">
        <v>7967</v>
      </c>
      <c r="E3051" t="s">
        <v>7968</v>
      </c>
      <c r="F3051" t="s">
        <v>7969</v>
      </c>
      <c r="G3051">
        <v>1</v>
      </c>
      <c r="H3051">
        <v>2</v>
      </c>
      <c r="I3051" t="s">
        <v>14</v>
      </c>
      <c r="K3051">
        <v>1</v>
      </c>
      <c r="L3051">
        <v>0.31718435621362506</v>
      </c>
    </row>
    <row r="3052" spans="1:12" x14ac:dyDescent="0.3">
      <c r="A3052" s="1">
        <v>1998</v>
      </c>
      <c r="B3052">
        <v>1998</v>
      </c>
      <c r="C3052" t="s">
        <v>7970</v>
      </c>
      <c r="D3052" t="s">
        <v>7971</v>
      </c>
      <c r="E3052" t="s">
        <v>7972</v>
      </c>
      <c r="F3052" t="s">
        <v>7973</v>
      </c>
      <c r="G3052">
        <v>1</v>
      </c>
      <c r="H3052">
        <v>2</v>
      </c>
      <c r="I3052" t="s">
        <v>14</v>
      </c>
      <c r="K3052">
        <v>1</v>
      </c>
      <c r="L3052">
        <v>0.76252371099615768</v>
      </c>
    </row>
    <row r="3053" spans="1:12" x14ac:dyDescent="0.3">
      <c r="A3053" s="1">
        <v>1999</v>
      </c>
      <c r="B3053">
        <v>1999</v>
      </c>
      <c r="C3053" t="s">
        <v>7974</v>
      </c>
      <c r="D3053" t="s">
        <v>7975</v>
      </c>
      <c r="E3053" t="s">
        <v>7976</v>
      </c>
      <c r="F3053" t="s">
        <v>7977</v>
      </c>
      <c r="G3053">
        <v>1</v>
      </c>
      <c r="H3053">
        <v>2</v>
      </c>
      <c r="I3053" t="s">
        <v>14</v>
      </c>
      <c r="K3053">
        <v>1</v>
      </c>
      <c r="L3053">
        <v>0.11371670618322571</v>
      </c>
    </row>
    <row r="3054" spans="1:12" x14ac:dyDescent="0.3">
      <c r="A3054" s="1">
        <v>2000</v>
      </c>
      <c r="B3054">
        <v>2000</v>
      </c>
      <c r="C3054" t="s">
        <v>7978</v>
      </c>
      <c r="D3054" t="s">
        <v>7979</v>
      </c>
      <c r="E3054" t="s">
        <v>7980</v>
      </c>
      <c r="F3054" t="s">
        <v>7981</v>
      </c>
      <c r="G3054">
        <v>1</v>
      </c>
      <c r="H3054">
        <v>2</v>
      </c>
      <c r="I3054" t="s">
        <v>14</v>
      </c>
      <c r="K3054">
        <v>1</v>
      </c>
      <c r="L3054">
        <v>0.85191140745129879</v>
      </c>
    </row>
    <row r="3055" spans="1:12" x14ac:dyDescent="0.3">
      <c r="A3055" s="1">
        <v>2001</v>
      </c>
      <c r="B3055">
        <v>2001</v>
      </c>
      <c r="C3055" t="s">
        <v>7982</v>
      </c>
      <c r="D3055" t="s">
        <v>7983</v>
      </c>
      <c r="E3055" t="s">
        <v>7984</v>
      </c>
      <c r="F3055" t="s">
        <v>7985</v>
      </c>
      <c r="G3055">
        <v>1</v>
      </c>
      <c r="H3055">
        <v>2</v>
      </c>
      <c r="I3055" t="s">
        <v>14</v>
      </c>
      <c r="K3055">
        <v>1</v>
      </c>
      <c r="L3055">
        <v>0.60123964650429862</v>
      </c>
    </row>
    <row r="3056" spans="1:12" x14ac:dyDescent="0.3">
      <c r="A3056" s="1">
        <v>2003</v>
      </c>
      <c r="B3056">
        <v>2003</v>
      </c>
      <c r="C3056" t="s">
        <v>7990</v>
      </c>
      <c r="D3056" t="s">
        <v>7991</v>
      </c>
      <c r="E3056" t="s">
        <v>7992</v>
      </c>
      <c r="F3056" t="s">
        <v>7993</v>
      </c>
      <c r="G3056">
        <v>1</v>
      </c>
      <c r="H3056">
        <v>2</v>
      </c>
      <c r="I3056" t="s">
        <v>14</v>
      </c>
      <c r="K3056">
        <v>1</v>
      </c>
      <c r="L3056">
        <v>0.75166625308865964</v>
      </c>
    </row>
    <row r="3057" spans="1:12" x14ac:dyDescent="0.3">
      <c r="A3057" s="1">
        <v>2006</v>
      </c>
      <c r="B3057">
        <v>2006</v>
      </c>
      <c r="C3057" t="s">
        <v>8002</v>
      </c>
      <c r="D3057" t="s">
        <v>8003</v>
      </c>
      <c r="E3057" t="s">
        <v>8004</v>
      </c>
      <c r="F3057" t="s">
        <v>8005</v>
      </c>
      <c r="G3057">
        <v>1</v>
      </c>
      <c r="H3057">
        <v>2</v>
      </c>
      <c r="I3057" t="s">
        <v>263</v>
      </c>
      <c r="K3057">
        <v>1</v>
      </c>
      <c r="L3057">
        <v>0.90862857732553126</v>
      </c>
    </row>
    <row r="3058" spans="1:12" x14ac:dyDescent="0.3">
      <c r="A3058" s="1">
        <v>2007</v>
      </c>
      <c r="B3058">
        <v>2007</v>
      </c>
      <c r="C3058" t="s">
        <v>8006</v>
      </c>
      <c r="D3058" t="s">
        <v>8007</v>
      </c>
      <c r="E3058" t="s">
        <v>8008</v>
      </c>
      <c r="F3058" t="s">
        <v>8009</v>
      </c>
      <c r="G3058">
        <v>1</v>
      </c>
      <c r="H3058">
        <v>2</v>
      </c>
      <c r="I3058" t="s">
        <v>14</v>
      </c>
      <c r="K3058">
        <v>1</v>
      </c>
      <c r="L3058">
        <v>0.21704053726960371</v>
      </c>
    </row>
    <row r="3059" spans="1:12" x14ac:dyDescent="0.3">
      <c r="A3059" s="1">
        <v>2008</v>
      </c>
      <c r="B3059">
        <v>2008</v>
      </c>
      <c r="C3059" t="s">
        <v>8010</v>
      </c>
      <c r="D3059" t="s">
        <v>8011</v>
      </c>
      <c r="E3059" t="s">
        <v>8012</v>
      </c>
      <c r="F3059" t="s">
        <v>8013</v>
      </c>
      <c r="G3059">
        <v>1</v>
      </c>
      <c r="H3059">
        <v>2</v>
      </c>
      <c r="I3059" t="s">
        <v>14</v>
      </c>
      <c r="K3059">
        <v>1</v>
      </c>
      <c r="L3059">
        <v>0.95548565815676156</v>
      </c>
    </row>
    <row r="3060" spans="1:12" x14ac:dyDescent="0.3">
      <c r="A3060" s="1">
        <v>2010</v>
      </c>
      <c r="B3060">
        <v>2010</v>
      </c>
      <c r="C3060" t="s">
        <v>8018</v>
      </c>
      <c r="D3060" t="s">
        <v>8019</v>
      </c>
      <c r="E3060" t="s">
        <v>8020</v>
      </c>
      <c r="F3060" t="s">
        <v>8021</v>
      </c>
      <c r="G3060">
        <v>1</v>
      </c>
      <c r="H3060">
        <v>2</v>
      </c>
      <c r="I3060" t="s">
        <v>14</v>
      </c>
      <c r="K3060">
        <v>1</v>
      </c>
      <c r="L3060">
        <v>0.15427049518521774</v>
      </c>
    </row>
    <row r="3061" spans="1:12" x14ac:dyDescent="0.3">
      <c r="A3061" s="1">
        <v>2012</v>
      </c>
      <c r="B3061">
        <v>2012</v>
      </c>
      <c r="C3061" t="s">
        <v>8026</v>
      </c>
      <c r="D3061" t="s">
        <v>8027</v>
      </c>
      <c r="E3061" t="s">
        <v>8028</v>
      </c>
      <c r="F3061" t="s">
        <v>8029</v>
      </c>
      <c r="G3061">
        <v>1</v>
      </c>
      <c r="H3061">
        <v>2</v>
      </c>
      <c r="I3061" t="s">
        <v>14</v>
      </c>
      <c r="K3061">
        <v>1</v>
      </c>
      <c r="L3061">
        <v>0.93029451097762095</v>
      </c>
    </row>
    <row r="3062" spans="1:12" x14ac:dyDescent="0.3">
      <c r="A3062" s="1">
        <v>2013</v>
      </c>
      <c r="B3062">
        <v>2013</v>
      </c>
      <c r="C3062" t="s">
        <v>8030</v>
      </c>
      <c r="D3062" t="s">
        <v>8031</v>
      </c>
      <c r="E3062" t="s">
        <v>8032</v>
      </c>
      <c r="F3062" t="s">
        <v>8033</v>
      </c>
      <c r="G3062">
        <v>1</v>
      </c>
      <c r="H3062">
        <v>2</v>
      </c>
      <c r="I3062" t="s">
        <v>14</v>
      </c>
      <c r="K3062">
        <v>1</v>
      </c>
      <c r="L3062">
        <v>0.13037520966908256</v>
      </c>
    </row>
    <row r="3063" spans="1:12" x14ac:dyDescent="0.3">
      <c r="A3063" s="1">
        <v>2014</v>
      </c>
      <c r="B3063">
        <v>2014</v>
      </c>
      <c r="C3063" t="s">
        <v>8034</v>
      </c>
      <c r="D3063" t="s">
        <v>8035</v>
      </c>
      <c r="E3063" t="s">
        <v>8036</v>
      </c>
      <c r="F3063" t="s">
        <v>8037</v>
      </c>
      <c r="G3063">
        <v>1</v>
      </c>
      <c r="H3063">
        <v>2</v>
      </c>
      <c r="I3063" t="s">
        <v>14</v>
      </c>
      <c r="K3063">
        <v>1</v>
      </c>
      <c r="L3063">
        <v>0.56500046832588369</v>
      </c>
    </row>
    <row r="3064" spans="1:12" x14ac:dyDescent="0.3">
      <c r="A3064" s="1">
        <v>2015</v>
      </c>
      <c r="B3064">
        <v>2015</v>
      </c>
      <c r="C3064" t="s">
        <v>8038</v>
      </c>
      <c r="D3064" t="s">
        <v>8039</v>
      </c>
      <c r="E3064" t="s">
        <v>8040</v>
      </c>
      <c r="F3064" t="s">
        <v>8041</v>
      </c>
      <c r="G3064">
        <v>1</v>
      </c>
      <c r="H3064">
        <v>2</v>
      </c>
      <c r="I3064" t="s">
        <v>14</v>
      </c>
      <c r="K3064">
        <v>1</v>
      </c>
      <c r="L3064">
        <v>0.7978708486352355</v>
      </c>
    </row>
    <row r="3065" spans="1:12" x14ac:dyDescent="0.3">
      <c r="A3065" s="1">
        <v>2016</v>
      </c>
      <c r="B3065">
        <v>2016</v>
      </c>
      <c r="C3065" t="s">
        <v>8042</v>
      </c>
      <c r="D3065" t="s">
        <v>8043</v>
      </c>
      <c r="E3065" t="s">
        <v>8044</v>
      </c>
      <c r="F3065" t="s">
        <v>8045</v>
      </c>
      <c r="G3065">
        <v>1</v>
      </c>
      <c r="H3065">
        <v>2</v>
      </c>
      <c r="I3065" t="s">
        <v>14</v>
      </c>
      <c r="K3065">
        <v>1</v>
      </c>
      <c r="L3065">
        <v>0.94586749846839846</v>
      </c>
    </row>
    <row r="3066" spans="1:12" x14ac:dyDescent="0.3">
      <c r="A3066" s="1">
        <v>2017</v>
      </c>
      <c r="B3066">
        <v>2017</v>
      </c>
      <c r="C3066" t="s">
        <v>8046</v>
      </c>
      <c r="D3066" t="s">
        <v>8047</v>
      </c>
      <c r="E3066" t="s">
        <v>8048</v>
      </c>
      <c r="F3066" t="s">
        <v>8049</v>
      </c>
      <c r="G3066">
        <v>1</v>
      </c>
      <c r="H3066">
        <v>2</v>
      </c>
      <c r="I3066" t="s">
        <v>14</v>
      </c>
      <c r="K3066">
        <v>1</v>
      </c>
      <c r="L3066">
        <v>0.51179976914891012</v>
      </c>
    </row>
    <row r="3067" spans="1:12" x14ac:dyDescent="0.3">
      <c r="A3067" s="1">
        <v>2018</v>
      </c>
      <c r="B3067">
        <v>2018</v>
      </c>
      <c r="C3067" t="s">
        <v>8050</v>
      </c>
      <c r="D3067" t="s">
        <v>8051</v>
      </c>
      <c r="E3067" t="s">
        <v>8052</v>
      </c>
      <c r="F3067" t="s">
        <v>8053</v>
      </c>
      <c r="G3067">
        <v>1</v>
      </c>
      <c r="H3067">
        <v>2</v>
      </c>
      <c r="I3067" t="s">
        <v>14</v>
      </c>
      <c r="K3067">
        <v>1</v>
      </c>
      <c r="L3067">
        <v>1.2033643928325843E-2</v>
      </c>
    </row>
    <row r="3068" spans="1:12" x14ac:dyDescent="0.3">
      <c r="A3068" s="1">
        <v>2019</v>
      </c>
      <c r="B3068">
        <v>2019</v>
      </c>
      <c r="C3068" t="s">
        <v>8054</v>
      </c>
      <c r="D3068" t="s">
        <v>8055</v>
      </c>
      <c r="E3068" t="s">
        <v>8056</v>
      </c>
      <c r="F3068" t="s">
        <v>8057</v>
      </c>
      <c r="G3068">
        <v>1</v>
      </c>
      <c r="H3068">
        <v>2</v>
      </c>
      <c r="I3068" t="s">
        <v>263</v>
      </c>
      <c r="K3068">
        <v>1</v>
      </c>
      <c r="L3068">
        <v>0.90393104464430929</v>
      </c>
    </row>
    <row r="3069" spans="1:12" x14ac:dyDescent="0.3">
      <c r="A3069" s="1">
        <v>2020</v>
      </c>
      <c r="B3069">
        <v>2020</v>
      </c>
      <c r="C3069" t="s">
        <v>8058</v>
      </c>
      <c r="D3069" t="s">
        <v>8059</v>
      </c>
      <c r="E3069" t="s">
        <v>8060</v>
      </c>
      <c r="F3069" t="s">
        <v>8061</v>
      </c>
      <c r="G3069">
        <v>1</v>
      </c>
      <c r="H3069">
        <v>2</v>
      </c>
      <c r="I3069" t="s">
        <v>14</v>
      </c>
      <c r="K3069">
        <v>1</v>
      </c>
      <c r="L3069">
        <v>0.35841768525901252</v>
      </c>
    </row>
    <row r="3070" spans="1:12" x14ac:dyDescent="0.3">
      <c r="A3070" s="1">
        <v>2021</v>
      </c>
      <c r="B3070">
        <v>2021</v>
      </c>
      <c r="C3070" t="s">
        <v>8062</v>
      </c>
      <c r="D3070" t="s">
        <v>8063</v>
      </c>
      <c r="E3070" t="s">
        <v>8064</v>
      </c>
      <c r="F3070" t="s">
        <v>8065</v>
      </c>
      <c r="G3070">
        <v>1</v>
      </c>
      <c r="H3070">
        <v>2</v>
      </c>
      <c r="I3070" t="s">
        <v>14</v>
      </c>
      <c r="K3070">
        <v>1</v>
      </c>
      <c r="L3070">
        <v>8.0471515788865911E-2</v>
      </c>
    </row>
    <row r="3071" spans="1:12" x14ac:dyDescent="0.3">
      <c r="A3071" s="1">
        <v>2022</v>
      </c>
      <c r="B3071">
        <v>2022</v>
      </c>
      <c r="C3071" t="s">
        <v>8066</v>
      </c>
      <c r="D3071" t="s">
        <v>8067</v>
      </c>
      <c r="E3071" t="s">
        <v>8068</v>
      </c>
      <c r="F3071" t="s">
        <v>8069</v>
      </c>
      <c r="G3071">
        <v>1</v>
      </c>
      <c r="H3071">
        <v>2</v>
      </c>
      <c r="I3071" t="s">
        <v>14</v>
      </c>
      <c r="K3071">
        <v>1</v>
      </c>
      <c r="L3071">
        <v>0.60944596818919816</v>
      </c>
    </row>
    <row r="3072" spans="1:12" x14ac:dyDescent="0.3">
      <c r="A3072" s="1">
        <v>2023</v>
      </c>
      <c r="B3072">
        <v>2023</v>
      </c>
      <c r="C3072" t="s">
        <v>8070</v>
      </c>
      <c r="D3072" t="s">
        <v>8071</v>
      </c>
      <c r="E3072" t="s">
        <v>8072</v>
      </c>
      <c r="F3072" t="s">
        <v>8073</v>
      </c>
      <c r="G3072">
        <v>1</v>
      </c>
      <c r="H3072">
        <v>2</v>
      </c>
      <c r="I3072" t="s">
        <v>14</v>
      </c>
      <c r="K3072">
        <v>1</v>
      </c>
      <c r="L3072">
        <v>0.53358174614724074</v>
      </c>
    </row>
    <row r="3073" spans="1:12" x14ac:dyDescent="0.3">
      <c r="A3073" s="1">
        <v>2025</v>
      </c>
      <c r="B3073">
        <v>2025</v>
      </c>
      <c r="C3073" t="s">
        <v>8078</v>
      </c>
      <c r="D3073" t="s">
        <v>8079</v>
      </c>
      <c r="E3073" t="s">
        <v>8080</v>
      </c>
      <c r="F3073" t="s">
        <v>8081</v>
      </c>
      <c r="G3073">
        <v>1</v>
      </c>
      <c r="H3073">
        <v>2</v>
      </c>
      <c r="I3073" t="s">
        <v>14</v>
      </c>
      <c r="K3073">
        <v>1</v>
      </c>
      <c r="L3073">
        <v>0.40745574680579044</v>
      </c>
    </row>
    <row r="3074" spans="1:12" x14ac:dyDescent="0.3">
      <c r="A3074" s="1">
        <v>2026</v>
      </c>
      <c r="B3074">
        <v>2026</v>
      </c>
      <c r="C3074" t="s">
        <v>8082</v>
      </c>
      <c r="D3074" t="s">
        <v>8083</v>
      </c>
      <c r="E3074" t="s">
        <v>8084</v>
      </c>
      <c r="F3074" t="s">
        <v>8085</v>
      </c>
      <c r="G3074">
        <v>1</v>
      </c>
      <c r="H3074">
        <v>2</v>
      </c>
      <c r="I3074" t="s">
        <v>14</v>
      </c>
      <c r="K3074">
        <v>1</v>
      </c>
      <c r="L3074">
        <v>0.31281222725881386</v>
      </c>
    </row>
    <row r="3075" spans="1:12" x14ac:dyDescent="0.3">
      <c r="A3075" s="1">
        <v>2027</v>
      </c>
      <c r="B3075">
        <v>2027</v>
      </c>
      <c r="C3075" t="s">
        <v>8086</v>
      </c>
      <c r="D3075" t="s">
        <v>8087</v>
      </c>
      <c r="E3075" t="s">
        <v>8088</v>
      </c>
      <c r="F3075" t="s">
        <v>8089</v>
      </c>
      <c r="G3075">
        <v>1</v>
      </c>
      <c r="H3075">
        <v>2</v>
      </c>
      <c r="I3075" t="s">
        <v>14</v>
      </c>
      <c r="K3075">
        <v>1</v>
      </c>
      <c r="L3075">
        <v>0.1852601141525767</v>
      </c>
    </row>
    <row r="3076" spans="1:12" x14ac:dyDescent="0.3">
      <c r="A3076" s="1">
        <v>2028</v>
      </c>
      <c r="B3076">
        <v>2028</v>
      </c>
      <c r="C3076" t="s">
        <v>8090</v>
      </c>
      <c r="D3076" t="s">
        <v>8091</v>
      </c>
      <c r="E3076" t="s">
        <v>8092</v>
      </c>
      <c r="F3076" t="s">
        <v>8093</v>
      </c>
      <c r="G3076">
        <v>1</v>
      </c>
      <c r="H3076">
        <v>2</v>
      </c>
      <c r="I3076" t="s">
        <v>14</v>
      </c>
      <c r="K3076">
        <v>1</v>
      </c>
      <c r="L3076">
        <v>0.30186995548834317</v>
      </c>
    </row>
    <row r="3077" spans="1:12" x14ac:dyDescent="0.3">
      <c r="A3077" s="1">
        <v>2031</v>
      </c>
      <c r="B3077">
        <v>2031</v>
      </c>
      <c r="C3077" t="s">
        <v>8102</v>
      </c>
      <c r="D3077" t="s">
        <v>8103</v>
      </c>
      <c r="E3077" t="s">
        <v>8104</v>
      </c>
      <c r="F3077" t="s">
        <v>8105</v>
      </c>
      <c r="G3077">
        <v>1</v>
      </c>
      <c r="H3077">
        <v>2</v>
      </c>
      <c r="I3077" t="s">
        <v>14</v>
      </c>
      <c r="K3077">
        <v>1</v>
      </c>
      <c r="L3077">
        <v>0.55592455546847397</v>
      </c>
    </row>
    <row r="3078" spans="1:12" x14ac:dyDescent="0.3">
      <c r="A3078" s="1">
        <v>2035</v>
      </c>
      <c r="B3078">
        <v>2035</v>
      </c>
      <c r="C3078" t="s">
        <v>8118</v>
      </c>
      <c r="D3078" t="s">
        <v>8119</v>
      </c>
      <c r="E3078" t="s">
        <v>8120</v>
      </c>
      <c r="F3078" t="s">
        <v>8121</v>
      </c>
      <c r="G3078">
        <v>1</v>
      </c>
      <c r="H3078">
        <v>2</v>
      </c>
      <c r="I3078" t="s">
        <v>14</v>
      </c>
      <c r="K3078">
        <v>1</v>
      </c>
      <c r="L3078">
        <v>0.500646269941324</v>
      </c>
    </row>
    <row r="3079" spans="1:12" x14ac:dyDescent="0.3">
      <c r="A3079" s="1">
        <v>2036</v>
      </c>
      <c r="B3079">
        <v>2036</v>
      </c>
      <c r="C3079" t="s">
        <v>8122</v>
      </c>
      <c r="D3079" t="s">
        <v>8123</v>
      </c>
      <c r="E3079" t="s">
        <v>8124</v>
      </c>
      <c r="F3079" t="s">
        <v>8125</v>
      </c>
      <c r="G3079">
        <v>1</v>
      </c>
      <c r="H3079">
        <v>2</v>
      </c>
      <c r="I3079" t="s">
        <v>14</v>
      </c>
      <c r="K3079">
        <v>1</v>
      </c>
      <c r="L3079">
        <v>0.56143518372168255</v>
      </c>
    </row>
    <row r="3080" spans="1:12" x14ac:dyDescent="0.3">
      <c r="A3080" s="1">
        <v>2037</v>
      </c>
      <c r="B3080">
        <v>2037</v>
      </c>
      <c r="C3080" t="s">
        <v>8126</v>
      </c>
      <c r="D3080" t="s">
        <v>8127</v>
      </c>
      <c r="E3080" t="s">
        <v>8128</v>
      </c>
      <c r="F3080" t="s">
        <v>8129</v>
      </c>
      <c r="G3080">
        <v>1</v>
      </c>
      <c r="H3080">
        <v>2</v>
      </c>
      <c r="I3080" t="s">
        <v>14</v>
      </c>
      <c r="K3080">
        <v>1</v>
      </c>
      <c r="L3080">
        <v>0.40100935681572125</v>
      </c>
    </row>
    <row r="3081" spans="1:12" x14ac:dyDescent="0.3">
      <c r="A3081" s="1">
        <v>2038</v>
      </c>
      <c r="B3081">
        <v>2038</v>
      </c>
      <c r="C3081" t="s">
        <v>8130</v>
      </c>
      <c r="D3081" t="s">
        <v>8131</v>
      </c>
      <c r="E3081" t="s">
        <v>8132</v>
      </c>
      <c r="F3081" t="s">
        <v>8133</v>
      </c>
      <c r="G3081">
        <v>1</v>
      </c>
      <c r="H3081">
        <v>2</v>
      </c>
      <c r="I3081" t="s">
        <v>14</v>
      </c>
      <c r="K3081">
        <v>1</v>
      </c>
      <c r="L3081">
        <v>8.2378360408341678E-3</v>
      </c>
    </row>
    <row r="3082" spans="1:12" x14ac:dyDescent="0.3">
      <c r="A3082" s="1">
        <v>2039</v>
      </c>
      <c r="B3082">
        <v>2039</v>
      </c>
      <c r="C3082" t="s">
        <v>8134</v>
      </c>
      <c r="D3082" t="s">
        <v>8135</v>
      </c>
      <c r="E3082" t="s">
        <v>8136</v>
      </c>
      <c r="F3082" t="s">
        <v>8137</v>
      </c>
      <c r="G3082">
        <v>1</v>
      </c>
      <c r="H3082">
        <v>2</v>
      </c>
      <c r="I3082" t="s">
        <v>14</v>
      </c>
      <c r="K3082">
        <v>1</v>
      </c>
      <c r="L3082">
        <v>0.77550557314153656</v>
      </c>
    </row>
    <row r="3083" spans="1:12" x14ac:dyDescent="0.3">
      <c r="A3083" s="1">
        <v>2040</v>
      </c>
      <c r="B3083">
        <v>2040</v>
      </c>
      <c r="C3083" t="s">
        <v>8138</v>
      </c>
      <c r="D3083" t="s">
        <v>8139</v>
      </c>
      <c r="E3083" t="s">
        <v>8140</v>
      </c>
      <c r="F3083" t="s">
        <v>8141</v>
      </c>
      <c r="G3083">
        <v>1</v>
      </c>
      <c r="H3083">
        <v>2</v>
      </c>
      <c r="I3083" t="s">
        <v>14</v>
      </c>
      <c r="K3083">
        <v>1</v>
      </c>
      <c r="L3083">
        <v>0.85838005214548196</v>
      </c>
    </row>
    <row r="3084" spans="1:12" x14ac:dyDescent="0.3">
      <c r="A3084" s="1">
        <v>2042</v>
      </c>
      <c r="B3084">
        <v>2042</v>
      </c>
      <c r="C3084" t="s">
        <v>8146</v>
      </c>
      <c r="D3084" t="s">
        <v>8147</v>
      </c>
      <c r="E3084" t="s">
        <v>8148</v>
      </c>
      <c r="F3084" t="s">
        <v>8149</v>
      </c>
      <c r="G3084">
        <v>1</v>
      </c>
      <c r="H3084">
        <v>2</v>
      </c>
      <c r="I3084" t="s">
        <v>14</v>
      </c>
      <c r="K3084">
        <v>1</v>
      </c>
      <c r="L3084">
        <v>0.61715650440759995</v>
      </c>
    </row>
    <row r="3085" spans="1:12" x14ac:dyDescent="0.3">
      <c r="A3085" s="1">
        <v>2043</v>
      </c>
      <c r="B3085">
        <v>2043</v>
      </c>
      <c r="C3085" t="s">
        <v>8150</v>
      </c>
      <c r="D3085" t="s">
        <v>8151</v>
      </c>
      <c r="E3085" t="s">
        <v>8152</v>
      </c>
      <c r="F3085" t="s">
        <v>8153</v>
      </c>
      <c r="G3085">
        <v>1</v>
      </c>
      <c r="H3085">
        <v>2</v>
      </c>
      <c r="I3085" t="s">
        <v>14</v>
      </c>
      <c r="K3085">
        <v>1</v>
      </c>
      <c r="L3085">
        <v>0.6186678328228189</v>
      </c>
    </row>
    <row r="3086" spans="1:12" x14ac:dyDescent="0.3">
      <c r="A3086" s="1">
        <v>2045</v>
      </c>
      <c r="B3086">
        <v>2045</v>
      </c>
      <c r="C3086" t="s">
        <v>8158</v>
      </c>
      <c r="D3086" t="s">
        <v>8159</v>
      </c>
      <c r="E3086" t="s">
        <v>8160</v>
      </c>
      <c r="F3086" t="s">
        <v>8161</v>
      </c>
      <c r="G3086">
        <v>1</v>
      </c>
      <c r="H3086">
        <v>2</v>
      </c>
      <c r="I3086" t="s">
        <v>14</v>
      </c>
      <c r="K3086">
        <v>1</v>
      </c>
      <c r="L3086">
        <v>0.90297578058439665</v>
      </c>
    </row>
    <row r="3087" spans="1:12" x14ac:dyDescent="0.3">
      <c r="A3087" s="1">
        <v>2046</v>
      </c>
      <c r="B3087">
        <v>2046</v>
      </c>
      <c r="C3087" t="s">
        <v>8162</v>
      </c>
      <c r="D3087" t="s">
        <v>8163</v>
      </c>
      <c r="E3087" t="s">
        <v>8164</v>
      </c>
      <c r="F3087" t="s">
        <v>8165</v>
      </c>
      <c r="G3087">
        <v>1</v>
      </c>
      <c r="H3087">
        <v>2</v>
      </c>
      <c r="I3087" t="s">
        <v>14</v>
      </c>
      <c r="K3087">
        <v>1</v>
      </c>
      <c r="L3087">
        <v>0.40744458223476332</v>
      </c>
    </row>
    <row r="3088" spans="1:12" x14ac:dyDescent="0.3">
      <c r="A3088" s="1">
        <v>2048</v>
      </c>
      <c r="B3088">
        <v>2048</v>
      </c>
      <c r="C3088" t="s">
        <v>8170</v>
      </c>
      <c r="D3088" t="s">
        <v>8171</v>
      </c>
      <c r="E3088" t="s">
        <v>8172</v>
      </c>
      <c r="F3088" t="s">
        <v>8173</v>
      </c>
      <c r="G3088">
        <v>1</v>
      </c>
      <c r="H3088">
        <v>2</v>
      </c>
      <c r="I3088" t="s">
        <v>14</v>
      </c>
      <c r="K3088">
        <v>1</v>
      </c>
      <c r="L3088">
        <v>0.81646946699323464</v>
      </c>
    </row>
    <row r="3089" spans="1:12" x14ac:dyDescent="0.3">
      <c r="A3089" s="1">
        <v>2049</v>
      </c>
      <c r="B3089">
        <v>2049</v>
      </c>
      <c r="C3089" t="s">
        <v>8174</v>
      </c>
      <c r="D3089" t="s">
        <v>8175</v>
      </c>
      <c r="E3089" t="s">
        <v>8176</v>
      </c>
      <c r="F3089" t="s">
        <v>8177</v>
      </c>
      <c r="G3089">
        <v>1</v>
      </c>
      <c r="H3089">
        <v>2</v>
      </c>
      <c r="I3089" t="s">
        <v>14</v>
      </c>
      <c r="K3089">
        <v>1</v>
      </c>
      <c r="L3089">
        <v>0.45454837905047496</v>
      </c>
    </row>
    <row r="3090" spans="1:12" x14ac:dyDescent="0.3">
      <c r="A3090" s="1">
        <v>2050</v>
      </c>
      <c r="B3090">
        <v>2050</v>
      </c>
      <c r="C3090" t="s">
        <v>8178</v>
      </c>
      <c r="D3090" t="s">
        <v>8179</v>
      </c>
      <c r="E3090" t="s">
        <v>8180</v>
      </c>
      <c r="F3090" t="s">
        <v>8181</v>
      </c>
      <c r="G3090">
        <v>1</v>
      </c>
      <c r="H3090">
        <v>2</v>
      </c>
      <c r="I3090" t="s">
        <v>14</v>
      </c>
      <c r="K3090">
        <v>1</v>
      </c>
      <c r="L3090">
        <v>0.80160468928266038</v>
      </c>
    </row>
    <row r="3091" spans="1:12" x14ac:dyDescent="0.3">
      <c r="A3091" s="1">
        <v>2051</v>
      </c>
      <c r="B3091">
        <v>2051</v>
      </c>
      <c r="C3091" t="s">
        <v>8182</v>
      </c>
      <c r="D3091" t="s">
        <v>8183</v>
      </c>
      <c r="E3091" t="s">
        <v>8184</v>
      </c>
      <c r="F3091" t="s">
        <v>8185</v>
      </c>
      <c r="G3091">
        <v>1</v>
      </c>
      <c r="H3091">
        <v>2</v>
      </c>
      <c r="I3091" t="s">
        <v>14</v>
      </c>
      <c r="K3091">
        <v>1</v>
      </c>
      <c r="L3091">
        <v>0.35186150406522665</v>
      </c>
    </row>
    <row r="3092" spans="1:12" x14ac:dyDescent="0.3">
      <c r="A3092" s="1">
        <v>2052</v>
      </c>
      <c r="B3092">
        <v>2052</v>
      </c>
      <c r="C3092" t="s">
        <v>8186</v>
      </c>
      <c r="D3092" t="s">
        <v>8187</v>
      </c>
      <c r="E3092" t="s">
        <v>8188</v>
      </c>
      <c r="F3092" t="s">
        <v>8189</v>
      </c>
      <c r="G3092">
        <v>1</v>
      </c>
      <c r="H3092">
        <v>2</v>
      </c>
      <c r="I3092" t="s">
        <v>14</v>
      </c>
      <c r="K3092">
        <v>1</v>
      </c>
      <c r="L3092">
        <v>0.599734249466088</v>
      </c>
    </row>
    <row r="3093" spans="1:12" x14ac:dyDescent="0.3">
      <c r="A3093" s="1">
        <v>2053</v>
      </c>
      <c r="B3093">
        <v>2053</v>
      </c>
      <c r="C3093" t="s">
        <v>8190</v>
      </c>
      <c r="D3093" t="s">
        <v>8191</v>
      </c>
      <c r="E3093" t="s">
        <v>8192</v>
      </c>
      <c r="F3093" t="s">
        <v>8193</v>
      </c>
      <c r="G3093">
        <v>1</v>
      </c>
      <c r="H3093">
        <v>2</v>
      </c>
      <c r="I3093" t="s">
        <v>14</v>
      </c>
      <c r="K3093">
        <v>1</v>
      </c>
      <c r="L3093">
        <v>0.11531174615709394</v>
      </c>
    </row>
    <row r="3094" spans="1:12" x14ac:dyDescent="0.3">
      <c r="A3094" s="1">
        <v>2055</v>
      </c>
      <c r="B3094">
        <v>2055</v>
      </c>
      <c r="C3094" t="s">
        <v>8198</v>
      </c>
      <c r="D3094" t="s">
        <v>8199</v>
      </c>
      <c r="E3094" t="s">
        <v>8200</v>
      </c>
      <c r="F3094" t="s">
        <v>8201</v>
      </c>
      <c r="G3094">
        <v>1</v>
      </c>
      <c r="H3094">
        <v>2</v>
      </c>
      <c r="I3094" t="s">
        <v>14</v>
      </c>
      <c r="K3094">
        <v>1</v>
      </c>
      <c r="L3094">
        <v>0.33750667066593742</v>
      </c>
    </row>
    <row r="3095" spans="1:12" x14ac:dyDescent="0.3">
      <c r="A3095" s="1">
        <v>2056</v>
      </c>
      <c r="B3095">
        <v>2056</v>
      </c>
      <c r="C3095" t="s">
        <v>8202</v>
      </c>
      <c r="D3095" t="s">
        <v>8203</v>
      </c>
      <c r="E3095" t="s">
        <v>8204</v>
      </c>
      <c r="F3095" t="s">
        <v>8205</v>
      </c>
      <c r="G3095">
        <v>1</v>
      </c>
      <c r="H3095">
        <v>2</v>
      </c>
      <c r="I3095" t="s">
        <v>14</v>
      </c>
      <c r="K3095">
        <v>1</v>
      </c>
      <c r="L3095">
        <v>0.79436551637939146</v>
      </c>
    </row>
    <row r="3096" spans="1:12" x14ac:dyDescent="0.3">
      <c r="A3096" s="1">
        <v>2057</v>
      </c>
      <c r="B3096">
        <v>2057</v>
      </c>
      <c r="C3096" t="s">
        <v>8206</v>
      </c>
      <c r="D3096" t="s">
        <v>8207</v>
      </c>
      <c r="E3096" t="s">
        <v>8208</v>
      </c>
      <c r="F3096" t="s">
        <v>8209</v>
      </c>
      <c r="G3096">
        <v>1</v>
      </c>
      <c r="H3096">
        <v>2</v>
      </c>
      <c r="I3096" t="s">
        <v>14</v>
      </c>
      <c r="K3096">
        <v>1</v>
      </c>
      <c r="L3096">
        <v>0.17764639625812684</v>
      </c>
    </row>
    <row r="3097" spans="1:12" x14ac:dyDescent="0.3">
      <c r="A3097" s="1">
        <v>2058</v>
      </c>
      <c r="B3097">
        <v>2058</v>
      </c>
      <c r="C3097" t="s">
        <v>8210</v>
      </c>
      <c r="D3097" t="s">
        <v>8211</v>
      </c>
      <c r="E3097" t="s">
        <v>8212</v>
      </c>
      <c r="F3097" t="s">
        <v>8213</v>
      </c>
      <c r="G3097">
        <v>1</v>
      </c>
      <c r="H3097">
        <v>2</v>
      </c>
      <c r="I3097" t="s">
        <v>14</v>
      </c>
      <c r="K3097">
        <v>1</v>
      </c>
      <c r="L3097">
        <v>0.74558524925257275</v>
      </c>
    </row>
    <row r="3098" spans="1:12" x14ac:dyDescent="0.3">
      <c r="A3098" s="1">
        <v>2059</v>
      </c>
      <c r="B3098">
        <v>2059</v>
      </c>
      <c r="C3098" t="s">
        <v>8214</v>
      </c>
      <c r="D3098" t="s">
        <v>8215</v>
      </c>
      <c r="E3098" t="s">
        <v>8216</v>
      </c>
      <c r="F3098" t="s">
        <v>8217</v>
      </c>
      <c r="G3098">
        <v>1</v>
      </c>
      <c r="H3098">
        <v>2</v>
      </c>
      <c r="I3098" t="s">
        <v>14</v>
      </c>
      <c r="K3098">
        <v>1</v>
      </c>
      <c r="L3098">
        <v>0.13143313491245989</v>
      </c>
    </row>
    <row r="3099" spans="1:12" x14ac:dyDescent="0.3">
      <c r="A3099" s="1">
        <v>2061</v>
      </c>
      <c r="B3099">
        <v>2061</v>
      </c>
      <c r="C3099" t="s">
        <v>8222</v>
      </c>
      <c r="D3099" t="s">
        <v>8223</v>
      </c>
      <c r="E3099" t="s">
        <v>8224</v>
      </c>
      <c r="F3099" t="s">
        <v>8225</v>
      </c>
      <c r="G3099">
        <v>1</v>
      </c>
      <c r="H3099">
        <v>2</v>
      </c>
      <c r="I3099" t="s">
        <v>14</v>
      </c>
      <c r="K3099">
        <v>1</v>
      </c>
      <c r="L3099">
        <v>0.43895106859831678</v>
      </c>
    </row>
    <row r="3100" spans="1:12" x14ac:dyDescent="0.3">
      <c r="A3100" s="1">
        <v>2062</v>
      </c>
      <c r="B3100">
        <v>2062</v>
      </c>
      <c r="C3100" t="s">
        <v>8226</v>
      </c>
      <c r="D3100" t="s">
        <v>8227</v>
      </c>
      <c r="E3100" t="s">
        <v>8228</v>
      </c>
      <c r="F3100" t="s">
        <v>8229</v>
      </c>
      <c r="G3100">
        <v>1</v>
      </c>
      <c r="H3100">
        <v>2</v>
      </c>
      <c r="I3100" t="s">
        <v>14</v>
      </c>
      <c r="K3100">
        <v>1</v>
      </c>
      <c r="L3100">
        <v>4.5970142963013272E-3</v>
      </c>
    </row>
    <row r="3101" spans="1:12" x14ac:dyDescent="0.3">
      <c r="A3101" s="1">
        <v>2063</v>
      </c>
      <c r="B3101">
        <v>2063</v>
      </c>
      <c r="C3101" t="s">
        <v>8230</v>
      </c>
      <c r="D3101" t="s">
        <v>8231</v>
      </c>
      <c r="E3101" t="s">
        <v>8232</v>
      </c>
      <c r="F3101" t="s">
        <v>8233</v>
      </c>
      <c r="G3101">
        <v>1</v>
      </c>
      <c r="H3101">
        <v>2</v>
      </c>
      <c r="I3101" t="s">
        <v>14</v>
      </c>
      <c r="K3101">
        <v>1</v>
      </c>
      <c r="L3101">
        <v>0.30394491384920352</v>
      </c>
    </row>
    <row r="3102" spans="1:12" x14ac:dyDescent="0.3">
      <c r="A3102" s="1">
        <v>2064</v>
      </c>
      <c r="B3102">
        <v>2064</v>
      </c>
      <c r="C3102" t="s">
        <v>8234</v>
      </c>
      <c r="D3102" t="s">
        <v>8235</v>
      </c>
      <c r="E3102" t="s">
        <v>8236</v>
      </c>
      <c r="F3102" t="s">
        <v>8237</v>
      </c>
      <c r="G3102">
        <v>1</v>
      </c>
      <c r="H3102">
        <v>2</v>
      </c>
      <c r="I3102" t="s">
        <v>14</v>
      </c>
      <c r="K3102">
        <v>1</v>
      </c>
      <c r="L3102">
        <v>0.63968124727491593</v>
      </c>
    </row>
    <row r="3103" spans="1:12" x14ac:dyDescent="0.3">
      <c r="A3103" s="1">
        <v>2065</v>
      </c>
      <c r="B3103">
        <v>2065</v>
      </c>
      <c r="C3103" t="s">
        <v>8238</v>
      </c>
      <c r="D3103" t="s">
        <v>8239</v>
      </c>
      <c r="E3103" t="s">
        <v>8240</v>
      </c>
      <c r="F3103" t="s">
        <v>8241</v>
      </c>
      <c r="G3103">
        <v>1</v>
      </c>
      <c r="H3103">
        <v>2</v>
      </c>
      <c r="I3103" t="s">
        <v>14</v>
      </c>
      <c r="K3103">
        <v>1</v>
      </c>
      <c r="L3103">
        <v>0.58439430667911008</v>
      </c>
    </row>
    <row r="3104" spans="1:12" x14ac:dyDescent="0.3">
      <c r="A3104" s="1">
        <v>2066</v>
      </c>
      <c r="B3104">
        <v>2066</v>
      </c>
      <c r="C3104" t="s">
        <v>8242</v>
      </c>
      <c r="D3104" t="s">
        <v>8243</v>
      </c>
      <c r="E3104" t="s">
        <v>8244</v>
      </c>
      <c r="F3104" t="s">
        <v>8245</v>
      </c>
      <c r="G3104">
        <v>1</v>
      </c>
      <c r="H3104">
        <v>2</v>
      </c>
      <c r="I3104" t="s">
        <v>14</v>
      </c>
      <c r="K3104">
        <v>1</v>
      </c>
      <c r="L3104">
        <v>0.37445561007414108</v>
      </c>
    </row>
    <row r="3105" spans="1:12" x14ac:dyDescent="0.3">
      <c r="A3105" s="1">
        <v>2070</v>
      </c>
      <c r="B3105">
        <v>2070</v>
      </c>
      <c r="C3105" t="s">
        <v>8258</v>
      </c>
      <c r="D3105" t="s">
        <v>8259</v>
      </c>
      <c r="E3105" t="s">
        <v>8260</v>
      </c>
      <c r="F3105" t="s">
        <v>8261</v>
      </c>
      <c r="G3105">
        <v>1</v>
      </c>
      <c r="H3105">
        <v>2</v>
      </c>
      <c r="I3105" t="s">
        <v>14</v>
      </c>
      <c r="K3105">
        <v>1</v>
      </c>
      <c r="L3105">
        <v>0.12473965406429199</v>
      </c>
    </row>
    <row r="3106" spans="1:12" x14ac:dyDescent="0.3">
      <c r="A3106" s="1">
        <v>2071</v>
      </c>
      <c r="B3106">
        <v>2071</v>
      </c>
      <c r="C3106" t="s">
        <v>8262</v>
      </c>
      <c r="D3106" t="s">
        <v>8263</v>
      </c>
      <c r="E3106" t="s">
        <v>8264</v>
      </c>
      <c r="F3106" t="s">
        <v>8265</v>
      </c>
      <c r="G3106">
        <v>1</v>
      </c>
      <c r="H3106">
        <v>2</v>
      </c>
      <c r="I3106" t="s">
        <v>14</v>
      </c>
      <c r="K3106">
        <v>1</v>
      </c>
      <c r="L3106">
        <v>0.12867421115649036</v>
      </c>
    </row>
    <row r="3107" spans="1:12" x14ac:dyDescent="0.3">
      <c r="A3107" s="1">
        <v>2072</v>
      </c>
      <c r="B3107">
        <v>2072</v>
      </c>
      <c r="C3107" t="s">
        <v>8266</v>
      </c>
      <c r="D3107" t="s">
        <v>8267</v>
      </c>
      <c r="E3107" t="s">
        <v>8268</v>
      </c>
      <c r="F3107" t="s">
        <v>8269</v>
      </c>
      <c r="G3107">
        <v>1</v>
      </c>
      <c r="H3107">
        <v>2</v>
      </c>
      <c r="I3107" t="s">
        <v>14</v>
      </c>
      <c r="K3107">
        <v>1</v>
      </c>
      <c r="L3107">
        <v>1.2491964371246111E-2</v>
      </c>
    </row>
    <row r="3108" spans="1:12" x14ac:dyDescent="0.3">
      <c r="A3108" s="1">
        <v>2073</v>
      </c>
      <c r="B3108">
        <v>2073</v>
      </c>
      <c r="C3108" t="s">
        <v>8270</v>
      </c>
      <c r="D3108" t="s">
        <v>8271</v>
      </c>
      <c r="E3108" t="s">
        <v>8272</v>
      </c>
      <c r="F3108" t="s">
        <v>8273</v>
      </c>
      <c r="G3108">
        <v>1</v>
      </c>
      <c r="H3108">
        <v>2</v>
      </c>
      <c r="I3108" t="s">
        <v>14</v>
      </c>
      <c r="K3108">
        <v>1</v>
      </c>
      <c r="L3108">
        <v>0.57903918602208171</v>
      </c>
    </row>
    <row r="3109" spans="1:12" x14ac:dyDescent="0.3">
      <c r="A3109" s="1">
        <v>2074</v>
      </c>
      <c r="B3109">
        <v>2074</v>
      </c>
      <c r="C3109" t="s">
        <v>8274</v>
      </c>
      <c r="D3109" t="s">
        <v>8275</v>
      </c>
      <c r="E3109" t="s">
        <v>8276</v>
      </c>
      <c r="F3109" t="s">
        <v>8277</v>
      </c>
      <c r="G3109">
        <v>1</v>
      </c>
      <c r="H3109">
        <v>2</v>
      </c>
      <c r="I3109" t="s">
        <v>14</v>
      </c>
      <c r="K3109">
        <v>1</v>
      </c>
      <c r="L3109">
        <v>0.70704055309383662</v>
      </c>
    </row>
    <row r="3110" spans="1:12" x14ac:dyDescent="0.3">
      <c r="A3110" s="1">
        <v>2075</v>
      </c>
      <c r="B3110">
        <v>2075</v>
      </c>
      <c r="C3110" t="s">
        <v>8278</v>
      </c>
      <c r="D3110" t="s">
        <v>8279</v>
      </c>
      <c r="E3110" t="s">
        <v>8280</v>
      </c>
      <c r="F3110" t="s">
        <v>8281</v>
      </c>
      <c r="G3110">
        <v>1</v>
      </c>
      <c r="H3110">
        <v>2</v>
      </c>
      <c r="I3110" t="s">
        <v>14</v>
      </c>
      <c r="K3110">
        <v>1</v>
      </c>
      <c r="L3110">
        <v>3.6799049306612375E-2</v>
      </c>
    </row>
    <row r="3111" spans="1:12" x14ac:dyDescent="0.3">
      <c r="A3111" s="1">
        <v>2076</v>
      </c>
      <c r="B3111">
        <v>2076</v>
      </c>
      <c r="C3111" t="s">
        <v>8282</v>
      </c>
      <c r="D3111" t="s">
        <v>8283</v>
      </c>
      <c r="E3111" t="s">
        <v>8284</v>
      </c>
      <c r="F3111" t="s">
        <v>8285</v>
      </c>
      <c r="G3111">
        <v>1</v>
      </c>
      <c r="H3111">
        <v>2</v>
      </c>
      <c r="I3111" t="s">
        <v>14</v>
      </c>
      <c r="K3111">
        <v>1</v>
      </c>
      <c r="L3111">
        <v>0.71027948295365173</v>
      </c>
    </row>
    <row r="3112" spans="1:12" x14ac:dyDescent="0.3">
      <c r="A3112" s="1">
        <v>2077</v>
      </c>
      <c r="B3112">
        <v>2077</v>
      </c>
      <c r="C3112" t="s">
        <v>8286</v>
      </c>
      <c r="D3112" t="s">
        <v>8287</v>
      </c>
      <c r="E3112" t="s">
        <v>8288</v>
      </c>
      <c r="F3112" t="s">
        <v>8289</v>
      </c>
      <c r="G3112">
        <v>1</v>
      </c>
      <c r="H3112">
        <v>2</v>
      </c>
      <c r="I3112" t="s">
        <v>14</v>
      </c>
      <c r="K3112">
        <v>1</v>
      </c>
      <c r="L3112">
        <v>0.57059852650518939</v>
      </c>
    </row>
    <row r="3113" spans="1:12" x14ac:dyDescent="0.3">
      <c r="A3113" s="1">
        <v>2078</v>
      </c>
      <c r="B3113">
        <v>2078</v>
      </c>
      <c r="C3113" t="s">
        <v>8290</v>
      </c>
      <c r="D3113" t="s">
        <v>8291</v>
      </c>
      <c r="E3113" t="s">
        <v>8292</v>
      </c>
      <c r="F3113" t="s">
        <v>8293</v>
      </c>
      <c r="G3113">
        <v>1</v>
      </c>
      <c r="H3113">
        <v>2</v>
      </c>
      <c r="I3113" t="s">
        <v>14</v>
      </c>
      <c r="K3113">
        <v>1</v>
      </c>
      <c r="L3113">
        <v>0.96918176831545533</v>
      </c>
    </row>
    <row r="3114" spans="1:12" x14ac:dyDescent="0.3">
      <c r="A3114" s="1">
        <v>2080</v>
      </c>
      <c r="B3114">
        <v>2080</v>
      </c>
      <c r="C3114" t="s">
        <v>8298</v>
      </c>
      <c r="D3114" t="s">
        <v>8299</v>
      </c>
      <c r="E3114" t="s">
        <v>8300</v>
      </c>
      <c r="F3114" t="s">
        <v>8301</v>
      </c>
      <c r="G3114">
        <v>1</v>
      </c>
      <c r="H3114">
        <v>2</v>
      </c>
      <c r="I3114" t="s">
        <v>14</v>
      </c>
      <c r="K3114">
        <v>1</v>
      </c>
      <c r="L3114">
        <v>0.68576048349575569</v>
      </c>
    </row>
    <row r="3115" spans="1:12" x14ac:dyDescent="0.3">
      <c r="A3115" s="1">
        <v>2081</v>
      </c>
      <c r="B3115">
        <v>2081</v>
      </c>
      <c r="C3115" t="s">
        <v>8302</v>
      </c>
      <c r="D3115" t="s">
        <v>8303</v>
      </c>
      <c r="E3115" t="s">
        <v>8304</v>
      </c>
      <c r="F3115" t="s">
        <v>8305</v>
      </c>
      <c r="G3115">
        <v>1</v>
      </c>
      <c r="H3115">
        <v>2</v>
      </c>
      <c r="I3115" t="s">
        <v>14</v>
      </c>
      <c r="K3115">
        <v>1</v>
      </c>
      <c r="L3115">
        <v>8.0586215745536705E-2</v>
      </c>
    </row>
    <row r="3116" spans="1:12" x14ac:dyDescent="0.3">
      <c r="A3116" s="1">
        <v>2084</v>
      </c>
      <c r="B3116">
        <v>2084</v>
      </c>
      <c r="C3116" t="s">
        <v>8314</v>
      </c>
      <c r="D3116" t="s">
        <v>8315</v>
      </c>
      <c r="E3116" t="s">
        <v>8316</v>
      </c>
      <c r="F3116" t="s">
        <v>8317</v>
      </c>
      <c r="G3116">
        <v>1</v>
      </c>
      <c r="H3116">
        <v>2</v>
      </c>
      <c r="I3116" t="s">
        <v>14</v>
      </c>
      <c r="K3116">
        <v>1</v>
      </c>
      <c r="L3116">
        <v>0.79525660431336553</v>
      </c>
    </row>
    <row r="3117" spans="1:12" x14ac:dyDescent="0.3">
      <c r="A3117" s="1">
        <v>2086</v>
      </c>
      <c r="B3117">
        <v>2086</v>
      </c>
      <c r="C3117" t="s">
        <v>8322</v>
      </c>
      <c r="D3117" t="s">
        <v>8323</v>
      </c>
      <c r="E3117" t="s">
        <v>8324</v>
      </c>
      <c r="F3117" t="s">
        <v>8325</v>
      </c>
      <c r="G3117">
        <v>1</v>
      </c>
      <c r="H3117">
        <v>2</v>
      </c>
      <c r="I3117" t="s">
        <v>14</v>
      </c>
      <c r="K3117">
        <v>1</v>
      </c>
      <c r="L3117">
        <v>0.26986981993418169</v>
      </c>
    </row>
    <row r="3118" spans="1:12" x14ac:dyDescent="0.3">
      <c r="A3118" s="1">
        <v>2087</v>
      </c>
      <c r="B3118">
        <v>2087</v>
      </c>
      <c r="C3118" t="s">
        <v>8326</v>
      </c>
      <c r="D3118" t="s">
        <v>8327</v>
      </c>
      <c r="E3118" t="s">
        <v>8328</v>
      </c>
      <c r="F3118" t="s">
        <v>8329</v>
      </c>
      <c r="G3118">
        <v>1</v>
      </c>
      <c r="H3118">
        <v>2</v>
      </c>
      <c r="I3118" t="s">
        <v>14</v>
      </c>
      <c r="K3118">
        <v>1</v>
      </c>
      <c r="L3118">
        <v>0.84897947559881892</v>
      </c>
    </row>
    <row r="3119" spans="1:12" x14ac:dyDescent="0.3">
      <c r="A3119" s="1">
        <v>2088</v>
      </c>
      <c r="B3119">
        <v>2088</v>
      </c>
      <c r="C3119" t="s">
        <v>8330</v>
      </c>
      <c r="D3119" t="s">
        <v>8331</v>
      </c>
      <c r="E3119" t="s">
        <v>8332</v>
      </c>
      <c r="F3119" t="s">
        <v>8333</v>
      </c>
      <c r="G3119">
        <v>1</v>
      </c>
      <c r="H3119">
        <v>2</v>
      </c>
      <c r="I3119" t="s">
        <v>14</v>
      </c>
      <c r="K3119">
        <v>1</v>
      </c>
      <c r="L3119">
        <v>0.30925728164270039</v>
      </c>
    </row>
    <row r="3120" spans="1:12" x14ac:dyDescent="0.3">
      <c r="A3120" s="1">
        <v>2090</v>
      </c>
      <c r="B3120">
        <v>2090</v>
      </c>
      <c r="C3120" t="s">
        <v>8338</v>
      </c>
      <c r="D3120" t="s">
        <v>8339</v>
      </c>
      <c r="E3120" t="s">
        <v>8340</v>
      </c>
      <c r="F3120" t="s">
        <v>8341</v>
      </c>
      <c r="G3120">
        <v>1</v>
      </c>
      <c r="H3120">
        <v>2</v>
      </c>
      <c r="I3120" t="s">
        <v>14</v>
      </c>
      <c r="K3120">
        <v>1</v>
      </c>
      <c r="L3120">
        <v>0.16537938252309048</v>
      </c>
    </row>
    <row r="3121" spans="1:12" x14ac:dyDescent="0.3">
      <c r="A3121" s="1">
        <v>2091</v>
      </c>
      <c r="B3121">
        <v>2091</v>
      </c>
      <c r="C3121" t="s">
        <v>8342</v>
      </c>
      <c r="D3121" t="s">
        <v>8343</v>
      </c>
      <c r="E3121" t="s">
        <v>8344</v>
      </c>
      <c r="F3121" t="s">
        <v>8345</v>
      </c>
      <c r="G3121">
        <v>1</v>
      </c>
      <c r="H3121">
        <v>2</v>
      </c>
      <c r="I3121" t="s">
        <v>14</v>
      </c>
      <c r="K3121">
        <v>1</v>
      </c>
      <c r="L3121">
        <v>4.3947211349754767E-2</v>
      </c>
    </row>
    <row r="3122" spans="1:12" x14ac:dyDescent="0.3">
      <c r="A3122" s="1">
        <v>2092</v>
      </c>
      <c r="B3122">
        <v>2092</v>
      </c>
      <c r="C3122" t="s">
        <v>8346</v>
      </c>
      <c r="D3122" t="s">
        <v>8347</v>
      </c>
      <c r="E3122" t="s">
        <v>8348</v>
      </c>
      <c r="F3122" t="s">
        <v>8349</v>
      </c>
      <c r="G3122">
        <v>1</v>
      </c>
      <c r="H3122">
        <v>2</v>
      </c>
      <c r="I3122" t="s">
        <v>14</v>
      </c>
      <c r="K3122">
        <v>1</v>
      </c>
      <c r="L3122">
        <v>0.15993603775641108</v>
      </c>
    </row>
    <row r="3123" spans="1:12" x14ac:dyDescent="0.3">
      <c r="A3123" s="1">
        <v>2093</v>
      </c>
      <c r="B3123">
        <v>2093</v>
      </c>
      <c r="C3123" t="s">
        <v>8350</v>
      </c>
      <c r="D3123" t="s">
        <v>8351</v>
      </c>
      <c r="E3123" t="s">
        <v>8352</v>
      </c>
      <c r="F3123" t="s">
        <v>8353</v>
      </c>
      <c r="G3123">
        <v>1</v>
      </c>
      <c r="H3123">
        <v>2</v>
      </c>
      <c r="I3123" t="s">
        <v>14</v>
      </c>
      <c r="K3123">
        <v>1</v>
      </c>
      <c r="L3123">
        <v>0.13283484561469328</v>
      </c>
    </row>
    <row r="3124" spans="1:12" x14ac:dyDescent="0.3">
      <c r="A3124" s="1">
        <v>2096</v>
      </c>
      <c r="B3124">
        <v>2096</v>
      </c>
      <c r="C3124" t="s">
        <v>8362</v>
      </c>
      <c r="D3124" t="s">
        <v>8363</v>
      </c>
      <c r="E3124" t="s">
        <v>8364</v>
      </c>
      <c r="F3124" t="s">
        <v>8365</v>
      </c>
      <c r="G3124">
        <v>1</v>
      </c>
      <c r="H3124">
        <v>2</v>
      </c>
      <c r="I3124" t="s">
        <v>14</v>
      </c>
      <c r="K3124">
        <v>1</v>
      </c>
      <c r="L3124">
        <v>5.0555934137779257E-3</v>
      </c>
    </row>
    <row r="3125" spans="1:12" x14ac:dyDescent="0.3">
      <c r="A3125" s="1">
        <v>2097</v>
      </c>
      <c r="B3125">
        <v>2097</v>
      </c>
      <c r="C3125" t="s">
        <v>8366</v>
      </c>
      <c r="D3125" t="s">
        <v>8367</v>
      </c>
      <c r="E3125" t="s">
        <v>8368</v>
      </c>
      <c r="F3125" t="s">
        <v>8369</v>
      </c>
      <c r="G3125">
        <v>1</v>
      </c>
      <c r="H3125">
        <v>2</v>
      </c>
      <c r="I3125" t="s">
        <v>14</v>
      </c>
      <c r="K3125">
        <v>1</v>
      </c>
      <c r="L3125">
        <v>0.2798007503449631</v>
      </c>
    </row>
    <row r="3126" spans="1:12" x14ac:dyDescent="0.3">
      <c r="A3126" s="1">
        <v>2098</v>
      </c>
      <c r="B3126">
        <v>2098</v>
      </c>
      <c r="C3126" t="s">
        <v>8370</v>
      </c>
      <c r="D3126" t="s">
        <v>8371</v>
      </c>
      <c r="E3126" t="s">
        <v>8372</v>
      </c>
      <c r="F3126" t="s">
        <v>8373</v>
      </c>
      <c r="G3126">
        <v>1</v>
      </c>
      <c r="H3126">
        <v>2</v>
      </c>
      <c r="I3126" t="s">
        <v>14</v>
      </c>
      <c r="K3126">
        <v>1</v>
      </c>
      <c r="L3126">
        <v>0.69789399306640187</v>
      </c>
    </row>
    <row r="3127" spans="1:12" x14ac:dyDescent="0.3">
      <c r="A3127" s="1">
        <v>2099</v>
      </c>
      <c r="B3127">
        <v>2099</v>
      </c>
      <c r="C3127" t="s">
        <v>8374</v>
      </c>
      <c r="D3127" t="s">
        <v>8375</v>
      </c>
      <c r="E3127" t="s">
        <v>8376</v>
      </c>
      <c r="F3127" t="s">
        <v>8377</v>
      </c>
      <c r="G3127">
        <v>1</v>
      </c>
      <c r="H3127">
        <v>2</v>
      </c>
      <c r="I3127" t="s">
        <v>14</v>
      </c>
      <c r="K3127">
        <v>1</v>
      </c>
      <c r="L3127">
        <v>0.34612770991325414</v>
      </c>
    </row>
    <row r="3128" spans="1:12" x14ac:dyDescent="0.3">
      <c r="A3128" s="1">
        <v>2100</v>
      </c>
      <c r="B3128">
        <v>2100</v>
      </c>
      <c r="C3128" t="s">
        <v>8378</v>
      </c>
      <c r="D3128" t="s">
        <v>8379</v>
      </c>
      <c r="E3128" t="s">
        <v>8380</v>
      </c>
      <c r="F3128" t="s">
        <v>8381</v>
      </c>
      <c r="G3128">
        <v>1</v>
      </c>
      <c r="H3128">
        <v>2</v>
      </c>
      <c r="I3128" t="s">
        <v>14</v>
      </c>
      <c r="K3128">
        <v>1</v>
      </c>
      <c r="L3128">
        <v>0.14067613835246084</v>
      </c>
    </row>
    <row r="3129" spans="1:12" x14ac:dyDescent="0.3">
      <c r="A3129" s="1">
        <v>2101</v>
      </c>
      <c r="B3129">
        <v>2101</v>
      </c>
      <c r="C3129" t="s">
        <v>8382</v>
      </c>
      <c r="D3129" t="s">
        <v>8383</v>
      </c>
      <c r="E3129" t="s">
        <v>8384</v>
      </c>
      <c r="F3129" t="s">
        <v>8385</v>
      </c>
      <c r="G3129">
        <v>1</v>
      </c>
      <c r="H3129">
        <v>2</v>
      </c>
      <c r="I3129" t="s">
        <v>14</v>
      </c>
      <c r="K3129">
        <v>1</v>
      </c>
      <c r="L3129">
        <v>0.3025510750189806</v>
      </c>
    </row>
    <row r="3130" spans="1:12" x14ac:dyDescent="0.3">
      <c r="A3130" s="1">
        <v>2103</v>
      </c>
      <c r="B3130">
        <v>2103</v>
      </c>
      <c r="C3130" t="s">
        <v>8390</v>
      </c>
      <c r="D3130" t="s">
        <v>8391</v>
      </c>
      <c r="E3130" t="s">
        <v>8392</v>
      </c>
      <c r="F3130" t="s">
        <v>8393</v>
      </c>
      <c r="G3130">
        <v>1</v>
      </c>
      <c r="H3130">
        <v>2</v>
      </c>
      <c r="I3130" t="s">
        <v>14</v>
      </c>
      <c r="K3130">
        <v>1</v>
      </c>
      <c r="L3130">
        <v>0.8411848218597211</v>
      </c>
    </row>
    <row r="3131" spans="1:12" x14ac:dyDescent="0.3">
      <c r="A3131" s="1">
        <v>2105</v>
      </c>
      <c r="B3131">
        <v>2105</v>
      </c>
      <c r="C3131" t="s">
        <v>8398</v>
      </c>
      <c r="D3131" t="s">
        <v>8399</v>
      </c>
      <c r="E3131" t="s">
        <v>8400</v>
      </c>
      <c r="F3131" t="s">
        <v>8401</v>
      </c>
      <c r="G3131">
        <v>1</v>
      </c>
      <c r="H3131">
        <v>2</v>
      </c>
      <c r="I3131" t="s">
        <v>14</v>
      </c>
      <c r="K3131">
        <v>1</v>
      </c>
      <c r="L3131">
        <v>0.62064479378286608</v>
      </c>
    </row>
    <row r="3132" spans="1:12" x14ac:dyDescent="0.3">
      <c r="A3132" s="1">
        <v>2106</v>
      </c>
      <c r="B3132">
        <v>2106</v>
      </c>
      <c r="C3132" t="s">
        <v>8402</v>
      </c>
      <c r="D3132" t="s">
        <v>8403</v>
      </c>
      <c r="E3132" t="s">
        <v>8404</v>
      </c>
      <c r="F3132" t="s">
        <v>8405</v>
      </c>
      <c r="G3132">
        <v>1</v>
      </c>
      <c r="H3132">
        <v>2</v>
      </c>
      <c r="I3132" t="s">
        <v>14</v>
      </c>
      <c r="K3132">
        <v>1</v>
      </c>
      <c r="L3132">
        <v>0.22194143099561547</v>
      </c>
    </row>
    <row r="3133" spans="1:12" x14ac:dyDescent="0.3">
      <c r="A3133" s="1">
        <v>2107</v>
      </c>
      <c r="B3133">
        <v>2107</v>
      </c>
      <c r="C3133" t="s">
        <v>8406</v>
      </c>
      <c r="D3133" t="s">
        <v>8407</v>
      </c>
      <c r="E3133" t="s">
        <v>8408</v>
      </c>
      <c r="F3133" t="s">
        <v>8409</v>
      </c>
      <c r="G3133">
        <v>1</v>
      </c>
      <c r="H3133">
        <v>2</v>
      </c>
      <c r="I3133" t="s">
        <v>14</v>
      </c>
      <c r="K3133">
        <v>1</v>
      </c>
      <c r="L3133">
        <v>2.0941335842438402E-2</v>
      </c>
    </row>
    <row r="3134" spans="1:12" x14ac:dyDescent="0.3">
      <c r="A3134" s="1">
        <v>2108</v>
      </c>
      <c r="B3134">
        <v>2108</v>
      </c>
      <c r="C3134" t="s">
        <v>8410</v>
      </c>
      <c r="D3134" t="s">
        <v>8411</v>
      </c>
      <c r="E3134" t="s">
        <v>8412</v>
      </c>
      <c r="F3134" t="s">
        <v>8413</v>
      </c>
      <c r="G3134">
        <v>1</v>
      </c>
      <c r="H3134">
        <v>2</v>
      </c>
      <c r="I3134" t="s">
        <v>14</v>
      </c>
      <c r="K3134">
        <v>1</v>
      </c>
      <c r="L3134">
        <v>0.33379846273090563</v>
      </c>
    </row>
    <row r="3135" spans="1:12" x14ac:dyDescent="0.3">
      <c r="A3135" s="1">
        <v>2109</v>
      </c>
      <c r="B3135">
        <v>2109</v>
      </c>
      <c r="C3135" t="s">
        <v>8414</v>
      </c>
      <c r="D3135" t="s">
        <v>8415</v>
      </c>
      <c r="E3135" t="s">
        <v>8416</v>
      </c>
      <c r="F3135" t="s">
        <v>8417</v>
      </c>
      <c r="G3135">
        <v>1</v>
      </c>
      <c r="H3135">
        <v>2</v>
      </c>
      <c r="I3135" t="s">
        <v>14</v>
      </c>
      <c r="K3135">
        <v>1</v>
      </c>
      <c r="L3135">
        <v>0.16441322122858237</v>
      </c>
    </row>
    <row r="3136" spans="1:12" x14ac:dyDescent="0.3">
      <c r="A3136" s="1">
        <v>2111</v>
      </c>
      <c r="B3136">
        <v>2111</v>
      </c>
      <c r="C3136" t="s">
        <v>8422</v>
      </c>
      <c r="D3136" t="s">
        <v>8423</v>
      </c>
      <c r="E3136" t="s">
        <v>8424</v>
      </c>
      <c r="F3136" t="s">
        <v>8425</v>
      </c>
      <c r="G3136">
        <v>1</v>
      </c>
      <c r="H3136">
        <v>2</v>
      </c>
      <c r="I3136" t="s">
        <v>14</v>
      </c>
      <c r="K3136">
        <v>1</v>
      </c>
      <c r="L3136">
        <v>0.20509324114601368</v>
      </c>
    </row>
    <row r="3137" spans="1:12" x14ac:dyDescent="0.3">
      <c r="A3137" s="1">
        <v>2113</v>
      </c>
      <c r="B3137">
        <v>2113</v>
      </c>
      <c r="C3137" t="s">
        <v>8430</v>
      </c>
      <c r="D3137" t="s">
        <v>8431</v>
      </c>
      <c r="E3137" t="s">
        <v>8432</v>
      </c>
      <c r="F3137" t="s">
        <v>8433</v>
      </c>
      <c r="G3137">
        <v>1</v>
      </c>
      <c r="H3137">
        <v>2</v>
      </c>
      <c r="I3137" t="s">
        <v>14</v>
      </c>
      <c r="K3137">
        <v>1</v>
      </c>
      <c r="L3137">
        <v>0.53298894628552507</v>
      </c>
    </row>
    <row r="3138" spans="1:12" x14ac:dyDescent="0.3">
      <c r="A3138" s="1">
        <v>2114</v>
      </c>
      <c r="B3138">
        <v>2114</v>
      </c>
      <c r="C3138" t="s">
        <v>8434</v>
      </c>
      <c r="D3138" t="s">
        <v>8435</v>
      </c>
      <c r="E3138" t="s">
        <v>8436</v>
      </c>
      <c r="F3138" t="s">
        <v>8437</v>
      </c>
      <c r="G3138">
        <v>1</v>
      </c>
      <c r="H3138">
        <v>2</v>
      </c>
      <c r="I3138" t="s">
        <v>14</v>
      </c>
      <c r="K3138">
        <v>1</v>
      </c>
      <c r="L3138">
        <v>9.6050716584692553E-2</v>
      </c>
    </row>
    <row r="3139" spans="1:12" x14ac:dyDescent="0.3">
      <c r="A3139" s="1">
        <v>2115</v>
      </c>
      <c r="B3139">
        <v>2115</v>
      </c>
      <c r="C3139" t="s">
        <v>8438</v>
      </c>
      <c r="D3139" t="s">
        <v>8439</v>
      </c>
      <c r="E3139" t="s">
        <v>8440</v>
      </c>
      <c r="F3139" t="s">
        <v>8441</v>
      </c>
      <c r="G3139">
        <v>1</v>
      </c>
      <c r="H3139">
        <v>2</v>
      </c>
      <c r="I3139" t="s">
        <v>14</v>
      </c>
      <c r="K3139">
        <v>1</v>
      </c>
      <c r="L3139">
        <v>0.96847119959731254</v>
      </c>
    </row>
    <row r="3140" spans="1:12" x14ac:dyDescent="0.3">
      <c r="A3140" s="1">
        <v>2116</v>
      </c>
      <c r="B3140">
        <v>2116</v>
      </c>
      <c r="C3140" t="s">
        <v>8442</v>
      </c>
      <c r="D3140" t="s">
        <v>8443</v>
      </c>
      <c r="E3140" t="s">
        <v>8444</v>
      </c>
      <c r="F3140" t="s">
        <v>8445</v>
      </c>
      <c r="G3140">
        <v>1</v>
      </c>
      <c r="H3140">
        <v>2</v>
      </c>
      <c r="I3140" t="s">
        <v>14</v>
      </c>
      <c r="K3140">
        <v>1</v>
      </c>
      <c r="L3140">
        <v>0.46051537433914314</v>
      </c>
    </row>
    <row r="3141" spans="1:12" x14ac:dyDescent="0.3">
      <c r="A3141" s="1">
        <v>2117</v>
      </c>
      <c r="B3141">
        <v>2117</v>
      </c>
      <c r="C3141" t="s">
        <v>8446</v>
      </c>
      <c r="D3141" t="s">
        <v>8447</v>
      </c>
      <c r="E3141" t="s">
        <v>8448</v>
      </c>
      <c r="F3141" t="s">
        <v>8449</v>
      </c>
      <c r="G3141">
        <v>1</v>
      </c>
      <c r="H3141">
        <v>2</v>
      </c>
      <c r="I3141" t="s">
        <v>14</v>
      </c>
      <c r="K3141">
        <v>1</v>
      </c>
      <c r="L3141">
        <v>0.20224688413772085</v>
      </c>
    </row>
    <row r="3142" spans="1:12" x14ac:dyDescent="0.3">
      <c r="A3142" s="1">
        <v>2118</v>
      </c>
      <c r="B3142">
        <v>2118</v>
      </c>
      <c r="C3142" t="s">
        <v>8450</v>
      </c>
      <c r="D3142" t="s">
        <v>8451</v>
      </c>
      <c r="E3142" t="s">
        <v>6795</v>
      </c>
      <c r="F3142" t="s">
        <v>8452</v>
      </c>
      <c r="G3142">
        <v>1</v>
      </c>
      <c r="H3142">
        <v>2</v>
      </c>
      <c r="I3142" t="s">
        <v>14</v>
      </c>
      <c r="K3142">
        <v>1</v>
      </c>
      <c r="L3142">
        <v>0.52761006205112471</v>
      </c>
    </row>
    <row r="3143" spans="1:12" x14ac:dyDescent="0.3">
      <c r="A3143" s="1">
        <v>2119</v>
      </c>
      <c r="B3143">
        <v>2119</v>
      </c>
      <c r="C3143" t="s">
        <v>8453</v>
      </c>
      <c r="D3143" t="s">
        <v>8454</v>
      </c>
      <c r="E3143" t="s">
        <v>8455</v>
      </c>
      <c r="F3143" t="s">
        <v>8456</v>
      </c>
      <c r="G3143">
        <v>1</v>
      </c>
      <c r="H3143">
        <v>2</v>
      </c>
      <c r="I3143" t="s">
        <v>14</v>
      </c>
      <c r="K3143">
        <v>1</v>
      </c>
      <c r="L3143">
        <v>0.96931171834857177</v>
      </c>
    </row>
    <row r="3144" spans="1:12" x14ac:dyDescent="0.3">
      <c r="A3144" s="1">
        <v>2120</v>
      </c>
      <c r="B3144">
        <v>2120</v>
      </c>
      <c r="C3144" t="s">
        <v>8457</v>
      </c>
      <c r="D3144" t="s">
        <v>8458</v>
      </c>
      <c r="E3144" t="s">
        <v>8459</v>
      </c>
      <c r="F3144" t="s">
        <v>8460</v>
      </c>
      <c r="G3144">
        <v>1</v>
      </c>
      <c r="H3144">
        <v>2</v>
      </c>
      <c r="I3144" t="s">
        <v>14</v>
      </c>
      <c r="K3144">
        <v>1</v>
      </c>
      <c r="L3144">
        <v>0.95875839811757102</v>
      </c>
    </row>
    <row r="3145" spans="1:12" x14ac:dyDescent="0.3">
      <c r="A3145" s="1">
        <v>2121</v>
      </c>
      <c r="B3145">
        <v>2121</v>
      </c>
      <c r="C3145" t="s">
        <v>8461</v>
      </c>
      <c r="D3145" t="s">
        <v>8462</v>
      </c>
      <c r="E3145" t="s">
        <v>8463</v>
      </c>
      <c r="F3145" t="s">
        <v>8464</v>
      </c>
      <c r="G3145">
        <v>1</v>
      </c>
      <c r="H3145">
        <v>2</v>
      </c>
      <c r="I3145" t="s">
        <v>14</v>
      </c>
      <c r="K3145">
        <v>1</v>
      </c>
      <c r="L3145">
        <v>0.17610688419358078</v>
      </c>
    </row>
    <row r="3146" spans="1:12" x14ac:dyDescent="0.3">
      <c r="A3146" s="1">
        <v>2122</v>
      </c>
      <c r="B3146">
        <v>2122</v>
      </c>
      <c r="C3146" t="s">
        <v>8465</v>
      </c>
      <c r="D3146" t="s">
        <v>8466</v>
      </c>
      <c r="E3146" t="s">
        <v>8467</v>
      </c>
      <c r="F3146" t="s">
        <v>8468</v>
      </c>
      <c r="G3146">
        <v>1</v>
      </c>
      <c r="H3146">
        <v>2</v>
      </c>
      <c r="I3146" t="s">
        <v>14</v>
      </c>
      <c r="K3146">
        <v>1</v>
      </c>
      <c r="L3146">
        <v>0.71144482453141056</v>
      </c>
    </row>
    <row r="3147" spans="1:12" x14ac:dyDescent="0.3">
      <c r="A3147" s="1">
        <v>2123</v>
      </c>
      <c r="B3147">
        <v>2123</v>
      </c>
      <c r="C3147" t="s">
        <v>8469</v>
      </c>
      <c r="D3147" t="s">
        <v>8470</v>
      </c>
      <c r="E3147" t="s">
        <v>8471</v>
      </c>
      <c r="F3147" t="s">
        <v>8472</v>
      </c>
      <c r="G3147">
        <v>1</v>
      </c>
      <c r="H3147">
        <v>2</v>
      </c>
      <c r="I3147" t="s">
        <v>14</v>
      </c>
      <c r="K3147">
        <v>1</v>
      </c>
      <c r="L3147">
        <v>0.11831940073850389</v>
      </c>
    </row>
    <row r="3148" spans="1:12" x14ac:dyDescent="0.3">
      <c r="A3148" s="1">
        <v>2124</v>
      </c>
      <c r="B3148">
        <v>2124</v>
      </c>
      <c r="C3148" t="s">
        <v>8473</v>
      </c>
      <c r="D3148" t="s">
        <v>8474</v>
      </c>
      <c r="E3148" t="s">
        <v>8475</v>
      </c>
      <c r="F3148" t="s">
        <v>8476</v>
      </c>
      <c r="G3148">
        <v>1</v>
      </c>
      <c r="H3148">
        <v>2</v>
      </c>
      <c r="I3148" t="s">
        <v>14</v>
      </c>
      <c r="K3148">
        <v>1</v>
      </c>
      <c r="L3148">
        <v>0.58514552881921766</v>
      </c>
    </row>
    <row r="3149" spans="1:12" x14ac:dyDescent="0.3">
      <c r="A3149" s="1">
        <v>2125</v>
      </c>
      <c r="B3149">
        <v>2125</v>
      </c>
      <c r="C3149" t="s">
        <v>8477</v>
      </c>
      <c r="D3149" t="s">
        <v>8478</v>
      </c>
      <c r="E3149" t="s">
        <v>8479</v>
      </c>
      <c r="F3149" t="s">
        <v>8480</v>
      </c>
      <c r="G3149">
        <v>1</v>
      </c>
      <c r="H3149">
        <v>2</v>
      </c>
      <c r="I3149" t="s">
        <v>14</v>
      </c>
      <c r="K3149">
        <v>1</v>
      </c>
      <c r="L3149">
        <v>0.75552614136208884</v>
      </c>
    </row>
    <row r="3150" spans="1:12" x14ac:dyDescent="0.3">
      <c r="A3150" s="1">
        <v>2126</v>
      </c>
      <c r="B3150">
        <v>2126</v>
      </c>
      <c r="C3150" t="s">
        <v>8481</v>
      </c>
      <c r="D3150" t="s">
        <v>8482</v>
      </c>
      <c r="E3150" t="s">
        <v>915</v>
      </c>
      <c r="F3150" t="s">
        <v>8483</v>
      </c>
      <c r="G3150">
        <v>1</v>
      </c>
      <c r="H3150">
        <v>2</v>
      </c>
      <c r="I3150" t="s">
        <v>14</v>
      </c>
      <c r="K3150">
        <v>1</v>
      </c>
      <c r="L3150">
        <v>0.23037063459922968</v>
      </c>
    </row>
    <row r="3151" spans="1:12" x14ac:dyDescent="0.3">
      <c r="A3151" s="1">
        <v>2127</v>
      </c>
      <c r="B3151">
        <v>2127</v>
      </c>
      <c r="C3151" t="s">
        <v>8484</v>
      </c>
      <c r="D3151" t="s">
        <v>8485</v>
      </c>
      <c r="E3151" t="s">
        <v>8486</v>
      </c>
      <c r="F3151" t="s">
        <v>8487</v>
      </c>
      <c r="G3151">
        <v>1</v>
      </c>
      <c r="H3151">
        <v>2</v>
      </c>
      <c r="I3151" t="s">
        <v>14</v>
      </c>
      <c r="K3151">
        <v>1</v>
      </c>
      <c r="L3151">
        <v>0.85806028724582906</v>
      </c>
    </row>
    <row r="3152" spans="1:12" x14ac:dyDescent="0.3">
      <c r="A3152" s="1">
        <v>2129</v>
      </c>
      <c r="B3152">
        <v>2129</v>
      </c>
      <c r="C3152" t="s">
        <v>8492</v>
      </c>
      <c r="D3152" t="s">
        <v>8493</v>
      </c>
      <c r="E3152" t="s">
        <v>8494</v>
      </c>
      <c r="F3152" t="s">
        <v>8495</v>
      </c>
      <c r="G3152">
        <v>1</v>
      </c>
      <c r="H3152">
        <v>2</v>
      </c>
      <c r="I3152" t="s">
        <v>14</v>
      </c>
      <c r="K3152">
        <v>1</v>
      </c>
      <c r="L3152">
        <v>0.41157899707902212</v>
      </c>
    </row>
    <row r="3153" spans="1:12" x14ac:dyDescent="0.3">
      <c r="A3153" s="1">
        <v>2130</v>
      </c>
      <c r="B3153">
        <v>2130</v>
      </c>
      <c r="C3153" t="s">
        <v>8496</v>
      </c>
      <c r="D3153" t="s">
        <v>8497</v>
      </c>
      <c r="E3153" t="s">
        <v>8498</v>
      </c>
      <c r="F3153" t="s">
        <v>8499</v>
      </c>
      <c r="G3153">
        <v>1</v>
      </c>
      <c r="H3153">
        <v>2</v>
      </c>
      <c r="I3153" t="s">
        <v>14</v>
      </c>
      <c r="K3153">
        <v>1</v>
      </c>
      <c r="L3153">
        <v>0.11619357984637102</v>
      </c>
    </row>
    <row r="3154" spans="1:12" x14ac:dyDescent="0.3">
      <c r="A3154" s="1">
        <v>2131</v>
      </c>
      <c r="B3154">
        <v>2131</v>
      </c>
      <c r="C3154" t="s">
        <v>8500</v>
      </c>
      <c r="D3154" t="s">
        <v>8501</v>
      </c>
      <c r="E3154" t="s">
        <v>8502</v>
      </c>
      <c r="F3154" t="s">
        <v>8503</v>
      </c>
      <c r="G3154">
        <v>1</v>
      </c>
      <c r="H3154">
        <v>2</v>
      </c>
      <c r="I3154" t="s">
        <v>14</v>
      </c>
      <c r="K3154">
        <v>1</v>
      </c>
      <c r="L3154">
        <v>0.65703312683875681</v>
      </c>
    </row>
    <row r="3155" spans="1:12" x14ac:dyDescent="0.3">
      <c r="A3155" s="1">
        <v>2133</v>
      </c>
      <c r="B3155">
        <v>2133</v>
      </c>
      <c r="C3155" t="s">
        <v>8508</v>
      </c>
      <c r="D3155" t="s">
        <v>8509</v>
      </c>
      <c r="E3155" t="s">
        <v>8510</v>
      </c>
      <c r="F3155" t="s">
        <v>8511</v>
      </c>
      <c r="G3155">
        <v>1</v>
      </c>
      <c r="H3155">
        <v>2</v>
      </c>
      <c r="I3155" t="s">
        <v>14</v>
      </c>
      <c r="K3155">
        <v>1</v>
      </c>
      <c r="L3155">
        <v>0.45097608281392898</v>
      </c>
    </row>
    <row r="3156" spans="1:12" x14ac:dyDescent="0.3">
      <c r="A3156" s="1">
        <v>2134</v>
      </c>
      <c r="B3156">
        <v>2134</v>
      </c>
      <c r="C3156" t="s">
        <v>8512</v>
      </c>
      <c r="D3156" t="s">
        <v>8513</v>
      </c>
      <c r="E3156" t="s">
        <v>8514</v>
      </c>
      <c r="F3156" t="s">
        <v>8515</v>
      </c>
      <c r="G3156">
        <v>1</v>
      </c>
      <c r="H3156">
        <v>2</v>
      </c>
      <c r="I3156" t="s">
        <v>14</v>
      </c>
      <c r="K3156">
        <v>1</v>
      </c>
      <c r="L3156">
        <v>0.43567748986593446</v>
      </c>
    </row>
    <row r="3157" spans="1:12" x14ac:dyDescent="0.3">
      <c r="A3157" s="1">
        <v>2135</v>
      </c>
      <c r="B3157">
        <v>2135</v>
      </c>
      <c r="C3157" t="s">
        <v>8516</v>
      </c>
      <c r="D3157" t="s">
        <v>8517</v>
      </c>
      <c r="E3157" t="s">
        <v>8518</v>
      </c>
      <c r="F3157" t="s">
        <v>8519</v>
      </c>
      <c r="G3157">
        <v>1</v>
      </c>
      <c r="H3157">
        <v>2</v>
      </c>
      <c r="I3157" t="s">
        <v>14</v>
      </c>
      <c r="K3157">
        <v>1</v>
      </c>
      <c r="L3157">
        <v>0.15028763944703361</v>
      </c>
    </row>
    <row r="3158" spans="1:12" x14ac:dyDescent="0.3">
      <c r="A3158" s="1">
        <v>2136</v>
      </c>
      <c r="B3158">
        <v>2136</v>
      </c>
      <c r="C3158" t="s">
        <v>8520</v>
      </c>
      <c r="D3158" t="s">
        <v>8521</v>
      </c>
      <c r="E3158" t="s">
        <v>8522</v>
      </c>
      <c r="F3158" t="s">
        <v>8523</v>
      </c>
      <c r="G3158">
        <v>1</v>
      </c>
      <c r="H3158">
        <v>2</v>
      </c>
      <c r="I3158" t="s">
        <v>14</v>
      </c>
      <c r="K3158">
        <v>1</v>
      </c>
      <c r="L3158">
        <v>0.93702934820897943</v>
      </c>
    </row>
    <row r="3159" spans="1:12" x14ac:dyDescent="0.3">
      <c r="A3159" s="1">
        <v>2137</v>
      </c>
      <c r="B3159">
        <v>2137</v>
      </c>
      <c r="C3159" t="s">
        <v>8524</v>
      </c>
      <c r="D3159" t="s">
        <v>8525</v>
      </c>
      <c r="E3159" t="s">
        <v>8526</v>
      </c>
      <c r="F3159" t="s">
        <v>8527</v>
      </c>
      <c r="G3159">
        <v>1</v>
      </c>
      <c r="H3159">
        <v>2</v>
      </c>
      <c r="I3159" t="s">
        <v>14</v>
      </c>
      <c r="K3159">
        <v>1</v>
      </c>
      <c r="L3159">
        <v>0.80401805029661977</v>
      </c>
    </row>
    <row r="3160" spans="1:12" x14ac:dyDescent="0.3">
      <c r="A3160" s="1">
        <v>2138</v>
      </c>
      <c r="B3160">
        <v>2138</v>
      </c>
      <c r="C3160" t="s">
        <v>8528</v>
      </c>
      <c r="D3160" t="s">
        <v>8529</v>
      </c>
      <c r="E3160" t="s">
        <v>8530</v>
      </c>
      <c r="F3160" t="s">
        <v>8531</v>
      </c>
      <c r="G3160">
        <v>1</v>
      </c>
      <c r="H3160">
        <v>2</v>
      </c>
      <c r="I3160" t="s">
        <v>14</v>
      </c>
      <c r="K3160">
        <v>1</v>
      </c>
      <c r="L3160">
        <v>0.16996864678184598</v>
      </c>
    </row>
    <row r="3161" spans="1:12" x14ac:dyDescent="0.3">
      <c r="A3161" s="1">
        <v>2139</v>
      </c>
      <c r="B3161">
        <v>2139</v>
      </c>
      <c r="C3161" t="s">
        <v>8532</v>
      </c>
      <c r="D3161" t="s">
        <v>8533</v>
      </c>
      <c r="E3161" t="s">
        <v>8534</v>
      </c>
      <c r="F3161" t="s">
        <v>8535</v>
      </c>
      <c r="G3161">
        <v>1</v>
      </c>
      <c r="H3161">
        <v>2</v>
      </c>
      <c r="I3161" t="s">
        <v>14</v>
      </c>
      <c r="K3161">
        <v>1</v>
      </c>
      <c r="L3161">
        <v>0.46816735234006079</v>
      </c>
    </row>
    <row r="3162" spans="1:12" x14ac:dyDescent="0.3">
      <c r="A3162" s="1">
        <v>2140</v>
      </c>
      <c r="B3162">
        <v>2140</v>
      </c>
      <c r="C3162" t="s">
        <v>8536</v>
      </c>
      <c r="D3162" t="s">
        <v>8537</v>
      </c>
      <c r="E3162" t="s">
        <v>8538</v>
      </c>
      <c r="F3162" t="s">
        <v>8539</v>
      </c>
      <c r="G3162">
        <v>1</v>
      </c>
      <c r="H3162">
        <v>2</v>
      </c>
      <c r="I3162" t="s">
        <v>14</v>
      </c>
      <c r="K3162">
        <v>1</v>
      </c>
      <c r="L3162">
        <v>0.83737876748057649</v>
      </c>
    </row>
    <row r="3163" spans="1:12" x14ac:dyDescent="0.3">
      <c r="A3163" s="1">
        <v>2143</v>
      </c>
      <c r="B3163">
        <v>2143</v>
      </c>
      <c r="C3163" t="s">
        <v>8548</v>
      </c>
      <c r="D3163" t="s">
        <v>8549</v>
      </c>
      <c r="E3163" t="s">
        <v>8550</v>
      </c>
      <c r="F3163" t="s">
        <v>8551</v>
      </c>
      <c r="G3163">
        <v>1</v>
      </c>
      <c r="H3163">
        <v>2</v>
      </c>
      <c r="I3163" t="s">
        <v>14</v>
      </c>
      <c r="K3163">
        <v>1</v>
      </c>
      <c r="L3163">
        <v>0.97868171679054972</v>
      </c>
    </row>
    <row r="3164" spans="1:12" x14ac:dyDescent="0.3">
      <c r="A3164" s="1">
        <v>2145</v>
      </c>
      <c r="B3164">
        <v>2145</v>
      </c>
      <c r="C3164" t="s">
        <v>8556</v>
      </c>
      <c r="D3164" t="s">
        <v>8557</v>
      </c>
      <c r="E3164" t="s">
        <v>8558</v>
      </c>
      <c r="F3164" t="s">
        <v>8559</v>
      </c>
      <c r="G3164">
        <v>1</v>
      </c>
      <c r="H3164">
        <v>2</v>
      </c>
      <c r="I3164" t="s">
        <v>14</v>
      </c>
      <c r="K3164">
        <v>1</v>
      </c>
      <c r="L3164">
        <v>0.19443250414590807</v>
      </c>
    </row>
    <row r="3165" spans="1:12" x14ac:dyDescent="0.3">
      <c r="A3165" s="1">
        <v>2146</v>
      </c>
      <c r="B3165">
        <v>2146</v>
      </c>
      <c r="C3165" t="s">
        <v>8560</v>
      </c>
      <c r="D3165" t="s">
        <v>8561</v>
      </c>
      <c r="E3165" t="s">
        <v>8562</v>
      </c>
      <c r="F3165" t="s">
        <v>8563</v>
      </c>
      <c r="G3165">
        <v>1</v>
      </c>
      <c r="H3165">
        <v>2</v>
      </c>
      <c r="I3165" t="s">
        <v>14</v>
      </c>
      <c r="K3165">
        <v>1</v>
      </c>
      <c r="L3165">
        <v>0.69796306440929612</v>
      </c>
    </row>
    <row r="3166" spans="1:12" x14ac:dyDescent="0.3">
      <c r="A3166" s="1">
        <v>2147</v>
      </c>
      <c r="B3166">
        <v>2147</v>
      </c>
      <c r="C3166" t="s">
        <v>8564</v>
      </c>
      <c r="D3166" t="s">
        <v>8565</v>
      </c>
      <c r="E3166" t="s">
        <v>8566</v>
      </c>
      <c r="F3166" t="s">
        <v>8567</v>
      </c>
      <c r="G3166">
        <v>1</v>
      </c>
      <c r="H3166">
        <v>2</v>
      </c>
      <c r="I3166" t="s">
        <v>14</v>
      </c>
      <c r="K3166">
        <v>1</v>
      </c>
      <c r="L3166">
        <v>0.74579714672265762</v>
      </c>
    </row>
    <row r="3167" spans="1:12" x14ac:dyDescent="0.3">
      <c r="A3167" s="1">
        <v>2148</v>
      </c>
      <c r="B3167">
        <v>2148</v>
      </c>
      <c r="C3167" t="s">
        <v>8568</v>
      </c>
      <c r="D3167" t="s">
        <v>8569</v>
      </c>
      <c r="E3167" t="s">
        <v>8570</v>
      </c>
      <c r="F3167" t="s">
        <v>8571</v>
      </c>
      <c r="G3167">
        <v>1</v>
      </c>
      <c r="H3167">
        <v>2</v>
      </c>
      <c r="I3167" t="s">
        <v>14</v>
      </c>
      <c r="K3167">
        <v>1</v>
      </c>
      <c r="L3167">
        <v>0.38659310102645605</v>
      </c>
    </row>
    <row r="3168" spans="1:12" x14ac:dyDescent="0.3">
      <c r="A3168" s="1">
        <v>2149</v>
      </c>
      <c r="B3168">
        <v>2149</v>
      </c>
      <c r="C3168" t="s">
        <v>8572</v>
      </c>
      <c r="D3168" t="s">
        <v>8573</v>
      </c>
      <c r="E3168" t="s">
        <v>8574</v>
      </c>
      <c r="F3168" t="s">
        <v>8575</v>
      </c>
      <c r="G3168">
        <v>1</v>
      </c>
      <c r="H3168">
        <v>2</v>
      </c>
      <c r="I3168" t="s">
        <v>14</v>
      </c>
      <c r="K3168">
        <v>1</v>
      </c>
      <c r="L3168">
        <v>0.53617087885943249</v>
      </c>
    </row>
    <row r="3169" spans="1:12" x14ac:dyDescent="0.3">
      <c r="A3169" s="1">
        <v>2151</v>
      </c>
      <c r="B3169">
        <v>2151</v>
      </c>
      <c r="C3169" t="s">
        <v>8580</v>
      </c>
      <c r="D3169" t="s">
        <v>8581</v>
      </c>
      <c r="E3169" t="s">
        <v>8582</v>
      </c>
      <c r="F3169" t="s">
        <v>8583</v>
      </c>
      <c r="G3169">
        <v>1</v>
      </c>
      <c r="H3169">
        <v>2</v>
      </c>
      <c r="I3169" t="s">
        <v>14</v>
      </c>
      <c r="K3169">
        <v>1</v>
      </c>
      <c r="L3169">
        <v>0.68500127622301799</v>
      </c>
    </row>
    <row r="3170" spans="1:12" x14ac:dyDescent="0.3">
      <c r="A3170" s="1">
        <v>2152</v>
      </c>
      <c r="B3170">
        <v>2152</v>
      </c>
      <c r="C3170" t="s">
        <v>8584</v>
      </c>
      <c r="D3170" t="s">
        <v>8585</v>
      </c>
      <c r="E3170" t="s">
        <v>8586</v>
      </c>
      <c r="F3170" t="s">
        <v>8587</v>
      </c>
      <c r="G3170">
        <v>1</v>
      </c>
      <c r="H3170">
        <v>2</v>
      </c>
      <c r="I3170" t="s">
        <v>14</v>
      </c>
      <c r="K3170">
        <v>1</v>
      </c>
      <c r="L3170">
        <v>0.43670171594113438</v>
      </c>
    </row>
    <row r="3171" spans="1:12" x14ac:dyDescent="0.3">
      <c r="A3171" s="1">
        <v>2153</v>
      </c>
      <c r="B3171">
        <v>2153</v>
      </c>
      <c r="C3171" t="s">
        <v>8588</v>
      </c>
      <c r="D3171" t="s">
        <v>8589</v>
      </c>
      <c r="E3171" t="s">
        <v>8590</v>
      </c>
      <c r="F3171" t="s">
        <v>8591</v>
      </c>
      <c r="G3171">
        <v>1</v>
      </c>
      <c r="H3171">
        <v>2</v>
      </c>
      <c r="I3171" t="s">
        <v>14</v>
      </c>
      <c r="K3171">
        <v>1</v>
      </c>
      <c r="L3171">
        <v>0.22955321888670388</v>
      </c>
    </row>
    <row r="3172" spans="1:12" x14ac:dyDescent="0.3">
      <c r="A3172" s="1">
        <v>2155</v>
      </c>
      <c r="B3172">
        <v>2155</v>
      </c>
      <c r="C3172" t="s">
        <v>8596</v>
      </c>
      <c r="D3172" t="s">
        <v>8597</v>
      </c>
      <c r="E3172" t="s">
        <v>8598</v>
      </c>
      <c r="F3172" t="s">
        <v>8599</v>
      </c>
      <c r="G3172">
        <v>1</v>
      </c>
      <c r="H3172">
        <v>2</v>
      </c>
      <c r="I3172" t="s">
        <v>14</v>
      </c>
      <c r="K3172">
        <v>1</v>
      </c>
      <c r="L3172">
        <v>0.44845928021862325</v>
      </c>
    </row>
    <row r="3173" spans="1:12" x14ac:dyDescent="0.3">
      <c r="A3173" s="1">
        <v>2156</v>
      </c>
      <c r="B3173">
        <v>2156</v>
      </c>
      <c r="C3173" t="s">
        <v>8600</v>
      </c>
      <c r="D3173" t="s">
        <v>8601</v>
      </c>
      <c r="E3173" t="s">
        <v>8602</v>
      </c>
      <c r="F3173" t="s">
        <v>8603</v>
      </c>
      <c r="G3173">
        <v>1</v>
      </c>
      <c r="H3173">
        <v>2</v>
      </c>
      <c r="I3173" t="s">
        <v>14</v>
      </c>
      <c r="K3173">
        <v>1</v>
      </c>
      <c r="L3173">
        <v>0.93241928897966531</v>
      </c>
    </row>
    <row r="3174" spans="1:12" x14ac:dyDescent="0.3">
      <c r="A3174" s="1">
        <v>2157</v>
      </c>
      <c r="B3174">
        <v>2157</v>
      </c>
      <c r="C3174" t="s">
        <v>8604</v>
      </c>
      <c r="D3174" t="s">
        <v>8605</v>
      </c>
      <c r="E3174" t="s">
        <v>8606</v>
      </c>
      <c r="F3174" t="s">
        <v>8607</v>
      </c>
      <c r="G3174">
        <v>1</v>
      </c>
      <c r="H3174">
        <v>2</v>
      </c>
      <c r="I3174" t="s">
        <v>14</v>
      </c>
      <c r="K3174">
        <v>1</v>
      </c>
      <c r="L3174">
        <v>0.1324461619698909</v>
      </c>
    </row>
    <row r="3175" spans="1:12" x14ac:dyDescent="0.3">
      <c r="A3175" s="1">
        <v>2159</v>
      </c>
      <c r="B3175">
        <v>2159</v>
      </c>
      <c r="C3175" t="s">
        <v>8612</v>
      </c>
      <c r="D3175" t="s">
        <v>8613</v>
      </c>
      <c r="E3175" t="s">
        <v>8614</v>
      </c>
      <c r="F3175" t="s">
        <v>8615</v>
      </c>
      <c r="G3175">
        <v>1</v>
      </c>
      <c r="H3175">
        <v>2</v>
      </c>
      <c r="I3175" t="s">
        <v>14</v>
      </c>
      <c r="K3175">
        <v>1</v>
      </c>
      <c r="L3175">
        <v>0.13588529497767965</v>
      </c>
    </row>
    <row r="3176" spans="1:12" x14ac:dyDescent="0.3">
      <c r="A3176" s="1">
        <v>2160</v>
      </c>
      <c r="B3176">
        <v>2160</v>
      </c>
      <c r="C3176" t="s">
        <v>8616</v>
      </c>
      <c r="D3176" t="s">
        <v>8617</v>
      </c>
      <c r="E3176" t="s">
        <v>8618</v>
      </c>
      <c r="F3176" t="s">
        <v>8619</v>
      </c>
      <c r="G3176">
        <v>1</v>
      </c>
      <c r="H3176">
        <v>2</v>
      </c>
      <c r="I3176" t="s">
        <v>14</v>
      </c>
      <c r="K3176">
        <v>1</v>
      </c>
      <c r="L3176">
        <v>0.76202148728827102</v>
      </c>
    </row>
    <row r="3177" spans="1:12" x14ac:dyDescent="0.3">
      <c r="A3177" s="1">
        <v>2161</v>
      </c>
      <c r="B3177">
        <v>2161</v>
      </c>
      <c r="C3177" t="s">
        <v>8620</v>
      </c>
      <c r="D3177" t="s">
        <v>8621</v>
      </c>
      <c r="E3177" t="s">
        <v>8622</v>
      </c>
      <c r="F3177" t="s">
        <v>8623</v>
      </c>
      <c r="G3177">
        <v>1</v>
      </c>
      <c r="H3177">
        <v>2</v>
      </c>
      <c r="I3177" t="s">
        <v>14</v>
      </c>
      <c r="K3177">
        <v>1</v>
      </c>
      <c r="L3177">
        <v>0.18996376611100685</v>
      </c>
    </row>
    <row r="3178" spans="1:12" x14ac:dyDescent="0.3">
      <c r="A3178" s="1">
        <v>2162</v>
      </c>
      <c r="B3178">
        <v>2162</v>
      </c>
      <c r="C3178" t="s">
        <v>8624</v>
      </c>
      <c r="D3178" t="s">
        <v>8625</v>
      </c>
      <c r="E3178" t="s">
        <v>8626</v>
      </c>
      <c r="F3178" t="s">
        <v>8627</v>
      </c>
      <c r="G3178">
        <v>1</v>
      </c>
      <c r="H3178">
        <v>2</v>
      </c>
      <c r="I3178" t="s">
        <v>14</v>
      </c>
      <c r="K3178">
        <v>1</v>
      </c>
      <c r="L3178">
        <v>0.96659575807365761</v>
      </c>
    </row>
    <row r="3179" spans="1:12" x14ac:dyDescent="0.3">
      <c r="A3179" s="1">
        <v>2163</v>
      </c>
      <c r="B3179">
        <v>2163</v>
      </c>
      <c r="C3179" t="s">
        <v>8628</v>
      </c>
      <c r="D3179" t="s">
        <v>8629</v>
      </c>
      <c r="E3179" t="s">
        <v>8630</v>
      </c>
      <c r="F3179" t="s">
        <v>8631</v>
      </c>
      <c r="G3179">
        <v>1</v>
      </c>
      <c r="H3179">
        <v>2</v>
      </c>
      <c r="I3179" t="s">
        <v>14</v>
      </c>
      <c r="K3179">
        <v>1</v>
      </c>
      <c r="L3179">
        <v>0.36747609360547373</v>
      </c>
    </row>
    <row r="3180" spans="1:12" x14ac:dyDescent="0.3">
      <c r="A3180" s="1">
        <v>2166</v>
      </c>
      <c r="B3180">
        <v>2166</v>
      </c>
      <c r="C3180" t="s">
        <v>8640</v>
      </c>
      <c r="D3180" t="s">
        <v>8641</v>
      </c>
      <c r="E3180" t="s">
        <v>8642</v>
      </c>
      <c r="F3180" t="s">
        <v>8643</v>
      </c>
      <c r="G3180">
        <v>1</v>
      </c>
      <c r="H3180">
        <v>2</v>
      </c>
      <c r="I3180" t="s">
        <v>14</v>
      </c>
      <c r="K3180">
        <v>1</v>
      </c>
      <c r="L3180">
        <v>0.6808529206098255</v>
      </c>
    </row>
    <row r="3181" spans="1:12" x14ac:dyDescent="0.3">
      <c r="A3181" s="1">
        <v>2167</v>
      </c>
      <c r="B3181">
        <v>2167</v>
      </c>
      <c r="C3181" t="s">
        <v>8644</v>
      </c>
      <c r="D3181" t="s">
        <v>8645</v>
      </c>
      <c r="E3181" t="s">
        <v>8646</v>
      </c>
      <c r="F3181" t="s">
        <v>8647</v>
      </c>
      <c r="G3181">
        <v>1</v>
      </c>
      <c r="H3181">
        <v>2</v>
      </c>
      <c r="I3181" t="s">
        <v>14</v>
      </c>
      <c r="K3181">
        <v>1</v>
      </c>
      <c r="L3181">
        <v>0.39655272401875952</v>
      </c>
    </row>
    <row r="3182" spans="1:12" x14ac:dyDescent="0.3">
      <c r="A3182" s="1">
        <v>2168</v>
      </c>
      <c r="B3182">
        <v>2168</v>
      </c>
      <c r="C3182" t="s">
        <v>8648</v>
      </c>
      <c r="D3182" t="s">
        <v>8649</v>
      </c>
      <c r="E3182" t="s">
        <v>8650</v>
      </c>
      <c r="F3182" t="s">
        <v>8651</v>
      </c>
      <c r="G3182">
        <v>1</v>
      </c>
      <c r="H3182">
        <v>2</v>
      </c>
      <c r="I3182" t="s">
        <v>14</v>
      </c>
      <c r="K3182">
        <v>1</v>
      </c>
      <c r="L3182">
        <v>0.64570846822746819</v>
      </c>
    </row>
    <row r="3183" spans="1:12" x14ac:dyDescent="0.3">
      <c r="A3183" s="1">
        <v>2169</v>
      </c>
      <c r="B3183">
        <v>2169</v>
      </c>
      <c r="C3183" t="s">
        <v>8652</v>
      </c>
      <c r="D3183" t="s">
        <v>8653</v>
      </c>
      <c r="E3183" t="s">
        <v>8654</v>
      </c>
      <c r="F3183" t="s">
        <v>8655</v>
      </c>
      <c r="G3183">
        <v>1</v>
      </c>
      <c r="H3183">
        <v>2</v>
      </c>
      <c r="I3183" t="s">
        <v>14</v>
      </c>
      <c r="K3183">
        <v>1</v>
      </c>
      <c r="L3183">
        <v>0.23053482904315492</v>
      </c>
    </row>
    <row r="3184" spans="1:12" x14ac:dyDescent="0.3">
      <c r="A3184" s="1">
        <v>2171</v>
      </c>
      <c r="B3184">
        <v>2171</v>
      </c>
      <c r="C3184" t="s">
        <v>8660</v>
      </c>
      <c r="D3184" t="s">
        <v>8661</v>
      </c>
      <c r="E3184" t="s">
        <v>8662</v>
      </c>
      <c r="F3184" t="s">
        <v>8663</v>
      </c>
      <c r="G3184">
        <v>1</v>
      </c>
      <c r="H3184">
        <v>2</v>
      </c>
      <c r="I3184" t="s">
        <v>14</v>
      </c>
      <c r="K3184">
        <v>1</v>
      </c>
      <c r="L3184">
        <v>0.7312277883397782</v>
      </c>
    </row>
    <row r="3185" spans="1:12" x14ac:dyDescent="0.3">
      <c r="A3185" s="1">
        <v>2172</v>
      </c>
      <c r="B3185">
        <v>2172</v>
      </c>
      <c r="C3185" t="s">
        <v>8664</v>
      </c>
      <c r="D3185" t="s">
        <v>8665</v>
      </c>
      <c r="E3185" t="s">
        <v>8666</v>
      </c>
      <c r="F3185" t="s">
        <v>8667</v>
      </c>
      <c r="G3185">
        <v>1</v>
      </c>
      <c r="H3185">
        <v>2</v>
      </c>
      <c r="I3185" t="s">
        <v>14</v>
      </c>
      <c r="K3185">
        <v>1</v>
      </c>
      <c r="L3185">
        <v>0.99101385273962106</v>
      </c>
    </row>
    <row r="3186" spans="1:12" x14ac:dyDescent="0.3">
      <c r="A3186" s="1">
        <v>2173</v>
      </c>
      <c r="B3186">
        <v>2173</v>
      </c>
      <c r="C3186" t="s">
        <v>8668</v>
      </c>
      <c r="D3186" t="s">
        <v>8669</v>
      </c>
      <c r="E3186" t="s">
        <v>8670</v>
      </c>
      <c r="F3186" t="s">
        <v>8671</v>
      </c>
      <c r="G3186">
        <v>1</v>
      </c>
      <c r="H3186">
        <v>2</v>
      </c>
      <c r="I3186" t="s">
        <v>14</v>
      </c>
      <c r="K3186">
        <v>1</v>
      </c>
      <c r="L3186">
        <v>0.67207757585515371</v>
      </c>
    </row>
    <row r="3187" spans="1:12" x14ac:dyDescent="0.3">
      <c r="A3187" s="1">
        <v>2175</v>
      </c>
      <c r="B3187">
        <v>2175</v>
      </c>
      <c r="C3187" t="s">
        <v>8676</v>
      </c>
      <c r="D3187" t="s">
        <v>8677</v>
      </c>
      <c r="E3187" t="s">
        <v>8678</v>
      </c>
      <c r="F3187" t="s">
        <v>8679</v>
      </c>
      <c r="G3187">
        <v>1</v>
      </c>
      <c r="H3187">
        <v>2</v>
      </c>
      <c r="I3187" t="s">
        <v>14</v>
      </c>
      <c r="K3187">
        <v>1</v>
      </c>
      <c r="L3187">
        <v>0.50429308045488741</v>
      </c>
    </row>
    <row r="3188" spans="1:12" x14ac:dyDescent="0.3">
      <c r="A3188" s="1">
        <v>2176</v>
      </c>
      <c r="B3188">
        <v>2176</v>
      </c>
      <c r="C3188" t="s">
        <v>8680</v>
      </c>
      <c r="D3188" t="s">
        <v>8681</v>
      </c>
      <c r="E3188" t="s">
        <v>8682</v>
      </c>
      <c r="F3188" t="s">
        <v>8683</v>
      </c>
      <c r="G3188">
        <v>1</v>
      </c>
      <c r="H3188">
        <v>2</v>
      </c>
      <c r="I3188" t="s">
        <v>14</v>
      </c>
      <c r="K3188">
        <v>1</v>
      </c>
      <c r="L3188">
        <v>0.26107844963371107</v>
      </c>
    </row>
    <row r="3189" spans="1:12" x14ac:dyDescent="0.3">
      <c r="A3189" s="1">
        <v>2177</v>
      </c>
      <c r="B3189">
        <v>2177</v>
      </c>
      <c r="C3189" t="s">
        <v>8684</v>
      </c>
      <c r="D3189" t="s">
        <v>8685</v>
      </c>
      <c r="E3189" t="s">
        <v>8686</v>
      </c>
      <c r="F3189" t="s">
        <v>8687</v>
      </c>
      <c r="G3189">
        <v>1</v>
      </c>
      <c r="H3189">
        <v>2</v>
      </c>
      <c r="I3189" t="s">
        <v>14</v>
      </c>
      <c r="K3189">
        <v>1</v>
      </c>
      <c r="L3189">
        <v>0.9785222359216742</v>
      </c>
    </row>
    <row r="3190" spans="1:12" x14ac:dyDescent="0.3">
      <c r="A3190" s="1">
        <v>2178</v>
      </c>
      <c r="B3190">
        <v>2178</v>
      </c>
      <c r="C3190" t="s">
        <v>8688</v>
      </c>
      <c r="D3190" t="s">
        <v>8689</v>
      </c>
      <c r="E3190" t="s">
        <v>8690</v>
      </c>
      <c r="F3190" t="s">
        <v>8691</v>
      </c>
      <c r="G3190">
        <v>1</v>
      </c>
      <c r="H3190">
        <v>2</v>
      </c>
      <c r="I3190" t="s">
        <v>14</v>
      </c>
      <c r="K3190">
        <v>1</v>
      </c>
      <c r="L3190">
        <v>0.73842346814393933</v>
      </c>
    </row>
    <row r="3191" spans="1:12" x14ac:dyDescent="0.3">
      <c r="A3191" s="1">
        <v>2179</v>
      </c>
      <c r="B3191">
        <v>2179</v>
      </c>
      <c r="C3191" t="s">
        <v>8692</v>
      </c>
      <c r="D3191" t="s">
        <v>8693</v>
      </c>
      <c r="E3191" t="s">
        <v>8694</v>
      </c>
      <c r="F3191" t="s">
        <v>8695</v>
      </c>
      <c r="G3191">
        <v>1</v>
      </c>
      <c r="H3191">
        <v>2</v>
      </c>
      <c r="I3191" t="s">
        <v>14</v>
      </c>
      <c r="K3191">
        <v>1</v>
      </c>
      <c r="L3191">
        <v>0.42249275495404015</v>
      </c>
    </row>
    <row r="3192" spans="1:12" x14ac:dyDescent="0.3">
      <c r="A3192" s="1">
        <v>2181</v>
      </c>
      <c r="B3192">
        <v>2181</v>
      </c>
      <c r="C3192" t="s">
        <v>8700</v>
      </c>
      <c r="D3192" t="s">
        <v>8701</v>
      </c>
      <c r="E3192" t="s">
        <v>8702</v>
      </c>
      <c r="F3192" t="s">
        <v>8703</v>
      </c>
      <c r="G3192">
        <v>1</v>
      </c>
      <c r="H3192">
        <v>2</v>
      </c>
      <c r="I3192" t="s">
        <v>14</v>
      </c>
      <c r="K3192">
        <v>1</v>
      </c>
      <c r="L3192">
        <v>0.64169417657424144</v>
      </c>
    </row>
    <row r="3193" spans="1:12" x14ac:dyDescent="0.3">
      <c r="A3193" s="1">
        <v>2183</v>
      </c>
      <c r="B3193">
        <v>2183</v>
      </c>
      <c r="C3193" t="s">
        <v>8708</v>
      </c>
      <c r="D3193" t="s">
        <v>8709</v>
      </c>
      <c r="E3193" t="s">
        <v>8710</v>
      </c>
      <c r="F3193" t="s">
        <v>8711</v>
      </c>
      <c r="G3193">
        <v>1</v>
      </c>
      <c r="H3193">
        <v>2</v>
      </c>
      <c r="I3193" t="s">
        <v>14</v>
      </c>
      <c r="K3193">
        <v>1</v>
      </c>
      <c r="L3193">
        <v>0.10721057009648394</v>
      </c>
    </row>
    <row r="3194" spans="1:12" x14ac:dyDescent="0.3">
      <c r="A3194" s="1">
        <v>2184</v>
      </c>
      <c r="B3194">
        <v>2184</v>
      </c>
      <c r="C3194" t="s">
        <v>8712</v>
      </c>
      <c r="D3194" t="s">
        <v>8713</v>
      </c>
      <c r="E3194" t="s">
        <v>8714</v>
      </c>
      <c r="F3194" t="s">
        <v>8715</v>
      </c>
      <c r="G3194">
        <v>1</v>
      </c>
      <c r="H3194">
        <v>2</v>
      </c>
      <c r="I3194" t="s">
        <v>14</v>
      </c>
      <c r="K3194">
        <v>1</v>
      </c>
      <c r="L3194">
        <v>0.50283670853057305</v>
      </c>
    </row>
    <row r="3195" spans="1:12" x14ac:dyDescent="0.3">
      <c r="A3195" s="1">
        <v>2185</v>
      </c>
      <c r="B3195">
        <v>2185</v>
      </c>
      <c r="C3195" t="s">
        <v>8716</v>
      </c>
      <c r="D3195" t="s">
        <v>8717</v>
      </c>
      <c r="E3195" t="s">
        <v>8718</v>
      </c>
      <c r="F3195" t="s">
        <v>8719</v>
      </c>
      <c r="G3195">
        <v>1</v>
      </c>
      <c r="H3195">
        <v>2</v>
      </c>
      <c r="I3195" t="s">
        <v>14</v>
      </c>
      <c r="K3195">
        <v>1</v>
      </c>
      <c r="L3195">
        <v>0.12273757820502773</v>
      </c>
    </row>
    <row r="3196" spans="1:12" x14ac:dyDescent="0.3">
      <c r="A3196" s="1">
        <v>2187</v>
      </c>
      <c r="B3196">
        <v>2187</v>
      </c>
      <c r="C3196" t="s">
        <v>8724</v>
      </c>
      <c r="D3196" t="s">
        <v>8725</v>
      </c>
      <c r="E3196" t="s">
        <v>8726</v>
      </c>
      <c r="F3196" t="s">
        <v>8727</v>
      </c>
      <c r="G3196">
        <v>1</v>
      </c>
      <c r="H3196">
        <v>2</v>
      </c>
      <c r="I3196" t="s">
        <v>14</v>
      </c>
      <c r="K3196">
        <v>1</v>
      </c>
      <c r="L3196">
        <v>0.14833828421668127</v>
      </c>
    </row>
    <row r="3197" spans="1:12" x14ac:dyDescent="0.3">
      <c r="A3197" s="1">
        <v>2188</v>
      </c>
      <c r="B3197">
        <v>2188</v>
      </c>
      <c r="C3197" t="s">
        <v>8728</v>
      </c>
      <c r="D3197" t="s">
        <v>8729</v>
      </c>
      <c r="E3197" t="s">
        <v>8730</v>
      </c>
      <c r="F3197" t="s">
        <v>8731</v>
      </c>
      <c r="G3197">
        <v>1</v>
      </c>
      <c r="H3197">
        <v>2</v>
      </c>
      <c r="I3197" t="s">
        <v>14</v>
      </c>
      <c r="K3197">
        <v>1</v>
      </c>
      <c r="L3197">
        <v>0.88588140037353158</v>
      </c>
    </row>
    <row r="3198" spans="1:12" x14ac:dyDescent="0.3">
      <c r="A3198" s="1">
        <v>2189</v>
      </c>
      <c r="B3198">
        <v>2189</v>
      </c>
      <c r="C3198" t="s">
        <v>8732</v>
      </c>
      <c r="D3198" t="s">
        <v>8733</v>
      </c>
      <c r="E3198" t="s">
        <v>8352</v>
      </c>
      <c r="F3198" t="s">
        <v>8734</v>
      </c>
      <c r="G3198">
        <v>1</v>
      </c>
      <c r="H3198">
        <v>2</v>
      </c>
      <c r="I3198" t="s">
        <v>14</v>
      </c>
      <c r="K3198">
        <v>1</v>
      </c>
      <c r="L3198">
        <v>0.20933166102309053</v>
      </c>
    </row>
    <row r="3199" spans="1:12" x14ac:dyDescent="0.3">
      <c r="A3199" s="1">
        <v>2190</v>
      </c>
      <c r="B3199">
        <v>2190</v>
      </c>
      <c r="C3199" t="s">
        <v>8735</v>
      </c>
      <c r="D3199" t="s">
        <v>8736</v>
      </c>
      <c r="E3199" t="s">
        <v>8737</v>
      </c>
      <c r="F3199" t="s">
        <v>8738</v>
      </c>
      <c r="G3199">
        <v>1</v>
      </c>
      <c r="H3199">
        <v>2</v>
      </c>
      <c r="I3199" t="s">
        <v>14</v>
      </c>
      <c r="K3199">
        <v>1</v>
      </c>
      <c r="L3199">
        <v>0.85671152566550979</v>
      </c>
    </row>
    <row r="3200" spans="1:12" x14ac:dyDescent="0.3">
      <c r="A3200" s="1">
        <v>2191</v>
      </c>
      <c r="B3200">
        <v>2191</v>
      </c>
      <c r="C3200" t="s">
        <v>8739</v>
      </c>
      <c r="D3200" t="s">
        <v>8740</v>
      </c>
      <c r="E3200" t="s">
        <v>8741</v>
      </c>
      <c r="F3200" t="s">
        <v>8742</v>
      </c>
      <c r="G3200">
        <v>1</v>
      </c>
      <c r="H3200">
        <v>2</v>
      </c>
      <c r="I3200" t="s">
        <v>14</v>
      </c>
      <c r="K3200">
        <v>1</v>
      </c>
      <c r="L3200">
        <v>0.45754003937285181</v>
      </c>
    </row>
    <row r="3201" spans="1:12" x14ac:dyDescent="0.3">
      <c r="A3201" s="1">
        <v>2192</v>
      </c>
      <c r="B3201">
        <v>2192</v>
      </c>
      <c r="C3201" t="s">
        <v>8743</v>
      </c>
      <c r="D3201" t="s">
        <v>8744</v>
      </c>
      <c r="E3201" t="s">
        <v>8745</v>
      </c>
      <c r="F3201" t="s">
        <v>8746</v>
      </c>
      <c r="G3201">
        <v>1</v>
      </c>
      <c r="H3201">
        <v>2</v>
      </c>
      <c r="I3201" t="s">
        <v>14</v>
      </c>
      <c r="K3201">
        <v>1</v>
      </c>
      <c r="L3201">
        <v>3.8909565100790133E-2</v>
      </c>
    </row>
    <row r="3202" spans="1:12" x14ac:dyDescent="0.3">
      <c r="A3202" s="1">
        <v>2193</v>
      </c>
      <c r="B3202">
        <v>2193</v>
      </c>
      <c r="C3202" t="s">
        <v>8747</v>
      </c>
      <c r="D3202" t="s">
        <v>8748</v>
      </c>
      <c r="E3202" t="s">
        <v>8749</v>
      </c>
      <c r="F3202" t="s">
        <v>8750</v>
      </c>
      <c r="G3202">
        <v>1</v>
      </c>
      <c r="H3202">
        <v>2</v>
      </c>
      <c r="I3202" t="s">
        <v>14</v>
      </c>
      <c r="K3202">
        <v>1</v>
      </c>
      <c r="L3202">
        <v>0.60622285101129769</v>
      </c>
    </row>
    <row r="3203" spans="1:12" x14ac:dyDescent="0.3">
      <c r="A3203" s="1">
        <v>2195</v>
      </c>
      <c r="B3203">
        <v>2195</v>
      </c>
      <c r="C3203" t="s">
        <v>8755</v>
      </c>
      <c r="D3203" t="s">
        <v>8756</v>
      </c>
      <c r="E3203" t="s">
        <v>8757</v>
      </c>
      <c r="F3203" t="s">
        <v>8758</v>
      </c>
      <c r="G3203">
        <v>1</v>
      </c>
      <c r="H3203">
        <v>2</v>
      </c>
      <c r="I3203" t="s">
        <v>14</v>
      </c>
      <c r="K3203">
        <v>1</v>
      </c>
      <c r="L3203">
        <v>0.38906405028656066</v>
      </c>
    </row>
    <row r="3204" spans="1:12" x14ac:dyDescent="0.3">
      <c r="A3204" s="1">
        <v>2196</v>
      </c>
      <c r="B3204">
        <v>2196</v>
      </c>
      <c r="C3204" t="s">
        <v>8759</v>
      </c>
      <c r="D3204" t="s">
        <v>8760</v>
      </c>
      <c r="E3204" t="s">
        <v>8761</v>
      </c>
      <c r="F3204" t="s">
        <v>8762</v>
      </c>
      <c r="G3204">
        <v>1</v>
      </c>
      <c r="H3204">
        <v>2</v>
      </c>
      <c r="I3204" t="s">
        <v>14</v>
      </c>
      <c r="K3204">
        <v>1</v>
      </c>
      <c r="L3204">
        <v>0.31371615312655854</v>
      </c>
    </row>
    <row r="3205" spans="1:12" x14ac:dyDescent="0.3">
      <c r="A3205" s="1">
        <v>2197</v>
      </c>
      <c r="B3205">
        <v>2197</v>
      </c>
      <c r="C3205" t="s">
        <v>8763</v>
      </c>
      <c r="D3205" t="s">
        <v>8764</v>
      </c>
      <c r="E3205" t="s">
        <v>8765</v>
      </c>
      <c r="F3205" t="s">
        <v>8766</v>
      </c>
      <c r="G3205">
        <v>1</v>
      </c>
      <c r="H3205">
        <v>2</v>
      </c>
      <c r="I3205" t="s">
        <v>14</v>
      </c>
      <c r="K3205">
        <v>1</v>
      </c>
      <c r="L3205">
        <v>0.24861571010335481</v>
      </c>
    </row>
    <row r="3206" spans="1:12" x14ac:dyDescent="0.3">
      <c r="A3206" s="1">
        <v>2198</v>
      </c>
      <c r="B3206">
        <v>2198</v>
      </c>
      <c r="C3206" t="s">
        <v>8767</v>
      </c>
      <c r="D3206" t="s">
        <v>8768</v>
      </c>
      <c r="E3206" t="s">
        <v>8769</v>
      </c>
      <c r="F3206" t="s">
        <v>8770</v>
      </c>
      <c r="G3206">
        <v>1</v>
      </c>
      <c r="H3206">
        <v>2</v>
      </c>
      <c r="I3206" t="s">
        <v>14</v>
      </c>
      <c r="K3206">
        <v>1</v>
      </c>
      <c r="L3206">
        <v>0.82610474918713916</v>
      </c>
    </row>
    <row r="3207" spans="1:12" x14ac:dyDescent="0.3">
      <c r="A3207" s="1">
        <v>2199</v>
      </c>
      <c r="B3207">
        <v>2199</v>
      </c>
      <c r="C3207" t="s">
        <v>8771</v>
      </c>
      <c r="D3207" t="s">
        <v>8772</v>
      </c>
      <c r="E3207" t="s">
        <v>8773</v>
      </c>
      <c r="F3207" t="s">
        <v>8774</v>
      </c>
      <c r="G3207">
        <v>1</v>
      </c>
      <c r="H3207">
        <v>2</v>
      </c>
      <c r="I3207" t="s">
        <v>14</v>
      </c>
      <c r="K3207">
        <v>1</v>
      </c>
      <c r="L3207">
        <v>0.77524093216290813</v>
      </c>
    </row>
    <row r="3208" spans="1:12" x14ac:dyDescent="0.3">
      <c r="A3208" s="1">
        <v>2200</v>
      </c>
      <c r="B3208">
        <v>2200</v>
      </c>
      <c r="C3208" t="s">
        <v>8775</v>
      </c>
      <c r="D3208" t="s">
        <v>8776</v>
      </c>
      <c r="E3208" t="s">
        <v>8777</v>
      </c>
      <c r="F3208" t="s">
        <v>8778</v>
      </c>
      <c r="G3208">
        <v>1</v>
      </c>
      <c r="H3208">
        <v>2</v>
      </c>
      <c r="I3208" t="s">
        <v>14</v>
      </c>
      <c r="K3208">
        <v>1</v>
      </c>
      <c r="L3208">
        <v>0.67353256134871498</v>
      </c>
    </row>
    <row r="3209" spans="1:12" x14ac:dyDescent="0.3">
      <c r="A3209" s="1">
        <v>2201</v>
      </c>
      <c r="B3209">
        <v>2201</v>
      </c>
      <c r="C3209" t="s">
        <v>8779</v>
      </c>
      <c r="D3209" t="s">
        <v>8780</v>
      </c>
      <c r="E3209" t="s">
        <v>8781</v>
      </c>
      <c r="F3209" t="s">
        <v>8782</v>
      </c>
      <c r="G3209">
        <v>1</v>
      </c>
      <c r="H3209">
        <v>2</v>
      </c>
      <c r="I3209" t="s">
        <v>14</v>
      </c>
      <c r="K3209">
        <v>1</v>
      </c>
      <c r="L3209">
        <v>0.73349553706741311</v>
      </c>
    </row>
    <row r="3210" spans="1:12" x14ac:dyDescent="0.3">
      <c r="A3210" s="1">
        <v>2202</v>
      </c>
      <c r="B3210">
        <v>2202</v>
      </c>
      <c r="C3210" t="s">
        <v>8783</v>
      </c>
      <c r="D3210" t="s">
        <v>8784</v>
      </c>
      <c r="E3210" t="s">
        <v>8785</v>
      </c>
      <c r="F3210" t="s">
        <v>8786</v>
      </c>
      <c r="G3210">
        <v>1</v>
      </c>
      <c r="H3210">
        <v>2</v>
      </c>
      <c r="I3210" t="s">
        <v>14</v>
      </c>
      <c r="K3210">
        <v>1</v>
      </c>
      <c r="L3210">
        <v>0.53653123831513094</v>
      </c>
    </row>
    <row r="3211" spans="1:12" x14ac:dyDescent="0.3">
      <c r="A3211" s="1">
        <v>2203</v>
      </c>
      <c r="B3211">
        <v>2203</v>
      </c>
      <c r="C3211" t="s">
        <v>8787</v>
      </c>
      <c r="D3211" t="s">
        <v>8788</v>
      </c>
      <c r="E3211" t="s">
        <v>8789</v>
      </c>
      <c r="F3211" t="s">
        <v>8790</v>
      </c>
      <c r="G3211">
        <v>1</v>
      </c>
      <c r="H3211">
        <v>2</v>
      </c>
      <c r="I3211" t="s">
        <v>14</v>
      </c>
      <c r="K3211">
        <v>1</v>
      </c>
      <c r="L3211">
        <v>0.85976994999344858</v>
      </c>
    </row>
    <row r="3212" spans="1:12" x14ac:dyDescent="0.3">
      <c r="A3212" s="1">
        <v>2204</v>
      </c>
      <c r="B3212">
        <v>2204</v>
      </c>
      <c r="C3212" t="s">
        <v>8791</v>
      </c>
      <c r="D3212" t="s">
        <v>8792</v>
      </c>
      <c r="E3212" t="s">
        <v>8793</v>
      </c>
      <c r="F3212" t="s">
        <v>8794</v>
      </c>
      <c r="G3212">
        <v>1</v>
      </c>
      <c r="H3212">
        <v>2</v>
      </c>
      <c r="I3212" t="s">
        <v>14</v>
      </c>
      <c r="K3212">
        <v>1</v>
      </c>
      <c r="L3212">
        <v>4.4622988303820277E-2</v>
      </c>
    </row>
    <row r="3213" spans="1:12" x14ac:dyDescent="0.3">
      <c r="A3213" s="1">
        <v>2205</v>
      </c>
      <c r="B3213">
        <v>2205</v>
      </c>
      <c r="C3213" t="s">
        <v>8795</v>
      </c>
      <c r="D3213" t="s">
        <v>8796</v>
      </c>
      <c r="E3213" t="s">
        <v>8797</v>
      </c>
      <c r="F3213" t="s">
        <v>8798</v>
      </c>
      <c r="G3213">
        <v>1</v>
      </c>
      <c r="H3213">
        <v>2</v>
      </c>
      <c r="I3213" t="s">
        <v>14</v>
      </c>
      <c r="K3213">
        <v>1</v>
      </c>
      <c r="L3213">
        <v>0.57764462674969597</v>
      </c>
    </row>
    <row r="3214" spans="1:12" x14ac:dyDescent="0.3">
      <c r="A3214" s="1">
        <v>2206</v>
      </c>
      <c r="B3214">
        <v>2206</v>
      </c>
      <c r="C3214" t="s">
        <v>8799</v>
      </c>
      <c r="D3214" t="s">
        <v>8800</v>
      </c>
      <c r="E3214" t="s">
        <v>8801</v>
      </c>
      <c r="F3214" t="s">
        <v>8802</v>
      </c>
      <c r="G3214">
        <v>1</v>
      </c>
      <c r="H3214">
        <v>2</v>
      </c>
      <c r="I3214" t="s">
        <v>14</v>
      </c>
      <c r="K3214">
        <v>1</v>
      </c>
      <c r="L3214">
        <v>0.53545175955989699</v>
      </c>
    </row>
    <row r="3215" spans="1:12" x14ac:dyDescent="0.3">
      <c r="A3215" s="1">
        <v>2207</v>
      </c>
      <c r="B3215">
        <v>2207</v>
      </c>
      <c r="C3215" t="s">
        <v>8803</v>
      </c>
      <c r="D3215" t="s">
        <v>8804</v>
      </c>
      <c r="E3215" t="s">
        <v>8805</v>
      </c>
      <c r="F3215" t="s">
        <v>8806</v>
      </c>
      <c r="G3215">
        <v>1</v>
      </c>
      <c r="H3215">
        <v>2</v>
      </c>
      <c r="I3215" t="s">
        <v>14</v>
      </c>
      <c r="K3215">
        <v>1</v>
      </c>
      <c r="L3215">
        <v>0.35757629694215287</v>
      </c>
    </row>
    <row r="3216" spans="1:12" x14ac:dyDescent="0.3">
      <c r="A3216" s="1">
        <v>2209</v>
      </c>
      <c r="B3216">
        <v>2209</v>
      </c>
      <c r="C3216" t="s">
        <v>8811</v>
      </c>
      <c r="D3216" t="s">
        <v>8812</v>
      </c>
      <c r="E3216" t="s">
        <v>8813</v>
      </c>
      <c r="F3216" t="s">
        <v>8814</v>
      </c>
      <c r="G3216">
        <v>1</v>
      </c>
      <c r="H3216">
        <v>2</v>
      </c>
      <c r="I3216" t="s">
        <v>14</v>
      </c>
      <c r="K3216">
        <v>1</v>
      </c>
      <c r="L3216">
        <v>0.45635677904463723</v>
      </c>
    </row>
    <row r="3217" spans="1:12" x14ac:dyDescent="0.3">
      <c r="A3217" s="1">
        <v>2210</v>
      </c>
      <c r="B3217">
        <v>2210</v>
      </c>
      <c r="C3217" t="s">
        <v>8815</v>
      </c>
      <c r="D3217" t="s">
        <v>8816</v>
      </c>
      <c r="E3217" t="s">
        <v>8817</v>
      </c>
      <c r="F3217" t="s">
        <v>8818</v>
      </c>
      <c r="G3217">
        <v>1</v>
      </c>
      <c r="H3217">
        <v>2</v>
      </c>
      <c r="I3217" t="s">
        <v>14</v>
      </c>
      <c r="K3217">
        <v>1</v>
      </c>
      <c r="L3217">
        <v>0.36045150423193695</v>
      </c>
    </row>
    <row r="3218" spans="1:12" x14ac:dyDescent="0.3">
      <c r="A3218" s="1">
        <v>2211</v>
      </c>
      <c r="B3218">
        <v>2211</v>
      </c>
      <c r="C3218" t="s">
        <v>8819</v>
      </c>
      <c r="D3218" t="s">
        <v>8820</v>
      </c>
      <c r="E3218" t="s">
        <v>8821</v>
      </c>
      <c r="F3218" t="s">
        <v>8822</v>
      </c>
      <c r="G3218">
        <v>1</v>
      </c>
      <c r="H3218">
        <v>2</v>
      </c>
      <c r="I3218" t="s">
        <v>14</v>
      </c>
      <c r="K3218">
        <v>1</v>
      </c>
      <c r="L3218">
        <v>0.25218037099756996</v>
      </c>
    </row>
    <row r="3219" spans="1:12" x14ac:dyDescent="0.3">
      <c r="A3219" s="1">
        <v>2213</v>
      </c>
      <c r="B3219">
        <v>2213</v>
      </c>
      <c r="C3219" t="s">
        <v>8827</v>
      </c>
      <c r="D3219" t="s">
        <v>8828</v>
      </c>
      <c r="E3219" t="s">
        <v>8829</v>
      </c>
      <c r="F3219" t="s">
        <v>8830</v>
      </c>
      <c r="G3219">
        <v>1</v>
      </c>
      <c r="H3219">
        <v>2</v>
      </c>
      <c r="I3219" t="s">
        <v>14</v>
      </c>
      <c r="K3219">
        <v>1</v>
      </c>
      <c r="L3219">
        <v>0.28086216007029008</v>
      </c>
    </row>
    <row r="3220" spans="1:12" x14ac:dyDescent="0.3">
      <c r="A3220" s="1">
        <v>2214</v>
      </c>
      <c r="B3220">
        <v>2214</v>
      </c>
      <c r="C3220" t="s">
        <v>8831</v>
      </c>
      <c r="D3220" t="s">
        <v>8832</v>
      </c>
      <c r="E3220" t="s">
        <v>8833</v>
      </c>
      <c r="F3220" t="s">
        <v>8834</v>
      </c>
      <c r="G3220">
        <v>1</v>
      </c>
      <c r="H3220">
        <v>2</v>
      </c>
      <c r="I3220" t="s">
        <v>14</v>
      </c>
      <c r="K3220">
        <v>1</v>
      </c>
      <c r="L3220">
        <v>0.80572315987219756</v>
      </c>
    </row>
    <row r="3221" spans="1:12" x14ac:dyDescent="0.3">
      <c r="A3221" s="1">
        <v>2215</v>
      </c>
      <c r="B3221">
        <v>2215</v>
      </c>
      <c r="C3221" t="s">
        <v>8835</v>
      </c>
      <c r="D3221" t="s">
        <v>8836</v>
      </c>
      <c r="E3221" t="s">
        <v>8837</v>
      </c>
      <c r="F3221" t="s">
        <v>8838</v>
      </c>
      <c r="G3221">
        <v>1</v>
      </c>
      <c r="H3221">
        <v>2</v>
      </c>
      <c r="I3221" t="s">
        <v>14</v>
      </c>
      <c r="K3221">
        <v>1</v>
      </c>
      <c r="L3221">
        <v>0.18394887186194619</v>
      </c>
    </row>
    <row r="3222" spans="1:12" x14ac:dyDescent="0.3">
      <c r="A3222" s="1">
        <v>2216</v>
      </c>
      <c r="B3222">
        <v>2216</v>
      </c>
      <c r="C3222" t="s">
        <v>8839</v>
      </c>
      <c r="D3222" t="s">
        <v>8840</v>
      </c>
      <c r="E3222" t="s">
        <v>8841</v>
      </c>
      <c r="F3222" t="s">
        <v>8842</v>
      </c>
      <c r="G3222">
        <v>1</v>
      </c>
      <c r="H3222">
        <v>2</v>
      </c>
      <c r="I3222" t="s">
        <v>14</v>
      </c>
      <c r="K3222">
        <v>1</v>
      </c>
      <c r="L3222">
        <v>0.29199917855664692</v>
      </c>
    </row>
    <row r="3223" spans="1:12" x14ac:dyDescent="0.3">
      <c r="A3223" s="1">
        <v>2217</v>
      </c>
      <c r="B3223">
        <v>2217</v>
      </c>
      <c r="C3223" t="s">
        <v>8843</v>
      </c>
      <c r="D3223" t="s">
        <v>8844</v>
      </c>
      <c r="E3223" t="s">
        <v>8845</v>
      </c>
      <c r="F3223" t="s">
        <v>8846</v>
      </c>
      <c r="G3223">
        <v>1</v>
      </c>
      <c r="H3223">
        <v>2</v>
      </c>
      <c r="I3223" t="s">
        <v>14</v>
      </c>
      <c r="K3223">
        <v>1</v>
      </c>
      <c r="L3223">
        <v>0.3191812711037374</v>
      </c>
    </row>
    <row r="3224" spans="1:12" x14ac:dyDescent="0.3">
      <c r="A3224" s="1">
        <v>2219</v>
      </c>
      <c r="B3224">
        <v>2219</v>
      </c>
      <c r="C3224" t="s">
        <v>8851</v>
      </c>
      <c r="D3224" t="s">
        <v>8852</v>
      </c>
      <c r="E3224" t="s">
        <v>8853</v>
      </c>
      <c r="F3224" t="s">
        <v>8854</v>
      </c>
      <c r="G3224">
        <v>1</v>
      </c>
      <c r="H3224">
        <v>2</v>
      </c>
      <c r="I3224" t="s">
        <v>14</v>
      </c>
      <c r="K3224">
        <v>1</v>
      </c>
      <c r="L3224">
        <v>0.61868477693038781</v>
      </c>
    </row>
    <row r="3225" spans="1:12" x14ac:dyDescent="0.3">
      <c r="A3225" s="1">
        <v>2220</v>
      </c>
      <c r="B3225">
        <v>2220</v>
      </c>
      <c r="C3225" t="s">
        <v>8855</v>
      </c>
      <c r="D3225" t="s">
        <v>8856</v>
      </c>
      <c r="E3225" t="s">
        <v>8857</v>
      </c>
      <c r="F3225" t="s">
        <v>8858</v>
      </c>
      <c r="G3225">
        <v>1</v>
      </c>
      <c r="H3225">
        <v>2</v>
      </c>
      <c r="I3225" t="s">
        <v>14</v>
      </c>
      <c r="K3225">
        <v>1</v>
      </c>
      <c r="L3225">
        <v>0.99912268562136453</v>
      </c>
    </row>
    <row r="3226" spans="1:12" x14ac:dyDescent="0.3">
      <c r="A3226" s="1">
        <v>2221</v>
      </c>
      <c r="B3226">
        <v>2221</v>
      </c>
      <c r="C3226" t="s">
        <v>8859</v>
      </c>
      <c r="D3226" t="s">
        <v>8860</v>
      </c>
      <c r="E3226" t="s">
        <v>8861</v>
      </c>
      <c r="F3226" t="s">
        <v>8862</v>
      </c>
      <c r="G3226">
        <v>1</v>
      </c>
      <c r="H3226">
        <v>2</v>
      </c>
      <c r="I3226" t="s">
        <v>14</v>
      </c>
      <c r="K3226">
        <v>1</v>
      </c>
      <c r="L3226">
        <v>0.54707746865969709</v>
      </c>
    </row>
    <row r="3227" spans="1:12" x14ac:dyDescent="0.3">
      <c r="A3227" s="1">
        <v>2222</v>
      </c>
      <c r="B3227">
        <v>2222</v>
      </c>
      <c r="C3227" t="s">
        <v>8863</v>
      </c>
      <c r="D3227" t="s">
        <v>8864</v>
      </c>
      <c r="E3227" t="s">
        <v>8865</v>
      </c>
      <c r="F3227" t="s">
        <v>8866</v>
      </c>
      <c r="G3227">
        <v>1</v>
      </c>
      <c r="H3227">
        <v>2</v>
      </c>
      <c r="I3227" t="s">
        <v>14</v>
      </c>
      <c r="K3227">
        <v>1</v>
      </c>
      <c r="L3227">
        <v>0.2513167483972707</v>
      </c>
    </row>
    <row r="3228" spans="1:12" x14ac:dyDescent="0.3">
      <c r="A3228" s="1">
        <v>2223</v>
      </c>
      <c r="B3228">
        <v>2223</v>
      </c>
      <c r="C3228" t="s">
        <v>8867</v>
      </c>
      <c r="D3228" t="s">
        <v>8868</v>
      </c>
      <c r="E3228" t="s">
        <v>8869</v>
      </c>
      <c r="F3228" t="s">
        <v>8870</v>
      </c>
      <c r="G3228">
        <v>1</v>
      </c>
      <c r="H3228">
        <v>2</v>
      </c>
      <c r="I3228" t="s">
        <v>14</v>
      </c>
      <c r="K3228">
        <v>1</v>
      </c>
      <c r="L3228">
        <v>3.7106587751353115E-2</v>
      </c>
    </row>
    <row r="3229" spans="1:12" x14ac:dyDescent="0.3">
      <c r="A3229" s="1">
        <v>2224</v>
      </c>
      <c r="B3229">
        <v>2224</v>
      </c>
      <c r="C3229" t="s">
        <v>8871</v>
      </c>
      <c r="D3229" t="s">
        <v>8872</v>
      </c>
      <c r="E3229" t="s">
        <v>8873</v>
      </c>
      <c r="F3229" t="s">
        <v>8874</v>
      </c>
      <c r="G3229">
        <v>1</v>
      </c>
      <c r="H3229">
        <v>2</v>
      </c>
      <c r="I3229" t="s">
        <v>14</v>
      </c>
      <c r="K3229">
        <v>1</v>
      </c>
      <c r="L3229">
        <v>0.7331957905549531</v>
      </c>
    </row>
    <row r="3230" spans="1:12" x14ac:dyDescent="0.3">
      <c r="A3230" s="1">
        <v>2225</v>
      </c>
      <c r="B3230">
        <v>2225</v>
      </c>
      <c r="C3230" t="s">
        <v>8875</v>
      </c>
      <c r="D3230" t="s">
        <v>8876</v>
      </c>
      <c r="E3230" t="s">
        <v>8877</v>
      </c>
      <c r="F3230" t="s">
        <v>8878</v>
      </c>
      <c r="G3230">
        <v>1</v>
      </c>
      <c r="H3230">
        <v>2</v>
      </c>
      <c r="I3230" t="s">
        <v>14</v>
      </c>
      <c r="K3230">
        <v>1</v>
      </c>
      <c r="L3230">
        <v>0.99424422978405558</v>
      </c>
    </row>
    <row r="3231" spans="1:12" x14ac:dyDescent="0.3">
      <c r="A3231" s="1">
        <v>2226</v>
      </c>
      <c r="B3231">
        <v>2226</v>
      </c>
      <c r="C3231" t="s">
        <v>8879</v>
      </c>
      <c r="D3231" t="s">
        <v>8880</v>
      </c>
      <c r="E3231" t="s">
        <v>8881</v>
      </c>
      <c r="F3231" t="s">
        <v>8882</v>
      </c>
      <c r="G3231">
        <v>1</v>
      </c>
      <c r="H3231">
        <v>2</v>
      </c>
      <c r="I3231" t="s">
        <v>14</v>
      </c>
      <c r="K3231">
        <v>1</v>
      </c>
      <c r="L3231">
        <v>0.77990005831238429</v>
      </c>
    </row>
    <row r="3232" spans="1:12" x14ac:dyDescent="0.3">
      <c r="A3232" s="1">
        <v>2228</v>
      </c>
      <c r="B3232">
        <v>2228</v>
      </c>
      <c r="C3232" t="s">
        <v>8887</v>
      </c>
      <c r="D3232" t="s">
        <v>8888</v>
      </c>
      <c r="E3232" t="s">
        <v>8889</v>
      </c>
      <c r="F3232" t="s">
        <v>8890</v>
      </c>
      <c r="G3232">
        <v>1</v>
      </c>
      <c r="H3232">
        <v>2</v>
      </c>
      <c r="I3232" t="s">
        <v>14</v>
      </c>
      <c r="K3232">
        <v>1</v>
      </c>
      <c r="L3232">
        <v>0.36059619003974419</v>
      </c>
    </row>
    <row r="3233" spans="1:12" x14ac:dyDescent="0.3">
      <c r="A3233" s="1">
        <v>2229</v>
      </c>
      <c r="B3233">
        <v>2229</v>
      </c>
      <c r="C3233" t="s">
        <v>8891</v>
      </c>
      <c r="D3233" t="s">
        <v>8892</v>
      </c>
      <c r="E3233" t="s">
        <v>8893</v>
      </c>
      <c r="F3233" t="s">
        <v>8894</v>
      </c>
      <c r="G3233">
        <v>1</v>
      </c>
      <c r="H3233">
        <v>2</v>
      </c>
      <c r="I3233" t="s">
        <v>14</v>
      </c>
      <c r="K3233">
        <v>1</v>
      </c>
      <c r="L3233">
        <v>6.7630790818660858E-2</v>
      </c>
    </row>
    <row r="3234" spans="1:12" x14ac:dyDescent="0.3">
      <c r="A3234" s="1">
        <v>2230</v>
      </c>
      <c r="B3234">
        <v>2230</v>
      </c>
      <c r="C3234" t="s">
        <v>8895</v>
      </c>
      <c r="D3234" t="s">
        <v>8896</v>
      </c>
      <c r="E3234" t="s">
        <v>8897</v>
      </c>
      <c r="F3234" t="s">
        <v>8898</v>
      </c>
      <c r="G3234">
        <v>1</v>
      </c>
      <c r="H3234">
        <v>2</v>
      </c>
      <c r="I3234" t="s">
        <v>14</v>
      </c>
      <c r="K3234">
        <v>1</v>
      </c>
      <c r="L3234">
        <v>0.30143314640865704</v>
      </c>
    </row>
    <row r="3235" spans="1:12" x14ac:dyDescent="0.3">
      <c r="A3235" s="1">
        <v>2232</v>
      </c>
      <c r="B3235">
        <v>2232</v>
      </c>
      <c r="C3235" t="s">
        <v>8903</v>
      </c>
      <c r="D3235" t="s">
        <v>8904</v>
      </c>
      <c r="E3235" t="s">
        <v>8905</v>
      </c>
      <c r="F3235" t="s">
        <v>8906</v>
      </c>
      <c r="G3235">
        <v>1</v>
      </c>
      <c r="H3235">
        <v>2</v>
      </c>
      <c r="I3235" t="s">
        <v>14</v>
      </c>
      <c r="K3235">
        <v>1</v>
      </c>
      <c r="L3235">
        <v>0.80988459659333578</v>
      </c>
    </row>
    <row r="3236" spans="1:12" x14ac:dyDescent="0.3">
      <c r="A3236" s="1">
        <v>2233</v>
      </c>
      <c r="B3236">
        <v>2233</v>
      </c>
      <c r="C3236" t="s">
        <v>8907</v>
      </c>
      <c r="D3236" t="s">
        <v>8908</v>
      </c>
      <c r="E3236" t="s">
        <v>8909</v>
      </c>
      <c r="F3236" t="s">
        <v>8910</v>
      </c>
      <c r="G3236">
        <v>1</v>
      </c>
      <c r="H3236">
        <v>2</v>
      </c>
      <c r="I3236" t="s">
        <v>14</v>
      </c>
      <c r="K3236">
        <v>1</v>
      </c>
      <c r="L3236">
        <v>0.15880595123177987</v>
      </c>
    </row>
    <row r="3237" spans="1:12" x14ac:dyDescent="0.3">
      <c r="A3237" s="1">
        <v>2234</v>
      </c>
      <c r="B3237">
        <v>2234</v>
      </c>
      <c r="C3237" t="s">
        <v>8911</v>
      </c>
      <c r="D3237" t="s">
        <v>8912</v>
      </c>
      <c r="E3237" t="s">
        <v>8913</v>
      </c>
      <c r="F3237" t="s">
        <v>8914</v>
      </c>
      <c r="G3237">
        <v>1</v>
      </c>
      <c r="H3237">
        <v>2</v>
      </c>
      <c r="I3237" t="s">
        <v>14</v>
      </c>
      <c r="K3237">
        <v>1</v>
      </c>
      <c r="L3237">
        <v>0.64769809532047873</v>
      </c>
    </row>
    <row r="3238" spans="1:12" x14ac:dyDescent="0.3">
      <c r="A3238" s="1">
        <v>2235</v>
      </c>
      <c r="B3238">
        <v>2235</v>
      </c>
      <c r="C3238" t="s">
        <v>8915</v>
      </c>
      <c r="D3238" t="s">
        <v>8916</v>
      </c>
      <c r="E3238" t="s">
        <v>8917</v>
      </c>
      <c r="F3238" t="s">
        <v>8918</v>
      </c>
      <c r="G3238">
        <v>1</v>
      </c>
      <c r="H3238">
        <v>2</v>
      </c>
      <c r="I3238" t="s">
        <v>14</v>
      </c>
      <c r="K3238">
        <v>1</v>
      </c>
      <c r="L3238">
        <v>3.6107361627386592E-2</v>
      </c>
    </row>
    <row r="3239" spans="1:12" x14ac:dyDescent="0.3">
      <c r="A3239" s="1">
        <v>2236</v>
      </c>
      <c r="B3239">
        <v>2236</v>
      </c>
      <c r="C3239" t="s">
        <v>8919</v>
      </c>
      <c r="D3239" t="s">
        <v>8920</v>
      </c>
      <c r="E3239" t="s">
        <v>8921</v>
      </c>
      <c r="F3239" t="s">
        <v>8922</v>
      </c>
      <c r="G3239">
        <v>1</v>
      </c>
      <c r="H3239">
        <v>2</v>
      </c>
      <c r="I3239" t="s">
        <v>14</v>
      </c>
      <c r="K3239">
        <v>1</v>
      </c>
      <c r="L3239">
        <v>9.7920314079798509E-2</v>
      </c>
    </row>
    <row r="3240" spans="1:12" x14ac:dyDescent="0.3">
      <c r="A3240" s="1">
        <v>2237</v>
      </c>
      <c r="B3240">
        <v>2237</v>
      </c>
      <c r="C3240" t="s">
        <v>8923</v>
      </c>
      <c r="D3240" t="s">
        <v>8924</v>
      </c>
      <c r="E3240" t="s">
        <v>8925</v>
      </c>
      <c r="F3240" t="s">
        <v>8926</v>
      </c>
      <c r="G3240">
        <v>1</v>
      </c>
      <c r="H3240">
        <v>2</v>
      </c>
      <c r="I3240" t="s">
        <v>14</v>
      </c>
      <c r="K3240">
        <v>1</v>
      </c>
      <c r="L3240">
        <v>0.35156939515120156</v>
      </c>
    </row>
    <row r="3241" spans="1:12" x14ac:dyDescent="0.3">
      <c r="A3241" s="1">
        <v>2238</v>
      </c>
      <c r="B3241">
        <v>2238</v>
      </c>
      <c r="C3241" t="s">
        <v>8927</v>
      </c>
      <c r="D3241" t="s">
        <v>8928</v>
      </c>
      <c r="E3241" t="s">
        <v>8929</v>
      </c>
      <c r="F3241" t="s">
        <v>8930</v>
      </c>
      <c r="G3241">
        <v>1</v>
      </c>
      <c r="H3241">
        <v>2</v>
      </c>
      <c r="I3241" t="s">
        <v>14</v>
      </c>
      <c r="K3241">
        <v>1</v>
      </c>
      <c r="L3241">
        <v>0.67464543422148227</v>
      </c>
    </row>
    <row r="3242" spans="1:12" x14ac:dyDescent="0.3">
      <c r="A3242" s="1">
        <v>2239</v>
      </c>
      <c r="B3242">
        <v>2239</v>
      </c>
      <c r="C3242" t="s">
        <v>8931</v>
      </c>
      <c r="D3242" t="s">
        <v>8932</v>
      </c>
      <c r="E3242" t="s">
        <v>8933</v>
      </c>
      <c r="F3242" t="s">
        <v>8934</v>
      </c>
      <c r="G3242">
        <v>1</v>
      </c>
      <c r="H3242">
        <v>2</v>
      </c>
      <c r="I3242" t="s">
        <v>14</v>
      </c>
      <c r="K3242">
        <v>1</v>
      </c>
      <c r="L3242">
        <v>0.6165926441252324</v>
      </c>
    </row>
    <row r="3243" spans="1:12" x14ac:dyDescent="0.3">
      <c r="A3243" s="1">
        <v>2240</v>
      </c>
      <c r="B3243">
        <v>2240</v>
      </c>
      <c r="C3243" t="s">
        <v>8935</v>
      </c>
      <c r="D3243" t="s">
        <v>8936</v>
      </c>
      <c r="E3243" t="s">
        <v>8937</v>
      </c>
      <c r="F3243" t="s">
        <v>8938</v>
      </c>
      <c r="G3243">
        <v>1</v>
      </c>
      <c r="H3243">
        <v>2</v>
      </c>
      <c r="I3243" t="s">
        <v>14</v>
      </c>
      <c r="K3243">
        <v>1</v>
      </c>
      <c r="L3243">
        <v>0.56028318723850068</v>
      </c>
    </row>
    <row r="3244" spans="1:12" x14ac:dyDescent="0.3">
      <c r="A3244" s="1">
        <v>2241</v>
      </c>
      <c r="B3244">
        <v>2241</v>
      </c>
      <c r="C3244" t="s">
        <v>8939</v>
      </c>
      <c r="D3244" t="s">
        <v>8940</v>
      </c>
      <c r="E3244" t="s">
        <v>8941</v>
      </c>
      <c r="F3244" t="s">
        <v>8942</v>
      </c>
      <c r="G3244">
        <v>1</v>
      </c>
      <c r="H3244">
        <v>2</v>
      </c>
      <c r="I3244" t="s">
        <v>14</v>
      </c>
      <c r="K3244">
        <v>1</v>
      </c>
      <c r="L3244">
        <v>0.4597072188324639</v>
      </c>
    </row>
    <row r="3245" spans="1:12" x14ac:dyDescent="0.3">
      <c r="A3245" s="1">
        <v>2242</v>
      </c>
      <c r="B3245">
        <v>2242</v>
      </c>
      <c r="C3245" t="s">
        <v>8943</v>
      </c>
      <c r="D3245" t="s">
        <v>8944</v>
      </c>
      <c r="E3245" t="s">
        <v>8945</v>
      </c>
      <c r="F3245" t="s">
        <v>8946</v>
      </c>
      <c r="G3245">
        <v>1</v>
      </c>
      <c r="H3245">
        <v>2</v>
      </c>
      <c r="I3245" t="s">
        <v>14</v>
      </c>
      <c r="K3245">
        <v>1</v>
      </c>
      <c r="L3245">
        <v>0.58890799898211477</v>
      </c>
    </row>
    <row r="3246" spans="1:12" x14ac:dyDescent="0.3">
      <c r="A3246" s="1">
        <v>2243</v>
      </c>
      <c r="B3246">
        <v>2243</v>
      </c>
      <c r="C3246" t="s">
        <v>8947</v>
      </c>
      <c r="D3246" t="s">
        <v>8948</v>
      </c>
      <c r="E3246" t="s">
        <v>8949</v>
      </c>
      <c r="F3246" t="s">
        <v>8950</v>
      </c>
      <c r="G3246">
        <v>1</v>
      </c>
      <c r="H3246">
        <v>2</v>
      </c>
      <c r="I3246" t="s">
        <v>14</v>
      </c>
      <c r="K3246">
        <v>1</v>
      </c>
      <c r="L3246">
        <v>0.9829507682431543</v>
      </c>
    </row>
    <row r="3247" spans="1:12" x14ac:dyDescent="0.3">
      <c r="A3247" s="1">
        <v>2245</v>
      </c>
      <c r="B3247">
        <v>2245</v>
      </c>
      <c r="C3247" t="s">
        <v>8955</v>
      </c>
      <c r="D3247" t="s">
        <v>8956</v>
      </c>
      <c r="E3247" t="s">
        <v>8957</v>
      </c>
      <c r="F3247" t="s">
        <v>8958</v>
      </c>
      <c r="G3247">
        <v>1</v>
      </c>
      <c r="H3247">
        <v>2</v>
      </c>
      <c r="I3247" t="s">
        <v>14</v>
      </c>
      <c r="K3247">
        <v>1</v>
      </c>
      <c r="L3247">
        <v>0.34995111324162609</v>
      </c>
    </row>
    <row r="3248" spans="1:12" x14ac:dyDescent="0.3">
      <c r="A3248" s="1">
        <v>2246</v>
      </c>
      <c r="B3248">
        <v>2246</v>
      </c>
      <c r="C3248" t="s">
        <v>8959</v>
      </c>
      <c r="D3248" t="s">
        <v>8960</v>
      </c>
      <c r="E3248" t="s">
        <v>8961</v>
      </c>
      <c r="F3248" t="s">
        <v>8962</v>
      </c>
      <c r="G3248">
        <v>1</v>
      </c>
      <c r="H3248">
        <v>2</v>
      </c>
      <c r="I3248" t="s">
        <v>14</v>
      </c>
      <c r="K3248">
        <v>1</v>
      </c>
      <c r="L3248">
        <v>0.6225773700567635</v>
      </c>
    </row>
    <row r="3249" spans="1:12" x14ac:dyDescent="0.3">
      <c r="A3249" s="1">
        <v>2247</v>
      </c>
      <c r="B3249">
        <v>2247</v>
      </c>
      <c r="C3249" t="s">
        <v>8963</v>
      </c>
      <c r="D3249" t="s">
        <v>8964</v>
      </c>
      <c r="E3249" t="s">
        <v>8965</v>
      </c>
      <c r="F3249" t="s">
        <v>8966</v>
      </c>
      <c r="G3249">
        <v>1</v>
      </c>
      <c r="H3249">
        <v>2</v>
      </c>
      <c r="I3249" t="s">
        <v>14</v>
      </c>
      <c r="K3249">
        <v>1</v>
      </c>
      <c r="L3249">
        <v>0.99322722753585246</v>
      </c>
    </row>
    <row r="3250" spans="1:12" x14ac:dyDescent="0.3">
      <c r="A3250" s="1">
        <v>2248</v>
      </c>
      <c r="B3250">
        <v>2248</v>
      </c>
      <c r="C3250" t="s">
        <v>8967</v>
      </c>
      <c r="D3250" t="s">
        <v>8968</v>
      </c>
      <c r="E3250" t="s">
        <v>8969</v>
      </c>
      <c r="F3250" t="s">
        <v>8970</v>
      </c>
      <c r="G3250">
        <v>1</v>
      </c>
      <c r="H3250">
        <v>2</v>
      </c>
      <c r="I3250" t="s">
        <v>14</v>
      </c>
      <c r="K3250">
        <v>1</v>
      </c>
      <c r="L3250">
        <v>0.86788021456988573</v>
      </c>
    </row>
    <row r="3251" spans="1:12" x14ac:dyDescent="0.3">
      <c r="A3251" s="1">
        <v>2249</v>
      </c>
      <c r="B3251">
        <v>2249</v>
      </c>
      <c r="C3251" t="s">
        <v>8971</v>
      </c>
      <c r="D3251" t="s">
        <v>8972</v>
      </c>
      <c r="E3251" t="s">
        <v>8973</v>
      </c>
      <c r="F3251" t="s">
        <v>8974</v>
      </c>
      <c r="G3251">
        <v>1</v>
      </c>
      <c r="H3251">
        <v>2</v>
      </c>
      <c r="I3251" t="s">
        <v>14</v>
      </c>
      <c r="K3251">
        <v>1</v>
      </c>
      <c r="L3251">
        <v>0.52541200416110567</v>
      </c>
    </row>
    <row r="3252" spans="1:12" x14ac:dyDescent="0.3">
      <c r="A3252" s="1">
        <v>2250</v>
      </c>
      <c r="B3252">
        <v>2250</v>
      </c>
      <c r="C3252" t="s">
        <v>8975</v>
      </c>
      <c r="D3252" t="s">
        <v>8976</v>
      </c>
      <c r="E3252" t="s">
        <v>8977</v>
      </c>
      <c r="F3252" t="s">
        <v>8978</v>
      </c>
      <c r="G3252">
        <v>1</v>
      </c>
      <c r="H3252">
        <v>2</v>
      </c>
      <c r="I3252" t="s">
        <v>14</v>
      </c>
      <c r="K3252">
        <v>1</v>
      </c>
      <c r="L3252">
        <v>0.28488587221613049</v>
      </c>
    </row>
    <row r="3253" spans="1:12" x14ac:dyDescent="0.3">
      <c r="A3253" s="1">
        <v>2252</v>
      </c>
      <c r="B3253">
        <v>2252</v>
      </c>
      <c r="C3253" t="s">
        <v>8983</v>
      </c>
      <c r="D3253" t="s">
        <v>8984</v>
      </c>
      <c r="E3253" t="s">
        <v>8985</v>
      </c>
      <c r="F3253" t="s">
        <v>8986</v>
      </c>
      <c r="G3253">
        <v>1</v>
      </c>
      <c r="H3253">
        <v>2</v>
      </c>
      <c r="I3253" t="s">
        <v>14</v>
      </c>
      <c r="K3253">
        <v>1</v>
      </c>
      <c r="L3253">
        <v>9.3351291959032023E-2</v>
      </c>
    </row>
    <row r="3254" spans="1:12" x14ac:dyDescent="0.3">
      <c r="A3254" s="1">
        <v>2253</v>
      </c>
      <c r="B3254">
        <v>2253</v>
      </c>
      <c r="C3254" t="s">
        <v>8987</v>
      </c>
      <c r="D3254" t="s">
        <v>8988</v>
      </c>
      <c r="E3254" t="s">
        <v>8989</v>
      </c>
      <c r="F3254" t="s">
        <v>8990</v>
      </c>
      <c r="G3254">
        <v>1</v>
      </c>
      <c r="H3254">
        <v>2</v>
      </c>
      <c r="I3254" t="s">
        <v>14</v>
      </c>
      <c r="K3254">
        <v>1</v>
      </c>
      <c r="L3254">
        <v>0.39532431322029682</v>
      </c>
    </row>
    <row r="3255" spans="1:12" x14ac:dyDescent="0.3">
      <c r="A3255" s="1">
        <v>2254</v>
      </c>
      <c r="B3255">
        <v>2254</v>
      </c>
      <c r="C3255" t="s">
        <v>8991</v>
      </c>
      <c r="D3255" t="s">
        <v>8992</v>
      </c>
      <c r="E3255" t="s">
        <v>8993</v>
      </c>
      <c r="F3255" t="s">
        <v>8994</v>
      </c>
      <c r="G3255">
        <v>1</v>
      </c>
      <c r="H3255">
        <v>2</v>
      </c>
      <c r="I3255" t="s">
        <v>14</v>
      </c>
      <c r="K3255">
        <v>1</v>
      </c>
      <c r="L3255">
        <v>0.16847928151137304</v>
      </c>
    </row>
    <row r="3256" spans="1:12" x14ac:dyDescent="0.3">
      <c r="A3256" s="1">
        <v>2255</v>
      </c>
      <c r="B3256">
        <v>2255</v>
      </c>
      <c r="C3256" t="s">
        <v>8995</v>
      </c>
      <c r="D3256" t="s">
        <v>8996</v>
      </c>
      <c r="E3256" t="s">
        <v>8997</v>
      </c>
      <c r="F3256" t="s">
        <v>8998</v>
      </c>
      <c r="G3256">
        <v>1</v>
      </c>
      <c r="H3256">
        <v>2</v>
      </c>
      <c r="I3256" t="s">
        <v>14</v>
      </c>
      <c r="K3256">
        <v>1</v>
      </c>
      <c r="L3256">
        <v>0.41111141533342854</v>
      </c>
    </row>
    <row r="3257" spans="1:12" x14ac:dyDescent="0.3">
      <c r="A3257" s="1">
        <v>2256</v>
      </c>
      <c r="B3257">
        <v>2256</v>
      </c>
      <c r="C3257" t="s">
        <v>8999</v>
      </c>
      <c r="D3257" t="s">
        <v>9000</v>
      </c>
      <c r="E3257" t="s">
        <v>9001</v>
      </c>
      <c r="F3257" t="s">
        <v>9002</v>
      </c>
      <c r="G3257">
        <v>1</v>
      </c>
      <c r="H3257">
        <v>2</v>
      </c>
      <c r="I3257" t="s">
        <v>14</v>
      </c>
      <c r="K3257">
        <v>1</v>
      </c>
      <c r="L3257">
        <v>0.8791102386634102</v>
      </c>
    </row>
    <row r="3258" spans="1:12" x14ac:dyDescent="0.3">
      <c r="A3258" s="1">
        <v>2259</v>
      </c>
      <c r="B3258">
        <v>2259</v>
      </c>
      <c r="C3258" t="s">
        <v>9011</v>
      </c>
      <c r="D3258" t="s">
        <v>9012</v>
      </c>
      <c r="E3258" t="s">
        <v>9013</v>
      </c>
      <c r="F3258" t="s">
        <v>9014</v>
      </c>
      <c r="G3258">
        <v>1</v>
      </c>
      <c r="H3258">
        <v>2</v>
      </c>
      <c r="I3258" t="s">
        <v>14</v>
      </c>
      <c r="K3258">
        <v>1</v>
      </c>
      <c r="L3258">
        <v>0.88540104262982988</v>
      </c>
    </row>
    <row r="3259" spans="1:12" x14ac:dyDescent="0.3">
      <c r="A3259" s="1">
        <v>2260</v>
      </c>
      <c r="B3259">
        <v>2260</v>
      </c>
      <c r="C3259" t="s">
        <v>9015</v>
      </c>
      <c r="D3259" t="s">
        <v>9016</v>
      </c>
      <c r="E3259" t="s">
        <v>9017</v>
      </c>
      <c r="F3259" t="s">
        <v>9018</v>
      </c>
      <c r="G3259">
        <v>1</v>
      </c>
      <c r="H3259">
        <v>2</v>
      </c>
      <c r="I3259" t="s">
        <v>14</v>
      </c>
      <c r="K3259">
        <v>1</v>
      </c>
      <c r="L3259">
        <v>0.82657136572023826</v>
      </c>
    </row>
    <row r="3260" spans="1:12" x14ac:dyDescent="0.3">
      <c r="A3260" s="1">
        <v>2261</v>
      </c>
      <c r="B3260">
        <v>2261</v>
      </c>
      <c r="C3260" t="s">
        <v>9019</v>
      </c>
      <c r="D3260" t="s">
        <v>9020</v>
      </c>
      <c r="E3260" t="s">
        <v>9021</v>
      </c>
      <c r="F3260" t="s">
        <v>9022</v>
      </c>
      <c r="G3260">
        <v>1</v>
      </c>
      <c r="H3260">
        <v>2</v>
      </c>
      <c r="I3260" t="s">
        <v>14</v>
      </c>
      <c r="K3260">
        <v>1</v>
      </c>
      <c r="L3260">
        <v>0.78183990913063228</v>
      </c>
    </row>
    <row r="3261" spans="1:12" x14ac:dyDescent="0.3">
      <c r="A3261" s="1">
        <v>2262</v>
      </c>
      <c r="B3261">
        <v>2262</v>
      </c>
      <c r="C3261" t="s">
        <v>9023</v>
      </c>
      <c r="D3261" t="s">
        <v>9024</v>
      </c>
      <c r="E3261" t="s">
        <v>9025</v>
      </c>
      <c r="F3261" t="s">
        <v>9026</v>
      </c>
      <c r="G3261">
        <v>1</v>
      </c>
      <c r="H3261">
        <v>2</v>
      </c>
      <c r="I3261" t="s">
        <v>14</v>
      </c>
      <c r="K3261">
        <v>1</v>
      </c>
      <c r="L3261">
        <v>0.61397672320177266</v>
      </c>
    </row>
    <row r="3262" spans="1:12" x14ac:dyDescent="0.3">
      <c r="A3262" s="1">
        <v>2264</v>
      </c>
      <c r="B3262">
        <v>2264</v>
      </c>
      <c r="C3262" t="s">
        <v>9031</v>
      </c>
      <c r="D3262" t="s">
        <v>9032</v>
      </c>
      <c r="E3262" t="s">
        <v>9033</v>
      </c>
      <c r="F3262" t="s">
        <v>9034</v>
      </c>
      <c r="G3262">
        <v>1</v>
      </c>
      <c r="H3262">
        <v>2</v>
      </c>
      <c r="I3262" t="s">
        <v>14</v>
      </c>
      <c r="K3262">
        <v>1</v>
      </c>
      <c r="L3262">
        <v>0.45578327911869254</v>
      </c>
    </row>
    <row r="3263" spans="1:12" x14ac:dyDescent="0.3">
      <c r="A3263" s="1">
        <v>2265</v>
      </c>
      <c r="B3263">
        <v>2265</v>
      </c>
      <c r="C3263" t="s">
        <v>9035</v>
      </c>
      <c r="D3263" t="s">
        <v>9036</v>
      </c>
      <c r="E3263" t="s">
        <v>9037</v>
      </c>
      <c r="F3263" t="s">
        <v>9038</v>
      </c>
      <c r="G3263">
        <v>1</v>
      </c>
      <c r="H3263">
        <v>2</v>
      </c>
      <c r="I3263" t="s">
        <v>14</v>
      </c>
      <c r="K3263">
        <v>1</v>
      </c>
      <c r="L3263">
        <v>0.8232554195028039</v>
      </c>
    </row>
    <row r="3264" spans="1:12" x14ac:dyDescent="0.3">
      <c r="A3264" s="1">
        <v>2266</v>
      </c>
      <c r="B3264">
        <v>2266</v>
      </c>
      <c r="C3264" t="s">
        <v>9039</v>
      </c>
      <c r="D3264" t="s">
        <v>9040</v>
      </c>
      <c r="E3264" t="s">
        <v>9041</v>
      </c>
      <c r="F3264" t="s">
        <v>9042</v>
      </c>
      <c r="G3264">
        <v>1</v>
      </c>
      <c r="H3264">
        <v>2</v>
      </c>
      <c r="I3264" t="s">
        <v>14</v>
      </c>
      <c r="K3264">
        <v>1</v>
      </c>
      <c r="L3264">
        <v>0.8185096079486357</v>
      </c>
    </row>
    <row r="3265" spans="1:12" x14ac:dyDescent="0.3">
      <c r="A3265" s="1">
        <v>2267</v>
      </c>
      <c r="B3265">
        <v>2267</v>
      </c>
      <c r="C3265" t="s">
        <v>9043</v>
      </c>
      <c r="D3265" t="s">
        <v>9044</v>
      </c>
      <c r="E3265" t="s">
        <v>9045</v>
      </c>
      <c r="F3265" t="s">
        <v>9046</v>
      </c>
      <c r="G3265">
        <v>1</v>
      </c>
      <c r="H3265">
        <v>2</v>
      </c>
      <c r="I3265" t="s">
        <v>14</v>
      </c>
      <c r="K3265">
        <v>1</v>
      </c>
      <c r="L3265">
        <v>0.70510941589517562</v>
      </c>
    </row>
    <row r="3266" spans="1:12" x14ac:dyDescent="0.3">
      <c r="A3266" s="1">
        <v>2268</v>
      </c>
      <c r="B3266">
        <v>2268</v>
      </c>
      <c r="C3266" t="s">
        <v>9047</v>
      </c>
      <c r="D3266" t="s">
        <v>9048</v>
      </c>
      <c r="E3266" t="s">
        <v>9049</v>
      </c>
      <c r="F3266" t="s">
        <v>9050</v>
      </c>
      <c r="G3266">
        <v>1</v>
      </c>
      <c r="H3266">
        <v>2</v>
      </c>
      <c r="I3266" t="s">
        <v>14</v>
      </c>
      <c r="K3266">
        <v>1</v>
      </c>
      <c r="L3266">
        <v>0.90625204063463993</v>
      </c>
    </row>
    <row r="3267" spans="1:12" x14ac:dyDescent="0.3">
      <c r="A3267" s="1">
        <v>2269</v>
      </c>
      <c r="B3267">
        <v>2269</v>
      </c>
      <c r="C3267" t="s">
        <v>9051</v>
      </c>
      <c r="D3267" t="s">
        <v>9052</v>
      </c>
      <c r="E3267" t="s">
        <v>9053</v>
      </c>
      <c r="F3267" t="s">
        <v>9054</v>
      </c>
      <c r="G3267">
        <v>1</v>
      </c>
      <c r="H3267">
        <v>2</v>
      </c>
      <c r="I3267" t="s">
        <v>14</v>
      </c>
      <c r="K3267">
        <v>1</v>
      </c>
      <c r="L3267">
        <v>0.34342961529694482</v>
      </c>
    </row>
    <row r="3268" spans="1:12" x14ac:dyDescent="0.3">
      <c r="A3268" s="1">
        <v>2272</v>
      </c>
      <c r="B3268">
        <v>2272</v>
      </c>
      <c r="C3268" t="s">
        <v>9063</v>
      </c>
      <c r="D3268" t="s">
        <v>9064</v>
      </c>
      <c r="E3268" t="s">
        <v>9065</v>
      </c>
      <c r="F3268" t="s">
        <v>9066</v>
      </c>
      <c r="G3268">
        <v>1</v>
      </c>
      <c r="H3268">
        <v>2</v>
      </c>
      <c r="I3268" t="s">
        <v>14</v>
      </c>
      <c r="K3268">
        <v>1</v>
      </c>
      <c r="L3268">
        <v>0.42720201302270189</v>
      </c>
    </row>
    <row r="3269" spans="1:12" x14ac:dyDescent="0.3">
      <c r="A3269" s="1">
        <v>2273</v>
      </c>
      <c r="B3269">
        <v>2273</v>
      </c>
      <c r="C3269" t="s">
        <v>9067</v>
      </c>
      <c r="D3269" t="s">
        <v>9068</v>
      </c>
      <c r="E3269" t="s">
        <v>9069</v>
      </c>
      <c r="F3269" t="s">
        <v>9070</v>
      </c>
      <c r="G3269">
        <v>1</v>
      </c>
      <c r="H3269">
        <v>2</v>
      </c>
      <c r="I3269" t="s">
        <v>14</v>
      </c>
      <c r="K3269">
        <v>1</v>
      </c>
      <c r="L3269">
        <v>0.45272094581302025</v>
      </c>
    </row>
    <row r="3270" spans="1:12" x14ac:dyDescent="0.3">
      <c r="A3270" s="1">
        <v>2275</v>
      </c>
      <c r="B3270">
        <v>2275</v>
      </c>
      <c r="C3270" t="s">
        <v>9075</v>
      </c>
      <c r="D3270" t="s">
        <v>9076</v>
      </c>
      <c r="E3270" t="s">
        <v>9077</v>
      </c>
      <c r="F3270" t="s">
        <v>9078</v>
      </c>
      <c r="G3270">
        <v>1</v>
      </c>
      <c r="H3270">
        <v>2</v>
      </c>
      <c r="I3270" t="s">
        <v>14</v>
      </c>
      <c r="K3270">
        <v>1</v>
      </c>
      <c r="L3270">
        <v>0.2856551650282243</v>
      </c>
    </row>
    <row r="3271" spans="1:12" x14ac:dyDescent="0.3">
      <c r="A3271" s="1">
        <v>2276</v>
      </c>
      <c r="B3271">
        <v>2276</v>
      </c>
      <c r="C3271" t="s">
        <v>9079</v>
      </c>
      <c r="D3271" t="s">
        <v>9080</v>
      </c>
      <c r="E3271" t="s">
        <v>9081</v>
      </c>
      <c r="F3271" t="s">
        <v>9082</v>
      </c>
      <c r="G3271">
        <v>1</v>
      </c>
      <c r="H3271">
        <v>2</v>
      </c>
      <c r="I3271" t="s">
        <v>14</v>
      </c>
      <c r="K3271">
        <v>1</v>
      </c>
      <c r="L3271">
        <v>0.9207515757951531</v>
      </c>
    </row>
    <row r="3272" spans="1:12" x14ac:dyDescent="0.3">
      <c r="A3272" s="1">
        <v>2278</v>
      </c>
      <c r="B3272">
        <v>2278</v>
      </c>
      <c r="C3272" t="s">
        <v>9087</v>
      </c>
      <c r="D3272" t="s">
        <v>9088</v>
      </c>
      <c r="E3272" t="s">
        <v>9089</v>
      </c>
      <c r="F3272" t="s">
        <v>9090</v>
      </c>
      <c r="G3272">
        <v>1</v>
      </c>
      <c r="H3272">
        <v>2</v>
      </c>
      <c r="I3272" t="s">
        <v>14</v>
      </c>
      <c r="K3272">
        <v>1</v>
      </c>
      <c r="L3272">
        <v>0.84313721079463178</v>
      </c>
    </row>
    <row r="3273" spans="1:12" x14ac:dyDescent="0.3">
      <c r="A3273" s="1">
        <v>2279</v>
      </c>
      <c r="B3273">
        <v>2279</v>
      </c>
      <c r="C3273" t="s">
        <v>9091</v>
      </c>
      <c r="D3273" t="s">
        <v>9092</v>
      </c>
      <c r="E3273" t="s">
        <v>9093</v>
      </c>
      <c r="F3273" t="s">
        <v>9094</v>
      </c>
      <c r="G3273">
        <v>1</v>
      </c>
      <c r="H3273">
        <v>2</v>
      </c>
      <c r="I3273" t="s">
        <v>14</v>
      </c>
      <c r="K3273">
        <v>1</v>
      </c>
      <c r="L3273">
        <v>4.5303192478226451E-2</v>
      </c>
    </row>
    <row r="3274" spans="1:12" x14ac:dyDescent="0.3">
      <c r="A3274" s="1">
        <v>2280</v>
      </c>
      <c r="B3274">
        <v>2280</v>
      </c>
      <c r="C3274" t="s">
        <v>9095</v>
      </c>
      <c r="D3274" t="s">
        <v>9096</v>
      </c>
      <c r="E3274" t="s">
        <v>9097</v>
      </c>
      <c r="F3274" t="s">
        <v>9098</v>
      </c>
      <c r="G3274">
        <v>1</v>
      </c>
      <c r="H3274">
        <v>2</v>
      </c>
      <c r="I3274" t="s">
        <v>14</v>
      </c>
      <c r="K3274">
        <v>1</v>
      </c>
      <c r="L3274">
        <v>0.67431340354368541</v>
      </c>
    </row>
    <row r="3275" spans="1:12" x14ac:dyDescent="0.3">
      <c r="A3275" s="1">
        <v>2281</v>
      </c>
      <c r="B3275">
        <v>2281</v>
      </c>
      <c r="C3275" t="s">
        <v>9099</v>
      </c>
      <c r="D3275" t="s">
        <v>9100</v>
      </c>
      <c r="E3275" t="s">
        <v>9101</v>
      </c>
      <c r="F3275" t="s">
        <v>9102</v>
      </c>
      <c r="G3275">
        <v>1</v>
      </c>
      <c r="H3275">
        <v>2</v>
      </c>
      <c r="I3275" t="s">
        <v>14</v>
      </c>
      <c r="K3275">
        <v>1</v>
      </c>
      <c r="L3275">
        <v>9.9208036546835299E-2</v>
      </c>
    </row>
    <row r="3276" spans="1:12" x14ac:dyDescent="0.3">
      <c r="A3276" s="1">
        <v>2283</v>
      </c>
      <c r="B3276">
        <v>2283</v>
      </c>
      <c r="C3276" t="s">
        <v>9107</v>
      </c>
      <c r="D3276" t="s">
        <v>9108</v>
      </c>
      <c r="E3276" t="s">
        <v>9109</v>
      </c>
      <c r="F3276" t="s">
        <v>9110</v>
      </c>
      <c r="G3276">
        <v>1</v>
      </c>
      <c r="H3276">
        <v>2</v>
      </c>
      <c r="I3276" t="s">
        <v>14</v>
      </c>
      <c r="K3276">
        <v>1</v>
      </c>
      <c r="L3276">
        <v>0.47560099676925383</v>
      </c>
    </row>
    <row r="3277" spans="1:12" x14ac:dyDescent="0.3">
      <c r="A3277" s="1">
        <v>2284</v>
      </c>
      <c r="B3277">
        <v>2284</v>
      </c>
      <c r="C3277" t="s">
        <v>9111</v>
      </c>
      <c r="D3277" t="s">
        <v>9112</v>
      </c>
      <c r="E3277" t="s">
        <v>9113</v>
      </c>
      <c r="F3277" t="s">
        <v>9114</v>
      </c>
      <c r="G3277">
        <v>1</v>
      </c>
      <c r="H3277">
        <v>2</v>
      </c>
      <c r="I3277" t="s">
        <v>14</v>
      </c>
      <c r="K3277">
        <v>1</v>
      </c>
      <c r="L3277">
        <v>0.22825608527135299</v>
      </c>
    </row>
    <row r="3278" spans="1:12" x14ac:dyDescent="0.3">
      <c r="A3278" s="1">
        <v>2285</v>
      </c>
      <c r="B3278">
        <v>2285</v>
      </c>
      <c r="C3278" t="s">
        <v>9115</v>
      </c>
      <c r="D3278" t="s">
        <v>9116</v>
      </c>
      <c r="E3278" t="s">
        <v>9117</v>
      </c>
      <c r="F3278" t="s">
        <v>9118</v>
      </c>
      <c r="G3278">
        <v>1</v>
      </c>
      <c r="H3278">
        <v>2</v>
      </c>
      <c r="I3278" t="s">
        <v>14</v>
      </c>
      <c r="K3278">
        <v>1</v>
      </c>
      <c r="L3278">
        <v>0.77772526915300921</v>
      </c>
    </row>
    <row r="3279" spans="1:12" x14ac:dyDescent="0.3">
      <c r="A3279" s="1">
        <v>2286</v>
      </c>
      <c r="B3279">
        <v>2286</v>
      </c>
      <c r="C3279" t="s">
        <v>9119</v>
      </c>
      <c r="D3279" t="s">
        <v>9120</v>
      </c>
      <c r="E3279" t="s">
        <v>9121</v>
      </c>
      <c r="F3279" t="s">
        <v>9122</v>
      </c>
      <c r="G3279">
        <v>1</v>
      </c>
      <c r="H3279">
        <v>2</v>
      </c>
      <c r="I3279" t="s">
        <v>14</v>
      </c>
      <c r="K3279">
        <v>1</v>
      </c>
      <c r="L3279">
        <v>8.9898777208387681E-2</v>
      </c>
    </row>
    <row r="3280" spans="1:12" x14ac:dyDescent="0.3">
      <c r="A3280" s="1">
        <v>2288</v>
      </c>
      <c r="B3280">
        <v>2288</v>
      </c>
      <c r="C3280" t="s">
        <v>9127</v>
      </c>
      <c r="D3280" t="s">
        <v>9128</v>
      </c>
      <c r="E3280" t="s">
        <v>9129</v>
      </c>
      <c r="F3280" t="s">
        <v>9130</v>
      </c>
      <c r="G3280">
        <v>1</v>
      </c>
      <c r="H3280">
        <v>2</v>
      </c>
      <c r="I3280" t="s">
        <v>14</v>
      </c>
      <c r="K3280">
        <v>1</v>
      </c>
      <c r="L3280">
        <v>0.95383503550733273</v>
      </c>
    </row>
    <row r="3281" spans="1:12" x14ac:dyDescent="0.3">
      <c r="A3281" s="1">
        <v>2290</v>
      </c>
      <c r="B3281">
        <v>2290</v>
      </c>
      <c r="C3281" t="s">
        <v>9135</v>
      </c>
      <c r="D3281" t="s">
        <v>9136</v>
      </c>
      <c r="E3281" t="s">
        <v>9137</v>
      </c>
      <c r="F3281" t="s">
        <v>9138</v>
      </c>
      <c r="G3281">
        <v>1</v>
      </c>
      <c r="H3281">
        <v>2</v>
      </c>
      <c r="I3281" t="s">
        <v>14</v>
      </c>
      <c r="K3281">
        <v>1</v>
      </c>
      <c r="L3281">
        <v>3.6889825703152246E-2</v>
      </c>
    </row>
    <row r="3282" spans="1:12" x14ac:dyDescent="0.3">
      <c r="A3282" s="1">
        <v>2291</v>
      </c>
      <c r="B3282">
        <v>2291</v>
      </c>
      <c r="C3282" t="s">
        <v>9139</v>
      </c>
      <c r="D3282" t="s">
        <v>9140</v>
      </c>
      <c r="E3282" t="s">
        <v>9141</v>
      </c>
      <c r="F3282" t="s">
        <v>9142</v>
      </c>
      <c r="G3282">
        <v>1</v>
      </c>
      <c r="H3282">
        <v>2</v>
      </c>
      <c r="I3282" t="s">
        <v>14</v>
      </c>
      <c r="K3282">
        <v>1</v>
      </c>
      <c r="L3282">
        <v>0.77640710179985362</v>
      </c>
    </row>
    <row r="3283" spans="1:12" x14ac:dyDescent="0.3">
      <c r="A3283" s="1">
        <v>2297</v>
      </c>
      <c r="B3283">
        <v>2297</v>
      </c>
      <c r="C3283" t="s">
        <v>9162</v>
      </c>
      <c r="D3283" t="s">
        <v>9163</v>
      </c>
      <c r="E3283" t="s">
        <v>9164</v>
      </c>
      <c r="F3283" t="s">
        <v>9165</v>
      </c>
      <c r="G3283">
        <v>1</v>
      </c>
      <c r="H3283">
        <v>2</v>
      </c>
      <c r="I3283" t="s">
        <v>14</v>
      </c>
      <c r="K3283">
        <v>1</v>
      </c>
      <c r="L3283">
        <v>0.81049019015492374</v>
      </c>
    </row>
    <row r="3284" spans="1:12" x14ac:dyDescent="0.3">
      <c r="A3284" s="1">
        <v>2298</v>
      </c>
      <c r="B3284">
        <v>2298</v>
      </c>
      <c r="C3284" t="s">
        <v>9166</v>
      </c>
      <c r="D3284" t="s">
        <v>9167</v>
      </c>
      <c r="E3284" t="s">
        <v>9168</v>
      </c>
      <c r="F3284" t="s">
        <v>9169</v>
      </c>
      <c r="G3284">
        <v>1</v>
      </c>
      <c r="H3284">
        <v>2</v>
      </c>
      <c r="I3284" t="s">
        <v>14</v>
      </c>
      <c r="K3284">
        <v>1</v>
      </c>
      <c r="L3284">
        <v>0.90953250696969445</v>
      </c>
    </row>
    <row r="3285" spans="1:12" x14ac:dyDescent="0.3">
      <c r="A3285" s="1">
        <v>2299</v>
      </c>
      <c r="B3285">
        <v>2299</v>
      </c>
      <c r="C3285" t="s">
        <v>9170</v>
      </c>
      <c r="D3285" t="s">
        <v>9171</v>
      </c>
      <c r="E3285" t="s">
        <v>9172</v>
      </c>
      <c r="F3285" t="s">
        <v>9173</v>
      </c>
      <c r="G3285">
        <v>1</v>
      </c>
      <c r="H3285">
        <v>2</v>
      </c>
      <c r="I3285" t="s">
        <v>14</v>
      </c>
      <c r="K3285">
        <v>1</v>
      </c>
      <c r="L3285">
        <v>2.2003219672329766E-2</v>
      </c>
    </row>
    <row r="3286" spans="1:12" x14ac:dyDescent="0.3">
      <c r="A3286" s="1">
        <v>2300</v>
      </c>
      <c r="B3286">
        <v>2300</v>
      </c>
      <c r="C3286" t="s">
        <v>9174</v>
      </c>
      <c r="D3286" t="s">
        <v>9175</v>
      </c>
      <c r="E3286" t="s">
        <v>9176</v>
      </c>
      <c r="F3286" t="s">
        <v>9177</v>
      </c>
      <c r="G3286">
        <v>1</v>
      </c>
      <c r="H3286">
        <v>2</v>
      </c>
      <c r="I3286" t="s">
        <v>14</v>
      </c>
      <c r="K3286">
        <v>1</v>
      </c>
      <c r="L3286">
        <v>0.69626409291756852</v>
      </c>
    </row>
    <row r="3287" spans="1:12" x14ac:dyDescent="0.3">
      <c r="A3287" s="1">
        <v>2303</v>
      </c>
      <c r="B3287">
        <v>2303</v>
      </c>
      <c r="C3287" t="s">
        <v>9186</v>
      </c>
      <c r="D3287" t="s">
        <v>9187</v>
      </c>
      <c r="E3287" t="s">
        <v>9188</v>
      </c>
      <c r="F3287" t="s">
        <v>9189</v>
      </c>
      <c r="G3287">
        <v>1</v>
      </c>
      <c r="H3287">
        <v>2</v>
      </c>
      <c r="I3287" t="s">
        <v>14</v>
      </c>
      <c r="K3287">
        <v>1</v>
      </c>
      <c r="L3287">
        <v>0.43741897344689973</v>
      </c>
    </row>
    <row r="3288" spans="1:12" x14ac:dyDescent="0.3">
      <c r="A3288" s="1">
        <v>2304</v>
      </c>
      <c r="B3288">
        <v>2304</v>
      </c>
      <c r="C3288" t="s">
        <v>9190</v>
      </c>
      <c r="D3288" t="s">
        <v>9191</v>
      </c>
      <c r="E3288" t="s">
        <v>9192</v>
      </c>
      <c r="F3288" t="s">
        <v>9193</v>
      </c>
      <c r="G3288">
        <v>1</v>
      </c>
      <c r="H3288">
        <v>2</v>
      </c>
      <c r="I3288" t="s">
        <v>14</v>
      </c>
      <c r="K3288">
        <v>1</v>
      </c>
      <c r="L3288">
        <v>0.86546364226147587</v>
      </c>
    </row>
    <row r="3289" spans="1:12" x14ac:dyDescent="0.3">
      <c r="A3289" s="1">
        <v>2305</v>
      </c>
      <c r="B3289">
        <v>2305</v>
      </c>
      <c r="C3289" t="s">
        <v>9194</v>
      </c>
      <c r="D3289" t="s">
        <v>9195</v>
      </c>
      <c r="E3289" t="s">
        <v>9196</v>
      </c>
      <c r="F3289" t="s">
        <v>9197</v>
      </c>
      <c r="G3289">
        <v>1</v>
      </c>
      <c r="H3289">
        <v>2</v>
      </c>
      <c r="I3289" t="s">
        <v>14</v>
      </c>
      <c r="K3289">
        <v>1</v>
      </c>
      <c r="L3289">
        <v>8.0391715500386041E-2</v>
      </c>
    </row>
    <row r="3290" spans="1:12" x14ac:dyDescent="0.3">
      <c r="A3290" s="1">
        <v>2306</v>
      </c>
      <c r="B3290">
        <v>2306</v>
      </c>
      <c r="C3290" t="s">
        <v>9198</v>
      </c>
      <c r="D3290" t="s">
        <v>9199</v>
      </c>
      <c r="E3290" t="s">
        <v>9200</v>
      </c>
      <c r="F3290" t="s">
        <v>9201</v>
      </c>
      <c r="G3290">
        <v>1</v>
      </c>
      <c r="H3290">
        <v>2</v>
      </c>
      <c r="I3290" t="s">
        <v>14</v>
      </c>
      <c r="K3290">
        <v>1</v>
      </c>
      <c r="L3290">
        <v>0.70465594418607924</v>
      </c>
    </row>
    <row r="3291" spans="1:12" x14ac:dyDescent="0.3">
      <c r="A3291" s="1">
        <v>2310</v>
      </c>
      <c r="B3291">
        <v>2310</v>
      </c>
      <c r="C3291" t="s">
        <v>9214</v>
      </c>
      <c r="D3291" t="s">
        <v>9215</v>
      </c>
      <c r="E3291" t="s">
        <v>9216</v>
      </c>
      <c r="F3291" t="s">
        <v>9217</v>
      </c>
      <c r="G3291">
        <v>1</v>
      </c>
      <c r="H3291">
        <v>2</v>
      </c>
      <c r="I3291" t="s">
        <v>14</v>
      </c>
      <c r="K3291">
        <v>1</v>
      </c>
      <c r="L3291">
        <v>0.45661184516128162</v>
      </c>
    </row>
    <row r="3292" spans="1:12" x14ac:dyDescent="0.3">
      <c r="A3292" s="1">
        <v>2311</v>
      </c>
      <c r="B3292">
        <v>2311</v>
      </c>
      <c r="C3292" t="s">
        <v>9218</v>
      </c>
      <c r="D3292" t="s">
        <v>9219</v>
      </c>
      <c r="E3292" t="s">
        <v>9220</v>
      </c>
      <c r="F3292" t="s">
        <v>9221</v>
      </c>
      <c r="G3292">
        <v>1</v>
      </c>
      <c r="H3292">
        <v>2</v>
      </c>
      <c r="I3292" t="s">
        <v>14</v>
      </c>
      <c r="K3292">
        <v>1</v>
      </c>
      <c r="L3292">
        <v>0.11777626798718854</v>
      </c>
    </row>
    <row r="3293" spans="1:12" x14ac:dyDescent="0.3">
      <c r="A3293" s="1">
        <v>2312</v>
      </c>
      <c r="B3293">
        <v>2312</v>
      </c>
      <c r="C3293" t="s">
        <v>9222</v>
      </c>
      <c r="D3293" t="s">
        <v>9223</v>
      </c>
      <c r="E3293" t="s">
        <v>9224</v>
      </c>
      <c r="F3293" t="s">
        <v>9225</v>
      </c>
      <c r="G3293">
        <v>1</v>
      </c>
      <c r="H3293">
        <v>2</v>
      </c>
      <c r="I3293" t="s">
        <v>14</v>
      </c>
      <c r="K3293">
        <v>1</v>
      </c>
      <c r="L3293">
        <v>9.8430620258825985E-2</v>
      </c>
    </row>
    <row r="3294" spans="1:12" x14ac:dyDescent="0.3">
      <c r="A3294" s="1">
        <v>2313</v>
      </c>
      <c r="B3294">
        <v>2313</v>
      </c>
      <c r="C3294" t="s">
        <v>9226</v>
      </c>
      <c r="D3294" t="s">
        <v>9227</v>
      </c>
      <c r="E3294" t="s">
        <v>9228</v>
      </c>
      <c r="F3294" t="s">
        <v>9229</v>
      </c>
      <c r="G3294">
        <v>1</v>
      </c>
      <c r="H3294">
        <v>2</v>
      </c>
      <c r="I3294" t="s">
        <v>14</v>
      </c>
      <c r="K3294">
        <v>1</v>
      </c>
      <c r="L3294">
        <v>0.22899480862922217</v>
      </c>
    </row>
    <row r="3295" spans="1:12" x14ac:dyDescent="0.3">
      <c r="A3295" s="1">
        <v>2314</v>
      </c>
      <c r="B3295">
        <v>2314</v>
      </c>
      <c r="C3295" t="s">
        <v>9230</v>
      </c>
      <c r="D3295" t="s">
        <v>9231</v>
      </c>
      <c r="E3295" t="s">
        <v>9232</v>
      </c>
      <c r="F3295" t="s">
        <v>9233</v>
      </c>
      <c r="G3295">
        <v>1</v>
      </c>
      <c r="H3295">
        <v>2</v>
      </c>
      <c r="I3295" t="s">
        <v>14</v>
      </c>
      <c r="K3295">
        <v>1</v>
      </c>
      <c r="L3295">
        <v>0.17529175362816785</v>
      </c>
    </row>
    <row r="3296" spans="1:12" x14ac:dyDescent="0.3">
      <c r="A3296" s="1">
        <v>2315</v>
      </c>
      <c r="B3296">
        <v>2315</v>
      </c>
      <c r="C3296" t="s">
        <v>9234</v>
      </c>
      <c r="D3296" t="s">
        <v>9235</v>
      </c>
      <c r="E3296" t="s">
        <v>9236</v>
      </c>
      <c r="F3296" t="s">
        <v>9237</v>
      </c>
      <c r="G3296">
        <v>1</v>
      </c>
      <c r="H3296">
        <v>2</v>
      </c>
      <c r="I3296" t="s">
        <v>14</v>
      </c>
      <c r="K3296">
        <v>1</v>
      </c>
      <c r="L3296">
        <v>0.29202946271799246</v>
      </c>
    </row>
    <row r="3297" spans="1:12" x14ac:dyDescent="0.3">
      <c r="A3297" s="1">
        <v>2317</v>
      </c>
      <c r="B3297">
        <v>2317</v>
      </c>
      <c r="C3297" t="s">
        <v>9242</v>
      </c>
      <c r="D3297" t="s">
        <v>9243</v>
      </c>
      <c r="E3297" t="s">
        <v>9244</v>
      </c>
      <c r="F3297" t="s">
        <v>9245</v>
      </c>
      <c r="G3297">
        <v>1</v>
      </c>
      <c r="H3297">
        <v>2</v>
      </c>
      <c r="I3297" t="s">
        <v>14</v>
      </c>
      <c r="K3297">
        <v>1</v>
      </c>
      <c r="L3297">
        <v>0.27847547316888865</v>
      </c>
    </row>
    <row r="3298" spans="1:12" x14ac:dyDescent="0.3">
      <c r="A3298" s="1">
        <v>2318</v>
      </c>
      <c r="B3298">
        <v>2318</v>
      </c>
      <c r="C3298" t="s">
        <v>9246</v>
      </c>
      <c r="D3298" t="s">
        <v>9247</v>
      </c>
      <c r="E3298" t="s">
        <v>9248</v>
      </c>
      <c r="F3298" t="s">
        <v>9249</v>
      </c>
      <c r="G3298">
        <v>1</v>
      </c>
      <c r="H3298">
        <v>2</v>
      </c>
      <c r="I3298" t="s">
        <v>14</v>
      </c>
      <c r="K3298">
        <v>1</v>
      </c>
      <c r="L3298">
        <v>0.55939178841223736</v>
      </c>
    </row>
    <row r="3299" spans="1:12" x14ac:dyDescent="0.3">
      <c r="A3299" s="1">
        <v>2321</v>
      </c>
      <c r="B3299">
        <v>2321</v>
      </c>
      <c r="C3299" t="s">
        <v>9258</v>
      </c>
      <c r="D3299" t="s">
        <v>9259</v>
      </c>
      <c r="E3299" t="s">
        <v>9260</v>
      </c>
      <c r="F3299" t="s">
        <v>9261</v>
      </c>
      <c r="G3299">
        <v>1</v>
      </c>
      <c r="H3299">
        <v>2</v>
      </c>
      <c r="I3299" t="s">
        <v>14</v>
      </c>
      <c r="K3299">
        <v>1</v>
      </c>
      <c r="L3299">
        <v>0.21234039487935308</v>
      </c>
    </row>
    <row r="3300" spans="1:12" x14ac:dyDescent="0.3">
      <c r="A3300" s="1">
        <v>2322</v>
      </c>
      <c r="B3300">
        <v>2322</v>
      </c>
      <c r="C3300" t="s">
        <v>9262</v>
      </c>
      <c r="D3300" t="s">
        <v>9263</v>
      </c>
      <c r="E3300" t="s">
        <v>9264</v>
      </c>
      <c r="F3300" t="s">
        <v>9265</v>
      </c>
      <c r="G3300">
        <v>1</v>
      </c>
      <c r="H3300">
        <v>2</v>
      </c>
      <c r="I3300" t="s">
        <v>14</v>
      </c>
      <c r="K3300">
        <v>1</v>
      </c>
      <c r="L3300">
        <v>0.84564938449421068</v>
      </c>
    </row>
    <row r="3301" spans="1:12" x14ac:dyDescent="0.3">
      <c r="A3301" s="1">
        <v>2324</v>
      </c>
      <c r="B3301">
        <v>2324</v>
      </c>
      <c r="C3301" t="s">
        <v>9270</v>
      </c>
      <c r="D3301" t="s">
        <v>9271</v>
      </c>
      <c r="E3301" t="s">
        <v>9272</v>
      </c>
      <c r="F3301" t="s">
        <v>9273</v>
      </c>
      <c r="G3301">
        <v>1</v>
      </c>
      <c r="H3301">
        <v>2</v>
      </c>
      <c r="I3301" t="s">
        <v>14</v>
      </c>
      <c r="K3301">
        <v>1</v>
      </c>
      <c r="L3301">
        <v>0.82704549716852138</v>
      </c>
    </row>
    <row r="3302" spans="1:12" x14ac:dyDescent="0.3">
      <c r="A3302" s="1">
        <v>2325</v>
      </c>
      <c r="B3302">
        <v>2325</v>
      </c>
      <c r="C3302" t="s">
        <v>9274</v>
      </c>
      <c r="D3302" t="s">
        <v>9275</v>
      </c>
      <c r="E3302" t="s">
        <v>9276</v>
      </c>
      <c r="F3302" t="s">
        <v>9277</v>
      </c>
      <c r="G3302">
        <v>1</v>
      </c>
      <c r="H3302">
        <v>2</v>
      </c>
      <c r="I3302" t="s">
        <v>14</v>
      </c>
      <c r="K3302">
        <v>1</v>
      </c>
      <c r="L3302">
        <v>1.3866336239141686E-2</v>
      </c>
    </row>
    <row r="3303" spans="1:12" x14ac:dyDescent="0.3">
      <c r="A3303" s="1">
        <v>2326</v>
      </c>
      <c r="B3303">
        <v>2326</v>
      </c>
      <c r="C3303" t="s">
        <v>9278</v>
      </c>
      <c r="D3303" t="s">
        <v>9279</v>
      </c>
      <c r="E3303" t="s">
        <v>9280</v>
      </c>
      <c r="F3303" t="s">
        <v>9281</v>
      </c>
      <c r="G3303">
        <v>1</v>
      </c>
      <c r="H3303">
        <v>2</v>
      </c>
      <c r="I3303" t="s">
        <v>14</v>
      </c>
      <c r="K3303">
        <v>1</v>
      </c>
      <c r="L3303">
        <v>0.23961532563126509</v>
      </c>
    </row>
    <row r="3304" spans="1:12" x14ac:dyDescent="0.3">
      <c r="A3304" s="1">
        <v>2328</v>
      </c>
      <c r="B3304">
        <v>2328</v>
      </c>
      <c r="C3304" t="s">
        <v>9286</v>
      </c>
      <c r="D3304" t="s">
        <v>9287</v>
      </c>
      <c r="E3304" t="s">
        <v>5257</v>
      </c>
      <c r="F3304" t="s">
        <v>9288</v>
      </c>
      <c r="G3304">
        <v>1</v>
      </c>
      <c r="H3304">
        <v>2</v>
      </c>
      <c r="I3304" t="s">
        <v>14</v>
      </c>
      <c r="K3304">
        <v>1</v>
      </c>
      <c r="L3304">
        <v>0.36087313325418124</v>
      </c>
    </row>
    <row r="3305" spans="1:12" x14ac:dyDescent="0.3">
      <c r="A3305" s="1">
        <v>2329</v>
      </c>
      <c r="B3305">
        <v>2329</v>
      </c>
      <c r="C3305" t="s">
        <v>9289</v>
      </c>
      <c r="D3305" t="s">
        <v>9290</v>
      </c>
      <c r="E3305" t="s">
        <v>9291</v>
      </c>
      <c r="F3305" t="s">
        <v>9292</v>
      </c>
      <c r="G3305">
        <v>1</v>
      </c>
      <c r="H3305">
        <v>2</v>
      </c>
      <c r="I3305" t="s">
        <v>14</v>
      </c>
      <c r="K3305">
        <v>1</v>
      </c>
      <c r="L3305">
        <v>0.47481693160890592</v>
      </c>
    </row>
    <row r="3306" spans="1:12" x14ac:dyDescent="0.3">
      <c r="A3306" s="1">
        <v>2330</v>
      </c>
      <c r="B3306">
        <v>2330</v>
      </c>
      <c r="C3306" t="s">
        <v>9293</v>
      </c>
      <c r="D3306" t="s">
        <v>9294</v>
      </c>
      <c r="E3306" t="s">
        <v>9295</v>
      </c>
      <c r="F3306" t="s">
        <v>9296</v>
      </c>
      <c r="G3306">
        <v>1</v>
      </c>
      <c r="H3306">
        <v>2</v>
      </c>
      <c r="I3306" t="s">
        <v>14</v>
      </c>
      <c r="K3306">
        <v>1</v>
      </c>
      <c r="L3306">
        <v>0.6434641256979462</v>
      </c>
    </row>
    <row r="3307" spans="1:12" x14ac:dyDescent="0.3">
      <c r="A3307" s="1">
        <v>2331</v>
      </c>
      <c r="B3307">
        <v>2331</v>
      </c>
      <c r="C3307" t="s">
        <v>9297</v>
      </c>
      <c r="D3307" t="s">
        <v>9298</v>
      </c>
      <c r="E3307" t="s">
        <v>9299</v>
      </c>
      <c r="F3307" t="s">
        <v>9300</v>
      </c>
      <c r="G3307">
        <v>1</v>
      </c>
      <c r="H3307">
        <v>2</v>
      </c>
      <c r="I3307" t="s">
        <v>14</v>
      </c>
      <c r="K3307">
        <v>1</v>
      </c>
      <c r="L3307">
        <v>0.30506476147595396</v>
      </c>
    </row>
    <row r="3308" spans="1:12" x14ac:dyDescent="0.3">
      <c r="A3308" s="1">
        <v>2335</v>
      </c>
      <c r="B3308">
        <v>2335</v>
      </c>
      <c r="C3308" t="s">
        <v>9313</v>
      </c>
      <c r="D3308" t="s">
        <v>9314</v>
      </c>
      <c r="E3308" t="s">
        <v>9315</v>
      </c>
      <c r="F3308" t="s">
        <v>9316</v>
      </c>
      <c r="G3308">
        <v>1</v>
      </c>
      <c r="H3308">
        <v>2</v>
      </c>
      <c r="I3308" t="s">
        <v>14</v>
      </c>
      <c r="K3308">
        <v>1</v>
      </c>
      <c r="L3308">
        <v>0.90456037433248115</v>
      </c>
    </row>
    <row r="3309" spans="1:12" x14ac:dyDescent="0.3">
      <c r="A3309" s="1">
        <v>2336</v>
      </c>
      <c r="B3309">
        <v>2336</v>
      </c>
      <c r="C3309" t="s">
        <v>9317</v>
      </c>
      <c r="D3309" t="s">
        <v>9318</v>
      </c>
      <c r="E3309" t="s">
        <v>9319</v>
      </c>
      <c r="F3309" t="s">
        <v>9320</v>
      </c>
      <c r="G3309">
        <v>1</v>
      </c>
      <c r="H3309">
        <v>2</v>
      </c>
      <c r="I3309" t="s">
        <v>14</v>
      </c>
      <c r="K3309">
        <v>1</v>
      </c>
      <c r="L3309">
        <v>0.23029420842257997</v>
      </c>
    </row>
    <row r="3310" spans="1:12" x14ac:dyDescent="0.3">
      <c r="A3310" s="1">
        <v>2337</v>
      </c>
      <c r="B3310">
        <v>2337</v>
      </c>
      <c r="C3310" t="s">
        <v>9321</v>
      </c>
      <c r="D3310" t="s">
        <v>9322</v>
      </c>
      <c r="E3310" t="s">
        <v>9323</v>
      </c>
      <c r="F3310" t="s">
        <v>9324</v>
      </c>
      <c r="G3310">
        <v>1</v>
      </c>
      <c r="H3310">
        <v>2</v>
      </c>
      <c r="I3310" t="s">
        <v>14</v>
      </c>
      <c r="K3310">
        <v>1</v>
      </c>
      <c r="L3310">
        <v>0.15389100331038896</v>
      </c>
    </row>
    <row r="3311" spans="1:12" x14ac:dyDescent="0.3">
      <c r="A3311" s="1">
        <v>2338</v>
      </c>
      <c r="B3311">
        <v>2338</v>
      </c>
      <c r="C3311" t="s">
        <v>9325</v>
      </c>
      <c r="D3311" t="s">
        <v>9326</v>
      </c>
      <c r="E3311" t="s">
        <v>9327</v>
      </c>
      <c r="F3311" t="s">
        <v>9328</v>
      </c>
      <c r="G3311">
        <v>1</v>
      </c>
      <c r="H3311">
        <v>2</v>
      </c>
      <c r="I3311" t="s">
        <v>14</v>
      </c>
      <c r="K3311">
        <v>1</v>
      </c>
      <c r="L3311">
        <v>0.92650220199783584</v>
      </c>
    </row>
    <row r="3312" spans="1:12" x14ac:dyDescent="0.3">
      <c r="A3312" s="1">
        <v>2339</v>
      </c>
      <c r="B3312">
        <v>2339</v>
      </c>
      <c r="C3312" t="s">
        <v>9329</v>
      </c>
      <c r="D3312" t="s">
        <v>9330</v>
      </c>
      <c r="E3312" t="s">
        <v>9331</v>
      </c>
      <c r="F3312" t="s">
        <v>9332</v>
      </c>
      <c r="G3312">
        <v>1</v>
      </c>
      <c r="H3312">
        <v>2</v>
      </c>
      <c r="I3312" t="s">
        <v>14</v>
      </c>
      <c r="K3312">
        <v>1</v>
      </c>
      <c r="L3312">
        <v>5.9283320123384553E-2</v>
      </c>
    </row>
    <row r="3313" spans="1:12" x14ac:dyDescent="0.3">
      <c r="A3313" s="1">
        <v>2340</v>
      </c>
      <c r="B3313">
        <v>2340</v>
      </c>
      <c r="C3313" t="s">
        <v>9333</v>
      </c>
      <c r="D3313" t="s">
        <v>9334</v>
      </c>
      <c r="E3313" t="s">
        <v>9335</v>
      </c>
      <c r="F3313" t="s">
        <v>9336</v>
      </c>
      <c r="G3313">
        <v>1</v>
      </c>
      <c r="H3313">
        <v>2</v>
      </c>
      <c r="I3313" t="s">
        <v>14</v>
      </c>
      <c r="K3313">
        <v>1</v>
      </c>
      <c r="L3313">
        <v>0.58387177486926212</v>
      </c>
    </row>
    <row r="3314" spans="1:12" x14ac:dyDescent="0.3">
      <c r="A3314" s="1">
        <v>2341</v>
      </c>
      <c r="B3314">
        <v>2341</v>
      </c>
      <c r="C3314" t="s">
        <v>9337</v>
      </c>
      <c r="D3314" t="s">
        <v>9338</v>
      </c>
      <c r="E3314" t="s">
        <v>9339</v>
      </c>
      <c r="F3314" t="s">
        <v>9340</v>
      </c>
      <c r="G3314">
        <v>1</v>
      </c>
      <c r="H3314">
        <v>2</v>
      </c>
      <c r="I3314" t="s">
        <v>14</v>
      </c>
      <c r="K3314">
        <v>1</v>
      </c>
      <c r="L3314">
        <v>0.52043724293340499</v>
      </c>
    </row>
    <row r="3315" spans="1:12" x14ac:dyDescent="0.3">
      <c r="A3315" s="1">
        <v>2343</v>
      </c>
      <c r="B3315">
        <v>2343</v>
      </c>
      <c r="C3315" t="s">
        <v>9345</v>
      </c>
      <c r="D3315" t="s">
        <v>9346</v>
      </c>
      <c r="E3315" t="s">
        <v>9347</v>
      </c>
      <c r="F3315" t="s">
        <v>9348</v>
      </c>
      <c r="G3315">
        <v>1</v>
      </c>
      <c r="H3315">
        <v>2</v>
      </c>
      <c r="I3315" t="s">
        <v>14</v>
      </c>
      <c r="K3315">
        <v>1</v>
      </c>
      <c r="L3315">
        <v>7.4802335557814348E-2</v>
      </c>
    </row>
    <row r="3316" spans="1:12" x14ac:dyDescent="0.3">
      <c r="A3316" s="1">
        <v>2344</v>
      </c>
      <c r="B3316">
        <v>2344</v>
      </c>
      <c r="C3316" t="s">
        <v>9349</v>
      </c>
      <c r="D3316" t="s">
        <v>9350</v>
      </c>
      <c r="E3316" t="s">
        <v>9351</v>
      </c>
      <c r="F3316" t="s">
        <v>9352</v>
      </c>
      <c r="G3316">
        <v>1</v>
      </c>
      <c r="H3316">
        <v>2</v>
      </c>
      <c r="I3316" t="s">
        <v>14</v>
      </c>
      <c r="K3316">
        <v>1</v>
      </c>
      <c r="L3316">
        <v>0.67759593891969738</v>
      </c>
    </row>
    <row r="3317" spans="1:12" x14ac:dyDescent="0.3">
      <c r="A3317" s="1">
        <v>2345</v>
      </c>
      <c r="B3317">
        <v>2345</v>
      </c>
      <c r="C3317" t="s">
        <v>9353</v>
      </c>
      <c r="D3317" t="s">
        <v>9354</v>
      </c>
      <c r="E3317" t="s">
        <v>9355</v>
      </c>
      <c r="F3317" t="s">
        <v>9356</v>
      </c>
      <c r="G3317">
        <v>1</v>
      </c>
      <c r="H3317">
        <v>2</v>
      </c>
      <c r="I3317" t="s">
        <v>14</v>
      </c>
      <c r="K3317">
        <v>1</v>
      </c>
      <c r="L3317">
        <v>0.75049778634312858</v>
      </c>
    </row>
    <row r="3318" spans="1:12" x14ac:dyDescent="0.3">
      <c r="A3318" s="1">
        <v>2346</v>
      </c>
      <c r="B3318">
        <v>2346</v>
      </c>
      <c r="C3318" t="s">
        <v>9357</v>
      </c>
      <c r="D3318" t="s">
        <v>9358</v>
      </c>
      <c r="E3318" t="s">
        <v>9359</v>
      </c>
      <c r="F3318" t="s">
        <v>9360</v>
      </c>
      <c r="G3318">
        <v>1</v>
      </c>
      <c r="H3318">
        <v>2</v>
      </c>
      <c r="I3318" t="s">
        <v>14</v>
      </c>
      <c r="K3318">
        <v>1</v>
      </c>
      <c r="L3318">
        <v>0.58557426458924322</v>
      </c>
    </row>
    <row r="3319" spans="1:12" x14ac:dyDescent="0.3">
      <c r="A3319" s="1">
        <v>2347</v>
      </c>
      <c r="B3319">
        <v>2347</v>
      </c>
      <c r="C3319" t="s">
        <v>9361</v>
      </c>
      <c r="D3319" t="s">
        <v>9362</v>
      </c>
      <c r="E3319" t="s">
        <v>9363</v>
      </c>
      <c r="F3319" t="s">
        <v>9364</v>
      </c>
      <c r="G3319">
        <v>1</v>
      </c>
      <c r="H3319">
        <v>2</v>
      </c>
      <c r="I3319" t="s">
        <v>14</v>
      </c>
      <c r="J3319" t="s">
        <v>832</v>
      </c>
      <c r="K3319">
        <v>1</v>
      </c>
      <c r="L3319">
        <v>0.17974492835131373</v>
      </c>
    </row>
    <row r="3320" spans="1:12" x14ac:dyDescent="0.3">
      <c r="A3320" s="1">
        <v>2348</v>
      </c>
      <c r="B3320">
        <v>2348</v>
      </c>
      <c r="C3320" t="s">
        <v>9365</v>
      </c>
      <c r="D3320" t="s">
        <v>9366</v>
      </c>
      <c r="E3320" t="s">
        <v>9367</v>
      </c>
      <c r="F3320" t="s">
        <v>9368</v>
      </c>
      <c r="G3320">
        <v>1</v>
      </c>
      <c r="H3320">
        <v>2</v>
      </c>
      <c r="I3320" t="s">
        <v>14</v>
      </c>
      <c r="K3320">
        <v>1</v>
      </c>
      <c r="L3320">
        <v>0.26722101261800024</v>
      </c>
    </row>
    <row r="3321" spans="1:12" x14ac:dyDescent="0.3">
      <c r="A3321" s="1">
        <v>2349</v>
      </c>
      <c r="B3321">
        <v>2349</v>
      </c>
      <c r="C3321" t="s">
        <v>9369</v>
      </c>
      <c r="D3321" t="s">
        <v>9370</v>
      </c>
      <c r="E3321" t="s">
        <v>9371</v>
      </c>
      <c r="F3321" t="s">
        <v>9372</v>
      </c>
      <c r="G3321">
        <v>1</v>
      </c>
      <c r="H3321">
        <v>2</v>
      </c>
      <c r="I3321" t="s">
        <v>14</v>
      </c>
      <c r="K3321">
        <v>1</v>
      </c>
      <c r="L3321">
        <v>0.88630866512445605</v>
      </c>
    </row>
    <row r="3322" spans="1:12" x14ac:dyDescent="0.3">
      <c r="A3322" s="1">
        <v>2350</v>
      </c>
      <c r="B3322">
        <v>2350</v>
      </c>
      <c r="C3322" t="s">
        <v>9373</v>
      </c>
      <c r="D3322" t="s">
        <v>9374</v>
      </c>
      <c r="E3322" t="s">
        <v>9375</v>
      </c>
      <c r="F3322" t="s">
        <v>9376</v>
      </c>
      <c r="G3322">
        <v>1</v>
      </c>
      <c r="H3322">
        <v>2</v>
      </c>
      <c r="I3322" t="s">
        <v>263</v>
      </c>
      <c r="K3322">
        <v>1</v>
      </c>
      <c r="L3322">
        <v>0.68461063427666424</v>
      </c>
    </row>
    <row r="3323" spans="1:12" x14ac:dyDescent="0.3">
      <c r="A3323" s="1">
        <v>2351</v>
      </c>
      <c r="B3323">
        <v>2351</v>
      </c>
      <c r="C3323" t="s">
        <v>9377</v>
      </c>
      <c r="D3323" t="s">
        <v>9378</v>
      </c>
      <c r="E3323" t="s">
        <v>9379</v>
      </c>
      <c r="F3323" t="s">
        <v>9380</v>
      </c>
      <c r="G3323">
        <v>1</v>
      </c>
      <c r="H3323">
        <v>2</v>
      </c>
      <c r="I3323" t="s">
        <v>14</v>
      </c>
      <c r="K3323">
        <v>1</v>
      </c>
      <c r="L3323">
        <v>0.65907154690882153</v>
      </c>
    </row>
    <row r="3324" spans="1:12" x14ac:dyDescent="0.3">
      <c r="A3324" s="1">
        <v>2352</v>
      </c>
      <c r="B3324">
        <v>2352</v>
      </c>
      <c r="C3324" t="s">
        <v>9381</v>
      </c>
      <c r="D3324" t="s">
        <v>9382</v>
      </c>
      <c r="E3324" t="s">
        <v>9383</v>
      </c>
      <c r="F3324" t="s">
        <v>9384</v>
      </c>
      <c r="G3324">
        <v>1</v>
      </c>
      <c r="H3324">
        <v>2</v>
      </c>
      <c r="I3324" t="s">
        <v>14</v>
      </c>
      <c r="K3324">
        <v>1</v>
      </c>
      <c r="L3324">
        <v>0.83257089374354576</v>
      </c>
    </row>
    <row r="3325" spans="1:12" x14ac:dyDescent="0.3">
      <c r="A3325" s="1">
        <v>2353</v>
      </c>
      <c r="B3325">
        <v>2353</v>
      </c>
      <c r="C3325" t="s">
        <v>9385</v>
      </c>
      <c r="D3325" t="s">
        <v>9386</v>
      </c>
      <c r="E3325" t="s">
        <v>9387</v>
      </c>
      <c r="F3325" t="s">
        <v>9388</v>
      </c>
      <c r="G3325">
        <v>1</v>
      </c>
      <c r="H3325">
        <v>2</v>
      </c>
      <c r="I3325" t="s">
        <v>14</v>
      </c>
      <c r="K3325">
        <v>1</v>
      </c>
      <c r="L3325">
        <v>0.43985373656385152</v>
      </c>
    </row>
    <row r="3326" spans="1:12" x14ac:dyDescent="0.3">
      <c r="A3326" s="1">
        <v>2354</v>
      </c>
      <c r="B3326">
        <v>2354</v>
      </c>
      <c r="C3326" t="s">
        <v>9389</v>
      </c>
      <c r="D3326" t="s">
        <v>9390</v>
      </c>
      <c r="E3326" t="s">
        <v>9391</v>
      </c>
      <c r="F3326" t="s">
        <v>9392</v>
      </c>
      <c r="G3326">
        <v>1</v>
      </c>
      <c r="H3326">
        <v>2</v>
      </c>
      <c r="I3326" t="s">
        <v>14</v>
      </c>
      <c r="K3326">
        <v>1</v>
      </c>
      <c r="L3326">
        <v>0.7605496004259733</v>
      </c>
    </row>
    <row r="3327" spans="1:12" x14ac:dyDescent="0.3">
      <c r="A3327" s="1">
        <v>2355</v>
      </c>
      <c r="B3327">
        <v>2355</v>
      </c>
      <c r="C3327" t="s">
        <v>9393</v>
      </c>
      <c r="D3327" t="s">
        <v>9394</v>
      </c>
      <c r="E3327" t="s">
        <v>9395</v>
      </c>
      <c r="F3327" t="s">
        <v>9396</v>
      </c>
      <c r="G3327">
        <v>1</v>
      </c>
      <c r="H3327">
        <v>2</v>
      </c>
      <c r="I3327" t="s">
        <v>14</v>
      </c>
      <c r="K3327">
        <v>1</v>
      </c>
      <c r="L3327">
        <v>0.33195252724398805</v>
      </c>
    </row>
    <row r="3328" spans="1:12" x14ac:dyDescent="0.3">
      <c r="A3328" s="1">
        <v>2356</v>
      </c>
      <c r="B3328">
        <v>2356</v>
      </c>
      <c r="C3328" t="s">
        <v>9397</v>
      </c>
      <c r="D3328" t="s">
        <v>9398</v>
      </c>
      <c r="E3328" t="s">
        <v>9399</v>
      </c>
      <c r="F3328" t="s">
        <v>9400</v>
      </c>
      <c r="G3328">
        <v>1</v>
      </c>
      <c r="H3328">
        <v>2</v>
      </c>
      <c r="I3328" t="s">
        <v>14</v>
      </c>
      <c r="K3328">
        <v>1</v>
      </c>
      <c r="L3328">
        <v>0.16817925399440403</v>
      </c>
    </row>
    <row r="3329" spans="1:12" x14ac:dyDescent="0.3">
      <c r="A3329" s="1">
        <v>2357</v>
      </c>
      <c r="B3329">
        <v>2357</v>
      </c>
      <c r="C3329" t="s">
        <v>9401</v>
      </c>
      <c r="D3329" t="s">
        <v>9402</v>
      </c>
      <c r="E3329" t="s">
        <v>9403</v>
      </c>
      <c r="F3329" t="s">
        <v>9404</v>
      </c>
      <c r="G3329">
        <v>1</v>
      </c>
      <c r="H3329">
        <v>2</v>
      </c>
      <c r="I3329" t="s">
        <v>14</v>
      </c>
      <c r="K3329">
        <v>1</v>
      </c>
      <c r="L3329">
        <v>0.46146069239864362</v>
      </c>
    </row>
    <row r="3330" spans="1:12" x14ac:dyDescent="0.3">
      <c r="A3330" s="1">
        <v>2358</v>
      </c>
      <c r="B3330">
        <v>2358</v>
      </c>
      <c r="C3330" t="s">
        <v>9405</v>
      </c>
      <c r="D3330" t="s">
        <v>9406</v>
      </c>
      <c r="E3330" t="s">
        <v>9407</v>
      </c>
      <c r="F3330" t="s">
        <v>9408</v>
      </c>
      <c r="G3330">
        <v>1</v>
      </c>
      <c r="H3330">
        <v>2</v>
      </c>
      <c r="I3330" t="s">
        <v>14</v>
      </c>
      <c r="K3330">
        <v>1</v>
      </c>
      <c r="L3330">
        <v>0.56979495506329692</v>
      </c>
    </row>
    <row r="3331" spans="1:12" x14ac:dyDescent="0.3">
      <c r="A3331" s="1">
        <v>2360</v>
      </c>
      <c r="B3331">
        <v>2360</v>
      </c>
      <c r="C3331" t="s">
        <v>9413</v>
      </c>
      <c r="D3331" t="s">
        <v>9414</v>
      </c>
      <c r="E3331" t="s">
        <v>9415</v>
      </c>
      <c r="F3331" t="s">
        <v>9416</v>
      </c>
      <c r="G3331">
        <v>1</v>
      </c>
      <c r="H3331">
        <v>2</v>
      </c>
      <c r="I3331" t="s">
        <v>14</v>
      </c>
      <c r="K3331">
        <v>1</v>
      </c>
      <c r="L3331">
        <v>0.12678420507504184</v>
      </c>
    </row>
    <row r="3332" spans="1:12" x14ac:dyDescent="0.3">
      <c r="A3332" s="1">
        <v>2361</v>
      </c>
      <c r="B3332">
        <v>2361</v>
      </c>
      <c r="C3332" t="s">
        <v>9417</v>
      </c>
      <c r="D3332" t="s">
        <v>9418</v>
      </c>
      <c r="E3332" t="s">
        <v>9419</v>
      </c>
      <c r="F3332" t="s">
        <v>9420</v>
      </c>
      <c r="G3332">
        <v>1</v>
      </c>
      <c r="H3332">
        <v>2</v>
      </c>
      <c r="I3332" t="s">
        <v>14</v>
      </c>
      <c r="K3332">
        <v>1</v>
      </c>
      <c r="L3332">
        <v>0.59264367849312094</v>
      </c>
    </row>
    <row r="3333" spans="1:12" x14ac:dyDescent="0.3">
      <c r="A3333" s="1">
        <v>2362</v>
      </c>
      <c r="B3333">
        <v>2362</v>
      </c>
      <c r="C3333" t="s">
        <v>9421</v>
      </c>
      <c r="D3333" t="s">
        <v>9422</v>
      </c>
      <c r="E3333" t="s">
        <v>9423</v>
      </c>
      <c r="F3333" t="s">
        <v>9424</v>
      </c>
      <c r="G3333">
        <v>1</v>
      </c>
      <c r="H3333">
        <v>2</v>
      </c>
      <c r="I3333" t="s">
        <v>14</v>
      </c>
      <c r="K3333">
        <v>1</v>
      </c>
      <c r="L3333">
        <v>0.71964795209844612</v>
      </c>
    </row>
    <row r="3334" spans="1:12" x14ac:dyDescent="0.3">
      <c r="A3334" s="1">
        <v>2363</v>
      </c>
      <c r="B3334">
        <v>2363</v>
      </c>
      <c r="C3334" t="s">
        <v>9425</v>
      </c>
      <c r="D3334" t="s">
        <v>9426</v>
      </c>
      <c r="E3334" t="s">
        <v>9427</v>
      </c>
      <c r="F3334" t="s">
        <v>9428</v>
      </c>
      <c r="G3334">
        <v>1</v>
      </c>
      <c r="H3334">
        <v>2</v>
      </c>
      <c r="I3334" t="s">
        <v>14</v>
      </c>
      <c r="K3334">
        <v>1</v>
      </c>
      <c r="L3334">
        <v>0.35084049209045998</v>
      </c>
    </row>
    <row r="3335" spans="1:12" x14ac:dyDescent="0.3">
      <c r="A3335" s="1">
        <v>2364</v>
      </c>
      <c r="B3335">
        <v>2364</v>
      </c>
      <c r="C3335" t="s">
        <v>9429</v>
      </c>
      <c r="D3335" t="s">
        <v>9430</v>
      </c>
      <c r="E3335" t="s">
        <v>9431</v>
      </c>
      <c r="F3335" t="s">
        <v>9432</v>
      </c>
      <c r="G3335">
        <v>1</v>
      </c>
      <c r="H3335">
        <v>2</v>
      </c>
      <c r="I3335" t="s">
        <v>14</v>
      </c>
      <c r="K3335">
        <v>1</v>
      </c>
      <c r="L3335">
        <v>0.7452684244155946</v>
      </c>
    </row>
    <row r="3336" spans="1:12" x14ac:dyDescent="0.3">
      <c r="A3336" s="1">
        <v>2366</v>
      </c>
      <c r="B3336">
        <v>2366</v>
      </c>
      <c r="C3336" t="s">
        <v>9437</v>
      </c>
      <c r="D3336" t="s">
        <v>9438</v>
      </c>
      <c r="E3336" t="s">
        <v>9439</v>
      </c>
      <c r="F3336" t="s">
        <v>9440</v>
      </c>
      <c r="G3336">
        <v>1</v>
      </c>
      <c r="H3336">
        <v>2</v>
      </c>
      <c r="I3336" t="s">
        <v>14</v>
      </c>
      <c r="K3336">
        <v>1</v>
      </c>
      <c r="L3336">
        <v>0.87750786670181136</v>
      </c>
    </row>
    <row r="3337" spans="1:12" x14ac:dyDescent="0.3">
      <c r="A3337" s="1">
        <v>2367</v>
      </c>
      <c r="B3337">
        <v>2367</v>
      </c>
      <c r="C3337" t="s">
        <v>9441</v>
      </c>
      <c r="D3337" t="s">
        <v>9442</v>
      </c>
      <c r="E3337" t="s">
        <v>9443</v>
      </c>
      <c r="F3337" t="s">
        <v>9444</v>
      </c>
      <c r="G3337">
        <v>1</v>
      </c>
      <c r="H3337">
        <v>2</v>
      </c>
      <c r="I3337" t="s">
        <v>14</v>
      </c>
      <c r="K3337">
        <v>1</v>
      </c>
      <c r="L3337">
        <v>9.4560642502163228E-2</v>
      </c>
    </row>
    <row r="3338" spans="1:12" x14ac:dyDescent="0.3">
      <c r="A3338" s="1">
        <v>2368</v>
      </c>
      <c r="B3338">
        <v>2368</v>
      </c>
      <c r="C3338" t="s">
        <v>9445</v>
      </c>
      <c r="D3338" t="s">
        <v>9446</v>
      </c>
      <c r="E3338" t="s">
        <v>9447</v>
      </c>
      <c r="F3338" t="s">
        <v>9448</v>
      </c>
      <c r="G3338">
        <v>1</v>
      </c>
      <c r="H3338">
        <v>2</v>
      </c>
      <c r="I3338" t="s">
        <v>14</v>
      </c>
      <c r="K3338">
        <v>1</v>
      </c>
      <c r="L3338">
        <v>0.54720063121913043</v>
      </c>
    </row>
    <row r="3339" spans="1:12" x14ac:dyDescent="0.3">
      <c r="A3339" s="1">
        <v>2369</v>
      </c>
      <c r="B3339">
        <v>2369</v>
      </c>
      <c r="C3339" t="s">
        <v>9449</v>
      </c>
      <c r="D3339" t="s">
        <v>9450</v>
      </c>
      <c r="E3339" t="s">
        <v>9451</v>
      </c>
      <c r="F3339" t="s">
        <v>9452</v>
      </c>
      <c r="G3339">
        <v>1</v>
      </c>
      <c r="H3339">
        <v>2</v>
      </c>
      <c r="I3339" t="s">
        <v>14</v>
      </c>
      <c r="K3339">
        <v>1</v>
      </c>
      <c r="L3339">
        <v>0.50384307628073755</v>
      </c>
    </row>
    <row r="3340" spans="1:12" x14ac:dyDescent="0.3">
      <c r="A3340" s="1">
        <v>2370</v>
      </c>
      <c r="B3340">
        <v>2370</v>
      </c>
      <c r="C3340" t="s">
        <v>9453</v>
      </c>
      <c r="D3340" t="s">
        <v>9454</v>
      </c>
      <c r="E3340" t="s">
        <v>9455</v>
      </c>
      <c r="F3340" t="s">
        <v>9456</v>
      </c>
      <c r="G3340">
        <v>1</v>
      </c>
      <c r="H3340">
        <v>2</v>
      </c>
      <c r="I3340" t="s">
        <v>14</v>
      </c>
      <c r="K3340">
        <v>1</v>
      </c>
      <c r="L3340">
        <v>0.10160438960902995</v>
      </c>
    </row>
    <row r="3341" spans="1:12" x14ac:dyDescent="0.3">
      <c r="A3341" s="1">
        <v>2372</v>
      </c>
      <c r="B3341">
        <v>2372</v>
      </c>
      <c r="C3341" t="s">
        <v>9461</v>
      </c>
      <c r="D3341" t="s">
        <v>9462</v>
      </c>
      <c r="E3341" t="s">
        <v>9463</v>
      </c>
      <c r="F3341" t="s">
        <v>9464</v>
      </c>
      <c r="G3341">
        <v>1</v>
      </c>
      <c r="H3341">
        <v>2</v>
      </c>
      <c r="I3341" t="s">
        <v>263</v>
      </c>
      <c r="K3341">
        <v>1</v>
      </c>
      <c r="L3341">
        <v>0.1218917757790785</v>
      </c>
    </row>
    <row r="3342" spans="1:12" x14ac:dyDescent="0.3">
      <c r="A3342" s="1">
        <v>2373</v>
      </c>
      <c r="B3342">
        <v>2373</v>
      </c>
      <c r="C3342" t="s">
        <v>9465</v>
      </c>
      <c r="D3342" t="s">
        <v>9466</v>
      </c>
      <c r="E3342" t="s">
        <v>9467</v>
      </c>
      <c r="F3342" t="s">
        <v>9468</v>
      </c>
      <c r="G3342">
        <v>1</v>
      </c>
      <c r="H3342">
        <v>2</v>
      </c>
      <c r="I3342" t="s">
        <v>14</v>
      </c>
      <c r="K3342">
        <v>1</v>
      </c>
      <c r="L3342">
        <v>0.7568507063155725</v>
      </c>
    </row>
    <row r="3343" spans="1:12" x14ac:dyDescent="0.3">
      <c r="A3343" s="1">
        <v>2375</v>
      </c>
      <c r="B3343">
        <v>2375</v>
      </c>
      <c r="C3343" t="s">
        <v>9473</v>
      </c>
      <c r="D3343" t="s">
        <v>9474</v>
      </c>
      <c r="E3343" t="s">
        <v>9475</v>
      </c>
      <c r="F3343" t="s">
        <v>9476</v>
      </c>
      <c r="G3343">
        <v>1</v>
      </c>
      <c r="H3343">
        <v>2</v>
      </c>
      <c r="I3343" t="s">
        <v>14</v>
      </c>
      <c r="K3343">
        <v>1</v>
      </c>
      <c r="L3343">
        <v>0.31551416539918942</v>
      </c>
    </row>
    <row r="3344" spans="1:12" x14ac:dyDescent="0.3">
      <c r="A3344" s="1">
        <v>2378</v>
      </c>
      <c r="B3344">
        <v>2378</v>
      </c>
      <c r="C3344" t="s">
        <v>9485</v>
      </c>
      <c r="D3344" t="s">
        <v>9486</v>
      </c>
      <c r="E3344" t="s">
        <v>9487</v>
      </c>
      <c r="F3344" t="s">
        <v>9488</v>
      </c>
      <c r="G3344">
        <v>1</v>
      </c>
      <c r="H3344">
        <v>2</v>
      </c>
      <c r="I3344" t="s">
        <v>14</v>
      </c>
      <c r="K3344">
        <v>1</v>
      </c>
      <c r="L3344">
        <v>0.18132049776354886</v>
      </c>
    </row>
    <row r="3345" spans="1:12" x14ac:dyDescent="0.3">
      <c r="A3345" s="1">
        <v>2379</v>
      </c>
      <c r="B3345">
        <v>2379</v>
      </c>
      <c r="C3345" t="s">
        <v>9489</v>
      </c>
      <c r="D3345" t="s">
        <v>9490</v>
      </c>
      <c r="E3345" t="s">
        <v>9491</v>
      </c>
      <c r="F3345" t="s">
        <v>9492</v>
      </c>
      <c r="G3345">
        <v>1</v>
      </c>
      <c r="H3345">
        <v>2</v>
      </c>
      <c r="I3345" t="s">
        <v>14</v>
      </c>
      <c r="K3345">
        <v>1</v>
      </c>
      <c r="L3345">
        <v>0.43257581283169222</v>
      </c>
    </row>
    <row r="3346" spans="1:12" x14ac:dyDescent="0.3">
      <c r="A3346" s="1">
        <v>2382</v>
      </c>
      <c r="B3346">
        <v>2382</v>
      </c>
      <c r="C3346" t="s">
        <v>9501</v>
      </c>
      <c r="D3346" t="s">
        <v>9502</v>
      </c>
      <c r="E3346" t="s">
        <v>9503</v>
      </c>
      <c r="F3346" t="s">
        <v>9504</v>
      </c>
      <c r="G3346">
        <v>1</v>
      </c>
      <c r="H3346">
        <v>2</v>
      </c>
      <c r="I3346" t="s">
        <v>14</v>
      </c>
      <c r="K3346">
        <v>1</v>
      </c>
      <c r="L3346">
        <v>0.58122897736014933</v>
      </c>
    </row>
    <row r="3347" spans="1:12" x14ac:dyDescent="0.3">
      <c r="A3347" s="1">
        <v>2383</v>
      </c>
      <c r="B3347">
        <v>2383</v>
      </c>
      <c r="C3347" t="s">
        <v>9505</v>
      </c>
      <c r="D3347" t="s">
        <v>9506</v>
      </c>
      <c r="E3347" t="s">
        <v>9507</v>
      </c>
      <c r="F3347" t="s">
        <v>9508</v>
      </c>
      <c r="G3347">
        <v>1</v>
      </c>
      <c r="H3347">
        <v>2</v>
      </c>
      <c r="I3347" t="s">
        <v>14</v>
      </c>
      <c r="K3347">
        <v>1</v>
      </c>
      <c r="L3347">
        <v>0.15192530475115551</v>
      </c>
    </row>
    <row r="3348" spans="1:12" x14ac:dyDescent="0.3">
      <c r="A3348" s="1">
        <v>2384</v>
      </c>
      <c r="B3348">
        <v>2384</v>
      </c>
      <c r="C3348" t="s">
        <v>9509</v>
      </c>
      <c r="D3348" t="s">
        <v>9510</v>
      </c>
      <c r="E3348" t="s">
        <v>9511</v>
      </c>
      <c r="F3348" t="s">
        <v>9512</v>
      </c>
      <c r="G3348">
        <v>1</v>
      </c>
      <c r="H3348">
        <v>2</v>
      </c>
      <c r="I3348" t="s">
        <v>14</v>
      </c>
      <c r="K3348">
        <v>1</v>
      </c>
      <c r="L3348">
        <v>9.1330581706933089E-2</v>
      </c>
    </row>
    <row r="3349" spans="1:12" x14ac:dyDescent="0.3">
      <c r="A3349" s="1">
        <v>2385</v>
      </c>
      <c r="B3349">
        <v>2385</v>
      </c>
      <c r="C3349" t="s">
        <v>9513</v>
      </c>
      <c r="D3349" t="s">
        <v>9514</v>
      </c>
      <c r="E3349" t="s">
        <v>9515</v>
      </c>
      <c r="F3349" t="s">
        <v>9516</v>
      </c>
      <c r="G3349">
        <v>1</v>
      </c>
      <c r="H3349">
        <v>2</v>
      </c>
      <c r="I3349" t="s">
        <v>14</v>
      </c>
      <c r="K3349">
        <v>1</v>
      </c>
      <c r="L3349">
        <v>0.25912760324181328</v>
      </c>
    </row>
    <row r="3350" spans="1:12" x14ac:dyDescent="0.3">
      <c r="A3350" s="1">
        <v>2386</v>
      </c>
      <c r="B3350">
        <v>2386</v>
      </c>
      <c r="C3350" t="s">
        <v>9517</v>
      </c>
      <c r="D3350" t="s">
        <v>9518</v>
      </c>
      <c r="E3350" t="s">
        <v>9519</v>
      </c>
      <c r="F3350" t="s">
        <v>9520</v>
      </c>
      <c r="G3350">
        <v>1</v>
      </c>
      <c r="H3350">
        <v>2</v>
      </c>
      <c r="I3350" t="s">
        <v>14</v>
      </c>
      <c r="K3350">
        <v>1</v>
      </c>
      <c r="L3350">
        <v>0.49206483928911582</v>
      </c>
    </row>
    <row r="3351" spans="1:12" x14ac:dyDescent="0.3">
      <c r="A3351" s="1">
        <v>2388</v>
      </c>
      <c r="B3351">
        <v>2388</v>
      </c>
      <c r="C3351" t="s">
        <v>9525</v>
      </c>
      <c r="D3351" t="s">
        <v>9526</v>
      </c>
      <c r="E3351" t="s">
        <v>9527</v>
      </c>
      <c r="F3351" t="s">
        <v>9528</v>
      </c>
      <c r="G3351">
        <v>1</v>
      </c>
      <c r="H3351">
        <v>2</v>
      </c>
      <c r="I3351" t="s">
        <v>14</v>
      </c>
      <c r="K3351">
        <v>1</v>
      </c>
      <c r="L3351">
        <v>0.61127356864871796</v>
      </c>
    </row>
    <row r="3352" spans="1:12" x14ac:dyDescent="0.3">
      <c r="A3352" s="1">
        <v>2389</v>
      </c>
      <c r="B3352">
        <v>2389</v>
      </c>
      <c r="C3352" t="s">
        <v>9529</v>
      </c>
      <c r="D3352" t="s">
        <v>9530</v>
      </c>
      <c r="E3352" t="s">
        <v>9531</v>
      </c>
      <c r="F3352" t="s">
        <v>9532</v>
      </c>
      <c r="G3352">
        <v>1</v>
      </c>
      <c r="H3352">
        <v>2</v>
      </c>
      <c r="I3352" t="s">
        <v>14</v>
      </c>
      <c r="K3352">
        <v>1</v>
      </c>
      <c r="L3352">
        <v>0.84502623659855114</v>
      </c>
    </row>
    <row r="3353" spans="1:12" x14ac:dyDescent="0.3">
      <c r="A3353" s="1">
        <v>2390</v>
      </c>
      <c r="B3353">
        <v>2390</v>
      </c>
      <c r="C3353" t="s">
        <v>9533</v>
      </c>
      <c r="D3353" t="s">
        <v>9534</v>
      </c>
      <c r="E3353" t="s">
        <v>9535</v>
      </c>
      <c r="F3353" t="s">
        <v>9536</v>
      </c>
      <c r="G3353">
        <v>1</v>
      </c>
      <c r="H3353">
        <v>2</v>
      </c>
      <c r="I3353" t="s">
        <v>14</v>
      </c>
      <c r="K3353">
        <v>1</v>
      </c>
      <c r="L3353">
        <v>0.8317932459763574</v>
      </c>
    </row>
    <row r="3354" spans="1:12" x14ac:dyDescent="0.3">
      <c r="A3354" s="1">
        <v>2391</v>
      </c>
      <c r="B3354">
        <v>2391</v>
      </c>
      <c r="C3354" t="s">
        <v>9537</v>
      </c>
      <c r="D3354" t="s">
        <v>9538</v>
      </c>
      <c r="E3354" t="s">
        <v>9539</v>
      </c>
      <c r="F3354" t="s">
        <v>9540</v>
      </c>
      <c r="G3354">
        <v>1</v>
      </c>
      <c r="H3354">
        <v>2</v>
      </c>
      <c r="I3354" t="s">
        <v>14</v>
      </c>
      <c r="K3354">
        <v>1</v>
      </c>
      <c r="L3354">
        <v>0.98609042692183224</v>
      </c>
    </row>
    <row r="3355" spans="1:12" x14ac:dyDescent="0.3">
      <c r="A3355" s="1">
        <v>2392</v>
      </c>
      <c r="B3355">
        <v>2392</v>
      </c>
      <c r="C3355" t="s">
        <v>9541</v>
      </c>
      <c r="D3355" t="s">
        <v>9542</v>
      </c>
      <c r="E3355" t="s">
        <v>9543</v>
      </c>
      <c r="F3355" t="s">
        <v>9544</v>
      </c>
      <c r="G3355">
        <v>1</v>
      </c>
      <c r="H3355">
        <v>2</v>
      </c>
      <c r="I3355" t="s">
        <v>14</v>
      </c>
      <c r="K3355">
        <v>1</v>
      </c>
      <c r="L3355">
        <v>0.54334358433872698</v>
      </c>
    </row>
    <row r="3356" spans="1:12" x14ac:dyDescent="0.3">
      <c r="A3356" s="1">
        <v>2393</v>
      </c>
      <c r="B3356">
        <v>2393</v>
      </c>
      <c r="C3356" t="s">
        <v>9545</v>
      </c>
      <c r="D3356" t="s">
        <v>9546</v>
      </c>
      <c r="E3356" t="s">
        <v>9547</v>
      </c>
      <c r="F3356" t="s">
        <v>9548</v>
      </c>
      <c r="G3356">
        <v>1</v>
      </c>
      <c r="H3356">
        <v>2</v>
      </c>
      <c r="I3356" t="s">
        <v>14</v>
      </c>
      <c r="K3356">
        <v>1</v>
      </c>
      <c r="L3356">
        <v>0.19643673194199329</v>
      </c>
    </row>
    <row r="3357" spans="1:12" x14ac:dyDescent="0.3">
      <c r="A3357" s="1">
        <v>2397</v>
      </c>
      <c r="B3357">
        <v>2397</v>
      </c>
      <c r="C3357" t="s">
        <v>9560</v>
      </c>
      <c r="D3357" t="s">
        <v>9561</v>
      </c>
      <c r="E3357" t="s">
        <v>9562</v>
      </c>
      <c r="F3357" t="s">
        <v>9563</v>
      </c>
      <c r="G3357">
        <v>1</v>
      </c>
      <c r="H3357">
        <v>2</v>
      </c>
      <c r="I3357" t="s">
        <v>14</v>
      </c>
      <c r="K3357">
        <v>1</v>
      </c>
      <c r="L3357">
        <v>0.16681746586134427</v>
      </c>
    </row>
    <row r="3358" spans="1:12" x14ac:dyDescent="0.3">
      <c r="A3358" s="1">
        <v>2398</v>
      </c>
      <c r="B3358">
        <v>2398</v>
      </c>
      <c r="C3358" t="s">
        <v>9564</v>
      </c>
      <c r="D3358" t="s">
        <v>9565</v>
      </c>
      <c r="E3358" t="s">
        <v>9566</v>
      </c>
      <c r="F3358" t="s">
        <v>9567</v>
      </c>
      <c r="G3358">
        <v>1</v>
      </c>
      <c r="H3358">
        <v>2</v>
      </c>
      <c r="I3358" t="s">
        <v>14</v>
      </c>
      <c r="K3358">
        <v>1</v>
      </c>
      <c r="L3358">
        <v>0.57953600981385633</v>
      </c>
    </row>
    <row r="3359" spans="1:12" x14ac:dyDescent="0.3">
      <c r="A3359" s="1">
        <v>2399</v>
      </c>
      <c r="B3359">
        <v>2399</v>
      </c>
      <c r="C3359" t="s">
        <v>9568</v>
      </c>
      <c r="D3359" t="s">
        <v>9569</v>
      </c>
      <c r="E3359" t="s">
        <v>9570</v>
      </c>
      <c r="F3359" t="s">
        <v>9571</v>
      </c>
      <c r="G3359">
        <v>1</v>
      </c>
      <c r="H3359">
        <v>2</v>
      </c>
      <c r="I3359" t="s">
        <v>14</v>
      </c>
      <c r="K3359">
        <v>1</v>
      </c>
      <c r="L3359">
        <v>0.36946039742343817</v>
      </c>
    </row>
    <row r="3360" spans="1:12" x14ac:dyDescent="0.3">
      <c r="A3360" s="1">
        <v>2401</v>
      </c>
      <c r="B3360">
        <v>2401</v>
      </c>
      <c r="C3360" t="s">
        <v>9576</v>
      </c>
      <c r="D3360" t="s">
        <v>9577</v>
      </c>
      <c r="E3360" t="s">
        <v>9578</v>
      </c>
      <c r="F3360" t="s">
        <v>9579</v>
      </c>
      <c r="G3360">
        <v>1</v>
      </c>
      <c r="H3360">
        <v>2</v>
      </c>
      <c r="I3360" t="s">
        <v>14</v>
      </c>
      <c r="K3360">
        <v>1</v>
      </c>
      <c r="L3360">
        <v>2.9673350468952697E-2</v>
      </c>
    </row>
    <row r="3361" spans="1:12" x14ac:dyDescent="0.3">
      <c r="A3361" s="1">
        <v>2402</v>
      </c>
      <c r="B3361">
        <v>2402</v>
      </c>
      <c r="C3361" t="s">
        <v>9580</v>
      </c>
      <c r="D3361" t="s">
        <v>9581</v>
      </c>
      <c r="E3361" t="s">
        <v>9582</v>
      </c>
      <c r="F3361" t="s">
        <v>9583</v>
      </c>
      <c r="G3361">
        <v>1</v>
      </c>
      <c r="H3361">
        <v>2</v>
      </c>
      <c r="I3361" t="s">
        <v>14</v>
      </c>
      <c r="K3361">
        <v>1</v>
      </c>
      <c r="L3361">
        <v>0.85106258824965586</v>
      </c>
    </row>
    <row r="3362" spans="1:12" x14ac:dyDescent="0.3">
      <c r="A3362" s="1">
        <v>2403</v>
      </c>
      <c r="B3362">
        <v>2403</v>
      </c>
      <c r="C3362" t="s">
        <v>9584</v>
      </c>
      <c r="D3362" t="s">
        <v>9585</v>
      </c>
      <c r="E3362" t="s">
        <v>9586</v>
      </c>
      <c r="F3362" t="s">
        <v>9587</v>
      </c>
      <c r="G3362">
        <v>1</v>
      </c>
      <c r="H3362">
        <v>2</v>
      </c>
      <c r="I3362" t="s">
        <v>14</v>
      </c>
      <c r="K3362">
        <v>1</v>
      </c>
      <c r="L3362">
        <v>0.60608792996176253</v>
      </c>
    </row>
    <row r="3363" spans="1:12" x14ac:dyDescent="0.3">
      <c r="A3363" s="1">
        <v>2405</v>
      </c>
      <c r="B3363">
        <v>2405</v>
      </c>
      <c r="C3363" t="s">
        <v>9592</v>
      </c>
      <c r="D3363" t="s">
        <v>9593</v>
      </c>
      <c r="E3363" t="s">
        <v>9594</v>
      </c>
      <c r="F3363" t="s">
        <v>9595</v>
      </c>
      <c r="G3363">
        <v>1</v>
      </c>
      <c r="H3363">
        <v>2</v>
      </c>
      <c r="I3363" t="s">
        <v>14</v>
      </c>
      <c r="K3363">
        <v>1</v>
      </c>
      <c r="L3363">
        <v>0.60799994581068206</v>
      </c>
    </row>
    <row r="3364" spans="1:12" x14ac:dyDescent="0.3">
      <c r="A3364" s="1">
        <v>2406</v>
      </c>
      <c r="B3364">
        <v>2406</v>
      </c>
      <c r="C3364" t="s">
        <v>9596</v>
      </c>
      <c r="D3364" t="s">
        <v>9597</v>
      </c>
      <c r="E3364" t="s">
        <v>9598</v>
      </c>
      <c r="F3364" t="s">
        <v>9599</v>
      </c>
      <c r="G3364">
        <v>1</v>
      </c>
      <c r="H3364">
        <v>2</v>
      </c>
      <c r="I3364" t="s">
        <v>14</v>
      </c>
      <c r="K3364">
        <v>1</v>
      </c>
      <c r="L3364">
        <v>3.8722384507420382E-2</v>
      </c>
    </row>
    <row r="3365" spans="1:12" x14ac:dyDescent="0.3">
      <c r="A3365" s="1">
        <v>2407</v>
      </c>
      <c r="B3365">
        <v>2407</v>
      </c>
      <c r="C3365" t="s">
        <v>9600</v>
      </c>
      <c r="D3365" t="s">
        <v>9601</v>
      </c>
      <c r="E3365" t="s">
        <v>9602</v>
      </c>
      <c r="F3365" t="s">
        <v>9603</v>
      </c>
      <c r="G3365">
        <v>1</v>
      </c>
      <c r="H3365">
        <v>2</v>
      </c>
      <c r="I3365" t="s">
        <v>14</v>
      </c>
      <c r="K3365">
        <v>1</v>
      </c>
      <c r="L3365">
        <v>6.9787553612083997E-2</v>
      </c>
    </row>
    <row r="3366" spans="1:12" x14ac:dyDescent="0.3">
      <c r="A3366" s="1">
        <v>2408</v>
      </c>
      <c r="B3366">
        <v>2408</v>
      </c>
      <c r="C3366" t="s">
        <v>9604</v>
      </c>
      <c r="D3366" t="s">
        <v>9605</v>
      </c>
      <c r="E3366" t="s">
        <v>9606</v>
      </c>
      <c r="F3366" t="s">
        <v>9607</v>
      </c>
      <c r="G3366">
        <v>1</v>
      </c>
      <c r="H3366">
        <v>2</v>
      </c>
      <c r="I3366" t="s">
        <v>14</v>
      </c>
      <c r="K3366">
        <v>1</v>
      </c>
      <c r="L3366">
        <v>0.2592369095639625</v>
      </c>
    </row>
    <row r="3367" spans="1:12" x14ac:dyDescent="0.3">
      <c r="A3367" s="1">
        <v>2409</v>
      </c>
      <c r="B3367">
        <v>2409</v>
      </c>
      <c r="C3367" t="s">
        <v>9608</v>
      </c>
      <c r="D3367" t="s">
        <v>9609</v>
      </c>
      <c r="E3367" t="s">
        <v>9610</v>
      </c>
      <c r="F3367" t="s">
        <v>9611</v>
      </c>
      <c r="G3367">
        <v>1</v>
      </c>
      <c r="H3367">
        <v>2</v>
      </c>
      <c r="I3367" t="s">
        <v>14</v>
      </c>
      <c r="K3367">
        <v>1</v>
      </c>
      <c r="L3367">
        <v>0.91010156506585993</v>
      </c>
    </row>
    <row r="3368" spans="1:12" x14ac:dyDescent="0.3">
      <c r="A3368" s="1">
        <v>2410</v>
      </c>
      <c r="B3368">
        <v>2410</v>
      </c>
      <c r="C3368" t="s">
        <v>9612</v>
      </c>
      <c r="D3368" t="s">
        <v>9613</v>
      </c>
      <c r="E3368" t="s">
        <v>9614</v>
      </c>
      <c r="F3368" t="s">
        <v>9615</v>
      </c>
      <c r="G3368">
        <v>1</v>
      </c>
      <c r="H3368">
        <v>2</v>
      </c>
      <c r="I3368" t="s">
        <v>14</v>
      </c>
      <c r="K3368">
        <v>1</v>
      </c>
      <c r="L3368">
        <v>0.3142508271816411</v>
      </c>
    </row>
    <row r="3369" spans="1:12" x14ac:dyDescent="0.3">
      <c r="A3369" s="1">
        <v>2411</v>
      </c>
      <c r="B3369">
        <v>2411</v>
      </c>
      <c r="C3369" t="s">
        <v>9616</v>
      </c>
      <c r="D3369" t="s">
        <v>9617</v>
      </c>
      <c r="E3369" t="s">
        <v>9618</v>
      </c>
      <c r="F3369" t="s">
        <v>9619</v>
      </c>
      <c r="G3369">
        <v>1</v>
      </c>
      <c r="H3369">
        <v>2</v>
      </c>
      <c r="I3369" t="s">
        <v>14</v>
      </c>
      <c r="K3369">
        <v>1</v>
      </c>
      <c r="L3369">
        <v>0.90886532352748983</v>
      </c>
    </row>
    <row r="3370" spans="1:12" x14ac:dyDescent="0.3">
      <c r="A3370" s="1">
        <v>2412</v>
      </c>
      <c r="B3370">
        <v>2412</v>
      </c>
      <c r="C3370" t="s">
        <v>9620</v>
      </c>
      <c r="D3370" t="s">
        <v>9621</v>
      </c>
      <c r="E3370" t="s">
        <v>9622</v>
      </c>
      <c r="F3370" t="s">
        <v>9623</v>
      </c>
      <c r="G3370">
        <v>1</v>
      </c>
      <c r="H3370">
        <v>2</v>
      </c>
      <c r="I3370" t="s">
        <v>14</v>
      </c>
      <c r="K3370">
        <v>1</v>
      </c>
      <c r="L3370">
        <v>0.63550893273666109</v>
      </c>
    </row>
    <row r="3371" spans="1:12" x14ac:dyDescent="0.3">
      <c r="A3371" s="1">
        <v>2413</v>
      </c>
      <c r="B3371">
        <v>2413</v>
      </c>
      <c r="C3371" t="s">
        <v>9624</v>
      </c>
      <c r="D3371" t="s">
        <v>9625</v>
      </c>
      <c r="E3371" t="s">
        <v>9626</v>
      </c>
      <c r="F3371" t="s">
        <v>9627</v>
      </c>
      <c r="G3371">
        <v>1</v>
      </c>
      <c r="H3371">
        <v>2</v>
      </c>
      <c r="I3371" t="s">
        <v>14</v>
      </c>
      <c r="K3371">
        <v>1</v>
      </c>
      <c r="L3371">
        <v>0.52904758082711989</v>
      </c>
    </row>
    <row r="3372" spans="1:12" x14ac:dyDescent="0.3">
      <c r="A3372" s="1">
        <v>2414</v>
      </c>
      <c r="B3372">
        <v>2414</v>
      </c>
      <c r="C3372" t="s">
        <v>9628</v>
      </c>
      <c r="D3372" t="s">
        <v>9629</v>
      </c>
      <c r="E3372" t="s">
        <v>9630</v>
      </c>
      <c r="F3372" t="s">
        <v>9631</v>
      </c>
      <c r="G3372">
        <v>1</v>
      </c>
      <c r="H3372">
        <v>2</v>
      </c>
      <c r="I3372" t="s">
        <v>14</v>
      </c>
      <c r="K3372">
        <v>1</v>
      </c>
      <c r="L3372">
        <v>0.37343569882272154</v>
      </c>
    </row>
    <row r="3373" spans="1:12" x14ac:dyDescent="0.3">
      <c r="A3373" s="1">
        <v>2416</v>
      </c>
      <c r="B3373">
        <v>2416</v>
      </c>
      <c r="C3373" t="s">
        <v>9636</v>
      </c>
      <c r="D3373" t="s">
        <v>9637</v>
      </c>
      <c r="E3373" t="s">
        <v>9638</v>
      </c>
      <c r="F3373" t="s">
        <v>9639</v>
      </c>
      <c r="G3373">
        <v>1</v>
      </c>
      <c r="H3373">
        <v>2</v>
      </c>
      <c r="I3373" t="s">
        <v>14</v>
      </c>
      <c r="K3373">
        <v>1</v>
      </c>
      <c r="L3373">
        <v>6.0958433925404787E-2</v>
      </c>
    </row>
    <row r="3374" spans="1:12" x14ac:dyDescent="0.3">
      <c r="A3374" s="1">
        <v>2417</v>
      </c>
      <c r="B3374">
        <v>2417</v>
      </c>
      <c r="C3374" t="s">
        <v>9640</v>
      </c>
      <c r="D3374" t="s">
        <v>9641</v>
      </c>
      <c r="E3374" t="s">
        <v>9642</v>
      </c>
      <c r="F3374" t="s">
        <v>9643</v>
      </c>
      <c r="G3374">
        <v>1</v>
      </c>
      <c r="H3374">
        <v>2</v>
      </c>
      <c r="I3374" t="s">
        <v>14</v>
      </c>
      <c r="K3374">
        <v>1</v>
      </c>
      <c r="L3374">
        <v>0.89255568339906066</v>
      </c>
    </row>
    <row r="3375" spans="1:12" x14ac:dyDescent="0.3">
      <c r="A3375" s="1">
        <v>2419</v>
      </c>
      <c r="B3375">
        <v>2419</v>
      </c>
      <c r="C3375" t="s">
        <v>9648</v>
      </c>
      <c r="D3375" t="s">
        <v>9649</v>
      </c>
      <c r="E3375" t="s">
        <v>9650</v>
      </c>
      <c r="F3375" t="s">
        <v>9651</v>
      </c>
      <c r="G3375">
        <v>1</v>
      </c>
      <c r="H3375">
        <v>2</v>
      </c>
      <c r="I3375" t="s">
        <v>14</v>
      </c>
      <c r="K3375">
        <v>1</v>
      </c>
      <c r="L3375">
        <v>2.0035197667789051E-2</v>
      </c>
    </row>
    <row r="3376" spans="1:12" x14ac:dyDescent="0.3">
      <c r="A3376" s="1">
        <v>2420</v>
      </c>
      <c r="B3376">
        <v>2420</v>
      </c>
      <c r="C3376" t="s">
        <v>9652</v>
      </c>
      <c r="D3376" t="s">
        <v>9653</v>
      </c>
      <c r="E3376" t="s">
        <v>9654</v>
      </c>
      <c r="F3376" t="s">
        <v>9655</v>
      </c>
      <c r="G3376">
        <v>1</v>
      </c>
      <c r="H3376">
        <v>2</v>
      </c>
      <c r="I3376" t="s">
        <v>14</v>
      </c>
      <c r="K3376">
        <v>1</v>
      </c>
      <c r="L3376">
        <v>0.93891659190597543</v>
      </c>
    </row>
    <row r="3377" spans="1:12" x14ac:dyDescent="0.3">
      <c r="A3377" s="1">
        <v>2421</v>
      </c>
      <c r="B3377">
        <v>2421</v>
      </c>
      <c r="C3377" t="s">
        <v>9656</v>
      </c>
      <c r="D3377" t="s">
        <v>9657</v>
      </c>
      <c r="E3377" t="s">
        <v>9658</v>
      </c>
      <c r="F3377" t="s">
        <v>9659</v>
      </c>
      <c r="G3377">
        <v>1</v>
      </c>
      <c r="H3377">
        <v>2</v>
      </c>
      <c r="I3377" t="s">
        <v>14</v>
      </c>
      <c r="K3377">
        <v>1</v>
      </c>
      <c r="L3377">
        <v>0.14282841003190461</v>
      </c>
    </row>
    <row r="3378" spans="1:12" x14ac:dyDescent="0.3">
      <c r="A3378" s="1">
        <v>2422</v>
      </c>
      <c r="B3378">
        <v>2422</v>
      </c>
      <c r="C3378" t="s">
        <v>9660</v>
      </c>
      <c r="D3378" t="s">
        <v>9661</v>
      </c>
      <c r="E3378" t="s">
        <v>9662</v>
      </c>
      <c r="F3378" t="s">
        <v>9663</v>
      </c>
      <c r="G3378">
        <v>1</v>
      </c>
      <c r="H3378">
        <v>2</v>
      </c>
      <c r="I3378" t="s">
        <v>14</v>
      </c>
      <c r="K3378">
        <v>1</v>
      </c>
      <c r="L3378">
        <v>0.48621984094912485</v>
      </c>
    </row>
    <row r="3379" spans="1:12" x14ac:dyDescent="0.3">
      <c r="A3379" s="1">
        <v>2423</v>
      </c>
      <c r="B3379">
        <v>2423</v>
      </c>
      <c r="C3379" t="s">
        <v>9664</v>
      </c>
      <c r="D3379" t="s">
        <v>9665</v>
      </c>
      <c r="E3379" t="s">
        <v>9666</v>
      </c>
      <c r="F3379" t="s">
        <v>9667</v>
      </c>
      <c r="G3379">
        <v>1</v>
      </c>
      <c r="H3379">
        <v>2</v>
      </c>
      <c r="I3379" t="s">
        <v>14</v>
      </c>
      <c r="K3379">
        <v>1</v>
      </c>
      <c r="L3379">
        <v>0.77868669176307059</v>
      </c>
    </row>
    <row r="3380" spans="1:12" x14ac:dyDescent="0.3">
      <c r="A3380" s="1">
        <v>2425</v>
      </c>
      <c r="B3380">
        <v>2425</v>
      </c>
      <c r="C3380" t="s">
        <v>9672</v>
      </c>
      <c r="D3380" t="s">
        <v>9673</v>
      </c>
      <c r="E3380" t="s">
        <v>9674</v>
      </c>
      <c r="F3380" t="s">
        <v>9675</v>
      </c>
      <c r="G3380">
        <v>1</v>
      </c>
      <c r="H3380">
        <v>2</v>
      </c>
      <c r="I3380" t="s">
        <v>14</v>
      </c>
      <c r="K3380">
        <v>1</v>
      </c>
      <c r="L3380">
        <v>0.53408827935635539</v>
      </c>
    </row>
    <row r="3381" spans="1:12" x14ac:dyDescent="0.3">
      <c r="A3381" s="1">
        <v>2426</v>
      </c>
      <c r="B3381">
        <v>2426</v>
      </c>
      <c r="C3381" t="s">
        <v>9676</v>
      </c>
      <c r="D3381" t="s">
        <v>9677</v>
      </c>
      <c r="E3381" t="s">
        <v>9678</v>
      </c>
      <c r="F3381" t="s">
        <v>9679</v>
      </c>
      <c r="G3381">
        <v>1</v>
      </c>
      <c r="H3381">
        <v>2</v>
      </c>
      <c r="I3381" t="s">
        <v>14</v>
      </c>
      <c r="K3381">
        <v>1</v>
      </c>
      <c r="L3381">
        <v>0.69806700027002588</v>
      </c>
    </row>
    <row r="3382" spans="1:12" x14ac:dyDescent="0.3">
      <c r="A3382" s="1">
        <v>2427</v>
      </c>
      <c r="B3382">
        <v>2427</v>
      </c>
      <c r="C3382" t="s">
        <v>9680</v>
      </c>
      <c r="D3382" t="s">
        <v>9681</v>
      </c>
      <c r="E3382" t="s">
        <v>9682</v>
      </c>
      <c r="F3382" t="s">
        <v>9683</v>
      </c>
      <c r="G3382">
        <v>1</v>
      </c>
      <c r="H3382">
        <v>2</v>
      </c>
      <c r="I3382" t="s">
        <v>14</v>
      </c>
      <c r="K3382">
        <v>1</v>
      </c>
      <c r="L3382">
        <v>0.43806330344200684</v>
      </c>
    </row>
    <row r="3383" spans="1:12" x14ac:dyDescent="0.3">
      <c r="A3383" s="1">
        <v>2428</v>
      </c>
      <c r="B3383">
        <v>2428</v>
      </c>
      <c r="C3383" t="s">
        <v>9684</v>
      </c>
      <c r="D3383" t="s">
        <v>9685</v>
      </c>
      <c r="E3383" t="s">
        <v>9686</v>
      </c>
      <c r="F3383" t="s">
        <v>9687</v>
      </c>
      <c r="G3383">
        <v>1</v>
      </c>
      <c r="H3383">
        <v>2</v>
      </c>
      <c r="I3383" t="s">
        <v>14</v>
      </c>
      <c r="K3383">
        <v>1</v>
      </c>
      <c r="L3383">
        <v>0.22650857955091719</v>
      </c>
    </row>
    <row r="3384" spans="1:12" x14ac:dyDescent="0.3">
      <c r="A3384" s="1">
        <v>2429</v>
      </c>
      <c r="B3384">
        <v>2429</v>
      </c>
      <c r="C3384" t="s">
        <v>9688</v>
      </c>
      <c r="D3384" t="s">
        <v>9689</v>
      </c>
      <c r="E3384" t="s">
        <v>9690</v>
      </c>
      <c r="F3384" t="s">
        <v>9691</v>
      </c>
      <c r="G3384">
        <v>1</v>
      </c>
      <c r="H3384">
        <v>2</v>
      </c>
      <c r="I3384" t="s">
        <v>14</v>
      </c>
      <c r="K3384">
        <v>1</v>
      </c>
      <c r="L3384">
        <v>0.75209199355881495</v>
      </c>
    </row>
    <row r="3385" spans="1:12" x14ac:dyDescent="0.3">
      <c r="A3385" s="1">
        <v>2430</v>
      </c>
      <c r="B3385">
        <v>2430</v>
      </c>
      <c r="C3385" t="s">
        <v>9692</v>
      </c>
      <c r="D3385" t="s">
        <v>9693</v>
      </c>
      <c r="E3385" t="s">
        <v>9694</v>
      </c>
      <c r="F3385" t="s">
        <v>9695</v>
      </c>
      <c r="G3385">
        <v>1</v>
      </c>
      <c r="H3385">
        <v>2</v>
      </c>
      <c r="I3385" t="s">
        <v>14</v>
      </c>
      <c r="K3385">
        <v>1</v>
      </c>
      <c r="L3385">
        <v>0.77793263668772361</v>
      </c>
    </row>
    <row r="3386" spans="1:12" x14ac:dyDescent="0.3">
      <c r="A3386" s="1">
        <v>2431</v>
      </c>
      <c r="B3386">
        <v>2431</v>
      </c>
      <c r="C3386" t="s">
        <v>9696</v>
      </c>
      <c r="D3386" t="s">
        <v>9697</v>
      </c>
      <c r="E3386" t="s">
        <v>9698</v>
      </c>
      <c r="F3386" t="s">
        <v>9699</v>
      </c>
      <c r="G3386">
        <v>1</v>
      </c>
      <c r="H3386">
        <v>2</v>
      </c>
      <c r="I3386" t="s">
        <v>14</v>
      </c>
      <c r="K3386">
        <v>1</v>
      </c>
      <c r="L3386">
        <v>0.37854702571541854</v>
      </c>
    </row>
    <row r="3387" spans="1:12" x14ac:dyDescent="0.3">
      <c r="A3387" s="1">
        <v>2432</v>
      </c>
      <c r="B3387">
        <v>2432</v>
      </c>
      <c r="C3387" t="s">
        <v>9700</v>
      </c>
      <c r="D3387" t="s">
        <v>9701</v>
      </c>
      <c r="E3387" t="s">
        <v>9702</v>
      </c>
      <c r="F3387" t="s">
        <v>9703</v>
      </c>
      <c r="G3387">
        <v>1</v>
      </c>
      <c r="H3387">
        <v>2</v>
      </c>
      <c r="I3387" t="s">
        <v>14</v>
      </c>
      <c r="K3387">
        <v>1</v>
      </c>
      <c r="L3387">
        <v>0.4653934857428037</v>
      </c>
    </row>
    <row r="3388" spans="1:12" x14ac:dyDescent="0.3">
      <c r="A3388" s="1">
        <v>2433</v>
      </c>
      <c r="B3388">
        <v>2433</v>
      </c>
      <c r="C3388" t="s">
        <v>9704</v>
      </c>
      <c r="D3388" t="s">
        <v>9705</v>
      </c>
      <c r="E3388" t="s">
        <v>9706</v>
      </c>
      <c r="F3388" t="s">
        <v>9707</v>
      </c>
      <c r="G3388">
        <v>1</v>
      </c>
      <c r="H3388">
        <v>2</v>
      </c>
      <c r="I3388" t="s">
        <v>14</v>
      </c>
      <c r="K3388">
        <v>1</v>
      </c>
      <c r="L3388">
        <v>0.9533464205103297</v>
      </c>
    </row>
    <row r="3389" spans="1:12" x14ac:dyDescent="0.3">
      <c r="A3389" s="1">
        <v>2434</v>
      </c>
      <c r="B3389">
        <v>2434</v>
      </c>
      <c r="C3389" t="s">
        <v>9708</v>
      </c>
      <c r="D3389" t="s">
        <v>9709</v>
      </c>
      <c r="E3389" t="s">
        <v>9710</v>
      </c>
      <c r="F3389" t="s">
        <v>9711</v>
      </c>
      <c r="G3389">
        <v>1</v>
      </c>
      <c r="H3389">
        <v>2</v>
      </c>
      <c r="I3389" t="s">
        <v>14</v>
      </c>
      <c r="K3389">
        <v>1</v>
      </c>
      <c r="L3389">
        <v>0.55609979883375915</v>
      </c>
    </row>
    <row r="3390" spans="1:12" x14ac:dyDescent="0.3">
      <c r="A3390" s="1">
        <v>2435</v>
      </c>
      <c r="B3390">
        <v>2435</v>
      </c>
      <c r="C3390" t="s">
        <v>9712</v>
      </c>
      <c r="D3390" t="s">
        <v>9713</v>
      </c>
      <c r="E3390" t="s">
        <v>9714</v>
      </c>
      <c r="F3390" t="s">
        <v>9715</v>
      </c>
      <c r="G3390">
        <v>1</v>
      </c>
      <c r="H3390">
        <v>2</v>
      </c>
      <c r="I3390" t="s">
        <v>14</v>
      </c>
      <c r="K3390">
        <v>1</v>
      </c>
      <c r="L3390">
        <v>0.39481748250417414</v>
      </c>
    </row>
    <row r="3391" spans="1:12" x14ac:dyDescent="0.3">
      <c r="A3391" s="1">
        <v>2436</v>
      </c>
      <c r="B3391">
        <v>2436</v>
      </c>
      <c r="C3391" t="s">
        <v>9716</v>
      </c>
      <c r="D3391" t="s">
        <v>9717</v>
      </c>
      <c r="E3391" t="s">
        <v>9718</v>
      </c>
      <c r="F3391" t="s">
        <v>9719</v>
      </c>
      <c r="G3391">
        <v>1</v>
      </c>
      <c r="H3391">
        <v>2</v>
      </c>
      <c r="I3391" t="s">
        <v>14</v>
      </c>
      <c r="K3391">
        <v>1</v>
      </c>
      <c r="L3391">
        <v>0.91296211894094337</v>
      </c>
    </row>
    <row r="3392" spans="1:12" x14ac:dyDescent="0.3">
      <c r="A3392" s="1">
        <v>2437</v>
      </c>
      <c r="B3392">
        <v>2437</v>
      </c>
      <c r="C3392" t="s">
        <v>9720</v>
      </c>
      <c r="D3392" t="s">
        <v>9721</v>
      </c>
      <c r="E3392" t="s">
        <v>9722</v>
      </c>
      <c r="F3392" t="s">
        <v>9723</v>
      </c>
      <c r="G3392">
        <v>1</v>
      </c>
      <c r="H3392">
        <v>2</v>
      </c>
      <c r="I3392" t="s">
        <v>14</v>
      </c>
      <c r="K3392">
        <v>1</v>
      </c>
      <c r="L3392">
        <v>0.5871063605267145</v>
      </c>
    </row>
    <row r="3393" spans="1:12" x14ac:dyDescent="0.3">
      <c r="A3393" s="1">
        <v>2438</v>
      </c>
      <c r="B3393">
        <v>2438</v>
      </c>
      <c r="C3393" t="s">
        <v>9724</v>
      </c>
      <c r="D3393" t="s">
        <v>9725</v>
      </c>
      <c r="E3393" t="s">
        <v>9726</v>
      </c>
      <c r="F3393" t="s">
        <v>9727</v>
      </c>
      <c r="G3393">
        <v>1</v>
      </c>
      <c r="H3393">
        <v>2</v>
      </c>
      <c r="I3393" t="s">
        <v>14</v>
      </c>
      <c r="K3393">
        <v>1</v>
      </c>
      <c r="L3393">
        <v>0.32172640851186107</v>
      </c>
    </row>
    <row r="3394" spans="1:12" x14ac:dyDescent="0.3">
      <c r="A3394" s="1">
        <v>2439</v>
      </c>
      <c r="B3394">
        <v>2439</v>
      </c>
      <c r="C3394" t="s">
        <v>9728</v>
      </c>
      <c r="D3394" t="s">
        <v>9729</v>
      </c>
      <c r="E3394" t="s">
        <v>9730</v>
      </c>
      <c r="F3394" t="s">
        <v>9731</v>
      </c>
      <c r="G3394">
        <v>1</v>
      </c>
      <c r="H3394">
        <v>2</v>
      </c>
      <c r="I3394" t="s">
        <v>14</v>
      </c>
      <c r="K3394">
        <v>1</v>
      </c>
      <c r="L3394">
        <v>0.47383286456617812</v>
      </c>
    </row>
    <row r="3395" spans="1:12" x14ac:dyDescent="0.3">
      <c r="A3395" s="1">
        <v>2440</v>
      </c>
      <c r="B3395">
        <v>2440</v>
      </c>
      <c r="C3395" t="s">
        <v>9732</v>
      </c>
      <c r="D3395" t="s">
        <v>9733</v>
      </c>
      <c r="E3395" t="s">
        <v>9734</v>
      </c>
      <c r="F3395" t="s">
        <v>9735</v>
      </c>
      <c r="G3395">
        <v>1</v>
      </c>
      <c r="H3395">
        <v>2</v>
      </c>
      <c r="I3395" t="s">
        <v>14</v>
      </c>
      <c r="K3395">
        <v>1</v>
      </c>
      <c r="L3395">
        <v>0.99909369750514665</v>
      </c>
    </row>
    <row r="3396" spans="1:12" x14ac:dyDescent="0.3">
      <c r="A3396" s="1">
        <v>2441</v>
      </c>
      <c r="B3396">
        <v>2441</v>
      </c>
      <c r="C3396" t="s">
        <v>9736</v>
      </c>
      <c r="D3396" t="s">
        <v>9737</v>
      </c>
      <c r="E3396" t="s">
        <v>9738</v>
      </c>
      <c r="F3396" t="s">
        <v>9739</v>
      </c>
      <c r="G3396">
        <v>1</v>
      </c>
      <c r="H3396">
        <v>2</v>
      </c>
      <c r="I3396" t="s">
        <v>14</v>
      </c>
      <c r="K3396">
        <v>1</v>
      </c>
      <c r="L3396">
        <v>0.289824600489483</v>
      </c>
    </row>
    <row r="3397" spans="1:12" x14ac:dyDescent="0.3">
      <c r="A3397" s="1">
        <v>2442</v>
      </c>
      <c r="B3397">
        <v>2442</v>
      </c>
      <c r="C3397" t="s">
        <v>9740</v>
      </c>
      <c r="D3397" t="s">
        <v>9741</v>
      </c>
      <c r="E3397" t="s">
        <v>9742</v>
      </c>
      <c r="F3397" t="s">
        <v>9743</v>
      </c>
      <c r="G3397">
        <v>1</v>
      </c>
      <c r="H3397">
        <v>2</v>
      </c>
      <c r="I3397" t="s">
        <v>14</v>
      </c>
      <c r="K3397">
        <v>1</v>
      </c>
      <c r="L3397">
        <v>0.39257764825966046</v>
      </c>
    </row>
    <row r="3398" spans="1:12" x14ac:dyDescent="0.3">
      <c r="A3398" s="1">
        <v>2443</v>
      </c>
      <c r="B3398">
        <v>2443</v>
      </c>
      <c r="C3398" t="s">
        <v>9744</v>
      </c>
      <c r="D3398" t="s">
        <v>9745</v>
      </c>
      <c r="E3398" t="s">
        <v>9746</v>
      </c>
      <c r="F3398" t="s">
        <v>9747</v>
      </c>
      <c r="G3398">
        <v>1</v>
      </c>
      <c r="H3398">
        <v>2</v>
      </c>
      <c r="I3398" t="s">
        <v>14</v>
      </c>
      <c r="K3398">
        <v>1</v>
      </c>
      <c r="L3398">
        <v>0.52194517223647574</v>
      </c>
    </row>
    <row r="3399" spans="1:12" x14ac:dyDescent="0.3">
      <c r="A3399" s="1">
        <v>2444</v>
      </c>
      <c r="B3399">
        <v>2444</v>
      </c>
      <c r="C3399" t="s">
        <v>9748</v>
      </c>
      <c r="D3399" t="s">
        <v>9749</v>
      </c>
      <c r="E3399" t="s">
        <v>9750</v>
      </c>
      <c r="F3399" t="s">
        <v>9751</v>
      </c>
      <c r="G3399">
        <v>1</v>
      </c>
      <c r="H3399">
        <v>2</v>
      </c>
      <c r="I3399" t="s">
        <v>14</v>
      </c>
      <c r="K3399">
        <v>1</v>
      </c>
      <c r="L3399">
        <v>0.63690484180716123</v>
      </c>
    </row>
    <row r="3400" spans="1:12" x14ac:dyDescent="0.3">
      <c r="A3400" s="1">
        <v>2446</v>
      </c>
      <c r="B3400">
        <v>2446</v>
      </c>
      <c r="C3400" t="s">
        <v>9756</v>
      </c>
      <c r="D3400" t="s">
        <v>9757</v>
      </c>
      <c r="E3400" t="s">
        <v>9758</v>
      </c>
      <c r="F3400" t="s">
        <v>9759</v>
      </c>
      <c r="G3400">
        <v>1</v>
      </c>
      <c r="H3400">
        <v>2</v>
      </c>
      <c r="I3400" t="s">
        <v>14</v>
      </c>
      <c r="K3400">
        <v>1</v>
      </c>
      <c r="L3400">
        <v>0.25255711431002192</v>
      </c>
    </row>
    <row r="3401" spans="1:12" x14ac:dyDescent="0.3">
      <c r="A3401" s="1">
        <v>2447</v>
      </c>
      <c r="B3401">
        <v>2447</v>
      </c>
      <c r="C3401" t="s">
        <v>9760</v>
      </c>
      <c r="D3401" t="s">
        <v>9761</v>
      </c>
      <c r="E3401" t="s">
        <v>9762</v>
      </c>
      <c r="F3401" t="s">
        <v>9763</v>
      </c>
      <c r="G3401">
        <v>1</v>
      </c>
      <c r="H3401">
        <v>2</v>
      </c>
      <c r="I3401" t="s">
        <v>14</v>
      </c>
      <c r="K3401">
        <v>1</v>
      </c>
      <c r="L3401">
        <v>0.18639348481170259</v>
      </c>
    </row>
    <row r="3402" spans="1:12" x14ac:dyDescent="0.3">
      <c r="A3402" s="1">
        <v>2448</v>
      </c>
      <c r="B3402">
        <v>2448</v>
      </c>
      <c r="C3402" t="s">
        <v>9764</v>
      </c>
      <c r="D3402" t="s">
        <v>9765</v>
      </c>
      <c r="E3402" t="s">
        <v>9766</v>
      </c>
      <c r="F3402" t="s">
        <v>9767</v>
      </c>
      <c r="G3402">
        <v>1</v>
      </c>
      <c r="H3402">
        <v>2</v>
      </c>
      <c r="I3402" t="s">
        <v>14</v>
      </c>
      <c r="K3402">
        <v>1</v>
      </c>
      <c r="L3402">
        <v>0.89226078952631416</v>
      </c>
    </row>
    <row r="3403" spans="1:12" x14ac:dyDescent="0.3">
      <c r="A3403" s="1">
        <v>2449</v>
      </c>
      <c r="B3403">
        <v>2449</v>
      </c>
      <c r="C3403" t="s">
        <v>9768</v>
      </c>
      <c r="D3403" t="s">
        <v>9769</v>
      </c>
      <c r="E3403" t="s">
        <v>9770</v>
      </c>
      <c r="F3403" t="s">
        <v>9771</v>
      </c>
      <c r="G3403">
        <v>1</v>
      </c>
      <c r="H3403">
        <v>2</v>
      </c>
      <c r="I3403" t="s">
        <v>14</v>
      </c>
      <c r="K3403">
        <v>1</v>
      </c>
      <c r="L3403">
        <v>0.84855429978153718</v>
      </c>
    </row>
    <row r="3404" spans="1:12" x14ac:dyDescent="0.3">
      <c r="A3404" s="1">
        <v>2450</v>
      </c>
      <c r="B3404">
        <v>2450</v>
      </c>
      <c r="C3404" t="s">
        <v>9772</v>
      </c>
      <c r="D3404" t="s">
        <v>9773</v>
      </c>
      <c r="E3404" t="s">
        <v>9774</v>
      </c>
      <c r="F3404" t="s">
        <v>9775</v>
      </c>
      <c r="G3404">
        <v>1</v>
      </c>
      <c r="H3404">
        <v>2</v>
      </c>
      <c r="I3404" t="s">
        <v>14</v>
      </c>
      <c r="K3404">
        <v>1</v>
      </c>
      <c r="L3404">
        <v>0.55044379648393593</v>
      </c>
    </row>
    <row r="3405" spans="1:12" x14ac:dyDescent="0.3">
      <c r="A3405" s="1">
        <v>2451</v>
      </c>
      <c r="B3405">
        <v>2451</v>
      </c>
      <c r="C3405" t="s">
        <v>9776</v>
      </c>
      <c r="D3405" t="s">
        <v>9777</v>
      </c>
      <c r="E3405" t="s">
        <v>9778</v>
      </c>
      <c r="F3405" t="s">
        <v>9779</v>
      </c>
      <c r="G3405">
        <v>1</v>
      </c>
      <c r="H3405">
        <v>2</v>
      </c>
      <c r="I3405" t="s">
        <v>14</v>
      </c>
      <c r="K3405">
        <v>1</v>
      </c>
      <c r="L3405">
        <v>6.4729364387869137E-2</v>
      </c>
    </row>
    <row r="3406" spans="1:12" x14ac:dyDescent="0.3">
      <c r="A3406" s="1">
        <v>2452</v>
      </c>
      <c r="B3406">
        <v>2452</v>
      </c>
      <c r="C3406" t="s">
        <v>9780</v>
      </c>
      <c r="D3406" t="s">
        <v>9781</v>
      </c>
      <c r="E3406" t="s">
        <v>9782</v>
      </c>
      <c r="F3406" t="s">
        <v>9783</v>
      </c>
      <c r="G3406">
        <v>1</v>
      </c>
      <c r="H3406">
        <v>2</v>
      </c>
      <c r="I3406" t="s">
        <v>14</v>
      </c>
      <c r="K3406">
        <v>1</v>
      </c>
      <c r="L3406">
        <v>0.53053141013607452</v>
      </c>
    </row>
    <row r="3407" spans="1:12" x14ac:dyDescent="0.3">
      <c r="A3407" s="1">
        <v>2453</v>
      </c>
      <c r="B3407">
        <v>2453</v>
      </c>
      <c r="C3407" t="s">
        <v>9784</v>
      </c>
      <c r="D3407" t="s">
        <v>9785</v>
      </c>
      <c r="E3407" t="s">
        <v>9786</v>
      </c>
      <c r="F3407" t="s">
        <v>9787</v>
      </c>
      <c r="G3407">
        <v>1</v>
      </c>
      <c r="H3407">
        <v>2</v>
      </c>
      <c r="I3407" t="s">
        <v>14</v>
      </c>
      <c r="K3407">
        <v>1</v>
      </c>
      <c r="L3407">
        <v>0.54895719017725486</v>
      </c>
    </row>
    <row r="3408" spans="1:12" x14ac:dyDescent="0.3">
      <c r="A3408" s="1">
        <v>2454</v>
      </c>
      <c r="B3408">
        <v>2454</v>
      </c>
      <c r="C3408" t="s">
        <v>9788</v>
      </c>
      <c r="D3408" t="s">
        <v>9789</v>
      </c>
      <c r="E3408" t="s">
        <v>6662</v>
      </c>
      <c r="F3408" t="s">
        <v>9790</v>
      </c>
      <c r="G3408">
        <v>1</v>
      </c>
      <c r="H3408">
        <v>2</v>
      </c>
      <c r="I3408" t="s">
        <v>14</v>
      </c>
      <c r="K3408">
        <v>1</v>
      </c>
      <c r="L3408">
        <v>0.83429646809021318</v>
      </c>
    </row>
    <row r="3409" spans="1:12" x14ac:dyDescent="0.3">
      <c r="A3409" s="1">
        <v>2455</v>
      </c>
      <c r="B3409">
        <v>2455</v>
      </c>
      <c r="C3409" t="s">
        <v>9791</v>
      </c>
      <c r="D3409" t="s">
        <v>9792</v>
      </c>
      <c r="E3409" t="s">
        <v>9793</v>
      </c>
      <c r="F3409" t="s">
        <v>9794</v>
      </c>
      <c r="G3409">
        <v>1</v>
      </c>
      <c r="H3409">
        <v>2</v>
      </c>
      <c r="I3409" t="s">
        <v>14</v>
      </c>
      <c r="K3409">
        <v>1</v>
      </c>
      <c r="L3409">
        <v>0.90158021692338441</v>
      </c>
    </row>
    <row r="3410" spans="1:12" x14ac:dyDescent="0.3">
      <c r="A3410" s="1">
        <v>2456</v>
      </c>
      <c r="B3410">
        <v>2456</v>
      </c>
      <c r="C3410" t="s">
        <v>9795</v>
      </c>
      <c r="D3410" t="s">
        <v>9796</v>
      </c>
      <c r="E3410" t="s">
        <v>9797</v>
      </c>
      <c r="F3410" t="s">
        <v>9798</v>
      </c>
      <c r="G3410">
        <v>1</v>
      </c>
      <c r="H3410">
        <v>2</v>
      </c>
      <c r="I3410" t="s">
        <v>14</v>
      </c>
      <c r="K3410">
        <v>1</v>
      </c>
      <c r="L3410">
        <v>6.2058131319572274E-3</v>
      </c>
    </row>
    <row r="3411" spans="1:12" x14ac:dyDescent="0.3">
      <c r="A3411" s="1">
        <v>2458</v>
      </c>
      <c r="B3411">
        <v>2458</v>
      </c>
      <c r="C3411" t="s">
        <v>9803</v>
      </c>
      <c r="D3411" t="s">
        <v>9804</v>
      </c>
      <c r="E3411" t="s">
        <v>9805</v>
      </c>
      <c r="F3411" t="s">
        <v>9806</v>
      </c>
      <c r="G3411">
        <v>1</v>
      </c>
      <c r="H3411">
        <v>2</v>
      </c>
      <c r="I3411" t="s">
        <v>14</v>
      </c>
      <c r="K3411">
        <v>1</v>
      </c>
      <c r="L3411">
        <v>6.9915272442506726E-3</v>
      </c>
    </row>
    <row r="3412" spans="1:12" x14ac:dyDescent="0.3">
      <c r="A3412" s="1">
        <v>2459</v>
      </c>
      <c r="B3412">
        <v>2459</v>
      </c>
      <c r="C3412" t="s">
        <v>9807</v>
      </c>
      <c r="D3412" t="s">
        <v>9808</v>
      </c>
      <c r="E3412" t="s">
        <v>9809</v>
      </c>
      <c r="F3412" t="s">
        <v>9810</v>
      </c>
      <c r="G3412">
        <v>1</v>
      </c>
      <c r="H3412">
        <v>2</v>
      </c>
      <c r="I3412" t="s">
        <v>14</v>
      </c>
      <c r="K3412">
        <v>1</v>
      </c>
      <c r="L3412">
        <v>0.1156054810039121</v>
      </c>
    </row>
    <row r="3413" spans="1:12" x14ac:dyDescent="0.3">
      <c r="A3413" s="1">
        <v>2462</v>
      </c>
      <c r="B3413">
        <v>2462</v>
      </c>
      <c r="C3413" t="s">
        <v>9819</v>
      </c>
      <c r="D3413" t="s">
        <v>9820</v>
      </c>
      <c r="E3413" t="s">
        <v>9821</v>
      </c>
      <c r="F3413" t="s">
        <v>9822</v>
      </c>
      <c r="G3413">
        <v>1</v>
      </c>
      <c r="H3413">
        <v>2</v>
      </c>
      <c r="I3413" t="s">
        <v>14</v>
      </c>
      <c r="K3413">
        <v>1</v>
      </c>
      <c r="L3413">
        <v>0.51652784989772316</v>
      </c>
    </row>
    <row r="3414" spans="1:12" x14ac:dyDescent="0.3">
      <c r="A3414" s="1">
        <v>2463</v>
      </c>
      <c r="B3414">
        <v>2463</v>
      </c>
      <c r="C3414" t="s">
        <v>9823</v>
      </c>
      <c r="D3414" t="s">
        <v>9824</v>
      </c>
      <c r="E3414" t="s">
        <v>9825</v>
      </c>
      <c r="F3414" t="s">
        <v>9826</v>
      </c>
      <c r="G3414">
        <v>1</v>
      </c>
      <c r="H3414">
        <v>2</v>
      </c>
      <c r="I3414" t="s">
        <v>14</v>
      </c>
      <c r="K3414">
        <v>1</v>
      </c>
      <c r="L3414">
        <v>6.1803525394492298E-2</v>
      </c>
    </row>
    <row r="3415" spans="1:12" x14ac:dyDescent="0.3">
      <c r="A3415" s="1">
        <v>2465</v>
      </c>
      <c r="B3415">
        <v>2465</v>
      </c>
      <c r="C3415" t="s">
        <v>9831</v>
      </c>
      <c r="D3415" t="s">
        <v>9832</v>
      </c>
      <c r="E3415" t="s">
        <v>9833</v>
      </c>
      <c r="F3415" t="s">
        <v>9834</v>
      </c>
      <c r="G3415">
        <v>1</v>
      </c>
      <c r="H3415">
        <v>2</v>
      </c>
      <c r="I3415" t="s">
        <v>14</v>
      </c>
      <c r="K3415">
        <v>1</v>
      </c>
      <c r="L3415">
        <v>0.43565504474843819</v>
      </c>
    </row>
    <row r="3416" spans="1:12" x14ac:dyDescent="0.3">
      <c r="A3416" s="1">
        <v>2467</v>
      </c>
      <c r="B3416">
        <v>2467</v>
      </c>
      <c r="C3416" t="s">
        <v>9839</v>
      </c>
      <c r="D3416" t="s">
        <v>9840</v>
      </c>
      <c r="E3416" t="s">
        <v>9841</v>
      </c>
      <c r="F3416" t="s">
        <v>9842</v>
      </c>
      <c r="G3416">
        <v>1</v>
      </c>
      <c r="H3416">
        <v>2</v>
      </c>
      <c r="I3416" t="s">
        <v>14</v>
      </c>
      <c r="K3416">
        <v>1</v>
      </c>
      <c r="L3416">
        <v>0.17910678127058666</v>
      </c>
    </row>
    <row r="3417" spans="1:12" x14ac:dyDescent="0.3">
      <c r="A3417" s="1">
        <v>2468</v>
      </c>
      <c r="B3417">
        <v>2468</v>
      </c>
      <c r="C3417" t="s">
        <v>9843</v>
      </c>
      <c r="D3417" t="s">
        <v>9844</v>
      </c>
      <c r="E3417" t="s">
        <v>9845</v>
      </c>
      <c r="F3417" t="s">
        <v>9846</v>
      </c>
      <c r="G3417">
        <v>1</v>
      </c>
      <c r="H3417">
        <v>2</v>
      </c>
      <c r="I3417" t="s">
        <v>14</v>
      </c>
      <c r="K3417">
        <v>1</v>
      </c>
      <c r="L3417">
        <v>0.64701679990757466</v>
      </c>
    </row>
    <row r="3418" spans="1:12" x14ac:dyDescent="0.3">
      <c r="A3418" s="1">
        <v>2469</v>
      </c>
      <c r="B3418">
        <v>2469</v>
      </c>
      <c r="C3418" t="s">
        <v>9847</v>
      </c>
      <c r="D3418" t="s">
        <v>9848</v>
      </c>
      <c r="E3418" t="s">
        <v>9849</v>
      </c>
      <c r="F3418" t="s">
        <v>9850</v>
      </c>
      <c r="G3418">
        <v>1</v>
      </c>
      <c r="H3418">
        <v>2</v>
      </c>
      <c r="I3418" t="s">
        <v>14</v>
      </c>
      <c r="K3418">
        <v>1</v>
      </c>
      <c r="L3418">
        <v>0.2032272982368114</v>
      </c>
    </row>
    <row r="3419" spans="1:12" x14ac:dyDescent="0.3">
      <c r="A3419" s="1">
        <v>2470</v>
      </c>
      <c r="B3419">
        <v>2470</v>
      </c>
      <c r="C3419" t="s">
        <v>9851</v>
      </c>
      <c r="D3419" t="s">
        <v>9852</v>
      </c>
      <c r="E3419" t="s">
        <v>9853</v>
      </c>
      <c r="F3419" t="s">
        <v>9854</v>
      </c>
      <c r="G3419">
        <v>1</v>
      </c>
      <c r="H3419">
        <v>2</v>
      </c>
      <c r="I3419" t="s">
        <v>14</v>
      </c>
      <c r="K3419">
        <v>1</v>
      </c>
      <c r="L3419">
        <v>2.7074020750166072E-2</v>
      </c>
    </row>
    <row r="3420" spans="1:12" x14ac:dyDescent="0.3">
      <c r="A3420" s="1">
        <v>2471</v>
      </c>
      <c r="B3420">
        <v>2471</v>
      </c>
      <c r="C3420" t="s">
        <v>9855</v>
      </c>
      <c r="D3420" t="s">
        <v>9856</v>
      </c>
      <c r="E3420" t="s">
        <v>9857</v>
      </c>
      <c r="F3420" t="s">
        <v>9858</v>
      </c>
      <c r="G3420">
        <v>1</v>
      </c>
      <c r="H3420">
        <v>2</v>
      </c>
      <c r="I3420" t="s">
        <v>14</v>
      </c>
      <c r="K3420">
        <v>1</v>
      </c>
      <c r="L3420">
        <v>0.65723043948490179</v>
      </c>
    </row>
    <row r="3421" spans="1:12" x14ac:dyDescent="0.3">
      <c r="A3421" s="1">
        <v>2474</v>
      </c>
      <c r="B3421">
        <v>2474</v>
      </c>
      <c r="C3421" t="s">
        <v>9867</v>
      </c>
      <c r="D3421" t="s">
        <v>9868</v>
      </c>
      <c r="E3421" t="s">
        <v>9869</v>
      </c>
      <c r="F3421" t="s">
        <v>9870</v>
      </c>
      <c r="G3421">
        <v>1</v>
      </c>
      <c r="H3421">
        <v>2</v>
      </c>
      <c r="I3421" t="s">
        <v>14</v>
      </c>
      <c r="K3421">
        <v>1</v>
      </c>
      <c r="L3421">
        <v>0.39576997192689156</v>
      </c>
    </row>
    <row r="3422" spans="1:12" x14ac:dyDescent="0.3">
      <c r="A3422" s="1">
        <v>2476</v>
      </c>
      <c r="B3422">
        <v>2476</v>
      </c>
      <c r="C3422" t="s">
        <v>9875</v>
      </c>
      <c r="D3422" t="s">
        <v>9876</v>
      </c>
      <c r="E3422" t="s">
        <v>9877</v>
      </c>
      <c r="F3422" t="s">
        <v>9878</v>
      </c>
      <c r="G3422">
        <v>1</v>
      </c>
      <c r="H3422">
        <v>2</v>
      </c>
      <c r="I3422" t="s">
        <v>14</v>
      </c>
      <c r="K3422">
        <v>1</v>
      </c>
      <c r="L3422">
        <v>0.48751415975818635</v>
      </c>
    </row>
    <row r="3423" spans="1:12" x14ac:dyDescent="0.3">
      <c r="A3423" s="1">
        <v>2477</v>
      </c>
      <c r="B3423">
        <v>2477</v>
      </c>
      <c r="C3423" t="s">
        <v>9879</v>
      </c>
      <c r="D3423" t="s">
        <v>9880</v>
      </c>
      <c r="E3423" t="s">
        <v>9881</v>
      </c>
      <c r="F3423" t="s">
        <v>9882</v>
      </c>
      <c r="G3423">
        <v>1</v>
      </c>
      <c r="H3423">
        <v>2</v>
      </c>
      <c r="I3423" t="s">
        <v>14</v>
      </c>
      <c r="K3423">
        <v>1</v>
      </c>
      <c r="L3423">
        <v>0.65807808564403003</v>
      </c>
    </row>
    <row r="3424" spans="1:12" x14ac:dyDescent="0.3">
      <c r="A3424" s="1">
        <v>2479</v>
      </c>
      <c r="B3424">
        <v>2479</v>
      </c>
      <c r="C3424" t="s">
        <v>9887</v>
      </c>
      <c r="D3424" t="s">
        <v>9888</v>
      </c>
      <c r="E3424" t="s">
        <v>9889</v>
      </c>
      <c r="F3424" t="s">
        <v>9890</v>
      </c>
      <c r="G3424">
        <v>1</v>
      </c>
      <c r="H3424">
        <v>2</v>
      </c>
      <c r="I3424" t="s">
        <v>14</v>
      </c>
      <c r="K3424">
        <v>1</v>
      </c>
      <c r="L3424">
        <v>0.13126717842290747</v>
      </c>
    </row>
    <row r="3425" spans="1:12" x14ac:dyDescent="0.3">
      <c r="A3425" s="1">
        <v>2480</v>
      </c>
      <c r="B3425">
        <v>2480</v>
      </c>
      <c r="C3425" t="s">
        <v>9891</v>
      </c>
      <c r="D3425" t="s">
        <v>9892</v>
      </c>
      <c r="E3425" t="s">
        <v>9893</v>
      </c>
      <c r="F3425" t="s">
        <v>9894</v>
      </c>
      <c r="G3425">
        <v>1</v>
      </c>
      <c r="H3425">
        <v>2</v>
      </c>
      <c r="I3425" t="s">
        <v>14</v>
      </c>
      <c r="K3425">
        <v>1</v>
      </c>
      <c r="L3425">
        <v>0.53800653489980477</v>
      </c>
    </row>
    <row r="3426" spans="1:12" x14ac:dyDescent="0.3">
      <c r="A3426" s="1">
        <v>2482</v>
      </c>
      <c r="B3426">
        <v>2482</v>
      </c>
      <c r="C3426" t="s">
        <v>9899</v>
      </c>
      <c r="D3426" t="s">
        <v>9900</v>
      </c>
      <c r="E3426" t="s">
        <v>9901</v>
      </c>
      <c r="F3426" t="s">
        <v>9902</v>
      </c>
      <c r="G3426">
        <v>1</v>
      </c>
      <c r="H3426">
        <v>2</v>
      </c>
      <c r="I3426" t="s">
        <v>14</v>
      </c>
      <c r="K3426">
        <v>1</v>
      </c>
      <c r="L3426">
        <v>0.94066827299546019</v>
      </c>
    </row>
    <row r="3427" spans="1:12" x14ac:dyDescent="0.3">
      <c r="A3427" s="1">
        <v>2483</v>
      </c>
      <c r="B3427">
        <v>2483</v>
      </c>
      <c r="C3427" t="s">
        <v>9903</v>
      </c>
      <c r="D3427" t="s">
        <v>9904</v>
      </c>
      <c r="E3427" t="s">
        <v>9905</v>
      </c>
      <c r="F3427" t="s">
        <v>9906</v>
      </c>
      <c r="G3427">
        <v>1</v>
      </c>
      <c r="H3427">
        <v>2</v>
      </c>
      <c r="I3427" t="s">
        <v>14</v>
      </c>
      <c r="K3427">
        <v>1</v>
      </c>
      <c r="L3427">
        <v>0.66985421042698734</v>
      </c>
    </row>
    <row r="3428" spans="1:12" x14ac:dyDescent="0.3">
      <c r="A3428" s="1">
        <v>2484</v>
      </c>
      <c r="B3428">
        <v>2484</v>
      </c>
      <c r="C3428" t="s">
        <v>9907</v>
      </c>
      <c r="D3428" t="s">
        <v>9908</v>
      </c>
      <c r="E3428" t="s">
        <v>9909</v>
      </c>
      <c r="F3428" t="s">
        <v>9910</v>
      </c>
      <c r="G3428">
        <v>1</v>
      </c>
      <c r="H3428">
        <v>2</v>
      </c>
      <c r="I3428" t="s">
        <v>14</v>
      </c>
      <c r="K3428">
        <v>1</v>
      </c>
      <c r="L3428">
        <v>0.52667543401558736</v>
      </c>
    </row>
    <row r="3429" spans="1:12" x14ac:dyDescent="0.3">
      <c r="A3429" s="1">
        <v>2485</v>
      </c>
      <c r="B3429">
        <v>2485</v>
      </c>
      <c r="C3429" t="s">
        <v>9911</v>
      </c>
      <c r="D3429" t="s">
        <v>9912</v>
      </c>
      <c r="E3429" t="s">
        <v>9913</v>
      </c>
      <c r="F3429" t="s">
        <v>9914</v>
      </c>
      <c r="G3429">
        <v>1</v>
      </c>
      <c r="H3429">
        <v>2</v>
      </c>
      <c r="I3429" t="s">
        <v>14</v>
      </c>
      <c r="K3429">
        <v>1</v>
      </c>
      <c r="L3429">
        <v>0.61716577620248081</v>
      </c>
    </row>
    <row r="3430" spans="1:12" x14ac:dyDescent="0.3">
      <c r="A3430" s="1">
        <v>2486</v>
      </c>
      <c r="B3430">
        <v>2486</v>
      </c>
      <c r="C3430" t="s">
        <v>9915</v>
      </c>
      <c r="D3430" t="s">
        <v>9916</v>
      </c>
      <c r="E3430" t="s">
        <v>9917</v>
      </c>
      <c r="F3430" t="s">
        <v>9918</v>
      </c>
      <c r="G3430">
        <v>1</v>
      </c>
      <c r="H3430">
        <v>2</v>
      </c>
      <c r="I3430" t="s">
        <v>14</v>
      </c>
      <c r="K3430">
        <v>1</v>
      </c>
      <c r="L3430">
        <v>0.70196149724019874</v>
      </c>
    </row>
    <row r="3431" spans="1:12" x14ac:dyDescent="0.3">
      <c r="A3431" s="1">
        <v>2487</v>
      </c>
      <c r="B3431">
        <v>2487</v>
      </c>
      <c r="C3431" t="s">
        <v>9919</v>
      </c>
      <c r="D3431" t="s">
        <v>9920</v>
      </c>
      <c r="E3431" t="s">
        <v>9921</v>
      </c>
      <c r="F3431" t="s">
        <v>9922</v>
      </c>
      <c r="G3431">
        <v>1</v>
      </c>
      <c r="H3431">
        <v>2</v>
      </c>
      <c r="I3431" t="s">
        <v>14</v>
      </c>
      <c r="K3431">
        <v>1</v>
      </c>
      <c r="L3431">
        <v>8.7165161306140049E-2</v>
      </c>
    </row>
    <row r="3432" spans="1:12" x14ac:dyDescent="0.3">
      <c r="A3432" s="1">
        <v>2488</v>
      </c>
      <c r="B3432">
        <v>2488</v>
      </c>
      <c r="C3432" t="s">
        <v>9923</v>
      </c>
      <c r="D3432" t="s">
        <v>9924</v>
      </c>
      <c r="E3432" t="s">
        <v>9925</v>
      </c>
      <c r="F3432" t="s">
        <v>9926</v>
      </c>
      <c r="G3432">
        <v>1</v>
      </c>
      <c r="H3432">
        <v>2</v>
      </c>
      <c r="I3432" t="s">
        <v>14</v>
      </c>
      <c r="K3432">
        <v>1</v>
      </c>
      <c r="L3432">
        <v>0.81427838837733613</v>
      </c>
    </row>
    <row r="3433" spans="1:12" x14ac:dyDescent="0.3">
      <c r="A3433" s="1">
        <v>2489</v>
      </c>
      <c r="B3433">
        <v>2489</v>
      </c>
      <c r="C3433" t="s">
        <v>9927</v>
      </c>
      <c r="D3433" t="s">
        <v>9928</v>
      </c>
      <c r="E3433" t="s">
        <v>9929</v>
      </c>
      <c r="F3433" t="s">
        <v>9930</v>
      </c>
      <c r="G3433">
        <v>1</v>
      </c>
      <c r="H3433">
        <v>2</v>
      </c>
      <c r="I3433" t="s">
        <v>14</v>
      </c>
      <c r="K3433">
        <v>1</v>
      </c>
      <c r="L3433">
        <v>0.68937533884938673</v>
      </c>
    </row>
    <row r="3434" spans="1:12" x14ac:dyDescent="0.3">
      <c r="A3434" s="1">
        <v>2490</v>
      </c>
      <c r="B3434">
        <v>2490</v>
      </c>
      <c r="C3434" t="s">
        <v>9931</v>
      </c>
      <c r="D3434" t="s">
        <v>9932</v>
      </c>
      <c r="E3434" t="s">
        <v>9933</v>
      </c>
      <c r="F3434" t="s">
        <v>9934</v>
      </c>
      <c r="G3434">
        <v>1</v>
      </c>
      <c r="H3434">
        <v>2</v>
      </c>
      <c r="I3434" t="s">
        <v>14</v>
      </c>
      <c r="K3434">
        <v>1</v>
      </c>
      <c r="L3434">
        <v>4.9793524216161344E-2</v>
      </c>
    </row>
    <row r="3435" spans="1:12" x14ac:dyDescent="0.3">
      <c r="A3435" s="1">
        <v>2491</v>
      </c>
      <c r="B3435">
        <v>2491</v>
      </c>
      <c r="C3435" t="s">
        <v>9935</v>
      </c>
      <c r="D3435" t="s">
        <v>9936</v>
      </c>
      <c r="E3435" t="s">
        <v>9937</v>
      </c>
      <c r="F3435" t="s">
        <v>9938</v>
      </c>
      <c r="G3435">
        <v>1</v>
      </c>
      <c r="H3435">
        <v>2</v>
      </c>
      <c r="I3435" t="s">
        <v>14</v>
      </c>
      <c r="K3435">
        <v>1</v>
      </c>
      <c r="L3435">
        <v>0.87626901628264542</v>
      </c>
    </row>
    <row r="3436" spans="1:12" x14ac:dyDescent="0.3">
      <c r="A3436" s="1">
        <v>2493</v>
      </c>
      <c r="B3436">
        <v>2493</v>
      </c>
      <c r="C3436" t="s">
        <v>9943</v>
      </c>
      <c r="D3436" t="s">
        <v>9944</v>
      </c>
      <c r="E3436" t="s">
        <v>9945</v>
      </c>
      <c r="F3436" t="s">
        <v>9946</v>
      </c>
      <c r="G3436">
        <v>1</v>
      </c>
      <c r="H3436">
        <v>2</v>
      </c>
      <c r="I3436" t="s">
        <v>14</v>
      </c>
      <c r="K3436">
        <v>1</v>
      </c>
      <c r="L3436">
        <v>0.36296737061560291</v>
      </c>
    </row>
    <row r="3437" spans="1:12" x14ac:dyDescent="0.3">
      <c r="A3437" s="1">
        <v>2494</v>
      </c>
      <c r="B3437">
        <v>2494</v>
      </c>
      <c r="C3437" t="s">
        <v>9947</v>
      </c>
      <c r="D3437" t="s">
        <v>9948</v>
      </c>
      <c r="E3437" t="s">
        <v>9949</v>
      </c>
      <c r="F3437" t="s">
        <v>9950</v>
      </c>
      <c r="G3437">
        <v>1</v>
      </c>
      <c r="H3437">
        <v>2</v>
      </c>
      <c r="I3437" t="s">
        <v>14</v>
      </c>
      <c r="K3437">
        <v>1</v>
      </c>
      <c r="L3437">
        <v>0.43450018432523263</v>
      </c>
    </row>
    <row r="3438" spans="1:12" x14ac:dyDescent="0.3">
      <c r="A3438" s="1">
        <v>2495</v>
      </c>
      <c r="B3438">
        <v>2495</v>
      </c>
      <c r="C3438" t="s">
        <v>9951</v>
      </c>
      <c r="D3438" t="s">
        <v>9952</v>
      </c>
      <c r="E3438" t="s">
        <v>9953</v>
      </c>
      <c r="F3438" t="s">
        <v>9954</v>
      </c>
      <c r="G3438">
        <v>1</v>
      </c>
      <c r="H3438">
        <v>2</v>
      </c>
      <c r="I3438" t="s">
        <v>14</v>
      </c>
      <c r="K3438">
        <v>1</v>
      </c>
      <c r="L3438">
        <v>0.84743154500171036</v>
      </c>
    </row>
    <row r="3439" spans="1:12" x14ac:dyDescent="0.3">
      <c r="A3439" s="1">
        <v>2496</v>
      </c>
      <c r="B3439">
        <v>2496</v>
      </c>
      <c r="C3439" t="s">
        <v>9955</v>
      </c>
      <c r="D3439" t="s">
        <v>9956</v>
      </c>
      <c r="E3439" t="s">
        <v>9957</v>
      </c>
      <c r="F3439" t="s">
        <v>9958</v>
      </c>
      <c r="G3439">
        <v>1</v>
      </c>
      <c r="H3439">
        <v>2</v>
      </c>
      <c r="I3439" t="s">
        <v>14</v>
      </c>
      <c r="K3439">
        <v>1</v>
      </c>
      <c r="L3439">
        <v>0.93986618192422156</v>
      </c>
    </row>
    <row r="3440" spans="1:12" x14ac:dyDescent="0.3">
      <c r="A3440" s="1">
        <v>2497</v>
      </c>
      <c r="B3440">
        <v>2497</v>
      </c>
      <c r="C3440" t="s">
        <v>9959</v>
      </c>
      <c r="D3440" t="s">
        <v>9960</v>
      </c>
      <c r="E3440" t="s">
        <v>9961</v>
      </c>
      <c r="F3440" t="s">
        <v>9962</v>
      </c>
      <c r="G3440">
        <v>1</v>
      </c>
      <c r="H3440">
        <v>2</v>
      </c>
      <c r="I3440" t="s">
        <v>14</v>
      </c>
      <c r="K3440">
        <v>1</v>
      </c>
      <c r="L3440">
        <v>0.87355158806822264</v>
      </c>
    </row>
    <row r="3441" spans="1:12" x14ac:dyDescent="0.3">
      <c r="A3441" s="1">
        <v>2500</v>
      </c>
      <c r="B3441">
        <v>2500</v>
      </c>
      <c r="C3441" t="s">
        <v>9971</v>
      </c>
      <c r="D3441" t="s">
        <v>9972</v>
      </c>
      <c r="E3441" t="s">
        <v>9973</v>
      </c>
      <c r="F3441" t="s">
        <v>9974</v>
      </c>
      <c r="G3441">
        <v>1</v>
      </c>
      <c r="H3441">
        <v>2</v>
      </c>
      <c r="I3441" t="s">
        <v>14</v>
      </c>
      <c r="K3441">
        <v>1</v>
      </c>
      <c r="L3441">
        <v>0.14622358014422399</v>
      </c>
    </row>
    <row r="3442" spans="1:12" x14ac:dyDescent="0.3">
      <c r="A3442" s="1">
        <v>2502</v>
      </c>
      <c r="B3442">
        <v>2502</v>
      </c>
      <c r="C3442" t="s">
        <v>9979</v>
      </c>
      <c r="D3442" t="s">
        <v>9980</v>
      </c>
      <c r="E3442" t="s">
        <v>9981</v>
      </c>
      <c r="F3442" t="s">
        <v>9982</v>
      </c>
      <c r="G3442">
        <v>1</v>
      </c>
      <c r="H3442">
        <v>2</v>
      </c>
      <c r="I3442" t="s">
        <v>14</v>
      </c>
      <c r="K3442">
        <v>1</v>
      </c>
      <c r="L3442">
        <v>7.411038582241003E-2</v>
      </c>
    </row>
    <row r="3443" spans="1:12" x14ac:dyDescent="0.3">
      <c r="A3443" s="1">
        <v>2503</v>
      </c>
      <c r="B3443">
        <v>2503</v>
      </c>
      <c r="C3443" t="s">
        <v>9983</v>
      </c>
      <c r="D3443" t="s">
        <v>9984</v>
      </c>
      <c r="E3443" t="s">
        <v>9985</v>
      </c>
      <c r="F3443" t="s">
        <v>9986</v>
      </c>
      <c r="G3443">
        <v>1</v>
      </c>
      <c r="H3443">
        <v>2</v>
      </c>
      <c r="I3443" t="s">
        <v>14</v>
      </c>
      <c r="K3443">
        <v>1</v>
      </c>
      <c r="L3443">
        <v>0.38312650300229745</v>
      </c>
    </row>
    <row r="3444" spans="1:12" x14ac:dyDescent="0.3">
      <c r="A3444" s="1">
        <v>2504</v>
      </c>
      <c r="B3444">
        <v>2504</v>
      </c>
      <c r="C3444" t="s">
        <v>9987</v>
      </c>
      <c r="D3444" t="s">
        <v>9988</v>
      </c>
      <c r="E3444" t="s">
        <v>9989</v>
      </c>
      <c r="F3444" t="s">
        <v>9990</v>
      </c>
      <c r="G3444">
        <v>1</v>
      </c>
      <c r="H3444">
        <v>2</v>
      </c>
      <c r="I3444" t="s">
        <v>14</v>
      </c>
      <c r="K3444">
        <v>1</v>
      </c>
      <c r="L3444">
        <v>0.5930383293335042</v>
      </c>
    </row>
    <row r="3445" spans="1:12" x14ac:dyDescent="0.3">
      <c r="A3445" s="1">
        <v>2505</v>
      </c>
      <c r="B3445">
        <v>2505</v>
      </c>
      <c r="C3445" t="s">
        <v>9991</v>
      </c>
      <c r="D3445" t="s">
        <v>9992</v>
      </c>
      <c r="E3445" t="s">
        <v>9993</v>
      </c>
      <c r="F3445" t="s">
        <v>9994</v>
      </c>
      <c r="G3445">
        <v>1</v>
      </c>
      <c r="H3445">
        <v>2</v>
      </c>
      <c r="I3445" t="s">
        <v>14</v>
      </c>
      <c r="K3445">
        <v>1</v>
      </c>
      <c r="L3445">
        <v>0.22387367426124194</v>
      </c>
    </row>
    <row r="3446" spans="1:12" x14ac:dyDescent="0.3">
      <c r="A3446" s="1">
        <v>2506</v>
      </c>
      <c r="B3446">
        <v>2506</v>
      </c>
      <c r="C3446" t="s">
        <v>9995</v>
      </c>
      <c r="D3446" t="s">
        <v>9996</v>
      </c>
      <c r="E3446" t="s">
        <v>9997</v>
      </c>
      <c r="F3446" t="s">
        <v>9998</v>
      </c>
      <c r="G3446">
        <v>1</v>
      </c>
      <c r="H3446">
        <v>2</v>
      </c>
      <c r="I3446" t="s">
        <v>14</v>
      </c>
      <c r="K3446">
        <v>1</v>
      </c>
      <c r="L3446">
        <v>0.56496379101546546</v>
      </c>
    </row>
    <row r="3447" spans="1:12" x14ac:dyDescent="0.3">
      <c r="A3447" s="1">
        <v>2508</v>
      </c>
      <c r="B3447">
        <v>2508</v>
      </c>
      <c r="C3447" t="s">
        <v>10003</v>
      </c>
      <c r="D3447" t="s">
        <v>10004</v>
      </c>
      <c r="E3447" t="s">
        <v>10005</v>
      </c>
      <c r="F3447" t="s">
        <v>10006</v>
      </c>
      <c r="G3447">
        <v>1</v>
      </c>
      <c r="H3447">
        <v>2</v>
      </c>
      <c r="I3447" t="s">
        <v>14</v>
      </c>
      <c r="K3447">
        <v>1</v>
      </c>
      <c r="L3447">
        <v>0.40385422499466683</v>
      </c>
    </row>
    <row r="3448" spans="1:12" x14ac:dyDescent="0.3">
      <c r="A3448" s="1">
        <v>2510</v>
      </c>
      <c r="B3448">
        <v>2510</v>
      </c>
      <c r="C3448" t="s">
        <v>10011</v>
      </c>
      <c r="D3448" t="s">
        <v>10012</v>
      </c>
      <c r="E3448" t="s">
        <v>10013</v>
      </c>
      <c r="F3448" t="s">
        <v>10014</v>
      </c>
      <c r="G3448">
        <v>1</v>
      </c>
      <c r="H3448">
        <v>2</v>
      </c>
      <c r="I3448" t="s">
        <v>14</v>
      </c>
      <c r="K3448">
        <v>1</v>
      </c>
      <c r="L3448">
        <v>0.80136417885470179</v>
      </c>
    </row>
    <row r="3449" spans="1:12" x14ac:dyDescent="0.3">
      <c r="A3449" s="1">
        <v>2511</v>
      </c>
      <c r="B3449">
        <v>2511</v>
      </c>
      <c r="C3449" t="s">
        <v>10015</v>
      </c>
      <c r="D3449" t="s">
        <v>10016</v>
      </c>
      <c r="E3449" t="s">
        <v>10017</v>
      </c>
      <c r="F3449" t="s">
        <v>10018</v>
      </c>
      <c r="G3449">
        <v>1</v>
      </c>
      <c r="H3449">
        <v>2</v>
      </c>
      <c r="I3449" t="s">
        <v>14</v>
      </c>
      <c r="K3449">
        <v>1</v>
      </c>
      <c r="L3449">
        <v>0.73956177717220994</v>
      </c>
    </row>
    <row r="3450" spans="1:12" x14ac:dyDescent="0.3">
      <c r="A3450" s="1">
        <v>2512</v>
      </c>
      <c r="B3450">
        <v>2512</v>
      </c>
      <c r="C3450" t="s">
        <v>10019</v>
      </c>
      <c r="D3450" t="s">
        <v>10020</v>
      </c>
      <c r="E3450" t="s">
        <v>10021</v>
      </c>
      <c r="F3450" t="s">
        <v>10022</v>
      </c>
      <c r="G3450">
        <v>1</v>
      </c>
      <c r="H3450">
        <v>2</v>
      </c>
      <c r="I3450" t="s">
        <v>14</v>
      </c>
      <c r="K3450">
        <v>1</v>
      </c>
      <c r="L3450">
        <v>0.67870645646068395</v>
      </c>
    </row>
    <row r="3451" spans="1:12" x14ac:dyDescent="0.3">
      <c r="A3451" s="1">
        <v>2513</v>
      </c>
      <c r="B3451">
        <v>2513</v>
      </c>
      <c r="C3451" t="s">
        <v>10023</v>
      </c>
      <c r="D3451" t="s">
        <v>10024</v>
      </c>
      <c r="E3451" t="s">
        <v>10025</v>
      </c>
      <c r="F3451" t="s">
        <v>10026</v>
      </c>
      <c r="G3451">
        <v>1</v>
      </c>
      <c r="H3451">
        <v>2</v>
      </c>
      <c r="I3451" t="s">
        <v>14</v>
      </c>
      <c r="K3451">
        <v>1</v>
      </c>
      <c r="L3451">
        <v>0.16924096800666422</v>
      </c>
    </row>
    <row r="3452" spans="1:12" x14ac:dyDescent="0.3">
      <c r="A3452" s="1">
        <v>2514</v>
      </c>
      <c r="B3452">
        <v>2514</v>
      </c>
      <c r="C3452" t="s">
        <v>10027</v>
      </c>
      <c r="D3452" t="s">
        <v>10028</v>
      </c>
      <c r="E3452" t="s">
        <v>10017</v>
      </c>
      <c r="F3452" t="s">
        <v>10029</v>
      </c>
      <c r="G3452">
        <v>1</v>
      </c>
      <c r="H3452">
        <v>2</v>
      </c>
      <c r="I3452" t="s">
        <v>14</v>
      </c>
      <c r="K3452">
        <v>1</v>
      </c>
      <c r="L3452">
        <v>0.3738363561760657</v>
      </c>
    </row>
    <row r="3453" spans="1:12" x14ac:dyDescent="0.3">
      <c r="A3453" s="1">
        <v>2516</v>
      </c>
      <c r="B3453">
        <v>2516</v>
      </c>
      <c r="C3453" t="s">
        <v>10034</v>
      </c>
      <c r="D3453" t="s">
        <v>10035</v>
      </c>
      <c r="E3453" t="s">
        <v>10036</v>
      </c>
      <c r="F3453" t="s">
        <v>10037</v>
      </c>
      <c r="G3453">
        <v>1</v>
      </c>
      <c r="H3453">
        <v>2</v>
      </c>
      <c r="I3453" t="s">
        <v>14</v>
      </c>
      <c r="K3453">
        <v>1</v>
      </c>
      <c r="L3453">
        <v>0.32418888660111644</v>
      </c>
    </row>
    <row r="3454" spans="1:12" x14ac:dyDescent="0.3">
      <c r="A3454" s="1">
        <v>2517</v>
      </c>
      <c r="B3454">
        <v>2517</v>
      </c>
      <c r="C3454" t="s">
        <v>10038</v>
      </c>
      <c r="D3454" t="s">
        <v>10039</v>
      </c>
      <c r="E3454" t="s">
        <v>10040</v>
      </c>
      <c r="F3454" t="s">
        <v>10041</v>
      </c>
      <c r="G3454">
        <v>1</v>
      </c>
      <c r="H3454">
        <v>2</v>
      </c>
      <c r="I3454" t="s">
        <v>14</v>
      </c>
      <c r="K3454">
        <v>1</v>
      </c>
      <c r="L3454">
        <v>0.24269239230963646</v>
      </c>
    </row>
    <row r="3455" spans="1:12" x14ac:dyDescent="0.3">
      <c r="A3455" s="1">
        <v>2518</v>
      </c>
      <c r="B3455">
        <v>2518</v>
      </c>
      <c r="C3455" t="s">
        <v>10042</v>
      </c>
      <c r="D3455" t="s">
        <v>10043</v>
      </c>
      <c r="E3455" t="s">
        <v>10044</v>
      </c>
      <c r="F3455" t="s">
        <v>10045</v>
      </c>
      <c r="G3455">
        <v>1</v>
      </c>
      <c r="H3455">
        <v>2</v>
      </c>
      <c r="I3455" t="s">
        <v>14</v>
      </c>
      <c r="K3455">
        <v>1</v>
      </c>
      <c r="L3455">
        <v>0.78076534304861966</v>
      </c>
    </row>
    <row r="3456" spans="1:12" x14ac:dyDescent="0.3">
      <c r="A3456" s="1">
        <v>2519</v>
      </c>
      <c r="B3456">
        <v>2519</v>
      </c>
      <c r="C3456" t="s">
        <v>10046</v>
      </c>
      <c r="D3456" t="s">
        <v>10047</v>
      </c>
      <c r="E3456" t="s">
        <v>10048</v>
      </c>
      <c r="F3456" t="s">
        <v>10049</v>
      </c>
      <c r="G3456">
        <v>1</v>
      </c>
      <c r="H3456">
        <v>2</v>
      </c>
      <c r="I3456" t="s">
        <v>14</v>
      </c>
      <c r="K3456">
        <v>1</v>
      </c>
      <c r="L3456">
        <v>0.52951401164764145</v>
      </c>
    </row>
    <row r="3457" spans="1:12" x14ac:dyDescent="0.3">
      <c r="A3457" s="1">
        <v>2521</v>
      </c>
      <c r="B3457">
        <v>2521</v>
      </c>
      <c r="C3457" t="s">
        <v>10054</v>
      </c>
      <c r="D3457" t="s">
        <v>10055</v>
      </c>
      <c r="E3457" t="s">
        <v>10056</v>
      </c>
      <c r="F3457" t="s">
        <v>10057</v>
      </c>
      <c r="G3457">
        <v>1</v>
      </c>
      <c r="H3457">
        <v>2</v>
      </c>
      <c r="I3457" t="s">
        <v>14</v>
      </c>
      <c r="K3457">
        <v>1</v>
      </c>
      <c r="L3457">
        <v>0.15158053462290377</v>
      </c>
    </row>
    <row r="3458" spans="1:12" x14ac:dyDescent="0.3">
      <c r="A3458" s="1">
        <v>2522</v>
      </c>
      <c r="B3458">
        <v>2522</v>
      </c>
      <c r="C3458" t="s">
        <v>10058</v>
      </c>
      <c r="D3458" t="s">
        <v>10059</v>
      </c>
      <c r="E3458" t="s">
        <v>10060</v>
      </c>
      <c r="F3458" t="s">
        <v>10061</v>
      </c>
      <c r="G3458">
        <v>1</v>
      </c>
      <c r="H3458">
        <v>2</v>
      </c>
      <c r="I3458" t="s">
        <v>14</v>
      </c>
      <c r="K3458">
        <v>1</v>
      </c>
      <c r="L3458">
        <v>0.3442335852416657</v>
      </c>
    </row>
    <row r="3459" spans="1:12" x14ac:dyDescent="0.3">
      <c r="A3459" s="1">
        <v>2523</v>
      </c>
      <c r="B3459">
        <v>2523</v>
      </c>
      <c r="C3459" t="s">
        <v>10062</v>
      </c>
      <c r="D3459" t="s">
        <v>10063</v>
      </c>
      <c r="E3459" t="s">
        <v>10064</v>
      </c>
      <c r="F3459" t="s">
        <v>10065</v>
      </c>
      <c r="G3459">
        <v>1</v>
      </c>
      <c r="H3459">
        <v>2</v>
      </c>
      <c r="I3459" t="s">
        <v>14</v>
      </c>
      <c r="K3459">
        <v>1</v>
      </c>
      <c r="L3459">
        <v>0.25564440933838106</v>
      </c>
    </row>
    <row r="3460" spans="1:12" x14ac:dyDescent="0.3">
      <c r="A3460" s="1">
        <v>2524</v>
      </c>
      <c r="B3460">
        <v>2524</v>
      </c>
      <c r="C3460" t="s">
        <v>10066</v>
      </c>
      <c r="D3460" t="s">
        <v>10067</v>
      </c>
      <c r="E3460" t="s">
        <v>10068</v>
      </c>
      <c r="F3460" t="s">
        <v>10069</v>
      </c>
      <c r="G3460">
        <v>1</v>
      </c>
      <c r="H3460">
        <v>2</v>
      </c>
      <c r="I3460" t="s">
        <v>14</v>
      </c>
      <c r="K3460">
        <v>1</v>
      </c>
      <c r="L3460">
        <v>0.29220642577138223</v>
      </c>
    </row>
    <row r="3461" spans="1:12" x14ac:dyDescent="0.3">
      <c r="A3461" s="1">
        <v>2525</v>
      </c>
      <c r="B3461">
        <v>2525</v>
      </c>
      <c r="C3461" t="s">
        <v>10070</v>
      </c>
      <c r="D3461" t="s">
        <v>10071</v>
      </c>
      <c r="E3461" t="s">
        <v>10072</v>
      </c>
      <c r="F3461" t="s">
        <v>10073</v>
      </c>
      <c r="G3461">
        <v>1</v>
      </c>
      <c r="H3461">
        <v>2</v>
      </c>
      <c r="I3461" t="s">
        <v>14</v>
      </c>
      <c r="K3461">
        <v>1</v>
      </c>
      <c r="L3461">
        <v>2.1502040511955922E-2</v>
      </c>
    </row>
    <row r="3462" spans="1:12" x14ac:dyDescent="0.3">
      <c r="A3462" s="1">
        <v>2527</v>
      </c>
      <c r="B3462">
        <v>2527</v>
      </c>
      <c r="C3462" t="s">
        <v>10078</v>
      </c>
      <c r="D3462" t="s">
        <v>10079</v>
      </c>
      <c r="E3462" t="s">
        <v>10080</v>
      </c>
      <c r="F3462" t="s">
        <v>10081</v>
      </c>
      <c r="G3462">
        <v>1</v>
      </c>
      <c r="H3462">
        <v>2</v>
      </c>
      <c r="I3462" t="s">
        <v>14</v>
      </c>
      <c r="K3462">
        <v>1</v>
      </c>
      <c r="L3462">
        <v>0.40724207972544446</v>
      </c>
    </row>
    <row r="3463" spans="1:12" x14ac:dyDescent="0.3">
      <c r="A3463" s="1">
        <v>2528</v>
      </c>
      <c r="B3463">
        <v>2528</v>
      </c>
      <c r="C3463" t="s">
        <v>10082</v>
      </c>
      <c r="D3463" t="s">
        <v>10083</v>
      </c>
      <c r="E3463" t="s">
        <v>10084</v>
      </c>
      <c r="F3463" t="s">
        <v>10085</v>
      </c>
      <c r="G3463">
        <v>1</v>
      </c>
      <c r="H3463">
        <v>2</v>
      </c>
      <c r="I3463" t="s">
        <v>14</v>
      </c>
      <c r="K3463">
        <v>1</v>
      </c>
      <c r="L3463">
        <v>0.74479962977395264</v>
      </c>
    </row>
    <row r="3464" spans="1:12" x14ac:dyDescent="0.3">
      <c r="A3464" s="1">
        <v>2529</v>
      </c>
      <c r="B3464">
        <v>2529</v>
      </c>
      <c r="C3464" t="s">
        <v>10086</v>
      </c>
      <c r="D3464" t="s">
        <v>10087</v>
      </c>
      <c r="E3464" t="s">
        <v>10088</v>
      </c>
      <c r="F3464" t="s">
        <v>10089</v>
      </c>
      <c r="G3464">
        <v>1</v>
      </c>
      <c r="H3464">
        <v>2</v>
      </c>
      <c r="I3464" t="s">
        <v>14</v>
      </c>
      <c r="K3464">
        <v>1</v>
      </c>
      <c r="L3464">
        <v>0.10471219046243563</v>
      </c>
    </row>
    <row r="3465" spans="1:12" x14ac:dyDescent="0.3">
      <c r="A3465" s="1">
        <v>2531</v>
      </c>
      <c r="B3465">
        <v>2531</v>
      </c>
      <c r="C3465" t="s">
        <v>10094</v>
      </c>
      <c r="D3465" t="s">
        <v>10095</v>
      </c>
      <c r="E3465" t="s">
        <v>10096</v>
      </c>
      <c r="F3465" t="s">
        <v>10097</v>
      </c>
      <c r="G3465">
        <v>1</v>
      </c>
      <c r="H3465">
        <v>2</v>
      </c>
      <c r="I3465" t="s">
        <v>14</v>
      </c>
      <c r="K3465">
        <v>1</v>
      </c>
      <c r="L3465">
        <v>0.29670253841981409</v>
      </c>
    </row>
    <row r="3466" spans="1:12" x14ac:dyDescent="0.3">
      <c r="A3466" s="1">
        <v>2532</v>
      </c>
      <c r="B3466">
        <v>2532</v>
      </c>
      <c r="C3466" t="s">
        <v>10098</v>
      </c>
      <c r="D3466" t="s">
        <v>10099</v>
      </c>
      <c r="E3466" t="s">
        <v>10100</v>
      </c>
      <c r="F3466" t="s">
        <v>10101</v>
      </c>
      <c r="G3466">
        <v>1</v>
      </c>
      <c r="H3466">
        <v>2</v>
      </c>
      <c r="I3466" t="s">
        <v>14</v>
      </c>
      <c r="K3466">
        <v>1</v>
      </c>
      <c r="L3466">
        <v>0.99417415277820476</v>
      </c>
    </row>
    <row r="3467" spans="1:12" x14ac:dyDescent="0.3">
      <c r="A3467" s="1">
        <v>2533</v>
      </c>
      <c r="B3467">
        <v>2533</v>
      </c>
      <c r="C3467" t="s">
        <v>10102</v>
      </c>
      <c r="D3467" t="s">
        <v>10103</v>
      </c>
      <c r="E3467" t="s">
        <v>10104</v>
      </c>
      <c r="F3467" t="s">
        <v>10105</v>
      </c>
      <c r="G3467">
        <v>1</v>
      </c>
      <c r="H3467">
        <v>2</v>
      </c>
      <c r="I3467" t="s">
        <v>14</v>
      </c>
      <c r="K3467">
        <v>1</v>
      </c>
      <c r="L3467">
        <v>0.45833564821053263</v>
      </c>
    </row>
    <row r="3468" spans="1:12" x14ac:dyDescent="0.3">
      <c r="A3468" s="1">
        <v>2534</v>
      </c>
      <c r="B3468">
        <v>2534</v>
      </c>
      <c r="C3468" t="s">
        <v>10106</v>
      </c>
      <c r="D3468" t="s">
        <v>10107</v>
      </c>
      <c r="E3468" t="s">
        <v>10108</v>
      </c>
      <c r="F3468" t="s">
        <v>10109</v>
      </c>
      <c r="G3468">
        <v>1</v>
      </c>
      <c r="H3468">
        <v>2</v>
      </c>
      <c r="I3468" t="s">
        <v>14</v>
      </c>
      <c r="K3468">
        <v>1</v>
      </c>
      <c r="L3468">
        <v>0.97340982427076572</v>
      </c>
    </row>
    <row r="3469" spans="1:12" x14ac:dyDescent="0.3">
      <c r="A3469" s="1">
        <v>2535</v>
      </c>
      <c r="B3469">
        <v>2535</v>
      </c>
      <c r="C3469" t="s">
        <v>10110</v>
      </c>
      <c r="D3469" t="s">
        <v>10111</v>
      </c>
      <c r="E3469" t="s">
        <v>10112</v>
      </c>
      <c r="F3469" t="s">
        <v>10113</v>
      </c>
      <c r="G3469">
        <v>1</v>
      </c>
      <c r="H3469">
        <v>2</v>
      </c>
      <c r="I3469" t="s">
        <v>14</v>
      </c>
      <c r="K3469">
        <v>1</v>
      </c>
      <c r="L3469">
        <v>0.23553298023643665</v>
      </c>
    </row>
    <row r="3470" spans="1:12" x14ac:dyDescent="0.3">
      <c r="A3470" s="1">
        <v>2536</v>
      </c>
      <c r="B3470">
        <v>2536</v>
      </c>
      <c r="C3470" t="s">
        <v>10114</v>
      </c>
      <c r="D3470" t="s">
        <v>10115</v>
      </c>
      <c r="E3470" t="s">
        <v>10116</v>
      </c>
      <c r="F3470" t="s">
        <v>10117</v>
      </c>
      <c r="G3470">
        <v>1</v>
      </c>
      <c r="H3470">
        <v>2</v>
      </c>
      <c r="I3470" t="s">
        <v>14</v>
      </c>
      <c r="K3470">
        <v>1</v>
      </c>
      <c r="L3470">
        <v>0.91083443313059875</v>
      </c>
    </row>
    <row r="3471" spans="1:12" x14ac:dyDescent="0.3">
      <c r="A3471" s="1">
        <v>2539</v>
      </c>
      <c r="B3471">
        <v>2539</v>
      </c>
      <c r="C3471" t="s">
        <v>10126</v>
      </c>
      <c r="D3471" t="s">
        <v>10127</v>
      </c>
      <c r="E3471" t="s">
        <v>10128</v>
      </c>
      <c r="F3471" t="s">
        <v>10129</v>
      </c>
      <c r="G3471">
        <v>1</v>
      </c>
      <c r="H3471">
        <v>2</v>
      </c>
      <c r="I3471" t="s">
        <v>14</v>
      </c>
      <c r="K3471">
        <v>1</v>
      </c>
      <c r="L3471">
        <v>0.28650489186759187</v>
      </c>
    </row>
    <row r="3472" spans="1:12" x14ac:dyDescent="0.3">
      <c r="A3472" s="1">
        <v>2541</v>
      </c>
      <c r="B3472">
        <v>2541</v>
      </c>
      <c r="C3472" t="s">
        <v>10134</v>
      </c>
      <c r="D3472" t="s">
        <v>10135</v>
      </c>
      <c r="E3472" t="s">
        <v>10136</v>
      </c>
      <c r="F3472" t="s">
        <v>10137</v>
      </c>
      <c r="G3472">
        <v>1</v>
      </c>
      <c r="H3472">
        <v>2</v>
      </c>
      <c r="I3472" t="s">
        <v>14</v>
      </c>
      <c r="K3472">
        <v>1</v>
      </c>
      <c r="L3472">
        <v>0.99431357466756631</v>
      </c>
    </row>
    <row r="3473" spans="1:12" x14ac:dyDescent="0.3">
      <c r="A3473" s="1">
        <v>2542</v>
      </c>
      <c r="B3473">
        <v>2542</v>
      </c>
      <c r="C3473" t="s">
        <v>10138</v>
      </c>
      <c r="D3473" t="s">
        <v>10139</v>
      </c>
      <c r="E3473" t="s">
        <v>10140</v>
      </c>
      <c r="F3473" t="s">
        <v>10141</v>
      </c>
      <c r="G3473">
        <v>1</v>
      </c>
      <c r="H3473">
        <v>2</v>
      </c>
      <c r="I3473" t="s">
        <v>14</v>
      </c>
      <c r="K3473">
        <v>1</v>
      </c>
      <c r="L3473">
        <v>0.55250134501287729</v>
      </c>
    </row>
    <row r="3474" spans="1:12" x14ac:dyDescent="0.3">
      <c r="A3474" s="1">
        <v>2543</v>
      </c>
      <c r="B3474">
        <v>2543</v>
      </c>
      <c r="C3474" t="s">
        <v>10142</v>
      </c>
      <c r="D3474" t="s">
        <v>10143</v>
      </c>
      <c r="E3474" t="s">
        <v>10144</v>
      </c>
      <c r="F3474" t="s">
        <v>10145</v>
      </c>
      <c r="G3474">
        <v>1</v>
      </c>
      <c r="H3474">
        <v>2</v>
      </c>
      <c r="I3474" t="s">
        <v>14</v>
      </c>
      <c r="K3474">
        <v>1</v>
      </c>
      <c r="L3474">
        <v>0.5538067553004945</v>
      </c>
    </row>
    <row r="3475" spans="1:12" x14ac:dyDescent="0.3">
      <c r="A3475" s="1">
        <v>2544</v>
      </c>
      <c r="B3475">
        <v>2544</v>
      </c>
      <c r="C3475" t="s">
        <v>10146</v>
      </c>
      <c r="D3475" t="s">
        <v>10147</v>
      </c>
      <c r="E3475" t="s">
        <v>10148</v>
      </c>
      <c r="F3475" t="s">
        <v>10149</v>
      </c>
      <c r="G3475">
        <v>1</v>
      </c>
      <c r="H3475">
        <v>2</v>
      </c>
      <c r="I3475" t="s">
        <v>14</v>
      </c>
      <c r="K3475">
        <v>1</v>
      </c>
      <c r="L3475">
        <v>0.17450612050187697</v>
      </c>
    </row>
    <row r="3476" spans="1:12" x14ac:dyDescent="0.3">
      <c r="A3476" s="1">
        <v>2545</v>
      </c>
      <c r="B3476">
        <v>2545</v>
      </c>
      <c r="C3476" t="s">
        <v>10150</v>
      </c>
      <c r="D3476" t="s">
        <v>10151</v>
      </c>
      <c r="E3476" t="s">
        <v>10152</v>
      </c>
      <c r="F3476" t="s">
        <v>10153</v>
      </c>
      <c r="G3476">
        <v>1</v>
      </c>
      <c r="H3476">
        <v>2</v>
      </c>
      <c r="I3476" t="s">
        <v>14</v>
      </c>
      <c r="K3476">
        <v>1</v>
      </c>
      <c r="L3476">
        <v>0.14837159912053366</v>
      </c>
    </row>
    <row r="3477" spans="1:12" x14ac:dyDescent="0.3">
      <c r="A3477" s="1">
        <v>2546</v>
      </c>
      <c r="B3477">
        <v>2546</v>
      </c>
      <c r="C3477" t="s">
        <v>10154</v>
      </c>
      <c r="D3477" t="s">
        <v>10155</v>
      </c>
      <c r="E3477" t="s">
        <v>10156</v>
      </c>
      <c r="F3477" t="s">
        <v>10157</v>
      </c>
      <c r="G3477">
        <v>1</v>
      </c>
      <c r="H3477">
        <v>2</v>
      </c>
      <c r="I3477" t="s">
        <v>14</v>
      </c>
      <c r="K3477">
        <v>1</v>
      </c>
      <c r="L3477">
        <v>0.13436202777042394</v>
      </c>
    </row>
    <row r="3478" spans="1:12" x14ac:dyDescent="0.3">
      <c r="A3478" s="1">
        <v>2550</v>
      </c>
      <c r="B3478">
        <v>2550</v>
      </c>
      <c r="C3478" t="s">
        <v>10170</v>
      </c>
      <c r="D3478" t="s">
        <v>10171</v>
      </c>
      <c r="E3478" t="s">
        <v>10172</v>
      </c>
      <c r="F3478" t="s">
        <v>10173</v>
      </c>
      <c r="G3478">
        <v>1</v>
      </c>
      <c r="H3478">
        <v>2</v>
      </c>
      <c r="I3478" t="s">
        <v>14</v>
      </c>
      <c r="K3478">
        <v>1</v>
      </c>
      <c r="L3478">
        <v>6.0973881233520544E-2</v>
      </c>
    </row>
    <row r="3479" spans="1:12" x14ac:dyDescent="0.3">
      <c r="A3479" s="1">
        <v>2551</v>
      </c>
      <c r="B3479">
        <v>2551</v>
      </c>
      <c r="C3479" t="s">
        <v>10174</v>
      </c>
      <c r="D3479" t="s">
        <v>10175</v>
      </c>
      <c r="E3479" t="s">
        <v>10176</v>
      </c>
      <c r="F3479" t="s">
        <v>10177</v>
      </c>
      <c r="G3479">
        <v>1</v>
      </c>
      <c r="H3479">
        <v>2</v>
      </c>
      <c r="I3479" t="s">
        <v>14</v>
      </c>
      <c r="K3479">
        <v>1</v>
      </c>
      <c r="L3479">
        <v>0.16119158779803044</v>
      </c>
    </row>
    <row r="3480" spans="1:12" x14ac:dyDescent="0.3">
      <c r="A3480" s="1">
        <v>2553</v>
      </c>
      <c r="B3480">
        <v>2553</v>
      </c>
      <c r="C3480" t="s">
        <v>10182</v>
      </c>
      <c r="D3480" t="s">
        <v>10183</v>
      </c>
      <c r="E3480" t="s">
        <v>10184</v>
      </c>
      <c r="F3480" t="s">
        <v>10185</v>
      </c>
      <c r="G3480">
        <v>1</v>
      </c>
      <c r="H3480">
        <v>2</v>
      </c>
      <c r="I3480" t="s">
        <v>14</v>
      </c>
      <c r="K3480">
        <v>1</v>
      </c>
      <c r="L3480">
        <v>0.908024376032467</v>
      </c>
    </row>
    <row r="3481" spans="1:12" x14ac:dyDescent="0.3">
      <c r="A3481" s="1">
        <v>2554</v>
      </c>
      <c r="B3481">
        <v>2554</v>
      </c>
      <c r="C3481" t="s">
        <v>10186</v>
      </c>
      <c r="D3481" t="s">
        <v>10187</v>
      </c>
      <c r="E3481" t="s">
        <v>10188</v>
      </c>
      <c r="F3481" t="s">
        <v>10189</v>
      </c>
      <c r="G3481">
        <v>1</v>
      </c>
      <c r="H3481">
        <v>2</v>
      </c>
      <c r="I3481" t="s">
        <v>14</v>
      </c>
      <c r="K3481">
        <v>1</v>
      </c>
      <c r="L3481">
        <v>0.95205290331694148</v>
      </c>
    </row>
    <row r="3482" spans="1:12" x14ac:dyDescent="0.3">
      <c r="A3482" s="1">
        <v>2555</v>
      </c>
      <c r="B3482">
        <v>2555</v>
      </c>
      <c r="C3482" t="s">
        <v>10190</v>
      </c>
      <c r="D3482" t="s">
        <v>10191</v>
      </c>
      <c r="E3482" t="s">
        <v>10192</v>
      </c>
      <c r="F3482" t="s">
        <v>10193</v>
      </c>
      <c r="G3482">
        <v>1</v>
      </c>
      <c r="H3482">
        <v>2</v>
      </c>
      <c r="I3482" t="s">
        <v>14</v>
      </c>
      <c r="K3482">
        <v>1</v>
      </c>
      <c r="L3482">
        <v>0.73738884297422169</v>
      </c>
    </row>
    <row r="3483" spans="1:12" x14ac:dyDescent="0.3">
      <c r="A3483" s="1">
        <v>2556</v>
      </c>
      <c r="B3483">
        <v>2556</v>
      </c>
      <c r="C3483" t="s">
        <v>10194</v>
      </c>
      <c r="D3483" t="s">
        <v>10195</v>
      </c>
      <c r="E3483" t="s">
        <v>10196</v>
      </c>
      <c r="F3483" t="s">
        <v>10197</v>
      </c>
      <c r="G3483">
        <v>1</v>
      </c>
      <c r="H3483">
        <v>2</v>
      </c>
      <c r="I3483" t="s">
        <v>14</v>
      </c>
      <c r="K3483">
        <v>1</v>
      </c>
      <c r="L3483">
        <v>0.32371290748964876</v>
      </c>
    </row>
    <row r="3484" spans="1:12" x14ac:dyDescent="0.3">
      <c r="A3484" s="1">
        <v>2560</v>
      </c>
      <c r="B3484">
        <v>2560</v>
      </c>
      <c r="C3484" t="s">
        <v>10209</v>
      </c>
      <c r="D3484" t="s">
        <v>10210</v>
      </c>
      <c r="E3484" t="s">
        <v>10211</v>
      </c>
      <c r="F3484" t="s">
        <v>10212</v>
      </c>
      <c r="G3484">
        <v>1</v>
      </c>
      <c r="H3484">
        <v>2</v>
      </c>
      <c r="I3484" t="s">
        <v>14</v>
      </c>
      <c r="K3484">
        <v>1</v>
      </c>
      <c r="L3484">
        <v>0.89637246200160703</v>
      </c>
    </row>
    <row r="3485" spans="1:12" x14ac:dyDescent="0.3">
      <c r="A3485" s="1">
        <v>2564</v>
      </c>
      <c r="B3485">
        <v>2564</v>
      </c>
      <c r="C3485" t="s">
        <v>10225</v>
      </c>
      <c r="D3485" t="s">
        <v>10226</v>
      </c>
      <c r="E3485" t="s">
        <v>10227</v>
      </c>
      <c r="F3485" t="s">
        <v>10228</v>
      </c>
      <c r="G3485">
        <v>1</v>
      </c>
      <c r="H3485">
        <v>2</v>
      </c>
      <c r="I3485" t="s">
        <v>14</v>
      </c>
      <c r="K3485">
        <v>1</v>
      </c>
      <c r="L3485">
        <v>9.3082099995302814E-2</v>
      </c>
    </row>
    <row r="3486" spans="1:12" x14ac:dyDescent="0.3">
      <c r="A3486" s="1">
        <v>2565</v>
      </c>
      <c r="B3486">
        <v>2565</v>
      </c>
      <c r="C3486" t="s">
        <v>10229</v>
      </c>
      <c r="D3486" t="s">
        <v>10230</v>
      </c>
      <c r="E3486" t="s">
        <v>10231</v>
      </c>
      <c r="F3486" t="s">
        <v>10232</v>
      </c>
      <c r="G3486">
        <v>1</v>
      </c>
      <c r="H3486">
        <v>2</v>
      </c>
      <c r="I3486" t="s">
        <v>14</v>
      </c>
      <c r="K3486">
        <v>1</v>
      </c>
      <c r="L3486">
        <v>0.62025252908454143</v>
      </c>
    </row>
    <row r="3487" spans="1:12" x14ac:dyDescent="0.3">
      <c r="A3487" s="1">
        <v>2566</v>
      </c>
      <c r="B3487">
        <v>2566</v>
      </c>
      <c r="C3487" t="s">
        <v>10233</v>
      </c>
      <c r="D3487" t="s">
        <v>10234</v>
      </c>
      <c r="E3487" t="s">
        <v>2807</v>
      </c>
      <c r="F3487" t="s">
        <v>10235</v>
      </c>
      <c r="G3487">
        <v>1</v>
      </c>
      <c r="H3487">
        <v>2</v>
      </c>
      <c r="I3487" t="s">
        <v>14</v>
      </c>
      <c r="K3487">
        <v>1</v>
      </c>
      <c r="L3487">
        <v>0.20127651994932205</v>
      </c>
    </row>
    <row r="3488" spans="1:12" x14ac:dyDescent="0.3">
      <c r="A3488" s="1">
        <v>2570</v>
      </c>
      <c r="B3488">
        <v>2570</v>
      </c>
      <c r="C3488" t="s">
        <v>10247</v>
      </c>
      <c r="D3488" t="s">
        <v>10248</v>
      </c>
      <c r="E3488" t="s">
        <v>10249</v>
      </c>
      <c r="F3488" t="s">
        <v>10250</v>
      </c>
      <c r="G3488">
        <v>1</v>
      </c>
      <c r="H3488">
        <v>2</v>
      </c>
      <c r="I3488" t="s">
        <v>14</v>
      </c>
      <c r="K3488">
        <v>1</v>
      </c>
      <c r="L3488">
        <v>0.57203823987164015</v>
      </c>
    </row>
    <row r="3489" spans="1:12" x14ac:dyDescent="0.3">
      <c r="A3489" s="1">
        <v>2573</v>
      </c>
      <c r="B3489">
        <v>2573</v>
      </c>
      <c r="C3489" t="s">
        <v>10259</v>
      </c>
      <c r="D3489" t="s">
        <v>10260</v>
      </c>
      <c r="E3489" t="s">
        <v>10261</v>
      </c>
      <c r="F3489" t="s">
        <v>10262</v>
      </c>
      <c r="G3489">
        <v>1</v>
      </c>
      <c r="H3489">
        <v>2</v>
      </c>
      <c r="I3489" t="s">
        <v>14</v>
      </c>
      <c r="K3489">
        <v>1</v>
      </c>
      <c r="L3489">
        <v>0.68822338788336423</v>
      </c>
    </row>
    <row r="3490" spans="1:12" x14ac:dyDescent="0.3">
      <c r="A3490" s="1">
        <v>2574</v>
      </c>
      <c r="B3490">
        <v>2574</v>
      </c>
      <c r="C3490" t="s">
        <v>10263</v>
      </c>
      <c r="D3490" t="s">
        <v>10264</v>
      </c>
      <c r="E3490" t="s">
        <v>10265</v>
      </c>
      <c r="F3490" t="s">
        <v>10266</v>
      </c>
      <c r="G3490">
        <v>1</v>
      </c>
      <c r="H3490">
        <v>2</v>
      </c>
      <c r="I3490" t="s">
        <v>14</v>
      </c>
      <c r="K3490">
        <v>1</v>
      </c>
      <c r="L3490">
        <v>0.27735646820897575</v>
      </c>
    </row>
    <row r="3491" spans="1:12" x14ac:dyDescent="0.3">
      <c r="A3491" s="1">
        <v>2575</v>
      </c>
      <c r="B3491">
        <v>2575</v>
      </c>
      <c r="C3491" t="s">
        <v>10267</v>
      </c>
      <c r="D3491" t="s">
        <v>10268</v>
      </c>
      <c r="E3491" t="s">
        <v>10269</v>
      </c>
      <c r="F3491" t="s">
        <v>10270</v>
      </c>
      <c r="G3491">
        <v>1</v>
      </c>
      <c r="H3491">
        <v>2</v>
      </c>
      <c r="I3491" t="s">
        <v>14</v>
      </c>
      <c r="K3491">
        <v>1</v>
      </c>
      <c r="L3491">
        <v>0.43913482219342892</v>
      </c>
    </row>
    <row r="3492" spans="1:12" x14ac:dyDescent="0.3">
      <c r="A3492" s="1">
        <v>2576</v>
      </c>
      <c r="B3492">
        <v>2576</v>
      </c>
      <c r="C3492" t="s">
        <v>10271</v>
      </c>
      <c r="D3492" t="s">
        <v>10272</v>
      </c>
      <c r="E3492" t="s">
        <v>10273</v>
      </c>
      <c r="F3492" t="s">
        <v>10274</v>
      </c>
      <c r="G3492">
        <v>1</v>
      </c>
      <c r="H3492">
        <v>2</v>
      </c>
      <c r="I3492" t="s">
        <v>14</v>
      </c>
      <c r="K3492">
        <v>1</v>
      </c>
      <c r="L3492">
        <v>0.66922820083587986</v>
      </c>
    </row>
    <row r="3493" spans="1:12" x14ac:dyDescent="0.3">
      <c r="A3493" s="1">
        <v>2579</v>
      </c>
      <c r="B3493">
        <v>2579</v>
      </c>
      <c r="C3493" t="s">
        <v>10283</v>
      </c>
      <c r="D3493" t="s">
        <v>10284</v>
      </c>
      <c r="E3493" t="s">
        <v>10285</v>
      </c>
      <c r="F3493" t="s">
        <v>10286</v>
      </c>
      <c r="G3493">
        <v>1</v>
      </c>
      <c r="H3493">
        <v>2</v>
      </c>
      <c r="I3493" t="s">
        <v>14</v>
      </c>
      <c r="K3493">
        <v>1</v>
      </c>
      <c r="L3493">
        <v>0.75335690521888832</v>
      </c>
    </row>
    <row r="3494" spans="1:12" x14ac:dyDescent="0.3">
      <c r="A3494" s="1">
        <v>2581</v>
      </c>
      <c r="B3494">
        <v>2581</v>
      </c>
      <c r="C3494" t="s">
        <v>10291</v>
      </c>
      <c r="D3494" t="s">
        <v>10292</v>
      </c>
      <c r="E3494" t="s">
        <v>10293</v>
      </c>
      <c r="F3494" t="s">
        <v>10294</v>
      </c>
      <c r="G3494">
        <v>1</v>
      </c>
      <c r="H3494">
        <v>2</v>
      </c>
      <c r="I3494" t="s">
        <v>14</v>
      </c>
      <c r="K3494">
        <v>1</v>
      </c>
      <c r="L3494">
        <v>0.57554586438123889</v>
      </c>
    </row>
    <row r="3495" spans="1:12" x14ac:dyDescent="0.3">
      <c r="A3495" s="1">
        <v>2582</v>
      </c>
      <c r="B3495">
        <v>2582</v>
      </c>
      <c r="C3495" t="s">
        <v>10295</v>
      </c>
      <c r="D3495" t="s">
        <v>10296</v>
      </c>
      <c r="E3495" t="s">
        <v>10297</v>
      </c>
      <c r="F3495" t="s">
        <v>10298</v>
      </c>
      <c r="G3495">
        <v>1</v>
      </c>
      <c r="H3495">
        <v>2</v>
      </c>
      <c r="I3495" t="s">
        <v>14</v>
      </c>
      <c r="K3495">
        <v>1</v>
      </c>
      <c r="L3495">
        <v>0.4864817552209646</v>
      </c>
    </row>
    <row r="3496" spans="1:12" x14ac:dyDescent="0.3">
      <c r="A3496" s="1">
        <v>2583</v>
      </c>
      <c r="B3496">
        <v>2583</v>
      </c>
      <c r="C3496" t="s">
        <v>10299</v>
      </c>
      <c r="D3496" t="s">
        <v>10300</v>
      </c>
      <c r="E3496" t="s">
        <v>10301</v>
      </c>
      <c r="F3496" t="s">
        <v>10302</v>
      </c>
      <c r="G3496">
        <v>1</v>
      </c>
      <c r="H3496">
        <v>2</v>
      </c>
      <c r="I3496" t="s">
        <v>14</v>
      </c>
      <c r="K3496">
        <v>1</v>
      </c>
      <c r="L3496">
        <v>0.59458982720615838</v>
      </c>
    </row>
    <row r="3497" spans="1:12" x14ac:dyDescent="0.3">
      <c r="A3497" s="1">
        <v>2584</v>
      </c>
      <c r="B3497">
        <v>2584</v>
      </c>
      <c r="C3497" t="s">
        <v>10303</v>
      </c>
      <c r="D3497" t="s">
        <v>10304</v>
      </c>
      <c r="E3497" t="s">
        <v>10305</v>
      </c>
      <c r="F3497" t="s">
        <v>10306</v>
      </c>
      <c r="G3497">
        <v>1</v>
      </c>
      <c r="H3497">
        <v>2</v>
      </c>
      <c r="I3497" t="s">
        <v>14</v>
      </c>
      <c r="K3497">
        <v>1</v>
      </c>
      <c r="L3497">
        <v>0.64818398680206246</v>
      </c>
    </row>
    <row r="3498" spans="1:12" x14ac:dyDescent="0.3">
      <c r="A3498" s="1">
        <v>2585</v>
      </c>
      <c r="B3498">
        <v>2585</v>
      </c>
      <c r="C3498" t="s">
        <v>10307</v>
      </c>
      <c r="D3498" t="s">
        <v>10308</v>
      </c>
      <c r="E3498" t="s">
        <v>10309</v>
      </c>
      <c r="F3498" t="s">
        <v>10310</v>
      </c>
      <c r="G3498">
        <v>1</v>
      </c>
      <c r="H3498">
        <v>2</v>
      </c>
      <c r="I3498" t="s">
        <v>14</v>
      </c>
      <c r="K3498">
        <v>1</v>
      </c>
      <c r="L3498">
        <v>0.99216640822157587</v>
      </c>
    </row>
    <row r="3499" spans="1:12" x14ac:dyDescent="0.3">
      <c r="A3499" s="1">
        <v>2586</v>
      </c>
      <c r="B3499">
        <v>2586</v>
      </c>
      <c r="C3499" t="s">
        <v>10311</v>
      </c>
      <c r="D3499" t="s">
        <v>10312</v>
      </c>
      <c r="E3499" t="s">
        <v>10313</v>
      </c>
      <c r="F3499" t="s">
        <v>10314</v>
      </c>
      <c r="G3499">
        <v>1</v>
      </c>
      <c r="H3499">
        <v>2</v>
      </c>
      <c r="I3499" t="s">
        <v>14</v>
      </c>
      <c r="K3499">
        <v>1</v>
      </c>
      <c r="L3499">
        <v>0.20831846713740532</v>
      </c>
    </row>
    <row r="3500" spans="1:12" x14ac:dyDescent="0.3">
      <c r="A3500" s="1">
        <v>2587</v>
      </c>
      <c r="B3500">
        <v>2587</v>
      </c>
      <c r="C3500" t="s">
        <v>10315</v>
      </c>
      <c r="D3500" t="s">
        <v>10316</v>
      </c>
      <c r="E3500" t="s">
        <v>10317</v>
      </c>
      <c r="F3500" t="s">
        <v>10318</v>
      </c>
      <c r="G3500">
        <v>1</v>
      </c>
      <c r="H3500">
        <v>2</v>
      </c>
      <c r="I3500" t="s">
        <v>14</v>
      </c>
      <c r="K3500">
        <v>1</v>
      </c>
      <c r="L3500">
        <v>0.21064860610301805</v>
      </c>
    </row>
    <row r="3501" spans="1:12" x14ac:dyDescent="0.3">
      <c r="A3501" s="1">
        <v>2588</v>
      </c>
      <c r="B3501">
        <v>2588</v>
      </c>
      <c r="C3501" t="s">
        <v>10319</v>
      </c>
      <c r="D3501" t="s">
        <v>10320</v>
      </c>
      <c r="E3501" t="s">
        <v>10321</v>
      </c>
      <c r="F3501" t="s">
        <v>10322</v>
      </c>
      <c r="G3501">
        <v>1</v>
      </c>
      <c r="H3501">
        <v>2</v>
      </c>
      <c r="I3501" t="s">
        <v>14</v>
      </c>
      <c r="K3501">
        <v>1</v>
      </c>
      <c r="L3501">
        <v>0.19827838134119657</v>
      </c>
    </row>
    <row r="3502" spans="1:12" x14ac:dyDescent="0.3">
      <c r="A3502" s="1">
        <v>2589</v>
      </c>
      <c r="B3502">
        <v>2589</v>
      </c>
      <c r="C3502" t="s">
        <v>10323</v>
      </c>
      <c r="D3502" t="s">
        <v>10324</v>
      </c>
      <c r="E3502" t="s">
        <v>10325</v>
      </c>
      <c r="F3502" t="s">
        <v>10326</v>
      </c>
      <c r="G3502">
        <v>1</v>
      </c>
      <c r="H3502">
        <v>2</v>
      </c>
      <c r="I3502" t="s">
        <v>14</v>
      </c>
      <c r="K3502">
        <v>1</v>
      </c>
      <c r="L3502">
        <v>0.65766437258083998</v>
      </c>
    </row>
    <row r="3503" spans="1:12" x14ac:dyDescent="0.3">
      <c r="A3503" s="1">
        <v>2592</v>
      </c>
      <c r="B3503">
        <v>2592</v>
      </c>
      <c r="C3503" t="s">
        <v>10335</v>
      </c>
      <c r="D3503" t="s">
        <v>10336</v>
      </c>
      <c r="E3503" t="s">
        <v>10337</v>
      </c>
      <c r="F3503" t="s">
        <v>10338</v>
      </c>
      <c r="G3503">
        <v>1</v>
      </c>
      <c r="H3503">
        <v>2</v>
      </c>
      <c r="I3503" t="s">
        <v>14</v>
      </c>
      <c r="K3503">
        <v>1</v>
      </c>
      <c r="L3503">
        <v>0.75291275758268339</v>
      </c>
    </row>
    <row r="3504" spans="1:12" x14ac:dyDescent="0.3">
      <c r="A3504" s="1">
        <v>2593</v>
      </c>
      <c r="B3504">
        <v>2593</v>
      </c>
      <c r="C3504" t="s">
        <v>10339</v>
      </c>
      <c r="D3504" t="s">
        <v>10340</v>
      </c>
      <c r="E3504" t="s">
        <v>10341</v>
      </c>
      <c r="F3504" t="s">
        <v>10342</v>
      </c>
      <c r="G3504">
        <v>1</v>
      </c>
      <c r="H3504">
        <v>2</v>
      </c>
      <c r="I3504" t="s">
        <v>14</v>
      </c>
      <c r="K3504">
        <v>1</v>
      </c>
      <c r="L3504">
        <v>0.52200767341045828</v>
      </c>
    </row>
    <row r="3505" spans="1:12" x14ac:dyDescent="0.3">
      <c r="A3505" s="1">
        <v>2594</v>
      </c>
      <c r="B3505">
        <v>2594</v>
      </c>
      <c r="C3505" t="s">
        <v>10343</v>
      </c>
      <c r="D3505" t="s">
        <v>10344</v>
      </c>
      <c r="E3505" t="s">
        <v>10345</v>
      </c>
      <c r="F3505" t="s">
        <v>10346</v>
      </c>
      <c r="G3505">
        <v>1</v>
      </c>
      <c r="H3505">
        <v>2</v>
      </c>
      <c r="I3505" t="s">
        <v>14</v>
      </c>
      <c r="K3505">
        <v>1</v>
      </c>
      <c r="L3505">
        <v>4.1425599319317219E-2</v>
      </c>
    </row>
    <row r="3506" spans="1:12" x14ac:dyDescent="0.3">
      <c r="A3506" s="1">
        <v>2595</v>
      </c>
      <c r="B3506">
        <v>2595</v>
      </c>
      <c r="C3506" t="s">
        <v>10347</v>
      </c>
      <c r="D3506" t="s">
        <v>10348</v>
      </c>
      <c r="E3506" t="s">
        <v>10349</v>
      </c>
      <c r="F3506" t="s">
        <v>10350</v>
      </c>
      <c r="G3506">
        <v>1</v>
      </c>
      <c r="H3506">
        <v>2</v>
      </c>
      <c r="I3506" t="s">
        <v>14</v>
      </c>
      <c r="K3506">
        <v>1</v>
      </c>
      <c r="L3506">
        <v>0.13320323464297501</v>
      </c>
    </row>
    <row r="3507" spans="1:12" x14ac:dyDescent="0.3">
      <c r="A3507" s="1">
        <v>2596</v>
      </c>
      <c r="B3507">
        <v>2596</v>
      </c>
      <c r="C3507" t="s">
        <v>10351</v>
      </c>
      <c r="D3507" t="s">
        <v>10352</v>
      </c>
      <c r="E3507" t="s">
        <v>10353</v>
      </c>
      <c r="F3507" t="s">
        <v>10354</v>
      </c>
      <c r="G3507">
        <v>1</v>
      </c>
      <c r="H3507">
        <v>2</v>
      </c>
      <c r="I3507" t="s">
        <v>14</v>
      </c>
      <c r="K3507">
        <v>1</v>
      </c>
      <c r="L3507">
        <v>0.27841757116223476</v>
      </c>
    </row>
    <row r="3508" spans="1:12" x14ac:dyDescent="0.3">
      <c r="A3508" s="1">
        <v>2597</v>
      </c>
      <c r="B3508">
        <v>2597</v>
      </c>
      <c r="C3508" t="s">
        <v>10355</v>
      </c>
      <c r="D3508" t="s">
        <v>10356</v>
      </c>
      <c r="E3508" t="s">
        <v>10357</v>
      </c>
      <c r="F3508" t="s">
        <v>10358</v>
      </c>
      <c r="G3508">
        <v>1</v>
      </c>
      <c r="H3508">
        <v>2</v>
      </c>
      <c r="I3508" t="s">
        <v>14</v>
      </c>
      <c r="K3508">
        <v>1</v>
      </c>
      <c r="L3508">
        <v>0.6918350467861758</v>
      </c>
    </row>
    <row r="3509" spans="1:12" x14ac:dyDescent="0.3">
      <c r="A3509" s="1">
        <v>2598</v>
      </c>
      <c r="B3509">
        <v>2598</v>
      </c>
      <c r="C3509" t="s">
        <v>10359</v>
      </c>
      <c r="D3509" t="s">
        <v>10360</v>
      </c>
      <c r="E3509" t="s">
        <v>10361</v>
      </c>
      <c r="F3509" t="s">
        <v>10362</v>
      </c>
      <c r="G3509">
        <v>1</v>
      </c>
      <c r="H3509">
        <v>2</v>
      </c>
      <c r="I3509" t="s">
        <v>14</v>
      </c>
      <c r="K3509">
        <v>1</v>
      </c>
      <c r="L3509">
        <v>0.7139187192573534</v>
      </c>
    </row>
    <row r="3510" spans="1:12" x14ac:dyDescent="0.3">
      <c r="A3510" s="1">
        <v>2599</v>
      </c>
      <c r="B3510">
        <v>2599</v>
      </c>
      <c r="C3510" t="s">
        <v>10363</v>
      </c>
      <c r="D3510" t="s">
        <v>10364</v>
      </c>
      <c r="E3510" t="s">
        <v>10365</v>
      </c>
      <c r="F3510" t="s">
        <v>10366</v>
      </c>
      <c r="G3510">
        <v>1</v>
      </c>
      <c r="H3510">
        <v>2</v>
      </c>
      <c r="I3510" t="s">
        <v>14</v>
      </c>
      <c r="K3510">
        <v>1</v>
      </c>
      <c r="L3510">
        <v>8.7100811486071961E-2</v>
      </c>
    </row>
    <row r="3511" spans="1:12" x14ac:dyDescent="0.3">
      <c r="A3511" s="1">
        <v>2600</v>
      </c>
      <c r="B3511">
        <v>2600</v>
      </c>
      <c r="C3511" t="s">
        <v>10367</v>
      </c>
      <c r="D3511" t="s">
        <v>10368</v>
      </c>
      <c r="E3511" t="s">
        <v>10369</v>
      </c>
      <c r="F3511" t="s">
        <v>10370</v>
      </c>
      <c r="G3511">
        <v>1</v>
      </c>
      <c r="H3511">
        <v>2</v>
      </c>
      <c r="I3511" t="s">
        <v>14</v>
      </c>
      <c r="K3511">
        <v>1</v>
      </c>
      <c r="L3511">
        <v>0.61077647958691139</v>
      </c>
    </row>
    <row r="3512" spans="1:12" x14ac:dyDescent="0.3">
      <c r="A3512" s="1">
        <v>2601</v>
      </c>
      <c r="B3512">
        <v>2601</v>
      </c>
      <c r="C3512" t="s">
        <v>10371</v>
      </c>
      <c r="D3512" t="s">
        <v>10372</v>
      </c>
      <c r="E3512" t="s">
        <v>10373</v>
      </c>
      <c r="F3512" t="s">
        <v>10374</v>
      </c>
      <c r="G3512">
        <v>1</v>
      </c>
      <c r="H3512">
        <v>2</v>
      </c>
      <c r="I3512" t="s">
        <v>14</v>
      </c>
      <c r="K3512">
        <v>1</v>
      </c>
      <c r="L3512">
        <v>0.71344366513283364</v>
      </c>
    </row>
    <row r="3513" spans="1:12" x14ac:dyDescent="0.3">
      <c r="A3513" s="1">
        <v>2602</v>
      </c>
      <c r="B3513">
        <v>2602</v>
      </c>
      <c r="C3513" t="s">
        <v>10375</v>
      </c>
      <c r="D3513" t="s">
        <v>10376</v>
      </c>
      <c r="E3513" t="s">
        <v>10377</v>
      </c>
      <c r="F3513" t="s">
        <v>10378</v>
      </c>
      <c r="G3513">
        <v>1</v>
      </c>
      <c r="H3513">
        <v>2</v>
      </c>
      <c r="I3513" t="s">
        <v>14</v>
      </c>
      <c r="K3513">
        <v>1</v>
      </c>
      <c r="L3513">
        <v>0.55878288537380694</v>
      </c>
    </row>
    <row r="3514" spans="1:12" x14ac:dyDescent="0.3">
      <c r="A3514" s="1">
        <v>2604</v>
      </c>
      <c r="B3514">
        <v>2604</v>
      </c>
      <c r="C3514" t="s">
        <v>10383</v>
      </c>
      <c r="D3514" t="s">
        <v>10384</v>
      </c>
      <c r="E3514" t="s">
        <v>10385</v>
      </c>
      <c r="F3514" t="s">
        <v>10386</v>
      </c>
      <c r="G3514">
        <v>1</v>
      </c>
      <c r="H3514">
        <v>2</v>
      </c>
      <c r="I3514" t="s">
        <v>14</v>
      </c>
      <c r="K3514">
        <v>1</v>
      </c>
      <c r="L3514">
        <v>0.7864345380269967</v>
      </c>
    </row>
    <row r="3515" spans="1:12" x14ac:dyDescent="0.3">
      <c r="A3515" s="1">
        <v>2605</v>
      </c>
      <c r="B3515">
        <v>2605</v>
      </c>
      <c r="C3515" t="s">
        <v>10387</v>
      </c>
      <c r="D3515" t="s">
        <v>10388</v>
      </c>
      <c r="E3515" t="s">
        <v>10389</v>
      </c>
      <c r="F3515" t="s">
        <v>10390</v>
      </c>
      <c r="G3515">
        <v>1</v>
      </c>
      <c r="H3515">
        <v>2</v>
      </c>
      <c r="I3515" t="s">
        <v>14</v>
      </c>
      <c r="K3515">
        <v>1</v>
      </c>
      <c r="L3515">
        <v>0.79146381871950144</v>
      </c>
    </row>
    <row r="3516" spans="1:12" x14ac:dyDescent="0.3">
      <c r="A3516" s="1">
        <v>2606</v>
      </c>
      <c r="B3516">
        <v>2606</v>
      </c>
      <c r="C3516" t="s">
        <v>10391</v>
      </c>
      <c r="D3516" t="s">
        <v>10392</v>
      </c>
      <c r="E3516" t="s">
        <v>10393</v>
      </c>
      <c r="F3516" t="s">
        <v>10394</v>
      </c>
      <c r="G3516">
        <v>1</v>
      </c>
      <c r="H3516">
        <v>2</v>
      </c>
      <c r="I3516" t="s">
        <v>14</v>
      </c>
      <c r="K3516">
        <v>1</v>
      </c>
      <c r="L3516">
        <v>0.52069020765690865</v>
      </c>
    </row>
    <row r="3517" spans="1:12" x14ac:dyDescent="0.3">
      <c r="A3517" s="1">
        <v>2607</v>
      </c>
      <c r="B3517">
        <v>2607</v>
      </c>
      <c r="C3517" t="s">
        <v>10395</v>
      </c>
      <c r="D3517" t="s">
        <v>10396</v>
      </c>
      <c r="E3517" t="s">
        <v>10397</v>
      </c>
      <c r="F3517" t="s">
        <v>10398</v>
      </c>
      <c r="G3517">
        <v>1</v>
      </c>
      <c r="H3517">
        <v>2</v>
      </c>
      <c r="I3517" t="s">
        <v>14</v>
      </c>
      <c r="K3517">
        <v>1</v>
      </c>
      <c r="L3517">
        <v>0.60708487003230205</v>
      </c>
    </row>
    <row r="3518" spans="1:12" x14ac:dyDescent="0.3">
      <c r="A3518" s="1">
        <v>2608</v>
      </c>
      <c r="B3518">
        <v>2608</v>
      </c>
      <c r="C3518" t="s">
        <v>10399</v>
      </c>
      <c r="D3518" t="s">
        <v>10400</v>
      </c>
      <c r="E3518" t="s">
        <v>10401</v>
      </c>
      <c r="F3518" t="s">
        <v>10402</v>
      </c>
      <c r="G3518">
        <v>1</v>
      </c>
      <c r="H3518">
        <v>2</v>
      </c>
      <c r="I3518" t="s">
        <v>14</v>
      </c>
      <c r="K3518">
        <v>1</v>
      </c>
      <c r="L3518">
        <v>0.34391453954503282</v>
      </c>
    </row>
    <row r="3519" spans="1:12" x14ac:dyDescent="0.3">
      <c r="A3519" s="1">
        <v>2610</v>
      </c>
      <c r="B3519">
        <v>2610</v>
      </c>
      <c r="C3519" t="s">
        <v>10407</v>
      </c>
      <c r="D3519" t="s">
        <v>10408</v>
      </c>
      <c r="E3519" t="s">
        <v>10409</v>
      </c>
      <c r="F3519" t="s">
        <v>10410</v>
      </c>
      <c r="G3519">
        <v>1</v>
      </c>
      <c r="H3519">
        <v>2</v>
      </c>
      <c r="I3519" t="s">
        <v>14</v>
      </c>
      <c r="K3519">
        <v>1</v>
      </c>
      <c r="L3519">
        <v>0.78111677811834368</v>
      </c>
    </row>
    <row r="3520" spans="1:12" x14ac:dyDescent="0.3">
      <c r="A3520" s="1">
        <v>2611</v>
      </c>
      <c r="B3520">
        <v>2611</v>
      </c>
      <c r="C3520" t="s">
        <v>10411</v>
      </c>
      <c r="D3520" t="s">
        <v>10412</v>
      </c>
      <c r="E3520" t="s">
        <v>10413</v>
      </c>
      <c r="F3520" t="s">
        <v>10414</v>
      </c>
      <c r="G3520">
        <v>1</v>
      </c>
      <c r="H3520">
        <v>2</v>
      </c>
      <c r="I3520" t="s">
        <v>14</v>
      </c>
      <c r="K3520">
        <v>1</v>
      </c>
      <c r="L3520">
        <v>0.54005801460118841</v>
      </c>
    </row>
    <row r="3521" spans="1:12" x14ac:dyDescent="0.3">
      <c r="A3521" s="1">
        <v>2612</v>
      </c>
      <c r="B3521">
        <v>2612</v>
      </c>
      <c r="C3521" t="s">
        <v>10415</v>
      </c>
      <c r="D3521" t="s">
        <v>10416</v>
      </c>
      <c r="E3521" t="s">
        <v>10417</v>
      </c>
      <c r="F3521" t="s">
        <v>10418</v>
      </c>
      <c r="G3521">
        <v>1</v>
      </c>
      <c r="H3521">
        <v>2</v>
      </c>
      <c r="I3521" t="s">
        <v>14</v>
      </c>
      <c r="K3521">
        <v>1</v>
      </c>
      <c r="L3521">
        <v>0.44357898086854997</v>
      </c>
    </row>
    <row r="3522" spans="1:12" x14ac:dyDescent="0.3">
      <c r="A3522" s="1">
        <v>2613</v>
      </c>
      <c r="B3522">
        <v>2613</v>
      </c>
      <c r="C3522" t="s">
        <v>10419</v>
      </c>
      <c r="D3522" t="s">
        <v>10420</v>
      </c>
      <c r="E3522" t="s">
        <v>10421</v>
      </c>
      <c r="F3522" t="s">
        <v>10422</v>
      </c>
      <c r="G3522">
        <v>1</v>
      </c>
      <c r="H3522">
        <v>2</v>
      </c>
      <c r="I3522" t="s">
        <v>14</v>
      </c>
      <c r="K3522">
        <v>1</v>
      </c>
      <c r="L3522">
        <v>0.59750775831888769</v>
      </c>
    </row>
    <row r="3523" spans="1:12" x14ac:dyDescent="0.3">
      <c r="A3523" s="1">
        <v>2614</v>
      </c>
      <c r="B3523">
        <v>2614</v>
      </c>
      <c r="C3523" t="s">
        <v>10423</v>
      </c>
      <c r="D3523" t="s">
        <v>10424</v>
      </c>
      <c r="E3523" t="s">
        <v>10425</v>
      </c>
      <c r="F3523" t="s">
        <v>10426</v>
      </c>
      <c r="G3523">
        <v>1</v>
      </c>
      <c r="H3523">
        <v>2</v>
      </c>
      <c r="I3523" t="s">
        <v>14</v>
      </c>
      <c r="K3523">
        <v>1</v>
      </c>
      <c r="L3523">
        <v>2.5978610140189984E-2</v>
      </c>
    </row>
    <row r="3524" spans="1:12" x14ac:dyDescent="0.3">
      <c r="A3524" s="1">
        <v>2615</v>
      </c>
      <c r="B3524">
        <v>2615</v>
      </c>
      <c r="C3524" t="s">
        <v>10427</v>
      </c>
      <c r="D3524" t="s">
        <v>10428</v>
      </c>
      <c r="E3524" t="s">
        <v>10429</v>
      </c>
      <c r="F3524" t="s">
        <v>10430</v>
      </c>
      <c r="G3524">
        <v>1</v>
      </c>
      <c r="H3524">
        <v>2</v>
      </c>
      <c r="I3524" t="s">
        <v>14</v>
      </c>
      <c r="K3524">
        <v>1</v>
      </c>
      <c r="L3524">
        <v>0.55666327351476752</v>
      </c>
    </row>
    <row r="3525" spans="1:12" x14ac:dyDescent="0.3">
      <c r="A3525" s="1">
        <v>2616</v>
      </c>
      <c r="B3525">
        <v>2616</v>
      </c>
      <c r="C3525" t="s">
        <v>10431</v>
      </c>
      <c r="D3525" t="s">
        <v>10432</v>
      </c>
      <c r="E3525" t="s">
        <v>10433</v>
      </c>
      <c r="F3525" t="s">
        <v>10434</v>
      </c>
      <c r="G3525">
        <v>1</v>
      </c>
      <c r="H3525">
        <v>2</v>
      </c>
      <c r="I3525" t="s">
        <v>14</v>
      </c>
      <c r="K3525">
        <v>1</v>
      </c>
      <c r="L3525">
        <v>0.67956077629811285</v>
      </c>
    </row>
    <row r="3526" spans="1:12" x14ac:dyDescent="0.3">
      <c r="A3526" s="1">
        <v>2617</v>
      </c>
      <c r="B3526">
        <v>2617</v>
      </c>
      <c r="C3526" t="s">
        <v>10435</v>
      </c>
      <c r="D3526" t="s">
        <v>10436</v>
      </c>
      <c r="E3526" t="s">
        <v>10437</v>
      </c>
      <c r="F3526" t="s">
        <v>10438</v>
      </c>
      <c r="G3526">
        <v>1</v>
      </c>
      <c r="H3526">
        <v>2</v>
      </c>
      <c r="I3526" t="s">
        <v>14</v>
      </c>
      <c r="K3526">
        <v>1</v>
      </c>
      <c r="L3526">
        <v>0.11378911251789492</v>
      </c>
    </row>
    <row r="3527" spans="1:12" x14ac:dyDescent="0.3">
      <c r="A3527" s="1">
        <v>2619</v>
      </c>
      <c r="B3527">
        <v>2619</v>
      </c>
      <c r="C3527" t="s">
        <v>10443</v>
      </c>
      <c r="D3527" t="s">
        <v>10444</v>
      </c>
      <c r="E3527" t="s">
        <v>10445</v>
      </c>
      <c r="F3527" t="s">
        <v>10446</v>
      </c>
      <c r="G3527">
        <v>1</v>
      </c>
      <c r="H3527">
        <v>2</v>
      </c>
      <c r="I3527" t="s">
        <v>14</v>
      </c>
      <c r="K3527">
        <v>1</v>
      </c>
      <c r="L3527">
        <v>0.59018841304518443</v>
      </c>
    </row>
    <row r="3528" spans="1:12" x14ac:dyDescent="0.3">
      <c r="A3528" s="1">
        <v>2620</v>
      </c>
      <c r="B3528">
        <v>2620</v>
      </c>
      <c r="C3528" t="s">
        <v>10447</v>
      </c>
      <c r="D3528" t="s">
        <v>10448</v>
      </c>
      <c r="E3528" t="s">
        <v>10449</v>
      </c>
      <c r="F3528" t="s">
        <v>10450</v>
      </c>
      <c r="G3528">
        <v>1</v>
      </c>
      <c r="H3528">
        <v>2</v>
      </c>
      <c r="I3528" t="s">
        <v>14</v>
      </c>
      <c r="K3528">
        <v>1</v>
      </c>
      <c r="L3528">
        <v>0.55947831388722447</v>
      </c>
    </row>
    <row r="3529" spans="1:12" x14ac:dyDescent="0.3">
      <c r="A3529" s="1">
        <v>2622</v>
      </c>
      <c r="B3529">
        <v>2622</v>
      </c>
      <c r="C3529" t="s">
        <v>10455</v>
      </c>
      <c r="D3529" t="s">
        <v>10456</v>
      </c>
      <c r="E3529" t="s">
        <v>10457</v>
      </c>
      <c r="F3529" t="s">
        <v>10458</v>
      </c>
      <c r="G3529">
        <v>1</v>
      </c>
      <c r="H3529">
        <v>2</v>
      </c>
      <c r="I3529" t="s">
        <v>14</v>
      </c>
      <c r="K3529">
        <v>1</v>
      </c>
      <c r="L3529">
        <v>0.30544245645382428</v>
      </c>
    </row>
    <row r="3530" spans="1:12" x14ac:dyDescent="0.3">
      <c r="A3530" s="1">
        <v>2623</v>
      </c>
      <c r="B3530">
        <v>2623</v>
      </c>
      <c r="C3530" t="s">
        <v>10459</v>
      </c>
      <c r="D3530" t="s">
        <v>10460</v>
      </c>
      <c r="E3530" t="s">
        <v>10461</v>
      </c>
      <c r="F3530" t="s">
        <v>10462</v>
      </c>
      <c r="G3530">
        <v>1</v>
      </c>
      <c r="H3530">
        <v>2</v>
      </c>
      <c r="I3530" t="s">
        <v>14</v>
      </c>
      <c r="K3530">
        <v>1</v>
      </c>
      <c r="L3530">
        <v>0.43110627017242609</v>
      </c>
    </row>
    <row r="3531" spans="1:12" x14ac:dyDescent="0.3">
      <c r="A3531" s="1">
        <v>2625</v>
      </c>
      <c r="B3531">
        <v>2625</v>
      </c>
      <c r="C3531" t="s">
        <v>10467</v>
      </c>
      <c r="D3531" t="s">
        <v>10468</v>
      </c>
      <c r="E3531" t="s">
        <v>10469</v>
      </c>
      <c r="F3531" t="s">
        <v>10470</v>
      </c>
      <c r="G3531">
        <v>1</v>
      </c>
      <c r="H3531">
        <v>2</v>
      </c>
      <c r="I3531" t="s">
        <v>14</v>
      </c>
      <c r="K3531">
        <v>1</v>
      </c>
      <c r="L3531">
        <v>0.93507016318578773</v>
      </c>
    </row>
    <row r="3532" spans="1:12" x14ac:dyDescent="0.3">
      <c r="A3532" s="1">
        <v>2626</v>
      </c>
      <c r="B3532">
        <v>2626</v>
      </c>
      <c r="C3532" t="s">
        <v>10471</v>
      </c>
      <c r="D3532" t="s">
        <v>10472</v>
      </c>
      <c r="E3532" t="s">
        <v>10473</v>
      </c>
      <c r="F3532" t="s">
        <v>10474</v>
      </c>
      <c r="G3532">
        <v>1</v>
      </c>
      <c r="H3532">
        <v>2</v>
      </c>
      <c r="I3532" t="s">
        <v>14</v>
      </c>
      <c r="K3532">
        <v>1</v>
      </c>
      <c r="L3532">
        <v>0.37205443232485524</v>
      </c>
    </row>
    <row r="3533" spans="1:12" x14ac:dyDescent="0.3">
      <c r="A3533" s="1">
        <v>2627</v>
      </c>
      <c r="B3533">
        <v>2627</v>
      </c>
      <c r="C3533" t="s">
        <v>10475</v>
      </c>
      <c r="D3533" t="s">
        <v>10476</v>
      </c>
      <c r="E3533" t="s">
        <v>10477</v>
      </c>
      <c r="F3533" t="s">
        <v>10478</v>
      </c>
      <c r="G3533">
        <v>1</v>
      </c>
      <c r="H3533">
        <v>2</v>
      </c>
      <c r="I3533" t="s">
        <v>14</v>
      </c>
      <c r="K3533">
        <v>1</v>
      </c>
      <c r="L3533">
        <v>0.32706248915560132</v>
      </c>
    </row>
    <row r="3534" spans="1:12" x14ac:dyDescent="0.3">
      <c r="A3534" s="1">
        <v>2629</v>
      </c>
      <c r="B3534">
        <v>2629</v>
      </c>
      <c r="C3534" t="s">
        <v>10483</v>
      </c>
      <c r="D3534" t="s">
        <v>10484</v>
      </c>
      <c r="E3534" t="s">
        <v>10485</v>
      </c>
      <c r="F3534" t="s">
        <v>10486</v>
      </c>
      <c r="G3534">
        <v>1</v>
      </c>
      <c r="H3534">
        <v>2</v>
      </c>
      <c r="I3534" t="s">
        <v>14</v>
      </c>
      <c r="K3534">
        <v>1</v>
      </c>
      <c r="L3534">
        <v>0.69613981579804218</v>
      </c>
    </row>
    <row r="3535" spans="1:12" x14ac:dyDescent="0.3">
      <c r="A3535" s="1">
        <v>2630</v>
      </c>
      <c r="B3535">
        <v>2630</v>
      </c>
      <c r="C3535" t="s">
        <v>10487</v>
      </c>
      <c r="D3535" t="s">
        <v>10488</v>
      </c>
      <c r="E3535" t="s">
        <v>10489</v>
      </c>
      <c r="F3535" t="s">
        <v>10490</v>
      </c>
      <c r="G3535">
        <v>1</v>
      </c>
      <c r="H3535">
        <v>2</v>
      </c>
      <c r="I3535" t="s">
        <v>14</v>
      </c>
      <c r="K3535">
        <v>1</v>
      </c>
      <c r="L3535">
        <v>0.51317034940146289</v>
      </c>
    </row>
    <row r="3536" spans="1:12" x14ac:dyDescent="0.3">
      <c r="A3536" s="1">
        <v>2631</v>
      </c>
      <c r="B3536">
        <v>2631</v>
      </c>
      <c r="C3536" t="s">
        <v>10491</v>
      </c>
      <c r="D3536" t="s">
        <v>10492</v>
      </c>
      <c r="E3536" t="s">
        <v>10493</v>
      </c>
      <c r="F3536" t="s">
        <v>10494</v>
      </c>
      <c r="G3536">
        <v>1</v>
      </c>
      <c r="H3536">
        <v>2</v>
      </c>
      <c r="I3536" t="s">
        <v>14</v>
      </c>
      <c r="K3536">
        <v>1</v>
      </c>
      <c r="L3536">
        <v>0.43964921660510936</v>
      </c>
    </row>
    <row r="3537" spans="1:12" x14ac:dyDescent="0.3">
      <c r="A3537" s="1">
        <v>2632</v>
      </c>
      <c r="B3537">
        <v>2632</v>
      </c>
      <c r="C3537" t="s">
        <v>10495</v>
      </c>
      <c r="D3537" t="s">
        <v>10496</v>
      </c>
      <c r="E3537" t="s">
        <v>10497</v>
      </c>
      <c r="F3537" t="s">
        <v>10498</v>
      </c>
      <c r="G3537">
        <v>1</v>
      </c>
      <c r="H3537">
        <v>2</v>
      </c>
      <c r="I3537" t="s">
        <v>14</v>
      </c>
      <c r="K3537">
        <v>1</v>
      </c>
      <c r="L3537">
        <v>6.6633562778213196E-2</v>
      </c>
    </row>
    <row r="3538" spans="1:12" x14ac:dyDescent="0.3">
      <c r="A3538" s="1">
        <v>2633</v>
      </c>
      <c r="B3538">
        <v>2633</v>
      </c>
      <c r="C3538" t="s">
        <v>10499</v>
      </c>
      <c r="D3538" t="s">
        <v>10500</v>
      </c>
      <c r="E3538" t="s">
        <v>10501</v>
      </c>
      <c r="F3538" t="s">
        <v>10502</v>
      </c>
      <c r="G3538">
        <v>1</v>
      </c>
      <c r="H3538">
        <v>2</v>
      </c>
      <c r="I3538" t="s">
        <v>14</v>
      </c>
      <c r="K3538">
        <v>1</v>
      </c>
      <c r="L3538">
        <v>3.9221279518511953E-2</v>
      </c>
    </row>
    <row r="3539" spans="1:12" x14ac:dyDescent="0.3">
      <c r="A3539" s="1">
        <v>2634</v>
      </c>
      <c r="B3539">
        <v>2634</v>
      </c>
      <c r="C3539" t="s">
        <v>10503</v>
      </c>
      <c r="D3539" t="s">
        <v>10504</v>
      </c>
      <c r="E3539" t="s">
        <v>10505</v>
      </c>
      <c r="F3539" t="s">
        <v>10506</v>
      </c>
      <c r="G3539">
        <v>1</v>
      </c>
      <c r="H3539">
        <v>2</v>
      </c>
      <c r="I3539" t="s">
        <v>14</v>
      </c>
      <c r="K3539">
        <v>1</v>
      </c>
      <c r="L3539">
        <v>0.12599549140630373</v>
      </c>
    </row>
    <row r="3540" spans="1:12" x14ac:dyDescent="0.3">
      <c r="A3540" s="1">
        <v>2636</v>
      </c>
      <c r="B3540">
        <v>2636</v>
      </c>
      <c r="C3540" t="s">
        <v>10511</v>
      </c>
      <c r="D3540" t="s">
        <v>10512</v>
      </c>
      <c r="E3540" t="s">
        <v>10513</v>
      </c>
      <c r="F3540" t="s">
        <v>10514</v>
      </c>
      <c r="G3540">
        <v>1</v>
      </c>
      <c r="H3540">
        <v>2</v>
      </c>
      <c r="I3540" t="s">
        <v>14</v>
      </c>
      <c r="K3540">
        <v>1</v>
      </c>
      <c r="L3540">
        <v>0.37589572793540937</v>
      </c>
    </row>
    <row r="3541" spans="1:12" x14ac:dyDescent="0.3">
      <c r="A3541" s="1">
        <v>2637</v>
      </c>
      <c r="B3541">
        <v>2637</v>
      </c>
      <c r="C3541" t="s">
        <v>10515</v>
      </c>
      <c r="D3541" t="s">
        <v>10516</v>
      </c>
      <c r="E3541" t="s">
        <v>10517</v>
      </c>
      <c r="F3541" t="s">
        <v>10518</v>
      </c>
      <c r="G3541">
        <v>1</v>
      </c>
      <c r="H3541">
        <v>2</v>
      </c>
      <c r="I3541" t="s">
        <v>14</v>
      </c>
      <c r="K3541">
        <v>1</v>
      </c>
      <c r="L3541">
        <v>0.60245711696395809</v>
      </c>
    </row>
    <row r="3542" spans="1:12" x14ac:dyDescent="0.3">
      <c r="A3542" s="1">
        <v>2638</v>
      </c>
      <c r="B3542">
        <v>2638</v>
      </c>
      <c r="C3542" t="s">
        <v>10519</v>
      </c>
      <c r="D3542" t="s">
        <v>10520</v>
      </c>
      <c r="E3542" t="s">
        <v>10521</v>
      </c>
      <c r="F3542" t="s">
        <v>10522</v>
      </c>
      <c r="G3542">
        <v>1</v>
      </c>
      <c r="H3542">
        <v>2</v>
      </c>
      <c r="I3542" t="s">
        <v>14</v>
      </c>
      <c r="K3542">
        <v>1</v>
      </c>
      <c r="L3542">
        <v>0.77539626897825398</v>
      </c>
    </row>
    <row r="3543" spans="1:12" x14ac:dyDescent="0.3">
      <c r="A3543" s="1">
        <v>2639</v>
      </c>
      <c r="B3543">
        <v>2639</v>
      </c>
      <c r="C3543" t="s">
        <v>10523</v>
      </c>
      <c r="D3543" t="s">
        <v>10524</v>
      </c>
      <c r="E3543" t="s">
        <v>10525</v>
      </c>
      <c r="F3543" t="s">
        <v>10526</v>
      </c>
      <c r="G3543">
        <v>1</v>
      </c>
      <c r="H3543">
        <v>2</v>
      </c>
      <c r="I3543" t="s">
        <v>14</v>
      </c>
      <c r="K3543">
        <v>1</v>
      </c>
      <c r="L3543">
        <v>0.61749766735213685</v>
      </c>
    </row>
    <row r="3544" spans="1:12" x14ac:dyDescent="0.3">
      <c r="A3544" s="1">
        <v>2640</v>
      </c>
      <c r="B3544">
        <v>2640</v>
      </c>
      <c r="C3544" t="s">
        <v>10527</v>
      </c>
      <c r="D3544" t="s">
        <v>10528</v>
      </c>
      <c r="E3544" t="s">
        <v>10529</v>
      </c>
      <c r="F3544" t="s">
        <v>10530</v>
      </c>
      <c r="G3544">
        <v>1</v>
      </c>
      <c r="H3544">
        <v>2</v>
      </c>
      <c r="I3544" t="s">
        <v>14</v>
      </c>
      <c r="K3544">
        <v>1</v>
      </c>
      <c r="L3544">
        <v>4.4553562483605091E-2</v>
      </c>
    </row>
    <row r="3545" spans="1:12" x14ac:dyDescent="0.3">
      <c r="A3545" s="1">
        <v>2641</v>
      </c>
      <c r="B3545">
        <v>2641</v>
      </c>
      <c r="C3545" t="s">
        <v>10531</v>
      </c>
      <c r="D3545" t="s">
        <v>10532</v>
      </c>
      <c r="E3545" t="s">
        <v>10533</v>
      </c>
      <c r="F3545" t="s">
        <v>10534</v>
      </c>
      <c r="G3545">
        <v>1</v>
      </c>
      <c r="H3545">
        <v>2</v>
      </c>
      <c r="I3545" t="s">
        <v>263</v>
      </c>
      <c r="K3545">
        <v>1</v>
      </c>
      <c r="L3545">
        <v>0.10732521830665176</v>
      </c>
    </row>
    <row r="3546" spans="1:12" x14ac:dyDescent="0.3">
      <c r="A3546" s="1">
        <v>2642</v>
      </c>
      <c r="B3546">
        <v>2642</v>
      </c>
      <c r="C3546" t="s">
        <v>10535</v>
      </c>
      <c r="D3546" t="s">
        <v>10536</v>
      </c>
      <c r="E3546" t="s">
        <v>10537</v>
      </c>
      <c r="F3546" t="s">
        <v>10538</v>
      </c>
      <c r="G3546">
        <v>1</v>
      </c>
      <c r="H3546">
        <v>2</v>
      </c>
      <c r="I3546" t="s">
        <v>14</v>
      </c>
      <c r="K3546">
        <v>1</v>
      </c>
      <c r="L3546">
        <v>0.71400116555281035</v>
      </c>
    </row>
    <row r="3547" spans="1:12" x14ac:dyDescent="0.3">
      <c r="A3547" s="1">
        <v>2643</v>
      </c>
      <c r="B3547">
        <v>2643</v>
      </c>
      <c r="C3547" t="s">
        <v>10539</v>
      </c>
      <c r="D3547" t="s">
        <v>10540</v>
      </c>
      <c r="E3547" t="s">
        <v>10541</v>
      </c>
      <c r="F3547" t="s">
        <v>10542</v>
      </c>
      <c r="G3547">
        <v>1</v>
      </c>
      <c r="H3547">
        <v>2</v>
      </c>
      <c r="I3547" t="s">
        <v>14</v>
      </c>
      <c r="K3547">
        <v>1</v>
      </c>
      <c r="L3547">
        <v>0.37734345650354184</v>
      </c>
    </row>
    <row r="3548" spans="1:12" x14ac:dyDescent="0.3">
      <c r="A3548" s="1">
        <v>2644</v>
      </c>
      <c r="B3548">
        <v>2644</v>
      </c>
      <c r="C3548" t="s">
        <v>10543</v>
      </c>
      <c r="D3548" t="s">
        <v>10544</v>
      </c>
      <c r="E3548" t="s">
        <v>10545</v>
      </c>
      <c r="F3548" t="s">
        <v>10546</v>
      </c>
      <c r="G3548">
        <v>1</v>
      </c>
      <c r="H3548">
        <v>2</v>
      </c>
      <c r="I3548" t="s">
        <v>14</v>
      </c>
      <c r="K3548">
        <v>1</v>
      </c>
      <c r="L3548">
        <v>0.87739253069948531</v>
      </c>
    </row>
    <row r="3549" spans="1:12" x14ac:dyDescent="0.3">
      <c r="A3549" s="1">
        <v>2645</v>
      </c>
      <c r="B3549">
        <v>2645</v>
      </c>
      <c r="C3549" t="s">
        <v>10547</v>
      </c>
      <c r="D3549" t="s">
        <v>10548</v>
      </c>
      <c r="E3549" t="s">
        <v>10549</v>
      </c>
      <c r="F3549" t="s">
        <v>10550</v>
      </c>
      <c r="G3549">
        <v>1</v>
      </c>
      <c r="H3549">
        <v>2</v>
      </c>
      <c r="I3549" t="s">
        <v>14</v>
      </c>
      <c r="K3549">
        <v>1</v>
      </c>
      <c r="L3549">
        <v>0.99556583103679996</v>
      </c>
    </row>
    <row r="3550" spans="1:12" x14ac:dyDescent="0.3">
      <c r="A3550" s="1">
        <v>2646</v>
      </c>
      <c r="B3550">
        <v>2646</v>
      </c>
      <c r="C3550" t="s">
        <v>10551</v>
      </c>
      <c r="D3550" t="s">
        <v>10552</v>
      </c>
      <c r="E3550" t="s">
        <v>10553</v>
      </c>
      <c r="F3550" t="s">
        <v>10554</v>
      </c>
      <c r="G3550">
        <v>1</v>
      </c>
      <c r="H3550">
        <v>2</v>
      </c>
      <c r="I3550" t="s">
        <v>14</v>
      </c>
      <c r="K3550">
        <v>1</v>
      </c>
      <c r="L3550">
        <v>0.79168108323761188</v>
      </c>
    </row>
    <row r="3551" spans="1:12" x14ac:dyDescent="0.3">
      <c r="A3551" s="1">
        <v>2647</v>
      </c>
      <c r="B3551">
        <v>2647</v>
      </c>
      <c r="C3551" t="s">
        <v>10555</v>
      </c>
      <c r="D3551" t="s">
        <v>10556</v>
      </c>
      <c r="E3551" t="s">
        <v>10557</v>
      </c>
      <c r="F3551" t="s">
        <v>10558</v>
      </c>
      <c r="G3551">
        <v>1</v>
      </c>
      <c r="H3551">
        <v>2</v>
      </c>
      <c r="I3551" t="s">
        <v>14</v>
      </c>
      <c r="K3551">
        <v>1</v>
      </c>
      <c r="L3551">
        <v>0.74701274075745538</v>
      </c>
    </row>
    <row r="3552" spans="1:12" x14ac:dyDescent="0.3">
      <c r="A3552" s="1">
        <v>2648</v>
      </c>
      <c r="B3552">
        <v>2648</v>
      </c>
      <c r="C3552" t="s">
        <v>10559</v>
      </c>
      <c r="D3552" t="s">
        <v>10560</v>
      </c>
      <c r="E3552" t="s">
        <v>10561</v>
      </c>
      <c r="F3552" t="s">
        <v>10562</v>
      </c>
      <c r="G3552">
        <v>1</v>
      </c>
      <c r="H3552">
        <v>2</v>
      </c>
      <c r="I3552" t="s">
        <v>14</v>
      </c>
      <c r="K3552">
        <v>1</v>
      </c>
      <c r="L3552">
        <v>0.34666420127547881</v>
      </c>
    </row>
    <row r="3553" spans="1:12" x14ac:dyDescent="0.3">
      <c r="A3553" s="1">
        <v>2649</v>
      </c>
      <c r="B3553">
        <v>2649</v>
      </c>
      <c r="C3553" t="s">
        <v>10563</v>
      </c>
      <c r="D3553" t="s">
        <v>10564</v>
      </c>
      <c r="E3553" t="s">
        <v>10565</v>
      </c>
      <c r="F3553" t="s">
        <v>10566</v>
      </c>
      <c r="G3553">
        <v>1</v>
      </c>
      <c r="H3553">
        <v>2</v>
      </c>
      <c r="I3553" t="s">
        <v>14</v>
      </c>
      <c r="K3553">
        <v>1</v>
      </c>
      <c r="L3553">
        <v>0.90063910404413006</v>
      </c>
    </row>
    <row r="3554" spans="1:12" x14ac:dyDescent="0.3">
      <c r="A3554" s="1">
        <v>2650</v>
      </c>
      <c r="B3554">
        <v>2650</v>
      </c>
      <c r="C3554" t="s">
        <v>10567</v>
      </c>
      <c r="D3554" t="s">
        <v>10568</v>
      </c>
      <c r="E3554" t="s">
        <v>10569</v>
      </c>
      <c r="F3554" t="s">
        <v>10570</v>
      </c>
      <c r="G3554">
        <v>1</v>
      </c>
      <c r="H3554">
        <v>2</v>
      </c>
      <c r="I3554" t="s">
        <v>14</v>
      </c>
      <c r="K3554">
        <v>1</v>
      </c>
      <c r="L3554">
        <v>6.3807596445623282E-2</v>
      </c>
    </row>
    <row r="3555" spans="1:12" x14ac:dyDescent="0.3">
      <c r="A3555" s="1">
        <v>2653</v>
      </c>
      <c r="B3555">
        <v>2653</v>
      </c>
      <c r="C3555" t="s">
        <v>10579</v>
      </c>
      <c r="D3555" t="s">
        <v>10580</v>
      </c>
      <c r="E3555" t="s">
        <v>10581</v>
      </c>
      <c r="F3555" t="s">
        <v>10582</v>
      </c>
      <c r="G3555">
        <v>1</v>
      </c>
      <c r="H3555">
        <v>2</v>
      </c>
      <c r="I3555" t="s">
        <v>14</v>
      </c>
      <c r="K3555">
        <v>1</v>
      </c>
      <c r="L3555">
        <v>0.82857816928063799</v>
      </c>
    </row>
    <row r="3556" spans="1:12" x14ac:dyDescent="0.3">
      <c r="A3556" s="1">
        <v>2654</v>
      </c>
      <c r="B3556">
        <v>2654</v>
      </c>
      <c r="C3556" t="s">
        <v>10583</v>
      </c>
      <c r="D3556" t="s">
        <v>10584</v>
      </c>
      <c r="E3556" t="s">
        <v>10585</v>
      </c>
      <c r="F3556" t="s">
        <v>10586</v>
      </c>
      <c r="G3556">
        <v>1</v>
      </c>
      <c r="H3556">
        <v>2</v>
      </c>
      <c r="I3556" t="s">
        <v>14</v>
      </c>
      <c r="K3556">
        <v>1</v>
      </c>
      <c r="L3556">
        <v>3.3375989409254347E-2</v>
      </c>
    </row>
    <row r="3557" spans="1:12" x14ac:dyDescent="0.3">
      <c r="A3557" s="1">
        <v>2655</v>
      </c>
      <c r="B3557">
        <v>2655</v>
      </c>
      <c r="C3557" t="s">
        <v>10587</v>
      </c>
      <c r="D3557" t="s">
        <v>10588</v>
      </c>
      <c r="E3557" t="s">
        <v>10589</v>
      </c>
      <c r="F3557" t="s">
        <v>10590</v>
      </c>
      <c r="G3557">
        <v>1</v>
      </c>
      <c r="H3557">
        <v>2</v>
      </c>
      <c r="I3557" t="s">
        <v>14</v>
      </c>
      <c r="K3557">
        <v>1</v>
      </c>
      <c r="L3557">
        <v>0.75767675441937288</v>
      </c>
    </row>
    <row r="3558" spans="1:12" x14ac:dyDescent="0.3">
      <c r="A3558" s="1">
        <v>2656</v>
      </c>
      <c r="B3558">
        <v>2656</v>
      </c>
      <c r="C3558" t="s">
        <v>10591</v>
      </c>
      <c r="D3558" t="s">
        <v>10592</v>
      </c>
      <c r="E3558" t="s">
        <v>10593</v>
      </c>
      <c r="F3558" t="s">
        <v>10594</v>
      </c>
      <c r="G3558">
        <v>1</v>
      </c>
      <c r="H3558">
        <v>2</v>
      </c>
      <c r="I3558" t="s">
        <v>14</v>
      </c>
      <c r="K3558">
        <v>1</v>
      </c>
      <c r="L3558">
        <v>0.12844209889349079</v>
      </c>
    </row>
    <row r="3559" spans="1:12" x14ac:dyDescent="0.3">
      <c r="A3559" s="1">
        <v>2657</v>
      </c>
      <c r="B3559">
        <v>2657</v>
      </c>
      <c r="C3559" t="s">
        <v>10595</v>
      </c>
      <c r="D3559" t="s">
        <v>10596</v>
      </c>
      <c r="E3559" t="s">
        <v>10597</v>
      </c>
      <c r="F3559" t="s">
        <v>10598</v>
      </c>
      <c r="G3559">
        <v>1</v>
      </c>
      <c r="H3559">
        <v>2</v>
      </c>
      <c r="I3559" t="s">
        <v>14</v>
      </c>
      <c r="K3559">
        <v>1</v>
      </c>
      <c r="L3559">
        <v>7.2572897842264616E-3</v>
      </c>
    </row>
    <row r="3560" spans="1:12" x14ac:dyDescent="0.3">
      <c r="A3560" s="1">
        <v>2658</v>
      </c>
      <c r="B3560">
        <v>2658</v>
      </c>
      <c r="C3560" t="s">
        <v>10599</v>
      </c>
      <c r="D3560" t="s">
        <v>10600</v>
      </c>
      <c r="E3560" t="s">
        <v>10601</v>
      </c>
      <c r="F3560" t="s">
        <v>10602</v>
      </c>
      <c r="G3560">
        <v>1</v>
      </c>
      <c r="H3560">
        <v>2</v>
      </c>
      <c r="I3560" t="s">
        <v>14</v>
      </c>
      <c r="K3560">
        <v>1</v>
      </c>
      <c r="L3560">
        <v>0.56445929634407277</v>
      </c>
    </row>
    <row r="3561" spans="1:12" x14ac:dyDescent="0.3">
      <c r="A3561" s="1">
        <v>2659</v>
      </c>
      <c r="B3561">
        <v>2659</v>
      </c>
      <c r="C3561" t="s">
        <v>10603</v>
      </c>
      <c r="D3561" t="s">
        <v>10604</v>
      </c>
      <c r="E3561" t="s">
        <v>10605</v>
      </c>
      <c r="F3561" t="s">
        <v>10606</v>
      </c>
      <c r="G3561">
        <v>1</v>
      </c>
      <c r="H3561">
        <v>2</v>
      </c>
      <c r="I3561" t="s">
        <v>14</v>
      </c>
      <c r="K3561">
        <v>1</v>
      </c>
      <c r="L3561">
        <v>0.93791692717900266</v>
      </c>
    </row>
    <row r="3562" spans="1:12" x14ac:dyDescent="0.3">
      <c r="A3562" s="1">
        <v>2662</v>
      </c>
      <c r="B3562">
        <v>2662</v>
      </c>
      <c r="C3562" t="s">
        <v>10615</v>
      </c>
      <c r="D3562" t="s">
        <v>10616</v>
      </c>
      <c r="E3562" t="s">
        <v>6602</v>
      </c>
      <c r="F3562" t="s">
        <v>10617</v>
      </c>
      <c r="G3562">
        <v>1</v>
      </c>
      <c r="H3562">
        <v>2</v>
      </c>
      <c r="I3562" t="s">
        <v>14</v>
      </c>
      <c r="K3562">
        <v>1</v>
      </c>
      <c r="L3562">
        <v>0.93445398604888863</v>
      </c>
    </row>
    <row r="3563" spans="1:12" x14ac:dyDescent="0.3">
      <c r="A3563" s="1">
        <v>2663</v>
      </c>
      <c r="B3563">
        <v>2663</v>
      </c>
      <c r="C3563" t="s">
        <v>10618</v>
      </c>
      <c r="D3563" t="s">
        <v>10619</v>
      </c>
      <c r="E3563" t="s">
        <v>10620</v>
      </c>
      <c r="F3563" t="s">
        <v>10621</v>
      </c>
      <c r="G3563">
        <v>1</v>
      </c>
      <c r="H3563">
        <v>2</v>
      </c>
      <c r="I3563" t="s">
        <v>14</v>
      </c>
      <c r="K3563">
        <v>1</v>
      </c>
      <c r="L3563">
        <v>0.16159037726023062</v>
      </c>
    </row>
    <row r="3564" spans="1:12" x14ac:dyDescent="0.3">
      <c r="A3564" s="1">
        <v>2665</v>
      </c>
      <c r="B3564">
        <v>2665</v>
      </c>
      <c r="C3564" t="s">
        <v>10626</v>
      </c>
      <c r="D3564" t="s">
        <v>10627</v>
      </c>
      <c r="E3564" t="s">
        <v>10628</v>
      </c>
      <c r="F3564" t="s">
        <v>10629</v>
      </c>
      <c r="G3564">
        <v>1</v>
      </c>
      <c r="H3564">
        <v>2</v>
      </c>
      <c r="I3564" t="s">
        <v>14</v>
      </c>
      <c r="K3564">
        <v>1</v>
      </c>
      <c r="L3564">
        <v>0.68310924123361405</v>
      </c>
    </row>
    <row r="3565" spans="1:12" x14ac:dyDescent="0.3">
      <c r="A3565" s="1">
        <v>2667</v>
      </c>
      <c r="B3565">
        <v>2667</v>
      </c>
      <c r="C3565" t="s">
        <v>10634</v>
      </c>
      <c r="D3565" t="s">
        <v>10635</v>
      </c>
      <c r="E3565" t="s">
        <v>10636</v>
      </c>
      <c r="F3565" t="s">
        <v>10637</v>
      </c>
      <c r="G3565">
        <v>1</v>
      </c>
      <c r="H3565">
        <v>2</v>
      </c>
      <c r="I3565" t="s">
        <v>14</v>
      </c>
      <c r="K3565">
        <v>1</v>
      </c>
      <c r="L3565">
        <v>0.81073856977242598</v>
      </c>
    </row>
    <row r="3566" spans="1:12" x14ac:dyDescent="0.3">
      <c r="A3566" s="1">
        <v>2668</v>
      </c>
      <c r="B3566">
        <v>2668</v>
      </c>
      <c r="C3566" t="s">
        <v>10638</v>
      </c>
      <c r="D3566" t="s">
        <v>10639</v>
      </c>
      <c r="E3566" t="s">
        <v>10640</v>
      </c>
      <c r="F3566" t="s">
        <v>10641</v>
      </c>
      <c r="G3566">
        <v>1</v>
      </c>
      <c r="H3566">
        <v>2</v>
      </c>
      <c r="I3566" t="s">
        <v>14</v>
      </c>
      <c r="K3566">
        <v>1</v>
      </c>
      <c r="L3566">
        <v>0.26486116132048554</v>
      </c>
    </row>
    <row r="3567" spans="1:12" x14ac:dyDescent="0.3">
      <c r="A3567" s="1">
        <v>2669</v>
      </c>
      <c r="B3567">
        <v>2669</v>
      </c>
      <c r="C3567" t="s">
        <v>10642</v>
      </c>
      <c r="D3567" t="s">
        <v>10643</v>
      </c>
      <c r="E3567" t="s">
        <v>10644</v>
      </c>
      <c r="F3567" t="s">
        <v>10645</v>
      </c>
      <c r="G3567">
        <v>1</v>
      </c>
      <c r="H3567">
        <v>2</v>
      </c>
      <c r="I3567" t="s">
        <v>14</v>
      </c>
      <c r="K3567">
        <v>1</v>
      </c>
      <c r="L3567">
        <v>0.25420124212341577</v>
      </c>
    </row>
    <row r="3568" spans="1:12" x14ac:dyDescent="0.3">
      <c r="A3568" s="1">
        <v>2671</v>
      </c>
      <c r="B3568">
        <v>2671</v>
      </c>
      <c r="C3568" t="s">
        <v>10650</v>
      </c>
      <c r="D3568" t="s">
        <v>10651</v>
      </c>
      <c r="E3568" t="s">
        <v>10652</v>
      </c>
      <c r="F3568" t="s">
        <v>10653</v>
      </c>
      <c r="G3568">
        <v>1</v>
      </c>
      <c r="H3568">
        <v>2</v>
      </c>
      <c r="I3568" t="s">
        <v>14</v>
      </c>
      <c r="K3568">
        <v>1</v>
      </c>
      <c r="L3568">
        <v>0.34941654265689193</v>
      </c>
    </row>
    <row r="3569" spans="1:12" x14ac:dyDescent="0.3">
      <c r="A3569" s="1">
        <v>2672</v>
      </c>
      <c r="B3569">
        <v>2672</v>
      </c>
      <c r="C3569" t="s">
        <v>10654</v>
      </c>
      <c r="D3569" t="s">
        <v>10655</v>
      </c>
      <c r="E3569" t="s">
        <v>10656</v>
      </c>
      <c r="F3569" t="s">
        <v>10657</v>
      </c>
      <c r="G3569">
        <v>1</v>
      </c>
      <c r="H3569">
        <v>2</v>
      </c>
      <c r="I3569" t="s">
        <v>14</v>
      </c>
      <c r="K3569">
        <v>1</v>
      </c>
      <c r="L3569">
        <v>0.75127730192586295</v>
      </c>
    </row>
    <row r="3570" spans="1:12" x14ac:dyDescent="0.3">
      <c r="A3570" s="1">
        <v>2673</v>
      </c>
      <c r="B3570">
        <v>2673</v>
      </c>
      <c r="C3570" t="s">
        <v>10658</v>
      </c>
      <c r="D3570" t="s">
        <v>10659</v>
      </c>
      <c r="E3570" t="s">
        <v>10660</v>
      </c>
      <c r="F3570" t="s">
        <v>10661</v>
      </c>
      <c r="G3570">
        <v>1</v>
      </c>
      <c r="H3570">
        <v>2</v>
      </c>
      <c r="I3570" t="s">
        <v>14</v>
      </c>
      <c r="K3570">
        <v>1</v>
      </c>
      <c r="L3570">
        <v>0.46987517102103638</v>
      </c>
    </row>
    <row r="3571" spans="1:12" x14ac:dyDescent="0.3">
      <c r="A3571" s="1">
        <v>2674</v>
      </c>
      <c r="B3571">
        <v>2674</v>
      </c>
      <c r="C3571" t="s">
        <v>10662</v>
      </c>
      <c r="D3571" t="s">
        <v>10663</v>
      </c>
      <c r="E3571" t="s">
        <v>10664</v>
      </c>
      <c r="F3571" t="s">
        <v>10665</v>
      </c>
      <c r="G3571">
        <v>1</v>
      </c>
      <c r="H3571">
        <v>2</v>
      </c>
      <c r="I3571" t="s">
        <v>14</v>
      </c>
      <c r="K3571">
        <v>1</v>
      </c>
      <c r="L3571">
        <v>0.3797883783713103</v>
      </c>
    </row>
    <row r="3572" spans="1:12" x14ac:dyDescent="0.3">
      <c r="A3572" s="1">
        <v>2675</v>
      </c>
      <c r="B3572">
        <v>2675</v>
      </c>
      <c r="C3572" t="s">
        <v>10666</v>
      </c>
      <c r="D3572" t="s">
        <v>10667</v>
      </c>
      <c r="E3572" t="s">
        <v>10668</v>
      </c>
      <c r="F3572" t="s">
        <v>10669</v>
      </c>
      <c r="G3572">
        <v>1</v>
      </c>
      <c r="H3572">
        <v>2</v>
      </c>
      <c r="I3572" t="s">
        <v>14</v>
      </c>
      <c r="K3572">
        <v>1</v>
      </c>
      <c r="L3572">
        <v>0.13554632459174143</v>
      </c>
    </row>
    <row r="3573" spans="1:12" x14ac:dyDescent="0.3">
      <c r="A3573" s="1">
        <v>2676</v>
      </c>
      <c r="B3573">
        <v>2676</v>
      </c>
      <c r="C3573" t="s">
        <v>10670</v>
      </c>
      <c r="D3573" t="s">
        <v>10671</v>
      </c>
      <c r="E3573" t="s">
        <v>10672</v>
      </c>
      <c r="F3573" t="s">
        <v>10673</v>
      </c>
      <c r="G3573">
        <v>1</v>
      </c>
      <c r="H3573">
        <v>2</v>
      </c>
      <c r="I3573" t="s">
        <v>14</v>
      </c>
      <c r="K3573">
        <v>1</v>
      </c>
      <c r="L3573">
        <v>0.6617465440428224</v>
      </c>
    </row>
    <row r="3574" spans="1:12" x14ac:dyDescent="0.3">
      <c r="A3574" s="1">
        <v>2678</v>
      </c>
      <c r="B3574">
        <v>2678</v>
      </c>
      <c r="C3574" t="s">
        <v>10678</v>
      </c>
      <c r="D3574" t="s">
        <v>10679</v>
      </c>
      <c r="E3574" t="s">
        <v>10680</v>
      </c>
      <c r="F3574" t="s">
        <v>10681</v>
      </c>
      <c r="G3574">
        <v>1</v>
      </c>
      <c r="H3574">
        <v>2</v>
      </c>
      <c r="I3574" t="s">
        <v>14</v>
      </c>
      <c r="K3574">
        <v>1</v>
      </c>
      <c r="L3574">
        <v>9.7840867368248818E-2</v>
      </c>
    </row>
    <row r="3575" spans="1:12" x14ac:dyDescent="0.3">
      <c r="A3575" s="1">
        <v>2680</v>
      </c>
      <c r="B3575">
        <v>2680</v>
      </c>
      <c r="C3575" t="s">
        <v>10686</v>
      </c>
      <c r="D3575" t="s">
        <v>10687</v>
      </c>
      <c r="E3575" t="s">
        <v>10688</v>
      </c>
      <c r="F3575" t="s">
        <v>10689</v>
      </c>
      <c r="G3575">
        <v>1</v>
      </c>
      <c r="H3575">
        <v>2</v>
      </c>
      <c r="I3575" t="s">
        <v>14</v>
      </c>
      <c r="K3575">
        <v>1</v>
      </c>
      <c r="L3575">
        <v>0.56645228382806145</v>
      </c>
    </row>
    <row r="3576" spans="1:12" x14ac:dyDescent="0.3">
      <c r="A3576" s="1">
        <v>2682</v>
      </c>
      <c r="B3576">
        <v>2682</v>
      </c>
      <c r="C3576" t="s">
        <v>10694</v>
      </c>
      <c r="D3576" t="s">
        <v>10695</v>
      </c>
      <c r="E3576" t="s">
        <v>10696</v>
      </c>
      <c r="F3576" t="s">
        <v>10697</v>
      </c>
      <c r="G3576">
        <v>1</v>
      </c>
      <c r="H3576">
        <v>2</v>
      </c>
      <c r="I3576" t="s">
        <v>14</v>
      </c>
      <c r="K3576">
        <v>1</v>
      </c>
      <c r="L3576">
        <v>0.28979930185570002</v>
      </c>
    </row>
    <row r="3577" spans="1:12" x14ac:dyDescent="0.3">
      <c r="A3577" s="1">
        <v>2683</v>
      </c>
      <c r="B3577">
        <v>2683</v>
      </c>
      <c r="C3577" t="s">
        <v>10698</v>
      </c>
      <c r="D3577" t="s">
        <v>10699</v>
      </c>
      <c r="E3577" t="s">
        <v>10700</v>
      </c>
      <c r="F3577" t="s">
        <v>10701</v>
      </c>
      <c r="G3577">
        <v>1</v>
      </c>
      <c r="H3577">
        <v>2</v>
      </c>
      <c r="I3577" t="s">
        <v>14</v>
      </c>
      <c r="K3577">
        <v>1</v>
      </c>
      <c r="L3577">
        <v>0.89327933829195816</v>
      </c>
    </row>
    <row r="3578" spans="1:12" x14ac:dyDescent="0.3">
      <c r="A3578" s="1">
        <v>2684</v>
      </c>
      <c r="B3578">
        <v>2684</v>
      </c>
      <c r="C3578" t="s">
        <v>10702</v>
      </c>
      <c r="D3578" t="s">
        <v>10703</v>
      </c>
      <c r="E3578" t="s">
        <v>10704</v>
      </c>
      <c r="F3578" t="s">
        <v>10705</v>
      </c>
      <c r="G3578">
        <v>1</v>
      </c>
      <c r="H3578">
        <v>2</v>
      </c>
      <c r="I3578" t="s">
        <v>14</v>
      </c>
      <c r="K3578">
        <v>1</v>
      </c>
      <c r="L3578">
        <v>0.10614133677232451</v>
      </c>
    </row>
    <row r="3579" spans="1:12" x14ac:dyDescent="0.3">
      <c r="A3579" s="1">
        <v>2685</v>
      </c>
      <c r="B3579">
        <v>2685</v>
      </c>
      <c r="C3579" t="s">
        <v>10706</v>
      </c>
      <c r="D3579" t="s">
        <v>10707</v>
      </c>
      <c r="E3579" t="s">
        <v>10708</v>
      </c>
      <c r="F3579" t="s">
        <v>10709</v>
      </c>
      <c r="G3579">
        <v>1</v>
      </c>
      <c r="H3579">
        <v>2</v>
      </c>
      <c r="I3579" t="s">
        <v>14</v>
      </c>
      <c r="K3579">
        <v>1</v>
      </c>
      <c r="L3579">
        <v>7.5574691794972892E-3</v>
      </c>
    </row>
    <row r="3580" spans="1:12" x14ac:dyDescent="0.3">
      <c r="A3580" s="1">
        <v>2686</v>
      </c>
      <c r="B3580">
        <v>2686</v>
      </c>
      <c r="C3580" t="s">
        <v>10710</v>
      </c>
      <c r="D3580" t="s">
        <v>10711</v>
      </c>
      <c r="E3580" t="s">
        <v>10712</v>
      </c>
      <c r="F3580" t="s">
        <v>10713</v>
      </c>
      <c r="G3580">
        <v>1</v>
      </c>
      <c r="H3580">
        <v>2</v>
      </c>
      <c r="I3580" t="s">
        <v>14</v>
      </c>
      <c r="K3580">
        <v>1</v>
      </c>
      <c r="L3580">
        <v>0.84412605864660506</v>
      </c>
    </row>
    <row r="3581" spans="1:12" x14ac:dyDescent="0.3">
      <c r="A3581" s="1">
        <v>2687</v>
      </c>
      <c r="B3581">
        <v>2687</v>
      </c>
      <c r="C3581" t="s">
        <v>10714</v>
      </c>
      <c r="D3581" t="s">
        <v>10715</v>
      </c>
      <c r="E3581" t="s">
        <v>10716</v>
      </c>
      <c r="F3581" t="s">
        <v>10717</v>
      </c>
      <c r="G3581">
        <v>1</v>
      </c>
      <c r="H3581">
        <v>2</v>
      </c>
      <c r="I3581" t="s">
        <v>14</v>
      </c>
      <c r="K3581">
        <v>1</v>
      </c>
      <c r="L3581">
        <v>0.62013688454379878</v>
      </c>
    </row>
    <row r="3582" spans="1:12" x14ac:dyDescent="0.3">
      <c r="A3582" s="1">
        <v>2688</v>
      </c>
      <c r="B3582">
        <v>2688</v>
      </c>
      <c r="C3582" t="s">
        <v>10718</v>
      </c>
      <c r="D3582" t="s">
        <v>10719</v>
      </c>
      <c r="E3582" t="s">
        <v>10720</v>
      </c>
      <c r="F3582" t="s">
        <v>10721</v>
      </c>
      <c r="G3582">
        <v>1</v>
      </c>
      <c r="H3582">
        <v>2</v>
      </c>
      <c r="I3582" t="s">
        <v>14</v>
      </c>
      <c r="K3582">
        <v>1</v>
      </c>
      <c r="L3582">
        <v>0.92469679172062447</v>
      </c>
    </row>
    <row r="3583" spans="1:12" x14ac:dyDescent="0.3">
      <c r="A3583" s="1">
        <v>2689</v>
      </c>
      <c r="B3583">
        <v>2689</v>
      </c>
      <c r="C3583" t="s">
        <v>10722</v>
      </c>
      <c r="D3583" t="s">
        <v>10723</v>
      </c>
      <c r="E3583" t="s">
        <v>10724</v>
      </c>
      <c r="F3583" t="s">
        <v>10725</v>
      </c>
      <c r="G3583">
        <v>1</v>
      </c>
      <c r="H3583">
        <v>2</v>
      </c>
      <c r="I3583" t="s">
        <v>14</v>
      </c>
      <c r="K3583">
        <v>1</v>
      </c>
      <c r="L3583">
        <v>0.10689254851687024</v>
      </c>
    </row>
    <row r="3584" spans="1:12" x14ac:dyDescent="0.3">
      <c r="A3584" s="1">
        <v>2691</v>
      </c>
      <c r="B3584">
        <v>2691</v>
      </c>
      <c r="C3584" t="s">
        <v>10729</v>
      </c>
      <c r="D3584" t="s">
        <v>10730</v>
      </c>
      <c r="E3584" t="s">
        <v>10731</v>
      </c>
      <c r="F3584" t="s">
        <v>10732</v>
      </c>
      <c r="G3584">
        <v>1</v>
      </c>
      <c r="H3584">
        <v>2</v>
      </c>
      <c r="I3584" t="s">
        <v>14</v>
      </c>
      <c r="K3584">
        <v>1</v>
      </c>
      <c r="L3584">
        <v>0.2056966807952304</v>
      </c>
    </row>
    <row r="3585" spans="1:12" x14ac:dyDescent="0.3">
      <c r="A3585" s="1">
        <v>2693</v>
      </c>
      <c r="B3585">
        <v>2693</v>
      </c>
      <c r="C3585" t="s">
        <v>10737</v>
      </c>
      <c r="D3585" t="s">
        <v>10738</v>
      </c>
      <c r="E3585" t="s">
        <v>10739</v>
      </c>
      <c r="F3585" t="s">
        <v>10740</v>
      </c>
      <c r="G3585">
        <v>1</v>
      </c>
      <c r="H3585">
        <v>2</v>
      </c>
      <c r="I3585" t="s">
        <v>14</v>
      </c>
      <c r="K3585">
        <v>1</v>
      </c>
      <c r="L3585">
        <v>0.53759902191925846</v>
      </c>
    </row>
    <row r="3586" spans="1:12" x14ac:dyDescent="0.3">
      <c r="A3586" s="1">
        <v>2694</v>
      </c>
      <c r="B3586">
        <v>2694</v>
      </c>
      <c r="C3586" t="s">
        <v>10741</v>
      </c>
      <c r="D3586" t="s">
        <v>10742</v>
      </c>
      <c r="E3586" t="s">
        <v>10743</v>
      </c>
      <c r="F3586" t="s">
        <v>10744</v>
      </c>
      <c r="G3586">
        <v>1</v>
      </c>
      <c r="H3586">
        <v>2</v>
      </c>
      <c r="I3586" t="s">
        <v>14</v>
      </c>
      <c r="K3586">
        <v>1</v>
      </c>
      <c r="L3586">
        <v>0.14829862387850634</v>
      </c>
    </row>
    <row r="3587" spans="1:12" x14ac:dyDescent="0.3">
      <c r="A3587" s="1">
        <v>2696</v>
      </c>
      <c r="B3587">
        <v>2696</v>
      </c>
      <c r="C3587" t="s">
        <v>10749</v>
      </c>
      <c r="D3587" t="s">
        <v>10750</v>
      </c>
      <c r="E3587" t="s">
        <v>10751</v>
      </c>
      <c r="F3587" t="s">
        <v>10752</v>
      </c>
      <c r="G3587">
        <v>1</v>
      </c>
      <c r="H3587">
        <v>2</v>
      </c>
      <c r="I3587" t="s">
        <v>14</v>
      </c>
      <c r="K3587">
        <v>1</v>
      </c>
      <c r="L3587">
        <v>0.56942498308881639</v>
      </c>
    </row>
    <row r="3588" spans="1:12" x14ac:dyDescent="0.3">
      <c r="A3588" s="1">
        <v>2699</v>
      </c>
      <c r="B3588">
        <v>2699</v>
      </c>
      <c r="C3588" t="s">
        <v>10761</v>
      </c>
      <c r="D3588" t="s">
        <v>10762</v>
      </c>
      <c r="E3588" t="s">
        <v>10763</v>
      </c>
      <c r="F3588" t="s">
        <v>10764</v>
      </c>
      <c r="G3588">
        <v>1</v>
      </c>
      <c r="H3588">
        <v>2</v>
      </c>
      <c r="I3588" t="s">
        <v>14</v>
      </c>
      <c r="K3588">
        <v>1</v>
      </c>
      <c r="L3588">
        <v>0.89677781751645902</v>
      </c>
    </row>
    <row r="3589" spans="1:12" x14ac:dyDescent="0.3">
      <c r="A3589" s="1">
        <v>2700</v>
      </c>
      <c r="B3589">
        <v>2700</v>
      </c>
      <c r="C3589" t="s">
        <v>10765</v>
      </c>
      <c r="D3589" t="s">
        <v>10766</v>
      </c>
      <c r="E3589" t="s">
        <v>10767</v>
      </c>
      <c r="F3589" t="s">
        <v>10768</v>
      </c>
      <c r="G3589">
        <v>1</v>
      </c>
      <c r="H3589">
        <v>2</v>
      </c>
      <c r="I3589" t="s">
        <v>14</v>
      </c>
      <c r="K3589">
        <v>1</v>
      </c>
      <c r="L3589">
        <v>0.24632851878910422</v>
      </c>
    </row>
    <row r="3590" spans="1:12" x14ac:dyDescent="0.3">
      <c r="A3590" s="1">
        <v>2702</v>
      </c>
      <c r="B3590">
        <v>2702</v>
      </c>
      <c r="C3590" t="s">
        <v>10773</v>
      </c>
      <c r="D3590" t="s">
        <v>10774</v>
      </c>
      <c r="E3590" t="s">
        <v>10775</v>
      </c>
      <c r="F3590" t="s">
        <v>10776</v>
      </c>
      <c r="G3590">
        <v>1</v>
      </c>
      <c r="H3590">
        <v>2</v>
      </c>
      <c r="I3590" t="s">
        <v>14</v>
      </c>
      <c r="K3590">
        <v>1</v>
      </c>
      <c r="L3590">
        <v>0.32200130015414363</v>
      </c>
    </row>
    <row r="3591" spans="1:12" x14ac:dyDescent="0.3">
      <c r="A3591" s="1">
        <v>2703</v>
      </c>
      <c r="B3591">
        <v>2703</v>
      </c>
      <c r="C3591" t="s">
        <v>10777</v>
      </c>
      <c r="D3591" t="s">
        <v>10778</v>
      </c>
      <c r="E3591" t="s">
        <v>10779</v>
      </c>
      <c r="F3591" t="s">
        <v>10780</v>
      </c>
      <c r="G3591">
        <v>1</v>
      </c>
      <c r="H3591">
        <v>2</v>
      </c>
      <c r="I3591" t="s">
        <v>14</v>
      </c>
      <c r="K3591">
        <v>1</v>
      </c>
      <c r="L3591">
        <v>0.81887016904895304</v>
      </c>
    </row>
    <row r="3592" spans="1:12" x14ac:dyDescent="0.3">
      <c r="A3592" s="1">
        <v>2704</v>
      </c>
      <c r="B3592">
        <v>2704</v>
      </c>
      <c r="C3592" t="s">
        <v>10781</v>
      </c>
      <c r="D3592" t="s">
        <v>10782</v>
      </c>
      <c r="E3592" t="s">
        <v>10783</v>
      </c>
      <c r="F3592" t="s">
        <v>10784</v>
      </c>
      <c r="G3592">
        <v>1</v>
      </c>
      <c r="H3592">
        <v>2</v>
      </c>
      <c r="I3592" t="s">
        <v>14</v>
      </c>
      <c r="K3592">
        <v>1</v>
      </c>
      <c r="L3592">
        <v>0.61179424057015086</v>
      </c>
    </row>
    <row r="3593" spans="1:12" x14ac:dyDescent="0.3">
      <c r="A3593" s="1">
        <v>2706</v>
      </c>
      <c r="B3593">
        <v>2706</v>
      </c>
      <c r="C3593" t="s">
        <v>10789</v>
      </c>
      <c r="D3593" t="s">
        <v>10790</v>
      </c>
      <c r="E3593" t="s">
        <v>10791</v>
      </c>
      <c r="F3593" t="s">
        <v>10792</v>
      </c>
      <c r="G3593">
        <v>1</v>
      </c>
      <c r="H3593">
        <v>2</v>
      </c>
      <c r="I3593" t="s">
        <v>14</v>
      </c>
      <c r="J3593" t="s">
        <v>832</v>
      </c>
      <c r="K3593">
        <v>1</v>
      </c>
      <c r="L3593">
        <v>0.35276566692073152</v>
      </c>
    </row>
    <row r="3594" spans="1:12" x14ac:dyDescent="0.3">
      <c r="A3594" s="1">
        <v>2707</v>
      </c>
      <c r="B3594">
        <v>2707</v>
      </c>
      <c r="C3594" t="s">
        <v>10793</v>
      </c>
      <c r="D3594" t="s">
        <v>10794</v>
      </c>
      <c r="E3594" t="s">
        <v>10795</v>
      </c>
      <c r="F3594" t="s">
        <v>10796</v>
      </c>
      <c r="G3594">
        <v>1</v>
      </c>
      <c r="H3594">
        <v>2</v>
      </c>
      <c r="I3594" t="s">
        <v>14</v>
      </c>
      <c r="K3594">
        <v>1</v>
      </c>
      <c r="L3594">
        <v>0.21543610164280236</v>
      </c>
    </row>
    <row r="3595" spans="1:12" x14ac:dyDescent="0.3">
      <c r="A3595" s="1">
        <v>2709</v>
      </c>
      <c r="B3595">
        <v>2709</v>
      </c>
      <c r="C3595" t="s">
        <v>10801</v>
      </c>
      <c r="D3595" t="s">
        <v>10802</v>
      </c>
      <c r="E3595" t="s">
        <v>10803</v>
      </c>
      <c r="F3595" t="s">
        <v>10804</v>
      </c>
      <c r="G3595">
        <v>1</v>
      </c>
      <c r="H3595">
        <v>2</v>
      </c>
      <c r="I3595" t="s">
        <v>14</v>
      </c>
      <c r="K3595">
        <v>1</v>
      </c>
      <c r="L3595">
        <v>0.86087403269923513</v>
      </c>
    </row>
    <row r="3596" spans="1:12" x14ac:dyDescent="0.3">
      <c r="A3596" s="1">
        <v>2710</v>
      </c>
      <c r="B3596">
        <v>2710</v>
      </c>
      <c r="C3596" t="s">
        <v>10805</v>
      </c>
      <c r="D3596" t="s">
        <v>10806</v>
      </c>
      <c r="E3596" t="s">
        <v>10807</v>
      </c>
      <c r="F3596" t="s">
        <v>10808</v>
      </c>
      <c r="G3596">
        <v>1</v>
      </c>
      <c r="H3596">
        <v>2</v>
      </c>
      <c r="I3596" t="s">
        <v>14</v>
      </c>
      <c r="K3596">
        <v>1</v>
      </c>
      <c r="L3596">
        <v>0.37991705600290682</v>
      </c>
    </row>
    <row r="3597" spans="1:12" x14ac:dyDescent="0.3">
      <c r="A3597" s="1">
        <v>2711</v>
      </c>
      <c r="B3597">
        <v>2711</v>
      </c>
      <c r="C3597" t="s">
        <v>10809</v>
      </c>
      <c r="D3597" t="s">
        <v>10810</v>
      </c>
      <c r="E3597" t="s">
        <v>10811</v>
      </c>
      <c r="F3597" t="s">
        <v>10812</v>
      </c>
      <c r="G3597">
        <v>1</v>
      </c>
      <c r="H3597">
        <v>2</v>
      </c>
      <c r="I3597" t="s">
        <v>14</v>
      </c>
      <c r="K3597">
        <v>1</v>
      </c>
      <c r="L3597">
        <v>0.70881688477208615</v>
      </c>
    </row>
    <row r="3598" spans="1:12" x14ac:dyDescent="0.3">
      <c r="A3598" s="1">
        <v>2714</v>
      </c>
      <c r="B3598">
        <v>2714</v>
      </c>
      <c r="C3598" t="s">
        <v>10821</v>
      </c>
      <c r="D3598" t="s">
        <v>10822</v>
      </c>
      <c r="E3598" t="s">
        <v>10823</v>
      </c>
      <c r="F3598" t="s">
        <v>10824</v>
      </c>
      <c r="G3598">
        <v>1</v>
      </c>
      <c r="H3598">
        <v>2</v>
      </c>
      <c r="I3598" t="s">
        <v>14</v>
      </c>
      <c r="K3598">
        <v>1</v>
      </c>
      <c r="L3598">
        <v>1.9575579651824104E-2</v>
      </c>
    </row>
    <row r="3599" spans="1:12" x14ac:dyDescent="0.3">
      <c r="A3599" s="1">
        <v>2715</v>
      </c>
      <c r="B3599">
        <v>2715</v>
      </c>
      <c r="C3599" t="s">
        <v>10825</v>
      </c>
      <c r="D3599" t="s">
        <v>10826</v>
      </c>
      <c r="E3599" t="s">
        <v>10827</v>
      </c>
      <c r="F3599" t="s">
        <v>10828</v>
      </c>
      <c r="G3599">
        <v>1</v>
      </c>
      <c r="H3599">
        <v>2</v>
      </c>
      <c r="I3599" t="s">
        <v>14</v>
      </c>
      <c r="K3599">
        <v>1</v>
      </c>
      <c r="L3599">
        <v>0.84875873771937427</v>
      </c>
    </row>
    <row r="3600" spans="1:12" x14ac:dyDescent="0.3">
      <c r="A3600" s="1">
        <v>2716</v>
      </c>
      <c r="B3600">
        <v>2716</v>
      </c>
      <c r="C3600" t="s">
        <v>10829</v>
      </c>
      <c r="D3600" t="s">
        <v>10830</v>
      </c>
      <c r="E3600" t="s">
        <v>10831</v>
      </c>
      <c r="F3600" t="s">
        <v>10832</v>
      </c>
      <c r="G3600">
        <v>1</v>
      </c>
      <c r="H3600">
        <v>2</v>
      </c>
      <c r="I3600" t="s">
        <v>14</v>
      </c>
      <c r="K3600">
        <v>1</v>
      </c>
      <c r="L3600">
        <v>0.53700306843704093</v>
      </c>
    </row>
    <row r="3601" spans="1:12" x14ac:dyDescent="0.3">
      <c r="A3601" s="1">
        <v>2718</v>
      </c>
      <c r="B3601">
        <v>2718</v>
      </c>
      <c r="C3601" t="s">
        <v>10837</v>
      </c>
      <c r="D3601" t="s">
        <v>10838</v>
      </c>
      <c r="E3601" t="s">
        <v>10839</v>
      </c>
      <c r="F3601" t="s">
        <v>10840</v>
      </c>
      <c r="G3601">
        <v>1</v>
      </c>
      <c r="H3601">
        <v>2</v>
      </c>
      <c r="I3601" t="s">
        <v>14</v>
      </c>
      <c r="K3601">
        <v>1</v>
      </c>
      <c r="L3601">
        <v>0.94046904161723499</v>
      </c>
    </row>
    <row r="3602" spans="1:12" x14ac:dyDescent="0.3">
      <c r="A3602" s="1">
        <v>2719</v>
      </c>
      <c r="B3602">
        <v>2719</v>
      </c>
      <c r="C3602" t="s">
        <v>10841</v>
      </c>
      <c r="D3602" t="s">
        <v>10842</v>
      </c>
      <c r="E3602" t="s">
        <v>10843</v>
      </c>
      <c r="F3602" t="s">
        <v>10844</v>
      </c>
      <c r="G3602">
        <v>1</v>
      </c>
      <c r="H3602">
        <v>2</v>
      </c>
      <c r="I3602" t="s">
        <v>14</v>
      </c>
      <c r="K3602">
        <v>1</v>
      </c>
      <c r="L3602">
        <v>0.76506159392408879</v>
      </c>
    </row>
    <row r="3603" spans="1:12" x14ac:dyDescent="0.3">
      <c r="A3603" s="1">
        <v>2720</v>
      </c>
      <c r="B3603">
        <v>2720</v>
      </c>
      <c r="C3603" t="s">
        <v>10845</v>
      </c>
      <c r="D3603" t="s">
        <v>10846</v>
      </c>
      <c r="E3603" t="s">
        <v>10847</v>
      </c>
      <c r="F3603" t="s">
        <v>10848</v>
      </c>
      <c r="G3603">
        <v>1</v>
      </c>
      <c r="H3603">
        <v>2</v>
      </c>
      <c r="I3603" t="s">
        <v>14</v>
      </c>
      <c r="K3603">
        <v>1</v>
      </c>
      <c r="L3603">
        <v>0.38431478214764703</v>
      </c>
    </row>
    <row r="3604" spans="1:12" x14ac:dyDescent="0.3">
      <c r="A3604" s="1">
        <v>2721</v>
      </c>
      <c r="B3604">
        <v>2721</v>
      </c>
      <c r="C3604" t="s">
        <v>10849</v>
      </c>
      <c r="D3604" t="s">
        <v>10850</v>
      </c>
      <c r="E3604" t="s">
        <v>10851</v>
      </c>
      <c r="F3604" t="s">
        <v>10852</v>
      </c>
      <c r="G3604">
        <v>1</v>
      </c>
      <c r="H3604">
        <v>2</v>
      </c>
      <c r="I3604" t="s">
        <v>14</v>
      </c>
      <c r="K3604">
        <v>1</v>
      </c>
      <c r="L3604">
        <v>0.8018402969579902</v>
      </c>
    </row>
    <row r="3605" spans="1:12" x14ac:dyDescent="0.3">
      <c r="A3605" s="1">
        <v>2722</v>
      </c>
      <c r="B3605">
        <v>2722</v>
      </c>
      <c r="C3605" t="s">
        <v>10853</v>
      </c>
      <c r="D3605" t="s">
        <v>10854</v>
      </c>
      <c r="E3605" t="s">
        <v>10855</v>
      </c>
      <c r="F3605" t="s">
        <v>10856</v>
      </c>
      <c r="G3605">
        <v>1</v>
      </c>
      <c r="H3605">
        <v>2</v>
      </c>
      <c r="I3605" t="s">
        <v>14</v>
      </c>
      <c r="K3605">
        <v>1</v>
      </c>
      <c r="L3605">
        <v>0.12849130044128654</v>
      </c>
    </row>
    <row r="3606" spans="1:12" x14ac:dyDescent="0.3">
      <c r="A3606" s="1">
        <v>2723</v>
      </c>
      <c r="B3606">
        <v>2723</v>
      </c>
      <c r="C3606" t="s">
        <v>10857</v>
      </c>
      <c r="D3606" t="s">
        <v>10858</v>
      </c>
      <c r="E3606" t="s">
        <v>10859</v>
      </c>
      <c r="F3606" t="s">
        <v>10860</v>
      </c>
      <c r="G3606">
        <v>1</v>
      </c>
      <c r="H3606">
        <v>2</v>
      </c>
      <c r="I3606" t="s">
        <v>14</v>
      </c>
      <c r="K3606">
        <v>1</v>
      </c>
      <c r="L3606">
        <v>0.47129293580452158</v>
      </c>
    </row>
    <row r="3607" spans="1:12" x14ac:dyDescent="0.3">
      <c r="A3607" s="1">
        <v>2724</v>
      </c>
      <c r="B3607">
        <v>2724</v>
      </c>
      <c r="C3607" t="s">
        <v>10861</v>
      </c>
      <c r="D3607" t="s">
        <v>10862</v>
      </c>
      <c r="E3607" t="s">
        <v>10863</v>
      </c>
      <c r="F3607" t="s">
        <v>10864</v>
      </c>
      <c r="G3607">
        <v>1</v>
      </c>
      <c r="H3607">
        <v>2</v>
      </c>
      <c r="I3607" t="s">
        <v>14</v>
      </c>
      <c r="K3607">
        <v>1</v>
      </c>
      <c r="L3607">
        <v>0.9424798933805576</v>
      </c>
    </row>
    <row r="3608" spans="1:12" x14ac:dyDescent="0.3">
      <c r="A3608" s="1">
        <v>2726</v>
      </c>
      <c r="B3608">
        <v>2726</v>
      </c>
      <c r="C3608" t="s">
        <v>10869</v>
      </c>
      <c r="D3608" t="s">
        <v>10870</v>
      </c>
      <c r="E3608" t="s">
        <v>10871</v>
      </c>
      <c r="F3608" t="s">
        <v>10872</v>
      </c>
      <c r="G3608">
        <v>1</v>
      </c>
      <c r="H3608">
        <v>2</v>
      </c>
      <c r="I3608" t="s">
        <v>14</v>
      </c>
      <c r="K3608">
        <v>1</v>
      </c>
      <c r="L3608">
        <v>0.1495896724001764</v>
      </c>
    </row>
    <row r="3609" spans="1:12" x14ac:dyDescent="0.3">
      <c r="A3609" s="1">
        <v>2727</v>
      </c>
      <c r="B3609">
        <v>2727</v>
      </c>
      <c r="C3609" t="s">
        <v>10873</v>
      </c>
      <c r="D3609" t="s">
        <v>10874</v>
      </c>
      <c r="E3609" t="s">
        <v>10875</v>
      </c>
      <c r="F3609" t="s">
        <v>10876</v>
      </c>
      <c r="G3609">
        <v>1</v>
      </c>
      <c r="H3609">
        <v>2</v>
      </c>
      <c r="I3609" t="s">
        <v>14</v>
      </c>
      <c r="K3609">
        <v>1</v>
      </c>
      <c r="L3609">
        <v>9.9373968846286909E-2</v>
      </c>
    </row>
    <row r="3610" spans="1:12" x14ac:dyDescent="0.3">
      <c r="A3610" s="1">
        <v>2728</v>
      </c>
      <c r="B3610">
        <v>2728</v>
      </c>
      <c r="C3610" t="s">
        <v>10877</v>
      </c>
      <c r="D3610" t="s">
        <v>10878</v>
      </c>
      <c r="E3610" t="s">
        <v>10879</v>
      </c>
      <c r="F3610" t="s">
        <v>10880</v>
      </c>
      <c r="G3610">
        <v>1</v>
      </c>
      <c r="H3610">
        <v>2</v>
      </c>
      <c r="I3610" t="s">
        <v>14</v>
      </c>
      <c r="K3610">
        <v>1</v>
      </c>
      <c r="L3610">
        <v>0.70704888372716279</v>
      </c>
    </row>
    <row r="3611" spans="1:12" x14ac:dyDescent="0.3">
      <c r="A3611" s="1">
        <v>2729</v>
      </c>
      <c r="B3611">
        <v>2729</v>
      </c>
      <c r="C3611" t="s">
        <v>10881</v>
      </c>
      <c r="D3611" t="s">
        <v>10882</v>
      </c>
      <c r="E3611" t="s">
        <v>10883</v>
      </c>
      <c r="F3611" t="s">
        <v>10884</v>
      </c>
      <c r="G3611">
        <v>1</v>
      </c>
      <c r="H3611">
        <v>2</v>
      </c>
      <c r="I3611" t="s">
        <v>14</v>
      </c>
      <c r="K3611">
        <v>1</v>
      </c>
      <c r="L3611">
        <v>0.59487720149937051</v>
      </c>
    </row>
    <row r="3612" spans="1:12" x14ac:dyDescent="0.3">
      <c r="A3612" s="1">
        <v>2730</v>
      </c>
      <c r="B3612">
        <v>2730</v>
      </c>
      <c r="C3612" t="s">
        <v>10885</v>
      </c>
      <c r="D3612" t="s">
        <v>10886</v>
      </c>
      <c r="E3612" t="s">
        <v>10887</v>
      </c>
      <c r="F3612" t="s">
        <v>10888</v>
      </c>
      <c r="G3612">
        <v>1</v>
      </c>
      <c r="H3612">
        <v>2</v>
      </c>
      <c r="I3612" t="s">
        <v>14</v>
      </c>
      <c r="K3612">
        <v>1</v>
      </c>
      <c r="L3612">
        <v>0.6322243250593198</v>
      </c>
    </row>
    <row r="3613" spans="1:12" x14ac:dyDescent="0.3">
      <c r="A3613" s="1">
        <v>2731</v>
      </c>
      <c r="B3613">
        <v>2731</v>
      </c>
      <c r="C3613" t="s">
        <v>10889</v>
      </c>
      <c r="D3613" t="s">
        <v>10890</v>
      </c>
      <c r="E3613" t="s">
        <v>10891</v>
      </c>
      <c r="F3613" t="s">
        <v>10892</v>
      </c>
      <c r="G3613">
        <v>1</v>
      </c>
      <c r="H3613">
        <v>2</v>
      </c>
      <c r="I3613" t="s">
        <v>14</v>
      </c>
      <c r="K3613">
        <v>1</v>
      </c>
      <c r="L3613">
        <v>0.7898738721472558</v>
      </c>
    </row>
    <row r="3614" spans="1:12" x14ac:dyDescent="0.3">
      <c r="A3614" s="1">
        <v>2732</v>
      </c>
      <c r="B3614">
        <v>2732</v>
      </c>
      <c r="C3614" t="s">
        <v>10893</v>
      </c>
      <c r="D3614" t="s">
        <v>10894</v>
      </c>
      <c r="E3614" t="s">
        <v>10895</v>
      </c>
      <c r="F3614" t="s">
        <v>10896</v>
      </c>
      <c r="G3614">
        <v>1</v>
      </c>
      <c r="H3614">
        <v>2</v>
      </c>
      <c r="I3614" t="s">
        <v>14</v>
      </c>
      <c r="K3614">
        <v>1</v>
      </c>
      <c r="L3614">
        <v>6.1186374693859569E-2</v>
      </c>
    </row>
    <row r="3615" spans="1:12" x14ac:dyDescent="0.3">
      <c r="A3615" s="1">
        <v>2733</v>
      </c>
      <c r="B3615">
        <v>2733</v>
      </c>
      <c r="C3615" t="s">
        <v>10897</v>
      </c>
      <c r="D3615" t="s">
        <v>10898</v>
      </c>
      <c r="E3615" t="s">
        <v>10899</v>
      </c>
      <c r="F3615" t="s">
        <v>10900</v>
      </c>
      <c r="G3615">
        <v>1</v>
      </c>
      <c r="H3615">
        <v>2</v>
      </c>
      <c r="I3615" t="s">
        <v>14</v>
      </c>
      <c r="K3615">
        <v>1</v>
      </c>
      <c r="L3615">
        <v>0.70978868531999584</v>
      </c>
    </row>
    <row r="3616" spans="1:12" x14ac:dyDescent="0.3">
      <c r="A3616" s="1">
        <v>2734</v>
      </c>
      <c r="B3616">
        <v>2734</v>
      </c>
      <c r="C3616" t="s">
        <v>10901</v>
      </c>
      <c r="D3616" t="s">
        <v>10902</v>
      </c>
      <c r="E3616" t="s">
        <v>10903</v>
      </c>
      <c r="F3616" t="s">
        <v>10904</v>
      </c>
      <c r="G3616">
        <v>1</v>
      </c>
      <c r="H3616">
        <v>2</v>
      </c>
      <c r="I3616" t="s">
        <v>14</v>
      </c>
      <c r="K3616">
        <v>1</v>
      </c>
      <c r="L3616">
        <v>0.29544961859302576</v>
      </c>
    </row>
    <row r="3617" spans="1:12" x14ac:dyDescent="0.3">
      <c r="A3617" s="1">
        <v>2736</v>
      </c>
      <c r="B3617">
        <v>2736</v>
      </c>
      <c r="C3617" t="s">
        <v>10909</v>
      </c>
      <c r="D3617" t="s">
        <v>10910</v>
      </c>
      <c r="E3617" t="s">
        <v>10911</v>
      </c>
      <c r="F3617" t="s">
        <v>10912</v>
      </c>
      <c r="G3617">
        <v>1</v>
      </c>
      <c r="H3617">
        <v>2</v>
      </c>
      <c r="I3617" t="s">
        <v>14</v>
      </c>
      <c r="K3617">
        <v>1</v>
      </c>
      <c r="L3617">
        <v>0.66729325355688873</v>
      </c>
    </row>
    <row r="3618" spans="1:12" x14ac:dyDescent="0.3">
      <c r="A3618" s="1">
        <v>2737</v>
      </c>
      <c r="B3618">
        <v>2737</v>
      </c>
      <c r="C3618" t="s">
        <v>10913</v>
      </c>
      <c r="D3618" t="s">
        <v>10914</v>
      </c>
      <c r="E3618" t="s">
        <v>10915</v>
      </c>
      <c r="F3618" t="s">
        <v>10916</v>
      </c>
      <c r="G3618">
        <v>1</v>
      </c>
      <c r="H3618">
        <v>2</v>
      </c>
      <c r="I3618" t="s">
        <v>14</v>
      </c>
      <c r="K3618">
        <v>1</v>
      </c>
      <c r="L3618">
        <v>0.27134125737604819</v>
      </c>
    </row>
    <row r="3619" spans="1:12" x14ac:dyDescent="0.3">
      <c r="A3619" s="1">
        <v>2739</v>
      </c>
      <c r="B3619">
        <v>2739</v>
      </c>
      <c r="C3619" t="s">
        <v>10921</v>
      </c>
      <c r="D3619" t="s">
        <v>10922</v>
      </c>
      <c r="E3619" t="s">
        <v>10923</v>
      </c>
      <c r="F3619" t="s">
        <v>10924</v>
      </c>
      <c r="G3619">
        <v>1</v>
      </c>
      <c r="H3619">
        <v>2</v>
      </c>
      <c r="I3619" t="s">
        <v>14</v>
      </c>
      <c r="K3619">
        <v>1</v>
      </c>
      <c r="L3619">
        <v>0.37918082105511008</v>
      </c>
    </row>
    <row r="3620" spans="1:12" x14ac:dyDescent="0.3">
      <c r="A3620" s="1">
        <v>2740</v>
      </c>
      <c r="B3620">
        <v>2740</v>
      </c>
      <c r="C3620" t="s">
        <v>10925</v>
      </c>
      <c r="D3620" t="s">
        <v>10926</v>
      </c>
      <c r="E3620" t="s">
        <v>10927</v>
      </c>
      <c r="F3620" t="s">
        <v>10928</v>
      </c>
      <c r="G3620">
        <v>1</v>
      </c>
      <c r="H3620">
        <v>2</v>
      </c>
      <c r="I3620" t="s">
        <v>14</v>
      </c>
      <c r="K3620">
        <v>1</v>
      </c>
      <c r="L3620">
        <v>0.34079155821245821</v>
      </c>
    </row>
    <row r="3621" spans="1:12" x14ac:dyDescent="0.3">
      <c r="A3621" s="1">
        <v>2742</v>
      </c>
      <c r="B3621">
        <v>2742</v>
      </c>
      <c r="C3621" t="s">
        <v>10933</v>
      </c>
      <c r="D3621" t="s">
        <v>10934</v>
      </c>
      <c r="E3621" t="s">
        <v>10935</v>
      </c>
      <c r="F3621" t="s">
        <v>10936</v>
      </c>
      <c r="G3621">
        <v>1</v>
      </c>
      <c r="H3621">
        <v>2</v>
      </c>
      <c r="I3621" t="s">
        <v>14</v>
      </c>
      <c r="K3621">
        <v>1</v>
      </c>
      <c r="L3621">
        <v>0.71343053500148779</v>
      </c>
    </row>
    <row r="3622" spans="1:12" x14ac:dyDescent="0.3">
      <c r="A3622" s="1">
        <v>2743</v>
      </c>
      <c r="B3622">
        <v>2743</v>
      </c>
      <c r="C3622" t="s">
        <v>10937</v>
      </c>
      <c r="D3622" t="s">
        <v>10938</v>
      </c>
      <c r="E3622" t="s">
        <v>10939</v>
      </c>
      <c r="F3622" t="s">
        <v>10940</v>
      </c>
      <c r="G3622">
        <v>1</v>
      </c>
      <c r="H3622">
        <v>2</v>
      </c>
      <c r="I3622" t="s">
        <v>14</v>
      </c>
      <c r="K3622">
        <v>1</v>
      </c>
      <c r="L3622">
        <v>0.66834168429500063</v>
      </c>
    </row>
    <row r="3623" spans="1:12" x14ac:dyDescent="0.3">
      <c r="A3623" s="1">
        <v>2744</v>
      </c>
      <c r="B3623">
        <v>2744</v>
      </c>
      <c r="C3623" t="s">
        <v>10941</v>
      </c>
      <c r="D3623" t="s">
        <v>10942</v>
      </c>
      <c r="E3623" t="s">
        <v>10943</v>
      </c>
      <c r="F3623" t="s">
        <v>10944</v>
      </c>
      <c r="G3623">
        <v>1</v>
      </c>
      <c r="H3623">
        <v>2</v>
      </c>
      <c r="I3623" t="s">
        <v>14</v>
      </c>
      <c r="K3623">
        <v>1</v>
      </c>
      <c r="L3623">
        <v>0.91072810743822785</v>
      </c>
    </row>
    <row r="3624" spans="1:12" x14ac:dyDescent="0.3">
      <c r="A3624" s="1">
        <v>2745</v>
      </c>
      <c r="B3624">
        <v>2745</v>
      </c>
      <c r="C3624" t="s">
        <v>10945</v>
      </c>
      <c r="D3624" t="s">
        <v>10946</v>
      </c>
      <c r="E3624" t="s">
        <v>10947</v>
      </c>
      <c r="F3624" t="s">
        <v>10948</v>
      </c>
      <c r="G3624">
        <v>1</v>
      </c>
      <c r="H3624">
        <v>2</v>
      </c>
      <c r="I3624" t="s">
        <v>14</v>
      </c>
      <c r="K3624">
        <v>1</v>
      </c>
      <c r="L3624">
        <v>0.10301251380796161</v>
      </c>
    </row>
    <row r="3625" spans="1:12" x14ac:dyDescent="0.3">
      <c r="A3625" s="1">
        <v>2746</v>
      </c>
      <c r="B3625">
        <v>2746</v>
      </c>
      <c r="C3625" t="s">
        <v>10949</v>
      </c>
      <c r="D3625" t="s">
        <v>10950</v>
      </c>
      <c r="E3625" t="s">
        <v>10951</v>
      </c>
      <c r="F3625" t="s">
        <v>10952</v>
      </c>
      <c r="G3625">
        <v>1</v>
      </c>
      <c r="H3625">
        <v>2</v>
      </c>
      <c r="I3625" t="s">
        <v>14</v>
      </c>
      <c r="K3625">
        <v>1</v>
      </c>
      <c r="L3625">
        <v>0.18432352523207085</v>
      </c>
    </row>
    <row r="3626" spans="1:12" x14ac:dyDescent="0.3">
      <c r="A3626" s="1">
        <v>2747</v>
      </c>
      <c r="B3626">
        <v>2747</v>
      </c>
      <c r="C3626" t="s">
        <v>10953</v>
      </c>
      <c r="D3626" t="s">
        <v>10954</v>
      </c>
      <c r="E3626" t="s">
        <v>10955</v>
      </c>
      <c r="F3626" t="s">
        <v>10956</v>
      </c>
      <c r="G3626">
        <v>1</v>
      </c>
      <c r="H3626">
        <v>2</v>
      </c>
      <c r="I3626" t="s">
        <v>14</v>
      </c>
      <c r="K3626">
        <v>1</v>
      </c>
      <c r="L3626">
        <v>0.43254187248948217</v>
      </c>
    </row>
    <row r="3627" spans="1:12" x14ac:dyDescent="0.3">
      <c r="A3627" s="1">
        <v>2748</v>
      </c>
      <c r="B3627">
        <v>2748</v>
      </c>
      <c r="C3627" t="s">
        <v>10957</v>
      </c>
      <c r="D3627" t="s">
        <v>10958</v>
      </c>
      <c r="E3627" t="s">
        <v>10959</v>
      </c>
      <c r="F3627" t="s">
        <v>10960</v>
      </c>
      <c r="G3627">
        <v>1</v>
      </c>
      <c r="H3627">
        <v>2</v>
      </c>
      <c r="I3627" t="s">
        <v>14</v>
      </c>
      <c r="K3627">
        <v>1</v>
      </c>
      <c r="L3627">
        <v>0.4054351453374293</v>
      </c>
    </row>
    <row r="3628" spans="1:12" x14ac:dyDescent="0.3">
      <c r="A3628" s="1">
        <v>2749</v>
      </c>
      <c r="B3628">
        <v>2749</v>
      </c>
      <c r="C3628" t="s">
        <v>10961</v>
      </c>
      <c r="D3628" t="s">
        <v>10962</v>
      </c>
      <c r="E3628" t="s">
        <v>10963</v>
      </c>
      <c r="F3628" t="s">
        <v>10964</v>
      </c>
      <c r="G3628">
        <v>1</v>
      </c>
      <c r="H3628">
        <v>2</v>
      </c>
      <c r="I3628" t="s">
        <v>14</v>
      </c>
      <c r="K3628">
        <v>1</v>
      </c>
      <c r="L3628">
        <v>4.8656470250109884E-2</v>
      </c>
    </row>
    <row r="3629" spans="1:12" x14ac:dyDescent="0.3">
      <c r="A3629" s="1">
        <v>2750</v>
      </c>
      <c r="B3629">
        <v>2750</v>
      </c>
      <c r="C3629" t="s">
        <v>10965</v>
      </c>
      <c r="D3629" t="s">
        <v>10966</v>
      </c>
      <c r="E3629" t="s">
        <v>10967</v>
      </c>
      <c r="F3629" t="s">
        <v>10968</v>
      </c>
      <c r="G3629">
        <v>1</v>
      </c>
      <c r="H3629">
        <v>2</v>
      </c>
      <c r="I3629" t="s">
        <v>14</v>
      </c>
      <c r="K3629">
        <v>1</v>
      </c>
      <c r="L3629">
        <v>0.911672468752589</v>
      </c>
    </row>
    <row r="3630" spans="1:12" x14ac:dyDescent="0.3">
      <c r="A3630" s="1">
        <v>2751</v>
      </c>
      <c r="B3630">
        <v>2751</v>
      </c>
      <c r="C3630" t="s">
        <v>10969</v>
      </c>
      <c r="D3630" t="s">
        <v>10970</v>
      </c>
      <c r="E3630" t="s">
        <v>10971</v>
      </c>
      <c r="F3630" t="s">
        <v>10972</v>
      </c>
      <c r="G3630">
        <v>1</v>
      </c>
      <c r="H3630">
        <v>2</v>
      </c>
      <c r="I3630" t="s">
        <v>14</v>
      </c>
      <c r="K3630">
        <v>1</v>
      </c>
      <c r="L3630">
        <v>4.232666715036304E-2</v>
      </c>
    </row>
    <row r="3631" spans="1:12" x14ac:dyDescent="0.3">
      <c r="A3631" s="1">
        <v>2752</v>
      </c>
      <c r="B3631">
        <v>2752</v>
      </c>
      <c r="C3631" t="s">
        <v>10973</v>
      </c>
      <c r="D3631" t="s">
        <v>10974</v>
      </c>
      <c r="E3631" t="s">
        <v>10975</v>
      </c>
      <c r="F3631" t="s">
        <v>10976</v>
      </c>
      <c r="G3631">
        <v>1</v>
      </c>
      <c r="H3631">
        <v>2</v>
      </c>
      <c r="I3631" t="s">
        <v>14</v>
      </c>
      <c r="K3631">
        <v>1</v>
      </c>
      <c r="L3631">
        <v>0.90159658527047493</v>
      </c>
    </row>
    <row r="3632" spans="1:12" x14ac:dyDescent="0.3">
      <c r="A3632" s="1">
        <v>2753</v>
      </c>
      <c r="B3632">
        <v>2753</v>
      </c>
      <c r="C3632" t="s">
        <v>10977</v>
      </c>
      <c r="D3632" t="s">
        <v>10978</v>
      </c>
      <c r="E3632" t="s">
        <v>10979</v>
      </c>
      <c r="F3632" t="s">
        <v>10980</v>
      </c>
      <c r="G3632">
        <v>1</v>
      </c>
      <c r="H3632">
        <v>2</v>
      </c>
      <c r="I3632" t="s">
        <v>14</v>
      </c>
      <c r="K3632">
        <v>1</v>
      </c>
      <c r="L3632">
        <v>5.1578628469288734E-3</v>
      </c>
    </row>
    <row r="3633" spans="1:12" x14ac:dyDescent="0.3">
      <c r="A3633" s="1">
        <v>2754</v>
      </c>
      <c r="B3633">
        <v>2754</v>
      </c>
      <c r="C3633" t="s">
        <v>10981</v>
      </c>
      <c r="D3633" t="s">
        <v>10982</v>
      </c>
      <c r="E3633" t="s">
        <v>10983</v>
      </c>
      <c r="F3633" t="s">
        <v>10984</v>
      </c>
      <c r="G3633">
        <v>1</v>
      </c>
      <c r="H3633">
        <v>2</v>
      </c>
      <c r="I3633" t="s">
        <v>14</v>
      </c>
      <c r="K3633">
        <v>1</v>
      </c>
      <c r="L3633">
        <v>0.75789064968934172</v>
      </c>
    </row>
    <row r="3634" spans="1:12" x14ac:dyDescent="0.3">
      <c r="A3634" s="1">
        <v>2755</v>
      </c>
      <c r="B3634">
        <v>2755</v>
      </c>
      <c r="C3634" t="s">
        <v>10985</v>
      </c>
      <c r="D3634" t="s">
        <v>10986</v>
      </c>
      <c r="E3634" t="s">
        <v>10987</v>
      </c>
      <c r="F3634" t="s">
        <v>10988</v>
      </c>
      <c r="G3634">
        <v>1</v>
      </c>
      <c r="H3634">
        <v>2</v>
      </c>
      <c r="I3634" t="s">
        <v>14</v>
      </c>
      <c r="K3634">
        <v>1</v>
      </c>
      <c r="L3634">
        <v>0.41907907728984428</v>
      </c>
    </row>
    <row r="3635" spans="1:12" x14ac:dyDescent="0.3">
      <c r="A3635" s="1">
        <v>2756</v>
      </c>
      <c r="B3635">
        <v>2756</v>
      </c>
      <c r="C3635" t="s">
        <v>10989</v>
      </c>
      <c r="D3635" t="s">
        <v>10990</v>
      </c>
      <c r="E3635" t="s">
        <v>10991</v>
      </c>
      <c r="F3635" t="s">
        <v>10992</v>
      </c>
      <c r="G3635">
        <v>1</v>
      </c>
      <c r="H3635">
        <v>2</v>
      </c>
      <c r="I3635" t="s">
        <v>14</v>
      </c>
      <c r="K3635">
        <v>1</v>
      </c>
      <c r="L3635">
        <v>0.92966671854501981</v>
      </c>
    </row>
    <row r="3636" spans="1:12" x14ac:dyDescent="0.3">
      <c r="A3636" s="1">
        <v>2757</v>
      </c>
      <c r="B3636">
        <v>2757</v>
      </c>
      <c r="C3636" t="s">
        <v>10993</v>
      </c>
      <c r="D3636" t="s">
        <v>10994</v>
      </c>
      <c r="E3636" t="s">
        <v>10995</v>
      </c>
      <c r="F3636" t="s">
        <v>10996</v>
      </c>
      <c r="G3636">
        <v>1</v>
      </c>
      <c r="H3636">
        <v>2</v>
      </c>
      <c r="I3636" t="s">
        <v>14</v>
      </c>
      <c r="K3636">
        <v>1</v>
      </c>
      <c r="L3636">
        <v>0.26605800105183341</v>
      </c>
    </row>
    <row r="3637" spans="1:12" x14ac:dyDescent="0.3">
      <c r="A3637" s="1">
        <v>2758</v>
      </c>
      <c r="B3637">
        <v>2758</v>
      </c>
      <c r="C3637" t="s">
        <v>10997</v>
      </c>
      <c r="D3637" t="s">
        <v>10998</v>
      </c>
      <c r="E3637" t="s">
        <v>10999</v>
      </c>
      <c r="F3637" t="s">
        <v>11000</v>
      </c>
      <c r="G3637">
        <v>1</v>
      </c>
      <c r="H3637">
        <v>2</v>
      </c>
      <c r="I3637" t="s">
        <v>14</v>
      </c>
      <c r="K3637">
        <v>1</v>
      </c>
      <c r="L3637">
        <v>0.4135050232104247</v>
      </c>
    </row>
    <row r="3638" spans="1:12" x14ac:dyDescent="0.3">
      <c r="A3638" s="1">
        <v>2759</v>
      </c>
      <c r="B3638">
        <v>2759</v>
      </c>
      <c r="C3638" t="s">
        <v>11001</v>
      </c>
      <c r="D3638" t="s">
        <v>11002</v>
      </c>
      <c r="E3638" t="s">
        <v>11003</v>
      </c>
      <c r="F3638" t="s">
        <v>11004</v>
      </c>
      <c r="G3638">
        <v>1</v>
      </c>
      <c r="H3638">
        <v>2</v>
      </c>
      <c r="I3638" t="s">
        <v>14</v>
      </c>
      <c r="K3638">
        <v>1</v>
      </c>
      <c r="L3638">
        <v>0.84542012832357916</v>
      </c>
    </row>
    <row r="3639" spans="1:12" x14ac:dyDescent="0.3">
      <c r="A3639" s="1">
        <v>2760</v>
      </c>
      <c r="B3639">
        <v>2760</v>
      </c>
      <c r="C3639" t="s">
        <v>11005</v>
      </c>
      <c r="D3639" t="s">
        <v>11006</v>
      </c>
      <c r="E3639" t="s">
        <v>11007</v>
      </c>
      <c r="F3639" t="s">
        <v>11008</v>
      </c>
      <c r="G3639">
        <v>1</v>
      </c>
      <c r="H3639">
        <v>2</v>
      </c>
      <c r="I3639" t="s">
        <v>14</v>
      </c>
      <c r="K3639">
        <v>1</v>
      </c>
      <c r="L3639">
        <v>0.86963556448730039</v>
      </c>
    </row>
    <row r="3640" spans="1:12" x14ac:dyDescent="0.3">
      <c r="A3640" s="1">
        <v>2761</v>
      </c>
      <c r="B3640">
        <v>2761</v>
      </c>
      <c r="C3640" t="s">
        <v>11009</v>
      </c>
      <c r="D3640" t="s">
        <v>11010</v>
      </c>
      <c r="E3640" t="s">
        <v>11011</v>
      </c>
      <c r="F3640" t="s">
        <v>11012</v>
      </c>
      <c r="G3640">
        <v>1</v>
      </c>
      <c r="H3640">
        <v>2</v>
      </c>
      <c r="I3640" t="s">
        <v>14</v>
      </c>
      <c r="K3640">
        <v>1</v>
      </c>
      <c r="L3640">
        <v>0.15386530610415772</v>
      </c>
    </row>
    <row r="3641" spans="1:12" x14ac:dyDescent="0.3">
      <c r="A3641" s="1">
        <v>2762</v>
      </c>
      <c r="B3641">
        <v>2762</v>
      </c>
      <c r="C3641" t="s">
        <v>11013</v>
      </c>
      <c r="D3641" t="s">
        <v>11014</v>
      </c>
      <c r="E3641" t="s">
        <v>11015</v>
      </c>
      <c r="F3641" t="s">
        <v>11016</v>
      </c>
      <c r="G3641">
        <v>1</v>
      </c>
      <c r="H3641">
        <v>2</v>
      </c>
      <c r="I3641" t="s">
        <v>14</v>
      </c>
      <c r="K3641">
        <v>1</v>
      </c>
      <c r="L3641">
        <v>0.58509147954128982</v>
      </c>
    </row>
    <row r="3642" spans="1:12" x14ac:dyDescent="0.3">
      <c r="A3642" s="1">
        <v>2763</v>
      </c>
      <c r="B3642">
        <v>2763</v>
      </c>
      <c r="C3642" t="s">
        <v>11017</v>
      </c>
      <c r="D3642" t="s">
        <v>11018</v>
      </c>
      <c r="E3642" t="s">
        <v>11015</v>
      </c>
      <c r="F3642" t="s">
        <v>11019</v>
      </c>
      <c r="G3642">
        <v>1</v>
      </c>
      <c r="H3642">
        <v>2</v>
      </c>
      <c r="I3642" t="s">
        <v>14</v>
      </c>
      <c r="K3642">
        <v>1</v>
      </c>
      <c r="L3642">
        <v>0.78735442829285651</v>
      </c>
    </row>
    <row r="3643" spans="1:12" x14ac:dyDescent="0.3">
      <c r="A3643" s="1">
        <v>2764</v>
      </c>
      <c r="B3643">
        <v>2764</v>
      </c>
      <c r="C3643" t="s">
        <v>11020</v>
      </c>
      <c r="D3643" t="s">
        <v>11021</v>
      </c>
      <c r="E3643" t="s">
        <v>11022</v>
      </c>
      <c r="F3643" t="s">
        <v>11023</v>
      </c>
      <c r="G3643">
        <v>1</v>
      </c>
      <c r="H3643">
        <v>2</v>
      </c>
      <c r="I3643" t="s">
        <v>14</v>
      </c>
      <c r="K3643">
        <v>1</v>
      </c>
      <c r="L3643">
        <v>0.4179813062874701</v>
      </c>
    </row>
    <row r="3644" spans="1:12" x14ac:dyDescent="0.3">
      <c r="A3644" s="1">
        <v>2765</v>
      </c>
      <c r="B3644">
        <v>2765</v>
      </c>
      <c r="C3644" t="s">
        <v>11024</v>
      </c>
      <c r="D3644" t="s">
        <v>11025</v>
      </c>
      <c r="E3644" t="s">
        <v>11026</v>
      </c>
      <c r="F3644" t="s">
        <v>11027</v>
      </c>
      <c r="G3644">
        <v>1</v>
      </c>
      <c r="H3644">
        <v>2</v>
      </c>
      <c r="I3644" t="s">
        <v>14</v>
      </c>
      <c r="K3644">
        <v>1</v>
      </c>
      <c r="L3644">
        <v>6.6882980696780114E-2</v>
      </c>
    </row>
    <row r="3645" spans="1:12" x14ac:dyDescent="0.3">
      <c r="A3645" s="1">
        <v>2766</v>
      </c>
      <c r="B3645">
        <v>2766</v>
      </c>
      <c r="C3645" t="s">
        <v>11028</v>
      </c>
      <c r="D3645" t="s">
        <v>11029</v>
      </c>
      <c r="E3645" t="s">
        <v>11030</v>
      </c>
      <c r="F3645" t="s">
        <v>11031</v>
      </c>
      <c r="G3645">
        <v>1</v>
      </c>
      <c r="H3645">
        <v>2</v>
      </c>
      <c r="I3645" t="s">
        <v>14</v>
      </c>
      <c r="K3645">
        <v>1</v>
      </c>
      <c r="L3645">
        <v>0.26568617726256216</v>
      </c>
    </row>
    <row r="3646" spans="1:12" x14ac:dyDescent="0.3">
      <c r="A3646" s="1">
        <v>2767</v>
      </c>
      <c r="B3646">
        <v>2767</v>
      </c>
      <c r="C3646" t="s">
        <v>11032</v>
      </c>
      <c r="D3646" t="s">
        <v>11033</v>
      </c>
      <c r="E3646" t="s">
        <v>11034</v>
      </c>
      <c r="F3646" t="s">
        <v>11035</v>
      </c>
      <c r="G3646">
        <v>1</v>
      </c>
      <c r="H3646">
        <v>2</v>
      </c>
      <c r="I3646" t="s">
        <v>14</v>
      </c>
      <c r="K3646">
        <v>1</v>
      </c>
      <c r="L3646">
        <v>0.82902833991806568</v>
      </c>
    </row>
    <row r="3647" spans="1:12" x14ac:dyDescent="0.3">
      <c r="A3647" s="1">
        <v>2768</v>
      </c>
      <c r="B3647">
        <v>2768</v>
      </c>
      <c r="C3647" t="s">
        <v>11036</v>
      </c>
      <c r="D3647" t="s">
        <v>11037</v>
      </c>
      <c r="E3647" t="s">
        <v>11038</v>
      </c>
      <c r="F3647" t="s">
        <v>11039</v>
      </c>
      <c r="G3647">
        <v>1</v>
      </c>
      <c r="H3647">
        <v>2</v>
      </c>
      <c r="I3647" t="s">
        <v>14</v>
      </c>
      <c r="K3647">
        <v>1</v>
      </c>
      <c r="L3647">
        <v>0.34830947070813378</v>
      </c>
    </row>
    <row r="3648" spans="1:12" x14ac:dyDescent="0.3">
      <c r="A3648" s="1">
        <v>2769</v>
      </c>
      <c r="B3648">
        <v>2769</v>
      </c>
      <c r="C3648" t="s">
        <v>11040</v>
      </c>
      <c r="D3648" t="s">
        <v>11041</v>
      </c>
      <c r="E3648" t="s">
        <v>11042</v>
      </c>
      <c r="F3648" t="s">
        <v>11043</v>
      </c>
      <c r="G3648">
        <v>1</v>
      </c>
      <c r="H3648">
        <v>2</v>
      </c>
      <c r="I3648" t="s">
        <v>14</v>
      </c>
      <c r="K3648">
        <v>1</v>
      </c>
      <c r="L3648">
        <v>0.1522023090368686</v>
      </c>
    </row>
    <row r="3649" spans="1:12" x14ac:dyDescent="0.3">
      <c r="A3649" s="1">
        <v>2770</v>
      </c>
      <c r="B3649">
        <v>2770</v>
      </c>
      <c r="C3649" t="s">
        <v>11044</v>
      </c>
      <c r="D3649" t="s">
        <v>11045</v>
      </c>
      <c r="E3649" t="s">
        <v>11046</v>
      </c>
      <c r="F3649" t="s">
        <v>11047</v>
      </c>
      <c r="G3649">
        <v>1</v>
      </c>
      <c r="H3649">
        <v>2</v>
      </c>
      <c r="I3649" t="s">
        <v>14</v>
      </c>
      <c r="K3649">
        <v>1</v>
      </c>
      <c r="L3649">
        <v>0.29845233441052721</v>
      </c>
    </row>
    <row r="3650" spans="1:12" x14ac:dyDescent="0.3">
      <c r="A3650" s="1">
        <v>2771</v>
      </c>
      <c r="B3650">
        <v>2771</v>
      </c>
      <c r="C3650" t="s">
        <v>11048</v>
      </c>
      <c r="D3650" t="s">
        <v>11049</v>
      </c>
      <c r="E3650" t="s">
        <v>11050</v>
      </c>
      <c r="F3650" t="s">
        <v>11051</v>
      </c>
      <c r="G3650">
        <v>1</v>
      </c>
      <c r="H3650">
        <v>2</v>
      </c>
      <c r="I3650" t="s">
        <v>14</v>
      </c>
      <c r="K3650">
        <v>1</v>
      </c>
      <c r="L3650">
        <v>0.78704157900587934</v>
      </c>
    </row>
    <row r="3651" spans="1:12" x14ac:dyDescent="0.3">
      <c r="A3651" s="1">
        <v>2772</v>
      </c>
      <c r="B3651">
        <v>2772</v>
      </c>
      <c r="C3651" t="s">
        <v>11052</v>
      </c>
      <c r="D3651" t="s">
        <v>11053</v>
      </c>
      <c r="E3651" t="s">
        <v>11054</v>
      </c>
      <c r="F3651" t="s">
        <v>11055</v>
      </c>
      <c r="G3651">
        <v>1</v>
      </c>
      <c r="H3651">
        <v>2</v>
      </c>
      <c r="I3651" t="s">
        <v>14</v>
      </c>
      <c r="K3651">
        <v>1</v>
      </c>
      <c r="L3651">
        <v>0.91505249469014138</v>
      </c>
    </row>
    <row r="3652" spans="1:12" x14ac:dyDescent="0.3">
      <c r="A3652" s="1">
        <v>2773</v>
      </c>
      <c r="B3652">
        <v>2773</v>
      </c>
      <c r="C3652" t="s">
        <v>11056</v>
      </c>
      <c r="D3652" t="s">
        <v>11057</v>
      </c>
      <c r="E3652" t="s">
        <v>11058</v>
      </c>
      <c r="F3652" t="s">
        <v>11059</v>
      </c>
      <c r="G3652">
        <v>1</v>
      </c>
      <c r="H3652">
        <v>2</v>
      </c>
      <c r="I3652" t="s">
        <v>14</v>
      </c>
      <c r="K3652">
        <v>1</v>
      </c>
      <c r="L3652">
        <v>0.44811615685103035</v>
      </c>
    </row>
    <row r="3653" spans="1:12" x14ac:dyDescent="0.3">
      <c r="A3653" s="1">
        <v>2774</v>
      </c>
      <c r="B3653">
        <v>2774</v>
      </c>
      <c r="C3653" t="s">
        <v>11060</v>
      </c>
      <c r="D3653" t="s">
        <v>11061</v>
      </c>
      <c r="E3653" t="s">
        <v>11062</v>
      </c>
      <c r="F3653" t="s">
        <v>11063</v>
      </c>
      <c r="G3653">
        <v>1</v>
      </c>
      <c r="H3653">
        <v>2</v>
      </c>
      <c r="I3653" t="s">
        <v>14</v>
      </c>
      <c r="K3653">
        <v>1</v>
      </c>
      <c r="L3653">
        <v>0.86980113982160745</v>
      </c>
    </row>
    <row r="3654" spans="1:12" x14ac:dyDescent="0.3">
      <c r="A3654" s="1">
        <v>2775</v>
      </c>
      <c r="B3654">
        <v>2775</v>
      </c>
      <c r="C3654" t="s">
        <v>11064</v>
      </c>
      <c r="D3654" t="s">
        <v>11065</v>
      </c>
      <c r="E3654" t="s">
        <v>11066</v>
      </c>
      <c r="F3654" t="s">
        <v>11067</v>
      </c>
      <c r="G3654">
        <v>1</v>
      </c>
      <c r="H3654">
        <v>2</v>
      </c>
      <c r="I3654" t="s">
        <v>14</v>
      </c>
      <c r="K3654">
        <v>1</v>
      </c>
      <c r="L3654">
        <v>0.20322063450536709</v>
      </c>
    </row>
    <row r="3655" spans="1:12" x14ac:dyDescent="0.3">
      <c r="A3655" s="1">
        <v>2776</v>
      </c>
      <c r="B3655">
        <v>2776</v>
      </c>
      <c r="C3655" t="s">
        <v>11068</v>
      </c>
      <c r="D3655" t="s">
        <v>11069</v>
      </c>
      <c r="E3655" t="s">
        <v>11070</v>
      </c>
      <c r="F3655" t="s">
        <v>11071</v>
      </c>
      <c r="G3655">
        <v>1</v>
      </c>
      <c r="H3655">
        <v>2</v>
      </c>
      <c r="I3655" t="s">
        <v>14</v>
      </c>
      <c r="K3655">
        <v>1</v>
      </c>
      <c r="L3655">
        <v>0.80747292083310862</v>
      </c>
    </row>
    <row r="3656" spans="1:12" x14ac:dyDescent="0.3">
      <c r="A3656" s="1">
        <v>2777</v>
      </c>
      <c r="B3656">
        <v>2777</v>
      </c>
      <c r="C3656" t="s">
        <v>11072</v>
      </c>
      <c r="D3656" t="s">
        <v>11073</v>
      </c>
      <c r="E3656" t="s">
        <v>11074</v>
      </c>
      <c r="F3656" t="s">
        <v>11075</v>
      </c>
      <c r="G3656">
        <v>1</v>
      </c>
      <c r="H3656">
        <v>2</v>
      </c>
      <c r="I3656" t="s">
        <v>14</v>
      </c>
      <c r="K3656">
        <v>1</v>
      </c>
      <c r="L3656">
        <v>0.60681878443054349</v>
      </c>
    </row>
    <row r="3657" spans="1:12" x14ac:dyDescent="0.3">
      <c r="A3657" s="1">
        <v>2778</v>
      </c>
      <c r="B3657">
        <v>2778</v>
      </c>
      <c r="C3657" t="s">
        <v>11076</v>
      </c>
      <c r="D3657" t="s">
        <v>11077</v>
      </c>
      <c r="E3657" t="s">
        <v>11078</v>
      </c>
      <c r="F3657" t="s">
        <v>11079</v>
      </c>
      <c r="G3657">
        <v>1</v>
      </c>
      <c r="H3657">
        <v>2</v>
      </c>
      <c r="I3657" t="s">
        <v>14</v>
      </c>
      <c r="K3657">
        <v>1</v>
      </c>
      <c r="L3657">
        <v>0.26657041618463784</v>
      </c>
    </row>
    <row r="3658" spans="1:12" x14ac:dyDescent="0.3">
      <c r="A3658" s="1">
        <v>2779</v>
      </c>
      <c r="B3658">
        <v>2779</v>
      </c>
      <c r="C3658" t="s">
        <v>11080</v>
      </c>
      <c r="D3658" t="s">
        <v>11081</v>
      </c>
      <c r="E3658" t="s">
        <v>11082</v>
      </c>
      <c r="F3658" t="s">
        <v>11083</v>
      </c>
      <c r="G3658">
        <v>1</v>
      </c>
      <c r="H3658">
        <v>2</v>
      </c>
      <c r="I3658" t="s">
        <v>14</v>
      </c>
      <c r="K3658">
        <v>1</v>
      </c>
      <c r="L3658">
        <v>0.25631876847397195</v>
      </c>
    </row>
    <row r="3659" spans="1:12" x14ac:dyDescent="0.3">
      <c r="A3659" s="1">
        <v>2780</v>
      </c>
      <c r="B3659">
        <v>2780</v>
      </c>
      <c r="C3659" t="s">
        <v>11084</v>
      </c>
      <c r="D3659" t="s">
        <v>11085</v>
      </c>
      <c r="E3659" t="s">
        <v>11086</v>
      </c>
      <c r="F3659" t="s">
        <v>11087</v>
      </c>
      <c r="G3659">
        <v>1</v>
      </c>
      <c r="H3659">
        <v>2</v>
      </c>
      <c r="I3659" t="s">
        <v>14</v>
      </c>
      <c r="K3659">
        <v>1</v>
      </c>
      <c r="L3659">
        <v>0.4575256696806137</v>
      </c>
    </row>
    <row r="3660" spans="1:12" x14ac:dyDescent="0.3">
      <c r="A3660" s="1">
        <v>2781</v>
      </c>
      <c r="B3660">
        <v>2781</v>
      </c>
      <c r="C3660" t="s">
        <v>11088</v>
      </c>
      <c r="D3660" t="s">
        <v>11089</v>
      </c>
      <c r="E3660" t="s">
        <v>11090</v>
      </c>
      <c r="F3660" t="s">
        <v>11091</v>
      </c>
      <c r="G3660">
        <v>1</v>
      </c>
      <c r="H3660">
        <v>2</v>
      </c>
      <c r="I3660" t="s">
        <v>14</v>
      </c>
      <c r="K3660">
        <v>1</v>
      </c>
      <c r="L3660">
        <v>0.45678126216239723</v>
      </c>
    </row>
    <row r="3661" spans="1:12" x14ac:dyDescent="0.3">
      <c r="A3661" s="1">
        <v>2782</v>
      </c>
      <c r="B3661">
        <v>2782</v>
      </c>
      <c r="C3661" t="s">
        <v>11092</v>
      </c>
      <c r="D3661" t="s">
        <v>11093</v>
      </c>
      <c r="E3661" t="s">
        <v>11094</v>
      </c>
      <c r="F3661" t="s">
        <v>11095</v>
      </c>
      <c r="G3661">
        <v>1</v>
      </c>
      <c r="H3661">
        <v>2</v>
      </c>
      <c r="I3661" t="s">
        <v>14</v>
      </c>
      <c r="K3661">
        <v>1</v>
      </c>
      <c r="L3661">
        <v>0.67706050821934749</v>
      </c>
    </row>
    <row r="3662" spans="1:12" x14ac:dyDescent="0.3">
      <c r="A3662" s="1">
        <v>2783</v>
      </c>
      <c r="B3662">
        <v>2783</v>
      </c>
      <c r="C3662" t="s">
        <v>11096</v>
      </c>
      <c r="D3662" t="s">
        <v>11097</v>
      </c>
      <c r="E3662" t="s">
        <v>11098</v>
      </c>
      <c r="F3662" t="s">
        <v>11099</v>
      </c>
      <c r="G3662">
        <v>1</v>
      </c>
      <c r="H3662">
        <v>2</v>
      </c>
      <c r="I3662" t="s">
        <v>14</v>
      </c>
      <c r="K3662">
        <v>1</v>
      </c>
      <c r="L3662">
        <v>0.88362261747474669</v>
      </c>
    </row>
    <row r="3663" spans="1:12" x14ac:dyDescent="0.3">
      <c r="A3663" s="1">
        <v>2784</v>
      </c>
      <c r="B3663">
        <v>2784</v>
      </c>
      <c r="C3663" t="s">
        <v>11100</v>
      </c>
      <c r="D3663" t="s">
        <v>11101</v>
      </c>
      <c r="E3663" t="s">
        <v>11102</v>
      </c>
      <c r="F3663" t="s">
        <v>11103</v>
      </c>
      <c r="G3663">
        <v>1</v>
      </c>
      <c r="H3663">
        <v>2</v>
      </c>
      <c r="I3663" t="s">
        <v>14</v>
      </c>
      <c r="K3663">
        <v>1</v>
      </c>
      <c r="L3663">
        <v>0.33302669968431975</v>
      </c>
    </row>
    <row r="3664" spans="1:12" x14ac:dyDescent="0.3">
      <c r="A3664" s="1">
        <v>2785</v>
      </c>
      <c r="B3664">
        <v>2785</v>
      </c>
      <c r="C3664" t="s">
        <v>11104</v>
      </c>
      <c r="D3664" t="s">
        <v>11105</v>
      </c>
      <c r="E3664" t="s">
        <v>11106</v>
      </c>
      <c r="F3664" t="s">
        <v>11107</v>
      </c>
      <c r="G3664">
        <v>1</v>
      </c>
      <c r="H3664">
        <v>2</v>
      </c>
      <c r="I3664" t="s">
        <v>14</v>
      </c>
      <c r="K3664">
        <v>1</v>
      </c>
      <c r="L3664">
        <v>0.99059289580513454</v>
      </c>
    </row>
    <row r="3665" spans="1:12" x14ac:dyDescent="0.3">
      <c r="A3665" s="1">
        <v>2786</v>
      </c>
      <c r="B3665">
        <v>2786</v>
      </c>
      <c r="C3665" t="s">
        <v>11108</v>
      </c>
      <c r="D3665" t="s">
        <v>11109</v>
      </c>
      <c r="E3665" t="s">
        <v>11110</v>
      </c>
      <c r="F3665" t="s">
        <v>11111</v>
      </c>
      <c r="G3665">
        <v>1</v>
      </c>
      <c r="H3665">
        <v>2</v>
      </c>
      <c r="I3665" t="s">
        <v>14</v>
      </c>
      <c r="K3665">
        <v>1</v>
      </c>
      <c r="L3665">
        <v>0.99965733978329829</v>
      </c>
    </row>
    <row r="3666" spans="1:12" x14ac:dyDescent="0.3">
      <c r="A3666" s="1">
        <v>2787</v>
      </c>
      <c r="B3666">
        <v>2787</v>
      </c>
      <c r="C3666" t="s">
        <v>11112</v>
      </c>
      <c r="D3666" t="s">
        <v>11113</v>
      </c>
      <c r="E3666" t="s">
        <v>11114</v>
      </c>
      <c r="F3666" t="s">
        <v>11115</v>
      </c>
      <c r="G3666">
        <v>1</v>
      </c>
      <c r="H3666">
        <v>2</v>
      </c>
      <c r="I3666" t="s">
        <v>14</v>
      </c>
      <c r="K3666">
        <v>1</v>
      </c>
      <c r="L3666">
        <v>0.39754667220609385</v>
      </c>
    </row>
    <row r="3667" spans="1:12" x14ac:dyDescent="0.3">
      <c r="A3667" s="1">
        <v>2789</v>
      </c>
      <c r="B3667">
        <v>2789</v>
      </c>
      <c r="C3667" t="s">
        <v>11120</v>
      </c>
      <c r="D3667" t="s">
        <v>11121</v>
      </c>
      <c r="E3667" t="s">
        <v>11122</v>
      </c>
      <c r="F3667" t="s">
        <v>11123</v>
      </c>
      <c r="G3667">
        <v>1</v>
      </c>
      <c r="H3667">
        <v>2</v>
      </c>
      <c r="I3667" t="s">
        <v>14</v>
      </c>
      <c r="K3667">
        <v>1</v>
      </c>
      <c r="L3667">
        <v>0.43335939657043987</v>
      </c>
    </row>
    <row r="3668" spans="1:12" x14ac:dyDescent="0.3">
      <c r="A3668" s="1">
        <v>2790</v>
      </c>
      <c r="B3668">
        <v>2790</v>
      </c>
      <c r="C3668" t="s">
        <v>11124</v>
      </c>
      <c r="D3668" t="s">
        <v>11125</v>
      </c>
      <c r="E3668" t="s">
        <v>11126</v>
      </c>
      <c r="F3668" t="s">
        <v>11127</v>
      </c>
      <c r="G3668">
        <v>1</v>
      </c>
      <c r="H3668">
        <v>2</v>
      </c>
      <c r="I3668" t="s">
        <v>14</v>
      </c>
      <c r="K3668">
        <v>1</v>
      </c>
      <c r="L3668">
        <v>0.84368109098988064</v>
      </c>
    </row>
    <row r="3669" spans="1:12" x14ac:dyDescent="0.3">
      <c r="A3669" s="1">
        <v>2793</v>
      </c>
      <c r="B3669">
        <v>2793</v>
      </c>
      <c r="C3669" t="s">
        <v>11135</v>
      </c>
      <c r="D3669" t="s">
        <v>11136</v>
      </c>
      <c r="E3669" t="s">
        <v>11137</v>
      </c>
      <c r="F3669" t="s">
        <v>11138</v>
      </c>
      <c r="G3669">
        <v>1</v>
      </c>
      <c r="H3669">
        <v>2</v>
      </c>
      <c r="I3669" t="s">
        <v>14</v>
      </c>
      <c r="K3669">
        <v>1</v>
      </c>
      <c r="L3669">
        <v>0.51765550973307206</v>
      </c>
    </row>
    <row r="3670" spans="1:12" x14ac:dyDescent="0.3">
      <c r="A3670" s="1">
        <v>2795</v>
      </c>
      <c r="B3670">
        <v>2795</v>
      </c>
      <c r="C3670" t="s">
        <v>11143</v>
      </c>
      <c r="D3670" t="s">
        <v>11144</v>
      </c>
      <c r="E3670" t="s">
        <v>11145</v>
      </c>
      <c r="F3670" t="s">
        <v>11146</v>
      </c>
      <c r="G3670">
        <v>1</v>
      </c>
      <c r="H3670">
        <v>2</v>
      </c>
      <c r="I3670" t="s">
        <v>14</v>
      </c>
      <c r="K3670">
        <v>1</v>
      </c>
      <c r="L3670">
        <v>0.33663214042294809</v>
      </c>
    </row>
    <row r="3671" spans="1:12" x14ac:dyDescent="0.3">
      <c r="A3671" s="1">
        <v>2796</v>
      </c>
      <c r="B3671">
        <v>2796</v>
      </c>
      <c r="C3671" t="s">
        <v>11147</v>
      </c>
      <c r="D3671" t="s">
        <v>11148</v>
      </c>
      <c r="E3671" t="s">
        <v>11149</v>
      </c>
      <c r="F3671" t="s">
        <v>11150</v>
      </c>
      <c r="G3671">
        <v>1</v>
      </c>
      <c r="H3671">
        <v>2</v>
      </c>
      <c r="I3671" t="s">
        <v>14</v>
      </c>
      <c r="K3671">
        <v>1</v>
      </c>
      <c r="L3671">
        <v>0.2366959574286811</v>
      </c>
    </row>
    <row r="3672" spans="1:12" x14ac:dyDescent="0.3">
      <c r="A3672" s="1">
        <v>2797</v>
      </c>
      <c r="B3672">
        <v>2797</v>
      </c>
      <c r="C3672" t="s">
        <v>11151</v>
      </c>
      <c r="D3672" t="s">
        <v>11152</v>
      </c>
      <c r="E3672" t="s">
        <v>11153</v>
      </c>
      <c r="F3672" t="s">
        <v>11154</v>
      </c>
      <c r="G3672">
        <v>1</v>
      </c>
      <c r="H3672">
        <v>2</v>
      </c>
      <c r="I3672" t="s">
        <v>14</v>
      </c>
      <c r="K3672">
        <v>1</v>
      </c>
      <c r="L3672">
        <v>0.38132861670668661</v>
      </c>
    </row>
    <row r="3673" spans="1:12" x14ac:dyDescent="0.3">
      <c r="A3673" s="1">
        <v>2800</v>
      </c>
      <c r="B3673">
        <v>2800</v>
      </c>
      <c r="C3673" t="s">
        <v>11163</v>
      </c>
      <c r="D3673" t="s">
        <v>11164</v>
      </c>
      <c r="E3673" t="s">
        <v>11165</v>
      </c>
      <c r="F3673" t="s">
        <v>11166</v>
      </c>
      <c r="G3673">
        <v>1</v>
      </c>
      <c r="H3673">
        <v>2</v>
      </c>
      <c r="I3673" t="s">
        <v>14</v>
      </c>
      <c r="K3673">
        <v>1</v>
      </c>
      <c r="L3673">
        <v>0.23406636104311618</v>
      </c>
    </row>
    <row r="3674" spans="1:12" x14ac:dyDescent="0.3">
      <c r="A3674" s="1">
        <v>2801</v>
      </c>
      <c r="B3674">
        <v>2801</v>
      </c>
      <c r="C3674" t="s">
        <v>11167</v>
      </c>
      <c r="D3674" t="s">
        <v>11168</v>
      </c>
      <c r="E3674" t="s">
        <v>11169</v>
      </c>
      <c r="F3674" t="s">
        <v>11170</v>
      </c>
      <c r="G3674">
        <v>1</v>
      </c>
      <c r="H3674">
        <v>2</v>
      </c>
      <c r="I3674" t="s">
        <v>14</v>
      </c>
      <c r="K3674">
        <v>1</v>
      </c>
      <c r="L3674">
        <v>0.83652363341335212</v>
      </c>
    </row>
    <row r="3675" spans="1:12" x14ac:dyDescent="0.3">
      <c r="A3675" s="1">
        <v>2802</v>
      </c>
      <c r="B3675">
        <v>2802</v>
      </c>
      <c r="C3675" t="s">
        <v>11171</v>
      </c>
      <c r="D3675" t="s">
        <v>11172</v>
      </c>
      <c r="E3675" t="s">
        <v>11173</v>
      </c>
      <c r="F3675" t="s">
        <v>11174</v>
      </c>
      <c r="G3675">
        <v>1</v>
      </c>
      <c r="H3675">
        <v>2</v>
      </c>
      <c r="I3675" t="s">
        <v>14</v>
      </c>
      <c r="K3675">
        <v>1</v>
      </c>
      <c r="L3675">
        <v>0.33893793034406416</v>
      </c>
    </row>
    <row r="3676" spans="1:12" x14ac:dyDescent="0.3">
      <c r="A3676" s="1">
        <v>2803</v>
      </c>
      <c r="B3676">
        <v>2803</v>
      </c>
      <c r="C3676" t="s">
        <v>11175</v>
      </c>
      <c r="D3676" t="s">
        <v>11176</v>
      </c>
      <c r="E3676" t="s">
        <v>11177</v>
      </c>
      <c r="F3676" t="s">
        <v>11178</v>
      </c>
      <c r="G3676">
        <v>1</v>
      </c>
      <c r="H3676">
        <v>2</v>
      </c>
      <c r="I3676" t="s">
        <v>14</v>
      </c>
      <c r="K3676">
        <v>1</v>
      </c>
      <c r="L3676">
        <v>0.63333439035441441</v>
      </c>
    </row>
    <row r="3677" spans="1:12" x14ac:dyDescent="0.3">
      <c r="A3677" s="1">
        <v>2804</v>
      </c>
      <c r="B3677">
        <v>2804</v>
      </c>
      <c r="C3677" t="s">
        <v>11179</v>
      </c>
      <c r="D3677" t="s">
        <v>11180</v>
      </c>
      <c r="E3677" t="s">
        <v>4458</v>
      </c>
      <c r="F3677" t="s">
        <v>11181</v>
      </c>
      <c r="G3677">
        <v>1</v>
      </c>
      <c r="H3677">
        <v>2</v>
      </c>
      <c r="I3677" t="s">
        <v>14</v>
      </c>
      <c r="K3677">
        <v>1</v>
      </c>
      <c r="L3677">
        <v>0.89340659387901389</v>
      </c>
    </row>
    <row r="3678" spans="1:12" x14ac:dyDescent="0.3">
      <c r="A3678" s="1">
        <v>2807</v>
      </c>
      <c r="B3678">
        <v>2807</v>
      </c>
      <c r="C3678" t="s">
        <v>11190</v>
      </c>
      <c r="D3678" t="s">
        <v>11191</v>
      </c>
      <c r="E3678" t="s">
        <v>11192</v>
      </c>
      <c r="F3678" t="s">
        <v>11193</v>
      </c>
      <c r="G3678">
        <v>1</v>
      </c>
      <c r="H3678">
        <v>2</v>
      </c>
      <c r="I3678" t="s">
        <v>14</v>
      </c>
      <c r="K3678">
        <v>1</v>
      </c>
      <c r="L3678">
        <v>0.23228035155526305</v>
      </c>
    </row>
    <row r="3679" spans="1:12" x14ac:dyDescent="0.3">
      <c r="A3679" s="1">
        <v>2808</v>
      </c>
      <c r="B3679">
        <v>2808</v>
      </c>
      <c r="C3679" t="s">
        <v>11194</v>
      </c>
      <c r="D3679" t="s">
        <v>11195</v>
      </c>
      <c r="E3679" t="s">
        <v>11196</v>
      </c>
      <c r="F3679" t="s">
        <v>11197</v>
      </c>
      <c r="G3679">
        <v>1</v>
      </c>
      <c r="H3679">
        <v>2</v>
      </c>
      <c r="I3679" t="s">
        <v>14</v>
      </c>
      <c r="K3679">
        <v>1</v>
      </c>
      <c r="L3679">
        <v>0.42052350329673271</v>
      </c>
    </row>
    <row r="3680" spans="1:12" x14ac:dyDescent="0.3">
      <c r="A3680" s="1">
        <v>2809</v>
      </c>
      <c r="B3680">
        <v>2809</v>
      </c>
      <c r="C3680" t="s">
        <v>11198</v>
      </c>
      <c r="D3680" t="s">
        <v>11199</v>
      </c>
      <c r="E3680" t="s">
        <v>11200</v>
      </c>
      <c r="F3680" t="s">
        <v>11201</v>
      </c>
      <c r="G3680">
        <v>1</v>
      </c>
      <c r="H3680">
        <v>2</v>
      </c>
      <c r="I3680" t="s">
        <v>14</v>
      </c>
      <c r="K3680">
        <v>1</v>
      </c>
      <c r="L3680">
        <v>0.46213530492253596</v>
      </c>
    </row>
    <row r="3681" spans="1:12" x14ac:dyDescent="0.3">
      <c r="A3681" s="1">
        <v>2810</v>
      </c>
      <c r="B3681">
        <v>2810</v>
      </c>
      <c r="C3681" t="s">
        <v>11202</v>
      </c>
      <c r="D3681" t="s">
        <v>11203</v>
      </c>
      <c r="E3681" t="s">
        <v>11204</v>
      </c>
      <c r="F3681" t="s">
        <v>11205</v>
      </c>
      <c r="G3681">
        <v>1</v>
      </c>
      <c r="H3681">
        <v>2</v>
      </c>
      <c r="I3681" t="s">
        <v>14</v>
      </c>
      <c r="K3681">
        <v>1</v>
      </c>
      <c r="L3681">
        <v>0.89872685617442716</v>
      </c>
    </row>
    <row r="3682" spans="1:12" x14ac:dyDescent="0.3">
      <c r="A3682" s="1">
        <v>2811</v>
      </c>
      <c r="B3682">
        <v>2811</v>
      </c>
      <c r="C3682" t="s">
        <v>11206</v>
      </c>
      <c r="D3682" t="s">
        <v>11207</v>
      </c>
      <c r="E3682" t="s">
        <v>11208</v>
      </c>
      <c r="F3682" t="s">
        <v>11209</v>
      </c>
      <c r="G3682">
        <v>1</v>
      </c>
      <c r="H3682">
        <v>2</v>
      </c>
      <c r="I3682" t="s">
        <v>14</v>
      </c>
      <c r="K3682">
        <v>1</v>
      </c>
      <c r="L3682">
        <v>0.87180494121612351</v>
      </c>
    </row>
    <row r="3683" spans="1:12" x14ac:dyDescent="0.3">
      <c r="A3683" s="1">
        <v>2812</v>
      </c>
      <c r="B3683">
        <v>2812</v>
      </c>
      <c r="C3683" t="s">
        <v>11210</v>
      </c>
      <c r="D3683" t="s">
        <v>11211</v>
      </c>
      <c r="E3683" t="s">
        <v>11212</v>
      </c>
      <c r="F3683" t="s">
        <v>11213</v>
      </c>
      <c r="G3683">
        <v>1</v>
      </c>
      <c r="H3683">
        <v>2</v>
      </c>
      <c r="I3683" t="s">
        <v>14</v>
      </c>
      <c r="K3683">
        <v>1</v>
      </c>
      <c r="L3683">
        <v>0.54749763737399149</v>
      </c>
    </row>
    <row r="3684" spans="1:12" x14ac:dyDescent="0.3">
      <c r="A3684" s="1">
        <v>2813</v>
      </c>
      <c r="B3684">
        <v>2813</v>
      </c>
      <c r="C3684" t="s">
        <v>11214</v>
      </c>
      <c r="D3684" t="s">
        <v>11215</v>
      </c>
      <c r="E3684" t="s">
        <v>11216</v>
      </c>
      <c r="F3684" t="s">
        <v>11217</v>
      </c>
      <c r="G3684">
        <v>1</v>
      </c>
      <c r="H3684">
        <v>2</v>
      </c>
      <c r="I3684" t="s">
        <v>14</v>
      </c>
      <c r="K3684">
        <v>1</v>
      </c>
      <c r="L3684">
        <v>0.96819054031978746</v>
      </c>
    </row>
    <row r="3685" spans="1:12" x14ac:dyDescent="0.3">
      <c r="A3685" s="1">
        <v>2814</v>
      </c>
      <c r="B3685">
        <v>2814</v>
      </c>
      <c r="C3685" t="s">
        <v>11218</v>
      </c>
      <c r="D3685" t="s">
        <v>11219</v>
      </c>
      <c r="E3685" t="s">
        <v>11220</v>
      </c>
      <c r="F3685" t="s">
        <v>11221</v>
      </c>
      <c r="G3685">
        <v>1</v>
      </c>
      <c r="H3685">
        <v>2</v>
      </c>
      <c r="I3685" t="s">
        <v>14</v>
      </c>
      <c r="K3685">
        <v>1</v>
      </c>
      <c r="L3685">
        <v>0.19890100395808996</v>
      </c>
    </row>
    <row r="3686" spans="1:12" x14ac:dyDescent="0.3">
      <c r="A3686" s="1">
        <v>2816</v>
      </c>
      <c r="B3686">
        <v>2816</v>
      </c>
      <c r="C3686" t="s">
        <v>11226</v>
      </c>
      <c r="D3686" t="s">
        <v>11227</v>
      </c>
      <c r="E3686" t="s">
        <v>11228</v>
      </c>
      <c r="F3686" t="s">
        <v>11229</v>
      </c>
      <c r="G3686">
        <v>1</v>
      </c>
      <c r="H3686">
        <v>2</v>
      </c>
      <c r="I3686" t="s">
        <v>14</v>
      </c>
      <c r="K3686">
        <v>1</v>
      </c>
      <c r="L3686">
        <v>0.44618510630498609</v>
      </c>
    </row>
    <row r="3687" spans="1:12" x14ac:dyDescent="0.3">
      <c r="A3687" s="1">
        <v>2817</v>
      </c>
      <c r="B3687">
        <v>2817</v>
      </c>
      <c r="C3687" t="s">
        <v>11230</v>
      </c>
      <c r="D3687" t="s">
        <v>11231</v>
      </c>
      <c r="E3687" t="s">
        <v>11232</v>
      </c>
      <c r="F3687" t="s">
        <v>11233</v>
      </c>
      <c r="G3687">
        <v>1</v>
      </c>
      <c r="H3687">
        <v>2</v>
      </c>
      <c r="I3687" t="s">
        <v>14</v>
      </c>
      <c r="K3687">
        <v>1</v>
      </c>
      <c r="L3687">
        <v>0.51585397864923843</v>
      </c>
    </row>
    <row r="3688" spans="1:12" x14ac:dyDescent="0.3">
      <c r="A3688" s="1">
        <v>2819</v>
      </c>
      <c r="B3688">
        <v>2819</v>
      </c>
      <c r="C3688" t="s">
        <v>11238</v>
      </c>
      <c r="D3688" t="s">
        <v>11239</v>
      </c>
      <c r="E3688" t="s">
        <v>11240</v>
      </c>
      <c r="F3688" t="s">
        <v>11241</v>
      </c>
      <c r="G3688">
        <v>1</v>
      </c>
      <c r="H3688">
        <v>2</v>
      </c>
      <c r="I3688" t="s">
        <v>14</v>
      </c>
      <c r="K3688">
        <v>1</v>
      </c>
      <c r="L3688">
        <v>0.65310137681242797</v>
      </c>
    </row>
    <row r="3689" spans="1:12" x14ac:dyDescent="0.3">
      <c r="A3689" s="1">
        <v>2820</v>
      </c>
      <c r="B3689">
        <v>2820</v>
      </c>
      <c r="C3689" t="s">
        <v>11242</v>
      </c>
      <c r="D3689" t="s">
        <v>11243</v>
      </c>
      <c r="E3689" t="s">
        <v>11244</v>
      </c>
      <c r="F3689" t="s">
        <v>11245</v>
      </c>
      <c r="G3689">
        <v>1</v>
      </c>
      <c r="H3689">
        <v>2</v>
      </c>
      <c r="I3689" t="s">
        <v>14</v>
      </c>
      <c r="K3689">
        <v>1</v>
      </c>
      <c r="L3689">
        <v>0.59007617921417665</v>
      </c>
    </row>
    <row r="3690" spans="1:12" x14ac:dyDescent="0.3">
      <c r="A3690" s="1">
        <v>2821</v>
      </c>
      <c r="B3690">
        <v>2821</v>
      </c>
      <c r="C3690" t="s">
        <v>11246</v>
      </c>
      <c r="D3690" t="s">
        <v>11247</v>
      </c>
      <c r="E3690" t="s">
        <v>11248</v>
      </c>
      <c r="F3690" t="s">
        <v>11249</v>
      </c>
      <c r="G3690">
        <v>1</v>
      </c>
      <c r="H3690">
        <v>2</v>
      </c>
      <c r="I3690" t="s">
        <v>14</v>
      </c>
      <c r="K3690">
        <v>1</v>
      </c>
      <c r="L3690">
        <v>0.29157438467051522</v>
      </c>
    </row>
    <row r="3691" spans="1:12" x14ac:dyDescent="0.3">
      <c r="A3691" s="1">
        <v>2822</v>
      </c>
      <c r="B3691">
        <v>2822</v>
      </c>
      <c r="C3691" t="s">
        <v>11250</v>
      </c>
      <c r="D3691" t="s">
        <v>11251</v>
      </c>
      <c r="E3691" t="s">
        <v>11252</v>
      </c>
      <c r="F3691" t="s">
        <v>11253</v>
      </c>
      <c r="G3691">
        <v>1</v>
      </c>
      <c r="H3691">
        <v>2</v>
      </c>
      <c r="I3691" t="s">
        <v>14</v>
      </c>
      <c r="K3691">
        <v>1</v>
      </c>
      <c r="L3691">
        <v>8.1956255024030478E-2</v>
      </c>
    </row>
    <row r="3692" spans="1:12" x14ac:dyDescent="0.3">
      <c r="A3692" s="1">
        <v>2823</v>
      </c>
      <c r="B3692">
        <v>2823</v>
      </c>
      <c r="C3692" t="s">
        <v>11254</v>
      </c>
      <c r="D3692" t="s">
        <v>11255</v>
      </c>
      <c r="E3692" t="s">
        <v>11256</v>
      </c>
      <c r="F3692" t="s">
        <v>11257</v>
      </c>
      <c r="G3692">
        <v>1</v>
      </c>
      <c r="H3692">
        <v>2</v>
      </c>
      <c r="I3692" t="s">
        <v>14</v>
      </c>
      <c r="K3692">
        <v>1</v>
      </c>
      <c r="L3692">
        <v>0.97900909143972825</v>
      </c>
    </row>
    <row r="3693" spans="1:12" x14ac:dyDescent="0.3">
      <c r="A3693" s="1">
        <v>2824</v>
      </c>
      <c r="B3693">
        <v>2824</v>
      </c>
      <c r="C3693" t="s">
        <v>11258</v>
      </c>
      <c r="D3693" t="s">
        <v>11259</v>
      </c>
      <c r="E3693" t="s">
        <v>11260</v>
      </c>
      <c r="F3693" t="s">
        <v>11261</v>
      </c>
      <c r="G3693">
        <v>1</v>
      </c>
      <c r="H3693">
        <v>2</v>
      </c>
      <c r="I3693" t="s">
        <v>14</v>
      </c>
      <c r="K3693">
        <v>1</v>
      </c>
      <c r="L3693">
        <v>4.8111235509185946E-2</v>
      </c>
    </row>
    <row r="3694" spans="1:12" x14ac:dyDescent="0.3">
      <c r="A3694" s="1">
        <v>2826</v>
      </c>
      <c r="B3694">
        <v>2826</v>
      </c>
      <c r="C3694" t="s">
        <v>11266</v>
      </c>
      <c r="D3694" t="s">
        <v>11267</v>
      </c>
      <c r="E3694" t="s">
        <v>11268</v>
      </c>
      <c r="F3694" t="s">
        <v>11269</v>
      </c>
      <c r="G3694">
        <v>1</v>
      </c>
      <c r="H3694">
        <v>2</v>
      </c>
      <c r="I3694" t="s">
        <v>14</v>
      </c>
      <c r="K3694">
        <v>1</v>
      </c>
      <c r="L3694">
        <v>0.96399118431178166</v>
      </c>
    </row>
    <row r="3695" spans="1:12" x14ac:dyDescent="0.3">
      <c r="A3695" s="1">
        <v>2828</v>
      </c>
      <c r="B3695">
        <v>2828</v>
      </c>
      <c r="C3695" t="s">
        <v>11274</v>
      </c>
      <c r="D3695" t="s">
        <v>11275</v>
      </c>
      <c r="E3695" t="s">
        <v>11276</v>
      </c>
      <c r="F3695" t="s">
        <v>11277</v>
      </c>
      <c r="G3695">
        <v>1</v>
      </c>
      <c r="H3695">
        <v>2</v>
      </c>
      <c r="I3695" t="s">
        <v>14</v>
      </c>
      <c r="K3695">
        <v>1</v>
      </c>
      <c r="L3695">
        <v>0.83459513971485921</v>
      </c>
    </row>
    <row r="3696" spans="1:12" x14ac:dyDescent="0.3">
      <c r="A3696" s="1">
        <v>2830</v>
      </c>
      <c r="B3696">
        <v>2830</v>
      </c>
      <c r="C3696" t="s">
        <v>11282</v>
      </c>
      <c r="D3696" t="s">
        <v>11283</v>
      </c>
      <c r="E3696" t="s">
        <v>11284</v>
      </c>
      <c r="F3696" t="s">
        <v>11285</v>
      </c>
      <c r="G3696">
        <v>1</v>
      </c>
      <c r="H3696">
        <v>2</v>
      </c>
      <c r="I3696" t="s">
        <v>14</v>
      </c>
      <c r="K3696">
        <v>1</v>
      </c>
      <c r="L3696">
        <v>0.74703810663157233</v>
      </c>
    </row>
    <row r="3697" spans="1:12" x14ac:dyDescent="0.3">
      <c r="A3697" s="1">
        <v>2831</v>
      </c>
      <c r="B3697">
        <v>2831</v>
      </c>
      <c r="C3697" t="s">
        <v>11286</v>
      </c>
      <c r="D3697" t="s">
        <v>11287</v>
      </c>
      <c r="E3697" t="s">
        <v>11288</v>
      </c>
      <c r="F3697" t="s">
        <v>11289</v>
      </c>
      <c r="G3697">
        <v>1</v>
      </c>
      <c r="H3697">
        <v>2</v>
      </c>
      <c r="I3697" t="s">
        <v>14</v>
      </c>
      <c r="K3697">
        <v>1</v>
      </c>
      <c r="L3697">
        <v>0.31588517811101435</v>
      </c>
    </row>
    <row r="3698" spans="1:12" x14ac:dyDescent="0.3">
      <c r="A3698" s="1">
        <v>2832</v>
      </c>
      <c r="B3698">
        <v>2832</v>
      </c>
      <c r="C3698" t="s">
        <v>11290</v>
      </c>
      <c r="D3698" t="s">
        <v>11291</v>
      </c>
      <c r="E3698" t="s">
        <v>11292</v>
      </c>
      <c r="F3698" t="s">
        <v>11293</v>
      </c>
      <c r="G3698">
        <v>1</v>
      </c>
      <c r="H3698">
        <v>2</v>
      </c>
      <c r="I3698" t="s">
        <v>14</v>
      </c>
      <c r="K3698">
        <v>1</v>
      </c>
      <c r="L3698">
        <v>0.25784610338354497</v>
      </c>
    </row>
    <row r="3699" spans="1:12" x14ac:dyDescent="0.3">
      <c r="A3699" s="1">
        <v>2833</v>
      </c>
      <c r="B3699">
        <v>2833</v>
      </c>
      <c r="C3699" t="s">
        <v>11294</v>
      </c>
      <c r="D3699" t="s">
        <v>11295</v>
      </c>
      <c r="E3699" t="s">
        <v>11296</v>
      </c>
      <c r="F3699" t="s">
        <v>11297</v>
      </c>
      <c r="G3699">
        <v>1</v>
      </c>
      <c r="H3699">
        <v>2</v>
      </c>
      <c r="I3699" t="s">
        <v>14</v>
      </c>
      <c r="K3699">
        <v>1</v>
      </c>
      <c r="L3699">
        <v>0.93663695992885765</v>
      </c>
    </row>
    <row r="3700" spans="1:12" x14ac:dyDescent="0.3">
      <c r="A3700" s="1">
        <v>2834</v>
      </c>
      <c r="B3700">
        <v>2834</v>
      </c>
      <c r="C3700" t="s">
        <v>11298</v>
      </c>
      <c r="D3700" t="s">
        <v>11299</v>
      </c>
      <c r="E3700" t="s">
        <v>11300</v>
      </c>
      <c r="F3700" t="s">
        <v>11301</v>
      </c>
      <c r="G3700">
        <v>1</v>
      </c>
      <c r="H3700">
        <v>2</v>
      </c>
      <c r="I3700" t="s">
        <v>14</v>
      </c>
      <c r="K3700">
        <v>1</v>
      </c>
      <c r="L3700">
        <v>6.2856312730533159E-2</v>
      </c>
    </row>
    <row r="3701" spans="1:12" x14ac:dyDescent="0.3">
      <c r="A3701" s="1">
        <v>2835</v>
      </c>
      <c r="B3701">
        <v>2835</v>
      </c>
      <c r="C3701" t="s">
        <v>11302</v>
      </c>
      <c r="D3701" t="s">
        <v>11303</v>
      </c>
      <c r="E3701" t="s">
        <v>11304</v>
      </c>
      <c r="F3701" t="s">
        <v>11305</v>
      </c>
      <c r="G3701">
        <v>1</v>
      </c>
      <c r="H3701">
        <v>2</v>
      </c>
      <c r="I3701" t="s">
        <v>14</v>
      </c>
      <c r="K3701">
        <v>1</v>
      </c>
      <c r="L3701">
        <v>0.83017356941264964</v>
      </c>
    </row>
    <row r="3702" spans="1:12" x14ac:dyDescent="0.3">
      <c r="A3702" s="1">
        <v>2836</v>
      </c>
      <c r="B3702">
        <v>2836</v>
      </c>
      <c r="C3702" t="s">
        <v>11306</v>
      </c>
      <c r="D3702" t="s">
        <v>11307</v>
      </c>
      <c r="E3702" t="s">
        <v>11308</v>
      </c>
      <c r="F3702" t="s">
        <v>11309</v>
      </c>
      <c r="G3702">
        <v>1</v>
      </c>
      <c r="H3702">
        <v>2</v>
      </c>
      <c r="I3702" t="s">
        <v>263</v>
      </c>
      <c r="K3702">
        <v>1</v>
      </c>
      <c r="L3702">
        <v>0.22706674606541599</v>
      </c>
    </row>
    <row r="3703" spans="1:12" x14ac:dyDescent="0.3">
      <c r="A3703" s="1">
        <v>2837</v>
      </c>
      <c r="B3703">
        <v>2837</v>
      </c>
      <c r="C3703" t="s">
        <v>11310</v>
      </c>
      <c r="D3703" t="s">
        <v>11311</v>
      </c>
      <c r="E3703" t="s">
        <v>987</v>
      </c>
      <c r="F3703" t="s">
        <v>11312</v>
      </c>
      <c r="G3703">
        <v>1</v>
      </c>
      <c r="H3703">
        <v>2</v>
      </c>
      <c r="I3703" t="s">
        <v>14</v>
      </c>
      <c r="K3703">
        <v>1</v>
      </c>
      <c r="L3703">
        <v>0.13323314588258917</v>
      </c>
    </row>
    <row r="3704" spans="1:12" x14ac:dyDescent="0.3">
      <c r="A3704" s="1">
        <v>2838</v>
      </c>
      <c r="B3704">
        <v>2838</v>
      </c>
      <c r="C3704" t="s">
        <v>11313</v>
      </c>
      <c r="D3704" t="s">
        <v>11314</v>
      </c>
      <c r="E3704" t="s">
        <v>11315</v>
      </c>
      <c r="F3704" t="s">
        <v>11316</v>
      </c>
      <c r="G3704">
        <v>1</v>
      </c>
      <c r="H3704">
        <v>2</v>
      </c>
      <c r="I3704" t="s">
        <v>14</v>
      </c>
      <c r="K3704">
        <v>1</v>
      </c>
      <c r="L3704">
        <v>0.23177709091342347</v>
      </c>
    </row>
    <row r="3705" spans="1:12" x14ac:dyDescent="0.3">
      <c r="A3705" s="1">
        <v>2840</v>
      </c>
      <c r="B3705">
        <v>2840</v>
      </c>
      <c r="C3705" t="s">
        <v>11321</v>
      </c>
      <c r="D3705" t="s">
        <v>11322</v>
      </c>
      <c r="E3705" t="s">
        <v>11323</v>
      </c>
      <c r="F3705" t="s">
        <v>11324</v>
      </c>
      <c r="G3705">
        <v>1</v>
      </c>
      <c r="H3705">
        <v>2</v>
      </c>
      <c r="I3705" t="s">
        <v>14</v>
      </c>
      <c r="K3705">
        <v>1</v>
      </c>
      <c r="L3705">
        <v>0.23245634217568578</v>
      </c>
    </row>
    <row r="3706" spans="1:12" x14ac:dyDescent="0.3">
      <c r="A3706" s="1">
        <v>2841</v>
      </c>
      <c r="B3706">
        <v>2841</v>
      </c>
      <c r="C3706" t="s">
        <v>11325</v>
      </c>
      <c r="D3706" t="s">
        <v>11326</v>
      </c>
      <c r="E3706" t="s">
        <v>11327</v>
      </c>
      <c r="F3706" t="s">
        <v>11328</v>
      </c>
      <c r="G3706">
        <v>1</v>
      </c>
      <c r="H3706">
        <v>2</v>
      </c>
      <c r="I3706" t="s">
        <v>14</v>
      </c>
      <c r="K3706">
        <v>1</v>
      </c>
      <c r="L3706">
        <v>0.2865941427458768</v>
      </c>
    </row>
    <row r="3707" spans="1:12" x14ac:dyDescent="0.3">
      <c r="A3707" s="1">
        <v>2842</v>
      </c>
      <c r="B3707">
        <v>2842</v>
      </c>
      <c r="C3707" t="s">
        <v>11329</v>
      </c>
      <c r="D3707" t="s">
        <v>11330</v>
      </c>
      <c r="E3707" t="s">
        <v>11331</v>
      </c>
      <c r="F3707" t="s">
        <v>11332</v>
      </c>
      <c r="G3707">
        <v>1</v>
      </c>
      <c r="H3707">
        <v>2</v>
      </c>
      <c r="I3707" t="s">
        <v>14</v>
      </c>
      <c r="K3707">
        <v>1</v>
      </c>
      <c r="L3707">
        <v>0.73764911681275958</v>
      </c>
    </row>
    <row r="3708" spans="1:12" x14ac:dyDescent="0.3">
      <c r="A3708" s="1">
        <v>2843</v>
      </c>
      <c r="B3708">
        <v>2843</v>
      </c>
      <c r="C3708" t="s">
        <v>11333</v>
      </c>
      <c r="D3708" t="s">
        <v>11334</v>
      </c>
      <c r="E3708" t="s">
        <v>11335</v>
      </c>
      <c r="F3708" t="s">
        <v>11336</v>
      </c>
      <c r="G3708">
        <v>1</v>
      </c>
      <c r="H3708">
        <v>2</v>
      </c>
      <c r="I3708" t="s">
        <v>14</v>
      </c>
      <c r="K3708">
        <v>1</v>
      </c>
      <c r="L3708">
        <v>0.47790069750137121</v>
      </c>
    </row>
    <row r="3709" spans="1:12" x14ac:dyDescent="0.3">
      <c r="A3709" s="1">
        <v>2844</v>
      </c>
      <c r="B3709">
        <v>2844</v>
      </c>
      <c r="C3709" t="s">
        <v>11337</v>
      </c>
      <c r="D3709" t="s">
        <v>11338</v>
      </c>
      <c r="E3709" t="s">
        <v>11339</v>
      </c>
      <c r="F3709" t="s">
        <v>11340</v>
      </c>
      <c r="G3709">
        <v>1</v>
      </c>
      <c r="H3709">
        <v>2</v>
      </c>
      <c r="I3709" t="s">
        <v>14</v>
      </c>
      <c r="K3709">
        <v>1</v>
      </c>
      <c r="L3709">
        <v>0.92807668126709586</v>
      </c>
    </row>
    <row r="3710" spans="1:12" x14ac:dyDescent="0.3">
      <c r="A3710" s="1">
        <v>2845</v>
      </c>
      <c r="B3710">
        <v>2845</v>
      </c>
      <c r="C3710" t="s">
        <v>11341</v>
      </c>
      <c r="D3710" t="s">
        <v>11342</v>
      </c>
      <c r="E3710" t="s">
        <v>11343</v>
      </c>
      <c r="F3710" t="s">
        <v>11344</v>
      </c>
      <c r="G3710">
        <v>1</v>
      </c>
      <c r="H3710">
        <v>2</v>
      </c>
      <c r="I3710" t="s">
        <v>14</v>
      </c>
      <c r="K3710">
        <v>1</v>
      </c>
      <c r="L3710">
        <v>3.7908224220196018E-2</v>
      </c>
    </row>
    <row r="3711" spans="1:12" x14ac:dyDescent="0.3">
      <c r="A3711" s="1">
        <v>2847</v>
      </c>
      <c r="B3711">
        <v>2847</v>
      </c>
      <c r="C3711" t="s">
        <v>11349</v>
      </c>
      <c r="D3711" t="s">
        <v>11350</v>
      </c>
      <c r="E3711" t="s">
        <v>11351</v>
      </c>
      <c r="F3711" t="s">
        <v>11352</v>
      </c>
      <c r="G3711">
        <v>1</v>
      </c>
      <c r="H3711">
        <v>2</v>
      </c>
      <c r="I3711" t="s">
        <v>14</v>
      </c>
      <c r="K3711">
        <v>1</v>
      </c>
      <c r="L3711">
        <v>0.7664059102612133</v>
      </c>
    </row>
    <row r="3712" spans="1:12" x14ac:dyDescent="0.3">
      <c r="A3712" s="1">
        <v>2848</v>
      </c>
      <c r="B3712">
        <v>2848</v>
      </c>
      <c r="C3712" t="s">
        <v>11353</v>
      </c>
      <c r="D3712" t="s">
        <v>11354</v>
      </c>
      <c r="E3712" t="s">
        <v>11355</v>
      </c>
      <c r="F3712" t="s">
        <v>11356</v>
      </c>
      <c r="G3712">
        <v>1</v>
      </c>
      <c r="H3712">
        <v>2</v>
      </c>
      <c r="I3712" t="s">
        <v>14</v>
      </c>
      <c r="K3712">
        <v>1</v>
      </c>
      <c r="L3712">
        <v>0.20092962227603017</v>
      </c>
    </row>
    <row r="3713" spans="1:12" x14ac:dyDescent="0.3">
      <c r="A3713" s="1">
        <v>2849</v>
      </c>
      <c r="B3713">
        <v>2849</v>
      </c>
      <c r="C3713" t="s">
        <v>11357</v>
      </c>
      <c r="D3713" t="s">
        <v>11358</v>
      </c>
      <c r="E3713" t="s">
        <v>11359</v>
      </c>
      <c r="F3713" t="s">
        <v>11360</v>
      </c>
      <c r="G3713">
        <v>1</v>
      </c>
      <c r="H3713">
        <v>2</v>
      </c>
      <c r="I3713" t="s">
        <v>14</v>
      </c>
      <c r="K3713">
        <v>1</v>
      </c>
      <c r="L3713">
        <v>0.58703494411392776</v>
      </c>
    </row>
    <row r="3714" spans="1:12" x14ac:dyDescent="0.3">
      <c r="A3714" s="1">
        <v>2851</v>
      </c>
      <c r="B3714">
        <v>2851</v>
      </c>
      <c r="C3714" t="s">
        <v>11365</v>
      </c>
      <c r="D3714" t="s">
        <v>11366</v>
      </c>
      <c r="E3714" t="s">
        <v>11367</v>
      </c>
      <c r="F3714" t="s">
        <v>11368</v>
      </c>
      <c r="G3714">
        <v>1</v>
      </c>
      <c r="H3714">
        <v>2</v>
      </c>
      <c r="I3714" t="s">
        <v>14</v>
      </c>
      <c r="K3714">
        <v>1</v>
      </c>
      <c r="L3714">
        <v>0.96648867765468982</v>
      </c>
    </row>
    <row r="3715" spans="1:12" x14ac:dyDescent="0.3">
      <c r="A3715" s="1">
        <v>2852</v>
      </c>
      <c r="B3715">
        <v>2852</v>
      </c>
      <c r="C3715" t="s">
        <v>11369</v>
      </c>
      <c r="D3715" t="s">
        <v>11370</v>
      </c>
      <c r="E3715" t="s">
        <v>11371</v>
      </c>
      <c r="F3715" t="s">
        <v>11372</v>
      </c>
      <c r="G3715">
        <v>1</v>
      </c>
      <c r="H3715">
        <v>2</v>
      </c>
      <c r="I3715" t="s">
        <v>14</v>
      </c>
      <c r="K3715">
        <v>1</v>
      </c>
      <c r="L3715">
        <v>0.42563294839578503</v>
      </c>
    </row>
    <row r="3716" spans="1:12" x14ac:dyDescent="0.3">
      <c r="A3716" s="1">
        <v>2853</v>
      </c>
      <c r="B3716">
        <v>2853</v>
      </c>
      <c r="C3716" t="s">
        <v>11373</v>
      </c>
      <c r="D3716" t="s">
        <v>11374</v>
      </c>
      <c r="E3716" t="s">
        <v>11375</v>
      </c>
      <c r="F3716" t="s">
        <v>11376</v>
      </c>
      <c r="G3716">
        <v>1</v>
      </c>
      <c r="H3716">
        <v>2</v>
      </c>
      <c r="I3716" t="s">
        <v>14</v>
      </c>
      <c r="K3716">
        <v>1</v>
      </c>
      <c r="L3716">
        <v>0.21017157258597974</v>
      </c>
    </row>
    <row r="3717" spans="1:12" x14ac:dyDescent="0.3">
      <c r="A3717" s="1">
        <v>2854</v>
      </c>
      <c r="B3717">
        <v>2854</v>
      </c>
      <c r="C3717" t="s">
        <v>11377</v>
      </c>
      <c r="D3717" t="s">
        <v>11378</v>
      </c>
      <c r="E3717" t="s">
        <v>11379</v>
      </c>
      <c r="F3717" t="s">
        <v>11380</v>
      </c>
      <c r="G3717">
        <v>1</v>
      </c>
      <c r="H3717">
        <v>2</v>
      </c>
      <c r="I3717" t="s">
        <v>14</v>
      </c>
      <c r="K3717">
        <v>1</v>
      </c>
      <c r="L3717">
        <v>0.42184647775501793</v>
      </c>
    </row>
    <row r="3718" spans="1:12" x14ac:dyDescent="0.3">
      <c r="A3718" s="1">
        <v>2855</v>
      </c>
      <c r="B3718">
        <v>2855</v>
      </c>
      <c r="C3718" t="s">
        <v>11381</v>
      </c>
      <c r="D3718" t="s">
        <v>11382</v>
      </c>
      <c r="E3718" t="s">
        <v>11383</v>
      </c>
      <c r="F3718" t="s">
        <v>11384</v>
      </c>
      <c r="G3718">
        <v>1</v>
      </c>
      <c r="H3718">
        <v>2</v>
      </c>
      <c r="I3718" t="s">
        <v>14</v>
      </c>
      <c r="K3718">
        <v>1</v>
      </c>
      <c r="L3718">
        <v>0.83463509054737339</v>
      </c>
    </row>
    <row r="3719" spans="1:12" x14ac:dyDescent="0.3">
      <c r="A3719" s="1">
        <v>2857</v>
      </c>
      <c r="B3719">
        <v>2857</v>
      </c>
      <c r="C3719" t="s">
        <v>11389</v>
      </c>
      <c r="D3719" t="s">
        <v>11390</v>
      </c>
      <c r="E3719" t="s">
        <v>11391</v>
      </c>
      <c r="F3719" t="s">
        <v>11392</v>
      </c>
      <c r="G3719">
        <v>1</v>
      </c>
      <c r="H3719">
        <v>2</v>
      </c>
      <c r="I3719" t="s">
        <v>14</v>
      </c>
      <c r="K3719">
        <v>1</v>
      </c>
      <c r="L3719">
        <v>0.38851909064176848</v>
      </c>
    </row>
    <row r="3720" spans="1:12" x14ac:dyDescent="0.3">
      <c r="A3720" s="1">
        <v>2858</v>
      </c>
      <c r="B3720">
        <v>2858</v>
      </c>
      <c r="C3720" t="s">
        <v>11393</v>
      </c>
      <c r="D3720" t="s">
        <v>11394</v>
      </c>
      <c r="E3720" t="s">
        <v>11395</v>
      </c>
      <c r="F3720" t="s">
        <v>11396</v>
      </c>
      <c r="G3720">
        <v>1</v>
      </c>
      <c r="H3720">
        <v>2</v>
      </c>
      <c r="I3720" t="s">
        <v>14</v>
      </c>
      <c r="K3720">
        <v>1</v>
      </c>
      <c r="L3720">
        <v>0.25221520324884072</v>
      </c>
    </row>
    <row r="3721" spans="1:12" x14ac:dyDescent="0.3">
      <c r="A3721" s="1">
        <v>2859</v>
      </c>
      <c r="B3721">
        <v>2859</v>
      </c>
      <c r="C3721" t="s">
        <v>11397</v>
      </c>
      <c r="D3721" t="s">
        <v>11398</v>
      </c>
      <c r="E3721" t="s">
        <v>11399</v>
      </c>
      <c r="F3721" t="s">
        <v>11400</v>
      </c>
      <c r="G3721">
        <v>1</v>
      </c>
      <c r="H3721">
        <v>2</v>
      </c>
      <c r="I3721" t="s">
        <v>14</v>
      </c>
      <c r="K3721">
        <v>1</v>
      </c>
      <c r="L3721">
        <v>0.61854050585760667</v>
      </c>
    </row>
    <row r="3722" spans="1:12" x14ac:dyDescent="0.3">
      <c r="A3722" s="1">
        <v>2860</v>
      </c>
      <c r="B3722">
        <v>2860</v>
      </c>
      <c r="C3722" t="s">
        <v>11401</v>
      </c>
      <c r="D3722" t="s">
        <v>11402</v>
      </c>
      <c r="E3722" t="s">
        <v>11403</v>
      </c>
      <c r="F3722" t="s">
        <v>11404</v>
      </c>
      <c r="G3722">
        <v>1</v>
      </c>
      <c r="H3722">
        <v>2</v>
      </c>
      <c r="I3722" t="s">
        <v>14</v>
      </c>
      <c r="K3722">
        <v>1</v>
      </c>
      <c r="L3722">
        <v>0.54415451783160962</v>
      </c>
    </row>
    <row r="3723" spans="1:12" x14ac:dyDescent="0.3">
      <c r="A3723" s="1">
        <v>2861</v>
      </c>
      <c r="B3723">
        <v>2861</v>
      </c>
      <c r="C3723" t="s">
        <v>11405</v>
      </c>
      <c r="D3723" t="s">
        <v>11406</v>
      </c>
      <c r="E3723" t="s">
        <v>11407</v>
      </c>
      <c r="F3723" t="s">
        <v>11408</v>
      </c>
      <c r="G3723">
        <v>1</v>
      </c>
      <c r="H3723">
        <v>2</v>
      </c>
      <c r="I3723" t="s">
        <v>14</v>
      </c>
      <c r="K3723">
        <v>1</v>
      </c>
      <c r="L3723">
        <v>0.43527183362269584</v>
      </c>
    </row>
    <row r="3724" spans="1:12" x14ac:dyDescent="0.3">
      <c r="A3724" s="1">
        <v>2862</v>
      </c>
      <c r="B3724">
        <v>2862</v>
      </c>
      <c r="C3724" t="s">
        <v>11409</v>
      </c>
      <c r="D3724" t="s">
        <v>11410</v>
      </c>
      <c r="E3724" t="s">
        <v>11411</v>
      </c>
      <c r="F3724" t="s">
        <v>11412</v>
      </c>
      <c r="G3724">
        <v>1</v>
      </c>
      <c r="H3724">
        <v>2</v>
      </c>
      <c r="I3724" t="s">
        <v>14</v>
      </c>
      <c r="K3724">
        <v>1</v>
      </c>
      <c r="L3724">
        <v>0.29750884483994544</v>
      </c>
    </row>
    <row r="3725" spans="1:12" x14ac:dyDescent="0.3">
      <c r="A3725" s="1">
        <v>2863</v>
      </c>
      <c r="B3725">
        <v>2863</v>
      </c>
      <c r="C3725" t="s">
        <v>11413</v>
      </c>
      <c r="D3725" t="s">
        <v>11414</v>
      </c>
      <c r="E3725" t="s">
        <v>11415</v>
      </c>
      <c r="F3725" t="s">
        <v>11416</v>
      </c>
      <c r="G3725">
        <v>1</v>
      </c>
      <c r="H3725">
        <v>2</v>
      </c>
      <c r="I3725" t="s">
        <v>14</v>
      </c>
      <c r="K3725">
        <v>1</v>
      </c>
      <c r="L3725">
        <v>0.17874257838337826</v>
      </c>
    </row>
    <row r="3726" spans="1:12" x14ac:dyDescent="0.3">
      <c r="A3726" s="1">
        <v>2864</v>
      </c>
      <c r="B3726">
        <v>2864</v>
      </c>
      <c r="C3726" t="s">
        <v>11417</v>
      </c>
      <c r="D3726" t="s">
        <v>11418</v>
      </c>
      <c r="E3726" t="s">
        <v>915</v>
      </c>
      <c r="F3726" t="s">
        <v>11419</v>
      </c>
      <c r="G3726">
        <v>1</v>
      </c>
      <c r="H3726">
        <v>2</v>
      </c>
      <c r="I3726" t="s">
        <v>14</v>
      </c>
      <c r="K3726">
        <v>1</v>
      </c>
      <c r="L3726">
        <v>0.23681236656697524</v>
      </c>
    </row>
    <row r="3727" spans="1:12" x14ac:dyDescent="0.3">
      <c r="A3727" s="1">
        <v>2867</v>
      </c>
      <c r="B3727">
        <v>2867</v>
      </c>
      <c r="C3727" t="s">
        <v>11427</v>
      </c>
      <c r="D3727" t="s">
        <v>11428</v>
      </c>
      <c r="E3727" t="s">
        <v>11429</v>
      </c>
      <c r="F3727" t="s">
        <v>11430</v>
      </c>
      <c r="G3727">
        <v>1</v>
      </c>
      <c r="H3727">
        <v>2</v>
      </c>
      <c r="I3727" t="s">
        <v>14</v>
      </c>
      <c r="K3727">
        <v>1</v>
      </c>
      <c r="L3727">
        <v>0.54944942453096235</v>
      </c>
    </row>
    <row r="3728" spans="1:12" x14ac:dyDescent="0.3">
      <c r="A3728" s="1">
        <v>2868</v>
      </c>
      <c r="B3728">
        <v>2868</v>
      </c>
      <c r="C3728" t="s">
        <v>11431</v>
      </c>
      <c r="D3728" t="s">
        <v>11432</v>
      </c>
      <c r="E3728" t="s">
        <v>11433</v>
      </c>
      <c r="F3728" t="s">
        <v>11434</v>
      </c>
      <c r="G3728">
        <v>1</v>
      </c>
      <c r="H3728">
        <v>2</v>
      </c>
      <c r="I3728" t="s">
        <v>14</v>
      </c>
      <c r="K3728">
        <v>1</v>
      </c>
      <c r="L3728">
        <v>5.7151915561370892E-3</v>
      </c>
    </row>
    <row r="3729" spans="1:12" x14ac:dyDescent="0.3">
      <c r="A3729" s="1">
        <v>2869</v>
      </c>
      <c r="B3729">
        <v>2869</v>
      </c>
      <c r="C3729" t="s">
        <v>11435</v>
      </c>
      <c r="D3729" t="s">
        <v>11436</v>
      </c>
      <c r="E3729" t="s">
        <v>11437</v>
      </c>
      <c r="F3729" t="s">
        <v>11438</v>
      </c>
      <c r="G3729">
        <v>1</v>
      </c>
      <c r="H3729">
        <v>2</v>
      </c>
      <c r="I3729" t="s">
        <v>14</v>
      </c>
      <c r="K3729">
        <v>1</v>
      </c>
      <c r="L3729">
        <v>3.2902783862361895E-2</v>
      </c>
    </row>
    <row r="3730" spans="1:12" x14ac:dyDescent="0.3">
      <c r="A3730" s="1">
        <v>2870</v>
      </c>
      <c r="B3730">
        <v>2870</v>
      </c>
      <c r="C3730" t="s">
        <v>11439</v>
      </c>
      <c r="D3730" t="s">
        <v>11440</v>
      </c>
      <c r="E3730" t="s">
        <v>11441</v>
      </c>
      <c r="F3730" t="s">
        <v>11442</v>
      </c>
      <c r="G3730">
        <v>1</v>
      </c>
      <c r="H3730">
        <v>2</v>
      </c>
      <c r="I3730" t="s">
        <v>14</v>
      </c>
      <c r="K3730">
        <v>1</v>
      </c>
      <c r="L3730">
        <v>0.8837348023961018</v>
      </c>
    </row>
    <row r="3731" spans="1:12" x14ac:dyDescent="0.3">
      <c r="A3731" s="1">
        <v>2871</v>
      </c>
      <c r="B3731">
        <v>2871</v>
      </c>
      <c r="C3731" t="s">
        <v>11443</v>
      </c>
      <c r="D3731" t="s">
        <v>11444</v>
      </c>
      <c r="E3731" t="s">
        <v>11445</v>
      </c>
      <c r="F3731" t="s">
        <v>11446</v>
      </c>
      <c r="G3731">
        <v>1</v>
      </c>
      <c r="H3731">
        <v>2</v>
      </c>
      <c r="I3731" t="s">
        <v>14</v>
      </c>
      <c r="K3731">
        <v>1</v>
      </c>
      <c r="L3731">
        <v>0.79606342766276017</v>
      </c>
    </row>
    <row r="3732" spans="1:12" x14ac:dyDescent="0.3">
      <c r="A3732" s="1">
        <v>2873</v>
      </c>
      <c r="B3732">
        <v>2873</v>
      </c>
      <c r="C3732" t="s">
        <v>11451</v>
      </c>
      <c r="D3732" t="s">
        <v>11452</v>
      </c>
      <c r="E3732" t="s">
        <v>11453</v>
      </c>
      <c r="F3732" t="s">
        <v>11454</v>
      </c>
      <c r="G3732">
        <v>1</v>
      </c>
      <c r="H3732">
        <v>2</v>
      </c>
      <c r="I3732" t="s">
        <v>14</v>
      </c>
      <c r="K3732">
        <v>1</v>
      </c>
      <c r="L3732">
        <v>9.9904847911577055E-2</v>
      </c>
    </row>
    <row r="3733" spans="1:12" x14ac:dyDescent="0.3">
      <c r="A3733" s="1">
        <v>2874</v>
      </c>
      <c r="B3733">
        <v>2874</v>
      </c>
      <c r="C3733" t="s">
        <v>11455</v>
      </c>
      <c r="D3733" t="s">
        <v>11456</v>
      </c>
      <c r="E3733" t="s">
        <v>11457</v>
      </c>
      <c r="F3733" t="s">
        <v>11458</v>
      </c>
      <c r="G3733">
        <v>1</v>
      </c>
      <c r="H3733">
        <v>2</v>
      </c>
      <c r="I3733" t="s">
        <v>14</v>
      </c>
      <c r="K3733">
        <v>1</v>
      </c>
      <c r="L3733">
        <v>0.30859147339065163</v>
      </c>
    </row>
    <row r="3734" spans="1:12" x14ac:dyDescent="0.3">
      <c r="A3734" s="1">
        <v>2875</v>
      </c>
      <c r="B3734">
        <v>2875</v>
      </c>
      <c r="C3734" t="s">
        <v>11459</v>
      </c>
      <c r="D3734" t="s">
        <v>11460</v>
      </c>
      <c r="E3734" t="s">
        <v>11461</v>
      </c>
      <c r="F3734" t="s">
        <v>11462</v>
      </c>
      <c r="G3734">
        <v>1</v>
      </c>
      <c r="H3734">
        <v>2</v>
      </c>
      <c r="I3734" t="s">
        <v>14</v>
      </c>
      <c r="K3734">
        <v>1</v>
      </c>
      <c r="L3734">
        <v>0.45993625208134903</v>
      </c>
    </row>
    <row r="3735" spans="1:12" x14ac:dyDescent="0.3">
      <c r="A3735" s="1">
        <v>2876</v>
      </c>
      <c r="B3735">
        <v>2876</v>
      </c>
      <c r="C3735" t="s">
        <v>11463</v>
      </c>
      <c r="D3735" t="s">
        <v>11464</v>
      </c>
      <c r="E3735" t="s">
        <v>11465</v>
      </c>
      <c r="F3735" t="s">
        <v>11466</v>
      </c>
      <c r="G3735">
        <v>1</v>
      </c>
      <c r="H3735">
        <v>2</v>
      </c>
      <c r="I3735" t="s">
        <v>14</v>
      </c>
      <c r="K3735">
        <v>1</v>
      </c>
      <c r="L3735">
        <v>0.79343494895817501</v>
      </c>
    </row>
    <row r="3736" spans="1:12" x14ac:dyDescent="0.3">
      <c r="A3736" s="1">
        <v>2878</v>
      </c>
      <c r="B3736">
        <v>2878</v>
      </c>
      <c r="C3736" t="s">
        <v>11471</v>
      </c>
      <c r="D3736" t="s">
        <v>11472</v>
      </c>
      <c r="E3736" t="s">
        <v>11473</v>
      </c>
      <c r="F3736" t="s">
        <v>11474</v>
      </c>
      <c r="G3736">
        <v>1</v>
      </c>
      <c r="H3736">
        <v>2</v>
      </c>
      <c r="I3736" t="s">
        <v>14</v>
      </c>
      <c r="K3736">
        <v>1</v>
      </c>
      <c r="L3736">
        <v>0.62106222920487641</v>
      </c>
    </row>
    <row r="3737" spans="1:12" x14ac:dyDescent="0.3">
      <c r="A3737" s="1">
        <v>2880</v>
      </c>
      <c r="B3737">
        <v>2880</v>
      </c>
      <c r="C3737" t="s">
        <v>11479</v>
      </c>
      <c r="D3737" t="s">
        <v>11480</v>
      </c>
      <c r="E3737" t="s">
        <v>11481</v>
      </c>
      <c r="F3737" t="s">
        <v>11482</v>
      </c>
      <c r="G3737">
        <v>1</v>
      </c>
      <c r="H3737">
        <v>2</v>
      </c>
      <c r="I3737" t="s">
        <v>14</v>
      </c>
      <c r="K3737">
        <v>1</v>
      </c>
      <c r="L3737">
        <v>7.6451962326342549E-2</v>
      </c>
    </row>
    <row r="3738" spans="1:12" x14ac:dyDescent="0.3">
      <c r="A3738" s="1">
        <v>2884</v>
      </c>
      <c r="B3738">
        <v>2884</v>
      </c>
      <c r="C3738" t="s">
        <v>11495</v>
      </c>
      <c r="D3738" t="s">
        <v>11496</v>
      </c>
      <c r="E3738" t="s">
        <v>11497</v>
      </c>
      <c r="F3738" t="s">
        <v>11498</v>
      </c>
      <c r="G3738">
        <v>1</v>
      </c>
      <c r="H3738">
        <v>2</v>
      </c>
      <c r="I3738" t="s">
        <v>14</v>
      </c>
      <c r="K3738">
        <v>1</v>
      </c>
      <c r="L3738">
        <v>0.23138474034254475</v>
      </c>
    </row>
    <row r="3739" spans="1:12" x14ac:dyDescent="0.3">
      <c r="A3739" s="1">
        <v>2885</v>
      </c>
      <c r="B3739">
        <v>2885</v>
      </c>
      <c r="C3739" t="s">
        <v>11499</v>
      </c>
      <c r="D3739" t="s">
        <v>11500</v>
      </c>
      <c r="E3739" t="s">
        <v>11501</v>
      </c>
      <c r="F3739" t="s">
        <v>11502</v>
      </c>
      <c r="G3739">
        <v>1</v>
      </c>
      <c r="H3739">
        <v>2</v>
      </c>
      <c r="I3739" t="s">
        <v>14</v>
      </c>
      <c r="K3739">
        <v>1</v>
      </c>
      <c r="L3739">
        <v>0.90653500024433897</v>
      </c>
    </row>
    <row r="3740" spans="1:12" x14ac:dyDescent="0.3">
      <c r="A3740" s="1">
        <v>2886</v>
      </c>
      <c r="B3740">
        <v>2886</v>
      </c>
      <c r="C3740" t="s">
        <v>11503</v>
      </c>
      <c r="D3740" t="s">
        <v>11504</v>
      </c>
      <c r="E3740" t="s">
        <v>11505</v>
      </c>
      <c r="F3740" t="s">
        <v>11506</v>
      </c>
      <c r="G3740">
        <v>1</v>
      </c>
      <c r="H3740">
        <v>2</v>
      </c>
      <c r="I3740" t="s">
        <v>14</v>
      </c>
      <c r="K3740">
        <v>1</v>
      </c>
      <c r="L3740">
        <v>0.46129057948144592</v>
      </c>
    </row>
    <row r="3741" spans="1:12" x14ac:dyDescent="0.3">
      <c r="A3741" s="1">
        <v>2888</v>
      </c>
      <c r="B3741">
        <v>2888</v>
      </c>
      <c r="C3741" t="s">
        <v>11511</v>
      </c>
      <c r="D3741" t="s">
        <v>11512</v>
      </c>
      <c r="E3741" t="s">
        <v>11513</v>
      </c>
      <c r="F3741" t="s">
        <v>11514</v>
      </c>
      <c r="G3741">
        <v>1</v>
      </c>
      <c r="H3741">
        <v>2</v>
      </c>
      <c r="I3741" t="s">
        <v>14</v>
      </c>
      <c r="K3741">
        <v>1</v>
      </c>
      <c r="L3741">
        <v>0.26703431010721013</v>
      </c>
    </row>
    <row r="3742" spans="1:12" x14ac:dyDescent="0.3">
      <c r="A3742" s="1">
        <v>2889</v>
      </c>
      <c r="B3742">
        <v>2889</v>
      </c>
      <c r="C3742" t="s">
        <v>11515</v>
      </c>
      <c r="D3742" t="s">
        <v>11516</v>
      </c>
      <c r="E3742" t="s">
        <v>11517</v>
      </c>
      <c r="F3742" t="s">
        <v>11518</v>
      </c>
      <c r="G3742">
        <v>1</v>
      </c>
      <c r="H3742">
        <v>2</v>
      </c>
      <c r="I3742" t="s">
        <v>14</v>
      </c>
      <c r="K3742">
        <v>1</v>
      </c>
      <c r="L3742">
        <v>0.45976117501457714</v>
      </c>
    </row>
    <row r="3743" spans="1:12" x14ac:dyDescent="0.3">
      <c r="A3743" s="1">
        <v>2890</v>
      </c>
      <c r="B3743">
        <v>2890</v>
      </c>
      <c r="C3743" t="s">
        <v>11519</v>
      </c>
      <c r="D3743" t="s">
        <v>11520</v>
      </c>
      <c r="E3743" t="s">
        <v>11521</v>
      </c>
      <c r="F3743" t="s">
        <v>11522</v>
      </c>
      <c r="G3743">
        <v>1</v>
      </c>
      <c r="H3743">
        <v>2</v>
      </c>
      <c r="I3743" t="s">
        <v>14</v>
      </c>
      <c r="K3743">
        <v>1</v>
      </c>
      <c r="L3743">
        <v>0.79776354625313817</v>
      </c>
    </row>
    <row r="3744" spans="1:12" x14ac:dyDescent="0.3">
      <c r="A3744" s="1">
        <v>2891</v>
      </c>
      <c r="B3744">
        <v>2891</v>
      </c>
      <c r="C3744" t="s">
        <v>11523</v>
      </c>
      <c r="D3744" t="s">
        <v>11524</v>
      </c>
      <c r="E3744" t="s">
        <v>11525</v>
      </c>
      <c r="F3744" t="s">
        <v>11526</v>
      </c>
      <c r="G3744">
        <v>1</v>
      </c>
      <c r="H3744">
        <v>2</v>
      </c>
      <c r="I3744" t="s">
        <v>14</v>
      </c>
      <c r="K3744">
        <v>1</v>
      </c>
      <c r="L3744">
        <v>0.69205771012043493</v>
      </c>
    </row>
    <row r="3745" spans="1:12" x14ac:dyDescent="0.3">
      <c r="A3745" s="1">
        <v>2892</v>
      </c>
      <c r="B3745">
        <v>2892</v>
      </c>
      <c r="C3745" t="s">
        <v>11527</v>
      </c>
      <c r="D3745" t="s">
        <v>11528</v>
      </c>
      <c r="E3745" t="s">
        <v>11529</v>
      </c>
      <c r="F3745" t="s">
        <v>11530</v>
      </c>
      <c r="G3745">
        <v>1</v>
      </c>
      <c r="H3745">
        <v>2</v>
      </c>
      <c r="I3745" t="s">
        <v>14</v>
      </c>
      <c r="K3745">
        <v>1</v>
      </c>
      <c r="L3745">
        <v>0.58293829604616809</v>
      </c>
    </row>
    <row r="3746" spans="1:12" x14ac:dyDescent="0.3">
      <c r="A3746" s="1">
        <v>2893</v>
      </c>
      <c r="B3746">
        <v>2893</v>
      </c>
      <c r="C3746" t="s">
        <v>11531</v>
      </c>
      <c r="D3746" t="s">
        <v>11532</v>
      </c>
      <c r="E3746" t="s">
        <v>11533</v>
      </c>
      <c r="F3746" t="s">
        <v>11534</v>
      </c>
      <c r="G3746">
        <v>1</v>
      </c>
      <c r="H3746">
        <v>2</v>
      </c>
      <c r="I3746" t="s">
        <v>14</v>
      </c>
      <c r="K3746">
        <v>1</v>
      </c>
      <c r="L3746">
        <v>9.7840184689972021E-2</v>
      </c>
    </row>
    <row r="3747" spans="1:12" x14ac:dyDescent="0.3">
      <c r="A3747" s="1">
        <v>2894</v>
      </c>
      <c r="B3747">
        <v>2894</v>
      </c>
      <c r="C3747" t="s">
        <v>11535</v>
      </c>
      <c r="D3747" t="s">
        <v>11536</v>
      </c>
      <c r="E3747" t="s">
        <v>11537</v>
      </c>
      <c r="F3747" t="s">
        <v>11538</v>
      </c>
      <c r="G3747">
        <v>1</v>
      </c>
      <c r="H3747">
        <v>2</v>
      </c>
      <c r="I3747" t="s">
        <v>14</v>
      </c>
      <c r="K3747">
        <v>1</v>
      </c>
      <c r="L3747">
        <v>0.77109862258235973</v>
      </c>
    </row>
    <row r="3748" spans="1:12" x14ac:dyDescent="0.3">
      <c r="A3748" s="1">
        <v>2896</v>
      </c>
      <c r="B3748">
        <v>2896</v>
      </c>
      <c r="C3748" t="s">
        <v>11543</v>
      </c>
      <c r="D3748" t="s">
        <v>11544</v>
      </c>
      <c r="E3748" t="s">
        <v>11545</v>
      </c>
      <c r="F3748" t="s">
        <v>11546</v>
      </c>
      <c r="G3748">
        <v>1</v>
      </c>
      <c r="H3748">
        <v>2</v>
      </c>
      <c r="I3748" t="s">
        <v>14</v>
      </c>
      <c r="K3748">
        <v>1</v>
      </c>
      <c r="L3748">
        <v>0.80582797668530182</v>
      </c>
    </row>
    <row r="3749" spans="1:12" x14ac:dyDescent="0.3">
      <c r="A3749" s="1">
        <v>2897</v>
      </c>
      <c r="B3749">
        <v>2897</v>
      </c>
      <c r="C3749" t="s">
        <v>11547</v>
      </c>
      <c r="D3749" t="s">
        <v>11548</v>
      </c>
      <c r="E3749" t="s">
        <v>11549</v>
      </c>
      <c r="F3749" t="s">
        <v>11550</v>
      </c>
      <c r="G3749">
        <v>1</v>
      </c>
      <c r="H3749">
        <v>2</v>
      </c>
      <c r="I3749" t="s">
        <v>14</v>
      </c>
      <c r="K3749">
        <v>1</v>
      </c>
      <c r="L3749">
        <v>0.3015212279777959</v>
      </c>
    </row>
    <row r="3750" spans="1:12" x14ac:dyDescent="0.3">
      <c r="A3750" s="1">
        <v>2898</v>
      </c>
      <c r="B3750">
        <v>2898</v>
      </c>
      <c r="C3750" t="s">
        <v>11551</v>
      </c>
      <c r="D3750" t="s">
        <v>11552</v>
      </c>
      <c r="E3750" t="s">
        <v>11553</v>
      </c>
      <c r="F3750" t="s">
        <v>11554</v>
      </c>
      <c r="G3750">
        <v>1</v>
      </c>
      <c r="H3750">
        <v>2</v>
      </c>
      <c r="I3750" t="s">
        <v>14</v>
      </c>
      <c r="K3750">
        <v>1</v>
      </c>
      <c r="L3750">
        <v>0.76085758194587028</v>
      </c>
    </row>
    <row r="3751" spans="1:12" x14ac:dyDescent="0.3">
      <c r="A3751" s="1">
        <v>2899</v>
      </c>
      <c r="B3751">
        <v>2899</v>
      </c>
      <c r="C3751" t="s">
        <v>11555</v>
      </c>
      <c r="D3751" t="s">
        <v>11556</v>
      </c>
      <c r="E3751" t="s">
        <v>11557</v>
      </c>
      <c r="F3751" t="s">
        <v>11558</v>
      </c>
      <c r="G3751">
        <v>1</v>
      </c>
      <c r="H3751">
        <v>2</v>
      </c>
      <c r="I3751" t="s">
        <v>14</v>
      </c>
      <c r="K3751">
        <v>1</v>
      </c>
      <c r="L3751">
        <v>5.3302538518604226E-2</v>
      </c>
    </row>
    <row r="3752" spans="1:12" x14ac:dyDescent="0.3">
      <c r="A3752" s="1">
        <v>2900</v>
      </c>
      <c r="B3752">
        <v>2900</v>
      </c>
      <c r="C3752" t="s">
        <v>11559</v>
      </c>
      <c r="D3752" t="s">
        <v>11560</v>
      </c>
      <c r="E3752" t="s">
        <v>11561</v>
      </c>
      <c r="F3752" t="s">
        <v>11562</v>
      </c>
      <c r="G3752">
        <v>1</v>
      </c>
      <c r="H3752">
        <v>2</v>
      </c>
      <c r="I3752" t="s">
        <v>263</v>
      </c>
      <c r="K3752">
        <v>1</v>
      </c>
      <c r="L3752">
        <v>0.71366914321665675</v>
      </c>
    </row>
    <row r="3753" spans="1:12" x14ac:dyDescent="0.3">
      <c r="A3753" s="1">
        <v>2902</v>
      </c>
      <c r="B3753">
        <v>2902</v>
      </c>
      <c r="C3753" t="s">
        <v>11566</v>
      </c>
      <c r="D3753" t="s">
        <v>11567</v>
      </c>
      <c r="E3753" t="s">
        <v>11568</v>
      </c>
      <c r="F3753" t="s">
        <v>11569</v>
      </c>
      <c r="G3753">
        <v>1</v>
      </c>
      <c r="H3753">
        <v>2</v>
      </c>
      <c r="I3753" t="s">
        <v>14</v>
      </c>
      <c r="K3753">
        <v>1</v>
      </c>
      <c r="L3753">
        <v>0.99762085429232139</v>
      </c>
    </row>
    <row r="3754" spans="1:12" x14ac:dyDescent="0.3">
      <c r="A3754" s="1">
        <v>2903</v>
      </c>
      <c r="B3754">
        <v>2903</v>
      </c>
      <c r="C3754" t="s">
        <v>11570</v>
      </c>
      <c r="D3754" t="s">
        <v>11571</v>
      </c>
      <c r="E3754" t="s">
        <v>11572</v>
      </c>
      <c r="F3754" t="s">
        <v>11573</v>
      </c>
      <c r="G3754">
        <v>1</v>
      </c>
      <c r="H3754">
        <v>2</v>
      </c>
      <c r="I3754" t="s">
        <v>14</v>
      </c>
      <c r="K3754">
        <v>1</v>
      </c>
      <c r="L3754">
        <v>0.29975743383763309</v>
      </c>
    </row>
    <row r="3755" spans="1:12" x14ac:dyDescent="0.3">
      <c r="A3755" s="1">
        <v>2904</v>
      </c>
      <c r="B3755">
        <v>2904</v>
      </c>
      <c r="C3755" t="s">
        <v>11574</v>
      </c>
      <c r="D3755" t="s">
        <v>11575</v>
      </c>
      <c r="E3755" t="s">
        <v>11576</v>
      </c>
      <c r="F3755" t="s">
        <v>11577</v>
      </c>
      <c r="G3755">
        <v>1</v>
      </c>
      <c r="H3755">
        <v>2</v>
      </c>
      <c r="I3755" t="s">
        <v>14</v>
      </c>
      <c r="K3755">
        <v>1</v>
      </c>
      <c r="L3755">
        <v>0.68073826410383165</v>
      </c>
    </row>
    <row r="3756" spans="1:12" x14ac:dyDescent="0.3">
      <c r="A3756" s="1">
        <v>2905</v>
      </c>
      <c r="B3756">
        <v>2905</v>
      </c>
      <c r="C3756" t="s">
        <v>11578</v>
      </c>
      <c r="D3756" t="s">
        <v>11579</v>
      </c>
      <c r="E3756" t="s">
        <v>11580</v>
      </c>
      <c r="F3756" t="s">
        <v>11581</v>
      </c>
      <c r="G3756">
        <v>1</v>
      </c>
      <c r="H3756">
        <v>2</v>
      </c>
      <c r="I3756" t="s">
        <v>14</v>
      </c>
      <c r="K3756">
        <v>1</v>
      </c>
      <c r="L3756">
        <v>0.60696187615909303</v>
      </c>
    </row>
    <row r="3757" spans="1:12" x14ac:dyDescent="0.3">
      <c r="A3757" s="1">
        <v>2906</v>
      </c>
      <c r="B3757">
        <v>2906</v>
      </c>
      <c r="C3757" t="s">
        <v>11582</v>
      </c>
      <c r="D3757" t="s">
        <v>11583</v>
      </c>
      <c r="E3757" t="s">
        <v>11584</v>
      </c>
      <c r="F3757" t="s">
        <v>11585</v>
      </c>
      <c r="G3757">
        <v>1</v>
      </c>
      <c r="H3757">
        <v>2</v>
      </c>
      <c r="I3757" t="s">
        <v>14</v>
      </c>
      <c r="K3757">
        <v>1</v>
      </c>
      <c r="L3757">
        <v>0.84712482701259528</v>
      </c>
    </row>
    <row r="3758" spans="1:12" x14ac:dyDescent="0.3">
      <c r="A3758" s="1">
        <v>2907</v>
      </c>
      <c r="B3758">
        <v>2907</v>
      </c>
      <c r="C3758" t="s">
        <v>11586</v>
      </c>
      <c r="D3758" t="s">
        <v>11587</v>
      </c>
      <c r="E3758" t="s">
        <v>11588</v>
      </c>
      <c r="F3758" t="s">
        <v>11589</v>
      </c>
      <c r="G3758">
        <v>1</v>
      </c>
      <c r="H3758">
        <v>2</v>
      </c>
      <c r="I3758" t="s">
        <v>14</v>
      </c>
      <c r="K3758">
        <v>1</v>
      </c>
      <c r="L3758">
        <v>0.11718333374695444</v>
      </c>
    </row>
    <row r="3759" spans="1:12" x14ac:dyDescent="0.3">
      <c r="A3759" s="1">
        <v>2908</v>
      </c>
      <c r="B3759">
        <v>2908</v>
      </c>
      <c r="C3759" t="s">
        <v>11590</v>
      </c>
      <c r="D3759" t="s">
        <v>11591</v>
      </c>
      <c r="E3759" t="s">
        <v>11592</v>
      </c>
      <c r="F3759" t="s">
        <v>11593</v>
      </c>
      <c r="G3759">
        <v>1</v>
      </c>
      <c r="H3759">
        <v>2</v>
      </c>
      <c r="I3759" t="s">
        <v>14</v>
      </c>
      <c r="K3759">
        <v>1</v>
      </c>
      <c r="L3759">
        <v>0.4645705236056894</v>
      </c>
    </row>
    <row r="3760" spans="1:12" x14ac:dyDescent="0.3">
      <c r="A3760" s="1">
        <v>2909</v>
      </c>
      <c r="B3760">
        <v>2909</v>
      </c>
      <c r="C3760" t="s">
        <v>11594</v>
      </c>
      <c r="D3760" t="s">
        <v>11595</v>
      </c>
      <c r="E3760" t="s">
        <v>11596</v>
      </c>
      <c r="F3760" t="s">
        <v>11597</v>
      </c>
      <c r="G3760">
        <v>1</v>
      </c>
      <c r="H3760">
        <v>2</v>
      </c>
      <c r="I3760" t="s">
        <v>14</v>
      </c>
      <c r="K3760">
        <v>1</v>
      </c>
      <c r="L3760">
        <v>0.80339917933886051</v>
      </c>
    </row>
    <row r="3761" spans="1:12" x14ac:dyDescent="0.3">
      <c r="A3761" s="1">
        <v>2910</v>
      </c>
      <c r="B3761">
        <v>2910</v>
      </c>
      <c r="C3761" t="s">
        <v>11598</v>
      </c>
      <c r="D3761" t="s">
        <v>11599</v>
      </c>
      <c r="E3761" t="s">
        <v>11600</v>
      </c>
      <c r="F3761" t="s">
        <v>11601</v>
      </c>
      <c r="G3761">
        <v>1</v>
      </c>
      <c r="H3761">
        <v>2</v>
      </c>
      <c r="I3761" t="s">
        <v>14</v>
      </c>
      <c r="K3761">
        <v>1</v>
      </c>
      <c r="L3761">
        <v>0.28865160092985631</v>
      </c>
    </row>
    <row r="3762" spans="1:12" x14ac:dyDescent="0.3">
      <c r="A3762" s="1">
        <v>2911</v>
      </c>
      <c r="B3762">
        <v>2911</v>
      </c>
      <c r="C3762" t="s">
        <v>11602</v>
      </c>
      <c r="D3762" t="s">
        <v>11603</v>
      </c>
      <c r="E3762" t="s">
        <v>11604</v>
      </c>
      <c r="F3762" t="s">
        <v>11605</v>
      </c>
      <c r="G3762">
        <v>1</v>
      </c>
      <c r="H3762">
        <v>2</v>
      </c>
      <c r="I3762" t="s">
        <v>263</v>
      </c>
      <c r="K3762">
        <v>1</v>
      </c>
      <c r="L3762">
        <v>0.55722669775759337</v>
      </c>
    </row>
    <row r="3763" spans="1:12" x14ac:dyDescent="0.3">
      <c r="A3763" s="1">
        <v>2912</v>
      </c>
      <c r="B3763">
        <v>2912</v>
      </c>
      <c r="C3763" t="s">
        <v>11606</v>
      </c>
      <c r="D3763" t="s">
        <v>11607</v>
      </c>
      <c r="E3763" t="s">
        <v>11608</v>
      </c>
      <c r="F3763" t="s">
        <v>11609</v>
      </c>
      <c r="G3763">
        <v>1</v>
      </c>
      <c r="H3763">
        <v>2</v>
      </c>
      <c r="I3763" t="s">
        <v>14</v>
      </c>
      <c r="K3763">
        <v>1</v>
      </c>
      <c r="L3763">
        <v>0.91732463464934066</v>
      </c>
    </row>
    <row r="3764" spans="1:12" x14ac:dyDescent="0.3">
      <c r="A3764" s="1">
        <v>2914</v>
      </c>
      <c r="B3764">
        <v>2914</v>
      </c>
      <c r="C3764" t="s">
        <v>11614</v>
      </c>
      <c r="D3764" t="s">
        <v>11615</v>
      </c>
      <c r="E3764" t="s">
        <v>11616</v>
      </c>
      <c r="F3764" t="s">
        <v>11617</v>
      </c>
      <c r="G3764">
        <v>1</v>
      </c>
      <c r="H3764">
        <v>2</v>
      </c>
      <c r="I3764" t="s">
        <v>14</v>
      </c>
      <c r="K3764">
        <v>1</v>
      </c>
      <c r="L3764">
        <v>0.16448409868398994</v>
      </c>
    </row>
    <row r="3765" spans="1:12" x14ac:dyDescent="0.3">
      <c r="A3765" s="1">
        <v>2915</v>
      </c>
      <c r="B3765">
        <v>2915</v>
      </c>
      <c r="C3765" t="s">
        <v>11618</v>
      </c>
      <c r="D3765" t="s">
        <v>11619</v>
      </c>
      <c r="E3765" t="s">
        <v>11620</v>
      </c>
      <c r="F3765" t="s">
        <v>11621</v>
      </c>
      <c r="G3765">
        <v>1</v>
      </c>
      <c r="H3765">
        <v>2</v>
      </c>
      <c r="I3765" t="s">
        <v>14</v>
      </c>
      <c r="K3765">
        <v>1</v>
      </c>
      <c r="L3765">
        <v>0.77627237490529755</v>
      </c>
    </row>
    <row r="3766" spans="1:12" x14ac:dyDescent="0.3">
      <c r="A3766" s="1">
        <v>2916</v>
      </c>
      <c r="B3766">
        <v>2916</v>
      </c>
      <c r="C3766" t="s">
        <v>11622</v>
      </c>
      <c r="D3766" t="s">
        <v>11623</v>
      </c>
      <c r="E3766" t="s">
        <v>11624</v>
      </c>
      <c r="F3766" t="s">
        <v>11625</v>
      </c>
      <c r="G3766">
        <v>1</v>
      </c>
      <c r="H3766">
        <v>2</v>
      </c>
      <c r="I3766" t="s">
        <v>14</v>
      </c>
      <c r="K3766">
        <v>1</v>
      </c>
      <c r="L3766">
        <v>0.84224103497624792</v>
      </c>
    </row>
    <row r="3767" spans="1:12" x14ac:dyDescent="0.3">
      <c r="A3767" s="1">
        <v>2917</v>
      </c>
      <c r="B3767">
        <v>2917</v>
      </c>
      <c r="C3767" t="s">
        <v>11626</v>
      </c>
      <c r="D3767" t="s">
        <v>11627</v>
      </c>
      <c r="E3767" t="s">
        <v>11628</v>
      </c>
      <c r="F3767" t="s">
        <v>11629</v>
      </c>
      <c r="G3767">
        <v>1</v>
      </c>
      <c r="H3767">
        <v>2</v>
      </c>
      <c r="I3767" t="s">
        <v>14</v>
      </c>
      <c r="K3767">
        <v>1</v>
      </c>
      <c r="L3767">
        <v>0.80456924527959772</v>
      </c>
    </row>
    <row r="3768" spans="1:12" x14ac:dyDescent="0.3">
      <c r="A3768" s="1">
        <v>2918</v>
      </c>
      <c r="B3768">
        <v>2918</v>
      </c>
      <c r="C3768" t="s">
        <v>11630</v>
      </c>
      <c r="D3768" t="s">
        <v>11631</v>
      </c>
      <c r="E3768" t="s">
        <v>11632</v>
      </c>
      <c r="F3768" t="s">
        <v>11633</v>
      </c>
      <c r="G3768">
        <v>1</v>
      </c>
      <c r="H3768">
        <v>2</v>
      </c>
      <c r="I3768" t="s">
        <v>14</v>
      </c>
      <c r="K3768">
        <v>1</v>
      </c>
      <c r="L3768">
        <v>0.20909894125578532</v>
      </c>
    </row>
    <row r="3769" spans="1:12" x14ac:dyDescent="0.3">
      <c r="A3769" s="1">
        <v>2919</v>
      </c>
      <c r="B3769">
        <v>2919</v>
      </c>
      <c r="C3769" t="s">
        <v>11634</v>
      </c>
      <c r="D3769" t="s">
        <v>11635</v>
      </c>
      <c r="E3769" t="s">
        <v>11636</v>
      </c>
      <c r="F3769" t="s">
        <v>11637</v>
      </c>
      <c r="G3769">
        <v>1</v>
      </c>
      <c r="H3769">
        <v>2</v>
      </c>
      <c r="I3769" t="s">
        <v>14</v>
      </c>
      <c r="K3769">
        <v>1</v>
      </c>
      <c r="L3769">
        <v>0.24040397107680533</v>
      </c>
    </row>
    <row r="3770" spans="1:12" x14ac:dyDescent="0.3">
      <c r="A3770" s="1">
        <v>2920</v>
      </c>
      <c r="B3770">
        <v>2920</v>
      </c>
      <c r="C3770" t="s">
        <v>11638</v>
      </c>
      <c r="D3770" t="s">
        <v>11639</v>
      </c>
      <c r="E3770" t="s">
        <v>11640</v>
      </c>
      <c r="F3770" t="s">
        <v>11641</v>
      </c>
      <c r="G3770">
        <v>1</v>
      </c>
      <c r="H3770">
        <v>2</v>
      </c>
      <c r="I3770" t="s">
        <v>14</v>
      </c>
      <c r="K3770">
        <v>1</v>
      </c>
      <c r="L3770">
        <v>0.66716437132704098</v>
      </c>
    </row>
    <row r="3771" spans="1:12" x14ac:dyDescent="0.3">
      <c r="A3771" s="1">
        <v>2921</v>
      </c>
      <c r="B3771">
        <v>2921</v>
      </c>
      <c r="C3771" t="s">
        <v>11642</v>
      </c>
      <c r="D3771" t="s">
        <v>11643</v>
      </c>
      <c r="E3771" t="s">
        <v>11644</v>
      </c>
      <c r="F3771" t="s">
        <v>11645</v>
      </c>
      <c r="G3771">
        <v>1</v>
      </c>
      <c r="H3771">
        <v>2</v>
      </c>
      <c r="I3771" t="s">
        <v>14</v>
      </c>
      <c r="K3771">
        <v>1</v>
      </c>
      <c r="L3771">
        <v>0.43245787163822114</v>
      </c>
    </row>
    <row r="3772" spans="1:12" x14ac:dyDescent="0.3">
      <c r="A3772" s="1">
        <v>2923</v>
      </c>
      <c r="B3772">
        <v>2923</v>
      </c>
      <c r="C3772" t="s">
        <v>11650</v>
      </c>
      <c r="D3772" t="s">
        <v>11651</v>
      </c>
      <c r="E3772" t="s">
        <v>11652</v>
      </c>
      <c r="F3772" t="s">
        <v>11653</v>
      </c>
      <c r="G3772">
        <v>1</v>
      </c>
      <c r="H3772">
        <v>2</v>
      </c>
      <c r="I3772" t="s">
        <v>14</v>
      </c>
      <c r="K3772">
        <v>1</v>
      </c>
      <c r="L3772">
        <v>1.0382377289563927E-2</v>
      </c>
    </row>
    <row r="3773" spans="1:12" x14ac:dyDescent="0.3">
      <c r="A3773" s="1">
        <v>2924</v>
      </c>
      <c r="B3773">
        <v>2924</v>
      </c>
      <c r="C3773" t="s">
        <v>11654</v>
      </c>
      <c r="D3773" t="s">
        <v>11655</v>
      </c>
      <c r="E3773" t="s">
        <v>11656</v>
      </c>
      <c r="F3773" t="s">
        <v>11657</v>
      </c>
      <c r="G3773">
        <v>1</v>
      </c>
      <c r="H3773">
        <v>2</v>
      </c>
      <c r="I3773" t="s">
        <v>14</v>
      </c>
      <c r="K3773">
        <v>1</v>
      </c>
      <c r="L3773">
        <v>0.70034746317890828</v>
      </c>
    </row>
    <row r="3774" spans="1:12" x14ac:dyDescent="0.3">
      <c r="A3774" s="1">
        <v>2926</v>
      </c>
      <c r="B3774">
        <v>2926</v>
      </c>
      <c r="C3774" t="s">
        <v>11662</v>
      </c>
      <c r="D3774" t="s">
        <v>11663</v>
      </c>
      <c r="E3774" t="s">
        <v>11664</v>
      </c>
      <c r="F3774" t="s">
        <v>11665</v>
      </c>
      <c r="G3774">
        <v>1</v>
      </c>
      <c r="H3774">
        <v>2</v>
      </c>
      <c r="I3774" t="s">
        <v>14</v>
      </c>
      <c r="J3774" t="s">
        <v>832</v>
      </c>
      <c r="K3774">
        <v>1</v>
      </c>
      <c r="L3774">
        <v>0.70613738037417206</v>
      </c>
    </row>
    <row r="3775" spans="1:12" x14ac:dyDescent="0.3">
      <c r="A3775" s="1">
        <v>2927</v>
      </c>
      <c r="B3775">
        <v>2927</v>
      </c>
      <c r="C3775" t="s">
        <v>11666</v>
      </c>
      <c r="D3775" t="s">
        <v>11667</v>
      </c>
      <c r="E3775" t="s">
        <v>11668</v>
      </c>
      <c r="F3775" t="s">
        <v>11669</v>
      </c>
      <c r="G3775">
        <v>1</v>
      </c>
      <c r="H3775">
        <v>2</v>
      </c>
      <c r="I3775" t="s">
        <v>14</v>
      </c>
      <c r="K3775">
        <v>1</v>
      </c>
      <c r="L3775">
        <v>0.6568525007869781</v>
      </c>
    </row>
    <row r="3776" spans="1:12" x14ac:dyDescent="0.3">
      <c r="A3776" s="1">
        <v>2928</v>
      </c>
      <c r="B3776">
        <v>2928</v>
      </c>
      <c r="C3776" t="s">
        <v>11670</v>
      </c>
      <c r="D3776" t="s">
        <v>11671</v>
      </c>
      <c r="E3776" t="s">
        <v>11672</v>
      </c>
      <c r="F3776" t="s">
        <v>11673</v>
      </c>
      <c r="G3776">
        <v>1</v>
      </c>
      <c r="H3776">
        <v>2</v>
      </c>
      <c r="I3776" t="s">
        <v>14</v>
      </c>
      <c r="K3776">
        <v>1</v>
      </c>
      <c r="L3776">
        <v>0.58997009634669206</v>
      </c>
    </row>
    <row r="3777" spans="1:12" x14ac:dyDescent="0.3">
      <c r="A3777" s="1">
        <v>2929</v>
      </c>
      <c r="B3777">
        <v>2929</v>
      </c>
      <c r="C3777" t="s">
        <v>11674</v>
      </c>
      <c r="D3777" t="s">
        <v>11675</v>
      </c>
      <c r="E3777" t="s">
        <v>11676</v>
      </c>
      <c r="F3777" t="s">
        <v>11677</v>
      </c>
      <c r="G3777">
        <v>1</v>
      </c>
      <c r="H3777">
        <v>2</v>
      </c>
      <c r="I3777" t="s">
        <v>14</v>
      </c>
      <c r="K3777">
        <v>1</v>
      </c>
      <c r="L3777">
        <v>0.98082589788920282</v>
      </c>
    </row>
    <row r="3778" spans="1:12" x14ac:dyDescent="0.3">
      <c r="A3778" s="1">
        <v>2930</v>
      </c>
      <c r="B3778">
        <v>2930</v>
      </c>
      <c r="C3778" t="s">
        <v>11678</v>
      </c>
      <c r="D3778" t="s">
        <v>11679</v>
      </c>
      <c r="E3778" t="s">
        <v>11680</v>
      </c>
      <c r="F3778" t="s">
        <v>11681</v>
      </c>
      <c r="G3778">
        <v>1</v>
      </c>
      <c r="H3778">
        <v>2</v>
      </c>
      <c r="I3778" t="s">
        <v>14</v>
      </c>
      <c r="K3778">
        <v>1</v>
      </c>
      <c r="L3778">
        <v>0.86097022251681732</v>
      </c>
    </row>
    <row r="3779" spans="1:12" x14ac:dyDescent="0.3">
      <c r="A3779" s="1">
        <v>2931</v>
      </c>
      <c r="B3779">
        <v>2931</v>
      </c>
      <c r="C3779" t="s">
        <v>11682</v>
      </c>
      <c r="D3779" t="s">
        <v>11683</v>
      </c>
      <c r="E3779" t="s">
        <v>11684</v>
      </c>
      <c r="F3779" t="s">
        <v>11685</v>
      </c>
      <c r="G3779">
        <v>1</v>
      </c>
      <c r="H3779">
        <v>2</v>
      </c>
      <c r="I3779" t="s">
        <v>14</v>
      </c>
      <c r="K3779">
        <v>1</v>
      </c>
      <c r="L3779">
        <v>0.84637752623903906</v>
      </c>
    </row>
    <row r="3780" spans="1:12" x14ac:dyDescent="0.3">
      <c r="A3780" s="1">
        <v>2932</v>
      </c>
      <c r="B3780">
        <v>2932</v>
      </c>
      <c r="C3780" t="s">
        <v>11686</v>
      </c>
      <c r="D3780" t="s">
        <v>11687</v>
      </c>
      <c r="E3780" t="s">
        <v>11688</v>
      </c>
      <c r="F3780" t="s">
        <v>11689</v>
      </c>
      <c r="G3780">
        <v>1</v>
      </c>
      <c r="H3780">
        <v>2</v>
      </c>
      <c r="I3780" t="s">
        <v>14</v>
      </c>
      <c r="K3780">
        <v>1</v>
      </c>
      <c r="L3780">
        <v>0.73372733749627161</v>
      </c>
    </row>
    <row r="3781" spans="1:12" x14ac:dyDescent="0.3">
      <c r="A3781" s="1">
        <v>2933</v>
      </c>
      <c r="B3781">
        <v>2933</v>
      </c>
      <c r="C3781" t="s">
        <v>11690</v>
      </c>
      <c r="D3781" t="s">
        <v>11691</v>
      </c>
      <c r="E3781" t="s">
        <v>11692</v>
      </c>
      <c r="F3781" t="s">
        <v>11693</v>
      </c>
      <c r="G3781">
        <v>1</v>
      </c>
      <c r="H3781">
        <v>2</v>
      </c>
      <c r="I3781" t="s">
        <v>14</v>
      </c>
      <c r="K3781">
        <v>1</v>
      </c>
      <c r="L3781">
        <v>0.71662840948609152</v>
      </c>
    </row>
    <row r="3782" spans="1:12" x14ac:dyDescent="0.3">
      <c r="A3782" s="1">
        <v>2934</v>
      </c>
      <c r="B3782">
        <v>2934</v>
      </c>
      <c r="C3782" t="s">
        <v>11694</v>
      </c>
      <c r="D3782" t="s">
        <v>11695</v>
      </c>
      <c r="E3782" t="s">
        <v>11696</v>
      </c>
      <c r="F3782" t="s">
        <v>11697</v>
      </c>
      <c r="G3782">
        <v>1</v>
      </c>
      <c r="H3782">
        <v>2</v>
      </c>
      <c r="I3782" t="s">
        <v>14</v>
      </c>
      <c r="K3782">
        <v>1</v>
      </c>
      <c r="L3782">
        <v>0.54528107506128987</v>
      </c>
    </row>
    <row r="3783" spans="1:12" x14ac:dyDescent="0.3">
      <c r="A3783" s="1">
        <v>2938</v>
      </c>
      <c r="B3783">
        <v>2938</v>
      </c>
      <c r="C3783" t="s">
        <v>11710</v>
      </c>
      <c r="D3783" t="s">
        <v>11711</v>
      </c>
      <c r="E3783" t="s">
        <v>11712</v>
      </c>
      <c r="F3783" t="s">
        <v>11713</v>
      </c>
      <c r="G3783">
        <v>1</v>
      </c>
      <c r="H3783">
        <v>2</v>
      </c>
      <c r="I3783" t="s">
        <v>14</v>
      </c>
      <c r="K3783">
        <v>1</v>
      </c>
      <c r="L3783">
        <v>0.22110798279455268</v>
      </c>
    </row>
    <row r="3784" spans="1:12" x14ac:dyDescent="0.3">
      <c r="A3784" s="1">
        <v>2939</v>
      </c>
      <c r="B3784">
        <v>2939</v>
      </c>
      <c r="C3784" t="s">
        <v>11714</v>
      </c>
      <c r="D3784" t="s">
        <v>11715</v>
      </c>
      <c r="E3784" t="s">
        <v>11716</v>
      </c>
      <c r="F3784" t="s">
        <v>11717</v>
      </c>
      <c r="G3784">
        <v>1</v>
      </c>
      <c r="H3784">
        <v>2</v>
      </c>
      <c r="I3784" t="s">
        <v>14</v>
      </c>
      <c r="K3784">
        <v>1</v>
      </c>
      <c r="L3784">
        <v>0.69816161755157879</v>
      </c>
    </row>
    <row r="3785" spans="1:12" x14ac:dyDescent="0.3">
      <c r="A3785" s="1">
        <v>2941</v>
      </c>
      <c r="B3785">
        <v>2941</v>
      </c>
      <c r="C3785" t="s">
        <v>11722</v>
      </c>
      <c r="D3785" t="s">
        <v>11723</v>
      </c>
      <c r="E3785" t="s">
        <v>11724</v>
      </c>
      <c r="F3785" t="s">
        <v>11725</v>
      </c>
      <c r="G3785">
        <v>1</v>
      </c>
      <c r="H3785">
        <v>2</v>
      </c>
      <c r="I3785" t="s">
        <v>14</v>
      </c>
      <c r="K3785">
        <v>1</v>
      </c>
      <c r="L3785">
        <v>0.32899855759683827</v>
      </c>
    </row>
    <row r="3786" spans="1:12" x14ac:dyDescent="0.3">
      <c r="A3786" s="1">
        <v>2942</v>
      </c>
      <c r="B3786">
        <v>2942</v>
      </c>
      <c r="C3786" t="s">
        <v>11726</v>
      </c>
      <c r="D3786" t="s">
        <v>11727</v>
      </c>
      <c r="E3786" t="s">
        <v>11728</v>
      </c>
      <c r="F3786" t="s">
        <v>11729</v>
      </c>
      <c r="G3786">
        <v>1</v>
      </c>
      <c r="H3786">
        <v>2</v>
      </c>
      <c r="I3786" t="s">
        <v>14</v>
      </c>
      <c r="K3786">
        <v>1</v>
      </c>
      <c r="L3786">
        <v>0.49782901496300402</v>
      </c>
    </row>
    <row r="3787" spans="1:12" x14ac:dyDescent="0.3">
      <c r="A3787" s="1">
        <v>2945</v>
      </c>
      <c r="B3787">
        <v>2945</v>
      </c>
      <c r="C3787" t="s">
        <v>11738</v>
      </c>
      <c r="D3787" t="s">
        <v>11739</v>
      </c>
      <c r="E3787" t="s">
        <v>11740</v>
      </c>
      <c r="F3787" t="s">
        <v>11741</v>
      </c>
      <c r="G3787">
        <v>1</v>
      </c>
      <c r="H3787">
        <v>2</v>
      </c>
      <c r="I3787" t="s">
        <v>14</v>
      </c>
      <c r="K3787">
        <v>1</v>
      </c>
      <c r="L3787">
        <v>0.3229398224700708</v>
      </c>
    </row>
    <row r="3788" spans="1:12" x14ac:dyDescent="0.3">
      <c r="A3788" s="1">
        <v>2946</v>
      </c>
      <c r="B3788">
        <v>2946</v>
      </c>
      <c r="C3788" t="s">
        <v>11742</v>
      </c>
      <c r="D3788" t="s">
        <v>11743</v>
      </c>
      <c r="E3788" t="s">
        <v>11744</v>
      </c>
      <c r="F3788" t="s">
        <v>11745</v>
      </c>
      <c r="G3788">
        <v>1</v>
      </c>
      <c r="H3788">
        <v>2</v>
      </c>
      <c r="I3788" t="s">
        <v>14</v>
      </c>
      <c r="K3788">
        <v>1</v>
      </c>
      <c r="L3788">
        <v>0.16391204265578885</v>
      </c>
    </row>
    <row r="3789" spans="1:12" x14ac:dyDescent="0.3">
      <c r="A3789" s="1">
        <v>2948</v>
      </c>
      <c r="B3789">
        <v>2948</v>
      </c>
      <c r="C3789" t="s">
        <v>11750</v>
      </c>
      <c r="D3789" t="s">
        <v>11751</v>
      </c>
      <c r="E3789" t="s">
        <v>11752</v>
      </c>
      <c r="F3789" t="s">
        <v>11753</v>
      </c>
      <c r="G3789">
        <v>1</v>
      </c>
      <c r="H3789">
        <v>2</v>
      </c>
      <c r="I3789" t="s">
        <v>14</v>
      </c>
      <c r="K3789">
        <v>1</v>
      </c>
      <c r="L3789">
        <v>9.4497765596841421E-2</v>
      </c>
    </row>
    <row r="3790" spans="1:12" x14ac:dyDescent="0.3">
      <c r="A3790" s="1">
        <v>2949</v>
      </c>
      <c r="B3790">
        <v>2949</v>
      </c>
      <c r="C3790" t="s">
        <v>11754</v>
      </c>
      <c r="D3790" t="s">
        <v>11755</v>
      </c>
      <c r="E3790" t="s">
        <v>11756</v>
      </c>
      <c r="F3790" t="s">
        <v>11757</v>
      </c>
      <c r="G3790">
        <v>1</v>
      </c>
      <c r="H3790">
        <v>2</v>
      </c>
      <c r="I3790" t="s">
        <v>14</v>
      </c>
      <c r="K3790">
        <v>1</v>
      </c>
      <c r="L3790">
        <v>0.96815582349134588</v>
      </c>
    </row>
    <row r="3791" spans="1:12" x14ac:dyDescent="0.3">
      <c r="A3791" s="1">
        <v>2951</v>
      </c>
      <c r="B3791">
        <v>2951</v>
      </c>
      <c r="C3791" t="s">
        <v>11762</v>
      </c>
      <c r="D3791" t="s">
        <v>11763</v>
      </c>
      <c r="E3791" t="s">
        <v>11764</v>
      </c>
      <c r="F3791" t="s">
        <v>11765</v>
      </c>
      <c r="G3791">
        <v>1</v>
      </c>
      <c r="H3791">
        <v>2</v>
      </c>
      <c r="I3791" t="s">
        <v>14</v>
      </c>
      <c r="K3791">
        <v>1</v>
      </c>
      <c r="L3791">
        <v>0.95137859500284228</v>
      </c>
    </row>
    <row r="3792" spans="1:12" x14ac:dyDescent="0.3">
      <c r="A3792" s="1">
        <v>2952</v>
      </c>
      <c r="B3792">
        <v>2952</v>
      </c>
      <c r="C3792" t="s">
        <v>11766</v>
      </c>
      <c r="D3792" t="s">
        <v>11767</v>
      </c>
      <c r="E3792" t="s">
        <v>11768</v>
      </c>
      <c r="F3792" t="s">
        <v>11769</v>
      </c>
      <c r="G3792">
        <v>1</v>
      </c>
      <c r="H3792">
        <v>2</v>
      </c>
      <c r="I3792" t="s">
        <v>14</v>
      </c>
      <c r="K3792">
        <v>1</v>
      </c>
      <c r="L3792">
        <v>0.75536715545722621</v>
      </c>
    </row>
    <row r="3793" spans="1:12" x14ac:dyDescent="0.3">
      <c r="A3793" s="1">
        <v>2955</v>
      </c>
      <c r="B3793">
        <v>2955</v>
      </c>
      <c r="C3793" t="s">
        <v>11778</v>
      </c>
      <c r="D3793" t="s">
        <v>11779</v>
      </c>
      <c r="E3793" t="s">
        <v>11780</v>
      </c>
      <c r="F3793" t="s">
        <v>11781</v>
      </c>
      <c r="G3793">
        <v>1</v>
      </c>
      <c r="H3793">
        <v>2</v>
      </c>
      <c r="I3793" t="s">
        <v>14</v>
      </c>
      <c r="K3793">
        <v>1</v>
      </c>
      <c r="L3793">
        <v>7.2948578961261279E-2</v>
      </c>
    </row>
    <row r="3794" spans="1:12" x14ac:dyDescent="0.3">
      <c r="A3794" s="1">
        <v>2956</v>
      </c>
      <c r="B3794">
        <v>2956</v>
      </c>
      <c r="C3794" t="s">
        <v>11782</v>
      </c>
      <c r="D3794" t="s">
        <v>11783</v>
      </c>
      <c r="E3794" t="s">
        <v>11784</v>
      </c>
      <c r="F3794" t="s">
        <v>11785</v>
      </c>
      <c r="G3794">
        <v>1</v>
      </c>
      <c r="H3794">
        <v>2</v>
      </c>
      <c r="I3794" t="s">
        <v>14</v>
      </c>
      <c r="K3794">
        <v>1</v>
      </c>
      <c r="L3794">
        <v>0.68654407120003547</v>
      </c>
    </row>
    <row r="3795" spans="1:12" x14ac:dyDescent="0.3">
      <c r="A3795" s="1">
        <v>2957</v>
      </c>
      <c r="B3795">
        <v>2957</v>
      </c>
      <c r="C3795" t="s">
        <v>11786</v>
      </c>
      <c r="D3795" t="s">
        <v>11787</v>
      </c>
      <c r="E3795" t="s">
        <v>11788</v>
      </c>
      <c r="F3795" t="s">
        <v>11789</v>
      </c>
      <c r="G3795">
        <v>1</v>
      </c>
      <c r="H3795">
        <v>2</v>
      </c>
      <c r="I3795" t="s">
        <v>14</v>
      </c>
      <c r="K3795">
        <v>1</v>
      </c>
      <c r="L3795">
        <v>0.71066135045440726</v>
      </c>
    </row>
    <row r="3796" spans="1:12" x14ac:dyDescent="0.3">
      <c r="A3796" s="1">
        <v>2958</v>
      </c>
      <c r="B3796">
        <v>2958</v>
      </c>
      <c r="C3796" t="s">
        <v>11790</v>
      </c>
      <c r="D3796" t="s">
        <v>11791</v>
      </c>
      <c r="E3796" t="s">
        <v>11792</v>
      </c>
      <c r="F3796" t="s">
        <v>11793</v>
      </c>
      <c r="G3796">
        <v>1</v>
      </c>
      <c r="H3796">
        <v>2</v>
      </c>
      <c r="I3796" t="s">
        <v>14</v>
      </c>
      <c r="K3796">
        <v>1</v>
      </c>
      <c r="L3796">
        <v>0.88526127234444996</v>
      </c>
    </row>
    <row r="3797" spans="1:12" x14ac:dyDescent="0.3">
      <c r="A3797" s="1">
        <v>2959</v>
      </c>
      <c r="B3797">
        <v>2959</v>
      </c>
      <c r="C3797" t="s">
        <v>11794</v>
      </c>
      <c r="D3797" t="s">
        <v>11795</v>
      </c>
      <c r="E3797" t="s">
        <v>11796</v>
      </c>
      <c r="F3797" t="s">
        <v>11797</v>
      </c>
      <c r="G3797">
        <v>1</v>
      </c>
      <c r="H3797">
        <v>2</v>
      </c>
      <c r="I3797" t="s">
        <v>14</v>
      </c>
      <c r="K3797">
        <v>1</v>
      </c>
      <c r="L3797">
        <v>0.34973446462545532</v>
      </c>
    </row>
    <row r="3798" spans="1:12" x14ac:dyDescent="0.3">
      <c r="A3798" s="1">
        <v>2960</v>
      </c>
      <c r="B3798">
        <v>2960</v>
      </c>
      <c r="C3798" t="s">
        <v>11798</v>
      </c>
      <c r="D3798" t="s">
        <v>11799</v>
      </c>
      <c r="E3798" t="s">
        <v>11800</v>
      </c>
      <c r="F3798" t="s">
        <v>11801</v>
      </c>
      <c r="G3798">
        <v>1</v>
      </c>
      <c r="H3798">
        <v>2</v>
      </c>
      <c r="I3798" t="s">
        <v>14</v>
      </c>
      <c r="K3798">
        <v>1</v>
      </c>
      <c r="L3798">
        <v>0.72354280136170834</v>
      </c>
    </row>
    <row r="3799" spans="1:12" x14ac:dyDescent="0.3">
      <c r="A3799" s="1">
        <v>2961</v>
      </c>
      <c r="B3799">
        <v>2961</v>
      </c>
      <c r="C3799" t="s">
        <v>11802</v>
      </c>
      <c r="D3799" t="s">
        <v>11803</v>
      </c>
      <c r="E3799" t="s">
        <v>11804</v>
      </c>
      <c r="F3799" t="s">
        <v>11805</v>
      </c>
      <c r="G3799">
        <v>1</v>
      </c>
      <c r="H3799">
        <v>2</v>
      </c>
      <c r="I3799" t="s">
        <v>14</v>
      </c>
      <c r="K3799">
        <v>1</v>
      </c>
      <c r="L3799">
        <v>0.80819516036029571</v>
      </c>
    </row>
    <row r="3800" spans="1:12" x14ac:dyDescent="0.3">
      <c r="A3800" s="1">
        <v>2962</v>
      </c>
      <c r="B3800">
        <v>2962</v>
      </c>
      <c r="C3800" t="s">
        <v>11806</v>
      </c>
      <c r="D3800" t="s">
        <v>11807</v>
      </c>
      <c r="E3800" t="s">
        <v>11808</v>
      </c>
      <c r="F3800" t="s">
        <v>11809</v>
      </c>
      <c r="G3800">
        <v>1</v>
      </c>
      <c r="H3800">
        <v>2</v>
      </c>
      <c r="I3800" t="s">
        <v>14</v>
      </c>
      <c r="K3800">
        <v>1</v>
      </c>
      <c r="L3800">
        <v>0.64841059659444888</v>
      </c>
    </row>
    <row r="3801" spans="1:12" x14ac:dyDescent="0.3">
      <c r="A3801" s="1">
        <v>2963</v>
      </c>
      <c r="B3801">
        <v>2963</v>
      </c>
      <c r="C3801" t="s">
        <v>11810</v>
      </c>
      <c r="D3801" t="s">
        <v>11811</v>
      </c>
      <c r="E3801" t="s">
        <v>11812</v>
      </c>
      <c r="F3801" t="s">
        <v>11813</v>
      </c>
      <c r="G3801">
        <v>1</v>
      </c>
      <c r="H3801">
        <v>2</v>
      </c>
      <c r="I3801" t="s">
        <v>14</v>
      </c>
      <c r="K3801">
        <v>1</v>
      </c>
      <c r="L3801">
        <v>2.061235797125327E-2</v>
      </c>
    </row>
    <row r="3802" spans="1:12" x14ac:dyDescent="0.3">
      <c r="A3802" s="1">
        <v>2964</v>
      </c>
      <c r="B3802">
        <v>2964</v>
      </c>
      <c r="C3802" t="s">
        <v>11814</v>
      </c>
      <c r="D3802" t="s">
        <v>11815</v>
      </c>
      <c r="E3802" t="s">
        <v>11816</v>
      </c>
      <c r="F3802" t="s">
        <v>11817</v>
      </c>
      <c r="G3802">
        <v>1</v>
      </c>
      <c r="H3802">
        <v>2</v>
      </c>
      <c r="I3802" t="s">
        <v>14</v>
      </c>
      <c r="K3802">
        <v>1</v>
      </c>
      <c r="L3802">
        <v>4.515503847656388E-2</v>
      </c>
    </row>
    <row r="3803" spans="1:12" x14ac:dyDescent="0.3">
      <c r="A3803" s="1">
        <v>2965</v>
      </c>
      <c r="B3803">
        <v>2965</v>
      </c>
      <c r="C3803" t="s">
        <v>11818</v>
      </c>
      <c r="D3803" t="s">
        <v>11819</v>
      </c>
      <c r="E3803" t="s">
        <v>11820</v>
      </c>
      <c r="F3803" t="s">
        <v>11821</v>
      </c>
      <c r="G3803">
        <v>1</v>
      </c>
      <c r="H3803">
        <v>2</v>
      </c>
      <c r="I3803" t="s">
        <v>14</v>
      </c>
      <c r="K3803">
        <v>1</v>
      </c>
      <c r="L3803">
        <v>0.20748922451860663</v>
      </c>
    </row>
    <row r="3804" spans="1:12" x14ac:dyDescent="0.3">
      <c r="A3804" s="1">
        <v>2966</v>
      </c>
      <c r="B3804">
        <v>2966</v>
      </c>
      <c r="C3804" t="s">
        <v>11822</v>
      </c>
      <c r="D3804" t="s">
        <v>11823</v>
      </c>
      <c r="E3804" t="s">
        <v>11824</v>
      </c>
      <c r="F3804" t="s">
        <v>11825</v>
      </c>
      <c r="G3804">
        <v>1</v>
      </c>
      <c r="H3804">
        <v>2</v>
      </c>
      <c r="I3804" t="s">
        <v>14</v>
      </c>
      <c r="K3804">
        <v>1</v>
      </c>
      <c r="L3804">
        <v>0.55326692387327225</v>
      </c>
    </row>
    <row r="3805" spans="1:12" x14ac:dyDescent="0.3">
      <c r="A3805" s="1">
        <v>2967</v>
      </c>
      <c r="B3805">
        <v>2967</v>
      </c>
      <c r="C3805" t="s">
        <v>11826</v>
      </c>
      <c r="D3805" t="s">
        <v>11827</v>
      </c>
      <c r="E3805" t="s">
        <v>11828</v>
      </c>
      <c r="F3805" t="s">
        <v>11829</v>
      </c>
      <c r="G3805">
        <v>1</v>
      </c>
      <c r="H3805">
        <v>2</v>
      </c>
      <c r="I3805" t="s">
        <v>14</v>
      </c>
      <c r="K3805">
        <v>1</v>
      </c>
      <c r="L3805">
        <v>0.48557252223451064</v>
      </c>
    </row>
    <row r="3806" spans="1:12" x14ac:dyDescent="0.3">
      <c r="A3806" s="1">
        <v>2968</v>
      </c>
      <c r="B3806">
        <v>2968</v>
      </c>
      <c r="C3806" t="s">
        <v>11830</v>
      </c>
      <c r="D3806" t="s">
        <v>11831</v>
      </c>
      <c r="E3806" t="s">
        <v>11832</v>
      </c>
      <c r="F3806" t="s">
        <v>11833</v>
      </c>
      <c r="G3806">
        <v>1</v>
      </c>
      <c r="H3806">
        <v>2</v>
      </c>
      <c r="I3806" t="s">
        <v>14</v>
      </c>
      <c r="K3806">
        <v>1</v>
      </c>
      <c r="L3806">
        <v>0.68234999577566247</v>
      </c>
    </row>
    <row r="3807" spans="1:12" x14ac:dyDescent="0.3">
      <c r="A3807" s="1">
        <v>2969</v>
      </c>
      <c r="B3807">
        <v>2969</v>
      </c>
      <c r="C3807" t="s">
        <v>11834</v>
      </c>
      <c r="D3807" t="s">
        <v>11835</v>
      </c>
      <c r="E3807" t="s">
        <v>11836</v>
      </c>
      <c r="F3807" t="s">
        <v>11837</v>
      </c>
      <c r="G3807">
        <v>1</v>
      </c>
      <c r="H3807">
        <v>2</v>
      </c>
      <c r="I3807" t="s">
        <v>14</v>
      </c>
      <c r="K3807">
        <v>1</v>
      </c>
      <c r="L3807">
        <v>0.83334765816916345</v>
      </c>
    </row>
    <row r="3808" spans="1:12" x14ac:dyDescent="0.3">
      <c r="A3808" s="1">
        <v>2972</v>
      </c>
      <c r="B3808">
        <v>2972</v>
      </c>
      <c r="C3808" t="s">
        <v>11845</v>
      </c>
      <c r="D3808" t="s">
        <v>11846</v>
      </c>
      <c r="E3808" t="s">
        <v>11847</v>
      </c>
      <c r="F3808" t="s">
        <v>11848</v>
      </c>
      <c r="G3808">
        <v>1</v>
      </c>
      <c r="H3808">
        <v>2</v>
      </c>
      <c r="I3808" t="s">
        <v>14</v>
      </c>
      <c r="K3808">
        <v>1</v>
      </c>
      <c r="L3808">
        <v>0.44506194422561329</v>
      </c>
    </row>
    <row r="3809" spans="1:12" x14ac:dyDescent="0.3">
      <c r="A3809" s="1">
        <v>2973</v>
      </c>
      <c r="B3809">
        <v>2973</v>
      </c>
      <c r="C3809" t="s">
        <v>11849</v>
      </c>
      <c r="D3809" t="s">
        <v>11850</v>
      </c>
      <c r="E3809" t="s">
        <v>11851</v>
      </c>
      <c r="F3809" t="s">
        <v>11852</v>
      </c>
      <c r="G3809">
        <v>1</v>
      </c>
      <c r="H3809">
        <v>2</v>
      </c>
      <c r="I3809" t="s">
        <v>14</v>
      </c>
      <c r="K3809">
        <v>1</v>
      </c>
      <c r="L3809">
        <v>0.35359863150766335</v>
      </c>
    </row>
    <row r="3810" spans="1:12" x14ac:dyDescent="0.3">
      <c r="A3810" s="1">
        <v>2974</v>
      </c>
      <c r="B3810">
        <v>2974</v>
      </c>
      <c r="C3810" t="s">
        <v>11853</v>
      </c>
      <c r="D3810" t="s">
        <v>11854</v>
      </c>
      <c r="E3810" t="s">
        <v>11855</v>
      </c>
      <c r="F3810" t="s">
        <v>11856</v>
      </c>
      <c r="G3810">
        <v>1</v>
      </c>
      <c r="H3810">
        <v>2</v>
      </c>
      <c r="I3810" t="s">
        <v>14</v>
      </c>
      <c r="K3810">
        <v>1</v>
      </c>
      <c r="L3810">
        <v>0.84960951271476459</v>
      </c>
    </row>
    <row r="3811" spans="1:12" x14ac:dyDescent="0.3">
      <c r="A3811" s="1">
        <v>2975</v>
      </c>
      <c r="B3811">
        <v>2975</v>
      </c>
      <c r="C3811" t="s">
        <v>11857</v>
      </c>
      <c r="D3811" t="s">
        <v>11858</v>
      </c>
      <c r="E3811" t="s">
        <v>11859</v>
      </c>
      <c r="F3811" t="s">
        <v>11860</v>
      </c>
      <c r="G3811">
        <v>1</v>
      </c>
      <c r="H3811">
        <v>2</v>
      </c>
      <c r="I3811" t="s">
        <v>14</v>
      </c>
      <c r="K3811">
        <v>1</v>
      </c>
      <c r="L3811">
        <v>0.8510819674957486</v>
      </c>
    </row>
    <row r="3812" spans="1:12" x14ac:dyDescent="0.3">
      <c r="A3812" s="1">
        <v>2976</v>
      </c>
      <c r="B3812">
        <v>2976</v>
      </c>
      <c r="C3812" t="s">
        <v>11861</v>
      </c>
      <c r="D3812" t="s">
        <v>11862</v>
      </c>
      <c r="E3812" t="s">
        <v>11863</v>
      </c>
      <c r="F3812" t="s">
        <v>11864</v>
      </c>
      <c r="G3812">
        <v>1</v>
      </c>
      <c r="H3812">
        <v>2</v>
      </c>
      <c r="I3812" t="s">
        <v>14</v>
      </c>
      <c r="K3812">
        <v>1</v>
      </c>
      <c r="L3812">
        <v>0.82227248511570705</v>
      </c>
    </row>
    <row r="3813" spans="1:12" x14ac:dyDescent="0.3">
      <c r="A3813" s="1">
        <v>2977</v>
      </c>
      <c r="B3813">
        <v>2977</v>
      </c>
      <c r="C3813" t="s">
        <v>11865</v>
      </c>
      <c r="D3813" t="s">
        <v>11866</v>
      </c>
      <c r="E3813" t="s">
        <v>11867</v>
      </c>
      <c r="F3813" t="s">
        <v>11868</v>
      </c>
      <c r="G3813">
        <v>1</v>
      </c>
      <c r="H3813">
        <v>2</v>
      </c>
      <c r="I3813" t="s">
        <v>14</v>
      </c>
      <c r="K3813">
        <v>1</v>
      </c>
      <c r="L3813">
        <v>0.76756449492482703</v>
      </c>
    </row>
    <row r="3814" spans="1:12" x14ac:dyDescent="0.3">
      <c r="A3814" s="1">
        <v>2979</v>
      </c>
      <c r="B3814">
        <v>2979</v>
      </c>
      <c r="C3814" t="s">
        <v>11873</v>
      </c>
      <c r="D3814" t="s">
        <v>11874</v>
      </c>
      <c r="E3814" t="s">
        <v>11875</v>
      </c>
      <c r="F3814" t="s">
        <v>11876</v>
      </c>
      <c r="G3814">
        <v>1</v>
      </c>
      <c r="H3814">
        <v>2</v>
      </c>
      <c r="I3814" t="s">
        <v>14</v>
      </c>
      <c r="K3814">
        <v>1</v>
      </c>
      <c r="L3814">
        <v>0.29813367402516144</v>
      </c>
    </row>
    <row r="3815" spans="1:12" x14ac:dyDescent="0.3">
      <c r="A3815" s="1">
        <v>2981</v>
      </c>
      <c r="B3815">
        <v>2981</v>
      </c>
      <c r="C3815" t="s">
        <v>11881</v>
      </c>
      <c r="D3815" t="s">
        <v>11882</v>
      </c>
      <c r="E3815" t="s">
        <v>11883</v>
      </c>
      <c r="F3815" t="s">
        <v>11884</v>
      </c>
      <c r="G3815">
        <v>1</v>
      </c>
      <c r="H3815">
        <v>2</v>
      </c>
      <c r="I3815" t="s">
        <v>14</v>
      </c>
      <c r="K3815">
        <v>1</v>
      </c>
      <c r="L3815">
        <v>0.35727596840652465</v>
      </c>
    </row>
    <row r="3816" spans="1:12" x14ac:dyDescent="0.3">
      <c r="A3816" s="1">
        <v>2982</v>
      </c>
      <c r="B3816">
        <v>2982</v>
      </c>
      <c r="C3816" t="s">
        <v>11885</v>
      </c>
      <c r="D3816" t="s">
        <v>11886</v>
      </c>
      <c r="E3816" t="s">
        <v>11887</v>
      </c>
      <c r="F3816" t="s">
        <v>11888</v>
      </c>
      <c r="G3816">
        <v>1</v>
      </c>
      <c r="H3816">
        <v>2</v>
      </c>
      <c r="I3816" t="s">
        <v>14</v>
      </c>
      <c r="K3816">
        <v>1</v>
      </c>
      <c r="L3816">
        <v>0.5724442022229479</v>
      </c>
    </row>
    <row r="3817" spans="1:12" x14ac:dyDescent="0.3">
      <c r="A3817" s="1">
        <v>2983</v>
      </c>
      <c r="B3817">
        <v>2983</v>
      </c>
      <c r="C3817" t="s">
        <v>11889</v>
      </c>
      <c r="D3817" t="s">
        <v>11890</v>
      </c>
      <c r="E3817" t="s">
        <v>11891</v>
      </c>
      <c r="F3817" t="s">
        <v>11892</v>
      </c>
      <c r="G3817">
        <v>1</v>
      </c>
      <c r="H3817">
        <v>2</v>
      </c>
      <c r="I3817" t="s">
        <v>14</v>
      </c>
      <c r="K3817">
        <v>1</v>
      </c>
      <c r="L3817">
        <v>0.86682890215088371</v>
      </c>
    </row>
    <row r="3818" spans="1:12" x14ac:dyDescent="0.3">
      <c r="A3818" s="1">
        <v>2984</v>
      </c>
      <c r="B3818">
        <v>2984</v>
      </c>
      <c r="C3818" t="s">
        <v>11893</v>
      </c>
      <c r="D3818" t="s">
        <v>11894</v>
      </c>
      <c r="E3818" t="s">
        <v>11895</v>
      </c>
      <c r="F3818" t="s">
        <v>11896</v>
      </c>
      <c r="G3818">
        <v>1</v>
      </c>
      <c r="H3818">
        <v>2</v>
      </c>
      <c r="I3818" t="s">
        <v>14</v>
      </c>
      <c r="K3818">
        <v>1</v>
      </c>
      <c r="L3818">
        <v>6.9409242291447848E-2</v>
      </c>
    </row>
    <row r="3819" spans="1:12" x14ac:dyDescent="0.3">
      <c r="A3819" s="1">
        <v>2985</v>
      </c>
      <c r="B3819">
        <v>2985</v>
      </c>
      <c r="C3819" t="s">
        <v>11897</v>
      </c>
      <c r="D3819" t="s">
        <v>11898</v>
      </c>
      <c r="E3819" t="s">
        <v>11899</v>
      </c>
      <c r="F3819" t="s">
        <v>11900</v>
      </c>
      <c r="G3819">
        <v>1</v>
      </c>
      <c r="H3819">
        <v>2</v>
      </c>
      <c r="I3819" t="s">
        <v>14</v>
      </c>
      <c r="K3819">
        <v>1</v>
      </c>
      <c r="L3819">
        <v>0.53544028205828509</v>
      </c>
    </row>
    <row r="3820" spans="1:12" x14ac:dyDescent="0.3">
      <c r="A3820" s="1">
        <v>2986</v>
      </c>
      <c r="B3820">
        <v>2986</v>
      </c>
      <c r="C3820" t="s">
        <v>11901</v>
      </c>
      <c r="D3820" t="s">
        <v>11902</v>
      </c>
      <c r="E3820" t="s">
        <v>11903</v>
      </c>
      <c r="F3820" t="s">
        <v>11904</v>
      </c>
      <c r="G3820">
        <v>1</v>
      </c>
      <c r="H3820">
        <v>2</v>
      </c>
      <c r="I3820" t="s">
        <v>14</v>
      </c>
      <c r="K3820">
        <v>1</v>
      </c>
      <c r="L3820">
        <v>0.36867051615868374</v>
      </c>
    </row>
    <row r="3821" spans="1:12" x14ac:dyDescent="0.3">
      <c r="A3821" s="1">
        <v>2987</v>
      </c>
      <c r="B3821">
        <v>2987</v>
      </c>
      <c r="C3821" t="s">
        <v>11905</v>
      </c>
      <c r="D3821" t="s">
        <v>11906</v>
      </c>
      <c r="E3821" t="s">
        <v>11907</v>
      </c>
      <c r="F3821" t="s">
        <v>11908</v>
      </c>
      <c r="G3821">
        <v>1</v>
      </c>
      <c r="H3821">
        <v>2</v>
      </c>
      <c r="I3821" t="s">
        <v>14</v>
      </c>
      <c r="K3821">
        <v>1</v>
      </c>
      <c r="L3821">
        <v>0.64979899275708897</v>
      </c>
    </row>
    <row r="3822" spans="1:12" x14ac:dyDescent="0.3">
      <c r="A3822" s="1">
        <v>2988</v>
      </c>
      <c r="B3822">
        <v>2988</v>
      </c>
      <c r="C3822" t="s">
        <v>11909</v>
      </c>
      <c r="D3822" t="s">
        <v>11910</v>
      </c>
      <c r="E3822" t="s">
        <v>11911</v>
      </c>
      <c r="F3822" t="s">
        <v>11912</v>
      </c>
      <c r="G3822">
        <v>1</v>
      </c>
      <c r="H3822">
        <v>2</v>
      </c>
      <c r="I3822" t="s">
        <v>14</v>
      </c>
      <c r="K3822">
        <v>1</v>
      </c>
      <c r="L3822">
        <v>0.12679103720012552</v>
      </c>
    </row>
    <row r="3823" spans="1:12" x14ac:dyDescent="0.3">
      <c r="A3823" s="1">
        <v>2989</v>
      </c>
      <c r="B3823">
        <v>2989</v>
      </c>
      <c r="C3823" t="s">
        <v>11913</v>
      </c>
      <c r="D3823" t="s">
        <v>11914</v>
      </c>
      <c r="E3823" t="s">
        <v>11915</v>
      </c>
      <c r="F3823" t="s">
        <v>11916</v>
      </c>
      <c r="G3823">
        <v>1</v>
      </c>
      <c r="H3823">
        <v>2</v>
      </c>
      <c r="I3823" t="s">
        <v>14</v>
      </c>
      <c r="K3823">
        <v>1</v>
      </c>
      <c r="L3823">
        <v>0.89631625728319109</v>
      </c>
    </row>
    <row r="3824" spans="1:12" x14ac:dyDescent="0.3">
      <c r="A3824" s="1">
        <v>2990</v>
      </c>
      <c r="B3824">
        <v>2990</v>
      </c>
      <c r="C3824" t="s">
        <v>11917</v>
      </c>
      <c r="D3824" t="s">
        <v>11918</v>
      </c>
      <c r="E3824" t="s">
        <v>11919</v>
      </c>
      <c r="F3824" t="s">
        <v>11920</v>
      </c>
      <c r="G3824">
        <v>1</v>
      </c>
      <c r="H3824">
        <v>2</v>
      </c>
      <c r="I3824" t="s">
        <v>14</v>
      </c>
      <c r="K3824">
        <v>1</v>
      </c>
      <c r="L3824">
        <v>5.7066833622172686E-2</v>
      </c>
    </row>
    <row r="3825" spans="1:12" x14ac:dyDescent="0.3">
      <c r="A3825" s="1">
        <v>2991</v>
      </c>
      <c r="B3825">
        <v>2991</v>
      </c>
      <c r="C3825" t="s">
        <v>11921</v>
      </c>
      <c r="D3825" t="s">
        <v>11922</v>
      </c>
      <c r="E3825" t="s">
        <v>11923</v>
      </c>
      <c r="F3825" t="s">
        <v>11924</v>
      </c>
      <c r="G3825">
        <v>1</v>
      </c>
      <c r="H3825">
        <v>2</v>
      </c>
      <c r="I3825" t="s">
        <v>14</v>
      </c>
      <c r="K3825">
        <v>1</v>
      </c>
      <c r="L3825">
        <v>0.46236723580058769</v>
      </c>
    </row>
    <row r="3826" spans="1:12" x14ac:dyDescent="0.3">
      <c r="A3826" s="1">
        <v>2992</v>
      </c>
      <c r="B3826">
        <v>2992</v>
      </c>
      <c r="C3826" t="s">
        <v>11925</v>
      </c>
      <c r="D3826" t="s">
        <v>11926</v>
      </c>
      <c r="E3826" t="s">
        <v>11927</v>
      </c>
      <c r="F3826" t="s">
        <v>11928</v>
      </c>
      <c r="G3826">
        <v>1</v>
      </c>
      <c r="H3826">
        <v>2</v>
      </c>
      <c r="I3826" t="s">
        <v>14</v>
      </c>
      <c r="K3826">
        <v>1</v>
      </c>
      <c r="L3826">
        <v>0.69725135189651766</v>
      </c>
    </row>
    <row r="3827" spans="1:12" x14ac:dyDescent="0.3">
      <c r="A3827" s="1">
        <v>2993</v>
      </c>
      <c r="B3827">
        <v>2993</v>
      </c>
      <c r="C3827" t="s">
        <v>11929</v>
      </c>
      <c r="D3827" t="s">
        <v>11930</v>
      </c>
      <c r="E3827" t="s">
        <v>11931</v>
      </c>
      <c r="F3827" t="s">
        <v>11932</v>
      </c>
      <c r="G3827">
        <v>1</v>
      </c>
      <c r="H3827">
        <v>2</v>
      </c>
      <c r="I3827" t="s">
        <v>14</v>
      </c>
      <c r="K3827">
        <v>1</v>
      </c>
      <c r="L3827">
        <v>0.37128033895353341</v>
      </c>
    </row>
    <row r="3828" spans="1:12" x14ac:dyDescent="0.3">
      <c r="A3828" s="1">
        <v>2994</v>
      </c>
      <c r="B3828">
        <v>2994</v>
      </c>
      <c r="C3828" t="s">
        <v>11933</v>
      </c>
      <c r="D3828" t="s">
        <v>11934</v>
      </c>
      <c r="E3828" t="s">
        <v>11935</v>
      </c>
      <c r="F3828" t="s">
        <v>11936</v>
      </c>
      <c r="G3828">
        <v>1</v>
      </c>
      <c r="H3828">
        <v>2</v>
      </c>
      <c r="I3828" t="s">
        <v>14</v>
      </c>
      <c r="K3828">
        <v>1</v>
      </c>
      <c r="L3828">
        <v>0.10196127927806209</v>
      </c>
    </row>
    <row r="3829" spans="1:12" x14ac:dyDescent="0.3">
      <c r="A3829" s="1">
        <v>2995</v>
      </c>
      <c r="B3829">
        <v>2995</v>
      </c>
      <c r="C3829" t="s">
        <v>11937</v>
      </c>
      <c r="D3829" t="s">
        <v>11938</v>
      </c>
      <c r="E3829" t="s">
        <v>11939</v>
      </c>
      <c r="F3829" t="s">
        <v>11940</v>
      </c>
      <c r="G3829">
        <v>1</v>
      </c>
      <c r="H3829">
        <v>2</v>
      </c>
      <c r="I3829" t="s">
        <v>14</v>
      </c>
      <c r="K3829">
        <v>1</v>
      </c>
      <c r="L3829">
        <v>0.64265921711812291</v>
      </c>
    </row>
    <row r="3830" spans="1:12" x14ac:dyDescent="0.3">
      <c r="A3830" s="1">
        <v>2997</v>
      </c>
      <c r="B3830">
        <v>2997</v>
      </c>
      <c r="C3830" t="s">
        <v>11945</v>
      </c>
      <c r="D3830" t="s">
        <v>11946</v>
      </c>
      <c r="E3830" t="s">
        <v>11947</v>
      </c>
      <c r="F3830" t="s">
        <v>11948</v>
      </c>
      <c r="G3830">
        <v>1</v>
      </c>
      <c r="H3830">
        <v>2</v>
      </c>
      <c r="I3830" t="s">
        <v>14</v>
      </c>
      <c r="K3830">
        <v>1</v>
      </c>
      <c r="L3830">
        <v>0.64893945091818983</v>
      </c>
    </row>
    <row r="3831" spans="1:12" x14ac:dyDescent="0.3">
      <c r="A3831" s="1">
        <v>2998</v>
      </c>
      <c r="B3831">
        <v>2998</v>
      </c>
      <c r="C3831" t="s">
        <v>11949</v>
      </c>
      <c r="D3831" t="s">
        <v>11950</v>
      </c>
      <c r="E3831" t="s">
        <v>11951</v>
      </c>
      <c r="F3831" t="s">
        <v>11952</v>
      </c>
      <c r="G3831">
        <v>1</v>
      </c>
      <c r="H3831">
        <v>2</v>
      </c>
      <c r="I3831" t="s">
        <v>14</v>
      </c>
      <c r="K3831">
        <v>1</v>
      </c>
      <c r="L3831">
        <v>0.84669962523440034</v>
      </c>
    </row>
    <row r="3832" spans="1:12" x14ac:dyDescent="0.3">
      <c r="A3832" s="1">
        <v>3000</v>
      </c>
      <c r="B3832">
        <v>3000</v>
      </c>
      <c r="C3832" t="s">
        <v>11957</v>
      </c>
      <c r="D3832" t="s">
        <v>11958</v>
      </c>
      <c r="E3832" t="s">
        <v>11959</v>
      </c>
      <c r="F3832" t="s">
        <v>11960</v>
      </c>
      <c r="G3832">
        <v>1</v>
      </c>
      <c r="H3832">
        <v>2</v>
      </c>
      <c r="I3832" t="s">
        <v>14</v>
      </c>
      <c r="K3832">
        <v>1</v>
      </c>
      <c r="L3832">
        <v>0.21416384083877926</v>
      </c>
    </row>
    <row r="3833" spans="1:12" x14ac:dyDescent="0.3">
      <c r="A3833" s="1">
        <v>3001</v>
      </c>
      <c r="B3833">
        <v>3001</v>
      </c>
      <c r="C3833" t="s">
        <v>11961</v>
      </c>
      <c r="D3833" t="s">
        <v>11962</v>
      </c>
      <c r="E3833" t="s">
        <v>11963</v>
      </c>
      <c r="F3833" t="s">
        <v>11964</v>
      </c>
      <c r="G3833">
        <v>1</v>
      </c>
      <c r="H3833">
        <v>2</v>
      </c>
      <c r="I3833" t="s">
        <v>14</v>
      </c>
      <c r="K3833">
        <v>1</v>
      </c>
      <c r="L3833">
        <v>0.38890253883159442</v>
      </c>
    </row>
    <row r="3834" spans="1:12" x14ac:dyDescent="0.3">
      <c r="A3834" s="1">
        <v>3004</v>
      </c>
      <c r="B3834">
        <v>3004</v>
      </c>
      <c r="C3834" t="s">
        <v>11973</v>
      </c>
      <c r="D3834" t="s">
        <v>11974</v>
      </c>
      <c r="E3834" t="s">
        <v>11975</v>
      </c>
      <c r="F3834" t="s">
        <v>11976</v>
      </c>
      <c r="G3834">
        <v>1</v>
      </c>
      <c r="H3834">
        <v>2</v>
      </c>
      <c r="I3834" t="s">
        <v>14</v>
      </c>
      <c r="K3834">
        <v>1</v>
      </c>
      <c r="L3834">
        <v>0.29884929080460299</v>
      </c>
    </row>
    <row r="3835" spans="1:12" x14ac:dyDescent="0.3">
      <c r="A3835" s="1">
        <v>3005</v>
      </c>
      <c r="B3835">
        <v>3005</v>
      </c>
      <c r="C3835" t="s">
        <v>11977</v>
      </c>
      <c r="D3835" t="s">
        <v>11978</v>
      </c>
      <c r="E3835" t="s">
        <v>11979</v>
      </c>
      <c r="F3835" t="s">
        <v>11980</v>
      </c>
      <c r="G3835">
        <v>1</v>
      </c>
      <c r="H3835">
        <v>2</v>
      </c>
      <c r="I3835" t="s">
        <v>14</v>
      </c>
      <c r="K3835">
        <v>1</v>
      </c>
      <c r="L3835">
        <v>0.42152444876018391</v>
      </c>
    </row>
    <row r="3836" spans="1:12" x14ac:dyDescent="0.3">
      <c r="A3836" s="1">
        <v>3006</v>
      </c>
      <c r="B3836">
        <v>3006</v>
      </c>
      <c r="C3836" t="s">
        <v>11981</v>
      </c>
      <c r="D3836" t="s">
        <v>11982</v>
      </c>
      <c r="E3836" t="s">
        <v>11983</v>
      </c>
      <c r="F3836" t="s">
        <v>11984</v>
      </c>
      <c r="G3836">
        <v>1</v>
      </c>
      <c r="H3836">
        <v>2</v>
      </c>
      <c r="I3836" t="s">
        <v>14</v>
      </c>
      <c r="K3836">
        <v>1</v>
      </c>
      <c r="L3836">
        <v>8.3644461398594827E-2</v>
      </c>
    </row>
    <row r="3837" spans="1:12" x14ac:dyDescent="0.3">
      <c r="A3837" s="1">
        <v>3007</v>
      </c>
      <c r="B3837">
        <v>3007</v>
      </c>
      <c r="C3837" t="s">
        <v>11985</v>
      </c>
      <c r="D3837" t="s">
        <v>11986</v>
      </c>
      <c r="E3837" t="s">
        <v>11987</v>
      </c>
      <c r="F3837" t="s">
        <v>11988</v>
      </c>
      <c r="G3837">
        <v>1</v>
      </c>
      <c r="H3837">
        <v>2</v>
      </c>
      <c r="I3837" t="s">
        <v>14</v>
      </c>
      <c r="K3837">
        <v>1</v>
      </c>
      <c r="L3837">
        <v>0.61807310575986985</v>
      </c>
    </row>
    <row r="3838" spans="1:12" x14ac:dyDescent="0.3">
      <c r="A3838" s="1">
        <v>3008</v>
      </c>
      <c r="B3838">
        <v>3008</v>
      </c>
      <c r="C3838" t="s">
        <v>11989</v>
      </c>
      <c r="D3838" t="s">
        <v>11990</v>
      </c>
      <c r="E3838" t="s">
        <v>11991</v>
      </c>
      <c r="F3838" t="s">
        <v>11992</v>
      </c>
      <c r="G3838">
        <v>1</v>
      </c>
      <c r="H3838">
        <v>2</v>
      </c>
      <c r="I3838" t="s">
        <v>14</v>
      </c>
      <c r="K3838">
        <v>1</v>
      </c>
      <c r="L3838">
        <v>0.34786012896062424</v>
      </c>
    </row>
    <row r="3839" spans="1:12" x14ac:dyDescent="0.3">
      <c r="A3839" s="1">
        <v>3011</v>
      </c>
      <c r="B3839">
        <v>3011</v>
      </c>
      <c r="C3839" t="s">
        <v>12001</v>
      </c>
      <c r="D3839" t="s">
        <v>12002</v>
      </c>
      <c r="E3839" t="s">
        <v>8448</v>
      </c>
      <c r="F3839" t="s">
        <v>12003</v>
      </c>
      <c r="G3839">
        <v>1</v>
      </c>
      <c r="H3839">
        <v>2</v>
      </c>
      <c r="I3839" t="s">
        <v>14</v>
      </c>
      <c r="K3839">
        <v>1</v>
      </c>
      <c r="L3839">
        <v>0.74962224098968944</v>
      </c>
    </row>
    <row r="3840" spans="1:12" x14ac:dyDescent="0.3">
      <c r="A3840" s="1">
        <v>3012</v>
      </c>
      <c r="B3840">
        <v>3012</v>
      </c>
      <c r="C3840" t="s">
        <v>12004</v>
      </c>
      <c r="D3840" t="s">
        <v>12005</v>
      </c>
      <c r="E3840" t="s">
        <v>12006</v>
      </c>
      <c r="F3840" t="s">
        <v>12007</v>
      </c>
      <c r="G3840">
        <v>1</v>
      </c>
      <c r="H3840">
        <v>2</v>
      </c>
      <c r="I3840" t="s">
        <v>14</v>
      </c>
      <c r="K3840">
        <v>1</v>
      </c>
      <c r="L3840">
        <v>0.64064258140891395</v>
      </c>
    </row>
    <row r="3841" spans="1:12" x14ac:dyDescent="0.3">
      <c r="A3841" s="1">
        <v>3013</v>
      </c>
      <c r="B3841">
        <v>3013</v>
      </c>
      <c r="C3841" t="s">
        <v>12008</v>
      </c>
      <c r="D3841" t="s">
        <v>12009</v>
      </c>
      <c r="E3841" t="s">
        <v>12010</v>
      </c>
      <c r="F3841" t="s">
        <v>12011</v>
      </c>
      <c r="G3841">
        <v>1</v>
      </c>
      <c r="H3841">
        <v>2</v>
      </c>
      <c r="I3841" t="s">
        <v>14</v>
      </c>
      <c r="K3841">
        <v>1</v>
      </c>
      <c r="L3841">
        <v>8.8153594103329125E-2</v>
      </c>
    </row>
    <row r="3842" spans="1:12" x14ac:dyDescent="0.3">
      <c r="A3842" s="1">
        <v>3016</v>
      </c>
      <c r="B3842">
        <v>3016</v>
      </c>
      <c r="C3842" t="s">
        <v>12020</v>
      </c>
      <c r="D3842" t="s">
        <v>12021</v>
      </c>
      <c r="E3842" t="s">
        <v>12022</v>
      </c>
      <c r="F3842" t="s">
        <v>12023</v>
      </c>
      <c r="G3842">
        <v>1</v>
      </c>
      <c r="H3842">
        <v>2</v>
      </c>
      <c r="I3842" t="s">
        <v>14</v>
      </c>
      <c r="K3842">
        <v>1</v>
      </c>
      <c r="L3842">
        <v>0.53197848215896026</v>
      </c>
    </row>
    <row r="3843" spans="1:12" x14ac:dyDescent="0.3">
      <c r="A3843" s="1">
        <v>3017</v>
      </c>
      <c r="B3843">
        <v>3017</v>
      </c>
      <c r="C3843" t="s">
        <v>12024</v>
      </c>
      <c r="D3843" t="s">
        <v>12025</v>
      </c>
      <c r="E3843" t="s">
        <v>12026</v>
      </c>
      <c r="F3843" t="s">
        <v>12027</v>
      </c>
      <c r="G3843">
        <v>1</v>
      </c>
      <c r="H3843">
        <v>2</v>
      </c>
      <c r="I3843" t="s">
        <v>14</v>
      </c>
      <c r="K3843">
        <v>1</v>
      </c>
      <c r="L3843">
        <v>0.43740494740844327</v>
      </c>
    </row>
    <row r="3844" spans="1:12" x14ac:dyDescent="0.3">
      <c r="A3844" s="1">
        <v>3018</v>
      </c>
      <c r="B3844">
        <v>3018</v>
      </c>
      <c r="C3844" t="s">
        <v>12028</v>
      </c>
      <c r="D3844" t="s">
        <v>12029</v>
      </c>
      <c r="E3844" t="s">
        <v>12030</v>
      </c>
      <c r="F3844" t="s">
        <v>12031</v>
      </c>
      <c r="G3844">
        <v>1</v>
      </c>
      <c r="H3844">
        <v>2</v>
      </c>
      <c r="I3844" t="s">
        <v>14</v>
      </c>
      <c r="K3844">
        <v>1</v>
      </c>
      <c r="L3844">
        <v>0.67388827221622027</v>
      </c>
    </row>
    <row r="3845" spans="1:12" x14ac:dyDescent="0.3">
      <c r="A3845" s="1">
        <v>3019</v>
      </c>
      <c r="B3845">
        <v>3019</v>
      </c>
      <c r="C3845" t="s">
        <v>12032</v>
      </c>
      <c r="D3845" t="s">
        <v>12033</v>
      </c>
      <c r="E3845" t="s">
        <v>12034</v>
      </c>
      <c r="F3845" t="s">
        <v>12035</v>
      </c>
      <c r="G3845">
        <v>1</v>
      </c>
      <c r="H3845">
        <v>2</v>
      </c>
      <c r="I3845" t="s">
        <v>14</v>
      </c>
      <c r="K3845">
        <v>1</v>
      </c>
      <c r="L3845">
        <v>0.69735965143042045</v>
      </c>
    </row>
    <row r="3846" spans="1:12" x14ac:dyDescent="0.3">
      <c r="A3846" s="1">
        <v>3020</v>
      </c>
      <c r="B3846">
        <v>3020</v>
      </c>
      <c r="C3846" t="s">
        <v>12036</v>
      </c>
      <c r="D3846" t="s">
        <v>12037</v>
      </c>
      <c r="E3846" t="s">
        <v>12038</v>
      </c>
      <c r="F3846" t="s">
        <v>12039</v>
      </c>
      <c r="G3846">
        <v>1</v>
      </c>
      <c r="H3846">
        <v>2</v>
      </c>
      <c r="I3846" t="s">
        <v>14</v>
      </c>
      <c r="K3846">
        <v>1</v>
      </c>
      <c r="L3846">
        <v>0.22520184842541113</v>
      </c>
    </row>
    <row r="3847" spans="1:12" x14ac:dyDescent="0.3">
      <c r="A3847" s="1">
        <v>3022</v>
      </c>
      <c r="B3847">
        <v>3022</v>
      </c>
      <c r="C3847" t="s">
        <v>12043</v>
      </c>
      <c r="D3847" t="s">
        <v>12044</v>
      </c>
      <c r="E3847" t="s">
        <v>9539</v>
      </c>
      <c r="F3847" t="s">
        <v>12045</v>
      </c>
      <c r="G3847">
        <v>1</v>
      </c>
      <c r="H3847">
        <v>2</v>
      </c>
      <c r="I3847" t="s">
        <v>14</v>
      </c>
      <c r="K3847">
        <v>1</v>
      </c>
      <c r="L3847">
        <v>4.749022264511471E-2</v>
      </c>
    </row>
    <row r="3848" spans="1:12" x14ac:dyDescent="0.3">
      <c r="A3848" s="1">
        <v>3023</v>
      </c>
      <c r="B3848">
        <v>3023</v>
      </c>
      <c r="C3848" t="s">
        <v>12046</v>
      </c>
      <c r="D3848" t="s">
        <v>12047</v>
      </c>
      <c r="E3848" t="s">
        <v>12048</v>
      </c>
      <c r="F3848" t="s">
        <v>12049</v>
      </c>
      <c r="G3848">
        <v>1</v>
      </c>
      <c r="H3848">
        <v>2</v>
      </c>
      <c r="I3848" t="s">
        <v>14</v>
      </c>
      <c r="K3848">
        <v>1</v>
      </c>
      <c r="L3848">
        <v>0.6566503340083768</v>
      </c>
    </row>
    <row r="3849" spans="1:12" x14ac:dyDescent="0.3">
      <c r="A3849" s="1">
        <v>3024</v>
      </c>
      <c r="B3849">
        <v>3024</v>
      </c>
      <c r="C3849" t="s">
        <v>12050</v>
      </c>
      <c r="D3849" t="s">
        <v>12051</v>
      </c>
      <c r="E3849" t="s">
        <v>12052</v>
      </c>
      <c r="F3849" t="s">
        <v>12053</v>
      </c>
      <c r="G3849">
        <v>1</v>
      </c>
      <c r="H3849">
        <v>2</v>
      </c>
      <c r="I3849" t="s">
        <v>14</v>
      </c>
      <c r="K3849">
        <v>1</v>
      </c>
      <c r="L3849">
        <v>0.13192447037148514</v>
      </c>
    </row>
    <row r="3850" spans="1:12" x14ac:dyDescent="0.3">
      <c r="A3850" s="1">
        <v>3025</v>
      </c>
      <c r="B3850">
        <v>3025</v>
      </c>
      <c r="C3850" t="s">
        <v>12054</v>
      </c>
      <c r="D3850" t="s">
        <v>12055</v>
      </c>
      <c r="E3850" t="s">
        <v>12056</v>
      </c>
      <c r="F3850" t="s">
        <v>12057</v>
      </c>
      <c r="G3850">
        <v>1</v>
      </c>
      <c r="H3850">
        <v>2</v>
      </c>
      <c r="I3850" t="s">
        <v>14</v>
      </c>
      <c r="K3850">
        <v>1</v>
      </c>
      <c r="L3850">
        <v>0.2849740200690406</v>
      </c>
    </row>
    <row r="3851" spans="1:12" x14ac:dyDescent="0.3">
      <c r="A3851" s="1">
        <v>3026</v>
      </c>
      <c r="B3851">
        <v>3026</v>
      </c>
      <c r="C3851" t="s">
        <v>12058</v>
      </c>
      <c r="D3851" t="s">
        <v>12059</v>
      </c>
      <c r="E3851" t="s">
        <v>12060</v>
      </c>
      <c r="F3851" t="s">
        <v>12061</v>
      </c>
      <c r="G3851">
        <v>1</v>
      </c>
      <c r="H3851">
        <v>2</v>
      </c>
      <c r="I3851" t="s">
        <v>14</v>
      </c>
      <c r="K3851">
        <v>1</v>
      </c>
      <c r="L3851">
        <v>0.94696362640834497</v>
      </c>
    </row>
    <row r="3852" spans="1:12" x14ac:dyDescent="0.3">
      <c r="A3852" s="1">
        <v>3027</v>
      </c>
      <c r="B3852">
        <v>3027</v>
      </c>
      <c r="C3852" t="s">
        <v>12062</v>
      </c>
      <c r="D3852" t="s">
        <v>12063</v>
      </c>
      <c r="E3852" t="s">
        <v>12064</v>
      </c>
      <c r="F3852" t="s">
        <v>12065</v>
      </c>
      <c r="G3852">
        <v>1</v>
      </c>
      <c r="H3852">
        <v>2</v>
      </c>
      <c r="I3852" t="s">
        <v>14</v>
      </c>
      <c r="K3852">
        <v>1</v>
      </c>
      <c r="L3852">
        <v>0.80467958221432323</v>
      </c>
    </row>
    <row r="3853" spans="1:12" x14ac:dyDescent="0.3">
      <c r="A3853" s="1">
        <v>3029</v>
      </c>
      <c r="B3853">
        <v>3029</v>
      </c>
      <c r="C3853" t="s">
        <v>12070</v>
      </c>
      <c r="D3853" t="s">
        <v>12071</v>
      </c>
      <c r="E3853" t="s">
        <v>12072</v>
      </c>
      <c r="F3853" t="s">
        <v>12073</v>
      </c>
      <c r="G3853">
        <v>1</v>
      </c>
      <c r="H3853">
        <v>2</v>
      </c>
      <c r="I3853" t="s">
        <v>14</v>
      </c>
      <c r="K3853">
        <v>1</v>
      </c>
      <c r="L3853">
        <v>0.32432646643792706</v>
      </c>
    </row>
    <row r="3854" spans="1:12" x14ac:dyDescent="0.3">
      <c r="A3854" s="1">
        <v>3030</v>
      </c>
      <c r="B3854">
        <v>3030</v>
      </c>
      <c r="C3854" t="s">
        <v>12074</v>
      </c>
      <c r="D3854" t="s">
        <v>12075</v>
      </c>
      <c r="E3854" t="s">
        <v>12076</v>
      </c>
      <c r="F3854" t="s">
        <v>12077</v>
      </c>
      <c r="G3854">
        <v>1</v>
      </c>
      <c r="H3854">
        <v>2</v>
      </c>
      <c r="I3854" t="s">
        <v>14</v>
      </c>
      <c r="K3854">
        <v>1</v>
      </c>
      <c r="L3854">
        <v>0.98182914290897538</v>
      </c>
    </row>
    <row r="3855" spans="1:12" x14ac:dyDescent="0.3">
      <c r="A3855" s="1">
        <v>3032</v>
      </c>
      <c r="B3855">
        <v>3032</v>
      </c>
      <c r="C3855" t="s">
        <v>12082</v>
      </c>
      <c r="D3855" t="s">
        <v>12083</v>
      </c>
      <c r="E3855" t="s">
        <v>12084</v>
      </c>
      <c r="F3855" t="s">
        <v>12085</v>
      </c>
      <c r="G3855">
        <v>1</v>
      </c>
      <c r="H3855">
        <v>2</v>
      </c>
      <c r="I3855" t="s">
        <v>14</v>
      </c>
      <c r="K3855">
        <v>1</v>
      </c>
      <c r="L3855">
        <v>0.36900771172014157</v>
      </c>
    </row>
    <row r="3856" spans="1:12" x14ac:dyDescent="0.3">
      <c r="A3856" s="1">
        <v>3034</v>
      </c>
      <c r="B3856">
        <v>3034</v>
      </c>
      <c r="C3856" t="s">
        <v>12090</v>
      </c>
      <c r="D3856" t="s">
        <v>12091</v>
      </c>
      <c r="E3856" t="s">
        <v>12092</v>
      </c>
      <c r="F3856" t="s">
        <v>12093</v>
      </c>
      <c r="G3856">
        <v>1</v>
      </c>
      <c r="H3856">
        <v>2</v>
      </c>
      <c r="I3856" t="s">
        <v>14</v>
      </c>
      <c r="K3856">
        <v>1</v>
      </c>
      <c r="L3856">
        <v>0.72557172340353815</v>
      </c>
    </row>
    <row r="3857" spans="1:12" x14ac:dyDescent="0.3">
      <c r="A3857" s="1">
        <v>3035</v>
      </c>
      <c r="B3857">
        <v>3035</v>
      </c>
      <c r="C3857" t="s">
        <v>12094</v>
      </c>
      <c r="D3857" t="s">
        <v>12095</v>
      </c>
      <c r="E3857" t="s">
        <v>12096</v>
      </c>
      <c r="F3857" t="s">
        <v>12097</v>
      </c>
      <c r="G3857">
        <v>1</v>
      </c>
      <c r="H3857">
        <v>2</v>
      </c>
      <c r="I3857" t="s">
        <v>14</v>
      </c>
      <c r="K3857">
        <v>1</v>
      </c>
      <c r="L3857">
        <v>0.92279072917288685</v>
      </c>
    </row>
    <row r="3858" spans="1:12" x14ac:dyDescent="0.3">
      <c r="A3858" s="1">
        <v>3036</v>
      </c>
      <c r="B3858">
        <v>3036</v>
      </c>
      <c r="C3858" t="s">
        <v>12098</v>
      </c>
      <c r="D3858" t="s">
        <v>12099</v>
      </c>
      <c r="E3858" t="s">
        <v>12100</v>
      </c>
      <c r="F3858" t="s">
        <v>12101</v>
      </c>
      <c r="G3858">
        <v>1</v>
      </c>
      <c r="H3858">
        <v>2</v>
      </c>
      <c r="I3858" t="s">
        <v>14</v>
      </c>
      <c r="K3858">
        <v>1</v>
      </c>
      <c r="L3858">
        <v>0.57632297642249342</v>
      </c>
    </row>
    <row r="3859" spans="1:12" x14ac:dyDescent="0.3">
      <c r="A3859" s="1">
        <v>3038</v>
      </c>
      <c r="B3859">
        <v>3038</v>
      </c>
      <c r="C3859" t="s">
        <v>12106</v>
      </c>
      <c r="D3859" t="s">
        <v>12107</v>
      </c>
      <c r="E3859" t="s">
        <v>12108</v>
      </c>
      <c r="F3859" t="s">
        <v>12109</v>
      </c>
      <c r="G3859">
        <v>1</v>
      </c>
      <c r="H3859">
        <v>2</v>
      </c>
      <c r="I3859" t="s">
        <v>14</v>
      </c>
      <c r="K3859">
        <v>1</v>
      </c>
      <c r="L3859">
        <v>0.36471955683311474</v>
      </c>
    </row>
    <row r="3860" spans="1:12" x14ac:dyDescent="0.3">
      <c r="A3860" s="1">
        <v>3039</v>
      </c>
      <c r="B3860">
        <v>3039</v>
      </c>
      <c r="C3860" t="s">
        <v>12110</v>
      </c>
      <c r="D3860" t="s">
        <v>12111</v>
      </c>
      <c r="E3860" t="s">
        <v>12112</v>
      </c>
      <c r="F3860" t="s">
        <v>12113</v>
      </c>
      <c r="G3860">
        <v>1</v>
      </c>
      <c r="H3860">
        <v>2</v>
      </c>
      <c r="I3860" t="s">
        <v>14</v>
      </c>
      <c r="K3860">
        <v>1</v>
      </c>
      <c r="L3860">
        <v>0.74496545847391049</v>
      </c>
    </row>
    <row r="3861" spans="1:12" x14ac:dyDescent="0.3">
      <c r="A3861" s="1">
        <v>3041</v>
      </c>
      <c r="B3861">
        <v>3041</v>
      </c>
      <c r="C3861" t="s">
        <v>12118</v>
      </c>
      <c r="D3861" t="s">
        <v>12119</v>
      </c>
      <c r="E3861" t="s">
        <v>12120</v>
      </c>
      <c r="F3861" t="s">
        <v>12121</v>
      </c>
      <c r="G3861">
        <v>1</v>
      </c>
      <c r="H3861">
        <v>2</v>
      </c>
      <c r="I3861" t="s">
        <v>14</v>
      </c>
      <c r="K3861">
        <v>1</v>
      </c>
      <c r="L3861">
        <v>0.67794872886213775</v>
      </c>
    </row>
    <row r="3862" spans="1:12" x14ac:dyDescent="0.3">
      <c r="A3862" s="1">
        <v>3042</v>
      </c>
      <c r="B3862">
        <v>3042</v>
      </c>
      <c r="C3862" t="s">
        <v>12122</v>
      </c>
      <c r="D3862" t="s">
        <v>12123</v>
      </c>
      <c r="E3862" t="s">
        <v>12124</v>
      </c>
      <c r="F3862" t="s">
        <v>12125</v>
      </c>
      <c r="G3862">
        <v>1</v>
      </c>
      <c r="H3862">
        <v>2</v>
      </c>
      <c r="I3862" t="s">
        <v>14</v>
      </c>
      <c r="K3862">
        <v>1</v>
      </c>
      <c r="L3862">
        <v>0.88680184223528047</v>
      </c>
    </row>
    <row r="3863" spans="1:12" x14ac:dyDescent="0.3">
      <c r="A3863" s="1">
        <v>3043</v>
      </c>
      <c r="B3863">
        <v>3043</v>
      </c>
      <c r="C3863" t="s">
        <v>12126</v>
      </c>
      <c r="D3863" t="s">
        <v>12127</v>
      </c>
      <c r="E3863" t="s">
        <v>12128</v>
      </c>
      <c r="F3863" t="s">
        <v>12129</v>
      </c>
      <c r="G3863">
        <v>1</v>
      </c>
      <c r="H3863">
        <v>2</v>
      </c>
      <c r="I3863" t="s">
        <v>14</v>
      </c>
      <c r="K3863">
        <v>1</v>
      </c>
      <c r="L3863">
        <v>0.29830931862380894</v>
      </c>
    </row>
    <row r="3864" spans="1:12" x14ac:dyDescent="0.3">
      <c r="A3864" s="1">
        <v>3044</v>
      </c>
      <c r="B3864">
        <v>3044</v>
      </c>
      <c r="C3864" t="s">
        <v>12130</v>
      </c>
      <c r="D3864" t="s">
        <v>12131</v>
      </c>
      <c r="E3864" t="s">
        <v>12132</v>
      </c>
      <c r="F3864" t="s">
        <v>12133</v>
      </c>
      <c r="G3864">
        <v>1</v>
      </c>
      <c r="H3864">
        <v>2</v>
      </c>
      <c r="I3864" t="s">
        <v>14</v>
      </c>
      <c r="K3864">
        <v>1</v>
      </c>
      <c r="L3864">
        <v>0.24762126024794961</v>
      </c>
    </row>
    <row r="3865" spans="1:12" x14ac:dyDescent="0.3">
      <c r="A3865" s="1">
        <v>3045</v>
      </c>
      <c r="B3865">
        <v>3045</v>
      </c>
      <c r="C3865" t="s">
        <v>12134</v>
      </c>
      <c r="D3865" t="s">
        <v>12135</v>
      </c>
      <c r="E3865" t="s">
        <v>12136</v>
      </c>
      <c r="F3865" t="s">
        <v>12137</v>
      </c>
      <c r="G3865">
        <v>1</v>
      </c>
      <c r="H3865">
        <v>2</v>
      </c>
      <c r="I3865" t="s">
        <v>14</v>
      </c>
      <c r="K3865">
        <v>1</v>
      </c>
      <c r="L3865">
        <v>0.15444456139414997</v>
      </c>
    </row>
    <row r="3866" spans="1:12" x14ac:dyDescent="0.3">
      <c r="A3866" s="1">
        <v>3046</v>
      </c>
      <c r="B3866">
        <v>3046</v>
      </c>
      <c r="C3866" t="s">
        <v>12138</v>
      </c>
      <c r="D3866" t="s">
        <v>12139</v>
      </c>
      <c r="E3866" t="s">
        <v>12140</v>
      </c>
      <c r="F3866" t="s">
        <v>12141</v>
      </c>
      <c r="G3866">
        <v>1</v>
      </c>
      <c r="H3866">
        <v>2</v>
      </c>
      <c r="I3866" t="s">
        <v>14</v>
      </c>
      <c r="K3866">
        <v>1</v>
      </c>
      <c r="L3866">
        <v>1.1367780486872259E-2</v>
      </c>
    </row>
    <row r="3867" spans="1:12" x14ac:dyDescent="0.3">
      <c r="A3867" s="1">
        <v>3049</v>
      </c>
      <c r="B3867">
        <v>3049</v>
      </c>
      <c r="C3867" t="s">
        <v>12150</v>
      </c>
      <c r="D3867" t="s">
        <v>12151</v>
      </c>
      <c r="E3867" t="s">
        <v>12152</v>
      </c>
      <c r="F3867" t="s">
        <v>12153</v>
      </c>
      <c r="G3867">
        <v>1</v>
      </c>
      <c r="H3867">
        <v>2</v>
      </c>
      <c r="I3867" t="s">
        <v>14</v>
      </c>
      <c r="K3867">
        <v>1</v>
      </c>
      <c r="L3867">
        <v>0.79739698962812178</v>
      </c>
    </row>
    <row r="3868" spans="1:12" x14ac:dyDescent="0.3">
      <c r="A3868" s="1">
        <v>3050</v>
      </c>
      <c r="B3868">
        <v>3050</v>
      </c>
      <c r="C3868" t="s">
        <v>12154</v>
      </c>
      <c r="D3868" t="s">
        <v>12155</v>
      </c>
      <c r="E3868" t="s">
        <v>12156</v>
      </c>
      <c r="F3868" t="s">
        <v>12157</v>
      </c>
      <c r="G3868">
        <v>1</v>
      </c>
      <c r="H3868">
        <v>2</v>
      </c>
      <c r="I3868" t="s">
        <v>14</v>
      </c>
      <c r="K3868">
        <v>1</v>
      </c>
      <c r="L3868">
        <v>0.33756675709148376</v>
      </c>
    </row>
    <row r="3869" spans="1:12" x14ac:dyDescent="0.3">
      <c r="A3869" s="1">
        <v>3051</v>
      </c>
      <c r="B3869">
        <v>3051</v>
      </c>
      <c r="C3869" t="s">
        <v>12158</v>
      </c>
      <c r="D3869" t="s">
        <v>12159</v>
      </c>
      <c r="E3869" t="s">
        <v>12160</v>
      </c>
      <c r="F3869" t="s">
        <v>12161</v>
      </c>
      <c r="G3869">
        <v>1</v>
      </c>
      <c r="H3869">
        <v>2</v>
      </c>
      <c r="I3869" t="s">
        <v>14</v>
      </c>
      <c r="K3869">
        <v>1</v>
      </c>
      <c r="L3869">
        <v>0.41350075262010466</v>
      </c>
    </row>
    <row r="3870" spans="1:12" x14ac:dyDescent="0.3">
      <c r="A3870" s="1">
        <v>3052</v>
      </c>
      <c r="B3870">
        <v>3052</v>
      </c>
      <c r="C3870" t="s">
        <v>12162</v>
      </c>
      <c r="D3870" t="s">
        <v>12163</v>
      </c>
      <c r="E3870" t="s">
        <v>12164</v>
      </c>
      <c r="F3870" t="s">
        <v>12165</v>
      </c>
      <c r="G3870">
        <v>1</v>
      </c>
      <c r="H3870">
        <v>2</v>
      </c>
      <c r="I3870" t="s">
        <v>14</v>
      </c>
      <c r="K3870">
        <v>1</v>
      </c>
      <c r="L3870">
        <v>1.8097948900324901E-2</v>
      </c>
    </row>
    <row r="3871" spans="1:12" x14ac:dyDescent="0.3">
      <c r="A3871" s="1">
        <v>3053</v>
      </c>
      <c r="B3871">
        <v>3053</v>
      </c>
      <c r="C3871" t="s">
        <v>12166</v>
      </c>
      <c r="D3871" t="s">
        <v>12167</v>
      </c>
      <c r="E3871" t="s">
        <v>12168</v>
      </c>
      <c r="F3871" t="s">
        <v>12169</v>
      </c>
      <c r="G3871">
        <v>1</v>
      </c>
      <c r="H3871">
        <v>2</v>
      </c>
      <c r="I3871" t="s">
        <v>14</v>
      </c>
      <c r="K3871">
        <v>1</v>
      </c>
      <c r="L3871">
        <v>0.33449913405706166</v>
      </c>
    </row>
    <row r="3872" spans="1:12" x14ac:dyDescent="0.3">
      <c r="A3872" s="1">
        <v>3054</v>
      </c>
      <c r="B3872">
        <v>3054</v>
      </c>
      <c r="C3872" t="s">
        <v>12170</v>
      </c>
      <c r="D3872" t="s">
        <v>12171</v>
      </c>
      <c r="E3872" t="s">
        <v>12172</v>
      </c>
      <c r="F3872" t="s">
        <v>12173</v>
      </c>
      <c r="G3872">
        <v>1</v>
      </c>
      <c r="H3872">
        <v>2</v>
      </c>
      <c r="I3872" t="s">
        <v>14</v>
      </c>
      <c r="K3872">
        <v>1</v>
      </c>
      <c r="L3872">
        <v>0.37802765883596645</v>
      </c>
    </row>
    <row r="3873" spans="1:12" x14ac:dyDescent="0.3">
      <c r="A3873" s="1">
        <v>3055</v>
      </c>
      <c r="B3873">
        <v>3055</v>
      </c>
      <c r="C3873" t="s">
        <v>12174</v>
      </c>
      <c r="D3873" t="s">
        <v>12175</v>
      </c>
      <c r="E3873" t="s">
        <v>12176</v>
      </c>
      <c r="F3873" t="s">
        <v>12177</v>
      </c>
      <c r="G3873">
        <v>1</v>
      </c>
      <c r="H3873">
        <v>2</v>
      </c>
      <c r="I3873" t="s">
        <v>14</v>
      </c>
      <c r="K3873">
        <v>1</v>
      </c>
      <c r="L3873">
        <v>0.4900852795255376</v>
      </c>
    </row>
    <row r="3874" spans="1:12" x14ac:dyDescent="0.3">
      <c r="A3874" s="1">
        <v>3056</v>
      </c>
      <c r="B3874">
        <v>3056</v>
      </c>
      <c r="C3874" t="s">
        <v>12178</v>
      </c>
      <c r="D3874" t="s">
        <v>12179</v>
      </c>
      <c r="E3874" t="s">
        <v>12180</v>
      </c>
      <c r="F3874" t="s">
        <v>12181</v>
      </c>
      <c r="G3874">
        <v>1</v>
      </c>
      <c r="H3874">
        <v>2</v>
      </c>
      <c r="I3874" t="s">
        <v>14</v>
      </c>
      <c r="K3874">
        <v>1</v>
      </c>
      <c r="L3874">
        <v>0.83042856898235962</v>
      </c>
    </row>
    <row r="3875" spans="1:12" x14ac:dyDescent="0.3">
      <c r="A3875" s="1">
        <v>3057</v>
      </c>
      <c r="B3875">
        <v>3057</v>
      </c>
      <c r="C3875" t="s">
        <v>12182</v>
      </c>
      <c r="D3875" t="s">
        <v>12183</v>
      </c>
      <c r="E3875" t="s">
        <v>12184</v>
      </c>
      <c r="F3875" t="s">
        <v>12185</v>
      </c>
      <c r="G3875">
        <v>1</v>
      </c>
      <c r="H3875">
        <v>2</v>
      </c>
      <c r="I3875" t="s">
        <v>14</v>
      </c>
      <c r="K3875">
        <v>1</v>
      </c>
      <c r="L3875">
        <v>0.3531372280946059</v>
      </c>
    </row>
    <row r="3876" spans="1:12" x14ac:dyDescent="0.3">
      <c r="A3876" s="1">
        <v>3058</v>
      </c>
      <c r="B3876">
        <v>3058</v>
      </c>
      <c r="C3876" t="s">
        <v>12186</v>
      </c>
      <c r="D3876" t="s">
        <v>12187</v>
      </c>
      <c r="E3876" t="s">
        <v>12188</v>
      </c>
      <c r="F3876" t="s">
        <v>12189</v>
      </c>
      <c r="G3876">
        <v>1</v>
      </c>
      <c r="H3876">
        <v>2</v>
      </c>
      <c r="I3876" t="s">
        <v>14</v>
      </c>
      <c r="K3876">
        <v>1</v>
      </c>
      <c r="L3876">
        <v>0.39311759077980568</v>
      </c>
    </row>
    <row r="3877" spans="1:12" x14ac:dyDescent="0.3">
      <c r="A3877" s="1">
        <v>3059</v>
      </c>
      <c r="B3877">
        <v>3059</v>
      </c>
      <c r="C3877" t="s">
        <v>12190</v>
      </c>
      <c r="D3877" t="s">
        <v>12191</v>
      </c>
      <c r="E3877" t="s">
        <v>12192</v>
      </c>
      <c r="F3877" t="s">
        <v>12193</v>
      </c>
      <c r="G3877">
        <v>1</v>
      </c>
      <c r="H3877">
        <v>2</v>
      </c>
      <c r="I3877" t="s">
        <v>14</v>
      </c>
      <c r="K3877">
        <v>1</v>
      </c>
      <c r="L3877">
        <v>0.31082480283749003</v>
      </c>
    </row>
    <row r="3878" spans="1:12" x14ac:dyDescent="0.3">
      <c r="A3878" s="1">
        <v>3060</v>
      </c>
      <c r="B3878">
        <v>3060</v>
      </c>
      <c r="C3878" t="s">
        <v>12194</v>
      </c>
      <c r="D3878" t="s">
        <v>12195</v>
      </c>
      <c r="E3878" t="s">
        <v>12196</v>
      </c>
      <c r="F3878" t="s">
        <v>12197</v>
      </c>
      <c r="G3878">
        <v>1</v>
      </c>
      <c r="H3878">
        <v>2</v>
      </c>
      <c r="I3878" t="s">
        <v>14</v>
      </c>
      <c r="K3878">
        <v>1</v>
      </c>
      <c r="L3878">
        <v>0.44307965599423604</v>
      </c>
    </row>
    <row r="3879" spans="1:12" x14ac:dyDescent="0.3">
      <c r="A3879" s="1">
        <v>3061</v>
      </c>
      <c r="B3879">
        <v>3061</v>
      </c>
      <c r="C3879" t="s">
        <v>12198</v>
      </c>
      <c r="D3879" t="s">
        <v>12199</v>
      </c>
      <c r="E3879" t="s">
        <v>12200</v>
      </c>
      <c r="F3879" t="s">
        <v>12201</v>
      </c>
      <c r="G3879">
        <v>1</v>
      </c>
      <c r="H3879">
        <v>2</v>
      </c>
      <c r="I3879" t="s">
        <v>14</v>
      </c>
      <c r="K3879">
        <v>1</v>
      </c>
      <c r="L3879">
        <v>0.30263851999775293</v>
      </c>
    </row>
    <row r="3880" spans="1:12" x14ac:dyDescent="0.3">
      <c r="A3880" s="1">
        <v>3062</v>
      </c>
      <c r="B3880">
        <v>3062</v>
      </c>
      <c r="C3880" t="s">
        <v>12202</v>
      </c>
      <c r="D3880" t="s">
        <v>12203</v>
      </c>
      <c r="E3880" t="s">
        <v>12204</v>
      </c>
      <c r="F3880" t="s">
        <v>12205</v>
      </c>
      <c r="G3880">
        <v>1</v>
      </c>
      <c r="H3880">
        <v>2</v>
      </c>
      <c r="I3880" t="s">
        <v>14</v>
      </c>
      <c r="K3880">
        <v>1</v>
      </c>
      <c r="L3880">
        <v>0.53339676633292799</v>
      </c>
    </row>
    <row r="3881" spans="1:12" x14ac:dyDescent="0.3">
      <c r="A3881" s="1">
        <v>3063</v>
      </c>
      <c r="B3881">
        <v>3063</v>
      </c>
      <c r="C3881" t="s">
        <v>12206</v>
      </c>
      <c r="D3881" t="s">
        <v>12207</v>
      </c>
      <c r="E3881" t="s">
        <v>12208</v>
      </c>
      <c r="F3881" t="s">
        <v>12209</v>
      </c>
      <c r="G3881">
        <v>1</v>
      </c>
      <c r="H3881">
        <v>2</v>
      </c>
      <c r="I3881" t="s">
        <v>14</v>
      </c>
      <c r="K3881">
        <v>1</v>
      </c>
      <c r="L3881">
        <v>0.60117526935038823</v>
      </c>
    </row>
    <row r="3882" spans="1:12" x14ac:dyDescent="0.3">
      <c r="A3882" s="1">
        <v>3065</v>
      </c>
      <c r="B3882">
        <v>3065</v>
      </c>
      <c r="C3882" t="s">
        <v>12214</v>
      </c>
      <c r="D3882" t="s">
        <v>12215</v>
      </c>
      <c r="E3882" t="s">
        <v>12216</v>
      </c>
      <c r="F3882" t="s">
        <v>12217</v>
      </c>
      <c r="G3882">
        <v>1</v>
      </c>
      <c r="H3882">
        <v>2</v>
      </c>
      <c r="I3882" t="s">
        <v>14</v>
      </c>
      <c r="K3882">
        <v>1</v>
      </c>
      <c r="L3882">
        <v>0.75260995598412206</v>
      </c>
    </row>
    <row r="3883" spans="1:12" x14ac:dyDescent="0.3">
      <c r="A3883" s="1">
        <v>3066</v>
      </c>
      <c r="B3883">
        <v>3066</v>
      </c>
      <c r="C3883" t="s">
        <v>12218</v>
      </c>
      <c r="D3883" t="s">
        <v>12219</v>
      </c>
      <c r="E3883" t="s">
        <v>12220</v>
      </c>
      <c r="F3883" t="s">
        <v>12221</v>
      </c>
      <c r="G3883">
        <v>1</v>
      </c>
      <c r="H3883">
        <v>2</v>
      </c>
      <c r="I3883" t="s">
        <v>14</v>
      </c>
      <c r="K3883">
        <v>1</v>
      </c>
      <c r="L3883">
        <v>0.90713933217813603</v>
      </c>
    </row>
    <row r="3884" spans="1:12" x14ac:dyDescent="0.3">
      <c r="A3884" s="1">
        <v>3068</v>
      </c>
      <c r="B3884">
        <v>3068</v>
      </c>
      <c r="C3884" t="s">
        <v>12226</v>
      </c>
      <c r="D3884" t="s">
        <v>12227</v>
      </c>
      <c r="E3884" t="s">
        <v>12228</v>
      </c>
      <c r="F3884" t="s">
        <v>12229</v>
      </c>
      <c r="G3884">
        <v>1</v>
      </c>
      <c r="H3884">
        <v>2</v>
      </c>
      <c r="I3884" t="s">
        <v>14</v>
      </c>
      <c r="K3884">
        <v>1</v>
      </c>
      <c r="L3884">
        <v>0.54180974940868531</v>
      </c>
    </row>
    <row r="3885" spans="1:12" x14ac:dyDescent="0.3">
      <c r="A3885" s="1">
        <v>3069</v>
      </c>
      <c r="B3885">
        <v>3069</v>
      </c>
      <c r="C3885" t="s">
        <v>12230</v>
      </c>
      <c r="D3885" t="s">
        <v>12231</v>
      </c>
      <c r="E3885" t="s">
        <v>12232</v>
      </c>
      <c r="F3885" t="s">
        <v>12233</v>
      </c>
      <c r="G3885">
        <v>1</v>
      </c>
      <c r="H3885">
        <v>2</v>
      </c>
      <c r="I3885" t="s">
        <v>14</v>
      </c>
      <c r="K3885">
        <v>1</v>
      </c>
      <c r="L3885">
        <v>0.63611446556701978</v>
      </c>
    </row>
    <row r="3886" spans="1:12" x14ac:dyDescent="0.3">
      <c r="A3886" s="1">
        <v>3072</v>
      </c>
      <c r="B3886">
        <v>3072</v>
      </c>
      <c r="C3886" t="s">
        <v>12242</v>
      </c>
      <c r="D3886" t="s">
        <v>12243</v>
      </c>
      <c r="E3886" t="s">
        <v>12244</v>
      </c>
      <c r="F3886" t="s">
        <v>12245</v>
      </c>
      <c r="G3886">
        <v>1</v>
      </c>
      <c r="H3886">
        <v>2</v>
      </c>
      <c r="I3886" t="s">
        <v>14</v>
      </c>
      <c r="K3886">
        <v>1</v>
      </c>
      <c r="L3886">
        <v>0.56999088604847914</v>
      </c>
    </row>
    <row r="3887" spans="1:12" x14ac:dyDescent="0.3">
      <c r="A3887" s="1">
        <v>3073</v>
      </c>
      <c r="B3887">
        <v>3073</v>
      </c>
      <c r="C3887" t="s">
        <v>12246</v>
      </c>
      <c r="D3887" t="s">
        <v>12247</v>
      </c>
      <c r="E3887" t="s">
        <v>12248</v>
      </c>
      <c r="F3887" t="s">
        <v>12249</v>
      </c>
      <c r="G3887">
        <v>1</v>
      </c>
      <c r="H3887">
        <v>2</v>
      </c>
      <c r="I3887" t="s">
        <v>14</v>
      </c>
      <c r="K3887">
        <v>1</v>
      </c>
      <c r="L3887">
        <v>0.34150769055411612</v>
      </c>
    </row>
    <row r="3888" spans="1:12" x14ac:dyDescent="0.3">
      <c r="A3888" s="1">
        <v>3074</v>
      </c>
      <c r="B3888">
        <v>3074</v>
      </c>
      <c r="C3888" t="s">
        <v>12250</v>
      </c>
      <c r="D3888" t="s">
        <v>12251</v>
      </c>
      <c r="E3888" t="s">
        <v>12252</v>
      </c>
      <c r="F3888" t="s">
        <v>12253</v>
      </c>
      <c r="G3888">
        <v>1</v>
      </c>
      <c r="H3888">
        <v>2</v>
      </c>
      <c r="I3888" t="s">
        <v>14</v>
      </c>
      <c r="K3888">
        <v>1</v>
      </c>
      <c r="L3888">
        <v>0.14770490366704314</v>
      </c>
    </row>
    <row r="3889" spans="1:12" x14ac:dyDescent="0.3">
      <c r="A3889" s="1">
        <v>3075</v>
      </c>
      <c r="B3889">
        <v>3075</v>
      </c>
      <c r="C3889" t="s">
        <v>12254</v>
      </c>
      <c r="D3889" t="s">
        <v>12255</v>
      </c>
      <c r="E3889" t="s">
        <v>12256</v>
      </c>
      <c r="F3889" t="s">
        <v>12257</v>
      </c>
      <c r="G3889">
        <v>1</v>
      </c>
      <c r="H3889">
        <v>2</v>
      </c>
      <c r="I3889" t="s">
        <v>14</v>
      </c>
      <c r="K3889">
        <v>1</v>
      </c>
      <c r="L3889">
        <v>0.41466503692283352</v>
      </c>
    </row>
    <row r="3890" spans="1:12" x14ac:dyDescent="0.3">
      <c r="A3890" s="1">
        <v>3077</v>
      </c>
      <c r="B3890">
        <v>3077</v>
      </c>
      <c r="C3890" t="s">
        <v>12262</v>
      </c>
      <c r="D3890" t="s">
        <v>12263</v>
      </c>
      <c r="E3890" t="s">
        <v>12264</v>
      </c>
      <c r="F3890" t="s">
        <v>12265</v>
      </c>
      <c r="G3890">
        <v>1</v>
      </c>
      <c r="H3890">
        <v>2</v>
      </c>
      <c r="I3890" t="s">
        <v>14</v>
      </c>
      <c r="K3890">
        <v>1</v>
      </c>
      <c r="L3890">
        <v>0.80361698851619046</v>
      </c>
    </row>
    <row r="3891" spans="1:12" x14ac:dyDescent="0.3">
      <c r="A3891" s="1">
        <v>3078</v>
      </c>
      <c r="B3891">
        <v>3078</v>
      </c>
      <c r="C3891" t="s">
        <v>12266</v>
      </c>
      <c r="D3891" t="s">
        <v>12267</v>
      </c>
      <c r="E3891" t="s">
        <v>12268</v>
      </c>
      <c r="F3891" t="s">
        <v>12269</v>
      </c>
      <c r="G3891">
        <v>1</v>
      </c>
      <c r="H3891">
        <v>2</v>
      </c>
      <c r="I3891" t="s">
        <v>14</v>
      </c>
      <c r="K3891">
        <v>1</v>
      </c>
      <c r="L3891">
        <v>0.36715199151006173</v>
      </c>
    </row>
    <row r="3892" spans="1:12" x14ac:dyDescent="0.3">
      <c r="A3892" s="1">
        <v>3080</v>
      </c>
      <c r="B3892">
        <v>3080</v>
      </c>
      <c r="C3892" t="s">
        <v>12274</v>
      </c>
      <c r="D3892" t="s">
        <v>12275</v>
      </c>
      <c r="E3892" t="s">
        <v>12276</v>
      </c>
      <c r="F3892" t="s">
        <v>12277</v>
      </c>
      <c r="G3892">
        <v>1</v>
      </c>
      <c r="H3892">
        <v>2</v>
      </c>
      <c r="I3892" t="s">
        <v>14</v>
      </c>
      <c r="K3892">
        <v>1</v>
      </c>
      <c r="L3892">
        <v>0.20362289412606138</v>
      </c>
    </row>
    <row r="3893" spans="1:12" x14ac:dyDescent="0.3">
      <c r="A3893" s="1">
        <v>3081</v>
      </c>
      <c r="B3893">
        <v>3081</v>
      </c>
      <c r="C3893" t="s">
        <v>12278</v>
      </c>
      <c r="D3893" t="s">
        <v>12279</v>
      </c>
      <c r="E3893" t="s">
        <v>12280</v>
      </c>
      <c r="F3893" t="s">
        <v>12281</v>
      </c>
      <c r="G3893">
        <v>1</v>
      </c>
      <c r="H3893">
        <v>2</v>
      </c>
      <c r="I3893" t="s">
        <v>14</v>
      </c>
      <c r="K3893">
        <v>1</v>
      </c>
      <c r="L3893">
        <v>0.71459466840773378</v>
      </c>
    </row>
    <row r="3894" spans="1:12" x14ac:dyDescent="0.3">
      <c r="A3894" s="1">
        <v>3083</v>
      </c>
      <c r="B3894">
        <v>3083</v>
      </c>
      <c r="C3894" t="s">
        <v>12286</v>
      </c>
      <c r="D3894" t="s">
        <v>12287</v>
      </c>
      <c r="E3894" t="s">
        <v>12288</v>
      </c>
      <c r="F3894" t="s">
        <v>12289</v>
      </c>
      <c r="G3894">
        <v>1</v>
      </c>
      <c r="H3894">
        <v>2</v>
      </c>
      <c r="I3894" t="s">
        <v>14</v>
      </c>
      <c r="K3894">
        <v>1</v>
      </c>
      <c r="L3894">
        <v>0.90332197450095719</v>
      </c>
    </row>
    <row r="3895" spans="1:12" x14ac:dyDescent="0.3">
      <c r="A3895" s="1">
        <v>3085</v>
      </c>
      <c r="B3895">
        <v>3085</v>
      </c>
      <c r="C3895" t="s">
        <v>12294</v>
      </c>
      <c r="D3895" t="s">
        <v>12295</v>
      </c>
      <c r="E3895" t="s">
        <v>12296</v>
      </c>
      <c r="F3895" t="s">
        <v>12297</v>
      </c>
      <c r="G3895">
        <v>1</v>
      </c>
      <c r="H3895">
        <v>2</v>
      </c>
      <c r="I3895" t="s">
        <v>14</v>
      </c>
      <c r="K3895">
        <v>1</v>
      </c>
      <c r="L3895">
        <v>0.24182620275354572</v>
      </c>
    </row>
    <row r="3896" spans="1:12" x14ac:dyDescent="0.3">
      <c r="A3896" s="1">
        <v>3087</v>
      </c>
      <c r="B3896">
        <v>3087</v>
      </c>
      <c r="C3896" t="s">
        <v>12302</v>
      </c>
      <c r="D3896" t="s">
        <v>12303</v>
      </c>
      <c r="E3896" t="s">
        <v>12304</v>
      </c>
      <c r="F3896" t="s">
        <v>12305</v>
      </c>
      <c r="G3896">
        <v>1</v>
      </c>
      <c r="H3896">
        <v>2</v>
      </c>
      <c r="I3896" t="s">
        <v>14</v>
      </c>
      <c r="K3896">
        <v>1</v>
      </c>
      <c r="L3896">
        <v>1.6032695054863599E-2</v>
      </c>
    </row>
    <row r="3897" spans="1:12" x14ac:dyDescent="0.3">
      <c r="A3897" s="1">
        <v>3088</v>
      </c>
      <c r="B3897">
        <v>3088</v>
      </c>
      <c r="C3897" t="s">
        <v>12306</v>
      </c>
      <c r="D3897" t="s">
        <v>12307</v>
      </c>
      <c r="E3897" t="s">
        <v>12308</v>
      </c>
      <c r="F3897" t="s">
        <v>12309</v>
      </c>
      <c r="G3897">
        <v>1</v>
      </c>
      <c r="H3897">
        <v>2</v>
      </c>
      <c r="I3897" t="s">
        <v>14</v>
      </c>
      <c r="K3897">
        <v>1</v>
      </c>
      <c r="L3897">
        <v>0.28086172175695368</v>
      </c>
    </row>
    <row r="3898" spans="1:12" x14ac:dyDescent="0.3">
      <c r="A3898" s="1">
        <v>3089</v>
      </c>
      <c r="B3898">
        <v>3089</v>
      </c>
      <c r="C3898" t="s">
        <v>12310</v>
      </c>
      <c r="D3898" t="s">
        <v>12311</v>
      </c>
      <c r="E3898" t="s">
        <v>12312</v>
      </c>
      <c r="F3898" t="s">
        <v>12313</v>
      </c>
      <c r="G3898">
        <v>1</v>
      </c>
      <c r="H3898">
        <v>2</v>
      </c>
      <c r="I3898" t="s">
        <v>14</v>
      </c>
      <c r="K3898">
        <v>1</v>
      </c>
      <c r="L3898">
        <v>0.3373563020100866</v>
      </c>
    </row>
    <row r="3899" spans="1:12" x14ac:dyDescent="0.3">
      <c r="A3899" s="1">
        <v>3090</v>
      </c>
      <c r="B3899">
        <v>3090</v>
      </c>
      <c r="C3899" t="s">
        <v>12314</v>
      </c>
      <c r="D3899" t="s">
        <v>12315</v>
      </c>
      <c r="E3899" t="s">
        <v>12316</v>
      </c>
      <c r="F3899" t="s">
        <v>12317</v>
      </c>
      <c r="G3899">
        <v>1</v>
      </c>
      <c r="H3899">
        <v>2</v>
      </c>
      <c r="I3899" t="s">
        <v>14</v>
      </c>
      <c r="K3899">
        <v>1</v>
      </c>
      <c r="L3899">
        <v>2.8813863844771803E-2</v>
      </c>
    </row>
    <row r="3900" spans="1:12" x14ac:dyDescent="0.3">
      <c r="A3900" s="1">
        <v>3091</v>
      </c>
      <c r="B3900">
        <v>3091</v>
      </c>
      <c r="C3900" t="s">
        <v>12318</v>
      </c>
      <c r="D3900" t="s">
        <v>12319</v>
      </c>
      <c r="E3900" t="s">
        <v>12320</v>
      </c>
      <c r="F3900" t="s">
        <v>12321</v>
      </c>
      <c r="G3900">
        <v>1</v>
      </c>
      <c r="H3900">
        <v>2</v>
      </c>
      <c r="I3900" t="s">
        <v>14</v>
      </c>
      <c r="K3900">
        <v>1</v>
      </c>
      <c r="L3900">
        <v>0.95639588997224245</v>
      </c>
    </row>
    <row r="3901" spans="1:12" x14ac:dyDescent="0.3">
      <c r="A3901" s="1">
        <v>3092</v>
      </c>
      <c r="B3901">
        <v>3092</v>
      </c>
      <c r="C3901" t="s">
        <v>12322</v>
      </c>
      <c r="D3901" t="s">
        <v>12323</v>
      </c>
      <c r="E3901" t="s">
        <v>12324</v>
      </c>
      <c r="F3901" t="s">
        <v>12325</v>
      </c>
      <c r="G3901">
        <v>1</v>
      </c>
      <c r="H3901">
        <v>2</v>
      </c>
      <c r="I3901" t="s">
        <v>14</v>
      </c>
      <c r="K3901">
        <v>1</v>
      </c>
      <c r="L3901">
        <v>2.3420927898307742E-3</v>
      </c>
    </row>
    <row r="3902" spans="1:12" x14ac:dyDescent="0.3">
      <c r="A3902" s="1">
        <v>3093</v>
      </c>
      <c r="B3902">
        <v>3093</v>
      </c>
      <c r="C3902" t="s">
        <v>12326</v>
      </c>
      <c r="D3902" t="s">
        <v>12327</v>
      </c>
      <c r="E3902" t="s">
        <v>12328</v>
      </c>
      <c r="F3902" t="s">
        <v>12329</v>
      </c>
      <c r="G3902">
        <v>1</v>
      </c>
      <c r="H3902">
        <v>2</v>
      </c>
      <c r="I3902" t="s">
        <v>14</v>
      </c>
      <c r="K3902">
        <v>1</v>
      </c>
      <c r="L3902">
        <v>0.95718599631814461</v>
      </c>
    </row>
    <row r="3903" spans="1:12" x14ac:dyDescent="0.3">
      <c r="A3903" s="1">
        <v>3094</v>
      </c>
      <c r="B3903">
        <v>3094</v>
      </c>
      <c r="C3903" t="s">
        <v>12330</v>
      </c>
      <c r="D3903" t="s">
        <v>12331</v>
      </c>
      <c r="E3903" t="s">
        <v>12332</v>
      </c>
      <c r="F3903" t="s">
        <v>12333</v>
      </c>
      <c r="G3903">
        <v>1</v>
      </c>
      <c r="H3903">
        <v>2</v>
      </c>
      <c r="I3903" t="s">
        <v>14</v>
      </c>
      <c r="K3903">
        <v>1</v>
      </c>
      <c r="L3903">
        <v>0.17706652230075226</v>
      </c>
    </row>
    <row r="3904" spans="1:12" x14ac:dyDescent="0.3">
      <c r="A3904" s="1">
        <v>3095</v>
      </c>
      <c r="B3904">
        <v>3095</v>
      </c>
      <c r="C3904" t="s">
        <v>12334</v>
      </c>
      <c r="D3904" t="s">
        <v>12335</v>
      </c>
      <c r="E3904" t="s">
        <v>12336</v>
      </c>
      <c r="F3904" t="s">
        <v>12337</v>
      </c>
      <c r="G3904">
        <v>1</v>
      </c>
      <c r="H3904">
        <v>2</v>
      </c>
      <c r="I3904" t="s">
        <v>14</v>
      </c>
      <c r="K3904">
        <v>1</v>
      </c>
      <c r="L3904">
        <v>4.5705827878958605E-2</v>
      </c>
    </row>
    <row r="3905" spans="1:12" x14ac:dyDescent="0.3">
      <c r="A3905" s="1">
        <v>3097</v>
      </c>
      <c r="B3905">
        <v>3097</v>
      </c>
      <c r="C3905" t="s">
        <v>12342</v>
      </c>
      <c r="D3905" t="s">
        <v>12343</v>
      </c>
      <c r="E3905" t="s">
        <v>12344</v>
      </c>
      <c r="F3905" t="s">
        <v>12345</v>
      </c>
      <c r="G3905">
        <v>1</v>
      </c>
      <c r="H3905">
        <v>2</v>
      </c>
      <c r="I3905" t="s">
        <v>14</v>
      </c>
      <c r="K3905">
        <v>1</v>
      </c>
      <c r="L3905">
        <v>0.12675335277929134</v>
      </c>
    </row>
    <row r="3906" spans="1:12" x14ac:dyDescent="0.3">
      <c r="A3906" s="1">
        <v>3098</v>
      </c>
      <c r="B3906">
        <v>3098</v>
      </c>
      <c r="C3906" t="s">
        <v>12346</v>
      </c>
      <c r="D3906" t="s">
        <v>12347</v>
      </c>
      <c r="E3906" t="s">
        <v>12348</v>
      </c>
      <c r="F3906" t="s">
        <v>12349</v>
      </c>
      <c r="G3906">
        <v>1</v>
      </c>
      <c r="H3906">
        <v>2</v>
      </c>
      <c r="I3906" t="s">
        <v>14</v>
      </c>
      <c r="K3906">
        <v>1</v>
      </c>
      <c r="L3906">
        <v>0.25286464316825508</v>
      </c>
    </row>
    <row r="3907" spans="1:12" x14ac:dyDescent="0.3">
      <c r="A3907" s="1">
        <v>3099</v>
      </c>
      <c r="B3907">
        <v>3099</v>
      </c>
      <c r="C3907" t="s">
        <v>12350</v>
      </c>
      <c r="D3907" t="s">
        <v>12351</v>
      </c>
      <c r="E3907" t="s">
        <v>12352</v>
      </c>
      <c r="F3907" t="s">
        <v>12353</v>
      </c>
      <c r="G3907">
        <v>1</v>
      </c>
      <c r="H3907">
        <v>2</v>
      </c>
      <c r="I3907" t="s">
        <v>14</v>
      </c>
      <c r="K3907">
        <v>1</v>
      </c>
      <c r="L3907">
        <v>0.63617402602249107</v>
      </c>
    </row>
    <row r="3908" spans="1:12" x14ac:dyDescent="0.3">
      <c r="A3908" s="1">
        <v>3100</v>
      </c>
      <c r="B3908">
        <v>3100</v>
      </c>
      <c r="C3908" t="s">
        <v>12354</v>
      </c>
      <c r="D3908" t="s">
        <v>12355</v>
      </c>
      <c r="E3908" t="s">
        <v>12356</v>
      </c>
      <c r="F3908" t="s">
        <v>12357</v>
      </c>
      <c r="G3908">
        <v>1</v>
      </c>
      <c r="H3908">
        <v>2</v>
      </c>
      <c r="I3908" t="s">
        <v>14</v>
      </c>
      <c r="K3908">
        <v>1</v>
      </c>
      <c r="L3908">
        <v>0.38251068140542777</v>
      </c>
    </row>
    <row r="3909" spans="1:12" x14ac:dyDescent="0.3">
      <c r="A3909" s="1">
        <v>3101</v>
      </c>
      <c r="B3909">
        <v>3101</v>
      </c>
      <c r="C3909" t="s">
        <v>12358</v>
      </c>
      <c r="D3909" t="s">
        <v>12359</v>
      </c>
      <c r="E3909" t="s">
        <v>12360</v>
      </c>
      <c r="F3909" t="s">
        <v>12361</v>
      </c>
      <c r="G3909">
        <v>1</v>
      </c>
      <c r="H3909">
        <v>2</v>
      </c>
      <c r="I3909" t="s">
        <v>14</v>
      </c>
      <c r="K3909">
        <v>1</v>
      </c>
      <c r="L3909">
        <v>0.35839352377159805</v>
      </c>
    </row>
    <row r="3910" spans="1:12" x14ac:dyDescent="0.3">
      <c r="A3910" s="1">
        <v>3102</v>
      </c>
      <c r="B3910">
        <v>3102</v>
      </c>
      <c r="C3910" t="s">
        <v>12362</v>
      </c>
      <c r="D3910" t="s">
        <v>12363</v>
      </c>
      <c r="E3910" t="s">
        <v>12364</v>
      </c>
      <c r="F3910" t="s">
        <v>12365</v>
      </c>
      <c r="G3910">
        <v>1</v>
      </c>
      <c r="H3910">
        <v>2</v>
      </c>
      <c r="I3910" t="s">
        <v>14</v>
      </c>
      <c r="K3910">
        <v>1</v>
      </c>
      <c r="L3910">
        <v>1.6139776725194621E-2</v>
      </c>
    </row>
    <row r="3911" spans="1:12" x14ac:dyDescent="0.3">
      <c r="A3911" s="1">
        <v>3103</v>
      </c>
      <c r="B3911">
        <v>3103</v>
      </c>
      <c r="C3911" t="s">
        <v>12366</v>
      </c>
      <c r="D3911" t="s">
        <v>12367</v>
      </c>
      <c r="E3911" t="s">
        <v>12368</v>
      </c>
      <c r="F3911" t="s">
        <v>12369</v>
      </c>
      <c r="G3911">
        <v>1</v>
      </c>
      <c r="H3911">
        <v>2</v>
      </c>
      <c r="I3911" t="s">
        <v>14</v>
      </c>
      <c r="K3911">
        <v>1</v>
      </c>
      <c r="L3911">
        <v>0.66982220617955945</v>
      </c>
    </row>
    <row r="3912" spans="1:12" x14ac:dyDescent="0.3">
      <c r="A3912" s="1">
        <v>3104</v>
      </c>
      <c r="B3912">
        <v>3104</v>
      </c>
      <c r="C3912" t="s">
        <v>12370</v>
      </c>
      <c r="D3912" t="s">
        <v>12371</v>
      </c>
      <c r="E3912" t="s">
        <v>12372</v>
      </c>
      <c r="F3912" t="s">
        <v>12373</v>
      </c>
      <c r="G3912">
        <v>1</v>
      </c>
      <c r="H3912">
        <v>2</v>
      </c>
      <c r="I3912" t="s">
        <v>14</v>
      </c>
      <c r="K3912">
        <v>1</v>
      </c>
      <c r="L3912">
        <v>0.73396727737148149</v>
      </c>
    </row>
    <row r="3913" spans="1:12" x14ac:dyDescent="0.3">
      <c r="A3913" s="1">
        <v>3106</v>
      </c>
      <c r="B3913">
        <v>3106</v>
      </c>
      <c r="C3913" t="s">
        <v>12378</v>
      </c>
      <c r="D3913" t="s">
        <v>12379</v>
      </c>
      <c r="E3913" t="s">
        <v>1479</v>
      </c>
      <c r="F3913" t="s">
        <v>12380</v>
      </c>
      <c r="G3913">
        <v>1</v>
      </c>
      <c r="H3913">
        <v>2</v>
      </c>
      <c r="I3913" t="s">
        <v>14</v>
      </c>
      <c r="K3913">
        <v>1</v>
      </c>
      <c r="L3913">
        <v>0.18702413669714646</v>
      </c>
    </row>
    <row r="3914" spans="1:12" x14ac:dyDescent="0.3">
      <c r="A3914" s="1">
        <v>3108</v>
      </c>
      <c r="B3914">
        <v>3108</v>
      </c>
      <c r="C3914" t="s">
        <v>12385</v>
      </c>
      <c r="D3914" t="s">
        <v>12386</v>
      </c>
      <c r="E3914" t="s">
        <v>12387</v>
      </c>
      <c r="F3914" t="s">
        <v>12388</v>
      </c>
      <c r="G3914">
        <v>1</v>
      </c>
      <c r="H3914">
        <v>2</v>
      </c>
      <c r="I3914" t="s">
        <v>14</v>
      </c>
      <c r="K3914">
        <v>1</v>
      </c>
      <c r="L3914">
        <v>0.65732814062831291</v>
      </c>
    </row>
    <row r="3915" spans="1:12" x14ac:dyDescent="0.3">
      <c r="A3915" s="1">
        <v>3110</v>
      </c>
      <c r="B3915">
        <v>3110</v>
      </c>
      <c r="C3915" t="s">
        <v>12393</v>
      </c>
      <c r="D3915" t="s">
        <v>12394</v>
      </c>
      <c r="E3915" t="s">
        <v>12395</v>
      </c>
      <c r="F3915" t="s">
        <v>12396</v>
      </c>
      <c r="G3915">
        <v>1</v>
      </c>
      <c r="H3915">
        <v>2</v>
      </c>
      <c r="I3915" t="s">
        <v>14</v>
      </c>
      <c r="K3915">
        <v>1</v>
      </c>
      <c r="L3915">
        <v>0.58964738377528936</v>
      </c>
    </row>
    <row r="3916" spans="1:12" x14ac:dyDescent="0.3">
      <c r="A3916" s="1">
        <v>3112</v>
      </c>
      <c r="B3916">
        <v>3112</v>
      </c>
      <c r="C3916" t="s">
        <v>12401</v>
      </c>
      <c r="D3916" t="s">
        <v>12402</v>
      </c>
      <c r="E3916" t="s">
        <v>12403</v>
      </c>
      <c r="F3916" t="s">
        <v>12404</v>
      </c>
      <c r="G3916">
        <v>1</v>
      </c>
      <c r="H3916">
        <v>2</v>
      </c>
      <c r="I3916" t="s">
        <v>14</v>
      </c>
      <c r="K3916">
        <v>1</v>
      </c>
      <c r="L3916">
        <v>0.93114874179985785</v>
      </c>
    </row>
    <row r="3917" spans="1:12" x14ac:dyDescent="0.3">
      <c r="A3917" s="1">
        <v>3113</v>
      </c>
      <c r="B3917">
        <v>3113</v>
      </c>
      <c r="C3917" t="s">
        <v>12405</v>
      </c>
      <c r="D3917" t="s">
        <v>12406</v>
      </c>
      <c r="E3917" t="s">
        <v>12407</v>
      </c>
      <c r="F3917" t="s">
        <v>12408</v>
      </c>
      <c r="G3917">
        <v>1</v>
      </c>
      <c r="H3917">
        <v>2</v>
      </c>
      <c r="I3917" t="s">
        <v>14</v>
      </c>
      <c r="K3917">
        <v>1</v>
      </c>
      <c r="L3917">
        <v>0.56093563168103644</v>
      </c>
    </row>
    <row r="3918" spans="1:12" x14ac:dyDescent="0.3">
      <c r="A3918" s="1">
        <v>3114</v>
      </c>
      <c r="B3918">
        <v>3114</v>
      </c>
      <c r="C3918" t="s">
        <v>12409</v>
      </c>
      <c r="D3918" t="s">
        <v>12410</v>
      </c>
      <c r="E3918" t="s">
        <v>12411</v>
      </c>
      <c r="F3918" t="s">
        <v>12412</v>
      </c>
      <c r="G3918">
        <v>1</v>
      </c>
      <c r="H3918">
        <v>2</v>
      </c>
      <c r="I3918" t="s">
        <v>14</v>
      </c>
      <c r="K3918">
        <v>1</v>
      </c>
      <c r="L3918">
        <v>0.67476720622032338</v>
      </c>
    </row>
    <row r="3919" spans="1:12" x14ac:dyDescent="0.3">
      <c r="A3919" s="1">
        <v>3116</v>
      </c>
      <c r="B3919">
        <v>3116</v>
      </c>
      <c r="C3919" t="s">
        <v>12417</v>
      </c>
      <c r="D3919" t="s">
        <v>12418</v>
      </c>
      <c r="E3919" t="s">
        <v>12419</v>
      </c>
      <c r="F3919" t="s">
        <v>12420</v>
      </c>
      <c r="G3919">
        <v>1</v>
      </c>
      <c r="H3919">
        <v>2</v>
      </c>
      <c r="I3919" t="s">
        <v>14</v>
      </c>
      <c r="K3919">
        <v>1</v>
      </c>
      <c r="L3919">
        <v>0.25055534157975456</v>
      </c>
    </row>
    <row r="3920" spans="1:12" x14ac:dyDescent="0.3">
      <c r="A3920" s="1">
        <v>3117</v>
      </c>
      <c r="B3920">
        <v>3117</v>
      </c>
      <c r="C3920" t="s">
        <v>12421</v>
      </c>
      <c r="D3920" t="s">
        <v>12422</v>
      </c>
      <c r="E3920" t="s">
        <v>12423</v>
      </c>
      <c r="F3920" t="s">
        <v>12424</v>
      </c>
      <c r="G3920">
        <v>1</v>
      </c>
      <c r="H3920">
        <v>2</v>
      </c>
      <c r="I3920" t="s">
        <v>14</v>
      </c>
      <c r="K3920">
        <v>1</v>
      </c>
      <c r="L3920">
        <v>9.839708550491244E-2</v>
      </c>
    </row>
    <row r="3921" spans="1:12" x14ac:dyDescent="0.3">
      <c r="A3921" s="1">
        <v>3120</v>
      </c>
      <c r="B3921">
        <v>3120</v>
      </c>
      <c r="C3921" t="s">
        <v>12433</v>
      </c>
      <c r="D3921" t="s">
        <v>12434</v>
      </c>
      <c r="E3921" t="s">
        <v>12435</v>
      </c>
      <c r="F3921" t="s">
        <v>12436</v>
      </c>
      <c r="G3921">
        <v>1</v>
      </c>
      <c r="H3921">
        <v>2</v>
      </c>
      <c r="I3921" t="s">
        <v>14</v>
      </c>
      <c r="K3921">
        <v>1</v>
      </c>
      <c r="L3921">
        <v>0.45700065240108878</v>
      </c>
    </row>
    <row r="3922" spans="1:12" x14ac:dyDescent="0.3">
      <c r="A3922" s="1">
        <v>3121</v>
      </c>
      <c r="B3922">
        <v>3121</v>
      </c>
      <c r="C3922" t="s">
        <v>12437</v>
      </c>
      <c r="D3922" t="s">
        <v>12438</v>
      </c>
      <c r="E3922" t="s">
        <v>12439</v>
      </c>
      <c r="F3922" t="s">
        <v>12440</v>
      </c>
      <c r="G3922">
        <v>1</v>
      </c>
      <c r="H3922">
        <v>2</v>
      </c>
      <c r="I3922" t="s">
        <v>14</v>
      </c>
      <c r="K3922">
        <v>1</v>
      </c>
      <c r="L3922">
        <v>0.86558250918943347</v>
      </c>
    </row>
    <row r="3923" spans="1:12" x14ac:dyDescent="0.3">
      <c r="A3923" s="1">
        <v>3122</v>
      </c>
      <c r="B3923">
        <v>3122</v>
      </c>
      <c r="C3923" t="s">
        <v>12441</v>
      </c>
      <c r="D3923" t="s">
        <v>12442</v>
      </c>
      <c r="E3923" t="s">
        <v>12443</v>
      </c>
      <c r="F3923" t="s">
        <v>12444</v>
      </c>
      <c r="G3923">
        <v>1</v>
      </c>
      <c r="H3923">
        <v>2</v>
      </c>
      <c r="I3923" t="s">
        <v>14</v>
      </c>
      <c r="K3923">
        <v>1</v>
      </c>
      <c r="L3923">
        <v>0.83554954684879768</v>
      </c>
    </row>
    <row r="3924" spans="1:12" x14ac:dyDescent="0.3">
      <c r="A3924" s="1">
        <v>3124</v>
      </c>
      <c r="B3924">
        <v>3124</v>
      </c>
      <c r="C3924" t="s">
        <v>12449</v>
      </c>
      <c r="D3924" t="s">
        <v>12450</v>
      </c>
      <c r="E3924" t="s">
        <v>12451</v>
      </c>
      <c r="F3924" t="s">
        <v>12452</v>
      </c>
      <c r="G3924">
        <v>1</v>
      </c>
      <c r="H3924">
        <v>2</v>
      </c>
      <c r="I3924" t="s">
        <v>14</v>
      </c>
      <c r="K3924">
        <v>1</v>
      </c>
      <c r="L3924">
        <v>0.43039806966661109</v>
      </c>
    </row>
    <row r="3925" spans="1:12" x14ac:dyDescent="0.3">
      <c r="A3925" s="1">
        <v>3126</v>
      </c>
      <c r="B3925">
        <v>3126</v>
      </c>
      <c r="C3925" t="s">
        <v>12457</v>
      </c>
      <c r="D3925" t="s">
        <v>12458</v>
      </c>
      <c r="E3925" t="s">
        <v>12459</v>
      </c>
      <c r="F3925" t="s">
        <v>12460</v>
      </c>
      <c r="G3925">
        <v>1</v>
      </c>
      <c r="H3925">
        <v>2</v>
      </c>
      <c r="I3925" t="s">
        <v>14</v>
      </c>
      <c r="K3925">
        <v>1</v>
      </c>
      <c r="L3925">
        <v>1.6516892898278512E-2</v>
      </c>
    </row>
    <row r="3926" spans="1:12" x14ac:dyDescent="0.3">
      <c r="A3926" s="1">
        <v>3127</v>
      </c>
      <c r="B3926">
        <v>3127</v>
      </c>
      <c r="C3926" t="s">
        <v>12461</v>
      </c>
      <c r="D3926" t="s">
        <v>12462</v>
      </c>
      <c r="E3926" t="s">
        <v>12463</v>
      </c>
      <c r="F3926" t="s">
        <v>12464</v>
      </c>
      <c r="G3926">
        <v>1</v>
      </c>
      <c r="H3926">
        <v>2</v>
      </c>
      <c r="I3926" t="s">
        <v>14</v>
      </c>
      <c r="K3926">
        <v>1</v>
      </c>
      <c r="L3926">
        <v>0.5678216958184451</v>
      </c>
    </row>
    <row r="3927" spans="1:12" x14ac:dyDescent="0.3">
      <c r="A3927" s="1">
        <v>3128</v>
      </c>
      <c r="B3927">
        <v>3128</v>
      </c>
      <c r="C3927" t="s">
        <v>12465</v>
      </c>
      <c r="D3927" t="s">
        <v>12466</v>
      </c>
      <c r="E3927" t="s">
        <v>12467</v>
      </c>
      <c r="F3927" t="s">
        <v>12468</v>
      </c>
      <c r="G3927">
        <v>1</v>
      </c>
      <c r="H3927">
        <v>2</v>
      </c>
      <c r="I3927" t="s">
        <v>14</v>
      </c>
      <c r="K3927">
        <v>1</v>
      </c>
      <c r="L3927">
        <v>0.61037033452141454</v>
      </c>
    </row>
    <row r="3928" spans="1:12" x14ac:dyDescent="0.3">
      <c r="A3928" s="1">
        <v>3132</v>
      </c>
      <c r="B3928">
        <v>3132</v>
      </c>
      <c r="C3928" t="s">
        <v>12481</v>
      </c>
      <c r="D3928" t="s">
        <v>12482</v>
      </c>
      <c r="E3928" t="s">
        <v>12483</v>
      </c>
      <c r="F3928" t="s">
        <v>12484</v>
      </c>
      <c r="G3928">
        <v>1</v>
      </c>
      <c r="H3928">
        <v>2</v>
      </c>
      <c r="I3928" t="s">
        <v>14</v>
      </c>
      <c r="K3928">
        <v>1</v>
      </c>
      <c r="L3928">
        <v>0.25232748451099618</v>
      </c>
    </row>
    <row r="3929" spans="1:12" x14ac:dyDescent="0.3">
      <c r="A3929" s="1">
        <v>3133</v>
      </c>
      <c r="B3929">
        <v>3133</v>
      </c>
      <c r="C3929" t="s">
        <v>12485</v>
      </c>
      <c r="D3929" t="s">
        <v>12486</v>
      </c>
      <c r="E3929" t="s">
        <v>12487</v>
      </c>
      <c r="F3929" t="s">
        <v>12488</v>
      </c>
      <c r="G3929">
        <v>1</v>
      </c>
      <c r="H3929">
        <v>2</v>
      </c>
      <c r="I3929" t="s">
        <v>14</v>
      </c>
      <c r="K3929">
        <v>1</v>
      </c>
      <c r="L3929">
        <v>0.82536731406857278</v>
      </c>
    </row>
    <row r="3930" spans="1:12" x14ac:dyDescent="0.3">
      <c r="A3930" s="1">
        <v>3134</v>
      </c>
      <c r="B3930">
        <v>3134</v>
      </c>
      <c r="C3930" t="s">
        <v>12489</v>
      </c>
      <c r="D3930" t="s">
        <v>12490</v>
      </c>
      <c r="E3930" t="s">
        <v>12491</v>
      </c>
      <c r="F3930" t="s">
        <v>12492</v>
      </c>
      <c r="G3930">
        <v>1</v>
      </c>
      <c r="H3930">
        <v>2</v>
      </c>
      <c r="I3930" t="s">
        <v>14</v>
      </c>
      <c r="K3930">
        <v>1</v>
      </c>
      <c r="L3930">
        <v>0.2935326411544118</v>
      </c>
    </row>
    <row r="3931" spans="1:12" x14ac:dyDescent="0.3">
      <c r="A3931" s="1">
        <v>3135</v>
      </c>
      <c r="B3931">
        <v>3135</v>
      </c>
      <c r="C3931" t="s">
        <v>12493</v>
      </c>
      <c r="D3931" t="s">
        <v>12494</v>
      </c>
      <c r="E3931" t="s">
        <v>12495</v>
      </c>
      <c r="F3931" t="s">
        <v>12496</v>
      </c>
      <c r="G3931">
        <v>1</v>
      </c>
      <c r="H3931">
        <v>2</v>
      </c>
      <c r="I3931" t="s">
        <v>14</v>
      </c>
      <c r="K3931">
        <v>1</v>
      </c>
      <c r="L3931">
        <v>0.32122067857665104</v>
      </c>
    </row>
    <row r="3932" spans="1:12" x14ac:dyDescent="0.3">
      <c r="A3932" s="1">
        <v>3136</v>
      </c>
      <c r="B3932">
        <v>3136</v>
      </c>
      <c r="C3932" t="s">
        <v>12497</v>
      </c>
      <c r="D3932" t="s">
        <v>12498</v>
      </c>
      <c r="E3932" t="s">
        <v>12499</v>
      </c>
      <c r="F3932" t="s">
        <v>12500</v>
      </c>
      <c r="G3932">
        <v>1</v>
      </c>
      <c r="H3932">
        <v>2</v>
      </c>
      <c r="I3932" t="s">
        <v>14</v>
      </c>
      <c r="K3932">
        <v>1</v>
      </c>
      <c r="L3932">
        <v>0.93275348120482704</v>
      </c>
    </row>
    <row r="3933" spans="1:12" x14ac:dyDescent="0.3">
      <c r="A3933" s="1">
        <v>3138</v>
      </c>
      <c r="B3933">
        <v>3138</v>
      </c>
      <c r="C3933" t="s">
        <v>12505</v>
      </c>
      <c r="D3933" t="s">
        <v>12506</v>
      </c>
      <c r="E3933" t="s">
        <v>12507</v>
      </c>
      <c r="F3933" t="s">
        <v>12508</v>
      </c>
      <c r="G3933">
        <v>1</v>
      </c>
      <c r="H3933">
        <v>2</v>
      </c>
      <c r="I3933" t="s">
        <v>14</v>
      </c>
      <c r="K3933">
        <v>1</v>
      </c>
      <c r="L3933">
        <v>0.25814941568143834</v>
      </c>
    </row>
    <row r="3934" spans="1:12" x14ac:dyDescent="0.3">
      <c r="A3934" s="1">
        <v>3139</v>
      </c>
      <c r="B3934">
        <v>3139</v>
      </c>
      <c r="C3934" t="s">
        <v>12509</v>
      </c>
      <c r="D3934" t="s">
        <v>12510</v>
      </c>
      <c r="E3934" t="s">
        <v>12511</v>
      </c>
      <c r="F3934" t="s">
        <v>12512</v>
      </c>
      <c r="G3934">
        <v>1</v>
      </c>
      <c r="H3934">
        <v>2</v>
      </c>
      <c r="I3934" t="s">
        <v>14</v>
      </c>
      <c r="K3934">
        <v>1</v>
      </c>
      <c r="L3934">
        <v>0.47344444361182492</v>
      </c>
    </row>
    <row r="3935" spans="1:12" x14ac:dyDescent="0.3">
      <c r="A3935" s="1">
        <v>3140</v>
      </c>
      <c r="B3935">
        <v>3140</v>
      </c>
      <c r="C3935" t="s">
        <v>12513</v>
      </c>
      <c r="D3935" t="s">
        <v>12514</v>
      </c>
      <c r="E3935" t="s">
        <v>12515</v>
      </c>
      <c r="F3935" t="s">
        <v>12516</v>
      </c>
      <c r="G3935">
        <v>1</v>
      </c>
      <c r="H3935">
        <v>2</v>
      </c>
      <c r="I3935" t="s">
        <v>14</v>
      </c>
      <c r="K3935">
        <v>1</v>
      </c>
      <c r="L3935">
        <v>0.9006864527457995</v>
      </c>
    </row>
    <row r="3936" spans="1:12" x14ac:dyDescent="0.3">
      <c r="A3936" s="1">
        <v>3141</v>
      </c>
      <c r="B3936">
        <v>3141</v>
      </c>
      <c r="C3936" t="s">
        <v>12517</v>
      </c>
      <c r="D3936" t="s">
        <v>12518</v>
      </c>
      <c r="E3936" t="s">
        <v>12515</v>
      </c>
      <c r="F3936" t="s">
        <v>12519</v>
      </c>
      <c r="G3936">
        <v>1</v>
      </c>
      <c r="H3936">
        <v>2</v>
      </c>
      <c r="I3936" t="s">
        <v>14</v>
      </c>
      <c r="K3936">
        <v>1</v>
      </c>
      <c r="L3936">
        <v>0.38705883906140859</v>
      </c>
    </row>
    <row r="3937" spans="1:12" x14ac:dyDescent="0.3">
      <c r="A3937" s="1">
        <v>3143</v>
      </c>
      <c r="B3937">
        <v>3143</v>
      </c>
      <c r="C3937" t="s">
        <v>12524</v>
      </c>
      <c r="D3937" t="s">
        <v>12525</v>
      </c>
      <c r="E3937" t="s">
        <v>12526</v>
      </c>
      <c r="F3937" t="s">
        <v>12527</v>
      </c>
      <c r="G3937">
        <v>1</v>
      </c>
      <c r="H3937">
        <v>2</v>
      </c>
      <c r="I3937" t="s">
        <v>14</v>
      </c>
      <c r="K3937">
        <v>1</v>
      </c>
      <c r="L3937">
        <v>0.50952237630115427</v>
      </c>
    </row>
    <row r="3938" spans="1:12" x14ac:dyDescent="0.3">
      <c r="A3938" s="1">
        <v>3144</v>
      </c>
      <c r="B3938">
        <v>3144</v>
      </c>
      <c r="C3938" t="s">
        <v>12528</v>
      </c>
      <c r="D3938" t="s">
        <v>12529</v>
      </c>
      <c r="E3938" t="s">
        <v>12530</v>
      </c>
      <c r="F3938" t="s">
        <v>12531</v>
      </c>
      <c r="G3938">
        <v>1</v>
      </c>
      <c r="H3938">
        <v>2</v>
      </c>
      <c r="I3938" t="s">
        <v>14</v>
      </c>
      <c r="K3938">
        <v>1</v>
      </c>
      <c r="L3938">
        <v>0.62023194053076569</v>
      </c>
    </row>
    <row r="3939" spans="1:12" x14ac:dyDescent="0.3">
      <c r="A3939" s="1">
        <v>3145</v>
      </c>
      <c r="B3939">
        <v>3145</v>
      </c>
      <c r="C3939" t="s">
        <v>12532</v>
      </c>
      <c r="D3939" t="s">
        <v>12533</v>
      </c>
      <c r="E3939" t="s">
        <v>12534</v>
      </c>
      <c r="F3939" t="s">
        <v>12535</v>
      </c>
      <c r="G3939">
        <v>1</v>
      </c>
      <c r="H3939">
        <v>2</v>
      </c>
      <c r="I3939" t="s">
        <v>14</v>
      </c>
      <c r="K3939">
        <v>1</v>
      </c>
      <c r="L3939">
        <v>0.21068574188289713</v>
      </c>
    </row>
    <row r="3940" spans="1:12" x14ac:dyDescent="0.3">
      <c r="A3940" s="1">
        <v>3146</v>
      </c>
      <c r="B3940">
        <v>3146</v>
      </c>
      <c r="C3940" t="s">
        <v>12536</v>
      </c>
      <c r="D3940" t="s">
        <v>12537</v>
      </c>
      <c r="E3940" t="s">
        <v>12538</v>
      </c>
      <c r="F3940" t="s">
        <v>12539</v>
      </c>
      <c r="G3940">
        <v>1</v>
      </c>
      <c r="H3940">
        <v>2</v>
      </c>
      <c r="I3940" t="s">
        <v>14</v>
      </c>
      <c r="K3940">
        <v>1</v>
      </c>
      <c r="L3940">
        <v>0.54623082188256444</v>
      </c>
    </row>
    <row r="3941" spans="1:12" x14ac:dyDescent="0.3">
      <c r="A3941" s="1">
        <v>3147</v>
      </c>
      <c r="B3941">
        <v>3147</v>
      </c>
      <c r="C3941" t="s">
        <v>12540</v>
      </c>
      <c r="D3941" t="s">
        <v>12541</v>
      </c>
      <c r="E3941" t="s">
        <v>12542</v>
      </c>
      <c r="F3941" t="s">
        <v>12543</v>
      </c>
      <c r="G3941">
        <v>1</v>
      </c>
      <c r="H3941">
        <v>2</v>
      </c>
      <c r="I3941" t="s">
        <v>14</v>
      </c>
      <c r="K3941">
        <v>1</v>
      </c>
      <c r="L3941">
        <v>0.52127771696684366</v>
      </c>
    </row>
    <row r="3942" spans="1:12" x14ac:dyDescent="0.3">
      <c r="A3942" s="1">
        <v>3148</v>
      </c>
      <c r="B3942">
        <v>3148</v>
      </c>
      <c r="C3942" t="s">
        <v>12544</v>
      </c>
      <c r="D3942" t="s">
        <v>12545</v>
      </c>
      <c r="E3942" t="s">
        <v>12546</v>
      </c>
      <c r="F3942" t="s">
        <v>12547</v>
      </c>
      <c r="G3942">
        <v>1</v>
      </c>
      <c r="H3942">
        <v>2</v>
      </c>
      <c r="I3942" t="s">
        <v>14</v>
      </c>
      <c r="K3942">
        <v>1</v>
      </c>
      <c r="L3942">
        <v>0.11700571585075314</v>
      </c>
    </row>
    <row r="3943" spans="1:12" x14ac:dyDescent="0.3">
      <c r="A3943" s="1">
        <v>3149</v>
      </c>
      <c r="B3943">
        <v>3149</v>
      </c>
      <c r="C3943" t="s">
        <v>12548</v>
      </c>
      <c r="D3943" t="s">
        <v>12549</v>
      </c>
      <c r="E3943" t="s">
        <v>12550</v>
      </c>
      <c r="F3943" t="s">
        <v>12551</v>
      </c>
      <c r="G3943">
        <v>1</v>
      </c>
      <c r="H3943">
        <v>2</v>
      </c>
      <c r="I3943" t="s">
        <v>14</v>
      </c>
      <c r="K3943">
        <v>1</v>
      </c>
      <c r="L3943">
        <v>0.50955667494145662</v>
      </c>
    </row>
    <row r="3944" spans="1:12" x14ac:dyDescent="0.3">
      <c r="A3944" s="1">
        <v>3150</v>
      </c>
      <c r="B3944">
        <v>3150</v>
      </c>
      <c r="C3944" t="s">
        <v>12552</v>
      </c>
      <c r="D3944" t="s">
        <v>12553</v>
      </c>
      <c r="E3944" t="s">
        <v>12554</v>
      </c>
      <c r="F3944" t="s">
        <v>12555</v>
      </c>
      <c r="G3944">
        <v>1</v>
      </c>
      <c r="H3944">
        <v>2</v>
      </c>
      <c r="I3944" t="s">
        <v>14</v>
      </c>
      <c r="K3944">
        <v>1</v>
      </c>
      <c r="L3944">
        <v>5.9851561757845229E-2</v>
      </c>
    </row>
    <row r="3945" spans="1:12" x14ac:dyDescent="0.3">
      <c r="A3945" s="1">
        <v>3151</v>
      </c>
      <c r="B3945">
        <v>3151</v>
      </c>
      <c r="C3945" t="s">
        <v>12556</v>
      </c>
      <c r="D3945" t="s">
        <v>12557</v>
      </c>
      <c r="E3945" t="s">
        <v>12558</v>
      </c>
      <c r="F3945" t="s">
        <v>12559</v>
      </c>
      <c r="G3945">
        <v>1</v>
      </c>
      <c r="H3945">
        <v>2</v>
      </c>
      <c r="I3945" t="s">
        <v>263</v>
      </c>
      <c r="K3945">
        <v>1</v>
      </c>
      <c r="L3945">
        <v>0.40221613582679727</v>
      </c>
    </row>
    <row r="3946" spans="1:12" x14ac:dyDescent="0.3">
      <c r="A3946" s="1">
        <v>3152</v>
      </c>
      <c r="B3946">
        <v>3152</v>
      </c>
      <c r="C3946" t="s">
        <v>12560</v>
      </c>
      <c r="D3946" t="s">
        <v>12561</v>
      </c>
      <c r="E3946" t="s">
        <v>9586</v>
      </c>
      <c r="F3946" t="s">
        <v>12562</v>
      </c>
      <c r="G3946">
        <v>1</v>
      </c>
      <c r="H3946">
        <v>2</v>
      </c>
      <c r="I3946" t="s">
        <v>14</v>
      </c>
      <c r="K3946">
        <v>1</v>
      </c>
      <c r="L3946">
        <v>0.76460140288455591</v>
      </c>
    </row>
    <row r="3947" spans="1:12" x14ac:dyDescent="0.3">
      <c r="A3947" s="1">
        <v>3153</v>
      </c>
      <c r="B3947">
        <v>3153</v>
      </c>
      <c r="C3947" t="s">
        <v>12563</v>
      </c>
      <c r="D3947" t="s">
        <v>12564</v>
      </c>
      <c r="E3947" t="s">
        <v>12565</v>
      </c>
      <c r="F3947" t="s">
        <v>12566</v>
      </c>
      <c r="G3947">
        <v>1</v>
      </c>
      <c r="H3947">
        <v>2</v>
      </c>
      <c r="I3947" t="s">
        <v>14</v>
      </c>
      <c r="K3947">
        <v>1</v>
      </c>
      <c r="L3947">
        <v>0.34332113530536623</v>
      </c>
    </row>
    <row r="3948" spans="1:12" x14ac:dyDescent="0.3">
      <c r="A3948" s="1">
        <v>3155</v>
      </c>
      <c r="B3948">
        <v>3155</v>
      </c>
      <c r="C3948" t="s">
        <v>12571</v>
      </c>
      <c r="D3948" t="s">
        <v>12572</v>
      </c>
      <c r="E3948" t="s">
        <v>12573</v>
      </c>
      <c r="F3948" t="s">
        <v>12574</v>
      </c>
      <c r="G3948">
        <v>1</v>
      </c>
      <c r="H3948">
        <v>2</v>
      </c>
      <c r="I3948" t="s">
        <v>14</v>
      </c>
      <c r="K3948">
        <v>1</v>
      </c>
      <c r="L3948">
        <v>0.91586540341753442</v>
      </c>
    </row>
    <row r="3949" spans="1:12" x14ac:dyDescent="0.3">
      <c r="A3949" s="1">
        <v>3156</v>
      </c>
      <c r="B3949">
        <v>3156</v>
      </c>
      <c r="C3949" t="s">
        <v>12575</v>
      </c>
      <c r="D3949" t="s">
        <v>12576</v>
      </c>
      <c r="E3949" t="s">
        <v>12577</v>
      </c>
      <c r="F3949" t="s">
        <v>12578</v>
      </c>
      <c r="G3949">
        <v>1</v>
      </c>
      <c r="H3949">
        <v>2</v>
      </c>
      <c r="I3949" t="s">
        <v>14</v>
      </c>
      <c r="K3949">
        <v>1</v>
      </c>
      <c r="L3949">
        <v>3.2669185206654072E-3</v>
      </c>
    </row>
    <row r="3950" spans="1:12" x14ac:dyDescent="0.3">
      <c r="A3950" s="1">
        <v>3157</v>
      </c>
      <c r="B3950">
        <v>3157</v>
      </c>
      <c r="C3950" t="s">
        <v>12579</v>
      </c>
      <c r="D3950" t="s">
        <v>12580</v>
      </c>
      <c r="E3950" t="s">
        <v>12581</v>
      </c>
      <c r="F3950" t="s">
        <v>12582</v>
      </c>
      <c r="G3950">
        <v>1</v>
      </c>
      <c r="H3950">
        <v>2</v>
      </c>
      <c r="I3950" t="s">
        <v>14</v>
      </c>
      <c r="K3950">
        <v>1</v>
      </c>
      <c r="L3950">
        <v>0.56387531608118635</v>
      </c>
    </row>
    <row r="3951" spans="1:12" x14ac:dyDescent="0.3">
      <c r="A3951" s="1">
        <v>3158</v>
      </c>
      <c r="B3951">
        <v>3158</v>
      </c>
      <c r="C3951" t="s">
        <v>12583</v>
      </c>
      <c r="D3951" t="s">
        <v>12584</v>
      </c>
      <c r="E3951" t="s">
        <v>12585</v>
      </c>
      <c r="F3951" t="s">
        <v>12586</v>
      </c>
      <c r="G3951">
        <v>1</v>
      </c>
      <c r="H3951">
        <v>2</v>
      </c>
      <c r="I3951" t="s">
        <v>14</v>
      </c>
      <c r="K3951">
        <v>1</v>
      </c>
      <c r="L3951">
        <v>0.14316670843253854</v>
      </c>
    </row>
    <row r="3952" spans="1:12" x14ac:dyDescent="0.3">
      <c r="A3952" s="1">
        <v>3159</v>
      </c>
      <c r="B3952">
        <v>3159</v>
      </c>
      <c r="C3952" t="s">
        <v>12587</v>
      </c>
      <c r="D3952" t="s">
        <v>12588</v>
      </c>
      <c r="E3952" t="s">
        <v>12589</v>
      </c>
      <c r="F3952" t="s">
        <v>12590</v>
      </c>
      <c r="G3952">
        <v>1</v>
      </c>
      <c r="H3952">
        <v>2</v>
      </c>
      <c r="I3952" t="s">
        <v>14</v>
      </c>
      <c r="K3952">
        <v>1</v>
      </c>
      <c r="L3952">
        <v>0.66035131210273468</v>
      </c>
    </row>
    <row r="3953" spans="1:12" x14ac:dyDescent="0.3">
      <c r="A3953" s="1">
        <v>3160</v>
      </c>
      <c r="B3953">
        <v>3160</v>
      </c>
      <c r="C3953" t="s">
        <v>12591</v>
      </c>
      <c r="D3953" t="s">
        <v>12592</v>
      </c>
      <c r="E3953" t="s">
        <v>12593</v>
      </c>
      <c r="F3953" t="s">
        <v>12594</v>
      </c>
      <c r="G3953">
        <v>1</v>
      </c>
      <c r="H3953">
        <v>2</v>
      </c>
      <c r="I3953" t="s">
        <v>14</v>
      </c>
      <c r="K3953">
        <v>1</v>
      </c>
      <c r="L3953">
        <v>0.90354504224823351</v>
      </c>
    </row>
    <row r="3954" spans="1:12" x14ac:dyDescent="0.3">
      <c r="A3954" s="1">
        <v>3161</v>
      </c>
      <c r="B3954">
        <v>3161</v>
      </c>
      <c r="C3954" t="s">
        <v>12595</v>
      </c>
      <c r="D3954" t="s">
        <v>12596</v>
      </c>
      <c r="E3954" t="s">
        <v>12597</v>
      </c>
      <c r="F3954" t="s">
        <v>12598</v>
      </c>
      <c r="G3954">
        <v>1</v>
      </c>
      <c r="H3954">
        <v>2</v>
      </c>
      <c r="I3954" t="s">
        <v>14</v>
      </c>
      <c r="K3954">
        <v>1</v>
      </c>
      <c r="L3954">
        <v>0.58088656182498311</v>
      </c>
    </row>
    <row r="3955" spans="1:12" x14ac:dyDescent="0.3">
      <c r="A3955" s="1">
        <v>3164</v>
      </c>
      <c r="B3955">
        <v>3164</v>
      </c>
      <c r="C3955" t="s">
        <v>12607</v>
      </c>
      <c r="D3955" t="s">
        <v>12608</v>
      </c>
      <c r="E3955" t="s">
        <v>12609</v>
      </c>
      <c r="F3955" t="s">
        <v>12610</v>
      </c>
      <c r="G3955">
        <v>1</v>
      </c>
      <c r="H3955">
        <v>2</v>
      </c>
      <c r="I3955" t="s">
        <v>14</v>
      </c>
      <c r="K3955">
        <v>1</v>
      </c>
      <c r="L3955">
        <v>0.63931331355668919</v>
      </c>
    </row>
    <row r="3956" spans="1:12" x14ac:dyDescent="0.3">
      <c r="A3956" s="1">
        <v>3166</v>
      </c>
      <c r="B3956">
        <v>3166</v>
      </c>
      <c r="C3956" t="s">
        <v>12615</v>
      </c>
      <c r="D3956" t="s">
        <v>12616</v>
      </c>
      <c r="E3956" t="s">
        <v>12617</v>
      </c>
      <c r="F3956" t="s">
        <v>12618</v>
      </c>
      <c r="G3956">
        <v>1</v>
      </c>
      <c r="H3956">
        <v>2</v>
      </c>
      <c r="I3956" t="s">
        <v>14</v>
      </c>
      <c r="K3956">
        <v>1</v>
      </c>
      <c r="L3956">
        <v>7.3091787145470266E-2</v>
      </c>
    </row>
    <row r="3957" spans="1:12" x14ac:dyDescent="0.3">
      <c r="A3957" s="1">
        <v>3167</v>
      </c>
      <c r="B3957">
        <v>3167</v>
      </c>
      <c r="C3957" t="s">
        <v>12619</v>
      </c>
      <c r="D3957" t="s">
        <v>12620</v>
      </c>
      <c r="E3957" t="s">
        <v>12621</v>
      </c>
      <c r="F3957" t="s">
        <v>12622</v>
      </c>
      <c r="G3957">
        <v>1</v>
      </c>
      <c r="H3957">
        <v>2</v>
      </c>
      <c r="I3957" t="s">
        <v>14</v>
      </c>
      <c r="K3957">
        <v>1</v>
      </c>
      <c r="L3957">
        <v>0.11445615053098857</v>
      </c>
    </row>
    <row r="3958" spans="1:12" x14ac:dyDescent="0.3">
      <c r="A3958" s="1">
        <v>3168</v>
      </c>
      <c r="B3958">
        <v>3168</v>
      </c>
      <c r="C3958" t="s">
        <v>12623</v>
      </c>
      <c r="D3958" t="s">
        <v>12624</v>
      </c>
      <c r="E3958" t="s">
        <v>12621</v>
      </c>
      <c r="F3958" t="s">
        <v>12622</v>
      </c>
      <c r="G3958">
        <v>1</v>
      </c>
      <c r="H3958">
        <v>2</v>
      </c>
      <c r="I3958" t="s">
        <v>14</v>
      </c>
      <c r="K3958">
        <v>1</v>
      </c>
      <c r="L3958">
        <v>0.29702201023917518</v>
      </c>
    </row>
    <row r="3959" spans="1:12" x14ac:dyDescent="0.3">
      <c r="A3959" s="1">
        <v>3169</v>
      </c>
      <c r="B3959">
        <v>3169</v>
      </c>
      <c r="C3959" t="s">
        <v>12625</v>
      </c>
      <c r="D3959" t="s">
        <v>12626</v>
      </c>
      <c r="E3959" t="s">
        <v>12627</v>
      </c>
      <c r="F3959" t="s">
        <v>12628</v>
      </c>
      <c r="G3959">
        <v>1</v>
      </c>
      <c r="H3959">
        <v>2</v>
      </c>
      <c r="I3959" t="s">
        <v>14</v>
      </c>
      <c r="K3959">
        <v>1</v>
      </c>
      <c r="L3959">
        <v>0.33748863057797041</v>
      </c>
    </row>
    <row r="3960" spans="1:12" x14ac:dyDescent="0.3">
      <c r="A3960" s="1">
        <v>3172</v>
      </c>
      <c r="B3960">
        <v>3172</v>
      </c>
      <c r="C3960" t="s">
        <v>12637</v>
      </c>
      <c r="D3960" t="s">
        <v>12638</v>
      </c>
      <c r="E3960" t="s">
        <v>12639</v>
      </c>
      <c r="F3960" t="s">
        <v>12640</v>
      </c>
      <c r="G3960">
        <v>1</v>
      </c>
      <c r="H3960">
        <v>2</v>
      </c>
      <c r="I3960" t="s">
        <v>14</v>
      </c>
      <c r="K3960">
        <v>1</v>
      </c>
      <c r="L3960">
        <v>0.63997161394790036</v>
      </c>
    </row>
    <row r="3961" spans="1:12" x14ac:dyDescent="0.3">
      <c r="A3961" s="1">
        <v>3173</v>
      </c>
      <c r="B3961">
        <v>3173</v>
      </c>
      <c r="C3961" t="s">
        <v>12641</v>
      </c>
      <c r="D3961" t="s">
        <v>12642</v>
      </c>
      <c r="E3961" t="s">
        <v>12643</v>
      </c>
      <c r="F3961" t="s">
        <v>12644</v>
      </c>
      <c r="G3961">
        <v>1</v>
      </c>
      <c r="H3961">
        <v>2</v>
      </c>
      <c r="I3961" t="s">
        <v>14</v>
      </c>
      <c r="K3961">
        <v>1</v>
      </c>
      <c r="L3961">
        <v>0.21420998556602777</v>
      </c>
    </row>
    <row r="3962" spans="1:12" x14ac:dyDescent="0.3">
      <c r="A3962" s="1">
        <v>3174</v>
      </c>
      <c r="B3962">
        <v>3174</v>
      </c>
      <c r="C3962" t="s">
        <v>12645</v>
      </c>
      <c r="D3962" t="s">
        <v>12646</v>
      </c>
      <c r="E3962" t="s">
        <v>12647</v>
      </c>
      <c r="F3962" t="s">
        <v>12648</v>
      </c>
      <c r="G3962">
        <v>1</v>
      </c>
      <c r="H3962">
        <v>2</v>
      </c>
      <c r="I3962" t="s">
        <v>14</v>
      </c>
      <c r="K3962">
        <v>1</v>
      </c>
      <c r="L3962">
        <v>0.96593105868543994</v>
      </c>
    </row>
    <row r="3963" spans="1:12" x14ac:dyDescent="0.3">
      <c r="A3963" s="1">
        <v>3175</v>
      </c>
      <c r="B3963">
        <v>3175</v>
      </c>
      <c r="C3963" t="s">
        <v>12649</v>
      </c>
      <c r="D3963" t="s">
        <v>12650</v>
      </c>
      <c r="E3963" t="s">
        <v>12651</v>
      </c>
      <c r="F3963" t="s">
        <v>12652</v>
      </c>
      <c r="G3963">
        <v>1</v>
      </c>
      <c r="H3963">
        <v>2</v>
      </c>
      <c r="I3963" t="s">
        <v>14</v>
      </c>
      <c r="K3963">
        <v>1</v>
      </c>
      <c r="L3963">
        <v>0.69552447055241384</v>
      </c>
    </row>
    <row r="3964" spans="1:12" x14ac:dyDescent="0.3">
      <c r="A3964" s="1">
        <v>3176</v>
      </c>
      <c r="B3964">
        <v>3176</v>
      </c>
      <c r="C3964" t="s">
        <v>12653</v>
      </c>
      <c r="D3964" t="s">
        <v>12654</v>
      </c>
      <c r="E3964" t="s">
        <v>12655</v>
      </c>
      <c r="F3964" t="s">
        <v>12656</v>
      </c>
      <c r="G3964">
        <v>1</v>
      </c>
      <c r="H3964">
        <v>2</v>
      </c>
      <c r="I3964" t="s">
        <v>14</v>
      </c>
      <c r="K3964">
        <v>1</v>
      </c>
      <c r="L3964">
        <v>9.419274255778487E-2</v>
      </c>
    </row>
    <row r="3965" spans="1:12" x14ac:dyDescent="0.3">
      <c r="A3965" s="1">
        <v>3177</v>
      </c>
      <c r="B3965">
        <v>3177</v>
      </c>
      <c r="C3965" t="s">
        <v>12657</v>
      </c>
      <c r="D3965" t="s">
        <v>12658</v>
      </c>
      <c r="E3965" t="s">
        <v>12659</v>
      </c>
      <c r="F3965" t="s">
        <v>12660</v>
      </c>
      <c r="G3965">
        <v>1</v>
      </c>
      <c r="H3965">
        <v>2</v>
      </c>
      <c r="I3965" t="s">
        <v>14</v>
      </c>
      <c r="K3965">
        <v>1</v>
      </c>
      <c r="L3965">
        <v>0.4387929735659013</v>
      </c>
    </row>
    <row r="3966" spans="1:12" x14ac:dyDescent="0.3">
      <c r="A3966" s="1">
        <v>3180</v>
      </c>
      <c r="B3966">
        <v>3180</v>
      </c>
      <c r="C3966" t="s">
        <v>12669</v>
      </c>
      <c r="D3966" t="s">
        <v>12670</v>
      </c>
      <c r="E3966" t="s">
        <v>12671</v>
      </c>
      <c r="F3966" t="s">
        <v>12672</v>
      </c>
      <c r="G3966">
        <v>1</v>
      </c>
      <c r="H3966">
        <v>2</v>
      </c>
      <c r="I3966" t="s">
        <v>14</v>
      </c>
      <c r="K3966">
        <v>1</v>
      </c>
      <c r="L3966">
        <v>0.47280840320935646</v>
      </c>
    </row>
    <row r="3967" spans="1:12" x14ac:dyDescent="0.3">
      <c r="A3967" s="1">
        <v>3181</v>
      </c>
      <c r="B3967">
        <v>3181</v>
      </c>
      <c r="C3967" t="s">
        <v>12673</v>
      </c>
      <c r="D3967" t="s">
        <v>12674</v>
      </c>
      <c r="E3967" t="s">
        <v>12675</v>
      </c>
      <c r="F3967" t="s">
        <v>12676</v>
      </c>
      <c r="G3967">
        <v>1</v>
      </c>
      <c r="H3967">
        <v>2</v>
      </c>
      <c r="I3967" t="s">
        <v>14</v>
      </c>
      <c r="K3967">
        <v>1</v>
      </c>
      <c r="L3967">
        <v>0.5050563001423316</v>
      </c>
    </row>
    <row r="3968" spans="1:12" x14ac:dyDescent="0.3">
      <c r="A3968" s="1">
        <v>3182</v>
      </c>
      <c r="B3968">
        <v>3182</v>
      </c>
      <c r="C3968" t="s">
        <v>12677</v>
      </c>
      <c r="D3968" t="s">
        <v>12678</v>
      </c>
      <c r="E3968" t="s">
        <v>12679</v>
      </c>
      <c r="F3968" t="s">
        <v>12680</v>
      </c>
      <c r="G3968">
        <v>1</v>
      </c>
      <c r="H3968">
        <v>2</v>
      </c>
      <c r="I3968" t="s">
        <v>14</v>
      </c>
      <c r="K3968">
        <v>1</v>
      </c>
      <c r="L3968">
        <v>0.34212559604508219</v>
      </c>
    </row>
    <row r="3969" spans="1:12" x14ac:dyDescent="0.3">
      <c r="A3969" s="1">
        <v>3183</v>
      </c>
      <c r="B3969">
        <v>3183</v>
      </c>
      <c r="C3969" t="s">
        <v>12681</v>
      </c>
      <c r="D3969" t="s">
        <v>12682</v>
      </c>
      <c r="E3969" t="s">
        <v>12683</v>
      </c>
      <c r="F3969" t="s">
        <v>12684</v>
      </c>
      <c r="G3969">
        <v>1</v>
      </c>
      <c r="H3969">
        <v>2</v>
      </c>
      <c r="I3969" t="s">
        <v>14</v>
      </c>
      <c r="K3969">
        <v>1</v>
      </c>
      <c r="L3969">
        <v>0.28242240444903188</v>
      </c>
    </row>
    <row r="3970" spans="1:12" x14ac:dyDescent="0.3">
      <c r="A3970" s="1">
        <v>3184</v>
      </c>
      <c r="B3970">
        <v>3184</v>
      </c>
      <c r="C3970" t="s">
        <v>12685</v>
      </c>
      <c r="D3970" t="s">
        <v>12686</v>
      </c>
      <c r="E3970" t="s">
        <v>12687</v>
      </c>
      <c r="F3970" t="s">
        <v>12688</v>
      </c>
      <c r="G3970">
        <v>1</v>
      </c>
      <c r="H3970">
        <v>2</v>
      </c>
      <c r="I3970" t="s">
        <v>14</v>
      </c>
      <c r="K3970">
        <v>1</v>
      </c>
      <c r="L3970">
        <v>0.7697259022147005</v>
      </c>
    </row>
    <row r="3971" spans="1:12" x14ac:dyDescent="0.3">
      <c r="A3971" s="1">
        <v>3185</v>
      </c>
      <c r="B3971">
        <v>3185</v>
      </c>
      <c r="C3971" t="s">
        <v>12689</v>
      </c>
      <c r="D3971" t="s">
        <v>12690</v>
      </c>
      <c r="E3971" t="s">
        <v>12691</v>
      </c>
      <c r="F3971" t="s">
        <v>12692</v>
      </c>
      <c r="G3971">
        <v>1</v>
      </c>
      <c r="H3971">
        <v>2</v>
      </c>
      <c r="I3971" t="s">
        <v>14</v>
      </c>
      <c r="K3971">
        <v>1</v>
      </c>
      <c r="L3971">
        <v>0.20536192735976733</v>
      </c>
    </row>
    <row r="3972" spans="1:12" x14ac:dyDescent="0.3">
      <c r="A3972" s="1">
        <v>3186</v>
      </c>
      <c r="B3972">
        <v>3186</v>
      </c>
      <c r="C3972" t="s">
        <v>12693</v>
      </c>
      <c r="D3972" t="s">
        <v>12694</v>
      </c>
      <c r="E3972" t="s">
        <v>12695</v>
      </c>
      <c r="F3972" t="s">
        <v>12696</v>
      </c>
      <c r="G3972">
        <v>1</v>
      </c>
      <c r="H3972">
        <v>2</v>
      </c>
      <c r="I3972" t="s">
        <v>14</v>
      </c>
      <c r="K3972">
        <v>1</v>
      </c>
      <c r="L3972">
        <v>0.65046682109879728</v>
      </c>
    </row>
    <row r="3973" spans="1:12" x14ac:dyDescent="0.3">
      <c r="A3973" s="1">
        <v>3187</v>
      </c>
      <c r="B3973">
        <v>3187</v>
      </c>
      <c r="C3973" t="s">
        <v>12697</v>
      </c>
      <c r="D3973" t="s">
        <v>12698</v>
      </c>
      <c r="E3973" t="s">
        <v>12699</v>
      </c>
      <c r="F3973" t="s">
        <v>12700</v>
      </c>
      <c r="G3973">
        <v>1</v>
      </c>
      <c r="H3973">
        <v>2</v>
      </c>
      <c r="I3973" t="s">
        <v>14</v>
      </c>
      <c r="K3973">
        <v>1</v>
      </c>
      <c r="L3973">
        <v>0.88000392700804286</v>
      </c>
    </row>
    <row r="3974" spans="1:12" x14ac:dyDescent="0.3">
      <c r="A3974" s="1">
        <v>3188</v>
      </c>
      <c r="B3974">
        <v>3188</v>
      </c>
      <c r="C3974" t="s">
        <v>12701</v>
      </c>
      <c r="D3974" t="s">
        <v>12702</v>
      </c>
      <c r="E3974" t="s">
        <v>12703</v>
      </c>
      <c r="F3974" t="s">
        <v>12704</v>
      </c>
      <c r="G3974">
        <v>1</v>
      </c>
      <c r="H3974">
        <v>2</v>
      </c>
      <c r="I3974" t="s">
        <v>14</v>
      </c>
      <c r="K3974">
        <v>1</v>
      </c>
      <c r="L3974">
        <v>0.84860265738674612</v>
      </c>
    </row>
    <row r="3975" spans="1:12" x14ac:dyDescent="0.3">
      <c r="A3975" s="1">
        <v>3189</v>
      </c>
      <c r="B3975">
        <v>3189</v>
      </c>
      <c r="C3975" t="s">
        <v>12705</v>
      </c>
      <c r="D3975" t="s">
        <v>12706</v>
      </c>
      <c r="E3975" t="s">
        <v>12707</v>
      </c>
      <c r="F3975" t="s">
        <v>12708</v>
      </c>
      <c r="G3975">
        <v>1</v>
      </c>
      <c r="H3975">
        <v>2</v>
      </c>
      <c r="I3975" t="s">
        <v>14</v>
      </c>
      <c r="K3975">
        <v>1</v>
      </c>
      <c r="L3975">
        <v>0.52529166685345785</v>
      </c>
    </row>
    <row r="3976" spans="1:12" x14ac:dyDescent="0.3">
      <c r="A3976" s="1">
        <v>3190</v>
      </c>
      <c r="B3976">
        <v>3190</v>
      </c>
      <c r="C3976" t="s">
        <v>12709</v>
      </c>
      <c r="D3976" t="s">
        <v>12710</v>
      </c>
      <c r="E3976" t="s">
        <v>12711</v>
      </c>
      <c r="F3976" t="s">
        <v>12712</v>
      </c>
      <c r="G3976">
        <v>1</v>
      </c>
      <c r="H3976">
        <v>2</v>
      </c>
      <c r="I3976" t="s">
        <v>14</v>
      </c>
      <c r="K3976">
        <v>1</v>
      </c>
      <c r="L3976">
        <v>0.29027552947487467</v>
      </c>
    </row>
    <row r="3977" spans="1:12" x14ac:dyDescent="0.3">
      <c r="A3977" s="1">
        <v>3193</v>
      </c>
      <c r="B3977">
        <v>3193</v>
      </c>
      <c r="C3977" t="s">
        <v>12721</v>
      </c>
      <c r="D3977" t="s">
        <v>12722</v>
      </c>
      <c r="E3977" t="s">
        <v>12723</v>
      </c>
      <c r="F3977" t="s">
        <v>12724</v>
      </c>
      <c r="G3977">
        <v>1</v>
      </c>
      <c r="H3977">
        <v>2</v>
      </c>
      <c r="I3977" t="s">
        <v>14</v>
      </c>
      <c r="K3977">
        <v>1</v>
      </c>
      <c r="L3977">
        <v>0.1455312557870162</v>
      </c>
    </row>
    <row r="3978" spans="1:12" x14ac:dyDescent="0.3">
      <c r="A3978" s="1">
        <v>3195</v>
      </c>
      <c r="B3978">
        <v>3195</v>
      </c>
      <c r="C3978" t="s">
        <v>12729</v>
      </c>
      <c r="D3978" t="s">
        <v>12730</v>
      </c>
      <c r="E3978" t="s">
        <v>2134</v>
      </c>
      <c r="F3978" t="s">
        <v>12731</v>
      </c>
      <c r="G3978">
        <v>1</v>
      </c>
      <c r="H3978">
        <v>2</v>
      </c>
      <c r="I3978" t="s">
        <v>14</v>
      </c>
      <c r="K3978">
        <v>1</v>
      </c>
      <c r="L3978">
        <v>0.47771010169788042</v>
      </c>
    </row>
    <row r="3979" spans="1:12" x14ac:dyDescent="0.3">
      <c r="A3979" s="1">
        <v>3196</v>
      </c>
      <c r="B3979">
        <v>3196</v>
      </c>
      <c r="C3979" t="s">
        <v>12732</v>
      </c>
      <c r="D3979" t="s">
        <v>12733</v>
      </c>
      <c r="E3979" t="s">
        <v>12734</v>
      </c>
      <c r="F3979" t="s">
        <v>12735</v>
      </c>
      <c r="G3979">
        <v>1</v>
      </c>
      <c r="H3979">
        <v>2</v>
      </c>
      <c r="I3979" t="s">
        <v>14</v>
      </c>
      <c r="K3979">
        <v>1</v>
      </c>
      <c r="L3979">
        <v>0.72491294676025142</v>
      </c>
    </row>
    <row r="3980" spans="1:12" x14ac:dyDescent="0.3">
      <c r="A3980" s="1">
        <v>3197</v>
      </c>
      <c r="B3980">
        <v>3197</v>
      </c>
      <c r="C3980" t="s">
        <v>12736</v>
      </c>
      <c r="D3980" t="s">
        <v>12737</v>
      </c>
      <c r="E3980" t="s">
        <v>12738</v>
      </c>
      <c r="F3980" t="s">
        <v>12739</v>
      </c>
      <c r="G3980">
        <v>1</v>
      </c>
      <c r="H3980">
        <v>2</v>
      </c>
      <c r="I3980" t="s">
        <v>14</v>
      </c>
      <c r="K3980">
        <v>1</v>
      </c>
      <c r="L3980">
        <v>0.16380776897729565</v>
      </c>
    </row>
    <row r="3981" spans="1:12" x14ac:dyDescent="0.3">
      <c r="A3981" s="1">
        <v>3198</v>
      </c>
      <c r="B3981">
        <v>3198</v>
      </c>
      <c r="C3981" t="s">
        <v>12740</v>
      </c>
      <c r="D3981" t="s">
        <v>12741</v>
      </c>
      <c r="E3981" t="s">
        <v>12742</v>
      </c>
      <c r="F3981" t="s">
        <v>12743</v>
      </c>
      <c r="G3981">
        <v>1</v>
      </c>
      <c r="H3981">
        <v>2</v>
      </c>
      <c r="I3981" t="s">
        <v>14</v>
      </c>
      <c r="K3981">
        <v>1</v>
      </c>
      <c r="L3981">
        <v>0.4168576508729398</v>
      </c>
    </row>
    <row r="3982" spans="1:12" x14ac:dyDescent="0.3">
      <c r="A3982" s="1">
        <v>3199</v>
      </c>
      <c r="B3982">
        <v>3199</v>
      </c>
      <c r="C3982" t="s">
        <v>12744</v>
      </c>
      <c r="D3982" t="s">
        <v>12745</v>
      </c>
      <c r="E3982" t="s">
        <v>12746</v>
      </c>
      <c r="F3982" t="s">
        <v>12747</v>
      </c>
      <c r="G3982">
        <v>1</v>
      </c>
      <c r="H3982">
        <v>2</v>
      </c>
      <c r="I3982" t="s">
        <v>14</v>
      </c>
      <c r="K3982">
        <v>1</v>
      </c>
      <c r="L3982">
        <v>0.56851573409688649</v>
      </c>
    </row>
    <row r="3983" spans="1:12" x14ac:dyDescent="0.3">
      <c r="A3983" s="1">
        <v>3201</v>
      </c>
      <c r="B3983">
        <v>3201</v>
      </c>
      <c r="C3983" t="s">
        <v>12752</v>
      </c>
      <c r="D3983" t="s">
        <v>12753</v>
      </c>
      <c r="E3983" t="s">
        <v>12754</v>
      </c>
      <c r="F3983" t="s">
        <v>12755</v>
      </c>
      <c r="G3983">
        <v>1</v>
      </c>
      <c r="H3983">
        <v>2</v>
      </c>
      <c r="I3983" t="s">
        <v>14</v>
      </c>
      <c r="K3983">
        <v>1</v>
      </c>
      <c r="L3983">
        <v>0.42485955367634654</v>
      </c>
    </row>
    <row r="3984" spans="1:12" x14ac:dyDescent="0.3">
      <c r="A3984" s="1">
        <v>3202</v>
      </c>
      <c r="B3984">
        <v>3202</v>
      </c>
      <c r="C3984" t="s">
        <v>12756</v>
      </c>
      <c r="D3984" t="s">
        <v>12757</v>
      </c>
      <c r="E3984" t="s">
        <v>12758</v>
      </c>
      <c r="F3984" t="s">
        <v>12759</v>
      </c>
      <c r="G3984">
        <v>1</v>
      </c>
      <c r="H3984">
        <v>2</v>
      </c>
      <c r="I3984" t="s">
        <v>14</v>
      </c>
      <c r="K3984">
        <v>1</v>
      </c>
      <c r="L3984">
        <v>0.59549936722227859</v>
      </c>
    </row>
    <row r="3985" spans="1:12" x14ac:dyDescent="0.3">
      <c r="A3985" s="1">
        <v>3203</v>
      </c>
      <c r="B3985">
        <v>3203</v>
      </c>
      <c r="C3985" t="s">
        <v>12760</v>
      </c>
      <c r="D3985" t="s">
        <v>12761</v>
      </c>
      <c r="E3985" t="s">
        <v>12762</v>
      </c>
      <c r="F3985" t="s">
        <v>12763</v>
      </c>
      <c r="G3985">
        <v>1</v>
      </c>
      <c r="H3985">
        <v>2</v>
      </c>
      <c r="I3985" t="s">
        <v>14</v>
      </c>
      <c r="K3985">
        <v>1</v>
      </c>
      <c r="L3985">
        <v>0.65820469887585331</v>
      </c>
    </row>
    <row r="3986" spans="1:12" x14ac:dyDescent="0.3">
      <c r="A3986" s="1">
        <v>3204</v>
      </c>
      <c r="B3986">
        <v>3204</v>
      </c>
      <c r="C3986" t="s">
        <v>12764</v>
      </c>
      <c r="D3986" t="s">
        <v>12765</v>
      </c>
      <c r="E3986" t="s">
        <v>12766</v>
      </c>
      <c r="F3986" t="s">
        <v>12767</v>
      </c>
      <c r="G3986">
        <v>1</v>
      </c>
      <c r="H3986">
        <v>2</v>
      </c>
      <c r="I3986" t="s">
        <v>14</v>
      </c>
      <c r="K3986">
        <v>1</v>
      </c>
      <c r="L3986">
        <v>0.99516526711898357</v>
      </c>
    </row>
    <row r="3987" spans="1:12" x14ac:dyDescent="0.3">
      <c r="A3987" s="1">
        <v>3205</v>
      </c>
      <c r="B3987">
        <v>3205</v>
      </c>
      <c r="C3987" t="s">
        <v>12768</v>
      </c>
      <c r="D3987" t="s">
        <v>12769</v>
      </c>
      <c r="E3987" t="s">
        <v>12770</v>
      </c>
      <c r="F3987" t="s">
        <v>12771</v>
      </c>
      <c r="G3987">
        <v>1</v>
      </c>
      <c r="H3987">
        <v>2</v>
      </c>
      <c r="I3987" t="s">
        <v>14</v>
      </c>
      <c r="K3987">
        <v>1</v>
      </c>
      <c r="L3987">
        <v>0.38740673525738545</v>
      </c>
    </row>
    <row r="3988" spans="1:12" x14ac:dyDescent="0.3">
      <c r="A3988" s="1">
        <v>3206</v>
      </c>
      <c r="B3988">
        <v>3206</v>
      </c>
      <c r="C3988" t="s">
        <v>12772</v>
      </c>
      <c r="D3988" t="s">
        <v>12773</v>
      </c>
      <c r="E3988" t="s">
        <v>12774</v>
      </c>
      <c r="F3988" t="s">
        <v>12775</v>
      </c>
      <c r="G3988">
        <v>1</v>
      </c>
      <c r="H3988">
        <v>2</v>
      </c>
      <c r="I3988" t="s">
        <v>14</v>
      </c>
      <c r="K3988">
        <v>1</v>
      </c>
      <c r="L3988">
        <v>1.7933479952309317E-2</v>
      </c>
    </row>
    <row r="3989" spans="1:12" x14ac:dyDescent="0.3">
      <c r="A3989" s="1">
        <v>3207</v>
      </c>
      <c r="B3989">
        <v>3207</v>
      </c>
      <c r="C3989" t="s">
        <v>12776</v>
      </c>
      <c r="D3989" t="s">
        <v>12777</v>
      </c>
      <c r="E3989" t="s">
        <v>12778</v>
      </c>
      <c r="F3989" t="s">
        <v>12779</v>
      </c>
      <c r="G3989">
        <v>1</v>
      </c>
      <c r="H3989">
        <v>2</v>
      </c>
      <c r="I3989" t="s">
        <v>14</v>
      </c>
      <c r="K3989">
        <v>1</v>
      </c>
      <c r="L3989">
        <v>0.7768492413556557</v>
      </c>
    </row>
    <row r="3990" spans="1:12" x14ac:dyDescent="0.3">
      <c r="A3990" s="1">
        <v>3208</v>
      </c>
      <c r="B3990">
        <v>3208</v>
      </c>
      <c r="C3990" t="s">
        <v>12780</v>
      </c>
      <c r="D3990" t="s">
        <v>12781</v>
      </c>
      <c r="E3990" t="s">
        <v>12782</v>
      </c>
      <c r="F3990" t="s">
        <v>12783</v>
      </c>
      <c r="G3990">
        <v>1</v>
      </c>
      <c r="H3990">
        <v>2</v>
      </c>
      <c r="I3990" t="s">
        <v>14</v>
      </c>
      <c r="K3990">
        <v>1</v>
      </c>
      <c r="L3990">
        <v>0.39945478359444331</v>
      </c>
    </row>
    <row r="3991" spans="1:12" x14ac:dyDescent="0.3">
      <c r="A3991" s="1">
        <v>3209</v>
      </c>
      <c r="B3991">
        <v>3209</v>
      </c>
      <c r="C3991" t="s">
        <v>12784</v>
      </c>
      <c r="D3991" t="s">
        <v>12785</v>
      </c>
      <c r="E3991" t="s">
        <v>12786</v>
      </c>
      <c r="F3991" t="s">
        <v>12787</v>
      </c>
      <c r="G3991">
        <v>1</v>
      </c>
      <c r="H3991">
        <v>2</v>
      </c>
      <c r="I3991" t="s">
        <v>14</v>
      </c>
      <c r="K3991">
        <v>1</v>
      </c>
      <c r="L3991">
        <v>0.77057678409796093</v>
      </c>
    </row>
    <row r="3992" spans="1:12" x14ac:dyDescent="0.3">
      <c r="A3992" s="1">
        <v>3211</v>
      </c>
      <c r="B3992">
        <v>3211</v>
      </c>
      <c r="C3992" t="s">
        <v>12792</v>
      </c>
      <c r="D3992" t="s">
        <v>12793</v>
      </c>
      <c r="E3992" t="s">
        <v>12794</v>
      </c>
      <c r="F3992" t="s">
        <v>12795</v>
      </c>
      <c r="G3992">
        <v>1</v>
      </c>
      <c r="H3992">
        <v>2</v>
      </c>
      <c r="I3992" t="s">
        <v>14</v>
      </c>
      <c r="K3992">
        <v>1</v>
      </c>
      <c r="L3992">
        <v>0.99483469254593482</v>
      </c>
    </row>
    <row r="3993" spans="1:12" x14ac:dyDescent="0.3">
      <c r="A3993" s="1">
        <v>3214</v>
      </c>
      <c r="B3993">
        <v>3214</v>
      </c>
      <c r="C3993" t="s">
        <v>12804</v>
      </c>
      <c r="D3993" t="s">
        <v>12805</v>
      </c>
      <c r="E3993" t="s">
        <v>12806</v>
      </c>
      <c r="F3993" t="s">
        <v>12807</v>
      </c>
      <c r="G3993">
        <v>1</v>
      </c>
      <c r="H3993">
        <v>2</v>
      </c>
      <c r="I3993" t="s">
        <v>14</v>
      </c>
      <c r="K3993">
        <v>1</v>
      </c>
      <c r="L3993">
        <v>0.55112712332564939</v>
      </c>
    </row>
    <row r="3994" spans="1:12" x14ac:dyDescent="0.3">
      <c r="A3994" s="1">
        <v>3215</v>
      </c>
      <c r="B3994">
        <v>3215</v>
      </c>
      <c r="C3994" t="s">
        <v>12808</v>
      </c>
      <c r="D3994" t="s">
        <v>12809</v>
      </c>
      <c r="E3994" t="s">
        <v>12810</v>
      </c>
      <c r="F3994" t="s">
        <v>12811</v>
      </c>
      <c r="G3994">
        <v>1</v>
      </c>
      <c r="H3994">
        <v>2</v>
      </c>
      <c r="I3994" t="s">
        <v>14</v>
      </c>
      <c r="K3994">
        <v>1</v>
      </c>
      <c r="L3994">
        <v>0.73818558479196528</v>
      </c>
    </row>
    <row r="3995" spans="1:12" x14ac:dyDescent="0.3">
      <c r="A3995" s="1">
        <v>3216</v>
      </c>
      <c r="B3995">
        <v>3216</v>
      </c>
      <c r="C3995" t="s">
        <v>12812</v>
      </c>
      <c r="D3995" t="s">
        <v>12813</v>
      </c>
      <c r="E3995" t="s">
        <v>12814</v>
      </c>
      <c r="F3995" t="s">
        <v>12815</v>
      </c>
      <c r="G3995">
        <v>1</v>
      </c>
      <c r="H3995">
        <v>2</v>
      </c>
      <c r="I3995" t="s">
        <v>14</v>
      </c>
      <c r="K3995">
        <v>1</v>
      </c>
      <c r="L3995">
        <v>0.49593728885680288</v>
      </c>
    </row>
    <row r="3996" spans="1:12" x14ac:dyDescent="0.3">
      <c r="A3996" s="1">
        <v>3217</v>
      </c>
      <c r="B3996">
        <v>3217</v>
      </c>
      <c r="C3996" t="s">
        <v>12816</v>
      </c>
      <c r="D3996" t="s">
        <v>12817</v>
      </c>
      <c r="E3996" t="s">
        <v>12818</v>
      </c>
      <c r="F3996" t="s">
        <v>12819</v>
      </c>
      <c r="G3996">
        <v>1</v>
      </c>
      <c r="H3996">
        <v>2</v>
      </c>
      <c r="I3996" t="s">
        <v>14</v>
      </c>
      <c r="K3996">
        <v>1</v>
      </c>
      <c r="L3996">
        <v>0.39907541456855955</v>
      </c>
    </row>
    <row r="3997" spans="1:12" x14ac:dyDescent="0.3">
      <c r="A3997" s="1">
        <v>3219</v>
      </c>
      <c r="B3997">
        <v>3219</v>
      </c>
      <c r="C3997" t="s">
        <v>12824</v>
      </c>
      <c r="D3997" t="s">
        <v>12825</v>
      </c>
      <c r="E3997" t="s">
        <v>12826</v>
      </c>
      <c r="F3997" t="s">
        <v>12827</v>
      </c>
      <c r="G3997">
        <v>1</v>
      </c>
      <c r="H3997">
        <v>2</v>
      </c>
      <c r="I3997" t="s">
        <v>14</v>
      </c>
      <c r="K3997">
        <v>1</v>
      </c>
      <c r="L3997">
        <v>0.67638679652766032</v>
      </c>
    </row>
    <row r="3998" spans="1:12" x14ac:dyDescent="0.3">
      <c r="A3998" s="1">
        <v>3220</v>
      </c>
      <c r="B3998">
        <v>3220</v>
      </c>
      <c r="C3998" t="s">
        <v>12828</v>
      </c>
      <c r="D3998" t="s">
        <v>12829</v>
      </c>
      <c r="E3998" t="s">
        <v>12830</v>
      </c>
      <c r="F3998" t="s">
        <v>12831</v>
      </c>
      <c r="G3998">
        <v>1</v>
      </c>
      <c r="H3998">
        <v>2</v>
      </c>
      <c r="I3998" t="s">
        <v>14</v>
      </c>
      <c r="K3998">
        <v>1</v>
      </c>
      <c r="L3998">
        <v>0.9428769886903231</v>
      </c>
    </row>
    <row r="3999" spans="1:12" x14ac:dyDescent="0.3">
      <c r="A3999" s="1">
        <v>3221</v>
      </c>
      <c r="B3999">
        <v>3221</v>
      </c>
      <c r="C3999" t="s">
        <v>12832</v>
      </c>
      <c r="D3999" t="s">
        <v>12833</v>
      </c>
      <c r="E3999" t="s">
        <v>12834</v>
      </c>
      <c r="F3999" t="s">
        <v>12835</v>
      </c>
      <c r="G3999">
        <v>1</v>
      </c>
      <c r="H3999">
        <v>2</v>
      </c>
      <c r="I3999" t="s">
        <v>14</v>
      </c>
      <c r="K3999">
        <v>1</v>
      </c>
      <c r="L3999">
        <v>0.61075758796216895</v>
      </c>
    </row>
    <row r="4000" spans="1:12" x14ac:dyDescent="0.3">
      <c r="A4000" s="1">
        <v>3222</v>
      </c>
      <c r="B4000">
        <v>3222</v>
      </c>
      <c r="C4000" t="s">
        <v>12836</v>
      </c>
      <c r="D4000" t="s">
        <v>12837</v>
      </c>
      <c r="E4000" t="s">
        <v>12838</v>
      </c>
      <c r="F4000" t="s">
        <v>12839</v>
      </c>
      <c r="G4000">
        <v>1</v>
      </c>
      <c r="H4000">
        <v>2</v>
      </c>
      <c r="I4000" t="s">
        <v>14</v>
      </c>
      <c r="K4000">
        <v>1</v>
      </c>
      <c r="L4000">
        <v>0.46592082814786406</v>
      </c>
    </row>
    <row r="4001" spans="1:12" x14ac:dyDescent="0.3">
      <c r="A4001" s="1">
        <v>3223</v>
      </c>
      <c r="B4001">
        <v>3223</v>
      </c>
      <c r="C4001" t="s">
        <v>12840</v>
      </c>
      <c r="D4001" t="s">
        <v>12841</v>
      </c>
      <c r="E4001" t="s">
        <v>12842</v>
      </c>
      <c r="F4001" t="s">
        <v>12843</v>
      </c>
      <c r="G4001">
        <v>1</v>
      </c>
      <c r="H4001">
        <v>2</v>
      </c>
      <c r="I4001" t="s">
        <v>14</v>
      </c>
      <c r="K4001">
        <v>1</v>
      </c>
      <c r="L4001">
        <v>0.43612664981227312</v>
      </c>
    </row>
    <row r="4002" spans="1:12" x14ac:dyDescent="0.3">
      <c r="A4002" s="1">
        <v>3224</v>
      </c>
      <c r="B4002">
        <v>3224</v>
      </c>
      <c r="C4002" t="s">
        <v>12844</v>
      </c>
      <c r="D4002" t="s">
        <v>12845</v>
      </c>
      <c r="E4002" t="s">
        <v>10397</v>
      </c>
      <c r="F4002" t="s">
        <v>12846</v>
      </c>
      <c r="G4002">
        <v>1</v>
      </c>
      <c r="H4002">
        <v>2</v>
      </c>
      <c r="I4002" t="s">
        <v>14</v>
      </c>
      <c r="K4002">
        <v>1</v>
      </c>
      <c r="L4002">
        <v>0.5636111583663147</v>
      </c>
    </row>
    <row r="4003" spans="1:12" x14ac:dyDescent="0.3">
      <c r="A4003" s="1">
        <v>3226</v>
      </c>
      <c r="B4003">
        <v>3226</v>
      </c>
      <c r="C4003" t="s">
        <v>12851</v>
      </c>
      <c r="D4003" t="s">
        <v>12852</v>
      </c>
      <c r="E4003" t="s">
        <v>12853</v>
      </c>
      <c r="F4003" t="s">
        <v>12854</v>
      </c>
      <c r="G4003">
        <v>1</v>
      </c>
      <c r="H4003">
        <v>2</v>
      </c>
      <c r="I4003" t="s">
        <v>14</v>
      </c>
      <c r="K4003">
        <v>1</v>
      </c>
      <c r="L4003">
        <v>0.71590162561499049</v>
      </c>
    </row>
    <row r="4004" spans="1:12" x14ac:dyDescent="0.3">
      <c r="A4004" s="1">
        <v>3228</v>
      </c>
      <c r="B4004">
        <v>3228</v>
      </c>
      <c r="C4004" t="s">
        <v>12859</v>
      </c>
      <c r="D4004" t="s">
        <v>12860</v>
      </c>
      <c r="E4004" t="s">
        <v>12861</v>
      </c>
      <c r="F4004" t="s">
        <v>12862</v>
      </c>
      <c r="G4004">
        <v>1</v>
      </c>
      <c r="H4004">
        <v>2</v>
      </c>
      <c r="I4004" t="s">
        <v>14</v>
      </c>
      <c r="K4004">
        <v>1</v>
      </c>
      <c r="L4004">
        <v>0.3179395054771772</v>
      </c>
    </row>
    <row r="4005" spans="1:12" x14ac:dyDescent="0.3">
      <c r="A4005" s="1">
        <v>3229</v>
      </c>
      <c r="B4005">
        <v>3229</v>
      </c>
      <c r="C4005" t="s">
        <v>12863</v>
      </c>
      <c r="D4005" t="s">
        <v>12864</v>
      </c>
      <c r="E4005" t="s">
        <v>12865</v>
      </c>
      <c r="F4005" t="s">
        <v>12866</v>
      </c>
      <c r="G4005">
        <v>1</v>
      </c>
      <c r="H4005">
        <v>2</v>
      </c>
      <c r="I4005" t="s">
        <v>14</v>
      </c>
      <c r="K4005">
        <v>1</v>
      </c>
      <c r="L4005">
        <v>0.82998321768363148</v>
      </c>
    </row>
    <row r="4006" spans="1:12" x14ac:dyDescent="0.3">
      <c r="A4006" s="1">
        <v>3230</v>
      </c>
      <c r="B4006">
        <v>3230</v>
      </c>
      <c r="C4006" t="s">
        <v>12867</v>
      </c>
      <c r="D4006" t="s">
        <v>12868</v>
      </c>
      <c r="E4006" t="s">
        <v>12869</v>
      </c>
      <c r="F4006" t="s">
        <v>12870</v>
      </c>
      <c r="G4006">
        <v>1</v>
      </c>
      <c r="H4006">
        <v>2</v>
      </c>
      <c r="I4006" t="s">
        <v>263</v>
      </c>
      <c r="K4006">
        <v>1</v>
      </c>
      <c r="L4006">
        <v>0.63828874583174089</v>
      </c>
    </row>
    <row r="4007" spans="1:12" x14ac:dyDescent="0.3">
      <c r="A4007" s="1">
        <v>3231</v>
      </c>
      <c r="B4007">
        <v>3231</v>
      </c>
      <c r="C4007" t="s">
        <v>12871</v>
      </c>
      <c r="D4007" t="s">
        <v>12872</v>
      </c>
      <c r="E4007" t="s">
        <v>12873</v>
      </c>
      <c r="F4007" t="s">
        <v>12874</v>
      </c>
      <c r="G4007">
        <v>1</v>
      </c>
      <c r="H4007">
        <v>2</v>
      </c>
      <c r="I4007" t="s">
        <v>14</v>
      </c>
      <c r="K4007">
        <v>1</v>
      </c>
      <c r="L4007">
        <v>0.95759113948577013</v>
      </c>
    </row>
    <row r="4008" spans="1:12" x14ac:dyDescent="0.3">
      <c r="A4008" s="1">
        <v>3233</v>
      </c>
      <c r="B4008">
        <v>3233</v>
      </c>
      <c r="C4008" t="s">
        <v>12879</v>
      </c>
      <c r="D4008" t="s">
        <v>12880</v>
      </c>
      <c r="E4008" t="s">
        <v>12881</v>
      </c>
      <c r="F4008" t="s">
        <v>12882</v>
      </c>
      <c r="G4008">
        <v>1</v>
      </c>
      <c r="H4008">
        <v>2</v>
      </c>
      <c r="I4008" t="s">
        <v>14</v>
      </c>
      <c r="K4008">
        <v>1</v>
      </c>
      <c r="L4008">
        <v>0.93836990922262842</v>
      </c>
    </row>
    <row r="4009" spans="1:12" x14ac:dyDescent="0.3">
      <c r="A4009" s="1">
        <v>3234</v>
      </c>
      <c r="B4009">
        <v>3234</v>
      </c>
      <c r="C4009" t="s">
        <v>12883</v>
      </c>
      <c r="D4009" t="s">
        <v>12884</v>
      </c>
      <c r="E4009" t="s">
        <v>5433</v>
      </c>
      <c r="F4009" t="s">
        <v>12885</v>
      </c>
      <c r="G4009">
        <v>1</v>
      </c>
      <c r="H4009">
        <v>2</v>
      </c>
      <c r="I4009" t="s">
        <v>14</v>
      </c>
      <c r="K4009">
        <v>1</v>
      </c>
      <c r="L4009">
        <v>0.17979750007991868</v>
      </c>
    </row>
    <row r="4010" spans="1:12" x14ac:dyDescent="0.3">
      <c r="A4010" s="1">
        <v>3236</v>
      </c>
      <c r="B4010">
        <v>3236</v>
      </c>
      <c r="C4010" t="s">
        <v>12890</v>
      </c>
      <c r="D4010" t="s">
        <v>12891</v>
      </c>
      <c r="E4010" t="s">
        <v>12892</v>
      </c>
      <c r="F4010" t="s">
        <v>12893</v>
      </c>
      <c r="G4010">
        <v>1</v>
      </c>
      <c r="H4010">
        <v>2</v>
      </c>
      <c r="I4010" t="s">
        <v>14</v>
      </c>
      <c r="K4010">
        <v>1</v>
      </c>
      <c r="L4010">
        <v>0.24491796381090469</v>
      </c>
    </row>
    <row r="4011" spans="1:12" x14ac:dyDescent="0.3">
      <c r="A4011" s="1">
        <v>3237</v>
      </c>
      <c r="B4011">
        <v>3237</v>
      </c>
      <c r="C4011" t="s">
        <v>12894</v>
      </c>
      <c r="D4011" t="s">
        <v>12895</v>
      </c>
      <c r="E4011" t="s">
        <v>12896</v>
      </c>
      <c r="F4011" t="s">
        <v>12897</v>
      </c>
      <c r="G4011">
        <v>1</v>
      </c>
      <c r="H4011">
        <v>2</v>
      </c>
      <c r="I4011" t="s">
        <v>14</v>
      </c>
      <c r="K4011">
        <v>1</v>
      </c>
      <c r="L4011">
        <v>0.64467751429852682</v>
      </c>
    </row>
    <row r="4012" spans="1:12" x14ac:dyDescent="0.3">
      <c r="A4012" s="1">
        <v>3238</v>
      </c>
      <c r="B4012">
        <v>3238</v>
      </c>
      <c r="C4012" t="s">
        <v>12898</v>
      </c>
      <c r="D4012" t="s">
        <v>12899</v>
      </c>
      <c r="E4012" t="s">
        <v>12900</v>
      </c>
      <c r="F4012" t="s">
        <v>12901</v>
      </c>
      <c r="G4012">
        <v>1</v>
      </c>
      <c r="H4012">
        <v>2</v>
      </c>
      <c r="I4012" t="s">
        <v>14</v>
      </c>
      <c r="K4012">
        <v>1</v>
      </c>
      <c r="L4012">
        <v>0.56842853004689453</v>
      </c>
    </row>
    <row r="4013" spans="1:12" x14ac:dyDescent="0.3">
      <c r="A4013" s="1">
        <v>3239</v>
      </c>
      <c r="B4013">
        <v>3239</v>
      </c>
      <c r="C4013" t="s">
        <v>12902</v>
      </c>
      <c r="D4013" t="s">
        <v>12903</v>
      </c>
      <c r="E4013" t="s">
        <v>12904</v>
      </c>
      <c r="F4013" t="s">
        <v>12905</v>
      </c>
      <c r="G4013">
        <v>1</v>
      </c>
      <c r="H4013">
        <v>2</v>
      </c>
      <c r="I4013" t="s">
        <v>14</v>
      </c>
      <c r="K4013">
        <v>1</v>
      </c>
      <c r="L4013">
        <v>1.1352658506945557E-2</v>
      </c>
    </row>
    <row r="4014" spans="1:12" x14ac:dyDescent="0.3">
      <c r="A4014" s="1">
        <v>3240</v>
      </c>
      <c r="B4014">
        <v>3240</v>
      </c>
      <c r="C4014" t="s">
        <v>12906</v>
      </c>
      <c r="D4014" t="s">
        <v>12907</v>
      </c>
      <c r="E4014" t="s">
        <v>12908</v>
      </c>
      <c r="F4014" t="s">
        <v>12909</v>
      </c>
      <c r="G4014">
        <v>1</v>
      </c>
      <c r="H4014">
        <v>2</v>
      </c>
      <c r="I4014" t="s">
        <v>14</v>
      </c>
      <c r="K4014">
        <v>1</v>
      </c>
      <c r="L4014">
        <v>0.17091104073585262</v>
      </c>
    </row>
    <row r="4015" spans="1:12" x14ac:dyDescent="0.3">
      <c r="A4015" s="1">
        <v>3243</v>
      </c>
      <c r="B4015">
        <v>3243</v>
      </c>
      <c r="C4015" t="s">
        <v>12918</v>
      </c>
      <c r="D4015" t="s">
        <v>12919</v>
      </c>
      <c r="E4015" t="s">
        <v>12920</v>
      </c>
      <c r="F4015" t="s">
        <v>12921</v>
      </c>
      <c r="G4015">
        <v>1</v>
      </c>
      <c r="H4015">
        <v>2</v>
      </c>
      <c r="I4015" t="s">
        <v>14</v>
      </c>
      <c r="K4015">
        <v>1</v>
      </c>
      <c r="L4015">
        <v>0.7400616795919841</v>
      </c>
    </row>
    <row r="4016" spans="1:12" x14ac:dyDescent="0.3">
      <c r="A4016" s="1">
        <v>3244</v>
      </c>
      <c r="B4016">
        <v>3244</v>
      </c>
      <c r="C4016" t="s">
        <v>12922</v>
      </c>
      <c r="D4016" t="s">
        <v>12923</v>
      </c>
      <c r="E4016" t="s">
        <v>12924</v>
      </c>
      <c r="F4016" t="s">
        <v>12925</v>
      </c>
      <c r="G4016">
        <v>1</v>
      </c>
      <c r="H4016">
        <v>2</v>
      </c>
      <c r="I4016" t="s">
        <v>14</v>
      </c>
      <c r="K4016">
        <v>1</v>
      </c>
      <c r="L4016">
        <v>0.40377659715973102</v>
      </c>
    </row>
    <row r="4017" spans="1:12" x14ac:dyDescent="0.3">
      <c r="A4017" s="1">
        <v>3246</v>
      </c>
      <c r="B4017">
        <v>3246</v>
      </c>
      <c r="C4017" t="s">
        <v>12930</v>
      </c>
      <c r="D4017" t="s">
        <v>12931</v>
      </c>
      <c r="E4017" t="s">
        <v>12932</v>
      </c>
      <c r="F4017" t="s">
        <v>12933</v>
      </c>
      <c r="G4017">
        <v>1</v>
      </c>
      <c r="H4017">
        <v>2</v>
      </c>
      <c r="I4017" t="s">
        <v>14</v>
      </c>
      <c r="K4017">
        <v>1</v>
      </c>
      <c r="L4017">
        <v>0.67966199262581906</v>
      </c>
    </row>
    <row r="4018" spans="1:12" x14ac:dyDescent="0.3">
      <c r="A4018" s="1">
        <v>3247</v>
      </c>
      <c r="B4018">
        <v>3247</v>
      </c>
      <c r="C4018" t="s">
        <v>12934</v>
      </c>
      <c r="D4018" t="s">
        <v>12935</v>
      </c>
      <c r="E4018" t="s">
        <v>12936</v>
      </c>
      <c r="F4018" t="s">
        <v>12937</v>
      </c>
      <c r="G4018">
        <v>1</v>
      </c>
      <c r="H4018">
        <v>2</v>
      </c>
      <c r="I4018" t="s">
        <v>14</v>
      </c>
      <c r="K4018">
        <v>1</v>
      </c>
      <c r="L4018">
        <v>0.40177153282384681</v>
      </c>
    </row>
    <row r="4019" spans="1:12" x14ac:dyDescent="0.3">
      <c r="A4019" s="1">
        <v>3248</v>
      </c>
      <c r="B4019">
        <v>3248</v>
      </c>
      <c r="C4019" t="s">
        <v>12938</v>
      </c>
      <c r="D4019" t="s">
        <v>12939</v>
      </c>
      <c r="E4019" t="s">
        <v>12940</v>
      </c>
      <c r="F4019" t="s">
        <v>12941</v>
      </c>
      <c r="G4019">
        <v>1</v>
      </c>
      <c r="H4019">
        <v>2</v>
      </c>
      <c r="I4019" t="s">
        <v>14</v>
      </c>
      <c r="K4019">
        <v>1</v>
      </c>
      <c r="L4019">
        <v>0.24065297522564133</v>
      </c>
    </row>
    <row r="4020" spans="1:12" x14ac:dyDescent="0.3">
      <c r="A4020" s="1">
        <v>3249</v>
      </c>
      <c r="B4020">
        <v>3249</v>
      </c>
      <c r="C4020" t="s">
        <v>12942</v>
      </c>
      <c r="D4020" t="s">
        <v>12943</v>
      </c>
      <c r="E4020" t="s">
        <v>12944</v>
      </c>
      <c r="F4020" t="s">
        <v>12945</v>
      </c>
      <c r="G4020">
        <v>1</v>
      </c>
      <c r="H4020">
        <v>2</v>
      </c>
      <c r="I4020" t="s">
        <v>14</v>
      </c>
      <c r="K4020">
        <v>1</v>
      </c>
      <c r="L4020">
        <v>0.78524711966752236</v>
      </c>
    </row>
    <row r="4021" spans="1:12" x14ac:dyDescent="0.3">
      <c r="A4021" s="1">
        <v>3250</v>
      </c>
      <c r="B4021">
        <v>3250</v>
      </c>
      <c r="C4021" t="s">
        <v>12946</v>
      </c>
      <c r="D4021" t="s">
        <v>12947</v>
      </c>
      <c r="E4021" t="s">
        <v>12948</v>
      </c>
      <c r="F4021" t="s">
        <v>12949</v>
      </c>
      <c r="G4021">
        <v>1</v>
      </c>
      <c r="H4021">
        <v>2</v>
      </c>
      <c r="I4021" t="s">
        <v>14</v>
      </c>
      <c r="K4021">
        <v>1</v>
      </c>
      <c r="L4021">
        <v>0.75851528450313732</v>
      </c>
    </row>
    <row r="4022" spans="1:12" x14ac:dyDescent="0.3">
      <c r="A4022" s="1">
        <v>3251</v>
      </c>
      <c r="B4022">
        <v>3251</v>
      </c>
      <c r="C4022" t="s">
        <v>12950</v>
      </c>
      <c r="D4022" t="s">
        <v>12951</v>
      </c>
      <c r="E4022" t="s">
        <v>12952</v>
      </c>
      <c r="F4022" t="s">
        <v>12953</v>
      </c>
      <c r="G4022">
        <v>1</v>
      </c>
      <c r="H4022">
        <v>2</v>
      </c>
      <c r="I4022" t="s">
        <v>14</v>
      </c>
      <c r="K4022">
        <v>1</v>
      </c>
      <c r="L4022">
        <v>0.8573151856396094</v>
      </c>
    </row>
    <row r="4023" spans="1:12" x14ac:dyDescent="0.3">
      <c r="A4023" s="1">
        <v>3253</v>
      </c>
      <c r="B4023">
        <v>3253</v>
      </c>
      <c r="C4023" t="s">
        <v>12958</v>
      </c>
      <c r="D4023" t="s">
        <v>12959</v>
      </c>
      <c r="E4023" t="s">
        <v>12960</v>
      </c>
      <c r="F4023" t="s">
        <v>12961</v>
      </c>
      <c r="G4023">
        <v>1</v>
      </c>
      <c r="H4023">
        <v>2</v>
      </c>
      <c r="I4023" t="s">
        <v>14</v>
      </c>
      <c r="K4023">
        <v>1</v>
      </c>
      <c r="L4023">
        <v>0.77077476712538273</v>
      </c>
    </row>
    <row r="4024" spans="1:12" x14ac:dyDescent="0.3">
      <c r="A4024" s="1">
        <v>3254</v>
      </c>
      <c r="B4024">
        <v>3254</v>
      </c>
      <c r="C4024" t="s">
        <v>12962</v>
      </c>
      <c r="D4024" t="s">
        <v>12963</v>
      </c>
      <c r="E4024" t="s">
        <v>12964</v>
      </c>
      <c r="F4024" t="s">
        <v>12965</v>
      </c>
      <c r="G4024">
        <v>1</v>
      </c>
      <c r="H4024">
        <v>2</v>
      </c>
      <c r="I4024" t="s">
        <v>14</v>
      </c>
      <c r="K4024">
        <v>1</v>
      </c>
      <c r="L4024">
        <v>0.71768183492834392</v>
      </c>
    </row>
    <row r="4025" spans="1:12" x14ac:dyDescent="0.3">
      <c r="A4025" s="1">
        <v>3255</v>
      </c>
      <c r="B4025">
        <v>3255</v>
      </c>
      <c r="C4025" t="s">
        <v>12966</v>
      </c>
      <c r="D4025" t="s">
        <v>12967</v>
      </c>
      <c r="E4025" t="s">
        <v>12968</v>
      </c>
      <c r="F4025" t="s">
        <v>12969</v>
      </c>
      <c r="G4025">
        <v>1</v>
      </c>
      <c r="H4025">
        <v>2</v>
      </c>
      <c r="I4025" t="s">
        <v>14</v>
      </c>
      <c r="K4025">
        <v>1</v>
      </c>
      <c r="L4025">
        <v>0.76149776504705924</v>
      </c>
    </row>
    <row r="4026" spans="1:12" x14ac:dyDescent="0.3">
      <c r="A4026" s="1">
        <v>3256</v>
      </c>
      <c r="B4026">
        <v>3256</v>
      </c>
      <c r="C4026" t="s">
        <v>12970</v>
      </c>
      <c r="D4026" t="s">
        <v>12971</v>
      </c>
      <c r="E4026" t="s">
        <v>5405</v>
      </c>
      <c r="F4026" t="s">
        <v>12972</v>
      </c>
      <c r="G4026">
        <v>1</v>
      </c>
      <c r="H4026">
        <v>2</v>
      </c>
      <c r="I4026" t="s">
        <v>14</v>
      </c>
      <c r="K4026">
        <v>1</v>
      </c>
      <c r="L4026">
        <v>0.42610641747708933</v>
      </c>
    </row>
    <row r="4027" spans="1:12" x14ac:dyDescent="0.3">
      <c r="A4027" s="1">
        <v>3258</v>
      </c>
      <c r="B4027">
        <v>3258</v>
      </c>
      <c r="C4027" t="s">
        <v>12977</v>
      </c>
      <c r="D4027" t="s">
        <v>12978</v>
      </c>
      <c r="E4027" t="s">
        <v>12979</v>
      </c>
      <c r="F4027" t="s">
        <v>12980</v>
      </c>
      <c r="G4027">
        <v>1</v>
      </c>
      <c r="H4027">
        <v>2</v>
      </c>
      <c r="I4027" t="s">
        <v>14</v>
      </c>
      <c r="K4027">
        <v>1</v>
      </c>
      <c r="L4027">
        <v>9.4388319390260822E-2</v>
      </c>
    </row>
    <row r="4028" spans="1:12" x14ac:dyDescent="0.3">
      <c r="A4028" s="1">
        <v>3262</v>
      </c>
      <c r="B4028">
        <v>3262</v>
      </c>
      <c r="C4028" t="s">
        <v>12993</v>
      </c>
      <c r="D4028" t="s">
        <v>12994</v>
      </c>
      <c r="E4028" t="s">
        <v>12995</v>
      </c>
      <c r="F4028" t="s">
        <v>12996</v>
      </c>
      <c r="G4028">
        <v>1</v>
      </c>
      <c r="H4028">
        <v>2</v>
      </c>
      <c r="I4028" t="s">
        <v>14</v>
      </c>
      <c r="K4028">
        <v>1</v>
      </c>
      <c r="L4028">
        <v>0.97401600283147027</v>
      </c>
    </row>
    <row r="4029" spans="1:12" x14ac:dyDescent="0.3">
      <c r="A4029" s="1">
        <v>3266</v>
      </c>
      <c r="B4029">
        <v>3266</v>
      </c>
      <c r="C4029" t="s">
        <v>13009</v>
      </c>
      <c r="D4029" t="s">
        <v>13010</v>
      </c>
      <c r="E4029" t="s">
        <v>13011</v>
      </c>
      <c r="F4029" t="s">
        <v>13012</v>
      </c>
      <c r="G4029">
        <v>1</v>
      </c>
      <c r="H4029">
        <v>2</v>
      </c>
      <c r="I4029" t="s">
        <v>14</v>
      </c>
      <c r="K4029">
        <v>1</v>
      </c>
      <c r="L4029">
        <v>0.59307169368682711</v>
      </c>
    </row>
    <row r="4030" spans="1:12" x14ac:dyDescent="0.3">
      <c r="A4030" s="1">
        <v>3268</v>
      </c>
      <c r="B4030">
        <v>3268</v>
      </c>
      <c r="C4030" t="s">
        <v>13017</v>
      </c>
      <c r="D4030" t="s">
        <v>13018</v>
      </c>
      <c r="E4030" t="s">
        <v>13019</v>
      </c>
      <c r="F4030" t="s">
        <v>13020</v>
      </c>
      <c r="G4030">
        <v>1</v>
      </c>
      <c r="H4030">
        <v>2</v>
      </c>
      <c r="I4030" t="s">
        <v>14</v>
      </c>
      <c r="K4030">
        <v>1</v>
      </c>
      <c r="L4030">
        <v>0.61887336942510263</v>
      </c>
    </row>
    <row r="4031" spans="1:12" x14ac:dyDescent="0.3">
      <c r="A4031" s="1">
        <v>3269</v>
      </c>
      <c r="B4031">
        <v>3269</v>
      </c>
      <c r="C4031" t="s">
        <v>13021</v>
      </c>
      <c r="D4031" t="s">
        <v>13022</v>
      </c>
      <c r="E4031" t="s">
        <v>13023</v>
      </c>
      <c r="F4031" t="s">
        <v>13024</v>
      </c>
      <c r="G4031">
        <v>1</v>
      </c>
      <c r="H4031">
        <v>2</v>
      </c>
      <c r="I4031" t="s">
        <v>14</v>
      </c>
      <c r="K4031">
        <v>1</v>
      </c>
      <c r="L4031">
        <v>0.67115011419560211</v>
      </c>
    </row>
    <row r="4032" spans="1:12" x14ac:dyDescent="0.3">
      <c r="A4032" s="1">
        <v>3270</v>
      </c>
      <c r="B4032">
        <v>3270</v>
      </c>
      <c r="C4032" t="s">
        <v>13025</v>
      </c>
      <c r="D4032" t="s">
        <v>13026</v>
      </c>
      <c r="E4032" t="s">
        <v>13027</v>
      </c>
      <c r="F4032" t="s">
        <v>13028</v>
      </c>
      <c r="G4032">
        <v>1</v>
      </c>
      <c r="H4032">
        <v>2</v>
      </c>
      <c r="I4032" t="s">
        <v>14</v>
      </c>
      <c r="K4032">
        <v>1</v>
      </c>
      <c r="L4032">
        <v>0.65069840587692718</v>
      </c>
    </row>
    <row r="4033" spans="1:12" x14ac:dyDescent="0.3">
      <c r="A4033" s="1">
        <v>3272</v>
      </c>
      <c r="B4033">
        <v>3272</v>
      </c>
      <c r="C4033" t="s">
        <v>13033</v>
      </c>
      <c r="D4033" t="s">
        <v>13034</v>
      </c>
      <c r="E4033" t="s">
        <v>13035</v>
      </c>
      <c r="F4033" t="s">
        <v>13036</v>
      </c>
      <c r="G4033">
        <v>1</v>
      </c>
      <c r="H4033">
        <v>2</v>
      </c>
      <c r="I4033" t="s">
        <v>14</v>
      </c>
      <c r="K4033">
        <v>1</v>
      </c>
      <c r="L4033">
        <v>0.45671872371450706</v>
      </c>
    </row>
    <row r="4034" spans="1:12" x14ac:dyDescent="0.3">
      <c r="A4034" s="1">
        <v>3273</v>
      </c>
      <c r="B4034">
        <v>3273</v>
      </c>
      <c r="C4034" t="s">
        <v>13037</v>
      </c>
      <c r="D4034" t="s">
        <v>13038</v>
      </c>
      <c r="E4034" t="s">
        <v>13039</v>
      </c>
      <c r="F4034" t="s">
        <v>13040</v>
      </c>
      <c r="G4034">
        <v>1</v>
      </c>
      <c r="H4034">
        <v>2</v>
      </c>
      <c r="I4034" t="s">
        <v>14</v>
      </c>
      <c r="K4034">
        <v>1</v>
      </c>
      <c r="L4034">
        <v>0.16585670903962835</v>
      </c>
    </row>
    <row r="4035" spans="1:12" x14ac:dyDescent="0.3">
      <c r="A4035" s="1">
        <v>3277</v>
      </c>
      <c r="B4035">
        <v>3277</v>
      </c>
      <c r="C4035" t="s">
        <v>13052</v>
      </c>
      <c r="D4035" t="s">
        <v>13053</v>
      </c>
      <c r="E4035" t="s">
        <v>13054</v>
      </c>
      <c r="F4035" t="s">
        <v>13055</v>
      </c>
      <c r="G4035">
        <v>1</v>
      </c>
      <c r="H4035">
        <v>2</v>
      </c>
      <c r="I4035" t="s">
        <v>14</v>
      </c>
      <c r="K4035">
        <v>1</v>
      </c>
      <c r="L4035">
        <v>0.31428412184563725</v>
      </c>
    </row>
    <row r="4036" spans="1:12" x14ac:dyDescent="0.3">
      <c r="A4036" s="1">
        <v>3278</v>
      </c>
      <c r="B4036">
        <v>3278</v>
      </c>
      <c r="C4036" t="s">
        <v>13056</v>
      </c>
      <c r="D4036" t="s">
        <v>13057</v>
      </c>
      <c r="E4036" t="s">
        <v>13058</v>
      </c>
      <c r="F4036" t="s">
        <v>13059</v>
      </c>
      <c r="G4036">
        <v>1</v>
      </c>
      <c r="H4036">
        <v>2</v>
      </c>
      <c r="I4036" t="s">
        <v>14</v>
      </c>
      <c r="K4036">
        <v>1</v>
      </c>
      <c r="L4036">
        <v>0.73018523993564299</v>
      </c>
    </row>
    <row r="4037" spans="1:12" x14ac:dyDescent="0.3">
      <c r="A4037" s="1">
        <v>3279</v>
      </c>
      <c r="B4037">
        <v>3279</v>
      </c>
      <c r="C4037" t="s">
        <v>13060</v>
      </c>
      <c r="D4037" t="s">
        <v>13061</v>
      </c>
      <c r="E4037" t="s">
        <v>13062</v>
      </c>
      <c r="F4037" t="s">
        <v>13063</v>
      </c>
      <c r="G4037">
        <v>1</v>
      </c>
      <c r="H4037">
        <v>2</v>
      </c>
      <c r="I4037" t="s">
        <v>14</v>
      </c>
      <c r="K4037">
        <v>1</v>
      </c>
      <c r="L4037">
        <v>0.75666351399432297</v>
      </c>
    </row>
    <row r="4038" spans="1:12" x14ac:dyDescent="0.3">
      <c r="A4038" s="1">
        <v>3280</v>
      </c>
      <c r="B4038">
        <v>3280</v>
      </c>
      <c r="C4038" t="s">
        <v>13064</v>
      </c>
      <c r="D4038" t="s">
        <v>13065</v>
      </c>
      <c r="E4038" t="s">
        <v>13066</v>
      </c>
      <c r="F4038" t="s">
        <v>13067</v>
      </c>
      <c r="G4038">
        <v>1</v>
      </c>
      <c r="H4038">
        <v>2</v>
      </c>
      <c r="I4038" t="s">
        <v>14</v>
      </c>
      <c r="K4038">
        <v>1</v>
      </c>
      <c r="L4038">
        <v>0.74825027225912577</v>
      </c>
    </row>
    <row r="4039" spans="1:12" x14ac:dyDescent="0.3">
      <c r="A4039" s="1">
        <v>3281</v>
      </c>
      <c r="B4039">
        <v>3281</v>
      </c>
      <c r="C4039" t="s">
        <v>13068</v>
      </c>
      <c r="D4039" t="s">
        <v>13069</v>
      </c>
      <c r="E4039" t="s">
        <v>13070</v>
      </c>
      <c r="F4039" t="s">
        <v>13071</v>
      </c>
      <c r="G4039">
        <v>1</v>
      </c>
      <c r="H4039">
        <v>2</v>
      </c>
      <c r="I4039" t="s">
        <v>14</v>
      </c>
      <c r="K4039">
        <v>1</v>
      </c>
      <c r="L4039">
        <v>0.35452859773662093</v>
      </c>
    </row>
    <row r="4040" spans="1:12" x14ac:dyDescent="0.3">
      <c r="A4040" s="1">
        <v>3282</v>
      </c>
      <c r="B4040">
        <v>3282</v>
      </c>
      <c r="C4040" t="s">
        <v>13072</v>
      </c>
      <c r="D4040" t="s">
        <v>13073</v>
      </c>
      <c r="E4040" t="s">
        <v>13074</v>
      </c>
      <c r="F4040" t="s">
        <v>13075</v>
      </c>
      <c r="G4040">
        <v>1</v>
      </c>
      <c r="H4040">
        <v>2</v>
      </c>
      <c r="I4040" t="s">
        <v>14</v>
      </c>
      <c r="K4040">
        <v>1</v>
      </c>
      <c r="L4040">
        <v>0.69915644043235847</v>
      </c>
    </row>
    <row r="4041" spans="1:12" x14ac:dyDescent="0.3">
      <c r="A4041" s="1">
        <v>3285</v>
      </c>
      <c r="B4041">
        <v>3285</v>
      </c>
      <c r="C4041" t="s">
        <v>13084</v>
      </c>
      <c r="D4041" t="s">
        <v>13085</v>
      </c>
      <c r="E4041" t="s">
        <v>13086</v>
      </c>
      <c r="F4041" t="s">
        <v>13087</v>
      </c>
      <c r="G4041">
        <v>1</v>
      </c>
      <c r="H4041">
        <v>2</v>
      </c>
      <c r="I4041" t="s">
        <v>14</v>
      </c>
      <c r="K4041">
        <v>1</v>
      </c>
      <c r="L4041">
        <v>0.64209539152205208</v>
      </c>
    </row>
    <row r="4042" spans="1:12" x14ac:dyDescent="0.3">
      <c r="A4042" s="1">
        <v>3286</v>
      </c>
      <c r="B4042">
        <v>3286</v>
      </c>
      <c r="C4042" t="s">
        <v>13088</v>
      </c>
      <c r="D4042" t="s">
        <v>13089</v>
      </c>
      <c r="E4042" t="s">
        <v>13090</v>
      </c>
      <c r="F4042" t="s">
        <v>13091</v>
      </c>
      <c r="G4042">
        <v>1</v>
      </c>
      <c r="H4042">
        <v>2</v>
      </c>
      <c r="I4042" t="s">
        <v>14</v>
      </c>
      <c r="K4042">
        <v>1</v>
      </c>
      <c r="L4042">
        <v>0.86557042286936181</v>
      </c>
    </row>
    <row r="4043" spans="1:12" x14ac:dyDescent="0.3">
      <c r="A4043" s="1">
        <v>3287</v>
      </c>
      <c r="B4043">
        <v>3287</v>
      </c>
      <c r="C4043" t="s">
        <v>13092</v>
      </c>
      <c r="D4043" t="s">
        <v>13093</v>
      </c>
      <c r="E4043" t="s">
        <v>13094</v>
      </c>
      <c r="F4043" t="s">
        <v>13095</v>
      </c>
      <c r="G4043">
        <v>1</v>
      </c>
      <c r="H4043">
        <v>2</v>
      </c>
      <c r="I4043" t="s">
        <v>14</v>
      </c>
      <c r="K4043">
        <v>1</v>
      </c>
      <c r="L4043">
        <v>0.3930393187122444</v>
      </c>
    </row>
    <row r="4044" spans="1:12" x14ac:dyDescent="0.3">
      <c r="A4044" s="1">
        <v>3288</v>
      </c>
      <c r="B4044">
        <v>3288</v>
      </c>
      <c r="C4044" t="s">
        <v>13096</v>
      </c>
      <c r="D4044" t="s">
        <v>13097</v>
      </c>
      <c r="E4044" t="s">
        <v>13098</v>
      </c>
      <c r="F4044" t="s">
        <v>13099</v>
      </c>
      <c r="G4044">
        <v>1</v>
      </c>
      <c r="H4044">
        <v>2</v>
      </c>
      <c r="I4044" t="s">
        <v>14</v>
      </c>
      <c r="K4044">
        <v>1</v>
      </c>
      <c r="L4044">
        <v>0.38182460978338983</v>
      </c>
    </row>
    <row r="4045" spans="1:12" x14ac:dyDescent="0.3">
      <c r="A4045" s="1">
        <v>3289</v>
      </c>
      <c r="B4045">
        <v>3289</v>
      </c>
      <c r="C4045" t="s">
        <v>13100</v>
      </c>
      <c r="D4045" t="s">
        <v>13101</v>
      </c>
      <c r="E4045" t="s">
        <v>13102</v>
      </c>
      <c r="F4045" t="s">
        <v>13103</v>
      </c>
      <c r="G4045">
        <v>1</v>
      </c>
      <c r="H4045">
        <v>2</v>
      </c>
      <c r="I4045" t="s">
        <v>14</v>
      </c>
      <c r="K4045">
        <v>1</v>
      </c>
      <c r="L4045">
        <v>0.42359713931483312</v>
      </c>
    </row>
    <row r="4046" spans="1:12" x14ac:dyDescent="0.3">
      <c r="A4046" s="1">
        <v>3291</v>
      </c>
      <c r="B4046">
        <v>3291</v>
      </c>
      <c r="C4046" t="s">
        <v>13108</v>
      </c>
      <c r="D4046" t="s">
        <v>13109</v>
      </c>
      <c r="E4046" t="s">
        <v>13110</v>
      </c>
      <c r="F4046" t="s">
        <v>13111</v>
      </c>
      <c r="G4046">
        <v>1</v>
      </c>
      <c r="H4046">
        <v>2</v>
      </c>
      <c r="I4046" t="s">
        <v>14</v>
      </c>
      <c r="K4046">
        <v>1</v>
      </c>
      <c r="L4046">
        <v>0.4044181280061443</v>
      </c>
    </row>
    <row r="4047" spans="1:12" x14ac:dyDescent="0.3">
      <c r="A4047" s="1">
        <v>3292</v>
      </c>
      <c r="B4047">
        <v>3292</v>
      </c>
      <c r="C4047" t="s">
        <v>13112</v>
      </c>
      <c r="D4047" t="s">
        <v>13113</v>
      </c>
      <c r="E4047" t="s">
        <v>13114</v>
      </c>
      <c r="F4047" t="s">
        <v>13115</v>
      </c>
      <c r="G4047">
        <v>1</v>
      </c>
      <c r="H4047">
        <v>2</v>
      </c>
      <c r="I4047" t="s">
        <v>14</v>
      </c>
      <c r="K4047">
        <v>1</v>
      </c>
      <c r="L4047">
        <v>0.57340616691248003</v>
      </c>
    </row>
    <row r="4048" spans="1:12" x14ac:dyDescent="0.3">
      <c r="A4048" s="1">
        <v>3293</v>
      </c>
      <c r="B4048">
        <v>3293</v>
      </c>
      <c r="C4048" t="s">
        <v>13116</v>
      </c>
      <c r="D4048" t="s">
        <v>13117</v>
      </c>
      <c r="E4048" t="s">
        <v>13118</v>
      </c>
      <c r="F4048" t="s">
        <v>13119</v>
      </c>
      <c r="G4048">
        <v>1</v>
      </c>
      <c r="H4048">
        <v>2</v>
      </c>
      <c r="I4048" t="s">
        <v>14</v>
      </c>
      <c r="K4048">
        <v>1</v>
      </c>
      <c r="L4048">
        <v>0.50980227001902256</v>
      </c>
    </row>
    <row r="4049" spans="1:12" x14ac:dyDescent="0.3">
      <c r="A4049" s="1">
        <v>3295</v>
      </c>
      <c r="B4049">
        <v>3295</v>
      </c>
      <c r="C4049" t="s">
        <v>13124</v>
      </c>
      <c r="D4049" t="s">
        <v>13125</v>
      </c>
      <c r="E4049" t="s">
        <v>13126</v>
      </c>
      <c r="F4049" t="s">
        <v>13127</v>
      </c>
      <c r="G4049">
        <v>1</v>
      </c>
      <c r="H4049">
        <v>2</v>
      </c>
      <c r="I4049" t="s">
        <v>14</v>
      </c>
      <c r="K4049">
        <v>1</v>
      </c>
      <c r="L4049">
        <v>0.35540905828090807</v>
      </c>
    </row>
    <row r="4050" spans="1:12" x14ac:dyDescent="0.3">
      <c r="A4050" s="1">
        <v>3296</v>
      </c>
      <c r="B4050">
        <v>3296</v>
      </c>
      <c r="C4050" t="s">
        <v>13128</v>
      </c>
      <c r="D4050" t="s">
        <v>13129</v>
      </c>
      <c r="E4050" t="s">
        <v>13130</v>
      </c>
      <c r="F4050" t="s">
        <v>13131</v>
      </c>
      <c r="G4050">
        <v>1</v>
      </c>
      <c r="H4050">
        <v>2</v>
      </c>
      <c r="I4050" t="s">
        <v>14</v>
      </c>
      <c r="K4050">
        <v>1</v>
      </c>
      <c r="L4050">
        <v>0.78061141402657341</v>
      </c>
    </row>
    <row r="4051" spans="1:12" x14ac:dyDescent="0.3">
      <c r="A4051" s="1">
        <v>3298</v>
      </c>
      <c r="B4051">
        <v>3298</v>
      </c>
      <c r="C4051" t="s">
        <v>13136</v>
      </c>
      <c r="D4051" t="s">
        <v>13137</v>
      </c>
      <c r="E4051" t="s">
        <v>13138</v>
      </c>
      <c r="F4051" t="s">
        <v>13139</v>
      </c>
      <c r="G4051">
        <v>1</v>
      </c>
      <c r="H4051">
        <v>2</v>
      </c>
      <c r="I4051" t="s">
        <v>14</v>
      </c>
      <c r="K4051">
        <v>1</v>
      </c>
      <c r="L4051">
        <v>0.28195989595697246</v>
      </c>
    </row>
    <row r="4052" spans="1:12" x14ac:dyDescent="0.3">
      <c r="A4052" s="1">
        <v>3300</v>
      </c>
      <c r="B4052">
        <v>3300</v>
      </c>
      <c r="C4052" t="s">
        <v>13144</v>
      </c>
      <c r="D4052" t="s">
        <v>13145</v>
      </c>
      <c r="E4052" t="s">
        <v>13146</v>
      </c>
      <c r="F4052" t="s">
        <v>13147</v>
      </c>
      <c r="G4052">
        <v>1</v>
      </c>
      <c r="H4052">
        <v>2</v>
      </c>
      <c r="I4052" t="s">
        <v>14</v>
      </c>
      <c r="K4052">
        <v>1</v>
      </c>
      <c r="L4052">
        <v>0.27547371008537247</v>
      </c>
    </row>
    <row r="4053" spans="1:12" x14ac:dyDescent="0.3">
      <c r="A4053" s="1">
        <v>3302</v>
      </c>
      <c r="B4053">
        <v>3302</v>
      </c>
      <c r="C4053" t="s">
        <v>13152</v>
      </c>
      <c r="D4053" t="s">
        <v>13153</v>
      </c>
      <c r="E4053" t="s">
        <v>13154</v>
      </c>
      <c r="F4053" t="s">
        <v>13155</v>
      </c>
      <c r="G4053">
        <v>1</v>
      </c>
      <c r="H4053">
        <v>2</v>
      </c>
      <c r="I4053" t="s">
        <v>14</v>
      </c>
      <c r="K4053">
        <v>1</v>
      </c>
      <c r="L4053">
        <v>0.12788454267909732</v>
      </c>
    </row>
    <row r="4054" spans="1:12" x14ac:dyDescent="0.3">
      <c r="A4054" s="1">
        <v>3305</v>
      </c>
      <c r="B4054">
        <v>3305</v>
      </c>
      <c r="C4054" t="s">
        <v>13164</v>
      </c>
      <c r="D4054" t="s">
        <v>13165</v>
      </c>
      <c r="E4054" t="s">
        <v>13166</v>
      </c>
      <c r="F4054" t="s">
        <v>13167</v>
      </c>
      <c r="G4054">
        <v>1</v>
      </c>
      <c r="H4054">
        <v>2</v>
      </c>
      <c r="I4054" t="s">
        <v>14</v>
      </c>
      <c r="K4054">
        <v>1</v>
      </c>
      <c r="L4054">
        <v>0.99066214816113274</v>
      </c>
    </row>
    <row r="4055" spans="1:12" x14ac:dyDescent="0.3">
      <c r="A4055" s="1">
        <v>3306</v>
      </c>
      <c r="B4055">
        <v>3306</v>
      </c>
      <c r="C4055" t="s">
        <v>13168</v>
      </c>
      <c r="D4055" t="s">
        <v>13169</v>
      </c>
      <c r="E4055" t="s">
        <v>13170</v>
      </c>
      <c r="F4055" t="s">
        <v>13171</v>
      </c>
      <c r="G4055">
        <v>1</v>
      </c>
      <c r="H4055">
        <v>2</v>
      </c>
      <c r="I4055" t="s">
        <v>14</v>
      </c>
      <c r="K4055">
        <v>1</v>
      </c>
      <c r="L4055">
        <v>0.52883068059963001</v>
      </c>
    </row>
    <row r="4056" spans="1:12" x14ac:dyDescent="0.3">
      <c r="A4056" s="1">
        <v>3307</v>
      </c>
      <c r="B4056">
        <v>3307</v>
      </c>
      <c r="C4056" t="s">
        <v>13172</v>
      </c>
      <c r="D4056" t="s">
        <v>13173</v>
      </c>
      <c r="E4056" t="s">
        <v>13174</v>
      </c>
      <c r="F4056" t="s">
        <v>13175</v>
      </c>
      <c r="G4056">
        <v>1</v>
      </c>
      <c r="H4056">
        <v>2</v>
      </c>
      <c r="I4056" t="s">
        <v>14</v>
      </c>
      <c r="K4056">
        <v>1</v>
      </c>
      <c r="L4056">
        <v>0.86140655792811194</v>
      </c>
    </row>
    <row r="4057" spans="1:12" x14ac:dyDescent="0.3">
      <c r="A4057" s="1">
        <v>3308</v>
      </c>
      <c r="B4057">
        <v>3308</v>
      </c>
      <c r="C4057" t="s">
        <v>13176</v>
      </c>
      <c r="D4057" t="s">
        <v>13177</v>
      </c>
      <c r="E4057" t="s">
        <v>13178</v>
      </c>
      <c r="F4057" t="s">
        <v>13179</v>
      </c>
      <c r="G4057">
        <v>1</v>
      </c>
      <c r="H4057">
        <v>2</v>
      </c>
      <c r="I4057" t="s">
        <v>14</v>
      </c>
      <c r="K4057">
        <v>1</v>
      </c>
      <c r="L4057">
        <v>0.94713484082884636</v>
      </c>
    </row>
    <row r="4058" spans="1:12" x14ac:dyDescent="0.3">
      <c r="A4058" s="1">
        <v>3309</v>
      </c>
      <c r="B4058">
        <v>3309</v>
      </c>
      <c r="C4058" t="s">
        <v>13180</v>
      </c>
      <c r="D4058" t="s">
        <v>13181</v>
      </c>
      <c r="E4058" t="s">
        <v>13182</v>
      </c>
      <c r="F4058" t="s">
        <v>13183</v>
      </c>
      <c r="G4058">
        <v>1</v>
      </c>
      <c r="H4058">
        <v>2</v>
      </c>
      <c r="I4058" t="s">
        <v>14</v>
      </c>
      <c r="K4058">
        <v>1</v>
      </c>
      <c r="L4058">
        <v>0.74327052668787441</v>
      </c>
    </row>
    <row r="4059" spans="1:12" x14ac:dyDescent="0.3">
      <c r="A4059" s="1">
        <v>3310</v>
      </c>
      <c r="B4059">
        <v>3310</v>
      </c>
      <c r="C4059" t="s">
        <v>13184</v>
      </c>
      <c r="D4059" t="s">
        <v>13185</v>
      </c>
      <c r="E4059" t="s">
        <v>13186</v>
      </c>
      <c r="F4059" t="s">
        <v>13187</v>
      </c>
      <c r="G4059">
        <v>1</v>
      </c>
      <c r="H4059">
        <v>2</v>
      </c>
      <c r="I4059" t="s">
        <v>14</v>
      </c>
      <c r="K4059">
        <v>1</v>
      </c>
      <c r="L4059">
        <v>0.21222023095661102</v>
      </c>
    </row>
    <row r="4060" spans="1:12" x14ac:dyDescent="0.3">
      <c r="A4060" s="1">
        <v>3312</v>
      </c>
      <c r="B4060">
        <v>3312</v>
      </c>
      <c r="C4060" t="s">
        <v>13192</v>
      </c>
      <c r="D4060" t="s">
        <v>13193</v>
      </c>
      <c r="E4060" t="s">
        <v>13194</v>
      </c>
      <c r="F4060" t="s">
        <v>13195</v>
      </c>
      <c r="G4060">
        <v>1</v>
      </c>
      <c r="H4060">
        <v>2</v>
      </c>
      <c r="I4060" t="s">
        <v>14</v>
      </c>
      <c r="K4060">
        <v>1</v>
      </c>
      <c r="L4060">
        <v>0.69251413497836878</v>
      </c>
    </row>
    <row r="4061" spans="1:12" x14ac:dyDescent="0.3">
      <c r="A4061" s="1">
        <v>3313</v>
      </c>
      <c r="B4061">
        <v>3313</v>
      </c>
      <c r="C4061" t="s">
        <v>13196</v>
      </c>
      <c r="D4061" t="s">
        <v>13197</v>
      </c>
      <c r="E4061" t="s">
        <v>13198</v>
      </c>
      <c r="F4061" t="s">
        <v>13199</v>
      </c>
      <c r="G4061">
        <v>1</v>
      </c>
      <c r="H4061">
        <v>2</v>
      </c>
      <c r="I4061" t="s">
        <v>14</v>
      </c>
      <c r="K4061">
        <v>1</v>
      </c>
      <c r="L4061">
        <v>0.14998767512233979</v>
      </c>
    </row>
    <row r="4062" spans="1:12" x14ac:dyDescent="0.3">
      <c r="A4062" s="1">
        <v>3314</v>
      </c>
      <c r="B4062">
        <v>3314</v>
      </c>
      <c r="C4062" t="s">
        <v>13200</v>
      </c>
      <c r="D4062" t="s">
        <v>13201</v>
      </c>
      <c r="E4062" t="s">
        <v>13202</v>
      </c>
      <c r="F4062" t="s">
        <v>13203</v>
      </c>
      <c r="G4062">
        <v>1</v>
      </c>
      <c r="H4062">
        <v>2</v>
      </c>
      <c r="I4062" t="s">
        <v>14</v>
      </c>
      <c r="K4062">
        <v>1</v>
      </c>
      <c r="L4062">
        <v>0.64478110597803007</v>
      </c>
    </row>
    <row r="4063" spans="1:12" x14ac:dyDescent="0.3">
      <c r="A4063" s="1">
        <v>3315</v>
      </c>
      <c r="B4063">
        <v>3315</v>
      </c>
      <c r="C4063" t="s">
        <v>13204</v>
      </c>
      <c r="D4063" t="s">
        <v>13205</v>
      </c>
      <c r="E4063" t="s">
        <v>13206</v>
      </c>
      <c r="F4063" t="s">
        <v>13207</v>
      </c>
      <c r="G4063">
        <v>1</v>
      </c>
      <c r="H4063">
        <v>2</v>
      </c>
      <c r="I4063" t="s">
        <v>14</v>
      </c>
      <c r="K4063">
        <v>1</v>
      </c>
      <c r="L4063">
        <v>0.48445070650316702</v>
      </c>
    </row>
    <row r="4064" spans="1:12" x14ac:dyDescent="0.3">
      <c r="A4064" s="1">
        <v>3317</v>
      </c>
      <c r="B4064">
        <v>3317</v>
      </c>
      <c r="C4064" t="s">
        <v>13212</v>
      </c>
      <c r="D4064" t="s">
        <v>13213</v>
      </c>
      <c r="E4064" t="s">
        <v>13214</v>
      </c>
      <c r="F4064" t="s">
        <v>13215</v>
      </c>
      <c r="G4064">
        <v>1</v>
      </c>
      <c r="H4064">
        <v>2</v>
      </c>
      <c r="I4064" t="s">
        <v>14</v>
      </c>
      <c r="K4064">
        <v>1</v>
      </c>
      <c r="L4064">
        <v>0.566142156164119</v>
      </c>
    </row>
    <row r="4065" spans="1:12" x14ac:dyDescent="0.3">
      <c r="A4065" s="1">
        <v>3318</v>
      </c>
      <c r="B4065">
        <v>3318</v>
      </c>
      <c r="C4065" t="s">
        <v>13216</v>
      </c>
      <c r="D4065" t="s">
        <v>13217</v>
      </c>
      <c r="E4065" t="s">
        <v>13218</v>
      </c>
      <c r="F4065" t="s">
        <v>13219</v>
      </c>
      <c r="G4065">
        <v>1</v>
      </c>
      <c r="H4065">
        <v>2</v>
      </c>
      <c r="I4065" t="s">
        <v>14</v>
      </c>
      <c r="K4065">
        <v>1</v>
      </c>
      <c r="L4065">
        <v>0.4824689062874028</v>
      </c>
    </row>
    <row r="4066" spans="1:12" x14ac:dyDescent="0.3">
      <c r="A4066" s="1">
        <v>3320</v>
      </c>
      <c r="B4066">
        <v>3320</v>
      </c>
      <c r="C4066" t="s">
        <v>13224</v>
      </c>
      <c r="D4066" t="s">
        <v>13225</v>
      </c>
      <c r="E4066" t="s">
        <v>13226</v>
      </c>
      <c r="F4066" t="s">
        <v>13227</v>
      </c>
      <c r="G4066">
        <v>1</v>
      </c>
      <c r="H4066">
        <v>2</v>
      </c>
      <c r="I4066" t="s">
        <v>14</v>
      </c>
      <c r="K4066">
        <v>1</v>
      </c>
      <c r="L4066">
        <v>0.27734184508385795</v>
      </c>
    </row>
    <row r="4067" spans="1:12" x14ac:dyDescent="0.3">
      <c r="A4067" s="1">
        <v>3323</v>
      </c>
      <c r="B4067">
        <v>3323</v>
      </c>
      <c r="C4067" t="s">
        <v>13236</v>
      </c>
      <c r="D4067" t="s">
        <v>13237</v>
      </c>
      <c r="E4067" t="s">
        <v>13238</v>
      </c>
      <c r="F4067" t="s">
        <v>13239</v>
      </c>
      <c r="G4067">
        <v>1</v>
      </c>
      <c r="H4067">
        <v>2</v>
      </c>
      <c r="I4067" t="s">
        <v>14</v>
      </c>
      <c r="K4067">
        <v>1</v>
      </c>
      <c r="L4067">
        <v>0.77795698740522756</v>
      </c>
    </row>
    <row r="4068" spans="1:12" x14ac:dyDescent="0.3">
      <c r="A4068" s="1">
        <v>3324</v>
      </c>
      <c r="B4068">
        <v>3324</v>
      </c>
      <c r="C4068" t="s">
        <v>13240</v>
      </c>
      <c r="D4068" t="s">
        <v>13241</v>
      </c>
      <c r="E4068" t="s">
        <v>13242</v>
      </c>
      <c r="F4068" t="s">
        <v>13243</v>
      </c>
      <c r="G4068">
        <v>1</v>
      </c>
      <c r="H4068">
        <v>2</v>
      </c>
      <c r="I4068" t="s">
        <v>14</v>
      </c>
      <c r="K4068">
        <v>1</v>
      </c>
      <c r="L4068">
        <v>0.16787347067300429</v>
      </c>
    </row>
    <row r="4069" spans="1:12" x14ac:dyDescent="0.3">
      <c r="A4069" s="1">
        <v>3325</v>
      </c>
      <c r="B4069">
        <v>3325</v>
      </c>
      <c r="C4069" t="s">
        <v>13244</v>
      </c>
      <c r="D4069" t="s">
        <v>13245</v>
      </c>
      <c r="E4069" t="s">
        <v>13246</v>
      </c>
      <c r="F4069" t="s">
        <v>13247</v>
      </c>
      <c r="G4069">
        <v>1</v>
      </c>
      <c r="H4069">
        <v>2</v>
      </c>
      <c r="I4069" t="s">
        <v>14</v>
      </c>
      <c r="K4069">
        <v>1</v>
      </c>
      <c r="L4069">
        <v>0.14425351125364139</v>
      </c>
    </row>
    <row r="4070" spans="1:12" x14ac:dyDescent="0.3">
      <c r="A4070" s="1">
        <v>3326</v>
      </c>
      <c r="B4070">
        <v>3326</v>
      </c>
      <c r="C4070" t="s">
        <v>13248</v>
      </c>
      <c r="D4070" t="s">
        <v>13249</v>
      </c>
      <c r="E4070" t="s">
        <v>13250</v>
      </c>
      <c r="F4070" t="s">
        <v>13251</v>
      </c>
      <c r="G4070">
        <v>1</v>
      </c>
      <c r="H4070">
        <v>2</v>
      </c>
      <c r="I4070" t="s">
        <v>14</v>
      </c>
      <c r="K4070">
        <v>1</v>
      </c>
      <c r="L4070">
        <v>0.55257703746163811</v>
      </c>
    </row>
    <row r="4071" spans="1:12" x14ac:dyDescent="0.3">
      <c r="A4071" s="1">
        <v>3327</v>
      </c>
      <c r="B4071">
        <v>3327</v>
      </c>
      <c r="C4071" t="s">
        <v>13252</v>
      </c>
      <c r="D4071" t="s">
        <v>13253</v>
      </c>
      <c r="E4071" t="s">
        <v>13254</v>
      </c>
      <c r="F4071" t="s">
        <v>13255</v>
      </c>
      <c r="G4071">
        <v>1</v>
      </c>
      <c r="H4071">
        <v>2</v>
      </c>
      <c r="I4071" t="s">
        <v>14</v>
      </c>
      <c r="K4071">
        <v>1</v>
      </c>
      <c r="L4071">
        <v>5.1504955456431967E-2</v>
      </c>
    </row>
    <row r="4072" spans="1:12" x14ac:dyDescent="0.3">
      <c r="A4072" s="1">
        <v>3328</v>
      </c>
      <c r="B4072">
        <v>3328</v>
      </c>
      <c r="C4072" t="s">
        <v>13256</v>
      </c>
      <c r="D4072" t="s">
        <v>13257</v>
      </c>
      <c r="E4072" t="s">
        <v>13258</v>
      </c>
      <c r="F4072" t="s">
        <v>13259</v>
      </c>
      <c r="G4072">
        <v>1</v>
      </c>
      <c r="H4072">
        <v>2</v>
      </c>
      <c r="I4072" t="s">
        <v>14</v>
      </c>
      <c r="K4072">
        <v>1</v>
      </c>
      <c r="L4072">
        <v>0.29918057170351919</v>
      </c>
    </row>
    <row r="4073" spans="1:12" x14ac:dyDescent="0.3">
      <c r="A4073" s="1">
        <v>3329</v>
      </c>
      <c r="B4073">
        <v>3329</v>
      </c>
      <c r="C4073" t="s">
        <v>13260</v>
      </c>
      <c r="D4073" t="s">
        <v>13261</v>
      </c>
      <c r="E4073" t="s">
        <v>13262</v>
      </c>
      <c r="F4073" t="s">
        <v>13263</v>
      </c>
      <c r="G4073">
        <v>1</v>
      </c>
      <c r="H4073">
        <v>2</v>
      </c>
      <c r="I4073" t="s">
        <v>14</v>
      </c>
      <c r="K4073">
        <v>1</v>
      </c>
      <c r="L4073">
        <v>0.220349751435437</v>
      </c>
    </row>
    <row r="4074" spans="1:12" x14ac:dyDescent="0.3">
      <c r="A4074" s="1">
        <v>3331</v>
      </c>
      <c r="B4074">
        <v>3331</v>
      </c>
      <c r="C4074" t="s">
        <v>13268</v>
      </c>
      <c r="D4074" t="s">
        <v>13269</v>
      </c>
      <c r="E4074" t="s">
        <v>13270</v>
      </c>
      <c r="F4074" t="s">
        <v>13271</v>
      </c>
      <c r="G4074">
        <v>1</v>
      </c>
      <c r="H4074">
        <v>2</v>
      </c>
      <c r="I4074" t="s">
        <v>14</v>
      </c>
      <c r="K4074">
        <v>1</v>
      </c>
      <c r="L4074">
        <v>4.6238078784773595E-2</v>
      </c>
    </row>
    <row r="4075" spans="1:12" x14ac:dyDescent="0.3">
      <c r="A4075" s="1">
        <v>3333</v>
      </c>
      <c r="B4075">
        <v>3333</v>
      </c>
      <c r="C4075" t="s">
        <v>13276</v>
      </c>
      <c r="D4075" t="s">
        <v>13277</v>
      </c>
      <c r="E4075" t="s">
        <v>13278</v>
      </c>
      <c r="F4075" t="s">
        <v>13279</v>
      </c>
      <c r="G4075">
        <v>1</v>
      </c>
      <c r="H4075">
        <v>2</v>
      </c>
      <c r="I4075" t="s">
        <v>14</v>
      </c>
      <c r="K4075">
        <v>1</v>
      </c>
      <c r="L4075">
        <v>0.55352496406610996</v>
      </c>
    </row>
    <row r="4076" spans="1:12" x14ac:dyDescent="0.3">
      <c r="A4076" s="1">
        <v>3336</v>
      </c>
      <c r="B4076">
        <v>3336</v>
      </c>
      <c r="C4076" t="s">
        <v>13288</v>
      </c>
      <c r="D4076" t="s">
        <v>13289</v>
      </c>
      <c r="E4076" t="s">
        <v>13290</v>
      </c>
      <c r="F4076" t="s">
        <v>13291</v>
      </c>
      <c r="G4076">
        <v>1</v>
      </c>
      <c r="H4076">
        <v>2</v>
      </c>
      <c r="I4076" t="s">
        <v>14</v>
      </c>
      <c r="K4076">
        <v>1</v>
      </c>
      <c r="L4076">
        <v>0.75221746070145767</v>
      </c>
    </row>
    <row r="4077" spans="1:12" x14ac:dyDescent="0.3">
      <c r="A4077" s="1">
        <v>3337</v>
      </c>
      <c r="B4077">
        <v>3337</v>
      </c>
      <c r="C4077" t="s">
        <v>13292</v>
      </c>
      <c r="D4077" t="s">
        <v>13293</v>
      </c>
      <c r="E4077" t="s">
        <v>13294</v>
      </c>
      <c r="F4077" t="s">
        <v>13295</v>
      </c>
      <c r="G4077">
        <v>1</v>
      </c>
      <c r="H4077">
        <v>2</v>
      </c>
      <c r="I4077" t="s">
        <v>14</v>
      </c>
      <c r="K4077">
        <v>1</v>
      </c>
      <c r="L4077">
        <v>0.29753790498035981</v>
      </c>
    </row>
    <row r="4078" spans="1:12" x14ac:dyDescent="0.3">
      <c r="A4078" s="1">
        <v>3338</v>
      </c>
      <c r="B4078">
        <v>3338</v>
      </c>
      <c r="C4078" t="s">
        <v>13296</v>
      </c>
      <c r="D4078" t="s">
        <v>13297</v>
      </c>
      <c r="E4078" t="s">
        <v>13298</v>
      </c>
      <c r="F4078" t="s">
        <v>13299</v>
      </c>
      <c r="G4078">
        <v>1</v>
      </c>
      <c r="H4078">
        <v>2</v>
      </c>
      <c r="I4078" t="s">
        <v>14</v>
      </c>
      <c r="K4078">
        <v>1</v>
      </c>
      <c r="L4078">
        <v>0.35443273064984315</v>
      </c>
    </row>
    <row r="4079" spans="1:12" x14ac:dyDescent="0.3">
      <c r="A4079" s="1">
        <v>3339</v>
      </c>
      <c r="B4079">
        <v>3339</v>
      </c>
      <c r="C4079" t="s">
        <v>13300</v>
      </c>
      <c r="D4079" t="s">
        <v>13301</v>
      </c>
      <c r="E4079" t="s">
        <v>13302</v>
      </c>
      <c r="F4079" t="s">
        <v>13303</v>
      </c>
      <c r="G4079">
        <v>1</v>
      </c>
      <c r="H4079">
        <v>2</v>
      </c>
      <c r="I4079" t="s">
        <v>14</v>
      </c>
      <c r="K4079">
        <v>1</v>
      </c>
      <c r="L4079">
        <v>0.59334440281550671</v>
      </c>
    </row>
    <row r="4080" spans="1:12" x14ac:dyDescent="0.3">
      <c r="A4080" s="1">
        <v>3341</v>
      </c>
      <c r="B4080">
        <v>3341</v>
      </c>
      <c r="C4080" t="s">
        <v>13308</v>
      </c>
      <c r="D4080" t="s">
        <v>13309</v>
      </c>
      <c r="E4080" t="s">
        <v>13310</v>
      </c>
      <c r="F4080" t="s">
        <v>13311</v>
      </c>
      <c r="G4080">
        <v>1</v>
      </c>
      <c r="H4080">
        <v>2</v>
      </c>
      <c r="I4080" t="s">
        <v>14</v>
      </c>
      <c r="K4080">
        <v>1</v>
      </c>
      <c r="L4080">
        <v>0.26352679222422914</v>
      </c>
    </row>
    <row r="4081" spans="1:12" x14ac:dyDescent="0.3">
      <c r="A4081" s="1">
        <v>3342</v>
      </c>
      <c r="B4081">
        <v>3342</v>
      </c>
      <c r="C4081" t="s">
        <v>13312</v>
      </c>
      <c r="D4081" t="s">
        <v>13313</v>
      </c>
      <c r="E4081" t="s">
        <v>13314</v>
      </c>
      <c r="F4081" t="s">
        <v>13315</v>
      </c>
      <c r="G4081">
        <v>1</v>
      </c>
      <c r="H4081">
        <v>2</v>
      </c>
      <c r="I4081" t="s">
        <v>14</v>
      </c>
      <c r="K4081">
        <v>1</v>
      </c>
      <c r="L4081">
        <v>0.1420635968230114</v>
      </c>
    </row>
    <row r="4082" spans="1:12" x14ac:dyDescent="0.3">
      <c r="A4082" s="1">
        <v>3343</v>
      </c>
      <c r="B4082">
        <v>3343</v>
      </c>
      <c r="C4082" t="s">
        <v>13316</v>
      </c>
      <c r="D4082" t="s">
        <v>13317</v>
      </c>
      <c r="E4082" t="s">
        <v>13318</v>
      </c>
      <c r="F4082" t="s">
        <v>13319</v>
      </c>
      <c r="G4082">
        <v>1</v>
      </c>
      <c r="H4082">
        <v>2</v>
      </c>
      <c r="I4082" t="s">
        <v>14</v>
      </c>
      <c r="K4082">
        <v>1</v>
      </c>
      <c r="L4082">
        <v>0.44077844185328496</v>
      </c>
    </row>
    <row r="4083" spans="1:12" x14ac:dyDescent="0.3">
      <c r="A4083" s="1">
        <v>3344</v>
      </c>
      <c r="B4083">
        <v>3344</v>
      </c>
      <c r="C4083" t="s">
        <v>13320</v>
      </c>
      <c r="D4083" t="s">
        <v>13321</v>
      </c>
      <c r="E4083" t="s">
        <v>13322</v>
      </c>
      <c r="F4083" t="s">
        <v>13323</v>
      </c>
      <c r="G4083">
        <v>1</v>
      </c>
      <c r="H4083">
        <v>2</v>
      </c>
      <c r="I4083" t="s">
        <v>14</v>
      </c>
      <c r="K4083">
        <v>1</v>
      </c>
      <c r="L4083">
        <v>0.85925854809554247</v>
      </c>
    </row>
    <row r="4084" spans="1:12" x14ac:dyDescent="0.3">
      <c r="A4084" s="1">
        <v>3346</v>
      </c>
      <c r="B4084">
        <v>3346</v>
      </c>
      <c r="C4084" t="s">
        <v>13328</v>
      </c>
      <c r="D4084" t="s">
        <v>13329</v>
      </c>
      <c r="E4084" t="s">
        <v>13330</v>
      </c>
      <c r="F4084" t="s">
        <v>13331</v>
      </c>
      <c r="G4084">
        <v>1</v>
      </c>
      <c r="H4084">
        <v>2</v>
      </c>
      <c r="I4084" t="s">
        <v>14</v>
      </c>
      <c r="K4084">
        <v>1</v>
      </c>
      <c r="L4084">
        <v>0.23903512306939689</v>
      </c>
    </row>
    <row r="4085" spans="1:12" x14ac:dyDescent="0.3">
      <c r="A4085" s="1">
        <v>3347</v>
      </c>
      <c r="B4085">
        <v>3347</v>
      </c>
      <c r="C4085" t="s">
        <v>13332</v>
      </c>
      <c r="D4085" t="s">
        <v>13333</v>
      </c>
      <c r="E4085" t="s">
        <v>13334</v>
      </c>
      <c r="F4085" t="s">
        <v>13335</v>
      </c>
      <c r="G4085">
        <v>1</v>
      </c>
      <c r="H4085">
        <v>2</v>
      </c>
      <c r="I4085" t="s">
        <v>263</v>
      </c>
      <c r="K4085">
        <v>1</v>
      </c>
      <c r="L4085">
        <v>0.97105297272773949</v>
      </c>
    </row>
    <row r="4086" spans="1:12" x14ac:dyDescent="0.3">
      <c r="A4086" s="1">
        <v>3348</v>
      </c>
      <c r="B4086">
        <v>3348</v>
      </c>
      <c r="C4086" t="s">
        <v>13336</v>
      </c>
      <c r="D4086" t="s">
        <v>13337</v>
      </c>
      <c r="E4086" t="s">
        <v>13338</v>
      </c>
      <c r="F4086" t="s">
        <v>13339</v>
      </c>
      <c r="G4086">
        <v>1</v>
      </c>
      <c r="H4086">
        <v>2</v>
      </c>
      <c r="I4086" t="s">
        <v>14</v>
      </c>
      <c r="K4086">
        <v>1</v>
      </c>
      <c r="L4086">
        <v>3.4565985940658184E-2</v>
      </c>
    </row>
    <row r="4087" spans="1:12" x14ac:dyDescent="0.3">
      <c r="A4087" s="1">
        <v>3349</v>
      </c>
      <c r="B4087">
        <v>3349</v>
      </c>
      <c r="C4087" t="s">
        <v>13340</v>
      </c>
      <c r="D4087" t="s">
        <v>13341</v>
      </c>
      <c r="E4087" t="s">
        <v>13342</v>
      </c>
      <c r="F4087" t="s">
        <v>13343</v>
      </c>
      <c r="G4087">
        <v>1</v>
      </c>
      <c r="H4087">
        <v>2</v>
      </c>
      <c r="I4087" t="s">
        <v>14</v>
      </c>
      <c r="K4087">
        <v>1</v>
      </c>
      <c r="L4087">
        <v>0.3254859117109532</v>
      </c>
    </row>
    <row r="4088" spans="1:12" x14ac:dyDescent="0.3">
      <c r="A4088" s="1">
        <v>3350</v>
      </c>
      <c r="B4088">
        <v>3350</v>
      </c>
      <c r="C4088" t="s">
        <v>13344</v>
      </c>
      <c r="D4088" t="s">
        <v>13345</v>
      </c>
      <c r="E4088" t="s">
        <v>13346</v>
      </c>
      <c r="F4088" t="s">
        <v>13347</v>
      </c>
      <c r="G4088">
        <v>1</v>
      </c>
      <c r="H4088">
        <v>2</v>
      </c>
      <c r="I4088" t="s">
        <v>14</v>
      </c>
      <c r="K4088">
        <v>1</v>
      </c>
      <c r="L4088">
        <v>0.73899546724606591</v>
      </c>
    </row>
    <row r="4089" spans="1:12" x14ac:dyDescent="0.3">
      <c r="A4089" s="1">
        <v>3351</v>
      </c>
      <c r="B4089">
        <v>3351</v>
      </c>
      <c r="C4089" t="s">
        <v>13348</v>
      </c>
      <c r="D4089" t="s">
        <v>13349</v>
      </c>
      <c r="E4089" t="s">
        <v>13350</v>
      </c>
      <c r="F4089" t="s">
        <v>13351</v>
      </c>
      <c r="G4089">
        <v>1</v>
      </c>
      <c r="H4089">
        <v>2</v>
      </c>
      <c r="I4089" t="s">
        <v>14</v>
      </c>
      <c r="K4089">
        <v>1</v>
      </c>
      <c r="L4089">
        <v>0.56393385675946384</v>
      </c>
    </row>
    <row r="4090" spans="1:12" x14ac:dyDescent="0.3">
      <c r="A4090" s="1">
        <v>3352</v>
      </c>
      <c r="B4090">
        <v>3352</v>
      </c>
      <c r="C4090" t="s">
        <v>13352</v>
      </c>
      <c r="D4090" t="s">
        <v>13353</v>
      </c>
      <c r="E4090" t="s">
        <v>13354</v>
      </c>
      <c r="F4090" t="s">
        <v>13355</v>
      </c>
      <c r="G4090">
        <v>1</v>
      </c>
      <c r="H4090">
        <v>2</v>
      </c>
      <c r="I4090" t="s">
        <v>14</v>
      </c>
      <c r="K4090">
        <v>1</v>
      </c>
      <c r="L4090">
        <v>0.20980715006262984</v>
      </c>
    </row>
    <row r="4091" spans="1:12" x14ac:dyDescent="0.3">
      <c r="A4091" s="1">
        <v>3353</v>
      </c>
      <c r="B4091">
        <v>3353</v>
      </c>
      <c r="C4091" t="s">
        <v>13356</v>
      </c>
      <c r="D4091" t="s">
        <v>13357</v>
      </c>
      <c r="E4091" t="s">
        <v>13358</v>
      </c>
      <c r="F4091" t="s">
        <v>13359</v>
      </c>
      <c r="G4091">
        <v>1</v>
      </c>
      <c r="H4091">
        <v>2</v>
      </c>
      <c r="I4091" t="s">
        <v>14</v>
      </c>
      <c r="K4091">
        <v>1</v>
      </c>
      <c r="L4091">
        <v>0.11411152971836802</v>
      </c>
    </row>
    <row r="4092" spans="1:12" x14ac:dyDescent="0.3">
      <c r="A4092" s="1">
        <v>3355</v>
      </c>
      <c r="B4092">
        <v>3355</v>
      </c>
      <c r="C4092" t="s">
        <v>13364</v>
      </c>
      <c r="D4092" t="s">
        <v>13365</v>
      </c>
      <c r="E4092" t="s">
        <v>13366</v>
      </c>
      <c r="F4092" t="s">
        <v>13367</v>
      </c>
      <c r="G4092">
        <v>1</v>
      </c>
      <c r="H4092">
        <v>2</v>
      </c>
      <c r="I4092" t="s">
        <v>14</v>
      </c>
      <c r="K4092">
        <v>1</v>
      </c>
      <c r="L4092">
        <v>0.4496296364711867</v>
      </c>
    </row>
    <row r="4093" spans="1:12" x14ac:dyDescent="0.3">
      <c r="A4093" s="1">
        <v>3356</v>
      </c>
      <c r="B4093">
        <v>3356</v>
      </c>
      <c r="C4093" t="s">
        <v>13368</v>
      </c>
      <c r="D4093" t="s">
        <v>13369</v>
      </c>
      <c r="E4093" t="s">
        <v>13370</v>
      </c>
      <c r="F4093" t="s">
        <v>13371</v>
      </c>
      <c r="G4093">
        <v>1</v>
      </c>
      <c r="H4093">
        <v>2</v>
      </c>
      <c r="I4093" t="s">
        <v>14</v>
      </c>
      <c r="K4093">
        <v>1</v>
      </c>
      <c r="L4093">
        <v>0.72028335838551716</v>
      </c>
    </row>
    <row r="4094" spans="1:12" x14ac:dyDescent="0.3">
      <c r="A4094" s="1">
        <v>3357</v>
      </c>
      <c r="B4094">
        <v>3357</v>
      </c>
      <c r="C4094" t="s">
        <v>13372</v>
      </c>
      <c r="D4094" t="s">
        <v>13373</v>
      </c>
      <c r="E4094" t="s">
        <v>13374</v>
      </c>
      <c r="F4094" t="s">
        <v>13375</v>
      </c>
      <c r="G4094">
        <v>1</v>
      </c>
      <c r="H4094">
        <v>2</v>
      </c>
      <c r="I4094" t="s">
        <v>14</v>
      </c>
      <c r="K4094">
        <v>1</v>
      </c>
      <c r="L4094">
        <v>0.84094496642266459</v>
      </c>
    </row>
    <row r="4095" spans="1:12" x14ac:dyDescent="0.3">
      <c r="A4095" s="1">
        <v>3358</v>
      </c>
      <c r="B4095">
        <v>3358</v>
      </c>
      <c r="C4095" t="s">
        <v>13376</v>
      </c>
      <c r="D4095" t="s">
        <v>13377</v>
      </c>
      <c r="E4095" t="s">
        <v>13378</v>
      </c>
      <c r="F4095" t="s">
        <v>13379</v>
      </c>
      <c r="G4095">
        <v>1</v>
      </c>
      <c r="H4095">
        <v>2</v>
      </c>
      <c r="I4095" t="s">
        <v>14</v>
      </c>
      <c r="K4095">
        <v>1</v>
      </c>
      <c r="L4095">
        <v>0.3071031809571757</v>
      </c>
    </row>
    <row r="4096" spans="1:12" x14ac:dyDescent="0.3">
      <c r="A4096" s="1">
        <v>3359</v>
      </c>
      <c r="B4096">
        <v>3359</v>
      </c>
      <c r="C4096" t="s">
        <v>13380</v>
      </c>
      <c r="D4096" t="s">
        <v>13381</v>
      </c>
      <c r="E4096" t="s">
        <v>13382</v>
      </c>
      <c r="F4096" t="s">
        <v>13383</v>
      </c>
      <c r="G4096">
        <v>1</v>
      </c>
      <c r="H4096">
        <v>2</v>
      </c>
      <c r="I4096" t="s">
        <v>14</v>
      </c>
      <c r="K4096">
        <v>1</v>
      </c>
      <c r="L4096">
        <v>0.97782607065999794</v>
      </c>
    </row>
    <row r="4097" spans="1:12" x14ac:dyDescent="0.3">
      <c r="A4097" s="1">
        <v>3360</v>
      </c>
      <c r="B4097">
        <v>3360</v>
      </c>
      <c r="C4097" t="s">
        <v>13384</v>
      </c>
      <c r="D4097" t="s">
        <v>13385</v>
      </c>
      <c r="E4097" t="s">
        <v>13386</v>
      </c>
      <c r="F4097" t="s">
        <v>13387</v>
      </c>
      <c r="G4097">
        <v>1</v>
      </c>
      <c r="H4097">
        <v>2</v>
      </c>
      <c r="I4097" t="s">
        <v>14</v>
      </c>
      <c r="K4097">
        <v>1</v>
      </c>
      <c r="L4097">
        <v>4.7698183927569193E-2</v>
      </c>
    </row>
    <row r="4098" spans="1:12" x14ac:dyDescent="0.3">
      <c r="A4098" s="1">
        <v>3361</v>
      </c>
      <c r="B4098">
        <v>3361</v>
      </c>
      <c r="C4098" t="s">
        <v>13388</v>
      </c>
      <c r="D4098" t="s">
        <v>13389</v>
      </c>
      <c r="E4098" t="s">
        <v>13390</v>
      </c>
      <c r="F4098" t="s">
        <v>13391</v>
      </c>
      <c r="G4098">
        <v>1</v>
      </c>
      <c r="H4098">
        <v>2</v>
      </c>
      <c r="I4098" t="s">
        <v>14</v>
      </c>
      <c r="K4098">
        <v>1</v>
      </c>
      <c r="L4098">
        <v>0.75176245495911143</v>
      </c>
    </row>
    <row r="4099" spans="1:12" x14ac:dyDescent="0.3">
      <c r="A4099" s="1">
        <v>3363</v>
      </c>
      <c r="B4099">
        <v>3363</v>
      </c>
      <c r="C4099" t="s">
        <v>13396</v>
      </c>
      <c r="D4099" t="s">
        <v>13397</v>
      </c>
      <c r="E4099" t="s">
        <v>13398</v>
      </c>
      <c r="F4099" t="s">
        <v>13399</v>
      </c>
      <c r="G4099">
        <v>1</v>
      </c>
      <c r="H4099">
        <v>2</v>
      </c>
      <c r="I4099" t="s">
        <v>14</v>
      </c>
      <c r="K4099">
        <v>1</v>
      </c>
      <c r="L4099">
        <v>0.42006296710695012</v>
      </c>
    </row>
    <row r="4100" spans="1:12" x14ac:dyDescent="0.3">
      <c r="A4100" s="1">
        <v>3364</v>
      </c>
      <c r="B4100">
        <v>3364</v>
      </c>
      <c r="C4100" t="s">
        <v>13400</v>
      </c>
      <c r="D4100" t="s">
        <v>13401</v>
      </c>
      <c r="E4100" t="s">
        <v>2134</v>
      </c>
      <c r="F4100" t="s">
        <v>13402</v>
      </c>
      <c r="G4100">
        <v>1</v>
      </c>
      <c r="H4100">
        <v>2</v>
      </c>
      <c r="I4100" t="s">
        <v>14</v>
      </c>
      <c r="K4100">
        <v>1</v>
      </c>
      <c r="L4100">
        <v>0.95798721254781627</v>
      </c>
    </row>
    <row r="4101" spans="1:12" x14ac:dyDescent="0.3">
      <c r="A4101" s="1">
        <v>3366</v>
      </c>
      <c r="B4101">
        <v>3366</v>
      </c>
      <c r="C4101" t="s">
        <v>13407</v>
      </c>
      <c r="D4101" t="s">
        <v>13408</v>
      </c>
      <c r="E4101" t="s">
        <v>13409</v>
      </c>
      <c r="F4101" t="s">
        <v>13410</v>
      </c>
      <c r="G4101">
        <v>1</v>
      </c>
      <c r="H4101">
        <v>2</v>
      </c>
      <c r="I4101" t="s">
        <v>14</v>
      </c>
      <c r="K4101">
        <v>1</v>
      </c>
      <c r="L4101">
        <v>0.74832849610215413</v>
      </c>
    </row>
    <row r="4102" spans="1:12" x14ac:dyDescent="0.3">
      <c r="A4102" s="1">
        <v>3367</v>
      </c>
      <c r="B4102">
        <v>3367</v>
      </c>
      <c r="C4102" t="s">
        <v>13411</v>
      </c>
      <c r="D4102" t="s">
        <v>13412</v>
      </c>
      <c r="E4102" t="s">
        <v>13413</v>
      </c>
      <c r="F4102" t="s">
        <v>13414</v>
      </c>
      <c r="G4102">
        <v>1</v>
      </c>
      <c r="H4102">
        <v>2</v>
      </c>
      <c r="I4102" t="s">
        <v>14</v>
      </c>
      <c r="K4102">
        <v>1</v>
      </c>
      <c r="L4102">
        <v>0.83386708006132482</v>
      </c>
    </row>
    <row r="4103" spans="1:12" x14ac:dyDescent="0.3">
      <c r="A4103" s="1">
        <v>3368</v>
      </c>
      <c r="B4103">
        <v>3368</v>
      </c>
      <c r="C4103" t="s">
        <v>13415</v>
      </c>
      <c r="D4103" t="s">
        <v>13416</v>
      </c>
      <c r="E4103" t="s">
        <v>13417</v>
      </c>
      <c r="F4103" t="s">
        <v>13418</v>
      </c>
      <c r="G4103">
        <v>1</v>
      </c>
      <c r="H4103">
        <v>2</v>
      </c>
      <c r="I4103" t="s">
        <v>14</v>
      </c>
      <c r="K4103">
        <v>1</v>
      </c>
      <c r="L4103">
        <v>2.4817837392988817E-2</v>
      </c>
    </row>
    <row r="4104" spans="1:12" x14ac:dyDescent="0.3">
      <c r="A4104" s="1">
        <v>3370</v>
      </c>
      <c r="B4104">
        <v>3370</v>
      </c>
      <c r="C4104" t="s">
        <v>13423</v>
      </c>
      <c r="D4104" t="s">
        <v>13424</v>
      </c>
      <c r="E4104" t="s">
        <v>13425</v>
      </c>
      <c r="F4104" t="s">
        <v>13426</v>
      </c>
      <c r="G4104">
        <v>1</v>
      </c>
      <c r="H4104">
        <v>2</v>
      </c>
      <c r="I4104" t="s">
        <v>14</v>
      </c>
      <c r="K4104">
        <v>1</v>
      </c>
      <c r="L4104">
        <v>0.83593894431127569</v>
      </c>
    </row>
    <row r="4105" spans="1:12" x14ac:dyDescent="0.3">
      <c r="A4105" s="1">
        <v>3371</v>
      </c>
      <c r="B4105">
        <v>3371</v>
      </c>
      <c r="C4105" t="s">
        <v>13427</v>
      </c>
      <c r="D4105" t="s">
        <v>13428</v>
      </c>
      <c r="E4105" t="s">
        <v>13429</v>
      </c>
      <c r="F4105" t="s">
        <v>13430</v>
      </c>
      <c r="G4105">
        <v>1</v>
      </c>
      <c r="H4105">
        <v>2</v>
      </c>
      <c r="I4105" t="s">
        <v>14</v>
      </c>
      <c r="K4105">
        <v>1</v>
      </c>
      <c r="L4105">
        <v>0.60385436794763514</v>
      </c>
    </row>
    <row r="4106" spans="1:12" x14ac:dyDescent="0.3">
      <c r="A4106" s="1">
        <v>3372</v>
      </c>
      <c r="B4106">
        <v>3372</v>
      </c>
      <c r="C4106" t="s">
        <v>13431</v>
      </c>
      <c r="D4106" t="s">
        <v>13432</v>
      </c>
      <c r="E4106" t="s">
        <v>13433</v>
      </c>
      <c r="F4106" t="s">
        <v>13434</v>
      </c>
      <c r="G4106">
        <v>1</v>
      </c>
      <c r="H4106">
        <v>2</v>
      </c>
      <c r="I4106" t="s">
        <v>263</v>
      </c>
      <c r="K4106">
        <v>1</v>
      </c>
      <c r="L4106">
        <v>0.52359386499135874</v>
      </c>
    </row>
    <row r="4107" spans="1:12" x14ac:dyDescent="0.3">
      <c r="A4107" s="1">
        <v>3373</v>
      </c>
      <c r="B4107">
        <v>3373</v>
      </c>
      <c r="C4107" t="s">
        <v>13435</v>
      </c>
      <c r="D4107" t="s">
        <v>13436</v>
      </c>
      <c r="E4107" t="s">
        <v>13437</v>
      </c>
      <c r="F4107" t="s">
        <v>13438</v>
      </c>
      <c r="G4107">
        <v>1</v>
      </c>
      <c r="H4107">
        <v>2</v>
      </c>
      <c r="I4107" t="s">
        <v>14</v>
      </c>
      <c r="K4107">
        <v>1</v>
      </c>
      <c r="L4107">
        <v>0.47497401771892511</v>
      </c>
    </row>
    <row r="4108" spans="1:12" x14ac:dyDescent="0.3">
      <c r="A4108" s="1">
        <v>3374</v>
      </c>
      <c r="B4108">
        <v>3374</v>
      </c>
      <c r="C4108" t="s">
        <v>13439</v>
      </c>
      <c r="D4108" t="s">
        <v>13440</v>
      </c>
      <c r="E4108" t="s">
        <v>13441</v>
      </c>
      <c r="F4108" t="s">
        <v>13442</v>
      </c>
      <c r="G4108">
        <v>1</v>
      </c>
      <c r="H4108">
        <v>2</v>
      </c>
      <c r="I4108" t="s">
        <v>14</v>
      </c>
      <c r="K4108">
        <v>1</v>
      </c>
      <c r="L4108">
        <v>0.82039556573907213</v>
      </c>
    </row>
    <row r="4109" spans="1:12" x14ac:dyDescent="0.3">
      <c r="A4109" s="1">
        <v>3375</v>
      </c>
      <c r="B4109">
        <v>3375</v>
      </c>
      <c r="C4109" t="s">
        <v>13443</v>
      </c>
      <c r="D4109" t="s">
        <v>13444</v>
      </c>
      <c r="E4109" t="s">
        <v>13445</v>
      </c>
      <c r="F4109" t="s">
        <v>13446</v>
      </c>
      <c r="G4109">
        <v>1</v>
      </c>
      <c r="H4109">
        <v>2</v>
      </c>
      <c r="I4109" t="s">
        <v>14</v>
      </c>
      <c r="K4109">
        <v>1</v>
      </c>
      <c r="L4109">
        <v>8.7780503878523874E-2</v>
      </c>
    </row>
    <row r="4110" spans="1:12" x14ac:dyDescent="0.3">
      <c r="A4110" s="1">
        <v>3376</v>
      </c>
      <c r="B4110">
        <v>3376</v>
      </c>
      <c r="C4110" t="s">
        <v>13447</v>
      </c>
      <c r="D4110" t="s">
        <v>13448</v>
      </c>
      <c r="E4110" t="s">
        <v>13449</v>
      </c>
      <c r="F4110" t="s">
        <v>13450</v>
      </c>
      <c r="G4110">
        <v>1</v>
      </c>
      <c r="H4110">
        <v>2</v>
      </c>
      <c r="I4110" t="s">
        <v>14</v>
      </c>
      <c r="K4110">
        <v>1</v>
      </c>
      <c r="L4110">
        <v>0.21963524600026008</v>
      </c>
    </row>
    <row r="4111" spans="1:12" x14ac:dyDescent="0.3">
      <c r="A4111" s="1">
        <v>3377</v>
      </c>
      <c r="B4111">
        <v>3377</v>
      </c>
      <c r="C4111" t="s">
        <v>13451</v>
      </c>
      <c r="D4111" t="s">
        <v>13452</v>
      </c>
      <c r="E4111" t="s">
        <v>13453</v>
      </c>
      <c r="F4111" t="s">
        <v>13454</v>
      </c>
      <c r="G4111">
        <v>1</v>
      </c>
      <c r="H4111">
        <v>2</v>
      </c>
      <c r="I4111" t="s">
        <v>14</v>
      </c>
      <c r="K4111">
        <v>1</v>
      </c>
      <c r="L4111">
        <v>0.56004812861174447</v>
      </c>
    </row>
    <row r="4112" spans="1:12" x14ac:dyDescent="0.3">
      <c r="A4112" s="1">
        <v>3378</v>
      </c>
      <c r="B4112">
        <v>3378</v>
      </c>
      <c r="C4112" t="s">
        <v>13455</v>
      </c>
      <c r="D4112" t="s">
        <v>13456</v>
      </c>
      <c r="E4112" t="s">
        <v>13457</v>
      </c>
      <c r="F4112" t="s">
        <v>13458</v>
      </c>
      <c r="G4112">
        <v>1</v>
      </c>
      <c r="H4112">
        <v>2</v>
      </c>
      <c r="I4112" t="s">
        <v>14</v>
      </c>
      <c r="K4112">
        <v>1</v>
      </c>
      <c r="L4112">
        <v>0.53960901788267013</v>
      </c>
    </row>
    <row r="4113" spans="1:12" x14ac:dyDescent="0.3">
      <c r="A4113" s="1">
        <v>3380</v>
      </c>
      <c r="B4113">
        <v>3380</v>
      </c>
      <c r="C4113" t="s">
        <v>13463</v>
      </c>
      <c r="D4113" t="s">
        <v>13464</v>
      </c>
      <c r="E4113" t="s">
        <v>13465</v>
      </c>
      <c r="F4113" t="s">
        <v>13466</v>
      </c>
      <c r="G4113">
        <v>1</v>
      </c>
      <c r="H4113">
        <v>2</v>
      </c>
      <c r="I4113" t="s">
        <v>14</v>
      </c>
      <c r="K4113">
        <v>1</v>
      </c>
      <c r="L4113">
        <v>7.9300412622580918E-2</v>
      </c>
    </row>
    <row r="4114" spans="1:12" x14ac:dyDescent="0.3">
      <c r="A4114" s="1">
        <v>3381</v>
      </c>
      <c r="B4114">
        <v>3381</v>
      </c>
      <c r="C4114" t="s">
        <v>13467</v>
      </c>
      <c r="D4114" t="s">
        <v>13468</v>
      </c>
      <c r="E4114" t="s">
        <v>13469</v>
      </c>
      <c r="F4114" t="s">
        <v>13470</v>
      </c>
      <c r="G4114">
        <v>1</v>
      </c>
      <c r="H4114">
        <v>2</v>
      </c>
      <c r="I4114" t="s">
        <v>14</v>
      </c>
      <c r="K4114">
        <v>1</v>
      </c>
      <c r="L4114">
        <v>0.48144728532850956</v>
      </c>
    </row>
    <row r="4115" spans="1:12" x14ac:dyDescent="0.3">
      <c r="A4115" s="1">
        <v>3382</v>
      </c>
      <c r="B4115">
        <v>3382</v>
      </c>
      <c r="C4115" t="s">
        <v>13471</v>
      </c>
      <c r="D4115" t="s">
        <v>13472</v>
      </c>
      <c r="E4115" t="s">
        <v>13473</v>
      </c>
      <c r="F4115" t="s">
        <v>13474</v>
      </c>
      <c r="G4115">
        <v>1</v>
      </c>
      <c r="H4115">
        <v>2</v>
      </c>
      <c r="I4115" t="s">
        <v>14</v>
      </c>
      <c r="K4115">
        <v>1</v>
      </c>
      <c r="L4115">
        <v>0.63954991162068875</v>
      </c>
    </row>
    <row r="4116" spans="1:12" x14ac:dyDescent="0.3">
      <c r="A4116" s="1">
        <v>3383</v>
      </c>
      <c r="B4116">
        <v>3383</v>
      </c>
      <c r="C4116" t="s">
        <v>13475</v>
      </c>
      <c r="D4116" t="s">
        <v>13476</v>
      </c>
      <c r="E4116" t="s">
        <v>13477</v>
      </c>
      <c r="F4116" t="s">
        <v>13478</v>
      </c>
      <c r="G4116">
        <v>1</v>
      </c>
      <c r="H4116">
        <v>2</v>
      </c>
      <c r="I4116" t="s">
        <v>14</v>
      </c>
      <c r="K4116">
        <v>1</v>
      </c>
      <c r="L4116">
        <v>0.75203144723568338</v>
      </c>
    </row>
    <row r="4117" spans="1:12" x14ac:dyDescent="0.3">
      <c r="A4117" s="1">
        <v>3385</v>
      </c>
      <c r="B4117">
        <v>3385</v>
      </c>
      <c r="C4117" t="s">
        <v>13483</v>
      </c>
      <c r="D4117" t="s">
        <v>13484</v>
      </c>
      <c r="E4117" t="s">
        <v>13485</v>
      </c>
      <c r="F4117" t="s">
        <v>13486</v>
      </c>
      <c r="G4117">
        <v>1</v>
      </c>
      <c r="H4117">
        <v>2</v>
      </c>
      <c r="I4117" t="s">
        <v>14</v>
      </c>
      <c r="K4117">
        <v>1</v>
      </c>
      <c r="L4117">
        <v>0.22021156645706808</v>
      </c>
    </row>
    <row r="4118" spans="1:12" x14ac:dyDescent="0.3">
      <c r="A4118" s="1">
        <v>3386</v>
      </c>
      <c r="B4118">
        <v>3386</v>
      </c>
      <c r="C4118" t="s">
        <v>13487</v>
      </c>
      <c r="D4118" t="s">
        <v>13488</v>
      </c>
      <c r="E4118" t="s">
        <v>13489</v>
      </c>
      <c r="F4118" t="s">
        <v>13490</v>
      </c>
      <c r="G4118">
        <v>1</v>
      </c>
      <c r="H4118">
        <v>2</v>
      </c>
      <c r="I4118" t="s">
        <v>14</v>
      </c>
      <c r="K4118">
        <v>1</v>
      </c>
      <c r="L4118">
        <v>0.31981093109118564</v>
      </c>
    </row>
    <row r="4119" spans="1:12" x14ac:dyDescent="0.3">
      <c r="A4119" s="1">
        <v>3387</v>
      </c>
      <c r="B4119">
        <v>3387</v>
      </c>
      <c r="C4119" t="s">
        <v>13491</v>
      </c>
      <c r="D4119" t="s">
        <v>13492</v>
      </c>
      <c r="E4119" t="s">
        <v>13493</v>
      </c>
      <c r="F4119" t="s">
        <v>13494</v>
      </c>
      <c r="G4119">
        <v>1</v>
      </c>
      <c r="H4119">
        <v>2</v>
      </c>
      <c r="I4119" t="s">
        <v>14</v>
      </c>
      <c r="K4119">
        <v>1</v>
      </c>
      <c r="L4119">
        <v>0.36692506763930044</v>
      </c>
    </row>
    <row r="4120" spans="1:12" x14ac:dyDescent="0.3">
      <c r="A4120" s="1">
        <v>3390</v>
      </c>
      <c r="B4120">
        <v>3390</v>
      </c>
      <c r="C4120" t="s">
        <v>13503</v>
      </c>
      <c r="D4120" t="s">
        <v>13504</v>
      </c>
      <c r="E4120" t="s">
        <v>13505</v>
      </c>
      <c r="F4120" t="s">
        <v>13506</v>
      </c>
      <c r="G4120">
        <v>1</v>
      </c>
      <c r="H4120">
        <v>2</v>
      </c>
      <c r="I4120" t="s">
        <v>14</v>
      </c>
      <c r="K4120">
        <v>1</v>
      </c>
      <c r="L4120">
        <v>0.81928023771386327</v>
      </c>
    </row>
    <row r="4121" spans="1:12" x14ac:dyDescent="0.3">
      <c r="A4121" s="1">
        <v>3393</v>
      </c>
      <c r="B4121">
        <v>3393</v>
      </c>
      <c r="C4121" t="s">
        <v>13515</v>
      </c>
      <c r="D4121" t="s">
        <v>13516</v>
      </c>
      <c r="E4121" t="s">
        <v>13517</v>
      </c>
      <c r="F4121" t="s">
        <v>13518</v>
      </c>
      <c r="G4121">
        <v>1</v>
      </c>
      <c r="H4121">
        <v>2</v>
      </c>
      <c r="I4121" t="s">
        <v>14</v>
      </c>
      <c r="K4121">
        <v>1</v>
      </c>
      <c r="L4121">
        <v>0.77785545229545372</v>
      </c>
    </row>
    <row r="4122" spans="1:12" x14ac:dyDescent="0.3">
      <c r="A4122" s="1">
        <v>3394</v>
      </c>
      <c r="B4122">
        <v>3394</v>
      </c>
      <c r="C4122" t="s">
        <v>13519</v>
      </c>
      <c r="D4122" t="s">
        <v>13520</v>
      </c>
      <c r="E4122" t="s">
        <v>13521</v>
      </c>
      <c r="F4122" t="s">
        <v>13522</v>
      </c>
      <c r="G4122">
        <v>1</v>
      </c>
      <c r="H4122">
        <v>2</v>
      </c>
      <c r="I4122" t="s">
        <v>14</v>
      </c>
      <c r="K4122">
        <v>1</v>
      </c>
      <c r="L4122">
        <v>0.77329550972216221</v>
      </c>
    </row>
    <row r="4123" spans="1:12" x14ac:dyDescent="0.3">
      <c r="A4123" s="1">
        <v>3395</v>
      </c>
      <c r="B4123">
        <v>3395</v>
      </c>
      <c r="C4123" t="s">
        <v>13523</v>
      </c>
      <c r="D4123" t="s">
        <v>13524</v>
      </c>
      <c r="E4123" t="s">
        <v>3393</v>
      </c>
      <c r="F4123" t="s">
        <v>13525</v>
      </c>
      <c r="G4123">
        <v>1</v>
      </c>
      <c r="H4123">
        <v>2</v>
      </c>
      <c r="I4123" t="s">
        <v>14</v>
      </c>
      <c r="K4123">
        <v>1</v>
      </c>
      <c r="L4123">
        <v>0.89959330770487733</v>
      </c>
    </row>
    <row r="4124" spans="1:12" x14ac:dyDescent="0.3">
      <c r="A4124" s="1">
        <v>3397</v>
      </c>
      <c r="B4124">
        <v>3397</v>
      </c>
      <c r="C4124" t="s">
        <v>13530</v>
      </c>
      <c r="D4124" t="s">
        <v>13531</v>
      </c>
      <c r="E4124" t="s">
        <v>13532</v>
      </c>
      <c r="F4124" t="s">
        <v>13533</v>
      </c>
      <c r="G4124">
        <v>1</v>
      </c>
      <c r="H4124">
        <v>2</v>
      </c>
      <c r="I4124" t="s">
        <v>14</v>
      </c>
      <c r="K4124">
        <v>1</v>
      </c>
      <c r="L4124">
        <v>0.74429050140085495</v>
      </c>
    </row>
    <row r="4125" spans="1:12" x14ac:dyDescent="0.3">
      <c r="A4125" s="1">
        <v>3398</v>
      </c>
      <c r="B4125">
        <v>3398</v>
      </c>
      <c r="C4125" t="s">
        <v>13534</v>
      </c>
      <c r="D4125" t="s">
        <v>13535</v>
      </c>
      <c r="E4125" t="s">
        <v>13536</v>
      </c>
      <c r="F4125" t="s">
        <v>13537</v>
      </c>
      <c r="G4125">
        <v>1</v>
      </c>
      <c r="H4125">
        <v>2</v>
      </c>
      <c r="I4125" t="s">
        <v>14</v>
      </c>
      <c r="K4125">
        <v>1</v>
      </c>
      <c r="L4125">
        <v>0.13739092181153967</v>
      </c>
    </row>
    <row r="4126" spans="1:12" x14ac:dyDescent="0.3">
      <c r="A4126" s="1">
        <v>3401</v>
      </c>
      <c r="B4126">
        <v>3401</v>
      </c>
      <c r="C4126" t="s">
        <v>13546</v>
      </c>
      <c r="D4126" t="s">
        <v>13547</v>
      </c>
      <c r="E4126" t="s">
        <v>13548</v>
      </c>
      <c r="F4126" t="s">
        <v>13549</v>
      </c>
      <c r="G4126">
        <v>1</v>
      </c>
      <c r="H4126">
        <v>2</v>
      </c>
      <c r="I4126" t="s">
        <v>14</v>
      </c>
      <c r="K4126">
        <v>1</v>
      </c>
      <c r="L4126">
        <v>0.76395445434334142</v>
      </c>
    </row>
    <row r="4127" spans="1:12" x14ac:dyDescent="0.3">
      <c r="A4127" s="1">
        <v>3402</v>
      </c>
      <c r="B4127">
        <v>3402</v>
      </c>
      <c r="C4127" t="s">
        <v>13550</v>
      </c>
      <c r="D4127" t="s">
        <v>13551</v>
      </c>
      <c r="E4127" t="s">
        <v>13552</v>
      </c>
      <c r="F4127" t="s">
        <v>13553</v>
      </c>
      <c r="G4127">
        <v>1</v>
      </c>
      <c r="H4127">
        <v>2</v>
      </c>
      <c r="I4127" t="s">
        <v>14</v>
      </c>
      <c r="K4127">
        <v>1</v>
      </c>
      <c r="L4127">
        <v>2.4079508323122778E-2</v>
      </c>
    </row>
    <row r="4128" spans="1:12" x14ac:dyDescent="0.3">
      <c r="A4128" s="1">
        <v>3404</v>
      </c>
      <c r="B4128">
        <v>3404</v>
      </c>
      <c r="C4128" t="s">
        <v>13558</v>
      </c>
      <c r="D4128" t="s">
        <v>13559</v>
      </c>
      <c r="E4128" t="s">
        <v>13560</v>
      </c>
      <c r="F4128" t="s">
        <v>13561</v>
      </c>
      <c r="G4128">
        <v>1</v>
      </c>
      <c r="H4128">
        <v>2</v>
      </c>
      <c r="I4128" t="s">
        <v>14</v>
      </c>
      <c r="K4128">
        <v>1</v>
      </c>
      <c r="L4128">
        <v>0.67225395094221185</v>
      </c>
    </row>
    <row r="4129" spans="1:12" x14ac:dyDescent="0.3">
      <c r="A4129" s="1">
        <v>3405</v>
      </c>
      <c r="B4129">
        <v>3405</v>
      </c>
      <c r="C4129" t="s">
        <v>13562</v>
      </c>
      <c r="D4129" t="s">
        <v>13563</v>
      </c>
      <c r="E4129" t="s">
        <v>13564</v>
      </c>
      <c r="F4129" t="s">
        <v>13565</v>
      </c>
      <c r="G4129">
        <v>1</v>
      </c>
      <c r="H4129">
        <v>2</v>
      </c>
      <c r="I4129" t="s">
        <v>14</v>
      </c>
      <c r="K4129">
        <v>1</v>
      </c>
      <c r="L4129">
        <v>1.4966787562069706E-2</v>
      </c>
    </row>
    <row r="4130" spans="1:12" x14ac:dyDescent="0.3">
      <c r="A4130" s="1">
        <v>3406</v>
      </c>
      <c r="B4130">
        <v>3406</v>
      </c>
      <c r="C4130" t="s">
        <v>13566</v>
      </c>
      <c r="D4130" t="s">
        <v>13567</v>
      </c>
      <c r="E4130" t="s">
        <v>13568</v>
      </c>
      <c r="F4130" t="s">
        <v>13569</v>
      </c>
      <c r="G4130">
        <v>1</v>
      </c>
      <c r="H4130">
        <v>2</v>
      </c>
      <c r="I4130" t="s">
        <v>14</v>
      </c>
      <c r="K4130">
        <v>1</v>
      </c>
      <c r="L4130">
        <v>0.68651433935819839</v>
      </c>
    </row>
    <row r="4131" spans="1:12" x14ac:dyDescent="0.3">
      <c r="A4131" s="1">
        <v>3410</v>
      </c>
      <c r="B4131">
        <v>3410</v>
      </c>
      <c r="C4131" t="s">
        <v>13582</v>
      </c>
      <c r="D4131" t="s">
        <v>13583</v>
      </c>
      <c r="E4131" t="s">
        <v>13584</v>
      </c>
      <c r="F4131" t="s">
        <v>13585</v>
      </c>
      <c r="G4131">
        <v>1</v>
      </c>
      <c r="H4131">
        <v>2</v>
      </c>
      <c r="I4131" t="s">
        <v>14</v>
      </c>
      <c r="K4131">
        <v>1</v>
      </c>
      <c r="L4131">
        <v>9.0856385534153317E-2</v>
      </c>
    </row>
    <row r="4132" spans="1:12" x14ac:dyDescent="0.3">
      <c r="A4132" s="1">
        <v>3411</v>
      </c>
      <c r="B4132">
        <v>3411</v>
      </c>
      <c r="C4132" t="s">
        <v>13586</v>
      </c>
      <c r="D4132" t="s">
        <v>13587</v>
      </c>
      <c r="E4132" t="s">
        <v>13588</v>
      </c>
      <c r="F4132" t="s">
        <v>13589</v>
      </c>
      <c r="G4132">
        <v>1</v>
      </c>
      <c r="H4132">
        <v>2</v>
      </c>
      <c r="I4132" t="s">
        <v>14</v>
      </c>
      <c r="K4132">
        <v>1</v>
      </c>
      <c r="L4132">
        <v>0.89562736792349484</v>
      </c>
    </row>
    <row r="4133" spans="1:12" x14ac:dyDescent="0.3">
      <c r="A4133" s="1">
        <v>3412</v>
      </c>
      <c r="B4133">
        <v>3412</v>
      </c>
      <c r="C4133" t="s">
        <v>13590</v>
      </c>
      <c r="D4133" t="s">
        <v>13591</v>
      </c>
      <c r="E4133" t="s">
        <v>13592</v>
      </c>
      <c r="F4133" t="s">
        <v>13593</v>
      </c>
      <c r="G4133">
        <v>1</v>
      </c>
      <c r="H4133">
        <v>2</v>
      </c>
      <c r="I4133" t="s">
        <v>14</v>
      </c>
      <c r="K4133">
        <v>1</v>
      </c>
      <c r="L4133">
        <v>0.35598200822860893</v>
      </c>
    </row>
    <row r="4134" spans="1:12" x14ac:dyDescent="0.3">
      <c r="A4134" s="1">
        <v>3413</v>
      </c>
      <c r="B4134">
        <v>3413</v>
      </c>
      <c r="C4134" t="s">
        <v>13594</v>
      </c>
      <c r="D4134" t="s">
        <v>13595</v>
      </c>
      <c r="E4134" t="s">
        <v>13596</v>
      </c>
      <c r="F4134" t="s">
        <v>13597</v>
      </c>
      <c r="G4134">
        <v>1</v>
      </c>
      <c r="H4134">
        <v>2</v>
      </c>
      <c r="I4134" t="s">
        <v>14</v>
      </c>
      <c r="K4134">
        <v>1</v>
      </c>
      <c r="L4134">
        <v>0.41883993038879319</v>
      </c>
    </row>
    <row r="4135" spans="1:12" x14ac:dyDescent="0.3">
      <c r="A4135" s="1">
        <v>3416</v>
      </c>
      <c r="B4135">
        <v>3416</v>
      </c>
      <c r="C4135" t="s">
        <v>13606</v>
      </c>
      <c r="D4135" t="s">
        <v>13607</v>
      </c>
      <c r="E4135" t="s">
        <v>13608</v>
      </c>
      <c r="F4135" t="s">
        <v>13609</v>
      </c>
      <c r="G4135">
        <v>1</v>
      </c>
      <c r="H4135">
        <v>2</v>
      </c>
      <c r="I4135" t="s">
        <v>14</v>
      </c>
      <c r="K4135">
        <v>1</v>
      </c>
      <c r="L4135">
        <v>0.54740098899435918</v>
      </c>
    </row>
    <row r="4136" spans="1:12" x14ac:dyDescent="0.3">
      <c r="A4136" s="1">
        <v>3417</v>
      </c>
      <c r="B4136">
        <v>3417</v>
      </c>
      <c r="C4136" t="s">
        <v>13610</v>
      </c>
      <c r="D4136" t="s">
        <v>13611</v>
      </c>
      <c r="E4136" t="s">
        <v>13612</v>
      </c>
      <c r="F4136" t="s">
        <v>13613</v>
      </c>
      <c r="G4136">
        <v>1</v>
      </c>
      <c r="H4136">
        <v>2</v>
      </c>
      <c r="I4136" t="s">
        <v>14</v>
      </c>
      <c r="K4136">
        <v>1</v>
      </c>
      <c r="L4136">
        <v>0.68411786367503113</v>
      </c>
    </row>
    <row r="4137" spans="1:12" x14ac:dyDescent="0.3">
      <c r="A4137" s="1">
        <v>3418</v>
      </c>
      <c r="B4137">
        <v>3418</v>
      </c>
      <c r="C4137" t="s">
        <v>13614</v>
      </c>
      <c r="D4137" t="s">
        <v>13615</v>
      </c>
      <c r="E4137" t="s">
        <v>13616</v>
      </c>
      <c r="F4137" t="s">
        <v>13617</v>
      </c>
      <c r="G4137">
        <v>1</v>
      </c>
      <c r="H4137">
        <v>2</v>
      </c>
      <c r="I4137" t="s">
        <v>14</v>
      </c>
      <c r="K4137">
        <v>1</v>
      </c>
      <c r="L4137">
        <v>0.27859443543423956</v>
      </c>
    </row>
    <row r="4138" spans="1:12" x14ac:dyDescent="0.3">
      <c r="A4138" s="1">
        <v>3419</v>
      </c>
      <c r="B4138">
        <v>3419</v>
      </c>
      <c r="C4138" t="s">
        <v>13618</v>
      </c>
      <c r="D4138" t="s">
        <v>13619</v>
      </c>
      <c r="E4138" t="s">
        <v>13620</v>
      </c>
      <c r="F4138" t="s">
        <v>13621</v>
      </c>
      <c r="G4138">
        <v>1</v>
      </c>
      <c r="H4138">
        <v>2</v>
      </c>
      <c r="I4138" t="s">
        <v>14</v>
      </c>
      <c r="K4138">
        <v>1</v>
      </c>
      <c r="L4138">
        <v>0.29574502181843121</v>
      </c>
    </row>
    <row r="4139" spans="1:12" x14ac:dyDescent="0.3">
      <c r="A4139" s="1">
        <v>3420</v>
      </c>
      <c r="B4139">
        <v>3420</v>
      </c>
      <c r="C4139" t="s">
        <v>13622</v>
      </c>
      <c r="D4139" t="s">
        <v>13623</v>
      </c>
      <c r="E4139" t="s">
        <v>13552</v>
      </c>
      <c r="F4139" t="s">
        <v>13624</v>
      </c>
      <c r="G4139">
        <v>1</v>
      </c>
      <c r="H4139">
        <v>2</v>
      </c>
      <c r="I4139" t="s">
        <v>14</v>
      </c>
      <c r="K4139">
        <v>1</v>
      </c>
      <c r="L4139">
        <v>0.2062421028653223</v>
      </c>
    </row>
    <row r="4140" spans="1:12" x14ac:dyDescent="0.3">
      <c r="A4140" s="1">
        <v>3423</v>
      </c>
      <c r="B4140">
        <v>3423</v>
      </c>
      <c r="C4140" t="s">
        <v>13633</v>
      </c>
      <c r="D4140" t="s">
        <v>13634</v>
      </c>
      <c r="E4140" t="s">
        <v>13635</v>
      </c>
      <c r="F4140" t="s">
        <v>13636</v>
      </c>
      <c r="G4140">
        <v>1</v>
      </c>
      <c r="H4140">
        <v>2</v>
      </c>
      <c r="I4140" t="s">
        <v>14</v>
      </c>
      <c r="K4140">
        <v>1</v>
      </c>
      <c r="L4140">
        <v>0.8167293825753974</v>
      </c>
    </row>
    <row r="4141" spans="1:12" x14ac:dyDescent="0.3">
      <c r="A4141" s="1">
        <v>3424</v>
      </c>
      <c r="B4141">
        <v>3424</v>
      </c>
      <c r="C4141" t="s">
        <v>13637</v>
      </c>
      <c r="D4141" t="s">
        <v>13638</v>
      </c>
      <c r="E4141" t="s">
        <v>13639</v>
      </c>
      <c r="F4141" t="s">
        <v>13640</v>
      </c>
      <c r="G4141">
        <v>1</v>
      </c>
      <c r="H4141">
        <v>2</v>
      </c>
      <c r="I4141" t="s">
        <v>14</v>
      </c>
      <c r="K4141">
        <v>1</v>
      </c>
      <c r="L4141">
        <v>0.67873988416962261</v>
      </c>
    </row>
    <row r="4142" spans="1:12" x14ac:dyDescent="0.3">
      <c r="A4142" s="1">
        <v>3426</v>
      </c>
      <c r="B4142">
        <v>3426</v>
      </c>
      <c r="C4142" t="s">
        <v>13645</v>
      </c>
      <c r="D4142" t="s">
        <v>13646</v>
      </c>
      <c r="E4142" t="s">
        <v>13647</v>
      </c>
      <c r="F4142" t="s">
        <v>13648</v>
      </c>
      <c r="G4142">
        <v>1</v>
      </c>
      <c r="H4142">
        <v>2</v>
      </c>
      <c r="I4142" t="s">
        <v>14</v>
      </c>
      <c r="K4142">
        <v>1</v>
      </c>
      <c r="L4142">
        <v>0.59780445529042614</v>
      </c>
    </row>
    <row r="4143" spans="1:12" x14ac:dyDescent="0.3">
      <c r="A4143" s="1">
        <v>3427</v>
      </c>
      <c r="B4143">
        <v>3427</v>
      </c>
      <c r="C4143" t="s">
        <v>13649</v>
      </c>
      <c r="D4143" t="s">
        <v>13650</v>
      </c>
      <c r="E4143" t="s">
        <v>13651</v>
      </c>
      <c r="F4143" t="s">
        <v>13652</v>
      </c>
      <c r="G4143">
        <v>1</v>
      </c>
      <c r="H4143">
        <v>2</v>
      </c>
      <c r="I4143" t="s">
        <v>14</v>
      </c>
      <c r="K4143">
        <v>1</v>
      </c>
      <c r="L4143">
        <v>0.47194726880661708</v>
      </c>
    </row>
    <row r="4144" spans="1:12" x14ac:dyDescent="0.3">
      <c r="A4144" s="1">
        <v>3428</v>
      </c>
      <c r="B4144">
        <v>3428</v>
      </c>
      <c r="C4144" t="s">
        <v>13653</v>
      </c>
      <c r="D4144" t="s">
        <v>13654</v>
      </c>
      <c r="E4144" t="s">
        <v>13655</v>
      </c>
      <c r="F4144" t="s">
        <v>13656</v>
      </c>
      <c r="G4144">
        <v>1</v>
      </c>
      <c r="H4144">
        <v>2</v>
      </c>
      <c r="I4144" t="s">
        <v>14</v>
      </c>
      <c r="K4144">
        <v>1</v>
      </c>
      <c r="L4144">
        <v>0.68665522922701117</v>
      </c>
    </row>
    <row r="4145" spans="1:12" x14ac:dyDescent="0.3">
      <c r="A4145" s="1">
        <v>3429</v>
      </c>
      <c r="B4145">
        <v>3429</v>
      </c>
      <c r="C4145" t="s">
        <v>13657</v>
      </c>
      <c r="D4145" t="s">
        <v>13658</v>
      </c>
      <c r="E4145" t="s">
        <v>13659</v>
      </c>
      <c r="F4145" t="s">
        <v>13660</v>
      </c>
      <c r="G4145">
        <v>1</v>
      </c>
      <c r="H4145">
        <v>2</v>
      </c>
      <c r="I4145" t="s">
        <v>14</v>
      </c>
      <c r="K4145">
        <v>1</v>
      </c>
      <c r="L4145">
        <v>0.89577566652414808</v>
      </c>
    </row>
    <row r="4146" spans="1:12" x14ac:dyDescent="0.3">
      <c r="A4146" s="1">
        <v>3430</v>
      </c>
      <c r="B4146">
        <v>3430</v>
      </c>
      <c r="C4146" t="s">
        <v>13661</v>
      </c>
      <c r="D4146" t="s">
        <v>13662</v>
      </c>
      <c r="E4146" t="s">
        <v>13663</v>
      </c>
      <c r="F4146" t="s">
        <v>13664</v>
      </c>
      <c r="G4146">
        <v>1</v>
      </c>
      <c r="H4146">
        <v>2</v>
      </c>
      <c r="I4146" t="s">
        <v>14</v>
      </c>
      <c r="K4146">
        <v>1</v>
      </c>
      <c r="L4146">
        <v>0.85697725798752378</v>
      </c>
    </row>
    <row r="4147" spans="1:12" x14ac:dyDescent="0.3">
      <c r="A4147" s="1">
        <v>3431</v>
      </c>
      <c r="B4147">
        <v>3431</v>
      </c>
      <c r="C4147" t="s">
        <v>13665</v>
      </c>
      <c r="D4147" t="s">
        <v>13666</v>
      </c>
      <c r="E4147" t="s">
        <v>13667</v>
      </c>
      <c r="F4147" t="s">
        <v>13668</v>
      </c>
      <c r="G4147">
        <v>1</v>
      </c>
      <c r="H4147">
        <v>2</v>
      </c>
      <c r="I4147" t="s">
        <v>14</v>
      </c>
      <c r="K4147">
        <v>1</v>
      </c>
      <c r="L4147">
        <v>0.9194752933366438</v>
      </c>
    </row>
    <row r="4148" spans="1:12" x14ac:dyDescent="0.3">
      <c r="A4148" s="1">
        <v>3432</v>
      </c>
      <c r="B4148">
        <v>3432</v>
      </c>
      <c r="C4148" t="s">
        <v>13669</v>
      </c>
      <c r="D4148" t="s">
        <v>13670</v>
      </c>
      <c r="E4148" t="s">
        <v>13671</v>
      </c>
      <c r="F4148" t="s">
        <v>13672</v>
      </c>
      <c r="G4148">
        <v>1</v>
      </c>
      <c r="H4148">
        <v>2</v>
      </c>
      <c r="I4148" t="s">
        <v>14</v>
      </c>
      <c r="K4148">
        <v>1</v>
      </c>
      <c r="L4148">
        <v>0.58371825643873831</v>
      </c>
    </row>
    <row r="4149" spans="1:12" x14ac:dyDescent="0.3">
      <c r="A4149" s="1">
        <v>3433</v>
      </c>
      <c r="B4149">
        <v>3433</v>
      </c>
      <c r="C4149" t="s">
        <v>13673</v>
      </c>
      <c r="D4149" t="s">
        <v>13674</v>
      </c>
      <c r="E4149" t="s">
        <v>13675</v>
      </c>
      <c r="F4149" t="s">
        <v>13676</v>
      </c>
      <c r="G4149">
        <v>1</v>
      </c>
      <c r="H4149">
        <v>2</v>
      </c>
      <c r="I4149" t="s">
        <v>14</v>
      </c>
      <c r="K4149">
        <v>1</v>
      </c>
      <c r="L4149">
        <v>0.54678043558520684</v>
      </c>
    </row>
    <row r="4150" spans="1:12" x14ac:dyDescent="0.3">
      <c r="A4150" s="1">
        <v>3435</v>
      </c>
      <c r="B4150">
        <v>3435</v>
      </c>
      <c r="C4150" t="s">
        <v>13681</v>
      </c>
      <c r="D4150" t="s">
        <v>13682</v>
      </c>
      <c r="E4150" t="s">
        <v>13683</v>
      </c>
      <c r="F4150" t="s">
        <v>13684</v>
      </c>
      <c r="G4150">
        <v>1</v>
      </c>
      <c r="H4150">
        <v>2</v>
      </c>
      <c r="I4150" t="s">
        <v>14</v>
      </c>
      <c r="K4150">
        <v>1</v>
      </c>
      <c r="L4150">
        <v>6.9817902448999436E-2</v>
      </c>
    </row>
    <row r="4151" spans="1:12" x14ac:dyDescent="0.3">
      <c r="A4151" s="1">
        <v>3436</v>
      </c>
      <c r="B4151">
        <v>3436</v>
      </c>
      <c r="C4151" t="s">
        <v>13685</v>
      </c>
      <c r="D4151" t="s">
        <v>13686</v>
      </c>
      <c r="E4151" t="s">
        <v>13687</v>
      </c>
      <c r="F4151" t="s">
        <v>13688</v>
      </c>
      <c r="G4151">
        <v>1</v>
      </c>
      <c r="H4151">
        <v>2</v>
      </c>
      <c r="I4151" t="s">
        <v>14</v>
      </c>
      <c r="K4151">
        <v>1</v>
      </c>
      <c r="L4151">
        <v>0.13667402504641557</v>
      </c>
    </row>
    <row r="4152" spans="1:12" x14ac:dyDescent="0.3">
      <c r="A4152" s="1">
        <v>3437</v>
      </c>
      <c r="B4152">
        <v>3437</v>
      </c>
      <c r="C4152" t="s">
        <v>13689</v>
      </c>
      <c r="D4152" t="s">
        <v>13690</v>
      </c>
      <c r="E4152" t="s">
        <v>13683</v>
      </c>
      <c r="F4152" t="s">
        <v>13684</v>
      </c>
      <c r="G4152">
        <v>1</v>
      </c>
      <c r="H4152">
        <v>2</v>
      </c>
      <c r="I4152" t="s">
        <v>14</v>
      </c>
      <c r="K4152">
        <v>1</v>
      </c>
      <c r="L4152">
        <v>0.10269712296874467</v>
      </c>
    </row>
    <row r="4153" spans="1:12" x14ac:dyDescent="0.3">
      <c r="A4153" s="1">
        <v>3438</v>
      </c>
      <c r="B4153">
        <v>3438</v>
      </c>
      <c r="C4153" t="s">
        <v>13691</v>
      </c>
      <c r="D4153" t="s">
        <v>13692</v>
      </c>
      <c r="E4153" t="s">
        <v>13693</v>
      </c>
      <c r="F4153" t="s">
        <v>13694</v>
      </c>
      <c r="G4153">
        <v>1</v>
      </c>
      <c r="H4153">
        <v>2</v>
      </c>
      <c r="I4153" t="s">
        <v>14</v>
      </c>
      <c r="K4153">
        <v>1</v>
      </c>
      <c r="L4153">
        <v>0.11525295263016555</v>
      </c>
    </row>
    <row r="4154" spans="1:12" x14ac:dyDescent="0.3">
      <c r="A4154" s="1">
        <v>3439</v>
      </c>
      <c r="B4154">
        <v>3439</v>
      </c>
      <c r="C4154" t="s">
        <v>13695</v>
      </c>
      <c r="D4154" t="s">
        <v>13696</v>
      </c>
      <c r="E4154" t="s">
        <v>13697</v>
      </c>
      <c r="F4154" t="s">
        <v>13698</v>
      </c>
      <c r="G4154">
        <v>1</v>
      </c>
      <c r="H4154">
        <v>2</v>
      </c>
      <c r="I4154" t="s">
        <v>14</v>
      </c>
      <c r="K4154">
        <v>1</v>
      </c>
      <c r="L4154">
        <v>0.21536246319575414</v>
      </c>
    </row>
    <row r="4155" spans="1:12" x14ac:dyDescent="0.3">
      <c r="A4155" s="1">
        <v>3442</v>
      </c>
      <c r="B4155">
        <v>3442</v>
      </c>
      <c r="C4155" t="s">
        <v>13707</v>
      </c>
      <c r="D4155" t="s">
        <v>13708</v>
      </c>
      <c r="E4155" t="s">
        <v>13709</v>
      </c>
      <c r="F4155" t="s">
        <v>13710</v>
      </c>
      <c r="G4155">
        <v>1</v>
      </c>
      <c r="H4155">
        <v>2</v>
      </c>
      <c r="I4155" t="s">
        <v>14</v>
      </c>
      <c r="K4155">
        <v>1</v>
      </c>
      <c r="L4155">
        <v>0.2877051855365883</v>
      </c>
    </row>
    <row r="4156" spans="1:12" x14ac:dyDescent="0.3">
      <c r="A4156" s="1">
        <v>3444</v>
      </c>
      <c r="B4156">
        <v>3444</v>
      </c>
      <c r="C4156" t="s">
        <v>13715</v>
      </c>
      <c r="D4156" t="s">
        <v>13716</v>
      </c>
      <c r="E4156" t="s">
        <v>13717</v>
      </c>
      <c r="F4156" t="s">
        <v>13718</v>
      </c>
      <c r="G4156">
        <v>1</v>
      </c>
      <c r="H4156">
        <v>2</v>
      </c>
      <c r="I4156" t="s">
        <v>14</v>
      </c>
      <c r="K4156">
        <v>1</v>
      </c>
      <c r="L4156">
        <v>0.78596066104972928</v>
      </c>
    </row>
    <row r="4157" spans="1:12" x14ac:dyDescent="0.3">
      <c r="A4157" s="1">
        <v>3445</v>
      </c>
      <c r="B4157">
        <v>3445</v>
      </c>
      <c r="C4157" t="s">
        <v>13719</v>
      </c>
      <c r="D4157" t="s">
        <v>13720</v>
      </c>
      <c r="E4157" t="s">
        <v>13721</v>
      </c>
      <c r="F4157" t="s">
        <v>13722</v>
      </c>
      <c r="G4157">
        <v>1</v>
      </c>
      <c r="H4157">
        <v>2</v>
      </c>
      <c r="I4157" t="s">
        <v>14</v>
      </c>
      <c r="K4157">
        <v>1</v>
      </c>
      <c r="L4157">
        <v>0.4616322402706734</v>
      </c>
    </row>
    <row r="4158" spans="1:12" x14ac:dyDescent="0.3">
      <c r="A4158" s="1">
        <v>3446</v>
      </c>
      <c r="B4158">
        <v>3446</v>
      </c>
      <c r="C4158" t="s">
        <v>13723</v>
      </c>
      <c r="D4158" t="s">
        <v>13724</v>
      </c>
      <c r="E4158" t="s">
        <v>13725</v>
      </c>
      <c r="F4158" t="s">
        <v>13726</v>
      </c>
      <c r="G4158">
        <v>1</v>
      </c>
      <c r="H4158">
        <v>2</v>
      </c>
      <c r="I4158" t="s">
        <v>14</v>
      </c>
      <c r="K4158">
        <v>1</v>
      </c>
      <c r="L4158">
        <v>0.99427873373531517</v>
      </c>
    </row>
    <row r="4159" spans="1:12" x14ac:dyDescent="0.3">
      <c r="A4159" s="1">
        <v>3447</v>
      </c>
      <c r="B4159">
        <v>3447</v>
      </c>
      <c r="C4159" t="s">
        <v>13727</v>
      </c>
      <c r="D4159" t="s">
        <v>13728</v>
      </c>
      <c r="E4159" t="s">
        <v>13729</v>
      </c>
      <c r="F4159" t="s">
        <v>13730</v>
      </c>
      <c r="G4159">
        <v>1</v>
      </c>
      <c r="H4159">
        <v>2</v>
      </c>
      <c r="I4159" t="s">
        <v>14</v>
      </c>
      <c r="K4159">
        <v>1</v>
      </c>
      <c r="L4159">
        <v>0.11898080741232531</v>
      </c>
    </row>
    <row r="4160" spans="1:12" x14ac:dyDescent="0.3">
      <c r="A4160" s="1">
        <v>3448</v>
      </c>
      <c r="B4160">
        <v>3448</v>
      </c>
      <c r="C4160" t="s">
        <v>13731</v>
      </c>
      <c r="D4160" t="s">
        <v>13732</v>
      </c>
      <c r="E4160" t="s">
        <v>13733</v>
      </c>
      <c r="F4160" t="s">
        <v>13734</v>
      </c>
      <c r="G4160">
        <v>1</v>
      </c>
      <c r="H4160">
        <v>2</v>
      </c>
      <c r="I4160" t="s">
        <v>14</v>
      </c>
      <c r="K4160">
        <v>1</v>
      </c>
      <c r="L4160">
        <v>6.042383015075059E-2</v>
      </c>
    </row>
    <row r="4161" spans="1:12" x14ac:dyDescent="0.3">
      <c r="A4161" s="1">
        <v>3449</v>
      </c>
      <c r="B4161">
        <v>3449</v>
      </c>
      <c r="C4161" t="s">
        <v>13735</v>
      </c>
      <c r="D4161" t="s">
        <v>13736</v>
      </c>
      <c r="E4161" t="s">
        <v>13737</v>
      </c>
      <c r="F4161" t="s">
        <v>13738</v>
      </c>
      <c r="G4161">
        <v>1</v>
      </c>
      <c r="H4161">
        <v>2</v>
      </c>
      <c r="I4161" t="s">
        <v>14</v>
      </c>
      <c r="K4161">
        <v>1</v>
      </c>
      <c r="L4161">
        <v>0.7372393331804632</v>
      </c>
    </row>
    <row r="4162" spans="1:12" x14ac:dyDescent="0.3">
      <c r="A4162" s="1">
        <v>3450</v>
      </c>
      <c r="B4162">
        <v>3450</v>
      </c>
      <c r="C4162" t="s">
        <v>13739</v>
      </c>
      <c r="D4162" t="s">
        <v>13740</v>
      </c>
      <c r="E4162" t="s">
        <v>13741</v>
      </c>
      <c r="F4162" t="s">
        <v>13742</v>
      </c>
      <c r="G4162">
        <v>1</v>
      </c>
      <c r="H4162">
        <v>2</v>
      </c>
      <c r="I4162" t="s">
        <v>14</v>
      </c>
      <c r="K4162">
        <v>1</v>
      </c>
      <c r="L4162">
        <v>0.74864425797797474</v>
      </c>
    </row>
    <row r="4163" spans="1:12" x14ac:dyDescent="0.3">
      <c r="A4163" s="1">
        <v>3451</v>
      </c>
      <c r="B4163">
        <v>3451</v>
      </c>
      <c r="C4163" t="s">
        <v>13743</v>
      </c>
      <c r="D4163" t="s">
        <v>13744</v>
      </c>
      <c r="E4163" t="s">
        <v>13745</v>
      </c>
      <c r="F4163" t="s">
        <v>13746</v>
      </c>
      <c r="G4163">
        <v>1</v>
      </c>
      <c r="H4163">
        <v>2</v>
      </c>
      <c r="I4163" t="s">
        <v>14</v>
      </c>
      <c r="K4163">
        <v>1</v>
      </c>
      <c r="L4163">
        <v>7.6211121437778639E-2</v>
      </c>
    </row>
    <row r="4164" spans="1:12" x14ac:dyDescent="0.3">
      <c r="A4164" s="1">
        <v>3452</v>
      </c>
      <c r="B4164">
        <v>3452</v>
      </c>
      <c r="C4164" t="s">
        <v>13747</v>
      </c>
      <c r="D4164" t="s">
        <v>13748</v>
      </c>
      <c r="E4164" t="s">
        <v>13749</v>
      </c>
      <c r="F4164" t="s">
        <v>13750</v>
      </c>
      <c r="G4164">
        <v>1</v>
      </c>
      <c r="H4164">
        <v>2</v>
      </c>
      <c r="I4164" t="s">
        <v>14</v>
      </c>
      <c r="K4164">
        <v>1</v>
      </c>
      <c r="L4164">
        <v>0.87282215469411129</v>
      </c>
    </row>
    <row r="4165" spans="1:12" x14ac:dyDescent="0.3">
      <c r="A4165" s="1">
        <v>3453</v>
      </c>
      <c r="B4165">
        <v>3453</v>
      </c>
      <c r="C4165" t="s">
        <v>13751</v>
      </c>
      <c r="D4165" t="s">
        <v>13752</v>
      </c>
      <c r="E4165" t="s">
        <v>13753</v>
      </c>
      <c r="F4165" t="s">
        <v>13754</v>
      </c>
      <c r="G4165">
        <v>1</v>
      </c>
      <c r="H4165">
        <v>2</v>
      </c>
      <c r="I4165" t="s">
        <v>14</v>
      </c>
      <c r="K4165">
        <v>1</v>
      </c>
      <c r="L4165">
        <v>0.51270193758369398</v>
      </c>
    </row>
    <row r="4166" spans="1:12" x14ac:dyDescent="0.3">
      <c r="A4166" s="1">
        <v>3454</v>
      </c>
      <c r="B4166">
        <v>3454</v>
      </c>
      <c r="C4166" t="s">
        <v>13755</v>
      </c>
      <c r="D4166" t="s">
        <v>13756</v>
      </c>
      <c r="E4166" t="s">
        <v>13757</v>
      </c>
      <c r="F4166" t="s">
        <v>13758</v>
      </c>
      <c r="G4166">
        <v>1</v>
      </c>
      <c r="H4166">
        <v>2</v>
      </c>
      <c r="I4166" t="s">
        <v>14</v>
      </c>
      <c r="K4166">
        <v>1</v>
      </c>
      <c r="L4166">
        <v>0.88108481590814547</v>
      </c>
    </row>
    <row r="4167" spans="1:12" x14ac:dyDescent="0.3">
      <c r="A4167" s="1">
        <v>3455</v>
      </c>
      <c r="B4167">
        <v>3455</v>
      </c>
      <c r="C4167" t="s">
        <v>13759</v>
      </c>
      <c r="D4167" t="s">
        <v>13760</v>
      </c>
      <c r="E4167" t="s">
        <v>13761</v>
      </c>
      <c r="F4167" t="s">
        <v>13762</v>
      </c>
      <c r="G4167">
        <v>1</v>
      </c>
      <c r="H4167">
        <v>2</v>
      </c>
      <c r="I4167" t="s">
        <v>14</v>
      </c>
      <c r="K4167">
        <v>1</v>
      </c>
      <c r="L4167">
        <v>0.99374320001339922</v>
      </c>
    </row>
    <row r="4168" spans="1:12" x14ac:dyDescent="0.3">
      <c r="A4168" s="1">
        <v>3456</v>
      </c>
      <c r="B4168">
        <v>3456</v>
      </c>
      <c r="C4168" t="s">
        <v>13763</v>
      </c>
      <c r="D4168" t="s">
        <v>13764</v>
      </c>
      <c r="E4168" t="s">
        <v>13765</v>
      </c>
      <c r="F4168" t="s">
        <v>13766</v>
      </c>
      <c r="G4168">
        <v>1</v>
      </c>
      <c r="H4168">
        <v>2</v>
      </c>
      <c r="I4168" t="s">
        <v>14</v>
      </c>
      <c r="K4168">
        <v>1</v>
      </c>
      <c r="L4168">
        <v>0.8896619116492458</v>
      </c>
    </row>
    <row r="4169" spans="1:12" x14ac:dyDescent="0.3">
      <c r="A4169" s="1">
        <v>3458</v>
      </c>
      <c r="B4169">
        <v>3458</v>
      </c>
      <c r="C4169" t="s">
        <v>13771</v>
      </c>
      <c r="D4169" t="s">
        <v>13772</v>
      </c>
      <c r="E4169" t="s">
        <v>13773</v>
      </c>
      <c r="F4169" t="s">
        <v>13774</v>
      </c>
      <c r="G4169">
        <v>1</v>
      </c>
      <c r="H4169">
        <v>2</v>
      </c>
      <c r="I4169" t="s">
        <v>14</v>
      </c>
      <c r="K4169">
        <v>1</v>
      </c>
      <c r="L4169">
        <v>1.2790448711616165E-2</v>
      </c>
    </row>
    <row r="4170" spans="1:12" x14ac:dyDescent="0.3">
      <c r="A4170" s="1">
        <v>3459</v>
      </c>
      <c r="B4170">
        <v>3459</v>
      </c>
      <c r="C4170" t="s">
        <v>13775</v>
      </c>
      <c r="D4170" t="s">
        <v>13776</v>
      </c>
      <c r="E4170" t="s">
        <v>13777</v>
      </c>
      <c r="F4170" t="s">
        <v>13778</v>
      </c>
      <c r="G4170">
        <v>1</v>
      </c>
      <c r="H4170">
        <v>2</v>
      </c>
      <c r="I4170" t="s">
        <v>14</v>
      </c>
      <c r="K4170">
        <v>1</v>
      </c>
      <c r="L4170">
        <v>0.87425097764685356</v>
      </c>
    </row>
    <row r="4171" spans="1:12" x14ac:dyDescent="0.3">
      <c r="A4171" s="1">
        <v>3460</v>
      </c>
      <c r="B4171">
        <v>3460</v>
      </c>
      <c r="C4171" t="s">
        <v>13779</v>
      </c>
      <c r="D4171" t="s">
        <v>13780</v>
      </c>
      <c r="E4171" t="s">
        <v>13781</v>
      </c>
      <c r="F4171" t="s">
        <v>13782</v>
      </c>
      <c r="G4171">
        <v>1</v>
      </c>
      <c r="H4171">
        <v>2</v>
      </c>
      <c r="I4171" t="s">
        <v>14</v>
      </c>
      <c r="K4171">
        <v>1</v>
      </c>
      <c r="L4171">
        <v>0.57777842272308799</v>
      </c>
    </row>
    <row r="4172" spans="1:12" x14ac:dyDescent="0.3">
      <c r="A4172" s="1">
        <v>3461</v>
      </c>
      <c r="B4172">
        <v>3461</v>
      </c>
      <c r="C4172" t="s">
        <v>13783</v>
      </c>
      <c r="D4172" t="s">
        <v>13784</v>
      </c>
      <c r="E4172" t="s">
        <v>13785</v>
      </c>
      <c r="F4172" t="s">
        <v>13786</v>
      </c>
      <c r="G4172">
        <v>1</v>
      </c>
      <c r="H4172">
        <v>2</v>
      </c>
      <c r="I4172" t="s">
        <v>14</v>
      </c>
      <c r="K4172">
        <v>1</v>
      </c>
      <c r="L4172">
        <v>0.34186740283479466</v>
      </c>
    </row>
    <row r="4173" spans="1:12" x14ac:dyDescent="0.3">
      <c r="A4173" s="1">
        <v>3463</v>
      </c>
      <c r="B4173">
        <v>3463</v>
      </c>
      <c r="C4173" t="s">
        <v>13791</v>
      </c>
      <c r="D4173" t="s">
        <v>13792</v>
      </c>
      <c r="E4173" t="s">
        <v>13793</v>
      </c>
      <c r="F4173" t="s">
        <v>13794</v>
      </c>
      <c r="G4173">
        <v>1</v>
      </c>
      <c r="H4173">
        <v>2</v>
      </c>
      <c r="I4173" t="s">
        <v>14</v>
      </c>
      <c r="K4173">
        <v>1</v>
      </c>
      <c r="L4173">
        <v>0.98643054593555912</v>
      </c>
    </row>
    <row r="4174" spans="1:12" x14ac:dyDescent="0.3">
      <c r="A4174" s="1">
        <v>3464</v>
      </c>
      <c r="B4174">
        <v>3464</v>
      </c>
      <c r="C4174" t="s">
        <v>13795</v>
      </c>
      <c r="D4174" t="s">
        <v>13796</v>
      </c>
      <c r="E4174" t="s">
        <v>13797</v>
      </c>
      <c r="F4174" t="s">
        <v>13798</v>
      </c>
      <c r="G4174">
        <v>1</v>
      </c>
      <c r="H4174">
        <v>2</v>
      </c>
      <c r="I4174" t="s">
        <v>14</v>
      </c>
      <c r="K4174">
        <v>1</v>
      </c>
      <c r="L4174">
        <v>0.5540190754048695</v>
      </c>
    </row>
    <row r="4175" spans="1:12" x14ac:dyDescent="0.3">
      <c r="A4175" s="1">
        <v>3465</v>
      </c>
      <c r="B4175">
        <v>3465</v>
      </c>
      <c r="C4175" t="s">
        <v>13799</v>
      </c>
      <c r="D4175" t="s">
        <v>13796</v>
      </c>
      <c r="E4175" t="s">
        <v>13797</v>
      </c>
      <c r="F4175" t="s">
        <v>13798</v>
      </c>
      <c r="G4175">
        <v>1</v>
      </c>
      <c r="H4175">
        <v>2</v>
      </c>
      <c r="I4175" t="s">
        <v>14</v>
      </c>
      <c r="K4175">
        <v>1</v>
      </c>
      <c r="L4175">
        <v>0.86761633100785029</v>
      </c>
    </row>
    <row r="4176" spans="1:12" x14ac:dyDescent="0.3">
      <c r="A4176" s="1">
        <v>3466</v>
      </c>
      <c r="B4176">
        <v>3466</v>
      </c>
      <c r="C4176" t="s">
        <v>13800</v>
      </c>
      <c r="D4176" t="s">
        <v>13801</v>
      </c>
      <c r="E4176" t="s">
        <v>13802</v>
      </c>
      <c r="F4176" t="s">
        <v>13803</v>
      </c>
      <c r="G4176">
        <v>1</v>
      </c>
      <c r="H4176">
        <v>2</v>
      </c>
      <c r="I4176" t="s">
        <v>14</v>
      </c>
      <c r="K4176">
        <v>1</v>
      </c>
      <c r="L4176">
        <v>0.75653366278598599</v>
      </c>
    </row>
    <row r="4177" spans="1:12" x14ac:dyDescent="0.3">
      <c r="A4177" s="1">
        <v>3467</v>
      </c>
      <c r="B4177">
        <v>3467</v>
      </c>
      <c r="C4177" t="s">
        <v>13804</v>
      </c>
      <c r="D4177" t="s">
        <v>13805</v>
      </c>
      <c r="E4177" t="s">
        <v>13806</v>
      </c>
      <c r="F4177" t="s">
        <v>13807</v>
      </c>
      <c r="G4177">
        <v>1</v>
      </c>
      <c r="H4177">
        <v>2</v>
      </c>
      <c r="I4177" t="s">
        <v>14</v>
      </c>
      <c r="K4177">
        <v>1</v>
      </c>
      <c r="L4177">
        <v>0.31622550056460863</v>
      </c>
    </row>
    <row r="4178" spans="1:12" x14ac:dyDescent="0.3">
      <c r="A4178" s="1">
        <v>3469</v>
      </c>
      <c r="B4178">
        <v>3469</v>
      </c>
      <c r="C4178" t="s">
        <v>13812</v>
      </c>
      <c r="D4178" t="s">
        <v>13813</v>
      </c>
      <c r="E4178" t="s">
        <v>13814</v>
      </c>
      <c r="F4178" t="s">
        <v>13815</v>
      </c>
      <c r="G4178">
        <v>1</v>
      </c>
      <c r="H4178">
        <v>2</v>
      </c>
      <c r="I4178" t="s">
        <v>14</v>
      </c>
      <c r="K4178">
        <v>1</v>
      </c>
      <c r="L4178">
        <v>0.30319387705525114</v>
      </c>
    </row>
    <row r="4179" spans="1:12" x14ac:dyDescent="0.3">
      <c r="A4179" s="1">
        <v>3470</v>
      </c>
      <c r="B4179">
        <v>3470</v>
      </c>
      <c r="C4179" t="s">
        <v>13816</v>
      </c>
      <c r="D4179" t="s">
        <v>13817</v>
      </c>
      <c r="E4179" t="s">
        <v>13818</v>
      </c>
      <c r="F4179" t="s">
        <v>13819</v>
      </c>
      <c r="G4179">
        <v>1</v>
      </c>
      <c r="H4179">
        <v>2</v>
      </c>
      <c r="I4179" t="s">
        <v>14</v>
      </c>
      <c r="K4179">
        <v>1</v>
      </c>
      <c r="L4179">
        <v>0.50773446965704949</v>
      </c>
    </row>
    <row r="4180" spans="1:12" x14ac:dyDescent="0.3">
      <c r="A4180" s="1">
        <v>3473</v>
      </c>
      <c r="B4180">
        <v>3473</v>
      </c>
      <c r="C4180" t="s">
        <v>13826</v>
      </c>
      <c r="D4180" t="s">
        <v>13827</v>
      </c>
      <c r="E4180" t="s">
        <v>13828</v>
      </c>
      <c r="F4180" t="s">
        <v>13829</v>
      </c>
      <c r="G4180">
        <v>1</v>
      </c>
      <c r="H4180">
        <v>2</v>
      </c>
      <c r="I4180" t="s">
        <v>14</v>
      </c>
      <c r="K4180">
        <v>1</v>
      </c>
      <c r="L4180">
        <v>0.95145779334355784</v>
      </c>
    </row>
    <row r="4181" spans="1:12" x14ac:dyDescent="0.3">
      <c r="A4181" s="1">
        <v>3476</v>
      </c>
      <c r="B4181">
        <v>3476</v>
      </c>
      <c r="C4181" t="s">
        <v>13838</v>
      </c>
      <c r="D4181" t="s">
        <v>13839</v>
      </c>
      <c r="E4181" t="s">
        <v>13840</v>
      </c>
      <c r="F4181" t="s">
        <v>13841</v>
      </c>
      <c r="G4181">
        <v>1</v>
      </c>
      <c r="H4181">
        <v>2</v>
      </c>
      <c r="I4181" t="s">
        <v>14</v>
      </c>
      <c r="K4181">
        <v>1</v>
      </c>
      <c r="L4181">
        <v>0.83272838001995786</v>
      </c>
    </row>
    <row r="4182" spans="1:12" x14ac:dyDescent="0.3">
      <c r="A4182" s="1">
        <v>3477</v>
      </c>
      <c r="B4182">
        <v>3477</v>
      </c>
      <c r="C4182" t="s">
        <v>13842</v>
      </c>
      <c r="D4182" t="s">
        <v>13843</v>
      </c>
      <c r="E4182" t="s">
        <v>13844</v>
      </c>
      <c r="F4182" t="s">
        <v>13845</v>
      </c>
      <c r="G4182">
        <v>1</v>
      </c>
      <c r="H4182">
        <v>2</v>
      </c>
      <c r="I4182" t="s">
        <v>14</v>
      </c>
      <c r="K4182">
        <v>1</v>
      </c>
      <c r="L4182">
        <v>0.93464196188601212</v>
      </c>
    </row>
    <row r="4183" spans="1:12" x14ac:dyDescent="0.3">
      <c r="A4183" s="1">
        <v>3478</v>
      </c>
      <c r="B4183">
        <v>3478</v>
      </c>
      <c r="C4183" t="s">
        <v>13846</v>
      </c>
      <c r="D4183" t="s">
        <v>13847</v>
      </c>
      <c r="E4183" t="s">
        <v>13848</v>
      </c>
      <c r="F4183" t="s">
        <v>13849</v>
      </c>
      <c r="G4183">
        <v>1</v>
      </c>
      <c r="H4183">
        <v>2</v>
      </c>
      <c r="I4183" t="s">
        <v>14</v>
      </c>
      <c r="K4183">
        <v>1</v>
      </c>
      <c r="L4183">
        <v>0.6659999007162134</v>
      </c>
    </row>
    <row r="4184" spans="1:12" x14ac:dyDescent="0.3">
      <c r="A4184" s="1">
        <v>3479</v>
      </c>
      <c r="B4184">
        <v>3479</v>
      </c>
      <c r="C4184" t="s">
        <v>13850</v>
      </c>
      <c r="D4184" t="s">
        <v>13851</v>
      </c>
      <c r="E4184" t="s">
        <v>13852</v>
      </c>
      <c r="F4184" t="s">
        <v>13853</v>
      </c>
      <c r="G4184">
        <v>1</v>
      </c>
      <c r="H4184">
        <v>2</v>
      </c>
      <c r="I4184" t="s">
        <v>14</v>
      </c>
      <c r="K4184">
        <v>1</v>
      </c>
      <c r="L4184">
        <v>0.37323203523437121</v>
      </c>
    </row>
    <row r="4185" spans="1:12" x14ac:dyDescent="0.3">
      <c r="A4185" s="1">
        <v>3480</v>
      </c>
      <c r="B4185">
        <v>3480</v>
      </c>
      <c r="C4185" t="s">
        <v>13854</v>
      </c>
      <c r="D4185" t="s">
        <v>13855</v>
      </c>
      <c r="E4185" t="s">
        <v>13856</v>
      </c>
      <c r="F4185" t="s">
        <v>13857</v>
      </c>
      <c r="G4185">
        <v>1</v>
      </c>
      <c r="H4185">
        <v>2</v>
      </c>
      <c r="I4185" t="s">
        <v>14</v>
      </c>
      <c r="K4185">
        <v>1</v>
      </c>
      <c r="L4185">
        <v>0.41282367378993001</v>
      </c>
    </row>
    <row r="4186" spans="1:12" x14ac:dyDescent="0.3">
      <c r="A4186" s="1">
        <v>3481</v>
      </c>
      <c r="B4186">
        <v>3481</v>
      </c>
      <c r="C4186" t="s">
        <v>13858</v>
      </c>
      <c r="D4186" t="s">
        <v>13859</v>
      </c>
      <c r="E4186" t="s">
        <v>13860</v>
      </c>
      <c r="F4186" t="s">
        <v>13861</v>
      </c>
      <c r="G4186">
        <v>1</v>
      </c>
      <c r="H4186">
        <v>2</v>
      </c>
      <c r="I4186" t="s">
        <v>14</v>
      </c>
      <c r="K4186">
        <v>1</v>
      </c>
      <c r="L4186">
        <v>0.27159810252040573</v>
      </c>
    </row>
    <row r="4187" spans="1:12" x14ac:dyDescent="0.3">
      <c r="A4187" s="1">
        <v>3483</v>
      </c>
      <c r="B4187">
        <v>3483</v>
      </c>
      <c r="C4187" t="s">
        <v>13866</v>
      </c>
      <c r="D4187" t="s">
        <v>13867</v>
      </c>
      <c r="E4187" t="s">
        <v>13868</v>
      </c>
      <c r="F4187" t="s">
        <v>13869</v>
      </c>
      <c r="G4187">
        <v>1</v>
      </c>
      <c r="H4187">
        <v>2</v>
      </c>
      <c r="I4187" t="s">
        <v>14</v>
      </c>
      <c r="K4187">
        <v>1</v>
      </c>
      <c r="L4187">
        <v>0.27258503527111666</v>
      </c>
    </row>
    <row r="4188" spans="1:12" x14ac:dyDescent="0.3">
      <c r="A4188" s="1">
        <v>3484</v>
      </c>
      <c r="B4188">
        <v>3484</v>
      </c>
      <c r="C4188" t="s">
        <v>13870</v>
      </c>
      <c r="D4188" t="s">
        <v>13871</v>
      </c>
      <c r="E4188" t="s">
        <v>13872</v>
      </c>
      <c r="F4188" t="s">
        <v>13873</v>
      </c>
      <c r="G4188">
        <v>1</v>
      </c>
      <c r="H4188">
        <v>2</v>
      </c>
      <c r="I4188" t="s">
        <v>14</v>
      </c>
      <c r="K4188">
        <v>1</v>
      </c>
      <c r="L4188">
        <v>4.7897783730937671E-2</v>
      </c>
    </row>
    <row r="4189" spans="1:12" x14ac:dyDescent="0.3">
      <c r="A4189" s="1">
        <v>3485</v>
      </c>
      <c r="B4189">
        <v>3485</v>
      </c>
      <c r="C4189" t="s">
        <v>13874</v>
      </c>
      <c r="D4189" t="s">
        <v>13875</v>
      </c>
      <c r="E4189" t="s">
        <v>13876</v>
      </c>
      <c r="F4189" t="s">
        <v>13877</v>
      </c>
      <c r="G4189">
        <v>1</v>
      </c>
      <c r="H4189">
        <v>2</v>
      </c>
      <c r="I4189" t="s">
        <v>14</v>
      </c>
      <c r="K4189">
        <v>1</v>
      </c>
      <c r="L4189">
        <v>0.60003762114424997</v>
      </c>
    </row>
    <row r="4190" spans="1:12" x14ac:dyDescent="0.3">
      <c r="A4190" s="1">
        <v>3487</v>
      </c>
      <c r="B4190">
        <v>3487</v>
      </c>
      <c r="C4190" t="s">
        <v>13882</v>
      </c>
      <c r="D4190" t="s">
        <v>13883</v>
      </c>
      <c r="E4190" t="s">
        <v>13884</v>
      </c>
      <c r="F4190" t="s">
        <v>13885</v>
      </c>
      <c r="G4190">
        <v>1</v>
      </c>
      <c r="H4190">
        <v>2</v>
      </c>
      <c r="I4190" t="s">
        <v>14</v>
      </c>
      <c r="K4190">
        <v>1</v>
      </c>
      <c r="L4190">
        <v>0.22317736032207802</v>
      </c>
    </row>
    <row r="4191" spans="1:12" x14ac:dyDescent="0.3">
      <c r="A4191" s="1">
        <v>3489</v>
      </c>
      <c r="B4191">
        <v>3489</v>
      </c>
      <c r="C4191" t="s">
        <v>13890</v>
      </c>
      <c r="D4191" t="s">
        <v>13891</v>
      </c>
      <c r="E4191" t="s">
        <v>13892</v>
      </c>
      <c r="F4191" t="s">
        <v>13893</v>
      </c>
      <c r="G4191">
        <v>1</v>
      </c>
      <c r="H4191">
        <v>2</v>
      </c>
      <c r="I4191" t="s">
        <v>14</v>
      </c>
      <c r="K4191">
        <v>1</v>
      </c>
      <c r="L4191">
        <v>0.57641320173036448</v>
      </c>
    </row>
    <row r="4192" spans="1:12" x14ac:dyDescent="0.3">
      <c r="A4192" s="1">
        <v>3490</v>
      </c>
      <c r="B4192">
        <v>3490</v>
      </c>
      <c r="C4192" t="s">
        <v>13894</v>
      </c>
      <c r="D4192" t="s">
        <v>13895</v>
      </c>
      <c r="E4192" t="s">
        <v>13896</v>
      </c>
      <c r="F4192" t="s">
        <v>13897</v>
      </c>
      <c r="G4192">
        <v>1</v>
      </c>
      <c r="H4192">
        <v>2</v>
      </c>
      <c r="I4192" t="s">
        <v>14</v>
      </c>
      <c r="K4192">
        <v>1</v>
      </c>
      <c r="L4192">
        <v>0.89570559572701824</v>
      </c>
    </row>
    <row r="4193" spans="1:12" x14ac:dyDescent="0.3">
      <c r="A4193" s="1">
        <v>3491</v>
      </c>
      <c r="B4193">
        <v>3491</v>
      </c>
      <c r="C4193" t="s">
        <v>13898</v>
      </c>
      <c r="D4193" t="s">
        <v>13899</v>
      </c>
      <c r="E4193" t="s">
        <v>13900</v>
      </c>
      <c r="F4193" t="s">
        <v>13901</v>
      </c>
      <c r="G4193">
        <v>1</v>
      </c>
      <c r="H4193">
        <v>2</v>
      </c>
      <c r="I4193" t="s">
        <v>14</v>
      </c>
      <c r="K4193">
        <v>1</v>
      </c>
      <c r="L4193">
        <v>0.18796616047444514</v>
      </c>
    </row>
    <row r="4194" spans="1:12" x14ac:dyDescent="0.3">
      <c r="A4194" s="1">
        <v>3493</v>
      </c>
      <c r="B4194">
        <v>3493</v>
      </c>
      <c r="C4194" t="s">
        <v>13906</v>
      </c>
      <c r="D4194" t="s">
        <v>13907</v>
      </c>
      <c r="E4194" t="s">
        <v>13908</v>
      </c>
      <c r="F4194" t="s">
        <v>13909</v>
      </c>
      <c r="G4194">
        <v>1</v>
      </c>
      <c r="H4194">
        <v>2</v>
      </c>
      <c r="I4194" t="s">
        <v>14</v>
      </c>
      <c r="K4194">
        <v>1</v>
      </c>
      <c r="L4194">
        <v>0.83395430485833866</v>
      </c>
    </row>
    <row r="4195" spans="1:12" x14ac:dyDescent="0.3">
      <c r="A4195" s="1">
        <v>3494</v>
      </c>
      <c r="B4195">
        <v>3494</v>
      </c>
      <c r="C4195" t="s">
        <v>13910</v>
      </c>
      <c r="D4195" t="s">
        <v>13911</v>
      </c>
      <c r="E4195" t="s">
        <v>13912</v>
      </c>
      <c r="F4195" t="s">
        <v>13913</v>
      </c>
      <c r="G4195">
        <v>1</v>
      </c>
      <c r="H4195">
        <v>2</v>
      </c>
      <c r="I4195" t="s">
        <v>14</v>
      </c>
      <c r="K4195">
        <v>1</v>
      </c>
      <c r="L4195">
        <v>0.52874286771356405</v>
      </c>
    </row>
    <row r="4196" spans="1:12" x14ac:dyDescent="0.3">
      <c r="A4196" s="1">
        <v>3495</v>
      </c>
      <c r="B4196">
        <v>3495</v>
      </c>
      <c r="C4196" t="s">
        <v>13914</v>
      </c>
      <c r="D4196" t="s">
        <v>13915</v>
      </c>
      <c r="E4196" t="s">
        <v>13916</v>
      </c>
      <c r="F4196" t="s">
        <v>13917</v>
      </c>
      <c r="G4196">
        <v>1</v>
      </c>
      <c r="H4196">
        <v>2</v>
      </c>
      <c r="I4196" t="s">
        <v>14</v>
      </c>
      <c r="K4196">
        <v>1</v>
      </c>
      <c r="L4196">
        <v>0.70443096833433416</v>
      </c>
    </row>
    <row r="4197" spans="1:12" x14ac:dyDescent="0.3">
      <c r="A4197" s="1">
        <v>3496</v>
      </c>
      <c r="B4197">
        <v>3496</v>
      </c>
      <c r="C4197" t="s">
        <v>13918</v>
      </c>
      <c r="D4197" t="s">
        <v>13919</v>
      </c>
      <c r="E4197" t="s">
        <v>13920</v>
      </c>
      <c r="F4197" t="s">
        <v>13921</v>
      </c>
      <c r="G4197">
        <v>1</v>
      </c>
      <c r="H4197">
        <v>2</v>
      </c>
      <c r="I4197" t="s">
        <v>14</v>
      </c>
      <c r="K4197">
        <v>1</v>
      </c>
      <c r="L4197">
        <v>0.39853011449886544</v>
      </c>
    </row>
    <row r="4198" spans="1:12" x14ac:dyDescent="0.3">
      <c r="A4198" s="1">
        <v>3498</v>
      </c>
      <c r="B4198">
        <v>3498</v>
      </c>
      <c r="C4198" t="s">
        <v>13926</v>
      </c>
      <c r="D4198" t="s">
        <v>13927</v>
      </c>
      <c r="E4198" t="s">
        <v>13928</v>
      </c>
      <c r="F4198" t="s">
        <v>13929</v>
      </c>
      <c r="G4198">
        <v>1</v>
      </c>
      <c r="H4198">
        <v>2</v>
      </c>
      <c r="I4198" t="s">
        <v>14</v>
      </c>
      <c r="K4198">
        <v>1</v>
      </c>
      <c r="L4198">
        <v>0.53340289901059323</v>
      </c>
    </row>
    <row r="4199" spans="1:12" x14ac:dyDescent="0.3">
      <c r="A4199" s="1">
        <v>3499</v>
      </c>
      <c r="B4199">
        <v>3499</v>
      </c>
      <c r="C4199" t="s">
        <v>13930</v>
      </c>
      <c r="D4199" t="s">
        <v>13931</v>
      </c>
      <c r="E4199" t="s">
        <v>13932</v>
      </c>
      <c r="F4199" t="s">
        <v>13933</v>
      </c>
      <c r="G4199">
        <v>1</v>
      </c>
      <c r="H4199">
        <v>2</v>
      </c>
      <c r="I4199" t="s">
        <v>14</v>
      </c>
      <c r="K4199">
        <v>1</v>
      </c>
      <c r="L4199">
        <v>0.78482231926635537</v>
      </c>
    </row>
    <row r="4200" spans="1:12" x14ac:dyDescent="0.3">
      <c r="A4200" s="1">
        <v>3500</v>
      </c>
      <c r="B4200">
        <v>3500</v>
      </c>
      <c r="C4200" t="s">
        <v>13934</v>
      </c>
      <c r="D4200" t="s">
        <v>13935</v>
      </c>
      <c r="E4200" t="s">
        <v>13936</v>
      </c>
      <c r="F4200" t="s">
        <v>13937</v>
      </c>
      <c r="G4200">
        <v>1</v>
      </c>
      <c r="H4200">
        <v>2</v>
      </c>
      <c r="I4200" t="s">
        <v>14</v>
      </c>
      <c r="K4200">
        <v>1</v>
      </c>
      <c r="L4200">
        <v>0.68888194432184302</v>
      </c>
    </row>
    <row r="4201" spans="1:12" x14ac:dyDescent="0.3">
      <c r="A4201" s="1">
        <v>3501</v>
      </c>
      <c r="B4201">
        <v>3501</v>
      </c>
      <c r="C4201" t="s">
        <v>13938</v>
      </c>
      <c r="D4201" t="s">
        <v>13939</v>
      </c>
      <c r="E4201" t="s">
        <v>13940</v>
      </c>
      <c r="F4201" t="s">
        <v>13941</v>
      </c>
      <c r="G4201">
        <v>1</v>
      </c>
      <c r="H4201">
        <v>2</v>
      </c>
      <c r="I4201" t="s">
        <v>14</v>
      </c>
      <c r="K4201">
        <v>1</v>
      </c>
      <c r="L4201">
        <v>7.013851446590702E-2</v>
      </c>
    </row>
    <row r="4202" spans="1:12" x14ac:dyDescent="0.3">
      <c r="A4202" s="1">
        <v>3502</v>
      </c>
      <c r="B4202">
        <v>3502</v>
      </c>
      <c r="C4202" t="s">
        <v>13942</v>
      </c>
      <c r="D4202" t="s">
        <v>13943</v>
      </c>
      <c r="E4202" t="s">
        <v>13944</v>
      </c>
      <c r="F4202" t="s">
        <v>13945</v>
      </c>
      <c r="G4202">
        <v>1</v>
      </c>
      <c r="H4202">
        <v>2</v>
      </c>
      <c r="I4202" t="s">
        <v>14</v>
      </c>
      <c r="J4202" t="s">
        <v>832</v>
      </c>
      <c r="K4202">
        <v>1</v>
      </c>
      <c r="L4202">
        <v>0.34241884414164336</v>
      </c>
    </row>
    <row r="4203" spans="1:12" x14ac:dyDescent="0.3">
      <c r="A4203" s="1">
        <v>3503</v>
      </c>
      <c r="B4203">
        <v>3503</v>
      </c>
      <c r="C4203" t="s">
        <v>13946</v>
      </c>
      <c r="D4203" t="s">
        <v>13947</v>
      </c>
      <c r="E4203" t="s">
        <v>13948</v>
      </c>
      <c r="F4203" t="s">
        <v>13949</v>
      </c>
      <c r="G4203">
        <v>1</v>
      </c>
      <c r="H4203">
        <v>2</v>
      </c>
      <c r="I4203" t="s">
        <v>14</v>
      </c>
      <c r="K4203">
        <v>1</v>
      </c>
      <c r="L4203">
        <v>0.66962553686940318</v>
      </c>
    </row>
    <row r="4204" spans="1:12" x14ac:dyDescent="0.3">
      <c r="A4204" s="1">
        <v>3504</v>
      </c>
      <c r="B4204">
        <v>3504</v>
      </c>
      <c r="C4204" t="s">
        <v>13950</v>
      </c>
      <c r="D4204" t="s">
        <v>13951</v>
      </c>
      <c r="E4204" t="s">
        <v>13952</v>
      </c>
      <c r="F4204" t="s">
        <v>13953</v>
      </c>
      <c r="G4204">
        <v>1</v>
      </c>
      <c r="H4204">
        <v>2</v>
      </c>
      <c r="I4204" t="s">
        <v>14</v>
      </c>
      <c r="K4204">
        <v>1</v>
      </c>
      <c r="L4204">
        <v>0.75751176912054718</v>
      </c>
    </row>
    <row r="4205" spans="1:12" x14ac:dyDescent="0.3">
      <c r="A4205" s="1">
        <v>3505</v>
      </c>
      <c r="B4205">
        <v>3505</v>
      </c>
      <c r="C4205" t="s">
        <v>13954</v>
      </c>
      <c r="D4205" t="s">
        <v>13955</v>
      </c>
      <c r="E4205" t="s">
        <v>13956</v>
      </c>
      <c r="F4205" t="s">
        <v>13957</v>
      </c>
      <c r="G4205">
        <v>1</v>
      </c>
      <c r="H4205">
        <v>2</v>
      </c>
      <c r="I4205" t="s">
        <v>14</v>
      </c>
      <c r="K4205">
        <v>1</v>
      </c>
      <c r="L4205">
        <v>0.53812597817353414</v>
      </c>
    </row>
    <row r="4206" spans="1:12" x14ac:dyDescent="0.3">
      <c r="A4206" s="1">
        <v>3506</v>
      </c>
      <c r="B4206">
        <v>3506</v>
      </c>
      <c r="C4206" t="s">
        <v>13958</v>
      </c>
      <c r="D4206" t="s">
        <v>13959</v>
      </c>
      <c r="E4206" t="s">
        <v>13960</v>
      </c>
      <c r="F4206" t="s">
        <v>13961</v>
      </c>
      <c r="G4206">
        <v>1</v>
      </c>
      <c r="H4206">
        <v>2</v>
      </c>
      <c r="I4206" t="s">
        <v>263</v>
      </c>
      <c r="K4206">
        <v>1</v>
      </c>
      <c r="L4206">
        <v>0.22753357290228771</v>
      </c>
    </row>
    <row r="4207" spans="1:12" x14ac:dyDescent="0.3">
      <c r="A4207" s="1">
        <v>3508</v>
      </c>
      <c r="B4207">
        <v>3508</v>
      </c>
      <c r="C4207" t="s">
        <v>13966</v>
      </c>
      <c r="D4207" t="s">
        <v>13967</v>
      </c>
      <c r="E4207" t="s">
        <v>13968</v>
      </c>
      <c r="F4207" t="s">
        <v>13969</v>
      </c>
      <c r="G4207">
        <v>1</v>
      </c>
      <c r="H4207">
        <v>2</v>
      </c>
      <c r="I4207" t="s">
        <v>14</v>
      </c>
      <c r="K4207">
        <v>1</v>
      </c>
      <c r="L4207">
        <v>0.10168679048856077</v>
      </c>
    </row>
    <row r="4208" spans="1:12" x14ac:dyDescent="0.3">
      <c r="A4208" s="1">
        <v>3509</v>
      </c>
      <c r="B4208">
        <v>3509</v>
      </c>
      <c r="C4208" t="s">
        <v>13970</v>
      </c>
      <c r="D4208" t="s">
        <v>13971</v>
      </c>
      <c r="E4208" t="s">
        <v>13972</v>
      </c>
      <c r="F4208" t="s">
        <v>13973</v>
      </c>
      <c r="G4208">
        <v>1</v>
      </c>
      <c r="H4208">
        <v>2</v>
      </c>
      <c r="I4208" t="s">
        <v>14</v>
      </c>
      <c r="K4208">
        <v>1</v>
      </c>
      <c r="L4208">
        <v>3.5443537552294124E-2</v>
      </c>
    </row>
    <row r="4209" spans="1:12" x14ac:dyDescent="0.3">
      <c r="A4209" s="1">
        <v>3510</v>
      </c>
      <c r="B4209">
        <v>3510</v>
      </c>
      <c r="C4209" t="s">
        <v>13974</v>
      </c>
      <c r="D4209" t="s">
        <v>13975</v>
      </c>
      <c r="E4209" t="s">
        <v>13976</v>
      </c>
      <c r="F4209" t="s">
        <v>13977</v>
      </c>
      <c r="G4209">
        <v>1</v>
      </c>
      <c r="H4209">
        <v>2</v>
      </c>
      <c r="I4209" t="s">
        <v>14</v>
      </c>
      <c r="K4209">
        <v>1</v>
      </c>
      <c r="L4209">
        <v>0.94438156634306936</v>
      </c>
    </row>
    <row r="4210" spans="1:12" x14ac:dyDescent="0.3">
      <c r="A4210" s="1">
        <v>3511</v>
      </c>
      <c r="B4210">
        <v>3511</v>
      </c>
      <c r="C4210" t="s">
        <v>13978</v>
      </c>
      <c r="D4210" t="s">
        <v>13979</v>
      </c>
      <c r="E4210" t="s">
        <v>13980</v>
      </c>
      <c r="F4210" t="s">
        <v>13981</v>
      </c>
      <c r="G4210">
        <v>1</v>
      </c>
      <c r="H4210">
        <v>2</v>
      </c>
      <c r="I4210" t="s">
        <v>14</v>
      </c>
      <c r="K4210">
        <v>1</v>
      </c>
      <c r="L4210">
        <v>0.43174777625935989</v>
      </c>
    </row>
    <row r="4211" spans="1:12" x14ac:dyDescent="0.3">
      <c r="A4211" s="1">
        <v>3512</v>
      </c>
      <c r="B4211">
        <v>3512</v>
      </c>
      <c r="C4211" t="s">
        <v>13982</v>
      </c>
      <c r="D4211" t="s">
        <v>13983</v>
      </c>
      <c r="E4211" t="s">
        <v>13984</v>
      </c>
      <c r="F4211" t="s">
        <v>13985</v>
      </c>
      <c r="G4211">
        <v>1</v>
      </c>
      <c r="H4211">
        <v>2</v>
      </c>
      <c r="I4211" t="s">
        <v>14</v>
      </c>
      <c r="K4211">
        <v>1</v>
      </c>
      <c r="L4211">
        <v>0.86428024477084286</v>
      </c>
    </row>
    <row r="4212" spans="1:12" x14ac:dyDescent="0.3">
      <c r="A4212" s="1">
        <v>3515</v>
      </c>
      <c r="B4212">
        <v>3515</v>
      </c>
      <c r="C4212" t="s">
        <v>13994</v>
      </c>
      <c r="D4212" t="s">
        <v>13995</v>
      </c>
      <c r="E4212" t="s">
        <v>13996</v>
      </c>
      <c r="F4212" t="s">
        <v>13997</v>
      </c>
      <c r="G4212">
        <v>1</v>
      </c>
      <c r="H4212">
        <v>2</v>
      </c>
      <c r="I4212" t="s">
        <v>263</v>
      </c>
      <c r="K4212">
        <v>1</v>
      </c>
      <c r="L4212">
        <v>0.84946291281861497</v>
      </c>
    </row>
    <row r="4213" spans="1:12" x14ac:dyDescent="0.3">
      <c r="A4213" s="1">
        <v>3516</v>
      </c>
      <c r="B4213">
        <v>3516</v>
      </c>
      <c r="C4213" t="s">
        <v>13998</v>
      </c>
      <c r="D4213" t="s">
        <v>13999</v>
      </c>
      <c r="E4213" t="s">
        <v>14000</v>
      </c>
      <c r="F4213" t="s">
        <v>14001</v>
      </c>
      <c r="G4213">
        <v>1</v>
      </c>
      <c r="H4213">
        <v>2</v>
      </c>
      <c r="I4213" t="s">
        <v>14</v>
      </c>
      <c r="K4213">
        <v>1</v>
      </c>
      <c r="L4213">
        <v>0.59068536312088682</v>
      </c>
    </row>
    <row r="4214" spans="1:12" x14ac:dyDescent="0.3">
      <c r="A4214" s="1">
        <v>3517</v>
      </c>
      <c r="B4214">
        <v>3517</v>
      </c>
      <c r="C4214" t="s">
        <v>14002</v>
      </c>
      <c r="D4214" t="s">
        <v>14003</v>
      </c>
      <c r="E4214" t="s">
        <v>14004</v>
      </c>
      <c r="F4214" t="s">
        <v>14005</v>
      </c>
      <c r="G4214">
        <v>1</v>
      </c>
      <c r="H4214">
        <v>2</v>
      </c>
      <c r="I4214" t="s">
        <v>14</v>
      </c>
      <c r="K4214">
        <v>1</v>
      </c>
      <c r="L4214">
        <v>4.954925885715844E-2</v>
      </c>
    </row>
    <row r="4215" spans="1:12" x14ac:dyDescent="0.3">
      <c r="A4215" s="1">
        <v>3518</v>
      </c>
      <c r="B4215">
        <v>3518</v>
      </c>
      <c r="C4215" t="s">
        <v>14006</v>
      </c>
      <c r="D4215" t="s">
        <v>14007</v>
      </c>
      <c r="E4215" t="s">
        <v>14008</v>
      </c>
      <c r="F4215" t="s">
        <v>14009</v>
      </c>
      <c r="G4215">
        <v>1</v>
      </c>
      <c r="H4215">
        <v>2</v>
      </c>
      <c r="I4215" t="s">
        <v>14</v>
      </c>
      <c r="K4215">
        <v>1</v>
      </c>
      <c r="L4215">
        <v>0.40803682446442679</v>
      </c>
    </row>
    <row r="4216" spans="1:12" x14ac:dyDescent="0.3">
      <c r="A4216" s="1">
        <v>3520</v>
      </c>
      <c r="B4216">
        <v>3520</v>
      </c>
      <c r="C4216" t="s">
        <v>14014</v>
      </c>
      <c r="D4216" t="s">
        <v>14015</v>
      </c>
      <c r="E4216" t="s">
        <v>14016</v>
      </c>
      <c r="F4216" t="s">
        <v>14017</v>
      </c>
      <c r="G4216">
        <v>1</v>
      </c>
      <c r="H4216">
        <v>2</v>
      </c>
      <c r="I4216" t="s">
        <v>14</v>
      </c>
      <c r="K4216">
        <v>1</v>
      </c>
      <c r="L4216">
        <v>0.64620040279356816</v>
      </c>
    </row>
    <row r="4217" spans="1:12" x14ac:dyDescent="0.3">
      <c r="A4217" s="1">
        <v>3521</v>
      </c>
      <c r="B4217">
        <v>3521</v>
      </c>
      <c r="C4217" t="s">
        <v>14018</v>
      </c>
      <c r="D4217" t="s">
        <v>14019</v>
      </c>
      <c r="E4217" t="s">
        <v>14020</v>
      </c>
      <c r="F4217" t="s">
        <v>14021</v>
      </c>
      <c r="G4217">
        <v>1</v>
      </c>
      <c r="H4217">
        <v>2</v>
      </c>
      <c r="I4217" t="s">
        <v>14</v>
      </c>
      <c r="K4217">
        <v>1</v>
      </c>
      <c r="L4217">
        <v>0.3741868496098345</v>
      </c>
    </row>
    <row r="4218" spans="1:12" x14ac:dyDescent="0.3">
      <c r="A4218" s="1">
        <v>3522</v>
      </c>
      <c r="B4218">
        <v>3522</v>
      </c>
      <c r="C4218" t="s">
        <v>14022</v>
      </c>
      <c r="D4218" t="s">
        <v>14023</v>
      </c>
      <c r="E4218" t="s">
        <v>14024</v>
      </c>
      <c r="F4218" t="s">
        <v>14025</v>
      </c>
      <c r="G4218">
        <v>1</v>
      </c>
      <c r="H4218">
        <v>2</v>
      </c>
      <c r="I4218" t="s">
        <v>14</v>
      </c>
      <c r="K4218">
        <v>1</v>
      </c>
      <c r="L4218">
        <v>0.4259347345784068</v>
      </c>
    </row>
    <row r="4219" spans="1:12" x14ac:dyDescent="0.3">
      <c r="A4219" s="1">
        <v>3526</v>
      </c>
      <c r="B4219">
        <v>3526</v>
      </c>
      <c r="C4219" t="s">
        <v>14038</v>
      </c>
      <c r="D4219" t="s">
        <v>14039</v>
      </c>
      <c r="E4219" t="s">
        <v>14040</v>
      </c>
      <c r="F4219" t="s">
        <v>14041</v>
      </c>
      <c r="G4219">
        <v>1</v>
      </c>
      <c r="H4219">
        <v>2</v>
      </c>
      <c r="I4219" t="s">
        <v>14</v>
      </c>
      <c r="K4219">
        <v>1</v>
      </c>
      <c r="L4219">
        <v>0.11320248416069711</v>
      </c>
    </row>
    <row r="4220" spans="1:12" x14ac:dyDescent="0.3">
      <c r="A4220" s="1">
        <v>3527</v>
      </c>
      <c r="B4220">
        <v>3527</v>
      </c>
      <c r="C4220" t="s">
        <v>14042</v>
      </c>
      <c r="D4220" t="s">
        <v>14043</v>
      </c>
      <c r="E4220" t="s">
        <v>14044</v>
      </c>
      <c r="F4220" t="s">
        <v>14045</v>
      </c>
      <c r="G4220">
        <v>1</v>
      </c>
      <c r="H4220">
        <v>2</v>
      </c>
      <c r="I4220" t="s">
        <v>14</v>
      </c>
      <c r="K4220">
        <v>1</v>
      </c>
      <c r="L4220">
        <v>0.35654425890480246</v>
      </c>
    </row>
    <row r="4221" spans="1:12" x14ac:dyDescent="0.3">
      <c r="A4221" s="1">
        <v>3529</v>
      </c>
      <c r="B4221">
        <v>3529</v>
      </c>
      <c r="C4221" t="s">
        <v>14050</v>
      </c>
      <c r="D4221" t="s">
        <v>14051</v>
      </c>
      <c r="E4221" t="s">
        <v>14052</v>
      </c>
      <c r="F4221" t="s">
        <v>14053</v>
      </c>
      <c r="G4221">
        <v>1</v>
      </c>
      <c r="H4221">
        <v>2</v>
      </c>
      <c r="I4221" t="s">
        <v>14</v>
      </c>
      <c r="K4221">
        <v>1</v>
      </c>
      <c r="L4221">
        <v>0.93311204299626171</v>
      </c>
    </row>
    <row r="4222" spans="1:12" x14ac:dyDescent="0.3">
      <c r="A4222" s="1">
        <v>3531</v>
      </c>
      <c r="B4222">
        <v>3531</v>
      </c>
      <c r="C4222" t="s">
        <v>14058</v>
      </c>
      <c r="D4222" t="s">
        <v>14059</v>
      </c>
      <c r="E4222" t="s">
        <v>14060</v>
      </c>
      <c r="F4222" t="s">
        <v>14061</v>
      </c>
      <c r="G4222">
        <v>1</v>
      </c>
      <c r="H4222">
        <v>2</v>
      </c>
      <c r="I4222" t="s">
        <v>14</v>
      </c>
      <c r="K4222">
        <v>1</v>
      </c>
      <c r="L4222">
        <v>0.94706668477401101</v>
      </c>
    </row>
    <row r="4223" spans="1:12" x14ac:dyDescent="0.3">
      <c r="A4223" s="1">
        <v>3532</v>
      </c>
      <c r="B4223">
        <v>3532</v>
      </c>
      <c r="C4223" t="s">
        <v>14062</v>
      </c>
      <c r="D4223" t="s">
        <v>14063</v>
      </c>
      <c r="E4223" t="s">
        <v>14064</v>
      </c>
      <c r="F4223" t="s">
        <v>14065</v>
      </c>
      <c r="G4223">
        <v>1</v>
      </c>
      <c r="H4223">
        <v>2</v>
      </c>
      <c r="I4223" t="s">
        <v>14</v>
      </c>
      <c r="K4223">
        <v>1</v>
      </c>
      <c r="L4223">
        <v>0.56508826761288289</v>
      </c>
    </row>
    <row r="4224" spans="1:12" x14ac:dyDescent="0.3">
      <c r="A4224" s="1">
        <v>3533</v>
      </c>
      <c r="B4224">
        <v>3533</v>
      </c>
      <c r="C4224" t="s">
        <v>14066</v>
      </c>
      <c r="D4224" t="s">
        <v>14067</v>
      </c>
      <c r="E4224" t="s">
        <v>14068</v>
      </c>
      <c r="F4224" t="s">
        <v>14069</v>
      </c>
      <c r="G4224">
        <v>1</v>
      </c>
      <c r="H4224">
        <v>2</v>
      </c>
      <c r="I4224" t="s">
        <v>14</v>
      </c>
      <c r="K4224">
        <v>1</v>
      </c>
      <c r="L4224">
        <v>0.6596871036740678</v>
      </c>
    </row>
    <row r="4225" spans="1:12" x14ac:dyDescent="0.3">
      <c r="A4225" s="1">
        <v>3534</v>
      </c>
      <c r="B4225">
        <v>3534</v>
      </c>
      <c r="C4225" t="s">
        <v>14070</v>
      </c>
      <c r="D4225" t="s">
        <v>14071</v>
      </c>
      <c r="E4225" t="s">
        <v>14072</v>
      </c>
      <c r="F4225" t="s">
        <v>14073</v>
      </c>
      <c r="G4225">
        <v>1</v>
      </c>
      <c r="H4225">
        <v>2</v>
      </c>
      <c r="I4225" t="s">
        <v>14</v>
      </c>
      <c r="K4225">
        <v>1</v>
      </c>
      <c r="L4225">
        <v>0.71320624957557355</v>
      </c>
    </row>
    <row r="4226" spans="1:12" x14ac:dyDescent="0.3">
      <c r="A4226" s="1">
        <v>3535</v>
      </c>
      <c r="B4226">
        <v>3535</v>
      </c>
      <c r="C4226" t="s">
        <v>14074</v>
      </c>
      <c r="D4226" t="s">
        <v>14075</v>
      </c>
      <c r="E4226" t="s">
        <v>14076</v>
      </c>
      <c r="F4226" t="s">
        <v>14077</v>
      </c>
      <c r="G4226">
        <v>1</v>
      </c>
      <c r="H4226">
        <v>2</v>
      </c>
      <c r="I4226" t="s">
        <v>14</v>
      </c>
      <c r="K4226">
        <v>1</v>
      </c>
      <c r="L4226">
        <v>9.2666464688683448E-2</v>
      </c>
    </row>
    <row r="4227" spans="1:12" x14ac:dyDescent="0.3">
      <c r="A4227" s="1">
        <v>3536</v>
      </c>
      <c r="B4227">
        <v>3536</v>
      </c>
      <c r="C4227" t="s">
        <v>14078</v>
      </c>
      <c r="D4227" t="s">
        <v>14079</v>
      </c>
      <c r="E4227" t="s">
        <v>14080</v>
      </c>
      <c r="F4227" t="s">
        <v>14081</v>
      </c>
      <c r="G4227">
        <v>1</v>
      </c>
      <c r="H4227">
        <v>2</v>
      </c>
      <c r="I4227" t="s">
        <v>14</v>
      </c>
      <c r="K4227">
        <v>1</v>
      </c>
      <c r="L4227">
        <v>0.79536407634917727</v>
      </c>
    </row>
    <row r="4228" spans="1:12" x14ac:dyDescent="0.3">
      <c r="A4228" s="1">
        <v>3537</v>
      </c>
      <c r="B4228">
        <v>3537</v>
      </c>
      <c r="C4228" t="s">
        <v>14082</v>
      </c>
      <c r="D4228" t="s">
        <v>14083</v>
      </c>
      <c r="E4228" t="s">
        <v>14084</v>
      </c>
      <c r="F4228" t="s">
        <v>14085</v>
      </c>
      <c r="G4228">
        <v>1</v>
      </c>
      <c r="H4228">
        <v>2</v>
      </c>
      <c r="I4228" t="s">
        <v>14</v>
      </c>
      <c r="K4228">
        <v>1</v>
      </c>
      <c r="L4228">
        <v>0.87994074445009107</v>
      </c>
    </row>
    <row r="4229" spans="1:12" x14ac:dyDescent="0.3">
      <c r="A4229" s="1">
        <v>3538</v>
      </c>
      <c r="B4229">
        <v>3538</v>
      </c>
      <c r="C4229" t="s">
        <v>14086</v>
      </c>
      <c r="D4229" t="s">
        <v>14087</v>
      </c>
      <c r="E4229" t="s">
        <v>14088</v>
      </c>
      <c r="F4229" t="s">
        <v>14089</v>
      </c>
      <c r="G4229">
        <v>1</v>
      </c>
      <c r="H4229">
        <v>2</v>
      </c>
      <c r="I4229" t="s">
        <v>14</v>
      </c>
      <c r="K4229">
        <v>1</v>
      </c>
      <c r="L4229">
        <v>0.33738565919057617</v>
      </c>
    </row>
    <row r="4230" spans="1:12" x14ac:dyDescent="0.3">
      <c r="A4230" s="1">
        <v>3541</v>
      </c>
      <c r="B4230">
        <v>3541</v>
      </c>
      <c r="C4230" t="s">
        <v>14098</v>
      </c>
      <c r="D4230" t="s">
        <v>14099</v>
      </c>
      <c r="E4230" t="s">
        <v>14100</v>
      </c>
      <c r="F4230" t="s">
        <v>14101</v>
      </c>
      <c r="G4230">
        <v>1</v>
      </c>
      <c r="H4230">
        <v>2</v>
      </c>
      <c r="I4230" t="s">
        <v>14</v>
      </c>
      <c r="K4230">
        <v>1</v>
      </c>
      <c r="L4230">
        <v>0.4315834493340468</v>
      </c>
    </row>
    <row r="4231" spans="1:12" x14ac:dyDescent="0.3">
      <c r="A4231" s="1">
        <v>3542</v>
      </c>
      <c r="B4231">
        <v>3542</v>
      </c>
      <c r="C4231" t="s">
        <v>14102</v>
      </c>
      <c r="D4231" t="s">
        <v>14103</v>
      </c>
      <c r="E4231" t="s">
        <v>14104</v>
      </c>
      <c r="F4231" t="s">
        <v>14105</v>
      </c>
      <c r="G4231">
        <v>1</v>
      </c>
      <c r="H4231">
        <v>2</v>
      </c>
      <c r="I4231" t="s">
        <v>14</v>
      </c>
      <c r="K4231">
        <v>1</v>
      </c>
      <c r="L4231">
        <v>0.82734294257731611</v>
      </c>
    </row>
    <row r="4232" spans="1:12" x14ac:dyDescent="0.3">
      <c r="A4232" s="1">
        <v>3543</v>
      </c>
      <c r="B4232">
        <v>3543</v>
      </c>
      <c r="C4232" t="s">
        <v>14106</v>
      </c>
      <c r="D4232" t="s">
        <v>14107</v>
      </c>
      <c r="E4232" t="s">
        <v>14108</v>
      </c>
      <c r="F4232" t="s">
        <v>14109</v>
      </c>
      <c r="G4232">
        <v>1</v>
      </c>
      <c r="H4232">
        <v>2</v>
      </c>
      <c r="I4232" t="s">
        <v>14</v>
      </c>
      <c r="K4232">
        <v>1</v>
      </c>
      <c r="L4232">
        <v>0.87992334879251666</v>
      </c>
    </row>
    <row r="4233" spans="1:12" x14ac:dyDescent="0.3">
      <c r="A4233" s="1">
        <v>3544</v>
      </c>
      <c r="B4233">
        <v>3544</v>
      </c>
      <c r="C4233" t="s">
        <v>14110</v>
      </c>
      <c r="D4233" t="s">
        <v>14111</v>
      </c>
      <c r="E4233" t="s">
        <v>14112</v>
      </c>
      <c r="F4233" t="s">
        <v>14113</v>
      </c>
      <c r="G4233">
        <v>1</v>
      </c>
      <c r="H4233">
        <v>2</v>
      </c>
      <c r="I4233" t="s">
        <v>14</v>
      </c>
      <c r="K4233">
        <v>1</v>
      </c>
      <c r="L4233">
        <v>0.9656655323895541</v>
      </c>
    </row>
    <row r="4234" spans="1:12" x14ac:dyDescent="0.3">
      <c r="A4234" s="1">
        <v>3545</v>
      </c>
      <c r="B4234">
        <v>3545</v>
      </c>
      <c r="C4234" t="s">
        <v>14114</v>
      </c>
      <c r="D4234" t="s">
        <v>14115</v>
      </c>
      <c r="E4234" t="s">
        <v>14116</v>
      </c>
      <c r="F4234" t="s">
        <v>14117</v>
      </c>
      <c r="G4234">
        <v>1</v>
      </c>
      <c r="H4234">
        <v>2</v>
      </c>
      <c r="I4234" t="s">
        <v>14</v>
      </c>
      <c r="K4234">
        <v>1</v>
      </c>
      <c r="L4234">
        <v>0.62817895537019197</v>
      </c>
    </row>
    <row r="4235" spans="1:12" x14ac:dyDescent="0.3">
      <c r="A4235" s="1">
        <v>3546</v>
      </c>
      <c r="B4235">
        <v>3546</v>
      </c>
      <c r="C4235" t="s">
        <v>14118</v>
      </c>
      <c r="D4235" t="s">
        <v>14119</v>
      </c>
      <c r="E4235" t="s">
        <v>14120</v>
      </c>
      <c r="F4235" t="s">
        <v>14121</v>
      </c>
      <c r="G4235">
        <v>1</v>
      </c>
      <c r="H4235">
        <v>2</v>
      </c>
      <c r="I4235" t="s">
        <v>14</v>
      </c>
      <c r="K4235">
        <v>1</v>
      </c>
      <c r="L4235">
        <v>0.90613069986228645</v>
      </c>
    </row>
    <row r="4236" spans="1:12" x14ac:dyDescent="0.3">
      <c r="A4236" s="1">
        <v>3547</v>
      </c>
      <c r="B4236">
        <v>3547</v>
      </c>
      <c r="C4236" t="s">
        <v>14122</v>
      </c>
      <c r="D4236" t="s">
        <v>14123</v>
      </c>
      <c r="E4236" t="s">
        <v>14124</v>
      </c>
      <c r="F4236" t="s">
        <v>14125</v>
      </c>
      <c r="G4236">
        <v>1</v>
      </c>
      <c r="H4236">
        <v>2</v>
      </c>
      <c r="I4236" t="s">
        <v>14</v>
      </c>
      <c r="K4236">
        <v>1</v>
      </c>
      <c r="L4236">
        <v>0.75111053337722034</v>
      </c>
    </row>
    <row r="4237" spans="1:12" x14ac:dyDescent="0.3">
      <c r="A4237" s="1">
        <v>3548</v>
      </c>
      <c r="B4237">
        <v>3548</v>
      </c>
      <c r="C4237" t="s">
        <v>14126</v>
      </c>
      <c r="D4237" t="s">
        <v>14127</v>
      </c>
      <c r="E4237" t="s">
        <v>14128</v>
      </c>
      <c r="F4237" t="s">
        <v>14129</v>
      </c>
      <c r="G4237">
        <v>1</v>
      </c>
      <c r="H4237">
        <v>2</v>
      </c>
      <c r="I4237" t="s">
        <v>14</v>
      </c>
      <c r="K4237">
        <v>1</v>
      </c>
      <c r="L4237">
        <v>0.59203598845633443</v>
      </c>
    </row>
    <row r="4238" spans="1:12" x14ac:dyDescent="0.3">
      <c r="A4238" s="1">
        <v>3549</v>
      </c>
      <c r="B4238">
        <v>3549</v>
      </c>
      <c r="C4238" t="s">
        <v>14130</v>
      </c>
      <c r="D4238" t="s">
        <v>14131</v>
      </c>
      <c r="E4238" t="s">
        <v>14132</v>
      </c>
      <c r="F4238" t="s">
        <v>14133</v>
      </c>
      <c r="G4238">
        <v>1</v>
      </c>
      <c r="H4238">
        <v>2</v>
      </c>
      <c r="I4238" t="s">
        <v>14</v>
      </c>
      <c r="K4238">
        <v>1</v>
      </c>
      <c r="L4238">
        <v>0.54113068386556096</v>
      </c>
    </row>
    <row r="4239" spans="1:12" x14ac:dyDescent="0.3">
      <c r="A4239" s="1">
        <v>3550</v>
      </c>
      <c r="B4239">
        <v>3550</v>
      </c>
      <c r="C4239" t="s">
        <v>14134</v>
      </c>
      <c r="D4239" t="s">
        <v>14135</v>
      </c>
      <c r="E4239" t="s">
        <v>14136</v>
      </c>
      <c r="F4239" t="s">
        <v>14137</v>
      </c>
      <c r="G4239">
        <v>1</v>
      </c>
      <c r="H4239">
        <v>2</v>
      </c>
      <c r="I4239" t="s">
        <v>14</v>
      </c>
      <c r="K4239">
        <v>1</v>
      </c>
      <c r="L4239">
        <v>0.11197289704555924</v>
      </c>
    </row>
    <row r="4240" spans="1:12" x14ac:dyDescent="0.3">
      <c r="A4240" s="1">
        <v>3551</v>
      </c>
      <c r="B4240">
        <v>3551</v>
      </c>
      <c r="C4240" t="s">
        <v>14138</v>
      </c>
      <c r="D4240" t="s">
        <v>14139</v>
      </c>
      <c r="E4240" t="s">
        <v>14140</v>
      </c>
      <c r="F4240" t="s">
        <v>14141</v>
      </c>
      <c r="G4240">
        <v>1</v>
      </c>
      <c r="H4240">
        <v>2</v>
      </c>
      <c r="I4240" t="s">
        <v>14</v>
      </c>
      <c r="K4240">
        <v>1</v>
      </c>
      <c r="L4240">
        <v>0.6692383277278301</v>
      </c>
    </row>
    <row r="4241" spans="1:12" x14ac:dyDescent="0.3">
      <c r="A4241" s="1">
        <v>3553</v>
      </c>
      <c r="B4241">
        <v>3553</v>
      </c>
      <c r="C4241" t="s">
        <v>14146</v>
      </c>
      <c r="D4241" t="s">
        <v>14147</v>
      </c>
      <c r="E4241" t="s">
        <v>14148</v>
      </c>
      <c r="F4241" t="s">
        <v>14149</v>
      </c>
      <c r="G4241">
        <v>1</v>
      </c>
      <c r="H4241">
        <v>2</v>
      </c>
      <c r="I4241" t="s">
        <v>14</v>
      </c>
      <c r="K4241">
        <v>1</v>
      </c>
      <c r="L4241">
        <v>0.20140685472809761</v>
      </c>
    </row>
    <row r="4242" spans="1:12" x14ac:dyDescent="0.3">
      <c r="A4242" s="1">
        <v>3554</v>
      </c>
      <c r="B4242">
        <v>3554</v>
      </c>
      <c r="C4242" t="s">
        <v>14150</v>
      </c>
      <c r="D4242" t="s">
        <v>14151</v>
      </c>
      <c r="E4242" t="s">
        <v>14152</v>
      </c>
      <c r="F4242" t="s">
        <v>14153</v>
      </c>
      <c r="G4242">
        <v>1</v>
      </c>
      <c r="H4242">
        <v>2</v>
      </c>
      <c r="I4242" t="s">
        <v>14</v>
      </c>
      <c r="K4242">
        <v>1</v>
      </c>
      <c r="L4242">
        <v>0.44382120565105887</v>
      </c>
    </row>
    <row r="4243" spans="1:12" x14ac:dyDescent="0.3">
      <c r="A4243" s="1">
        <v>3555</v>
      </c>
      <c r="B4243">
        <v>3555</v>
      </c>
      <c r="C4243" t="s">
        <v>14154</v>
      </c>
      <c r="D4243" t="s">
        <v>14155</v>
      </c>
      <c r="E4243" t="s">
        <v>14156</v>
      </c>
      <c r="F4243" t="s">
        <v>14157</v>
      </c>
      <c r="G4243">
        <v>1</v>
      </c>
      <c r="H4243">
        <v>2</v>
      </c>
      <c r="I4243" t="s">
        <v>14</v>
      </c>
      <c r="K4243">
        <v>1</v>
      </c>
      <c r="L4243">
        <v>0.84547700993024544</v>
      </c>
    </row>
    <row r="4244" spans="1:12" x14ac:dyDescent="0.3">
      <c r="A4244" s="1">
        <v>3556</v>
      </c>
      <c r="B4244">
        <v>3556</v>
      </c>
      <c r="C4244" t="s">
        <v>14158</v>
      </c>
      <c r="D4244" t="s">
        <v>14159</v>
      </c>
      <c r="E4244" t="s">
        <v>14160</v>
      </c>
      <c r="F4244" t="s">
        <v>14161</v>
      </c>
      <c r="G4244">
        <v>1</v>
      </c>
      <c r="H4244">
        <v>2</v>
      </c>
      <c r="I4244" t="s">
        <v>14</v>
      </c>
      <c r="K4244">
        <v>1</v>
      </c>
      <c r="L4244">
        <v>0.35845946097689751</v>
      </c>
    </row>
    <row r="4245" spans="1:12" x14ac:dyDescent="0.3">
      <c r="A4245" s="1">
        <v>3557</v>
      </c>
      <c r="B4245">
        <v>3557</v>
      </c>
      <c r="C4245" t="s">
        <v>14162</v>
      </c>
      <c r="D4245" t="s">
        <v>14163</v>
      </c>
      <c r="E4245" t="s">
        <v>14164</v>
      </c>
      <c r="F4245" t="s">
        <v>14165</v>
      </c>
      <c r="G4245">
        <v>1</v>
      </c>
      <c r="H4245">
        <v>2</v>
      </c>
      <c r="I4245" t="s">
        <v>14</v>
      </c>
      <c r="K4245">
        <v>1</v>
      </c>
      <c r="L4245">
        <v>0.84388926219280791</v>
      </c>
    </row>
    <row r="4246" spans="1:12" x14ac:dyDescent="0.3">
      <c r="A4246" s="1">
        <v>3558</v>
      </c>
      <c r="B4246">
        <v>3558</v>
      </c>
      <c r="C4246" t="s">
        <v>14166</v>
      </c>
      <c r="D4246" t="s">
        <v>14167</v>
      </c>
      <c r="E4246" t="s">
        <v>14168</v>
      </c>
      <c r="F4246" t="s">
        <v>14169</v>
      </c>
      <c r="G4246">
        <v>1</v>
      </c>
      <c r="H4246">
        <v>2</v>
      </c>
      <c r="I4246" t="s">
        <v>14</v>
      </c>
      <c r="K4246">
        <v>1</v>
      </c>
      <c r="L4246">
        <v>0.89405606371368096</v>
      </c>
    </row>
    <row r="4247" spans="1:12" x14ac:dyDescent="0.3">
      <c r="A4247" s="1">
        <v>3560</v>
      </c>
      <c r="B4247">
        <v>3560</v>
      </c>
      <c r="C4247" t="s">
        <v>14174</v>
      </c>
      <c r="D4247" t="s">
        <v>14175</v>
      </c>
      <c r="E4247" t="s">
        <v>14176</v>
      </c>
      <c r="F4247" t="s">
        <v>14177</v>
      </c>
      <c r="G4247">
        <v>1</v>
      </c>
      <c r="H4247">
        <v>2</v>
      </c>
      <c r="I4247" t="s">
        <v>14</v>
      </c>
      <c r="K4247">
        <v>1</v>
      </c>
      <c r="L4247">
        <v>0.39464370914931435</v>
      </c>
    </row>
    <row r="4248" spans="1:12" x14ac:dyDescent="0.3">
      <c r="A4248" s="1">
        <v>3561</v>
      </c>
      <c r="B4248">
        <v>3561</v>
      </c>
      <c r="C4248" t="s">
        <v>14178</v>
      </c>
      <c r="D4248" t="s">
        <v>14179</v>
      </c>
      <c r="E4248" t="s">
        <v>14180</v>
      </c>
      <c r="F4248" t="s">
        <v>14181</v>
      </c>
      <c r="G4248">
        <v>1</v>
      </c>
      <c r="H4248">
        <v>2</v>
      </c>
      <c r="I4248" t="s">
        <v>14</v>
      </c>
      <c r="K4248">
        <v>1</v>
      </c>
      <c r="L4248">
        <v>0.3831494483894341</v>
      </c>
    </row>
    <row r="4249" spans="1:12" x14ac:dyDescent="0.3">
      <c r="A4249" s="1">
        <v>3562</v>
      </c>
      <c r="B4249">
        <v>3562</v>
      </c>
      <c r="C4249" t="s">
        <v>14182</v>
      </c>
      <c r="D4249" t="s">
        <v>14183</v>
      </c>
      <c r="E4249" t="s">
        <v>14184</v>
      </c>
      <c r="F4249" t="s">
        <v>14185</v>
      </c>
      <c r="G4249">
        <v>1</v>
      </c>
      <c r="H4249">
        <v>2</v>
      </c>
      <c r="I4249" t="s">
        <v>14</v>
      </c>
      <c r="K4249">
        <v>1</v>
      </c>
      <c r="L4249">
        <v>0.20750481073461668</v>
      </c>
    </row>
    <row r="4250" spans="1:12" x14ac:dyDescent="0.3">
      <c r="A4250" s="1">
        <v>3563</v>
      </c>
      <c r="B4250">
        <v>3563</v>
      </c>
      <c r="C4250" t="s">
        <v>14186</v>
      </c>
      <c r="D4250" t="s">
        <v>14187</v>
      </c>
      <c r="E4250" t="s">
        <v>14188</v>
      </c>
      <c r="F4250" t="s">
        <v>14189</v>
      </c>
      <c r="G4250">
        <v>1</v>
      </c>
      <c r="H4250">
        <v>2</v>
      </c>
      <c r="I4250" t="s">
        <v>14</v>
      </c>
      <c r="K4250">
        <v>1</v>
      </c>
      <c r="L4250">
        <v>0.82291163271076162</v>
      </c>
    </row>
    <row r="4251" spans="1:12" x14ac:dyDescent="0.3">
      <c r="A4251" s="1">
        <v>3565</v>
      </c>
      <c r="B4251">
        <v>3565</v>
      </c>
      <c r="C4251" t="s">
        <v>14194</v>
      </c>
      <c r="D4251" t="s">
        <v>14195</v>
      </c>
      <c r="E4251" t="s">
        <v>14196</v>
      </c>
      <c r="F4251" t="s">
        <v>14197</v>
      </c>
      <c r="G4251">
        <v>1</v>
      </c>
      <c r="H4251">
        <v>2</v>
      </c>
      <c r="I4251" t="s">
        <v>14</v>
      </c>
      <c r="K4251">
        <v>1</v>
      </c>
      <c r="L4251">
        <v>0.95873744471624844</v>
      </c>
    </row>
    <row r="4252" spans="1:12" x14ac:dyDescent="0.3">
      <c r="A4252" s="1">
        <v>3566</v>
      </c>
      <c r="B4252">
        <v>3566</v>
      </c>
      <c r="C4252" t="s">
        <v>14198</v>
      </c>
      <c r="D4252" t="s">
        <v>14199</v>
      </c>
      <c r="E4252" t="s">
        <v>14200</v>
      </c>
      <c r="F4252" t="s">
        <v>14201</v>
      </c>
      <c r="G4252">
        <v>1</v>
      </c>
      <c r="H4252">
        <v>2</v>
      </c>
      <c r="I4252" t="s">
        <v>14</v>
      </c>
      <c r="K4252">
        <v>1</v>
      </c>
      <c r="L4252">
        <v>0.77290701855323851</v>
      </c>
    </row>
    <row r="4253" spans="1:12" x14ac:dyDescent="0.3">
      <c r="A4253" s="1">
        <v>3567</v>
      </c>
      <c r="B4253">
        <v>3567</v>
      </c>
      <c r="C4253" t="s">
        <v>14202</v>
      </c>
      <c r="D4253" t="s">
        <v>14203</v>
      </c>
      <c r="E4253" t="s">
        <v>14204</v>
      </c>
      <c r="F4253" t="s">
        <v>14205</v>
      </c>
      <c r="G4253">
        <v>1</v>
      </c>
      <c r="H4253">
        <v>2</v>
      </c>
      <c r="I4253" t="s">
        <v>14</v>
      </c>
      <c r="K4253">
        <v>1</v>
      </c>
      <c r="L4253">
        <v>0.2906623617512254</v>
      </c>
    </row>
    <row r="4254" spans="1:12" x14ac:dyDescent="0.3">
      <c r="A4254" s="1">
        <v>3569</v>
      </c>
      <c r="B4254">
        <v>3569</v>
      </c>
      <c r="C4254" t="s">
        <v>14210</v>
      </c>
      <c r="D4254" t="s">
        <v>14211</v>
      </c>
      <c r="E4254" t="s">
        <v>14212</v>
      </c>
      <c r="F4254" t="s">
        <v>14212</v>
      </c>
      <c r="G4254">
        <v>1</v>
      </c>
      <c r="H4254">
        <v>2</v>
      </c>
      <c r="I4254" t="s">
        <v>14</v>
      </c>
      <c r="K4254">
        <v>1</v>
      </c>
      <c r="L4254">
        <v>6.536622352255439E-2</v>
      </c>
    </row>
    <row r="4255" spans="1:12" x14ac:dyDescent="0.3">
      <c r="A4255" s="1">
        <v>3570</v>
      </c>
      <c r="B4255">
        <v>3570</v>
      </c>
      <c r="C4255" t="s">
        <v>14213</v>
      </c>
      <c r="D4255" t="s">
        <v>14214</v>
      </c>
      <c r="E4255" t="s">
        <v>14215</v>
      </c>
      <c r="F4255" t="s">
        <v>14216</v>
      </c>
      <c r="G4255">
        <v>1</v>
      </c>
      <c r="H4255">
        <v>2</v>
      </c>
      <c r="I4255" t="s">
        <v>14</v>
      </c>
      <c r="K4255">
        <v>1</v>
      </c>
      <c r="L4255">
        <v>0.61010563769161796</v>
      </c>
    </row>
    <row r="4256" spans="1:12" x14ac:dyDescent="0.3">
      <c r="A4256" s="1">
        <v>3571</v>
      </c>
      <c r="B4256">
        <v>3571</v>
      </c>
      <c r="C4256" t="s">
        <v>14217</v>
      </c>
      <c r="D4256" t="s">
        <v>14218</v>
      </c>
      <c r="E4256" t="s">
        <v>14219</v>
      </c>
      <c r="F4256" t="s">
        <v>14220</v>
      </c>
      <c r="G4256">
        <v>1</v>
      </c>
      <c r="H4256">
        <v>2</v>
      </c>
      <c r="I4256" t="s">
        <v>14</v>
      </c>
      <c r="K4256">
        <v>1</v>
      </c>
      <c r="L4256">
        <v>0.59477452667076858</v>
      </c>
    </row>
    <row r="4257" spans="1:12" x14ac:dyDescent="0.3">
      <c r="A4257" s="1">
        <v>3572</v>
      </c>
      <c r="B4257">
        <v>3572</v>
      </c>
      <c r="C4257" t="s">
        <v>14221</v>
      </c>
      <c r="D4257" t="s">
        <v>14222</v>
      </c>
      <c r="E4257" t="s">
        <v>14223</v>
      </c>
      <c r="F4257" t="s">
        <v>14224</v>
      </c>
      <c r="G4257">
        <v>1</v>
      </c>
      <c r="H4257">
        <v>2</v>
      </c>
      <c r="I4257" t="s">
        <v>14</v>
      </c>
      <c r="K4257">
        <v>1</v>
      </c>
      <c r="L4257">
        <v>0.97720942677424771</v>
      </c>
    </row>
    <row r="4258" spans="1:12" x14ac:dyDescent="0.3">
      <c r="A4258" s="1">
        <v>3573</v>
      </c>
      <c r="B4258">
        <v>3573</v>
      </c>
      <c r="C4258" t="s">
        <v>14225</v>
      </c>
      <c r="D4258" t="s">
        <v>14226</v>
      </c>
      <c r="E4258" t="s">
        <v>14227</v>
      </c>
      <c r="F4258" t="s">
        <v>14228</v>
      </c>
      <c r="G4258">
        <v>1</v>
      </c>
      <c r="H4258">
        <v>2</v>
      </c>
      <c r="I4258" t="s">
        <v>14</v>
      </c>
      <c r="K4258">
        <v>1</v>
      </c>
      <c r="L4258">
        <v>0.88757651466021914</v>
      </c>
    </row>
    <row r="4259" spans="1:12" x14ac:dyDescent="0.3">
      <c r="A4259" s="1">
        <v>3574</v>
      </c>
      <c r="B4259">
        <v>3574</v>
      </c>
      <c r="C4259" t="s">
        <v>14229</v>
      </c>
      <c r="D4259" t="s">
        <v>14230</v>
      </c>
      <c r="E4259" t="s">
        <v>14231</v>
      </c>
      <c r="F4259" t="s">
        <v>14232</v>
      </c>
      <c r="G4259">
        <v>1</v>
      </c>
      <c r="H4259">
        <v>2</v>
      </c>
      <c r="I4259" t="s">
        <v>14</v>
      </c>
      <c r="K4259">
        <v>1</v>
      </c>
      <c r="L4259">
        <v>0.99172459647802058</v>
      </c>
    </row>
    <row r="4260" spans="1:12" x14ac:dyDescent="0.3">
      <c r="A4260" s="1">
        <v>3575</v>
      </c>
      <c r="B4260">
        <v>3575</v>
      </c>
      <c r="C4260" t="s">
        <v>14233</v>
      </c>
      <c r="D4260" t="s">
        <v>14234</v>
      </c>
      <c r="E4260" t="s">
        <v>14235</v>
      </c>
      <c r="F4260" t="s">
        <v>14236</v>
      </c>
      <c r="G4260">
        <v>1</v>
      </c>
      <c r="H4260">
        <v>2</v>
      </c>
      <c r="I4260" t="s">
        <v>14</v>
      </c>
      <c r="K4260">
        <v>1</v>
      </c>
      <c r="L4260">
        <v>2.9908373088702089E-2</v>
      </c>
    </row>
    <row r="4261" spans="1:12" x14ac:dyDescent="0.3">
      <c r="A4261" s="1">
        <v>3576</v>
      </c>
      <c r="B4261">
        <v>3576</v>
      </c>
      <c r="C4261" t="s">
        <v>14237</v>
      </c>
      <c r="D4261" t="s">
        <v>14238</v>
      </c>
      <c r="E4261" t="s">
        <v>14235</v>
      </c>
      <c r="F4261" t="s">
        <v>14236</v>
      </c>
      <c r="G4261">
        <v>1</v>
      </c>
      <c r="H4261">
        <v>2</v>
      </c>
      <c r="I4261" t="s">
        <v>14</v>
      </c>
      <c r="K4261">
        <v>1</v>
      </c>
      <c r="L4261">
        <v>0.96574010000760779</v>
      </c>
    </row>
    <row r="4262" spans="1:12" x14ac:dyDescent="0.3">
      <c r="A4262" s="1">
        <v>3577</v>
      </c>
      <c r="B4262">
        <v>3577</v>
      </c>
      <c r="C4262" t="s">
        <v>14239</v>
      </c>
      <c r="D4262" t="s">
        <v>14240</v>
      </c>
      <c r="E4262" t="s">
        <v>14241</v>
      </c>
      <c r="F4262" t="s">
        <v>14242</v>
      </c>
      <c r="G4262">
        <v>1</v>
      </c>
      <c r="H4262">
        <v>2</v>
      </c>
      <c r="I4262" t="s">
        <v>14</v>
      </c>
      <c r="K4262">
        <v>1</v>
      </c>
      <c r="L4262">
        <v>0.45659629716964989</v>
      </c>
    </row>
    <row r="4263" spans="1:12" x14ac:dyDescent="0.3">
      <c r="A4263" s="1">
        <v>3578</v>
      </c>
      <c r="B4263">
        <v>3578</v>
      </c>
      <c r="C4263" t="s">
        <v>14243</v>
      </c>
      <c r="D4263" t="s">
        <v>14244</v>
      </c>
      <c r="E4263" t="s">
        <v>14245</v>
      </c>
      <c r="F4263" t="s">
        <v>14246</v>
      </c>
      <c r="G4263">
        <v>1</v>
      </c>
      <c r="H4263">
        <v>2</v>
      </c>
      <c r="I4263" t="s">
        <v>14</v>
      </c>
      <c r="K4263">
        <v>1</v>
      </c>
      <c r="L4263">
        <v>0.65965957424039168</v>
      </c>
    </row>
    <row r="4264" spans="1:12" x14ac:dyDescent="0.3">
      <c r="A4264" s="1">
        <v>3580</v>
      </c>
      <c r="B4264">
        <v>3580</v>
      </c>
      <c r="C4264" t="s">
        <v>14251</v>
      </c>
      <c r="D4264" t="s">
        <v>14252</v>
      </c>
      <c r="E4264" t="s">
        <v>14253</v>
      </c>
      <c r="F4264" t="s">
        <v>14254</v>
      </c>
      <c r="G4264">
        <v>1</v>
      </c>
      <c r="H4264">
        <v>2</v>
      </c>
      <c r="I4264" t="s">
        <v>14</v>
      </c>
      <c r="K4264">
        <v>1</v>
      </c>
      <c r="L4264">
        <v>0.41513548187845428</v>
      </c>
    </row>
    <row r="4265" spans="1:12" x14ac:dyDescent="0.3">
      <c r="A4265" s="1">
        <v>3581</v>
      </c>
      <c r="B4265">
        <v>3581</v>
      </c>
      <c r="C4265" t="s">
        <v>14255</v>
      </c>
      <c r="D4265" t="s">
        <v>14256</v>
      </c>
      <c r="E4265" t="s">
        <v>14257</v>
      </c>
      <c r="F4265" t="s">
        <v>14258</v>
      </c>
      <c r="G4265">
        <v>1</v>
      </c>
      <c r="H4265">
        <v>2</v>
      </c>
      <c r="I4265" t="s">
        <v>14</v>
      </c>
      <c r="K4265">
        <v>1</v>
      </c>
      <c r="L4265">
        <v>0.37227949185402975</v>
      </c>
    </row>
    <row r="4266" spans="1:12" x14ac:dyDescent="0.3">
      <c r="A4266" s="1">
        <v>3582</v>
      </c>
      <c r="B4266">
        <v>3582</v>
      </c>
      <c r="C4266" t="s">
        <v>14259</v>
      </c>
      <c r="D4266" t="s">
        <v>14260</v>
      </c>
      <c r="E4266" t="s">
        <v>14261</v>
      </c>
      <c r="F4266" t="s">
        <v>14262</v>
      </c>
      <c r="G4266">
        <v>1</v>
      </c>
      <c r="H4266">
        <v>2</v>
      </c>
      <c r="I4266" t="s">
        <v>14</v>
      </c>
      <c r="K4266">
        <v>1</v>
      </c>
      <c r="L4266">
        <v>0.89278283278473702</v>
      </c>
    </row>
    <row r="4267" spans="1:12" x14ac:dyDescent="0.3">
      <c r="A4267" s="1">
        <v>3584</v>
      </c>
      <c r="B4267">
        <v>3584</v>
      </c>
      <c r="C4267" t="s">
        <v>14267</v>
      </c>
      <c r="D4267" t="s">
        <v>14268</v>
      </c>
      <c r="E4267" t="s">
        <v>14269</v>
      </c>
      <c r="F4267" t="s">
        <v>14270</v>
      </c>
      <c r="G4267">
        <v>1</v>
      </c>
      <c r="H4267">
        <v>2</v>
      </c>
      <c r="I4267" t="s">
        <v>14</v>
      </c>
      <c r="K4267">
        <v>1</v>
      </c>
      <c r="L4267">
        <v>0.28274829477076835</v>
      </c>
    </row>
    <row r="4268" spans="1:12" x14ac:dyDescent="0.3">
      <c r="A4268" s="1">
        <v>3586</v>
      </c>
      <c r="B4268">
        <v>3586</v>
      </c>
      <c r="C4268" t="s">
        <v>14275</v>
      </c>
      <c r="D4268" t="s">
        <v>14276</v>
      </c>
      <c r="E4268" t="s">
        <v>14277</v>
      </c>
      <c r="F4268" t="s">
        <v>14278</v>
      </c>
      <c r="G4268">
        <v>1</v>
      </c>
      <c r="H4268">
        <v>2</v>
      </c>
      <c r="I4268" t="s">
        <v>14</v>
      </c>
      <c r="K4268">
        <v>1</v>
      </c>
      <c r="L4268">
        <v>0.86009163443734515</v>
      </c>
    </row>
    <row r="4269" spans="1:12" x14ac:dyDescent="0.3">
      <c r="A4269" s="1">
        <v>3587</v>
      </c>
      <c r="B4269">
        <v>3587</v>
      </c>
      <c r="C4269" t="s">
        <v>14279</v>
      </c>
      <c r="D4269" t="s">
        <v>14280</v>
      </c>
      <c r="E4269" t="s">
        <v>14281</v>
      </c>
      <c r="F4269" t="s">
        <v>14282</v>
      </c>
      <c r="G4269">
        <v>1</v>
      </c>
      <c r="H4269">
        <v>2</v>
      </c>
      <c r="I4269" t="s">
        <v>14</v>
      </c>
      <c r="K4269">
        <v>1</v>
      </c>
      <c r="L4269">
        <v>0.6057040837397959</v>
      </c>
    </row>
    <row r="4270" spans="1:12" x14ac:dyDescent="0.3">
      <c r="A4270" s="1">
        <v>3588</v>
      </c>
      <c r="B4270">
        <v>3588</v>
      </c>
      <c r="C4270" t="s">
        <v>14283</v>
      </c>
      <c r="D4270" t="s">
        <v>14284</v>
      </c>
      <c r="E4270" t="s">
        <v>14285</v>
      </c>
      <c r="F4270" t="s">
        <v>14286</v>
      </c>
      <c r="G4270">
        <v>1</v>
      </c>
      <c r="H4270">
        <v>2</v>
      </c>
      <c r="I4270" t="s">
        <v>14</v>
      </c>
      <c r="K4270">
        <v>1</v>
      </c>
      <c r="L4270">
        <v>0.42074663386502664</v>
      </c>
    </row>
    <row r="4271" spans="1:12" x14ac:dyDescent="0.3">
      <c r="A4271" s="1">
        <v>3589</v>
      </c>
      <c r="B4271">
        <v>3589</v>
      </c>
      <c r="C4271" t="s">
        <v>14287</v>
      </c>
      <c r="D4271" t="s">
        <v>14288</v>
      </c>
      <c r="E4271" t="s">
        <v>14289</v>
      </c>
      <c r="F4271" t="s">
        <v>14290</v>
      </c>
      <c r="G4271">
        <v>1</v>
      </c>
      <c r="H4271">
        <v>2</v>
      </c>
      <c r="I4271" t="s">
        <v>14</v>
      </c>
      <c r="K4271">
        <v>1</v>
      </c>
      <c r="L4271">
        <v>0.69582739603185617</v>
      </c>
    </row>
    <row r="4272" spans="1:12" x14ac:dyDescent="0.3">
      <c r="A4272" s="1">
        <v>3590</v>
      </c>
      <c r="B4272">
        <v>3590</v>
      </c>
      <c r="C4272" t="s">
        <v>14291</v>
      </c>
      <c r="D4272" t="s">
        <v>14292</v>
      </c>
      <c r="E4272" t="s">
        <v>14293</v>
      </c>
      <c r="F4272" t="s">
        <v>14294</v>
      </c>
      <c r="G4272">
        <v>1</v>
      </c>
      <c r="H4272">
        <v>2</v>
      </c>
      <c r="I4272" t="s">
        <v>263</v>
      </c>
      <c r="K4272">
        <v>1</v>
      </c>
      <c r="L4272">
        <v>0.69718665173546757</v>
      </c>
    </row>
    <row r="4273" spans="1:12" x14ac:dyDescent="0.3">
      <c r="A4273" s="1">
        <v>3591</v>
      </c>
      <c r="B4273">
        <v>3591</v>
      </c>
      <c r="C4273" t="s">
        <v>14295</v>
      </c>
      <c r="D4273" t="s">
        <v>14296</v>
      </c>
      <c r="E4273" t="s">
        <v>14297</v>
      </c>
      <c r="F4273" t="s">
        <v>14298</v>
      </c>
      <c r="G4273">
        <v>1</v>
      </c>
      <c r="H4273">
        <v>2</v>
      </c>
      <c r="I4273" t="s">
        <v>14</v>
      </c>
      <c r="K4273">
        <v>1</v>
      </c>
      <c r="L4273">
        <v>0.41933834315505736</v>
      </c>
    </row>
    <row r="4274" spans="1:12" x14ac:dyDescent="0.3">
      <c r="A4274" s="1">
        <v>3592</v>
      </c>
      <c r="B4274">
        <v>3592</v>
      </c>
      <c r="C4274" t="s">
        <v>14299</v>
      </c>
      <c r="D4274" t="s">
        <v>14300</v>
      </c>
      <c r="E4274" t="s">
        <v>14301</v>
      </c>
      <c r="F4274" t="s">
        <v>14302</v>
      </c>
      <c r="G4274">
        <v>1</v>
      </c>
      <c r="H4274">
        <v>2</v>
      </c>
      <c r="I4274" t="s">
        <v>14</v>
      </c>
      <c r="K4274">
        <v>1</v>
      </c>
      <c r="L4274">
        <v>0.20454174374163281</v>
      </c>
    </row>
    <row r="4275" spans="1:12" x14ac:dyDescent="0.3">
      <c r="A4275" s="1">
        <v>3593</v>
      </c>
      <c r="B4275">
        <v>3593</v>
      </c>
      <c r="C4275" t="s">
        <v>14303</v>
      </c>
      <c r="D4275" t="s">
        <v>14304</v>
      </c>
      <c r="E4275" t="s">
        <v>14305</v>
      </c>
      <c r="F4275" t="s">
        <v>14306</v>
      </c>
      <c r="G4275">
        <v>1</v>
      </c>
      <c r="H4275">
        <v>2</v>
      </c>
      <c r="I4275" t="s">
        <v>14</v>
      </c>
      <c r="K4275">
        <v>1</v>
      </c>
      <c r="L4275">
        <v>0.38495796214164502</v>
      </c>
    </row>
    <row r="4276" spans="1:12" x14ac:dyDescent="0.3">
      <c r="A4276" s="1">
        <v>3595</v>
      </c>
      <c r="B4276">
        <v>3595</v>
      </c>
      <c r="C4276" t="s">
        <v>14311</v>
      </c>
      <c r="D4276" t="s">
        <v>14312</v>
      </c>
      <c r="E4276" t="s">
        <v>14313</v>
      </c>
      <c r="F4276" t="s">
        <v>14314</v>
      </c>
      <c r="G4276">
        <v>1</v>
      </c>
      <c r="H4276">
        <v>2</v>
      </c>
      <c r="I4276" t="s">
        <v>14</v>
      </c>
      <c r="K4276">
        <v>1</v>
      </c>
      <c r="L4276">
        <v>0.99076961707337896</v>
      </c>
    </row>
    <row r="4277" spans="1:12" x14ac:dyDescent="0.3">
      <c r="A4277" s="1">
        <v>3596</v>
      </c>
      <c r="B4277">
        <v>3596</v>
      </c>
      <c r="C4277" t="s">
        <v>14315</v>
      </c>
      <c r="D4277" t="s">
        <v>14316</v>
      </c>
      <c r="E4277" t="s">
        <v>14317</v>
      </c>
      <c r="F4277" t="s">
        <v>14318</v>
      </c>
      <c r="G4277">
        <v>1</v>
      </c>
      <c r="H4277">
        <v>2</v>
      </c>
      <c r="I4277" t="s">
        <v>14</v>
      </c>
      <c r="K4277">
        <v>1</v>
      </c>
      <c r="L4277">
        <v>0.4403596497109431</v>
      </c>
    </row>
    <row r="4278" spans="1:12" x14ac:dyDescent="0.3">
      <c r="A4278" s="1">
        <v>3597</v>
      </c>
      <c r="B4278">
        <v>3597</v>
      </c>
      <c r="C4278" t="s">
        <v>14319</v>
      </c>
      <c r="D4278" t="s">
        <v>14320</v>
      </c>
      <c r="E4278" t="s">
        <v>14321</v>
      </c>
      <c r="F4278" t="s">
        <v>14322</v>
      </c>
      <c r="G4278">
        <v>1</v>
      </c>
      <c r="H4278">
        <v>2</v>
      </c>
      <c r="I4278" t="s">
        <v>14</v>
      </c>
      <c r="K4278">
        <v>1</v>
      </c>
      <c r="L4278">
        <v>0.48815885055554964</v>
      </c>
    </row>
    <row r="4279" spans="1:12" x14ac:dyDescent="0.3">
      <c r="A4279" s="1">
        <v>3598</v>
      </c>
      <c r="B4279">
        <v>3598</v>
      </c>
      <c r="C4279" t="s">
        <v>14323</v>
      </c>
      <c r="D4279" t="s">
        <v>14324</v>
      </c>
      <c r="E4279" t="s">
        <v>14325</v>
      </c>
      <c r="F4279" t="s">
        <v>14326</v>
      </c>
      <c r="G4279">
        <v>1</v>
      </c>
      <c r="H4279">
        <v>2</v>
      </c>
      <c r="I4279" t="s">
        <v>14</v>
      </c>
      <c r="K4279">
        <v>1</v>
      </c>
      <c r="L4279">
        <v>0.65536159754911905</v>
      </c>
    </row>
    <row r="4280" spans="1:12" x14ac:dyDescent="0.3">
      <c r="A4280" s="1">
        <v>3599</v>
      </c>
      <c r="B4280">
        <v>3599</v>
      </c>
      <c r="C4280" t="s">
        <v>14327</v>
      </c>
      <c r="D4280" t="s">
        <v>14328</v>
      </c>
      <c r="E4280" t="s">
        <v>14329</v>
      </c>
      <c r="F4280" t="s">
        <v>14330</v>
      </c>
      <c r="G4280">
        <v>1</v>
      </c>
      <c r="H4280">
        <v>2</v>
      </c>
      <c r="I4280" t="s">
        <v>14</v>
      </c>
      <c r="K4280">
        <v>1</v>
      </c>
      <c r="L4280">
        <v>0.25044442847019366</v>
      </c>
    </row>
    <row r="4281" spans="1:12" x14ac:dyDescent="0.3">
      <c r="A4281" s="1">
        <v>3600</v>
      </c>
      <c r="B4281">
        <v>3600</v>
      </c>
      <c r="C4281" t="s">
        <v>14331</v>
      </c>
      <c r="D4281" t="s">
        <v>14332</v>
      </c>
      <c r="E4281" t="s">
        <v>14333</v>
      </c>
      <c r="F4281" t="s">
        <v>14334</v>
      </c>
      <c r="G4281">
        <v>1</v>
      </c>
      <c r="H4281">
        <v>2</v>
      </c>
      <c r="I4281" t="s">
        <v>14</v>
      </c>
      <c r="K4281">
        <v>1</v>
      </c>
      <c r="L4281">
        <v>0.69675102909320064</v>
      </c>
    </row>
    <row r="4282" spans="1:12" x14ac:dyDescent="0.3">
      <c r="A4282" s="1">
        <v>3601</v>
      </c>
      <c r="B4282">
        <v>3601</v>
      </c>
      <c r="C4282" t="s">
        <v>14335</v>
      </c>
      <c r="D4282" t="s">
        <v>14336</v>
      </c>
      <c r="E4282" t="s">
        <v>14337</v>
      </c>
      <c r="F4282" t="s">
        <v>14338</v>
      </c>
      <c r="G4282">
        <v>1</v>
      </c>
      <c r="H4282">
        <v>2</v>
      </c>
      <c r="I4282" t="s">
        <v>14</v>
      </c>
      <c r="K4282">
        <v>1</v>
      </c>
      <c r="L4282">
        <v>0.44180336231996931</v>
      </c>
    </row>
    <row r="4283" spans="1:12" x14ac:dyDescent="0.3">
      <c r="A4283" s="1">
        <v>3602</v>
      </c>
      <c r="B4283">
        <v>3602</v>
      </c>
      <c r="C4283" t="s">
        <v>14339</v>
      </c>
      <c r="D4283" t="s">
        <v>14340</v>
      </c>
      <c r="E4283" t="s">
        <v>14337</v>
      </c>
      <c r="F4283" t="s">
        <v>14341</v>
      </c>
      <c r="G4283">
        <v>1</v>
      </c>
      <c r="H4283">
        <v>2</v>
      </c>
      <c r="I4283" t="s">
        <v>14</v>
      </c>
      <c r="K4283">
        <v>1</v>
      </c>
      <c r="L4283">
        <v>0.77026524583870459</v>
      </c>
    </row>
    <row r="4284" spans="1:12" x14ac:dyDescent="0.3">
      <c r="A4284" s="1">
        <v>3603</v>
      </c>
      <c r="B4284">
        <v>3603</v>
      </c>
      <c r="C4284" t="s">
        <v>14342</v>
      </c>
      <c r="D4284" t="s">
        <v>14343</v>
      </c>
      <c r="E4284" t="s">
        <v>14344</v>
      </c>
      <c r="F4284" t="s">
        <v>14345</v>
      </c>
      <c r="G4284">
        <v>1</v>
      </c>
      <c r="H4284">
        <v>2</v>
      </c>
      <c r="I4284" t="s">
        <v>14</v>
      </c>
      <c r="K4284">
        <v>1</v>
      </c>
      <c r="L4284">
        <v>0.660139919243524</v>
      </c>
    </row>
    <row r="4285" spans="1:12" x14ac:dyDescent="0.3">
      <c r="A4285" s="1">
        <v>3604</v>
      </c>
      <c r="B4285">
        <v>3604</v>
      </c>
      <c r="C4285" t="s">
        <v>14346</v>
      </c>
      <c r="D4285" t="s">
        <v>14347</v>
      </c>
      <c r="E4285" t="s">
        <v>3537</v>
      </c>
      <c r="F4285" t="s">
        <v>14348</v>
      </c>
      <c r="G4285">
        <v>1</v>
      </c>
      <c r="H4285">
        <v>2</v>
      </c>
      <c r="I4285" t="s">
        <v>14</v>
      </c>
      <c r="K4285">
        <v>1</v>
      </c>
      <c r="L4285">
        <v>0.70372448023160361</v>
      </c>
    </row>
    <row r="4286" spans="1:12" x14ac:dyDescent="0.3">
      <c r="A4286" s="1">
        <v>3607</v>
      </c>
      <c r="B4286">
        <v>3607</v>
      </c>
      <c r="C4286" t="s">
        <v>14357</v>
      </c>
      <c r="D4286" t="s">
        <v>14358</v>
      </c>
      <c r="E4286" t="s">
        <v>14359</v>
      </c>
      <c r="F4286" t="s">
        <v>14360</v>
      </c>
      <c r="G4286">
        <v>1</v>
      </c>
      <c r="H4286">
        <v>2</v>
      </c>
      <c r="I4286" t="s">
        <v>14</v>
      </c>
      <c r="K4286">
        <v>1</v>
      </c>
      <c r="L4286">
        <v>0.12241534370385132</v>
      </c>
    </row>
    <row r="4287" spans="1:12" x14ac:dyDescent="0.3">
      <c r="A4287" s="1">
        <v>3608</v>
      </c>
      <c r="B4287">
        <v>3608</v>
      </c>
      <c r="C4287" t="s">
        <v>14361</v>
      </c>
      <c r="D4287" t="s">
        <v>14362</v>
      </c>
      <c r="E4287" t="s">
        <v>14363</v>
      </c>
      <c r="F4287" t="s">
        <v>14364</v>
      </c>
      <c r="G4287">
        <v>1</v>
      </c>
      <c r="H4287">
        <v>2</v>
      </c>
      <c r="I4287" t="s">
        <v>14</v>
      </c>
      <c r="K4287">
        <v>1</v>
      </c>
      <c r="L4287">
        <v>0.19309630416620904</v>
      </c>
    </row>
    <row r="4288" spans="1:12" x14ac:dyDescent="0.3">
      <c r="A4288" s="1">
        <v>3609</v>
      </c>
      <c r="B4288">
        <v>3609</v>
      </c>
      <c r="C4288" t="s">
        <v>14365</v>
      </c>
      <c r="D4288" t="s">
        <v>14366</v>
      </c>
      <c r="E4288" t="s">
        <v>14367</v>
      </c>
      <c r="F4288" t="s">
        <v>14368</v>
      </c>
      <c r="G4288">
        <v>1</v>
      </c>
      <c r="H4288">
        <v>2</v>
      </c>
      <c r="I4288" t="s">
        <v>14</v>
      </c>
      <c r="K4288">
        <v>1</v>
      </c>
      <c r="L4288">
        <v>0.62013030147828374</v>
      </c>
    </row>
    <row r="4289" spans="1:12" x14ac:dyDescent="0.3">
      <c r="A4289" s="1">
        <v>3610</v>
      </c>
      <c r="B4289">
        <v>3610</v>
      </c>
      <c r="C4289" t="s">
        <v>14369</v>
      </c>
      <c r="D4289" t="s">
        <v>14370</v>
      </c>
      <c r="E4289" t="s">
        <v>14371</v>
      </c>
      <c r="F4289" t="s">
        <v>14372</v>
      </c>
      <c r="G4289">
        <v>1</v>
      </c>
      <c r="H4289">
        <v>2</v>
      </c>
      <c r="I4289" t="s">
        <v>14</v>
      </c>
      <c r="K4289">
        <v>1</v>
      </c>
      <c r="L4289">
        <v>0.15626656234408709</v>
      </c>
    </row>
    <row r="4290" spans="1:12" x14ac:dyDescent="0.3">
      <c r="A4290" s="1">
        <v>3611</v>
      </c>
      <c r="B4290">
        <v>3611</v>
      </c>
      <c r="C4290" t="s">
        <v>14373</v>
      </c>
      <c r="D4290" t="s">
        <v>14374</v>
      </c>
      <c r="E4290" t="s">
        <v>14375</v>
      </c>
      <c r="F4290" t="s">
        <v>14376</v>
      </c>
      <c r="G4290">
        <v>1</v>
      </c>
      <c r="H4290">
        <v>2</v>
      </c>
      <c r="I4290" t="s">
        <v>14</v>
      </c>
      <c r="K4290">
        <v>1</v>
      </c>
      <c r="L4290">
        <v>0.81821110476741465</v>
      </c>
    </row>
    <row r="4291" spans="1:12" x14ac:dyDescent="0.3">
      <c r="A4291" s="1">
        <v>3618</v>
      </c>
      <c r="B4291">
        <v>3618</v>
      </c>
      <c r="C4291" t="s">
        <v>14397</v>
      </c>
      <c r="D4291" t="s">
        <v>14398</v>
      </c>
      <c r="E4291" t="s">
        <v>14399</v>
      </c>
      <c r="F4291" t="s">
        <v>14400</v>
      </c>
      <c r="G4291">
        <v>1</v>
      </c>
      <c r="H4291">
        <v>2</v>
      </c>
      <c r="I4291" t="s">
        <v>14</v>
      </c>
      <c r="K4291">
        <v>1</v>
      </c>
      <c r="L4291">
        <v>0.8350716787135315</v>
      </c>
    </row>
    <row r="4292" spans="1:12" x14ac:dyDescent="0.3">
      <c r="A4292" s="1">
        <v>3619</v>
      </c>
      <c r="B4292">
        <v>3619</v>
      </c>
      <c r="C4292" t="s">
        <v>14401</v>
      </c>
      <c r="D4292" t="s">
        <v>14402</v>
      </c>
      <c r="E4292" t="s">
        <v>14403</v>
      </c>
      <c r="F4292" t="s">
        <v>14404</v>
      </c>
      <c r="G4292">
        <v>1</v>
      </c>
      <c r="H4292">
        <v>2</v>
      </c>
      <c r="I4292" t="s">
        <v>14</v>
      </c>
      <c r="K4292">
        <v>1</v>
      </c>
      <c r="L4292">
        <v>0.55782676586945423</v>
      </c>
    </row>
    <row r="4293" spans="1:12" x14ac:dyDescent="0.3">
      <c r="A4293" s="1">
        <v>3622</v>
      </c>
      <c r="B4293">
        <v>3622</v>
      </c>
      <c r="C4293" t="s">
        <v>14413</v>
      </c>
      <c r="D4293" t="s">
        <v>14414</v>
      </c>
      <c r="E4293" t="s">
        <v>14415</v>
      </c>
      <c r="F4293" t="s">
        <v>14416</v>
      </c>
      <c r="G4293">
        <v>1</v>
      </c>
      <c r="H4293">
        <v>2</v>
      </c>
      <c r="I4293" t="s">
        <v>14</v>
      </c>
      <c r="K4293">
        <v>1</v>
      </c>
      <c r="L4293">
        <v>8.4696190552377093E-2</v>
      </c>
    </row>
    <row r="4294" spans="1:12" x14ac:dyDescent="0.3">
      <c r="A4294" s="1">
        <v>3623</v>
      </c>
      <c r="B4294">
        <v>3623</v>
      </c>
      <c r="C4294" t="s">
        <v>14417</v>
      </c>
      <c r="D4294" t="s">
        <v>14418</v>
      </c>
      <c r="E4294" t="s">
        <v>14419</v>
      </c>
      <c r="F4294" t="s">
        <v>14420</v>
      </c>
      <c r="G4294">
        <v>1</v>
      </c>
      <c r="H4294">
        <v>2</v>
      </c>
      <c r="I4294" t="s">
        <v>14</v>
      </c>
      <c r="K4294">
        <v>1</v>
      </c>
      <c r="L4294">
        <v>0.80188349056244201</v>
      </c>
    </row>
    <row r="4295" spans="1:12" x14ac:dyDescent="0.3">
      <c r="A4295" s="1">
        <v>3625</v>
      </c>
      <c r="B4295">
        <v>3625</v>
      </c>
      <c r="C4295" t="s">
        <v>14425</v>
      </c>
      <c r="D4295" t="s">
        <v>14426</v>
      </c>
      <c r="E4295" t="s">
        <v>14423</v>
      </c>
      <c r="F4295" t="s">
        <v>14427</v>
      </c>
      <c r="G4295">
        <v>1</v>
      </c>
      <c r="H4295">
        <v>2</v>
      </c>
      <c r="I4295" t="s">
        <v>14</v>
      </c>
      <c r="K4295">
        <v>1</v>
      </c>
      <c r="L4295">
        <v>0.48727676917893359</v>
      </c>
    </row>
    <row r="4296" spans="1:12" x14ac:dyDescent="0.3">
      <c r="A4296" s="1">
        <v>3626</v>
      </c>
      <c r="B4296">
        <v>3626</v>
      </c>
      <c r="C4296" t="s">
        <v>14428</v>
      </c>
      <c r="D4296" t="s">
        <v>14429</v>
      </c>
      <c r="E4296" t="s">
        <v>14430</v>
      </c>
      <c r="F4296" t="s">
        <v>14431</v>
      </c>
      <c r="G4296">
        <v>1</v>
      </c>
      <c r="H4296">
        <v>2</v>
      </c>
      <c r="I4296" t="s">
        <v>14</v>
      </c>
      <c r="K4296">
        <v>1</v>
      </c>
      <c r="L4296">
        <v>0.85863370871789846</v>
      </c>
    </row>
    <row r="4297" spans="1:12" x14ac:dyDescent="0.3">
      <c r="A4297" s="1">
        <v>3627</v>
      </c>
      <c r="B4297">
        <v>3627</v>
      </c>
      <c r="C4297" t="s">
        <v>14432</v>
      </c>
      <c r="D4297" t="s">
        <v>14433</v>
      </c>
      <c r="E4297" t="s">
        <v>14434</v>
      </c>
      <c r="F4297" t="s">
        <v>14435</v>
      </c>
      <c r="G4297">
        <v>1</v>
      </c>
      <c r="H4297">
        <v>2</v>
      </c>
      <c r="I4297" t="s">
        <v>14</v>
      </c>
      <c r="K4297">
        <v>1</v>
      </c>
      <c r="L4297">
        <v>0.9475491269996249</v>
      </c>
    </row>
    <row r="4298" spans="1:12" x14ac:dyDescent="0.3">
      <c r="A4298" s="1">
        <v>3628</v>
      </c>
      <c r="B4298">
        <v>3628</v>
      </c>
      <c r="C4298" t="s">
        <v>14436</v>
      </c>
      <c r="D4298" t="s">
        <v>14437</v>
      </c>
      <c r="E4298" t="s">
        <v>14438</v>
      </c>
      <c r="F4298" t="s">
        <v>14439</v>
      </c>
      <c r="G4298">
        <v>1</v>
      </c>
      <c r="H4298">
        <v>2</v>
      </c>
      <c r="I4298" t="s">
        <v>14</v>
      </c>
      <c r="K4298">
        <v>1</v>
      </c>
      <c r="L4298">
        <v>0.35082138476542812</v>
      </c>
    </row>
    <row r="4299" spans="1:12" x14ac:dyDescent="0.3">
      <c r="A4299" s="1">
        <v>3631</v>
      </c>
      <c r="B4299">
        <v>3631</v>
      </c>
      <c r="C4299" t="s">
        <v>14448</v>
      </c>
      <c r="D4299" t="s">
        <v>14449</v>
      </c>
      <c r="E4299" t="s">
        <v>14450</v>
      </c>
      <c r="F4299" t="s">
        <v>14451</v>
      </c>
      <c r="G4299">
        <v>1</v>
      </c>
      <c r="H4299">
        <v>2</v>
      </c>
      <c r="I4299" t="s">
        <v>14</v>
      </c>
      <c r="K4299">
        <v>1</v>
      </c>
      <c r="L4299">
        <v>0.89377789220558934</v>
      </c>
    </row>
    <row r="4300" spans="1:12" x14ac:dyDescent="0.3">
      <c r="A4300" s="1">
        <v>3632</v>
      </c>
      <c r="B4300">
        <v>3632</v>
      </c>
      <c r="C4300" t="s">
        <v>14452</v>
      </c>
      <c r="D4300" t="s">
        <v>14453</v>
      </c>
      <c r="E4300" t="s">
        <v>14454</v>
      </c>
      <c r="F4300" t="s">
        <v>14455</v>
      </c>
      <c r="G4300">
        <v>1</v>
      </c>
      <c r="H4300">
        <v>2</v>
      </c>
      <c r="I4300" t="s">
        <v>14</v>
      </c>
      <c r="K4300">
        <v>1</v>
      </c>
      <c r="L4300">
        <v>0.93903231270840704</v>
      </c>
    </row>
    <row r="4301" spans="1:12" x14ac:dyDescent="0.3">
      <c r="A4301" s="1">
        <v>3633</v>
      </c>
      <c r="B4301">
        <v>3633</v>
      </c>
      <c r="C4301" t="s">
        <v>14456</v>
      </c>
      <c r="D4301" t="s">
        <v>14457</v>
      </c>
      <c r="E4301" t="s">
        <v>14454</v>
      </c>
      <c r="F4301" t="s">
        <v>14455</v>
      </c>
      <c r="G4301">
        <v>1</v>
      </c>
      <c r="H4301">
        <v>2</v>
      </c>
      <c r="I4301" t="s">
        <v>14</v>
      </c>
      <c r="K4301">
        <v>1</v>
      </c>
      <c r="L4301">
        <v>0.49532727293302659</v>
      </c>
    </row>
    <row r="4302" spans="1:12" x14ac:dyDescent="0.3">
      <c r="A4302" s="1">
        <v>3634</v>
      </c>
      <c r="B4302">
        <v>3634</v>
      </c>
      <c r="C4302" t="s">
        <v>14458</v>
      </c>
      <c r="D4302" t="s">
        <v>14459</v>
      </c>
      <c r="E4302" t="s">
        <v>14460</v>
      </c>
      <c r="F4302" t="s">
        <v>14461</v>
      </c>
      <c r="G4302">
        <v>1</v>
      </c>
      <c r="H4302">
        <v>2</v>
      </c>
      <c r="I4302" t="s">
        <v>14</v>
      </c>
      <c r="K4302">
        <v>1</v>
      </c>
      <c r="L4302">
        <v>0.61034548822861645</v>
      </c>
    </row>
    <row r="4303" spans="1:12" x14ac:dyDescent="0.3">
      <c r="A4303" s="1">
        <v>3635</v>
      </c>
      <c r="B4303">
        <v>3635</v>
      </c>
      <c r="C4303" t="s">
        <v>14462</v>
      </c>
      <c r="D4303" t="s">
        <v>14463</v>
      </c>
      <c r="E4303" t="s">
        <v>14464</v>
      </c>
      <c r="F4303" t="s">
        <v>14465</v>
      </c>
      <c r="G4303">
        <v>1</v>
      </c>
      <c r="H4303">
        <v>2</v>
      </c>
      <c r="I4303" t="s">
        <v>14</v>
      </c>
      <c r="K4303">
        <v>1</v>
      </c>
      <c r="L4303">
        <v>0.89998174048138735</v>
      </c>
    </row>
    <row r="4304" spans="1:12" x14ac:dyDescent="0.3">
      <c r="A4304" s="1">
        <v>3637</v>
      </c>
      <c r="B4304">
        <v>3637</v>
      </c>
      <c r="C4304" t="s">
        <v>14470</v>
      </c>
      <c r="D4304" t="s">
        <v>14471</v>
      </c>
      <c r="E4304" t="s">
        <v>14472</v>
      </c>
      <c r="F4304" t="s">
        <v>14473</v>
      </c>
      <c r="G4304">
        <v>1</v>
      </c>
      <c r="H4304">
        <v>2</v>
      </c>
      <c r="I4304" t="s">
        <v>14</v>
      </c>
      <c r="K4304">
        <v>1</v>
      </c>
      <c r="L4304">
        <v>0.56404163355843084</v>
      </c>
    </row>
    <row r="4305" spans="1:12" x14ac:dyDescent="0.3">
      <c r="A4305" s="1">
        <v>3638</v>
      </c>
      <c r="B4305">
        <v>3638</v>
      </c>
      <c r="C4305" t="s">
        <v>14474</v>
      </c>
      <c r="D4305" t="s">
        <v>14475</v>
      </c>
      <c r="E4305" t="s">
        <v>14476</v>
      </c>
      <c r="F4305" t="s">
        <v>14477</v>
      </c>
      <c r="G4305">
        <v>1</v>
      </c>
      <c r="H4305">
        <v>2</v>
      </c>
      <c r="I4305" t="s">
        <v>14</v>
      </c>
      <c r="K4305">
        <v>1</v>
      </c>
      <c r="L4305">
        <v>3.1996733547258072E-2</v>
      </c>
    </row>
    <row r="4306" spans="1:12" x14ac:dyDescent="0.3">
      <c r="A4306" s="1">
        <v>3639</v>
      </c>
      <c r="B4306">
        <v>3639</v>
      </c>
      <c r="C4306" t="s">
        <v>14478</v>
      </c>
      <c r="D4306" t="s">
        <v>14479</v>
      </c>
      <c r="E4306" t="s">
        <v>14480</v>
      </c>
      <c r="F4306" t="s">
        <v>14481</v>
      </c>
      <c r="G4306">
        <v>1</v>
      </c>
      <c r="H4306">
        <v>2</v>
      </c>
      <c r="I4306" t="s">
        <v>14</v>
      </c>
      <c r="K4306">
        <v>1</v>
      </c>
      <c r="L4306">
        <v>0.94936463886258049</v>
      </c>
    </row>
    <row r="4307" spans="1:12" x14ac:dyDescent="0.3">
      <c r="A4307" s="1">
        <v>3640</v>
      </c>
      <c r="B4307">
        <v>3640</v>
      </c>
      <c r="C4307" t="s">
        <v>14482</v>
      </c>
      <c r="D4307" t="s">
        <v>14483</v>
      </c>
      <c r="E4307" t="s">
        <v>14484</v>
      </c>
      <c r="F4307" t="s">
        <v>14485</v>
      </c>
      <c r="G4307">
        <v>1</v>
      </c>
      <c r="H4307">
        <v>2</v>
      </c>
      <c r="I4307" t="s">
        <v>14</v>
      </c>
      <c r="K4307">
        <v>1</v>
      </c>
      <c r="L4307">
        <v>0.71143122107302159</v>
      </c>
    </row>
    <row r="4308" spans="1:12" x14ac:dyDescent="0.3">
      <c r="A4308" s="1">
        <v>3642</v>
      </c>
      <c r="B4308">
        <v>3642</v>
      </c>
      <c r="C4308" t="s">
        <v>14490</v>
      </c>
      <c r="D4308" t="s">
        <v>14491</v>
      </c>
      <c r="E4308" t="s">
        <v>14492</v>
      </c>
      <c r="F4308" t="s">
        <v>14493</v>
      </c>
      <c r="G4308">
        <v>1</v>
      </c>
      <c r="H4308">
        <v>2</v>
      </c>
      <c r="I4308" t="s">
        <v>14</v>
      </c>
      <c r="K4308">
        <v>1</v>
      </c>
      <c r="L4308">
        <v>0.2408257939263162</v>
      </c>
    </row>
    <row r="4309" spans="1:12" x14ac:dyDescent="0.3">
      <c r="A4309" s="1">
        <v>3643</v>
      </c>
      <c r="B4309">
        <v>3643</v>
      </c>
      <c r="C4309" t="s">
        <v>14494</v>
      </c>
      <c r="D4309" t="s">
        <v>14495</v>
      </c>
      <c r="E4309" t="s">
        <v>14496</v>
      </c>
      <c r="F4309" t="s">
        <v>14497</v>
      </c>
      <c r="G4309">
        <v>1</v>
      </c>
      <c r="H4309">
        <v>2</v>
      </c>
      <c r="I4309" t="s">
        <v>14</v>
      </c>
      <c r="K4309">
        <v>1</v>
      </c>
      <c r="L4309">
        <v>0.67534559953237172</v>
      </c>
    </row>
    <row r="4310" spans="1:12" x14ac:dyDescent="0.3">
      <c r="A4310" s="1">
        <v>3644</v>
      </c>
      <c r="B4310">
        <v>3644</v>
      </c>
      <c r="C4310" t="s">
        <v>14498</v>
      </c>
      <c r="D4310" t="s">
        <v>14499</v>
      </c>
      <c r="E4310" t="s">
        <v>14500</v>
      </c>
      <c r="F4310" t="s">
        <v>14501</v>
      </c>
      <c r="G4310">
        <v>1</v>
      </c>
      <c r="H4310">
        <v>2</v>
      </c>
      <c r="I4310" t="s">
        <v>14</v>
      </c>
      <c r="K4310">
        <v>1</v>
      </c>
      <c r="L4310">
        <v>0.322015905354189</v>
      </c>
    </row>
    <row r="4311" spans="1:12" x14ac:dyDescent="0.3">
      <c r="A4311" s="1">
        <v>3645</v>
      </c>
      <c r="B4311">
        <v>3645</v>
      </c>
      <c r="C4311" t="s">
        <v>14502</v>
      </c>
      <c r="D4311" t="s">
        <v>14503</v>
      </c>
      <c r="E4311" t="s">
        <v>14504</v>
      </c>
      <c r="F4311" t="s">
        <v>14505</v>
      </c>
      <c r="G4311">
        <v>1</v>
      </c>
      <c r="H4311">
        <v>2</v>
      </c>
      <c r="I4311" t="s">
        <v>14</v>
      </c>
      <c r="K4311">
        <v>1</v>
      </c>
      <c r="L4311">
        <v>0.50362396966673795</v>
      </c>
    </row>
    <row r="4312" spans="1:12" x14ac:dyDescent="0.3">
      <c r="A4312" s="1">
        <v>3646</v>
      </c>
      <c r="B4312">
        <v>3646</v>
      </c>
      <c r="C4312" t="s">
        <v>14506</v>
      </c>
      <c r="D4312" t="s">
        <v>14507</v>
      </c>
      <c r="E4312" t="s">
        <v>14508</v>
      </c>
      <c r="F4312" t="s">
        <v>14509</v>
      </c>
      <c r="G4312">
        <v>1</v>
      </c>
      <c r="H4312">
        <v>2</v>
      </c>
      <c r="I4312" t="s">
        <v>14</v>
      </c>
      <c r="K4312">
        <v>1</v>
      </c>
      <c r="L4312">
        <v>0.74295946805253277</v>
      </c>
    </row>
    <row r="4313" spans="1:12" x14ac:dyDescent="0.3">
      <c r="A4313" s="1">
        <v>3647</v>
      </c>
      <c r="B4313">
        <v>3647</v>
      </c>
      <c r="C4313" t="s">
        <v>14510</v>
      </c>
      <c r="D4313" t="s">
        <v>14511</v>
      </c>
      <c r="E4313" t="s">
        <v>14064</v>
      </c>
      <c r="F4313" t="s">
        <v>14512</v>
      </c>
      <c r="G4313">
        <v>1</v>
      </c>
      <c r="H4313">
        <v>2</v>
      </c>
      <c r="I4313" t="s">
        <v>14</v>
      </c>
      <c r="K4313">
        <v>1</v>
      </c>
      <c r="L4313">
        <v>0.62264133957622303</v>
      </c>
    </row>
    <row r="4314" spans="1:12" x14ac:dyDescent="0.3">
      <c r="A4314" s="1">
        <v>3648</v>
      </c>
      <c r="B4314">
        <v>3648</v>
      </c>
      <c r="C4314" t="s">
        <v>14513</v>
      </c>
      <c r="D4314" t="s">
        <v>14514</v>
      </c>
      <c r="E4314" t="s">
        <v>14515</v>
      </c>
      <c r="F4314" t="s">
        <v>14516</v>
      </c>
      <c r="G4314">
        <v>1</v>
      </c>
      <c r="H4314">
        <v>2</v>
      </c>
      <c r="I4314" t="s">
        <v>14</v>
      </c>
      <c r="K4314">
        <v>1</v>
      </c>
      <c r="L4314">
        <v>0.89371504373749122</v>
      </c>
    </row>
    <row r="4315" spans="1:12" x14ac:dyDescent="0.3">
      <c r="A4315" s="1">
        <v>3649</v>
      </c>
      <c r="B4315">
        <v>3649</v>
      </c>
      <c r="C4315" t="s">
        <v>14517</v>
      </c>
      <c r="D4315" t="s">
        <v>14518</v>
      </c>
      <c r="E4315" t="s">
        <v>14519</v>
      </c>
      <c r="F4315" t="s">
        <v>14520</v>
      </c>
      <c r="G4315">
        <v>1</v>
      </c>
      <c r="H4315">
        <v>2</v>
      </c>
      <c r="I4315" t="s">
        <v>14</v>
      </c>
      <c r="K4315">
        <v>1</v>
      </c>
      <c r="L4315">
        <v>0.40968414828954236</v>
      </c>
    </row>
    <row r="4316" spans="1:12" x14ac:dyDescent="0.3">
      <c r="A4316" s="1">
        <v>3650</v>
      </c>
      <c r="B4316">
        <v>3650</v>
      </c>
      <c r="C4316" t="s">
        <v>14521</v>
      </c>
      <c r="D4316" t="s">
        <v>14522</v>
      </c>
      <c r="E4316" t="s">
        <v>14523</v>
      </c>
      <c r="F4316" t="s">
        <v>14524</v>
      </c>
      <c r="G4316">
        <v>1</v>
      </c>
      <c r="H4316">
        <v>2</v>
      </c>
      <c r="I4316" t="s">
        <v>14</v>
      </c>
      <c r="K4316">
        <v>1</v>
      </c>
      <c r="L4316">
        <v>0.97306361571048949</v>
      </c>
    </row>
    <row r="4317" spans="1:12" x14ac:dyDescent="0.3">
      <c r="A4317" s="1">
        <v>3651</v>
      </c>
      <c r="B4317">
        <v>3651</v>
      </c>
      <c r="C4317" t="s">
        <v>14525</v>
      </c>
      <c r="D4317" t="s">
        <v>14526</v>
      </c>
      <c r="E4317" t="s">
        <v>14527</v>
      </c>
      <c r="F4317" t="s">
        <v>14528</v>
      </c>
      <c r="G4317">
        <v>1</v>
      </c>
      <c r="H4317">
        <v>2</v>
      </c>
      <c r="I4317" t="s">
        <v>14</v>
      </c>
      <c r="K4317">
        <v>1</v>
      </c>
      <c r="L4317">
        <v>0.64784536832365613</v>
      </c>
    </row>
    <row r="4318" spans="1:12" x14ac:dyDescent="0.3">
      <c r="A4318" s="1">
        <v>3652</v>
      </c>
      <c r="B4318">
        <v>3652</v>
      </c>
      <c r="C4318" t="s">
        <v>14529</v>
      </c>
      <c r="D4318" t="s">
        <v>14530</v>
      </c>
      <c r="E4318" t="s">
        <v>14531</v>
      </c>
      <c r="F4318" t="s">
        <v>14532</v>
      </c>
      <c r="G4318">
        <v>1</v>
      </c>
      <c r="H4318">
        <v>2</v>
      </c>
      <c r="I4318" t="s">
        <v>14</v>
      </c>
      <c r="K4318">
        <v>1</v>
      </c>
      <c r="L4318">
        <v>0.55110097776342071</v>
      </c>
    </row>
    <row r="4319" spans="1:12" x14ac:dyDescent="0.3">
      <c r="A4319" s="1">
        <v>3653</v>
      </c>
      <c r="B4319">
        <v>3653</v>
      </c>
      <c r="C4319" t="s">
        <v>14533</v>
      </c>
      <c r="D4319" t="s">
        <v>14534</v>
      </c>
      <c r="E4319" t="s">
        <v>14535</v>
      </c>
      <c r="F4319" t="s">
        <v>14536</v>
      </c>
      <c r="G4319">
        <v>1</v>
      </c>
      <c r="H4319">
        <v>2</v>
      </c>
      <c r="I4319" t="s">
        <v>14</v>
      </c>
      <c r="K4319">
        <v>1</v>
      </c>
      <c r="L4319">
        <v>9.0538821416120463E-2</v>
      </c>
    </row>
    <row r="4320" spans="1:12" x14ac:dyDescent="0.3">
      <c r="A4320" s="1">
        <v>3654</v>
      </c>
      <c r="B4320">
        <v>3654</v>
      </c>
      <c r="C4320" t="s">
        <v>14537</v>
      </c>
      <c r="D4320" t="s">
        <v>14538</v>
      </c>
      <c r="E4320" t="s">
        <v>14539</v>
      </c>
      <c r="F4320" t="s">
        <v>14540</v>
      </c>
      <c r="G4320">
        <v>1</v>
      </c>
      <c r="H4320">
        <v>2</v>
      </c>
      <c r="I4320" t="s">
        <v>14</v>
      </c>
      <c r="K4320">
        <v>1</v>
      </c>
      <c r="L4320">
        <v>0.31707648775903363</v>
      </c>
    </row>
    <row r="4321" spans="1:12" x14ac:dyDescent="0.3">
      <c r="A4321" s="1">
        <v>3656</v>
      </c>
      <c r="B4321">
        <v>3656</v>
      </c>
      <c r="C4321" t="s">
        <v>14545</v>
      </c>
      <c r="D4321" t="s">
        <v>14546</v>
      </c>
      <c r="E4321" t="s">
        <v>14547</v>
      </c>
      <c r="F4321" t="s">
        <v>14548</v>
      </c>
      <c r="G4321">
        <v>1</v>
      </c>
      <c r="H4321">
        <v>2</v>
      </c>
      <c r="I4321" t="s">
        <v>14</v>
      </c>
      <c r="K4321">
        <v>1</v>
      </c>
      <c r="L4321">
        <v>0.2810886408580181</v>
      </c>
    </row>
    <row r="4322" spans="1:12" x14ac:dyDescent="0.3">
      <c r="A4322" s="1">
        <v>3657</v>
      </c>
      <c r="B4322">
        <v>3657</v>
      </c>
      <c r="C4322" t="s">
        <v>14549</v>
      </c>
      <c r="D4322" t="s">
        <v>14550</v>
      </c>
      <c r="E4322" t="s">
        <v>14551</v>
      </c>
      <c r="F4322" t="s">
        <v>14552</v>
      </c>
      <c r="G4322">
        <v>1</v>
      </c>
      <c r="H4322">
        <v>2</v>
      </c>
      <c r="I4322" t="s">
        <v>14</v>
      </c>
      <c r="K4322">
        <v>1</v>
      </c>
      <c r="L4322">
        <v>0.42737758048972074</v>
      </c>
    </row>
    <row r="4323" spans="1:12" x14ac:dyDescent="0.3">
      <c r="A4323" s="1">
        <v>3658</v>
      </c>
      <c r="B4323">
        <v>3658</v>
      </c>
      <c r="C4323" t="s">
        <v>14553</v>
      </c>
      <c r="D4323" t="s">
        <v>14554</v>
      </c>
      <c r="E4323" t="s">
        <v>14555</v>
      </c>
      <c r="F4323" t="s">
        <v>14556</v>
      </c>
      <c r="G4323">
        <v>1</v>
      </c>
      <c r="H4323">
        <v>2</v>
      </c>
      <c r="I4323" t="s">
        <v>14</v>
      </c>
      <c r="K4323">
        <v>1</v>
      </c>
      <c r="L4323">
        <v>0.91478706226346418</v>
      </c>
    </row>
    <row r="4324" spans="1:12" x14ac:dyDescent="0.3">
      <c r="A4324" s="1">
        <v>3659</v>
      </c>
      <c r="B4324">
        <v>3659</v>
      </c>
      <c r="C4324" t="s">
        <v>14557</v>
      </c>
      <c r="D4324" t="s">
        <v>14558</v>
      </c>
      <c r="E4324" t="s">
        <v>14559</v>
      </c>
      <c r="F4324" t="s">
        <v>14560</v>
      </c>
      <c r="G4324">
        <v>1</v>
      </c>
      <c r="H4324">
        <v>2</v>
      </c>
      <c r="I4324" t="s">
        <v>14</v>
      </c>
      <c r="K4324">
        <v>1</v>
      </c>
      <c r="L4324">
        <v>0.49979762731795818</v>
      </c>
    </row>
    <row r="4325" spans="1:12" x14ac:dyDescent="0.3">
      <c r="A4325" s="1">
        <v>3660</v>
      </c>
      <c r="B4325">
        <v>3660</v>
      </c>
      <c r="C4325" t="s">
        <v>14561</v>
      </c>
      <c r="D4325" t="s">
        <v>14562</v>
      </c>
      <c r="E4325" t="s">
        <v>14563</v>
      </c>
      <c r="F4325" t="s">
        <v>14564</v>
      </c>
      <c r="G4325">
        <v>1</v>
      </c>
      <c r="H4325">
        <v>2</v>
      </c>
      <c r="I4325" t="s">
        <v>14</v>
      </c>
      <c r="K4325">
        <v>1</v>
      </c>
      <c r="L4325">
        <v>0.93979700933155352</v>
      </c>
    </row>
    <row r="4326" spans="1:12" x14ac:dyDescent="0.3">
      <c r="A4326" s="1">
        <v>3661</v>
      </c>
      <c r="B4326">
        <v>3661</v>
      </c>
      <c r="C4326" t="s">
        <v>14565</v>
      </c>
      <c r="D4326" t="s">
        <v>14566</v>
      </c>
      <c r="E4326" t="s">
        <v>14567</v>
      </c>
      <c r="F4326" t="s">
        <v>14568</v>
      </c>
      <c r="G4326">
        <v>1</v>
      </c>
      <c r="H4326">
        <v>2</v>
      </c>
      <c r="I4326" t="s">
        <v>14</v>
      </c>
      <c r="K4326">
        <v>1</v>
      </c>
      <c r="L4326">
        <v>0.44148603458518743</v>
      </c>
    </row>
    <row r="4327" spans="1:12" x14ac:dyDescent="0.3">
      <c r="A4327" s="1">
        <v>3662</v>
      </c>
      <c r="B4327">
        <v>3662</v>
      </c>
      <c r="C4327" t="s">
        <v>14569</v>
      </c>
      <c r="D4327" t="s">
        <v>14570</v>
      </c>
      <c r="E4327" t="s">
        <v>14571</v>
      </c>
      <c r="F4327" t="s">
        <v>14572</v>
      </c>
      <c r="G4327">
        <v>1</v>
      </c>
      <c r="H4327">
        <v>2</v>
      </c>
      <c r="I4327" t="s">
        <v>14</v>
      </c>
      <c r="K4327">
        <v>1</v>
      </c>
      <c r="L4327">
        <v>0.36811069505997063</v>
      </c>
    </row>
    <row r="4328" spans="1:12" x14ac:dyDescent="0.3">
      <c r="A4328" s="1">
        <v>3663</v>
      </c>
      <c r="B4328">
        <v>3663</v>
      </c>
      <c r="C4328" t="s">
        <v>14573</v>
      </c>
      <c r="D4328" t="s">
        <v>14574</v>
      </c>
      <c r="E4328" t="s">
        <v>14575</v>
      </c>
      <c r="F4328" t="s">
        <v>14576</v>
      </c>
      <c r="G4328">
        <v>1</v>
      </c>
      <c r="H4328">
        <v>2</v>
      </c>
      <c r="I4328" t="s">
        <v>14</v>
      </c>
      <c r="K4328">
        <v>1</v>
      </c>
      <c r="L4328">
        <v>0.62061735076608082</v>
      </c>
    </row>
    <row r="4329" spans="1:12" x14ac:dyDescent="0.3">
      <c r="A4329" s="1">
        <v>3665</v>
      </c>
      <c r="B4329">
        <v>3665</v>
      </c>
      <c r="C4329" t="s">
        <v>14581</v>
      </c>
      <c r="D4329" t="s">
        <v>14582</v>
      </c>
      <c r="E4329" t="s">
        <v>14583</v>
      </c>
      <c r="F4329" t="s">
        <v>14584</v>
      </c>
      <c r="G4329">
        <v>1</v>
      </c>
      <c r="H4329">
        <v>2</v>
      </c>
      <c r="I4329" t="s">
        <v>14</v>
      </c>
      <c r="K4329">
        <v>1</v>
      </c>
      <c r="L4329">
        <v>0.48337488413582763</v>
      </c>
    </row>
    <row r="4330" spans="1:12" x14ac:dyDescent="0.3">
      <c r="A4330" s="1">
        <v>3666</v>
      </c>
      <c r="B4330">
        <v>3666</v>
      </c>
      <c r="C4330" t="s">
        <v>14585</v>
      </c>
      <c r="D4330" t="s">
        <v>14586</v>
      </c>
      <c r="E4330" t="s">
        <v>14587</v>
      </c>
      <c r="F4330" t="s">
        <v>14588</v>
      </c>
      <c r="G4330">
        <v>1</v>
      </c>
      <c r="H4330">
        <v>2</v>
      </c>
      <c r="I4330" t="s">
        <v>14</v>
      </c>
      <c r="K4330">
        <v>1</v>
      </c>
      <c r="L4330">
        <v>0.43223786667266817</v>
      </c>
    </row>
    <row r="4331" spans="1:12" x14ac:dyDescent="0.3">
      <c r="A4331" s="1">
        <v>3667</v>
      </c>
      <c r="B4331">
        <v>3667</v>
      </c>
      <c r="C4331" t="s">
        <v>14589</v>
      </c>
      <c r="D4331" t="s">
        <v>14590</v>
      </c>
      <c r="E4331" t="s">
        <v>14591</v>
      </c>
      <c r="F4331" t="s">
        <v>14592</v>
      </c>
      <c r="G4331">
        <v>1</v>
      </c>
      <c r="H4331">
        <v>2</v>
      </c>
      <c r="I4331" t="s">
        <v>14</v>
      </c>
      <c r="K4331">
        <v>1</v>
      </c>
      <c r="L4331">
        <v>0.7200023908791352</v>
      </c>
    </row>
    <row r="4332" spans="1:12" x14ac:dyDescent="0.3">
      <c r="A4332" s="1">
        <v>3668</v>
      </c>
      <c r="B4332">
        <v>3668</v>
      </c>
      <c r="C4332" t="s">
        <v>14593</v>
      </c>
      <c r="D4332" t="s">
        <v>14594</v>
      </c>
      <c r="E4332" t="s">
        <v>14595</v>
      </c>
      <c r="F4332" t="s">
        <v>14596</v>
      </c>
      <c r="G4332">
        <v>1</v>
      </c>
      <c r="H4332">
        <v>2</v>
      </c>
      <c r="I4332" t="s">
        <v>14</v>
      </c>
      <c r="K4332">
        <v>1</v>
      </c>
      <c r="L4332">
        <v>0.35315051212585413</v>
      </c>
    </row>
    <row r="4333" spans="1:12" x14ac:dyDescent="0.3">
      <c r="A4333" s="1">
        <v>3670</v>
      </c>
      <c r="B4333">
        <v>3670</v>
      </c>
      <c r="C4333" t="s">
        <v>14601</v>
      </c>
      <c r="D4333" t="s">
        <v>14602</v>
      </c>
      <c r="E4333" t="s">
        <v>14603</v>
      </c>
      <c r="F4333" t="s">
        <v>14604</v>
      </c>
      <c r="G4333">
        <v>1</v>
      </c>
      <c r="H4333">
        <v>2</v>
      </c>
      <c r="I4333" t="s">
        <v>14</v>
      </c>
      <c r="K4333">
        <v>1</v>
      </c>
      <c r="L4333">
        <v>0.56065688696511895</v>
      </c>
    </row>
    <row r="4334" spans="1:12" x14ac:dyDescent="0.3">
      <c r="A4334" s="1">
        <v>3673</v>
      </c>
      <c r="B4334">
        <v>3673</v>
      </c>
      <c r="C4334" t="s">
        <v>14613</v>
      </c>
      <c r="D4334" t="s">
        <v>14614</v>
      </c>
      <c r="E4334" t="s">
        <v>14615</v>
      </c>
      <c r="F4334" t="s">
        <v>14616</v>
      </c>
      <c r="G4334">
        <v>1</v>
      </c>
      <c r="H4334">
        <v>2</v>
      </c>
      <c r="I4334" t="s">
        <v>14</v>
      </c>
      <c r="K4334">
        <v>1</v>
      </c>
      <c r="L4334">
        <v>0.56453253161581618</v>
      </c>
    </row>
    <row r="4335" spans="1:12" x14ac:dyDescent="0.3">
      <c r="A4335" s="1">
        <v>3674</v>
      </c>
      <c r="B4335">
        <v>3674</v>
      </c>
      <c r="C4335" t="s">
        <v>14617</v>
      </c>
      <c r="D4335" t="s">
        <v>14618</v>
      </c>
      <c r="E4335" t="s">
        <v>14619</v>
      </c>
      <c r="F4335" t="s">
        <v>14620</v>
      </c>
      <c r="G4335">
        <v>1</v>
      </c>
      <c r="H4335">
        <v>2</v>
      </c>
      <c r="I4335" t="s">
        <v>14</v>
      </c>
      <c r="K4335">
        <v>1</v>
      </c>
      <c r="L4335">
        <v>0.47125144868616564</v>
      </c>
    </row>
    <row r="4336" spans="1:12" x14ac:dyDescent="0.3">
      <c r="A4336" s="1">
        <v>3675</v>
      </c>
      <c r="B4336">
        <v>3675</v>
      </c>
      <c r="C4336" t="s">
        <v>14621</v>
      </c>
      <c r="D4336" t="s">
        <v>14622</v>
      </c>
      <c r="E4336" t="s">
        <v>14623</v>
      </c>
      <c r="F4336" t="s">
        <v>14624</v>
      </c>
      <c r="G4336">
        <v>1</v>
      </c>
      <c r="H4336">
        <v>2</v>
      </c>
      <c r="I4336" t="s">
        <v>14</v>
      </c>
      <c r="K4336">
        <v>1</v>
      </c>
      <c r="L4336">
        <v>0.75558020242911272</v>
      </c>
    </row>
    <row r="4337" spans="1:12" x14ac:dyDescent="0.3">
      <c r="A4337" s="1">
        <v>3676</v>
      </c>
      <c r="B4337">
        <v>3676</v>
      </c>
      <c r="C4337" t="s">
        <v>14625</v>
      </c>
      <c r="D4337" t="s">
        <v>14626</v>
      </c>
      <c r="E4337" t="s">
        <v>14623</v>
      </c>
      <c r="F4337" t="s">
        <v>14627</v>
      </c>
      <c r="G4337">
        <v>1</v>
      </c>
      <c r="H4337">
        <v>2</v>
      </c>
      <c r="I4337" t="s">
        <v>14</v>
      </c>
      <c r="K4337">
        <v>1</v>
      </c>
      <c r="L4337">
        <v>0.92287308322357309</v>
      </c>
    </row>
    <row r="4338" spans="1:12" x14ac:dyDescent="0.3">
      <c r="A4338" s="1">
        <v>3677</v>
      </c>
      <c r="B4338">
        <v>3677</v>
      </c>
      <c r="C4338" t="s">
        <v>14628</v>
      </c>
      <c r="D4338" t="s">
        <v>14629</v>
      </c>
      <c r="E4338" t="s">
        <v>14630</v>
      </c>
      <c r="F4338" t="s">
        <v>14631</v>
      </c>
      <c r="G4338">
        <v>1</v>
      </c>
      <c r="H4338">
        <v>2</v>
      </c>
      <c r="I4338" t="s">
        <v>14</v>
      </c>
      <c r="K4338">
        <v>1</v>
      </c>
      <c r="L4338">
        <v>0.83159196763387944</v>
      </c>
    </row>
    <row r="4339" spans="1:12" x14ac:dyDescent="0.3">
      <c r="A4339" s="1">
        <v>3679</v>
      </c>
      <c r="B4339">
        <v>3679</v>
      </c>
      <c r="C4339" t="s">
        <v>14636</v>
      </c>
      <c r="D4339" t="s">
        <v>14637</v>
      </c>
      <c r="E4339" t="s">
        <v>14638</v>
      </c>
      <c r="F4339" t="s">
        <v>14639</v>
      </c>
      <c r="G4339">
        <v>1</v>
      </c>
      <c r="H4339">
        <v>2</v>
      </c>
      <c r="I4339" t="s">
        <v>14</v>
      </c>
      <c r="K4339">
        <v>1</v>
      </c>
      <c r="L4339">
        <v>0.84617095409192444</v>
      </c>
    </row>
    <row r="4340" spans="1:12" x14ac:dyDescent="0.3">
      <c r="A4340" s="1">
        <v>3680</v>
      </c>
      <c r="B4340">
        <v>3680</v>
      </c>
      <c r="C4340" t="s">
        <v>14640</v>
      </c>
      <c r="D4340" t="s">
        <v>14641</v>
      </c>
      <c r="E4340" t="s">
        <v>14642</v>
      </c>
      <c r="F4340" t="s">
        <v>14643</v>
      </c>
      <c r="G4340">
        <v>1</v>
      </c>
      <c r="H4340">
        <v>2</v>
      </c>
      <c r="I4340" t="s">
        <v>14</v>
      </c>
      <c r="K4340">
        <v>1</v>
      </c>
      <c r="L4340">
        <v>0.53454965778894459</v>
      </c>
    </row>
    <row r="4341" spans="1:12" x14ac:dyDescent="0.3">
      <c r="A4341" s="1">
        <v>3681</v>
      </c>
      <c r="B4341">
        <v>3681</v>
      </c>
      <c r="C4341" t="s">
        <v>14644</v>
      </c>
      <c r="D4341" t="s">
        <v>14645</v>
      </c>
      <c r="E4341" t="s">
        <v>14646</v>
      </c>
      <c r="F4341" t="s">
        <v>14647</v>
      </c>
      <c r="G4341">
        <v>1</v>
      </c>
      <c r="H4341">
        <v>2</v>
      </c>
      <c r="I4341" t="s">
        <v>14</v>
      </c>
      <c r="K4341">
        <v>1</v>
      </c>
      <c r="L4341">
        <v>0.68715881934553125</v>
      </c>
    </row>
    <row r="4342" spans="1:12" x14ac:dyDescent="0.3">
      <c r="A4342" s="1">
        <v>3682</v>
      </c>
      <c r="B4342">
        <v>3682</v>
      </c>
      <c r="C4342" t="s">
        <v>14648</v>
      </c>
      <c r="D4342" t="s">
        <v>14649</v>
      </c>
      <c r="E4342" t="s">
        <v>14650</v>
      </c>
      <c r="F4342" t="s">
        <v>14651</v>
      </c>
      <c r="G4342">
        <v>1</v>
      </c>
      <c r="H4342">
        <v>2</v>
      </c>
      <c r="I4342" t="s">
        <v>14</v>
      </c>
      <c r="K4342">
        <v>1</v>
      </c>
      <c r="L4342">
        <v>0.20088069530300778</v>
      </c>
    </row>
    <row r="4343" spans="1:12" x14ac:dyDescent="0.3">
      <c r="A4343" s="1">
        <v>3684</v>
      </c>
      <c r="B4343">
        <v>3684</v>
      </c>
      <c r="C4343" t="s">
        <v>14656</v>
      </c>
      <c r="D4343" t="s">
        <v>14657</v>
      </c>
      <c r="E4343" t="s">
        <v>14658</v>
      </c>
      <c r="F4343" t="s">
        <v>14659</v>
      </c>
      <c r="G4343">
        <v>1</v>
      </c>
      <c r="H4343">
        <v>2</v>
      </c>
      <c r="I4343" t="s">
        <v>14</v>
      </c>
      <c r="K4343">
        <v>1</v>
      </c>
      <c r="L4343">
        <v>0.53521875343735292</v>
      </c>
    </row>
    <row r="4344" spans="1:12" x14ac:dyDescent="0.3">
      <c r="A4344" s="1">
        <v>3685</v>
      </c>
      <c r="B4344">
        <v>3685</v>
      </c>
      <c r="C4344" t="s">
        <v>14660</v>
      </c>
      <c r="D4344" t="s">
        <v>14661</v>
      </c>
      <c r="E4344" t="s">
        <v>14662</v>
      </c>
      <c r="F4344" t="s">
        <v>14663</v>
      </c>
      <c r="G4344">
        <v>1</v>
      </c>
      <c r="H4344">
        <v>2</v>
      </c>
      <c r="I4344" t="s">
        <v>14</v>
      </c>
      <c r="K4344">
        <v>1</v>
      </c>
      <c r="L4344">
        <v>0.70006832281487597</v>
      </c>
    </row>
    <row r="4345" spans="1:12" x14ac:dyDescent="0.3">
      <c r="A4345" s="1">
        <v>3686</v>
      </c>
      <c r="B4345">
        <v>3686</v>
      </c>
      <c r="C4345" t="s">
        <v>14664</v>
      </c>
      <c r="D4345" t="s">
        <v>14665</v>
      </c>
      <c r="E4345" t="s">
        <v>14666</v>
      </c>
      <c r="F4345" t="s">
        <v>14667</v>
      </c>
      <c r="G4345">
        <v>1</v>
      </c>
      <c r="H4345">
        <v>2</v>
      </c>
      <c r="I4345" t="s">
        <v>14</v>
      </c>
      <c r="K4345">
        <v>1</v>
      </c>
      <c r="L4345">
        <v>0.10848036254541904</v>
      </c>
    </row>
    <row r="4346" spans="1:12" x14ac:dyDescent="0.3">
      <c r="A4346" s="1">
        <v>3687</v>
      </c>
      <c r="B4346">
        <v>3687</v>
      </c>
      <c r="C4346" t="s">
        <v>14668</v>
      </c>
      <c r="D4346" t="s">
        <v>14669</v>
      </c>
      <c r="E4346" t="s">
        <v>14563</v>
      </c>
      <c r="F4346" t="s">
        <v>14670</v>
      </c>
      <c r="G4346">
        <v>1</v>
      </c>
      <c r="H4346">
        <v>2</v>
      </c>
      <c r="I4346" t="s">
        <v>14</v>
      </c>
      <c r="K4346">
        <v>1</v>
      </c>
      <c r="L4346">
        <v>1.5617615589386458E-2</v>
      </c>
    </row>
    <row r="4347" spans="1:12" x14ac:dyDescent="0.3">
      <c r="A4347" s="1">
        <v>3688</v>
      </c>
      <c r="B4347">
        <v>3688</v>
      </c>
      <c r="C4347" t="s">
        <v>14671</v>
      </c>
      <c r="D4347" t="s">
        <v>14672</v>
      </c>
      <c r="E4347" t="s">
        <v>14673</v>
      </c>
      <c r="F4347" t="s">
        <v>14674</v>
      </c>
      <c r="G4347">
        <v>1</v>
      </c>
      <c r="H4347">
        <v>2</v>
      </c>
      <c r="I4347" t="s">
        <v>14</v>
      </c>
      <c r="K4347">
        <v>1</v>
      </c>
      <c r="L4347">
        <v>0.70999297810846163</v>
      </c>
    </row>
    <row r="4348" spans="1:12" x14ac:dyDescent="0.3">
      <c r="A4348" s="1">
        <v>3689</v>
      </c>
      <c r="B4348">
        <v>3689</v>
      </c>
      <c r="C4348" t="s">
        <v>14675</v>
      </c>
      <c r="D4348" t="s">
        <v>14676</v>
      </c>
      <c r="E4348" t="s">
        <v>14677</v>
      </c>
      <c r="F4348" t="s">
        <v>14678</v>
      </c>
      <c r="G4348">
        <v>1</v>
      </c>
      <c r="H4348">
        <v>2</v>
      </c>
      <c r="I4348" t="s">
        <v>14</v>
      </c>
      <c r="K4348">
        <v>1</v>
      </c>
      <c r="L4348">
        <v>0.91855685643403162</v>
      </c>
    </row>
    <row r="4349" spans="1:12" x14ac:dyDescent="0.3">
      <c r="A4349" s="1">
        <v>3690</v>
      </c>
      <c r="B4349">
        <v>3690</v>
      </c>
      <c r="C4349" t="s">
        <v>14679</v>
      </c>
      <c r="D4349" t="s">
        <v>14680</v>
      </c>
      <c r="E4349" t="s">
        <v>14681</v>
      </c>
      <c r="F4349" t="s">
        <v>14682</v>
      </c>
      <c r="G4349">
        <v>1</v>
      </c>
      <c r="H4349">
        <v>2</v>
      </c>
      <c r="I4349" t="s">
        <v>14</v>
      </c>
      <c r="K4349">
        <v>1</v>
      </c>
      <c r="L4349">
        <v>0.66145211138281534</v>
      </c>
    </row>
    <row r="4350" spans="1:12" x14ac:dyDescent="0.3">
      <c r="A4350" s="1">
        <v>3691</v>
      </c>
      <c r="B4350">
        <v>3691</v>
      </c>
      <c r="C4350" t="s">
        <v>14683</v>
      </c>
      <c r="D4350" t="s">
        <v>14684</v>
      </c>
      <c r="E4350" t="s">
        <v>14685</v>
      </c>
      <c r="F4350" t="s">
        <v>14686</v>
      </c>
      <c r="G4350">
        <v>1</v>
      </c>
      <c r="H4350">
        <v>2</v>
      </c>
      <c r="I4350" t="s">
        <v>14</v>
      </c>
      <c r="K4350">
        <v>1</v>
      </c>
      <c r="L4350">
        <v>0.35478963750206338</v>
      </c>
    </row>
    <row r="4351" spans="1:12" x14ac:dyDescent="0.3">
      <c r="A4351" s="1">
        <v>3692</v>
      </c>
      <c r="B4351">
        <v>3692</v>
      </c>
      <c r="C4351" t="s">
        <v>14687</v>
      </c>
      <c r="D4351" t="s">
        <v>14688</v>
      </c>
      <c r="E4351" t="s">
        <v>14689</v>
      </c>
      <c r="F4351" t="s">
        <v>14690</v>
      </c>
      <c r="G4351">
        <v>1</v>
      </c>
      <c r="H4351">
        <v>2</v>
      </c>
      <c r="I4351" t="s">
        <v>14</v>
      </c>
      <c r="K4351">
        <v>1</v>
      </c>
      <c r="L4351">
        <v>0.5379725460974295</v>
      </c>
    </row>
    <row r="4352" spans="1:12" x14ac:dyDescent="0.3">
      <c r="A4352" s="1">
        <v>3693</v>
      </c>
      <c r="B4352">
        <v>3693</v>
      </c>
      <c r="C4352" t="s">
        <v>14691</v>
      </c>
      <c r="D4352" t="s">
        <v>14692</v>
      </c>
      <c r="E4352" t="s">
        <v>14693</v>
      </c>
      <c r="F4352" t="s">
        <v>14694</v>
      </c>
      <c r="G4352">
        <v>1</v>
      </c>
      <c r="H4352">
        <v>2</v>
      </c>
      <c r="I4352" t="s">
        <v>14</v>
      </c>
      <c r="K4352">
        <v>1</v>
      </c>
      <c r="L4352">
        <v>0.89614904992663658</v>
      </c>
    </row>
    <row r="4353" spans="1:12" x14ac:dyDescent="0.3">
      <c r="A4353" s="1">
        <v>3694</v>
      </c>
      <c r="B4353">
        <v>3694</v>
      </c>
      <c r="C4353" t="s">
        <v>14695</v>
      </c>
      <c r="D4353" t="s">
        <v>14696</v>
      </c>
      <c r="E4353" t="s">
        <v>14697</v>
      </c>
      <c r="F4353" t="s">
        <v>14698</v>
      </c>
      <c r="G4353">
        <v>1</v>
      </c>
      <c r="H4353">
        <v>2</v>
      </c>
      <c r="I4353" t="s">
        <v>14</v>
      </c>
      <c r="K4353">
        <v>1</v>
      </c>
      <c r="L4353">
        <v>0.74920273810941196</v>
      </c>
    </row>
    <row r="4354" spans="1:12" x14ac:dyDescent="0.3">
      <c r="A4354" s="1">
        <v>3696</v>
      </c>
      <c r="B4354">
        <v>3696</v>
      </c>
      <c r="C4354" t="s">
        <v>14703</v>
      </c>
      <c r="D4354" t="s">
        <v>14704</v>
      </c>
      <c r="E4354" t="s">
        <v>14705</v>
      </c>
      <c r="F4354" t="s">
        <v>14706</v>
      </c>
      <c r="G4354">
        <v>1</v>
      </c>
      <c r="H4354">
        <v>2</v>
      </c>
      <c r="I4354" t="s">
        <v>14</v>
      </c>
      <c r="K4354">
        <v>1</v>
      </c>
      <c r="L4354">
        <v>0.84368273975740116</v>
      </c>
    </row>
    <row r="4355" spans="1:12" x14ac:dyDescent="0.3">
      <c r="A4355" s="1">
        <v>3697</v>
      </c>
      <c r="B4355">
        <v>3697</v>
      </c>
      <c r="C4355" t="s">
        <v>14707</v>
      </c>
      <c r="D4355" t="s">
        <v>14708</v>
      </c>
      <c r="E4355" t="s">
        <v>14709</v>
      </c>
      <c r="F4355" t="s">
        <v>14710</v>
      </c>
      <c r="G4355">
        <v>1</v>
      </c>
      <c r="H4355">
        <v>2</v>
      </c>
      <c r="I4355" t="s">
        <v>263</v>
      </c>
      <c r="K4355">
        <v>1</v>
      </c>
      <c r="L4355">
        <v>0.75010383408303782</v>
      </c>
    </row>
    <row r="4356" spans="1:12" x14ac:dyDescent="0.3">
      <c r="A4356" s="1">
        <v>3699</v>
      </c>
      <c r="B4356">
        <v>3699</v>
      </c>
      <c r="C4356" t="s">
        <v>14715</v>
      </c>
      <c r="D4356" t="s">
        <v>14716</v>
      </c>
      <c r="E4356" t="s">
        <v>14717</v>
      </c>
      <c r="F4356" t="s">
        <v>14718</v>
      </c>
      <c r="G4356">
        <v>1</v>
      </c>
      <c r="H4356">
        <v>2</v>
      </c>
      <c r="I4356" t="s">
        <v>14</v>
      </c>
      <c r="K4356">
        <v>1</v>
      </c>
      <c r="L4356">
        <v>0.66910339657670836</v>
      </c>
    </row>
    <row r="4357" spans="1:12" x14ac:dyDescent="0.3">
      <c r="A4357" s="1">
        <v>3700</v>
      </c>
      <c r="B4357">
        <v>3700</v>
      </c>
      <c r="C4357" t="s">
        <v>14719</v>
      </c>
      <c r="D4357" t="s">
        <v>14720</v>
      </c>
      <c r="E4357" t="s">
        <v>1555</v>
      </c>
      <c r="F4357" t="s">
        <v>14721</v>
      </c>
      <c r="G4357">
        <v>1</v>
      </c>
      <c r="H4357">
        <v>2</v>
      </c>
      <c r="I4357" t="s">
        <v>14</v>
      </c>
      <c r="K4357">
        <v>1</v>
      </c>
      <c r="L4357">
        <v>0.86920699125153289</v>
      </c>
    </row>
    <row r="4358" spans="1:12" x14ac:dyDescent="0.3">
      <c r="A4358" s="1">
        <v>3701</v>
      </c>
      <c r="B4358">
        <v>3701</v>
      </c>
      <c r="C4358" t="s">
        <v>14722</v>
      </c>
      <c r="D4358" t="s">
        <v>14723</v>
      </c>
      <c r="E4358" t="s">
        <v>14724</v>
      </c>
      <c r="F4358" t="s">
        <v>14725</v>
      </c>
      <c r="G4358">
        <v>1</v>
      </c>
      <c r="H4358">
        <v>2</v>
      </c>
      <c r="I4358" t="s">
        <v>14</v>
      </c>
      <c r="K4358">
        <v>1</v>
      </c>
      <c r="L4358">
        <v>0.30999281957778146</v>
      </c>
    </row>
    <row r="4359" spans="1:12" x14ac:dyDescent="0.3">
      <c r="A4359" s="1">
        <v>3703</v>
      </c>
      <c r="B4359">
        <v>3703</v>
      </c>
      <c r="C4359" t="s">
        <v>14730</v>
      </c>
      <c r="D4359" t="s">
        <v>14731</v>
      </c>
      <c r="E4359" t="s">
        <v>14732</v>
      </c>
      <c r="F4359" t="s">
        <v>14733</v>
      </c>
      <c r="G4359">
        <v>1</v>
      </c>
      <c r="H4359">
        <v>2</v>
      </c>
      <c r="I4359" t="s">
        <v>14</v>
      </c>
      <c r="K4359">
        <v>1</v>
      </c>
      <c r="L4359">
        <v>0.56977589751700186</v>
      </c>
    </row>
    <row r="4360" spans="1:12" x14ac:dyDescent="0.3">
      <c r="A4360" s="1">
        <v>3705</v>
      </c>
      <c r="B4360">
        <v>3705</v>
      </c>
      <c r="C4360" t="s">
        <v>14738</v>
      </c>
      <c r="D4360" t="s">
        <v>14739</v>
      </c>
      <c r="E4360" t="s">
        <v>14740</v>
      </c>
      <c r="F4360" t="s">
        <v>14741</v>
      </c>
      <c r="G4360">
        <v>1</v>
      </c>
      <c r="H4360">
        <v>2</v>
      </c>
      <c r="I4360" t="s">
        <v>14</v>
      </c>
      <c r="K4360">
        <v>1</v>
      </c>
      <c r="L4360">
        <v>0.88316518810696398</v>
      </c>
    </row>
    <row r="4361" spans="1:12" x14ac:dyDescent="0.3">
      <c r="A4361" s="1">
        <v>3707</v>
      </c>
      <c r="B4361">
        <v>3707</v>
      </c>
      <c r="C4361" t="s">
        <v>14746</v>
      </c>
      <c r="D4361" t="s">
        <v>14747</v>
      </c>
      <c r="E4361" t="s">
        <v>14748</v>
      </c>
      <c r="F4361" t="s">
        <v>14749</v>
      </c>
      <c r="G4361">
        <v>1</v>
      </c>
      <c r="H4361">
        <v>2</v>
      </c>
      <c r="I4361" t="s">
        <v>14</v>
      </c>
      <c r="K4361">
        <v>1</v>
      </c>
      <c r="L4361">
        <v>0.47117211597812159</v>
      </c>
    </row>
    <row r="4362" spans="1:12" x14ac:dyDescent="0.3">
      <c r="A4362" s="1">
        <v>3708</v>
      </c>
      <c r="B4362">
        <v>3708</v>
      </c>
      <c r="C4362" t="s">
        <v>14750</v>
      </c>
      <c r="D4362" t="s">
        <v>14751</v>
      </c>
      <c r="E4362" t="s">
        <v>14752</v>
      </c>
      <c r="F4362" t="s">
        <v>14753</v>
      </c>
      <c r="G4362">
        <v>1</v>
      </c>
      <c r="H4362">
        <v>2</v>
      </c>
      <c r="I4362" t="s">
        <v>14</v>
      </c>
      <c r="K4362">
        <v>1</v>
      </c>
      <c r="L4362">
        <v>0.67636774111440368</v>
      </c>
    </row>
    <row r="4363" spans="1:12" x14ac:dyDescent="0.3">
      <c r="A4363" s="1">
        <v>3710</v>
      </c>
      <c r="B4363">
        <v>3710</v>
      </c>
      <c r="C4363" t="s">
        <v>14758</v>
      </c>
      <c r="D4363" t="s">
        <v>14759</v>
      </c>
      <c r="E4363" t="s">
        <v>14760</v>
      </c>
      <c r="F4363" t="s">
        <v>14761</v>
      </c>
      <c r="G4363">
        <v>1</v>
      </c>
      <c r="H4363">
        <v>2</v>
      </c>
      <c r="I4363" t="s">
        <v>14</v>
      </c>
      <c r="K4363">
        <v>1</v>
      </c>
      <c r="L4363">
        <v>0.20130117158356708</v>
      </c>
    </row>
    <row r="4364" spans="1:12" x14ac:dyDescent="0.3">
      <c r="A4364" s="1">
        <v>3711</v>
      </c>
      <c r="B4364">
        <v>3711</v>
      </c>
      <c r="C4364" t="s">
        <v>14762</v>
      </c>
      <c r="D4364" t="s">
        <v>14763</v>
      </c>
      <c r="E4364" t="s">
        <v>14764</v>
      </c>
      <c r="F4364" t="s">
        <v>14765</v>
      </c>
      <c r="G4364">
        <v>1</v>
      </c>
      <c r="H4364">
        <v>2</v>
      </c>
      <c r="I4364" t="s">
        <v>14</v>
      </c>
      <c r="K4364">
        <v>1</v>
      </c>
      <c r="L4364">
        <v>0.59776212783977623</v>
      </c>
    </row>
    <row r="4365" spans="1:12" x14ac:dyDescent="0.3">
      <c r="A4365" s="1">
        <v>3712</v>
      </c>
      <c r="B4365">
        <v>3712</v>
      </c>
      <c r="C4365" t="s">
        <v>14766</v>
      </c>
      <c r="D4365" t="s">
        <v>14767</v>
      </c>
      <c r="E4365" t="s">
        <v>14768</v>
      </c>
      <c r="F4365" t="s">
        <v>14769</v>
      </c>
      <c r="G4365">
        <v>1</v>
      </c>
      <c r="H4365">
        <v>2</v>
      </c>
      <c r="I4365" t="s">
        <v>14</v>
      </c>
      <c r="K4365">
        <v>1</v>
      </c>
      <c r="L4365">
        <v>0.17587813977906419</v>
      </c>
    </row>
    <row r="4366" spans="1:12" x14ac:dyDescent="0.3">
      <c r="A4366" s="1">
        <v>3713</v>
      </c>
      <c r="B4366">
        <v>3713</v>
      </c>
      <c r="C4366" t="s">
        <v>14770</v>
      </c>
      <c r="D4366" t="s">
        <v>14771</v>
      </c>
      <c r="E4366" t="s">
        <v>6246</v>
      </c>
      <c r="F4366" t="s">
        <v>14772</v>
      </c>
      <c r="G4366">
        <v>1</v>
      </c>
      <c r="H4366">
        <v>2</v>
      </c>
      <c r="I4366" t="s">
        <v>14</v>
      </c>
      <c r="K4366">
        <v>1</v>
      </c>
      <c r="L4366">
        <v>0.26464914503322756</v>
      </c>
    </row>
    <row r="4367" spans="1:12" x14ac:dyDescent="0.3">
      <c r="A4367" s="1">
        <v>3715</v>
      </c>
      <c r="B4367">
        <v>3715</v>
      </c>
      <c r="C4367" t="s">
        <v>14777</v>
      </c>
      <c r="D4367" t="s">
        <v>14778</v>
      </c>
      <c r="E4367" t="s">
        <v>14779</v>
      </c>
      <c r="F4367" t="s">
        <v>14780</v>
      </c>
      <c r="G4367">
        <v>1</v>
      </c>
      <c r="H4367">
        <v>2</v>
      </c>
      <c r="I4367" t="s">
        <v>14</v>
      </c>
      <c r="K4367">
        <v>1</v>
      </c>
      <c r="L4367">
        <v>0.16018009779792908</v>
      </c>
    </row>
    <row r="4368" spans="1:12" x14ac:dyDescent="0.3">
      <c r="A4368" s="1">
        <v>3716</v>
      </c>
      <c r="B4368">
        <v>3716</v>
      </c>
      <c r="C4368" t="s">
        <v>14781</v>
      </c>
      <c r="D4368" t="s">
        <v>14782</v>
      </c>
      <c r="E4368" t="s">
        <v>14783</v>
      </c>
      <c r="F4368" t="s">
        <v>14784</v>
      </c>
      <c r="G4368">
        <v>1</v>
      </c>
      <c r="H4368">
        <v>2</v>
      </c>
      <c r="I4368" t="s">
        <v>14</v>
      </c>
      <c r="K4368">
        <v>1</v>
      </c>
      <c r="L4368">
        <v>0.57848296941571786</v>
      </c>
    </row>
    <row r="4369" spans="1:12" x14ac:dyDescent="0.3">
      <c r="A4369" s="1">
        <v>3717</v>
      </c>
      <c r="B4369">
        <v>3717</v>
      </c>
      <c r="C4369" t="s">
        <v>14785</v>
      </c>
      <c r="D4369" t="s">
        <v>14786</v>
      </c>
      <c r="E4369" t="s">
        <v>14787</v>
      </c>
      <c r="F4369" t="s">
        <v>14788</v>
      </c>
      <c r="G4369">
        <v>1</v>
      </c>
      <c r="H4369">
        <v>2</v>
      </c>
      <c r="I4369" t="s">
        <v>14</v>
      </c>
      <c r="K4369">
        <v>1</v>
      </c>
      <c r="L4369">
        <v>0.8933587747635745</v>
      </c>
    </row>
    <row r="4370" spans="1:12" x14ac:dyDescent="0.3">
      <c r="A4370" s="1">
        <v>3719</v>
      </c>
      <c r="B4370">
        <v>3719</v>
      </c>
      <c r="C4370" t="s">
        <v>14793</v>
      </c>
      <c r="D4370" t="s">
        <v>14794</v>
      </c>
      <c r="E4370" t="s">
        <v>14795</v>
      </c>
      <c r="F4370" t="s">
        <v>14796</v>
      </c>
      <c r="G4370">
        <v>1</v>
      </c>
      <c r="H4370">
        <v>2</v>
      </c>
      <c r="I4370" t="s">
        <v>14</v>
      </c>
      <c r="K4370">
        <v>1</v>
      </c>
      <c r="L4370">
        <v>0.80969031915849365</v>
      </c>
    </row>
    <row r="4371" spans="1:12" x14ac:dyDescent="0.3">
      <c r="A4371" s="1">
        <v>3720</v>
      </c>
      <c r="B4371">
        <v>3720</v>
      </c>
      <c r="C4371" t="s">
        <v>14797</v>
      </c>
      <c r="D4371" t="s">
        <v>14798</v>
      </c>
      <c r="E4371" t="s">
        <v>14799</v>
      </c>
      <c r="F4371" t="s">
        <v>14800</v>
      </c>
      <c r="G4371">
        <v>1</v>
      </c>
      <c r="H4371">
        <v>2</v>
      </c>
      <c r="I4371" t="s">
        <v>14</v>
      </c>
      <c r="K4371">
        <v>1</v>
      </c>
      <c r="L4371">
        <v>0.84071560751911867</v>
      </c>
    </row>
    <row r="4372" spans="1:12" x14ac:dyDescent="0.3">
      <c r="A4372" s="1">
        <v>3722</v>
      </c>
      <c r="B4372">
        <v>3722</v>
      </c>
      <c r="C4372" t="s">
        <v>14805</v>
      </c>
      <c r="D4372" t="s">
        <v>14806</v>
      </c>
      <c r="E4372" t="s">
        <v>14807</v>
      </c>
      <c r="F4372" t="s">
        <v>14808</v>
      </c>
      <c r="G4372">
        <v>1</v>
      </c>
      <c r="H4372">
        <v>2</v>
      </c>
      <c r="I4372" t="s">
        <v>14</v>
      </c>
      <c r="K4372">
        <v>1</v>
      </c>
      <c r="L4372">
        <v>3.8177360201130717E-2</v>
      </c>
    </row>
    <row r="4373" spans="1:12" x14ac:dyDescent="0.3">
      <c r="A4373" s="1">
        <v>3723</v>
      </c>
      <c r="B4373">
        <v>3723</v>
      </c>
      <c r="C4373" t="s">
        <v>14809</v>
      </c>
      <c r="D4373" t="s">
        <v>14810</v>
      </c>
      <c r="E4373" t="s">
        <v>14811</v>
      </c>
      <c r="F4373" t="s">
        <v>14812</v>
      </c>
      <c r="G4373">
        <v>1</v>
      </c>
      <c r="H4373">
        <v>2</v>
      </c>
      <c r="I4373" t="s">
        <v>14</v>
      </c>
      <c r="K4373">
        <v>1</v>
      </c>
      <c r="L4373">
        <v>0.12427668012795356</v>
      </c>
    </row>
    <row r="4374" spans="1:12" x14ac:dyDescent="0.3">
      <c r="A4374" s="1">
        <v>3725</v>
      </c>
      <c r="B4374">
        <v>3725</v>
      </c>
      <c r="C4374" t="s">
        <v>14817</v>
      </c>
      <c r="D4374" t="s">
        <v>14818</v>
      </c>
      <c r="E4374" t="s">
        <v>14819</v>
      </c>
      <c r="F4374" t="s">
        <v>14820</v>
      </c>
      <c r="G4374">
        <v>1</v>
      </c>
      <c r="H4374">
        <v>2</v>
      </c>
      <c r="I4374" t="s">
        <v>14</v>
      </c>
      <c r="K4374">
        <v>1</v>
      </c>
      <c r="L4374">
        <v>0.48724055863971316</v>
      </c>
    </row>
    <row r="4375" spans="1:12" x14ac:dyDescent="0.3">
      <c r="A4375" s="1">
        <v>3726</v>
      </c>
      <c r="B4375">
        <v>3726</v>
      </c>
      <c r="C4375" t="s">
        <v>14821</v>
      </c>
      <c r="D4375" t="s">
        <v>14822</v>
      </c>
      <c r="E4375" t="s">
        <v>14823</v>
      </c>
      <c r="F4375" t="s">
        <v>14824</v>
      </c>
      <c r="G4375">
        <v>1</v>
      </c>
      <c r="H4375">
        <v>2</v>
      </c>
      <c r="I4375" t="s">
        <v>14</v>
      </c>
      <c r="K4375">
        <v>1</v>
      </c>
      <c r="L4375">
        <v>0.31563725979078794</v>
      </c>
    </row>
    <row r="4376" spans="1:12" x14ac:dyDescent="0.3">
      <c r="A4376" s="1">
        <v>3727</v>
      </c>
      <c r="B4376">
        <v>3727</v>
      </c>
      <c r="C4376" t="s">
        <v>14825</v>
      </c>
      <c r="D4376" t="s">
        <v>14826</v>
      </c>
      <c r="E4376" t="s">
        <v>14827</v>
      </c>
      <c r="F4376" t="s">
        <v>14828</v>
      </c>
      <c r="G4376">
        <v>1</v>
      </c>
      <c r="H4376">
        <v>2</v>
      </c>
      <c r="I4376" t="s">
        <v>14</v>
      </c>
      <c r="K4376">
        <v>1</v>
      </c>
      <c r="L4376">
        <v>0.31552668083953928</v>
      </c>
    </row>
    <row r="4377" spans="1:12" x14ac:dyDescent="0.3">
      <c r="A4377" s="1">
        <v>3728</v>
      </c>
      <c r="B4377">
        <v>3728</v>
      </c>
      <c r="C4377" t="s">
        <v>14829</v>
      </c>
      <c r="D4377" t="s">
        <v>14830</v>
      </c>
      <c r="E4377" t="s">
        <v>14831</v>
      </c>
      <c r="F4377" t="s">
        <v>14832</v>
      </c>
      <c r="G4377">
        <v>1</v>
      </c>
      <c r="H4377">
        <v>2</v>
      </c>
      <c r="I4377" t="s">
        <v>14</v>
      </c>
      <c r="K4377">
        <v>1</v>
      </c>
      <c r="L4377">
        <v>0.11880942418525609</v>
      </c>
    </row>
    <row r="4378" spans="1:12" x14ac:dyDescent="0.3">
      <c r="A4378" s="1">
        <v>3729</v>
      </c>
      <c r="B4378">
        <v>3729</v>
      </c>
      <c r="C4378" t="s">
        <v>14833</v>
      </c>
      <c r="D4378" t="s">
        <v>14834</v>
      </c>
      <c r="E4378" t="s">
        <v>14835</v>
      </c>
      <c r="F4378" t="s">
        <v>14836</v>
      </c>
      <c r="G4378">
        <v>1</v>
      </c>
      <c r="H4378">
        <v>2</v>
      </c>
      <c r="I4378" t="s">
        <v>14</v>
      </c>
      <c r="K4378">
        <v>1</v>
      </c>
      <c r="L4378">
        <v>0.11540536411346647</v>
      </c>
    </row>
    <row r="4379" spans="1:12" x14ac:dyDescent="0.3">
      <c r="A4379" s="1">
        <v>3730</v>
      </c>
      <c r="B4379">
        <v>3730</v>
      </c>
      <c r="C4379" t="s">
        <v>14837</v>
      </c>
      <c r="D4379" t="s">
        <v>14838</v>
      </c>
      <c r="E4379" t="s">
        <v>14839</v>
      </c>
      <c r="F4379" t="s">
        <v>14840</v>
      </c>
      <c r="G4379">
        <v>1</v>
      </c>
      <c r="H4379">
        <v>2</v>
      </c>
      <c r="I4379" t="s">
        <v>14</v>
      </c>
      <c r="K4379">
        <v>1</v>
      </c>
      <c r="L4379">
        <v>0.68897537306224399</v>
      </c>
    </row>
    <row r="4380" spans="1:12" x14ac:dyDescent="0.3">
      <c r="A4380" s="1">
        <v>3731</v>
      </c>
      <c r="B4380">
        <v>3731</v>
      </c>
      <c r="C4380" t="s">
        <v>14841</v>
      </c>
      <c r="D4380" t="s">
        <v>14842</v>
      </c>
      <c r="E4380" t="s">
        <v>14843</v>
      </c>
      <c r="F4380" t="s">
        <v>14844</v>
      </c>
      <c r="G4380">
        <v>1</v>
      </c>
      <c r="H4380">
        <v>2</v>
      </c>
      <c r="I4380" t="s">
        <v>14</v>
      </c>
      <c r="K4380">
        <v>1</v>
      </c>
      <c r="L4380">
        <v>0.11659386315198439</v>
      </c>
    </row>
    <row r="4381" spans="1:12" x14ac:dyDescent="0.3">
      <c r="A4381" s="1">
        <v>3732</v>
      </c>
      <c r="B4381">
        <v>3732</v>
      </c>
      <c r="C4381" t="s">
        <v>14845</v>
      </c>
      <c r="D4381" t="s">
        <v>14846</v>
      </c>
      <c r="E4381" t="s">
        <v>14847</v>
      </c>
      <c r="F4381" t="s">
        <v>14848</v>
      </c>
      <c r="G4381">
        <v>1</v>
      </c>
      <c r="H4381">
        <v>2</v>
      </c>
      <c r="I4381" t="s">
        <v>14</v>
      </c>
      <c r="K4381">
        <v>1</v>
      </c>
      <c r="L4381">
        <v>0.84079070689195556</v>
      </c>
    </row>
    <row r="4382" spans="1:12" x14ac:dyDescent="0.3">
      <c r="A4382" s="1">
        <v>3733</v>
      </c>
      <c r="B4382">
        <v>3733</v>
      </c>
      <c r="C4382" t="s">
        <v>14849</v>
      </c>
      <c r="D4382" t="s">
        <v>14850</v>
      </c>
      <c r="E4382" t="s">
        <v>14851</v>
      </c>
      <c r="F4382" t="s">
        <v>14852</v>
      </c>
      <c r="G4382">
        <v>1</v>
      </c>
      <c r="H4382">
        <v>2</v>
      </c>
      <c r="I4382" t="s">
        <v>14</v>
      </c>
      <c r="K4382">
        <v>1</v>
      </c>
      <c r="L4382">
        <v>9.3226894352726353E-2</v>
      </c>
    </row>
    <row r="4383" spans="1:12" x14ac:dyDescent="0.3">
      <c r="A4383" s="1">
        <v>3734</v>
      </c>
      <c r="B4383">
        <v>3734</v>
      </c>
      <c r="C4383" t="s">
        <v>14853</v>
      </c>
      <c r="D4383" t="s">
        <v>14854</v>
      </c>
      <c r="E4383" t="s">
        <v>14855</v>
      </c>
      <c r="F4383" t="s">
        <v>14856</v>
      </c>
      <c r="G4383">
        <v>1</v>
      </c>
      <c r="H4383">
        <v>2</v>
      </c>
      <c r="I4383" t="s">
        <v>14</v>
      </c>
      <c r="K4383">
        <v>1</v>
      </c>
      <c r="L4383">
        <v>0.71296103675888078</v>
      </c>
    </row>
    <row r="4384" spans="1:12" x14ac:dyDescent="0.3">
      <c r="A4384" s="1">
        <v>3735</v>
      </c>
      <c r="B4384">
        <v>3735</v>
      </c>
      <c r="C4384" t="s">
        <v>14857</v>
      </c>
      <c r="D4384" t="s">
        <v>14858</v>
      </c>
      <c r="E4384" t="s">
        <v>14859</v>
      </c>
      <c r="F4384" t="s">
        <v>14860</v>
      </c>
      <c r="G4384">
        <v>1</v>
      </c>
      <c r="H4384">
        <v>2</v>
      </c>
      <c r="I4384" t="s">
        <v>14</v>
      </c>
      <c r="K4384">
        <v>1</v>
      </c>
      <c r="L4384">
        <v>0.10057713378276145</v>
      </c>
    </row>
    <row r="4385" spans="1:12" x14ac:dyDescent="0.3">
      <c r="A4385" s="1">
        <v>3736</v>
      </c>
      <c r="B4385">
        <v>3736</v>
      </c>
      <c r="C4385" t="s">
        <v>14861</v>
      </c>
      <c r="D4385" t="s">
        <v>14862</v>
      </c>
      <c r="E4385" t="s">
        <v>8757</v>
      </c>
      <c r="F4385" t="s">
        <v>14863</v>
      </c>
      <c r="G4385">
        <v>1</v>
      </c>
      <c r="H4385">
        <v>2</v>
      </c>
      <c r="I4385" t="s">
        <v>14</v>
      </c>
      <c r="K4385">
        <v>1</v>
      </c>
      <c r="L4385">
        <v>0.79274220568698917</v>
      </c>
    </row>
    <row r="4386" spans="1:12" x14ac:dyDescent="0.3">
      <c r="A4386" s="1">
        <v>3737</v>
      </c>
      <c r="B4386">
        <v>3737</v>
      </c>
      <c r="C4386" t="s">
        <v>14864</v>
      </c>
      <c r="D4386" t="s">
        <v>14865</v>
      </c>
      <c r="E4386" t="s">
        <v>14866</v>
      </c>
      <c r="F4386" t="s">
        <v>14867</v>
      </c>
      <c r="G4386">
        <v>1</v>
      </c>
      <c r="H4386">
        <v>2</v>
      </c>
      <c r="I4386" t="s">
        <v>14</v>
      </c>
      <c r="K4386">
        <v>1</v>
      </c>
      <c r="L4386">
        <v>0.4776986452999934</v>
      </c>
    </row>
    <row r="4387" spans="1:12" x14ac:dyDescent="0.3">
      <c r="A4387" s="1">
        <v>3739</v>
      </c>
      <c r="B4387">
        <v>3739</v>
      </c>
      <c r="C4387" t="s">
        <v>14872</v>
      </c>
      <c r="D4387" t="s">
        <v>14873</v>
      </c>
      <c r="E4387" t="s">
        <v>6246</v>
      </c>
      <c r="F4387" t="s">
        <v>14874</v>
      </c>
      <c r="G4387">
        <v>1</v>
      </c>
      <c r="H4387">
        <v>2</v>
      </c>
      <c r="I4387" t="s">
        <v>14</v>
      </c>
      <c r="K4387">
        <v>1</v>
      </c>
      <c r="L4387">
        <v>0.42438076758785914</v>
      </c>
    </row>
    <row r="4388" spans="1:12" x14ac:dyDescent="0.3">
      <c r="A4388" s="1">
        <v>3740</v>
      </c>
      <c r="B4388">
        <v>3740</v>
      </c>
      <c r="C4388" t="s">
        <v>14875</v>
      </c>
      <c r="D4388" t="s">
        <v>14876</v>
      </c>
      <c r="E4388" t="s">
        <v>14877</v>
      </c>
      <c r="F4388" t="s">
        <v>14878</v>
      </c>
      <c r="G4388">
        <v>1</v>
      </c>
      <c r="H4388">
        <v>2</v>
      </c>
      <c r="I4388" t="s">
        <v>14</v>
      </c>
      <c r="K4388">
        <v>1</v>
      </c>
      <c r="L4388">
        <v>0.80332063916329144</v>
      </c>
    </row>
    <row r="4389" spans="1:12" x14ac:dyDescent="0.3">
      <c r="A4389" s="1">
        <v>3741</v>
      </c>
      <c r="B4389">
        <v>3741</v>
      </c>
      <c r="C4389" t="s">
        <v>14879</v>
      </c>
      <c r="D4389" t="s">
        <v>14880</v>
      </c>
      <c r="E4389" t="s">
        <v>14881</v>
      </c>
      <c r="F4389" t="s">
        <v>14882</v>
      </c>
      <c r="G4389">
        <v>1</v>
      </c>
      <c r="H4389">
        <v>2</v>
      </c>
      <c r="I4389" t="s">
        <v>14</v>
      </c>
      <c r="K4389">
        <v>1</v>
      </c>
      <c r="L4389">
        <v>0.74454069872305584</v>
      </c>
    </row>
    <row r="4390" spans="1:12" x14ac:dyDescent="0.3">
      <c r="A4390" s="1">
        <v>3742</v>
      </c>
      <c r="B4390">
        <v>3742</v>
      </c>
      <c r="C4390" t="s">
        <v>14883</v>
      </c>
      <c r="D4390" t="s">
        <v>14884</v>
      </c>
      <c r="E4390" t="s">
        <v>14885</v>
      </c>
      <c r="F4390" t="s">
        <v>14886</v>
      </c>
      <c r="G4390">
        <v>1</v>
      </c>
      <c r="H4390">
        <v>2</v>
      </c>
      <c r="I4390" t="s">
        <v>14</v>
      </c>
      <c r="K4390">
        <v>1</v>
      </c>
      <c r="L4390">
        <v>0.14031069327441692</v>
      </c>
    </row>
    <row r="4391" spans="1:12" x14ac:dyDescent="0.3">
      <c r="A4391" s="1">
        <v>3743</v>
      </c>
      <c r="B4391">
        <v>3743</v>
      </c>
      <c r="C4391" t="s">
        <v>14887</v>
      </c>
      <c r="D4391" t="s">
        <v>14888</v>
      </c>
      <c r="E4391" t="s">
        <v>14889</v>
      </c>
      <c r="F4391" t="s">
        <v>14890</v>
      </c>
      <c r="G4391">
        <v>1</v>
      </c>
      <c r="H4391">
        <v>2</v>
      </c>
      <c r="I4391" t="s">
        <v>14</v>
      </c>
      <c r="K4391">
        <v>1</v>
      </c>
      <c r="L4391">
        <v>0.87998326124224002</v>
      </c>
    </row>
    <row r="4392" spans="1:12" x14ac:dyDescent="0.3">
      <c r="A4392" s="1">
        <v>3744</v>
      </c>
      <c r="B4392">
        <v>3744</v>
      </c>
      <c r="C4392" t="s">
        <v>14891</v>
      </c>
      <c r="D4392" t="s">
        <v>14892</v>
      </c>
      <c r="E4392" t="s">
        <v>14893</v>
      </c>
      <c r="F4392" t="s">
        <v>14894</v>
      </c>
      <c r="G4392">
        <v>1</v>
      </c>
      <c r="H4392">
        <v>2</v>
      </c>
      <c r="I4392" t="s">
        <v>14</v>
      </c>
      <c r="K4392">
        <v>1</v>
      </c>
      <c r="L4392">
        <v>0.13628442711618682</v>
      </c>
    </row>
    <row r="4393" spans="1:12" x14ac:dyDescent="0.3">
      <c r="A4393" s="1">
        <v>3745</v>
      </c>
      <c r="B4393">
        <v>3745</v>
      </c>
      <c r="C4393" t="s">
        <v>14895</v>
      </c>
      <c r="D4393" t="s">
        <v>14896</v>
      </c>
      <c r="E4393" t="s">
        <v>14897</v>
      </c>
      <c r="F4393" t="s">
        <v>14898</v>
      </c>
      <c r="G4393">
        <v>1</v>
      </c>
      <c r="H4393">
        <v>2</v>
      </c>
      <c r="I4393" t="s">
        <v>14</v>
      </c>
      <c r="K4393">
        <v>1</v>
      </c>
      <c r="L4393">
        <v>0.67015320130503819</v>
      </c>
    </row>
    <row r="4394" spans="1:12" x14ac:dyDescent="0.3">
      <c r="A4394" s="1">
        <v>3747</v>
      </c>
      <c r="B4394">
        <v>3747</v>
      </c>
      <c r="C4394" t="s">
        <v>14903</v>
      </c>
      <c r="D4394" t="s">
        <v>14904</v>
      </c>
      <c r="E4394" t="s">
        <v>14905</v>
      </c>
      <c r="F4394" t="s">
        <v>14906</v>
      </c>
      <c r="G4394">
        <v>1</v>
      </c>
      <c r="H4394">
        <v>2</v>
      </c>
      <c r="I4394" t="s">
        <v>14</v>
      </c>
      <c r="K4394">
        <v>1</v>
      </c>
      <c r="L4394">
        <v>0.25510205333261693</v>
      </c>
    </row>
    <row r="4395" spans="1:12" x14ac:dyDescent="0.3">
      <c r="A4395" s="1">
        <v>3748</v>
      </c>
      <c r="B4395">
        <v>3748</v>
      </c>
      <c r="C4395" t="s">
        <v>14907</v>
      </c>
      <c r="D4395" t="s">
        <v>14908</v>
      </c>
      <c r="E4395" t="s">
        <v>14909</v>
      </c>
      <c r="F4395" t="s">
        <v>14910</v>
      </c>
      <c r="G4395">
        <v>1</v>
      </c>
      <c r="H4395">
        <v>2</v>
      </c>
      <c r="I4395" t="s">
        <v>14</v>
      </c>
      <c r="K4395">
        <v>1</v>
      </c>
      <c r="L4395">
        <v>0.80173417947540393</v>
      </c>
    </row>
    <row r="4396" spans="1:12" x14ac:dyDescent="0.3">
      <c r="A4396" s="1">
        <v>3751</v>
      </c>
      <c r="B4396">
        <v>3751</v>
      </c>
      <c r="C4396" t="s">
        <v>14919</v>
      </c>
      <c r="D4396" t="s">
        <v>14920</v>
      </c>
      <c r="E4396" t="s">
        <v>14921</v>
      </c>
      <c r="F4396" t="s">
        <v>14922</v>
      </c>
      <c r="G4396">
        <v>1</v>
      </c>
      <c r="H4396">
        <v>2</v>
      </c>
      <c r="I4396" t="s">
        <v>14</v>
      </c>
      <c r="K4396">
        <v>1</v>
      </c>
      <c r="L4396">
        <v>0.37505904041411209</v>
      </c>
    </row>
    <row r="4397" spans="1:12" x14ac:dyDescent="0.3">
      <c r="A4397" s="1">
        <v>3752</v>
      </c>
      <c r="B4397">
        <v>3752</v>
      </c>
      <c r="C4397" t="s">
        <v>14923</v>
      </c>
      <c r="D4397" t="s">
        <v>14924</v>
      </c>
      <c r="E4397" t="s">
        <v>14925</v>
      </c>
      <c r="F4397" t="s">
        <v>14926</v>
      </c>
      <c r="G4397">
        <v>1</v>
      </c>
      <c r="H4397">
        <v>2</v>
      </c>
      <c r="I4397" t="s">
        <v>14</v>
      </c>
      <c r="K4397">
        <v>1</v>
      </c>
      <c r="L4397">
        <v>0.45832772534997035</v>
      </c>
    </row>
    <row r="4398" spans="1:12" x14ac:dyDescent="0.3">
      <c r="A4398" s="1">
        <v>3754</v>
      </c>
      <c r="B4398">
        <v>3754</v>
      </c>
      <c r="C4398" t="s">
        <v>14931</v>
      </c>
      <c r="D4398" t="s">
        <v>14932</v>
      </c>
      <c r="E4398" t="s">
        <v>14933</v>
      </c>
      <c r="F4398" t="s">
        <v>14934</v>
      </c>
      <c r="G4398">
        <v>1</v>
      </c>
      <c r="H4398">
        <v>2</v>
      </c>
      <c r="I4398" t="s">
        <v>14</v>
      </c>
      <c r="K4398">
        <v>1</v>
      </c>
      <c r="L4398">
        <v>0.83832980412845004</v>
      </c>
    </row>
    <row r="4399" spans="1:12" x14ac:dyDescent="0.3">
      <c r="A4399" s="1">
        <v>3755</v>
      </c>
      <c r="B4399">
        <v>3755</v>
      </c>
      <c r="C4399" t="s">
        <v>14935</v>
      </c>
      <c r="D4399" t="s">
        <v>14936</v>
      </c>
      <c r="E4399" t="s">
        <v>14937</v>
      </c>
      <c r="F4399" t="s">
        <v>14938</v>
      </c>
      <c r="G4399">
        <v>1</v>
      </c>
      <c r="H4399">
        <v>2</v>
      </c>
      <c r="I4399" t="s">
        <v>14</v>
      </c>
      <c r="K4399">
        <v>1</v>
      </c>
      <c r="L4399">
        <v>0.75751990732469143</v>
      </c>
    </row>
    <row r="4400" spans="1:12" x14ac:dyDescent="0.3">
      <c r="A4400" s="1">
        <v>3756</v>
      </c>
      <c r="B4400">
        <v>3756</v>
      </c>
      <c r="C4400" t="s">
        <v>14939</v>
      </c>
      <c r="D4400" t="s">
        <v>14940</v>
      </c>
      <c r="E4400" t="s">
        <v>14941</v>
      </c>
      <c r="F4400" t="s">
        <v>14942</v>
      </c>
      <c r="G4400">
        <v>1</v>
      </c>
      <c r="H4400">
        <v>2</v>
      </c>
      <c r="I4400" t="s">
        <v>14</v>
      </c>
      <c r="K4400">
        <v>1</v>
      </c>
      <c r="L4400">
        <v>0.263823108411813</v>
      </c>
    </row>
    <row r="4401" spans="1:12" x14ac:dyDescent="0.3">
      <c r="A4401" s="1">
        <v>3757</v>
      </c>
      <c r="B4401">
        <v>3757</v>
      </c>
      <c r="C4401" t="s">
        <v>14943</v>
      </c>
      <c r="D4401" t="s">
        <v>14944</v>
      </c>
      <c r="E4401" t="s">
        <v>6598</v>
      </c>
      <c r="F4401" t="s">
        <v>14945</v>
      </c>
      <c r="G4401">
        <v>1</v>
      </c>
      <c r="H4401">
        <v>2</v>
      </c>
      <c r="I4401" t="s">
        <v>14</v>
      </c>
      <c r="K4401">
        <v>1</v>
      </c>
      <c r="L4401">
        <v>0.98676671214939748</v>
      </c>
    </row>
    <row r="4402" spans="1:12" x14ac:dyDescent="0.3">
      <c r="A4402" s="1">
        <v>3759</v>
      </c>
      <c r="B4402">
        <v>3759</v>
      </c>
      <c r="C4402" t="s">
        <v>14950</v>
      </c>
      <c r="D4402" t="s">
        <v>14951</v>
      </c>
      <c r="E4402" t="s">
        <v>14952</v>
      </c>
      <c r="F4402" t="s">
        <v>14953</v>
      </c>
      <c r="G4402">
        <v>1</v>
      </c>
      <c r="H4402">
        <v>2</v>
      </c>
      <c r="I4402" t="s">
        <v>14</v>
      </c>
      <c r="K4402">
        <v>1</v>
      </c>
      <c r="L4402">
        <v>0.12885580923351325</v>
      </c>
    </row>
    <row r="4403" spans="1:12" x14ac:dyDescent="0.3">
      <c r="A4403" s="1">
        <v>3760</v>
      </c>
      <c r="B4403">
        <v>3760</v>
      </c>
      <c r="C4403" t="s">
        <v>14954</v>
      </c>
      <c r="D4403" t="s">
        <v>14955</v>
      </c>
      <c r="E4403" t="s">
        <v>14956</v>
      </c>
      <c r="F4403" t="s">
        <v>14957</v>
      </c>
      <c r="G4403">
        <v>1</v>
      </c>
      <c r="H4403">
        <v>2</v>
      </c>
      <c r="I4403" t="s">
        <v>14</v>
      </c>
      <c r="K4403">
        <v>1</v>
      </c>
      <c r="L4403">
        <v>0.13140779087148813</v>
      </c>
    </row>
    <row r="4404" spans="1:12" x14ac:dyDescent="0.3">
      <c r="A4404" s="1">
        <v>3761</v>
      </c>
      <c r="B4404">
        <v>3761</v>
      </c>
      <c r="C4404" t="s">
        <v>14958</v>
      </c>
      <c r="D4404" t="s">
        <v>14959</v>
      </c>
      <c r="E4404" t="s">
        <v>14960</v>
      </c>
      <c r="F4404" t="s">
        <v>14961</v>
      </c>
      <c r="G4404">
        <v>1</v>
      </c>
      <c r="H4404">
        <v>2</v>
      </c>
      <c r="I4404" t="s">
        <v>14</v>
      </c>
      <c r="K4404">
        <v>1</v>
      </c>
      <c r="L4404">
        <v>0.91236578525795753</v>
      </c>
    </row>
    <row r="4405" spans="1:12" x14ac:dyDescent="0.3">
      <c r="A4405" s="1">
        <v>3763</v>
      </c>
      <c r="B4405">
        <v>3763</v>
      </c>
      <c r="C4405" t="s">
        <v>14966</v>
      </c>
      <c r="D4405" t="s">
        <v>14967</v>
      </c>
      <c r="E4405" t="s">
        <v>14968</v>
      </c>
      <c r="F4405" t="s">
        <v>14969</v>
      </c>
      <c r="G4405">
        <v>1</v>
      </c>
      <c r="H4405">
        <v>2</v>
      </c>
      <c r="I4405" t="s">
        <v>14</v>
      </c>
      <c r="K4405">
        <v>1</v>
      </c>
      <c r="L4405">
        <v>0.40385774884021319</v>
      </c>
    </row>
    <row r="4406" spans="1:12" x14ac:dyDescent="0.3">
      <c r="A4406" s="1">
        <v>3764</v>
      </c>
      <c r="B4406">
        <v>3764</v>
      </c>
      <c r="C4406" t="s">
        <v>14970</v>
      </c>
      <c r="D4406" t="s">
        <v>14971</v>
      </c>
      <c r="E4406" t="s">
        <v>14972</v>
      </c>
      <c r="F4406" t="s">
        <v>14973</v>
      </c>
      <c r="G4406">
        <v>1</v>
      </c>
      <c r="H4406">
        <v>2</v>
      </c>
      <c r="I4406" t="s">
        <v>14</v>
      </c>
      <c r="K4406">
        <v>1</v>
      </c>
      <c r="L4406">
        <v>0.58398727386538729</v>
      </c>
    </row>
    <row r="4407" spans="1:12" x14ac:dyDescent="0.3">
      <c r="A4407" s="1">
        <v>3766</v>
      </c>
      <c r="B4407">
        <v>3766</v>
      </c>
      <c r="C4407" t="s">
        <v>14978</v>
      </c>
      <c r="D4407" t="s">
        <v>14979</v>
      </c>
      <c r="E4407" t="s">
        <v>943</v>
      </c>
      <c r="F4407" t="s">
        <v>14980</v>
      </c>
      <c r="G4407">
        <v>1</v>
      </c>
      <c r="H4407">
        <v>2</v>
      </c>
      <c r="I4407" t="s">
        <v>14</v>
      </c>
      <c r="K4407">
        <v>1</v>
      </c>
      <c r="L4407">
        <v>0.55033775470516322</v>
      </c>
    </row>
    <row r="4408" spans="1:12" x14ac:dyDescent="0.3">
      <c r="A4408" s="1">
        <v>3767</v>
      </c>
      <c r="B4408">
        <v>3767</v>
      </c>
      <c r="C4408" t="s">
        <v>14981</v>
      </c>
      <c r="D4408" t="s">
        <v>14982</v>
      </c>
      <c r="E4408" t="s">
        <v>14983</v>
      </c>
      <c r="F4408" t="s">
        <v>14984</v>
      </c>
      <c r="G4408">
        <v>1</v>
      </c>
      <c r="H4408">
        <v>2</v>
      </c>
      <c r="I4408" t="s">
        <v>14</v>
      </c>
      <c r="K4408">
        <v>1</v>
      </c>
      <c r="L4408">
        <v>0.26700427795294479</v>
      </c>
    </row>
    <row r="4409" spans="1:12" x14ac:dyDescent="0.3">
      <c r="A4409" s="1">
        <v>3768</v>
      </c>
      <c r="B4409">
        <v>3768</v>
      </c>
      <c r="C4409" t="s">
        <v>14985</v>
      </c>
      <c r="D4409" t="s">
        <v>14986</v>
      </c>
      <c r="E4409" t="s">
        <v>14987</v>
      </c>
      <c r="F4409" t="s">
        <v>14988</v>
      </c>
      <c r="G4409">
        <v>1</v>
      </c>
      <c r="H4409">
        <v>2</v>
      </c>
      <c r="I4409" t="s">
        <v>14</v>
      </c>
      <c r="K4409">
        <v>1</v>
      </c>
      <c r="L4409">
        <v>0.53053780655652516</v>
      </c>
    </row>
    <row r="4410" spans="1:12" x14ac:dyDescent="0.3">
      <c r="A4410" s="1">
        <v>3771</v>
      </c>
      <c r="B4410">
        <v>3771</v>
      </c>
      <c r="C4410" t="s">
        <v>14997</v>
      </c>
      <c r="D4410" t="s">
        <v>14998</v>
      </c>
      <c r="E4410" t="s">
        <v>14999</v>
      </c>
      <c r="F4410" t="s">
        <v>15000</v>
      </c>
      <c r="G4410">
        <v>1</v>
      </c>
      <c r="H4410">
        <v>2</v>
      </c>
      <c r="I4410" t="s">
        <v>14</v>
      </c>
      <c r="K4410">
        <v>1</v>
      </c>
      <c r="L4410">
        <v>0.75705857653504005</v>
      </c>
    </row>
    <row r="4411" spans="1:12" x14ac:dyDescent="0.3">
      <c r="A4411" s="1">
        <v>3773</v>
      </c>
      <c r="B4411">
        <v>3773</v>
      </c>
      <c r="C4411" t="s">
        <v>15005</v>
      </c>
      <c r="D4411" t="s">
        <v>15006</v>
      </c>
      <c r="E4411" t="s">
        <v>15007</v>
      </c>
      <c r="F4411" t="s">
        <v>15008</v>
      </c>
      <c r="G4411">
        <v>1</v>
      </c>
      <c r="H4411">
        <v>2</v>
      </c>
      <c r="I4411" t="s">
        <v>14</v>
      </c>
      <c r="K4411">
        <v>1</v>
      </c>
      <c r="L4411">
        <v>0.78866210260199288</v>
      </c>
    </row>
    <row r="4412" spans="1:12" x14ac:dyDescent="0.3">
      <c r="A4412" s="1">
        <v>3774</v>
      </c>
      <c r="B4412">
        <v>3774</v>
      </c>
      <c r="C4412" t="s">
        <v>15009</v>
      </c>
      <c r="D4412" t="s">
        <v>15010</v>
      </c>
      <c r="E4412" t="s">
        <v>15011</v>
      </c>
      <c r="F4412" t="s">
        <v>15012</v>
      </c>
      <c r="G4412">
        <v>1</v>
      </c>
      <c r="H4412">
        <v>2</v>
      </c>
      <c r="I4412" t="s">
        <v>14</v>
      </c>
      <c r="K4412">
        <v>1</v>
      </c>
      <c r="L4412">
        <v>0.33613700250382816</v>
      </c>
    </row>
    <row r="4413" spans="1:12" x14ac:dyDescent="0.3">
      <c r="A4413" s="1">
        <v>3775</v>
      </c>
      <c r="B4413">
        <v>3775</v>
      </c>
      <c r="C4413" t="s">
        <v>15013</v>
      </c>
      <c r="D4413" t="s">
        <v>15014</v>
      </c>
      <c r="E4413" t="s">
        <v>15015</v>
      </c>
      <c r="F4413" t="s">
        <v>15016</v>
      </c>
      <c r="G4413">
        <v>1</v>
      </c>
      <c r="H4413">
        <v>2</v>
      </c>
      <c r="I4413" t="s">
        <v>14</v>
      </c>
      <c r="K4413">
        <v>1</v>
      </c>
      <c r="L4413">
        <v>0.49043408259281951</v>
      </c>
    </row>
    <row r="4414" spans="1:12" x14ac:dyDescent="0.3">
      <c r="A4414" s="1">
        <v>3776</v>
      </c>
      <c r="B4414">
        <v>3776</v>
      </c>
      <c r="C4414" t="s">
        <v>15017</v>
      </c>
      <c r="D4414" t="s">
        <v>15018</v>
      </c>
      <c r="E4414" t="s">
        <v>15019</v>
      </c>
      <c r="F4414" t="s">
        <v>15020</v>
      </c>
      <c r="G4414">
        <v>1</v>
      </c>
      <c r="H4414">
        <v>2</v>
      </c>
      <c r="I4414" t="s">
        <v>14</v>
      </c>
      <c r="K4414">
        <v>1</v>
      </c>
      <c r="L4414">
        <v>9.8455976307796678E-2</v>
      </c>
    </row>
    <row r="4415" spans="1:12" x14ac:dyDescent="0.3">
      <c r="A4415" s="1">
        <v>3777</v>
      </c>
      <c r="B4415">
        <v>3777</v>
      </c>
      <c r="C4415" t="s">
        <v>15021</v>
      </c>
      <c r="D4415" t="s">
        <v>15022</v>
      </c>
      <c r="E4415" t="s">
        <v>15023</v>
      </c>
      <c r="F4415" t="s">
        <v>15024</v>
      </c>
      <c r="G4415">
        <v>1</v>
      </c>
      <c r="H4415">
        <v>2</v>
      </c>
      <c r="I4415" t="s">
        <v>14</v>
      </c>
      <c r="K4415">
        <v>1</v>
      </c>
      <c r="L4415">
        <v>5.1005296403749734E-2</v>
      </c>
    </row>
    <row r="4416" spans="1:12" x14ac:dyDescent="0.3">
      <c r="A4416" s="1">
        <v>3781</v>
      </c>
      <c r="B4416">
        <v>3781</v>
      </c>
      <c r="C4416" t="s">
        <v>15037</v>
      </c>
      <c r="D4416" t="s">
        <v>15038</v>
      </c>
      <c r="E4416" t="s">
        <v>15039</v>
      </c>
      <c r="F4416" t="s">
        <v>15040</v>
      </c>
      <c r="G4416">
        <v>1</v>
      </c>
      <c r="H4416">
        <v>2</v>
      </c>
      <c r="I4416" t="s">
        <v>14</v>
      </c>
      <c r="K4416">
        <v>1</v>
      </c>
      <c r="L4416">
        <v>0.80728260492281378</v>
      </c>
    </row>
    <row r="4417" spans="1:12" x14ac:dyDescent="0.3">
      <c r="A4417" s="1">
        <v>3782</v>
      </c>
      <c r="B4417">
        <v>3782</v>
      </c>
      <c r="C4417" t="s">
        <v>15041</v>
      </c>
      <c r="D4417" t="s">
        <v>15042</v>
      </c>
      <c r="E4417" t="s">
        <v>15043</v>
      </c>
      <c r="F4417" t="s">
        <v>15044</v>
      </c>
      <c r="G4417">
        <v>1</v>
      </c>
      <c r="H4417">
        <v>2</v>
      </c>
      <c r="I4417" t="s">
        <v>14</v>
      </c>
      <c r="K4417">
        <v>1</v>
      </c>
      <c r="L4417">
        <v>0.81993431229848912</v>
      </c>
    </row>
    <row r="4418" spans="1:12" x14ac:dyDescent="0.3">
      <c r="A4418" s="1">
        <v>3783</v>
      </c>
      <c r="B4418">
        <v>3783</v>
      </c>
      <c r="C4418" t="s">
        <v>15045</v>
      </c>
      <c r="D4418" t="s">
        <v>15046</v>
      </c>
      <c r="E4418" t="s">
        <v>15047</v>
      </c>
      <c r="F4418" t="s">
        <v>15048</v>
      </c>
      <c r="G4418">
        <v>1</v>
      </c>
      <c r="H4418">
        <v>2</v>
      </c>
      <c r="I4418" t="s">
        <v>14</v>
      </c>
      <c r="K4418">
        <v>1</v>
      </c>
      <c r="L4418">
        <v>0.30135967261898611</v>
      </c>
    </row>
    <row r="4419" spans="1:12" x14ac:dyDescent="0.3">
      <c r="A4419" s="1">
        <v>3784</v>
      </c>
      <c r="B4419">
        <v>3784</v>
      </c>
      <c r="C4419" t="s">
        <v>15049</v>
      </c>
      <c r="D4419" t="s">
        <v>15050</v>
      </c>
      <c r="E4419" t="s">
        <v>15051</v>
      </c>
      <c r="F4419" t="s">
        <v>15052</v>
      </c>
      <c r="G4419">
        <v>1</v>
      </c>
      <c r="H4419">
        <v>2</v>
      </c>
      <c r="I4419" t="s">
        <v>14</v>
      </c>
      <c r="K4419">
        <v>1</v>
      </c>
      <c r="L4419">
        <v>0.57588116391939359</v>
      </c>
    </row>
    <row r="4420" spans="1:12" x14ac:dyDescent="0.3">
      <c r="A4420" s="1">
        <v>3785</v>
      </c>
      <c r="B4420">
        <v>3785</v>
      </c>
      <c r="C4420" t="s">
        <v>15053</v>
      </c>
      <c r="D4420" t="s">
        <v>15054</v>
      </c>
      <c r="E4420" t="s">
        <v>6448</v>
      </c>
      <c r="F4420" t="s">
        <v>15055</v>
      </c>
      <c r="G4420">
        <v>1</v>
      </c>
      <c r="H4420">
        <v>2</v>
      </c>
      <c r="I4420" t="s">
        <v>14</v>
      </c>
      <c r="K4420">
        <v>1</v>
      </c>
      <c r="L4420">
        <v>0.40511832337535181</v>
      </c>
    </row>
    <row r="4421" spans="1:12" x14ac:dyDescent="0.3">
      <c r="A4421" s="1">
        <v>3787</v>
      </c>
      <c r="B4421">
        <v>3787</v>
      </c>
      <c r="C4421" t="s">
        <v>15060</v>
      </c>
      <c r="D4421" t="s">
        <v>15061</v>
      </c>
      <c r="E4421" t="s">
        <v>15062</v>
      </c>
      <c r="F4421" t="s">
        <v>15063</v>
      </c>
      <c r="G4421">
        <v>1</v>
      </c>
      <c r="H4421">
        <v>2</v>
      </c>
      <c r="I4421" t="s">
        <v>14</v>
      </c>
      <c r="K4421">
        <v>1</v>
      </c>
      <c r="L4421">
        <v>0.10639985931868146</v>
      </c>
    </row>
    <row r="4422" spans="1:12" x14ac:dyDescent="0.3">
      <c r="A4422" s="1">
        <v>3788</v>
      </c>
      <c r="B4422">
        <v>3788</v>
      </c>
      <c r="C4422" t="s">
        <v>15064</v>
      </c>
      <c r="D4422" t="s">
        <v>15065</v>
      </c>
      <c r="E4422" t="s">
        <v>15066</v>
      </c>
      <c r="F4422" t="s">
        <v>15067</v>
      </c>
      <c r="G4422">
        <v>1</v>
      </c>
      <c r="H4422">
        <v>2</v>
      </c>
      <c r="I4422" t="s">
        <v>14</v>
      </c>
      <c r="K4422">
        <v>1</v>
      </c>
      <c r="L4422">
        <v>0.26374616334288203</v>
      </c>
    </row>
    <row r="4423" spans="1:12" x14ac:dyDescent="0.3">
      <c r="A4423" s="1">
        <v>3789</v>
      </c>
      <c r="B4423">
        <v>3789</v>
      </c>
      <c r="C4423" t="s">
        <v>15068</v>
      </c>
      <c r="D4423" t="s">
        <v>15069</v>
      </c>
      <c r="E4423" t="s">
        <v>15070</v>
      </c>
      <c r="F4423" t="s">
        <v>15071</v>
      </c>
      <c r="G4423">
        <v>1</v>
      </c>
      <c r="H4423">
        <v>2</v>
      </c>
      <c r="I4423" t="s">
        <v>14</v>
      </c>
      <c r="K4423">
        <v>1</v>
      </c>
      <c r="L4423">
        <v>0.77005225471920236</v>
      </c>
    </row>
    <row r="4424" spans="1:12" x14ac:dyDescent="0.3">
      <c r="A4424" s="1">
        <v>3790</v>
      </c>
      <c r="B4424">
        <v>3790</v>
      </c>
      <c r="C4424" t="s">
        <v>15072</v>
      </c>
      <c r="D4424" t="s">
        <v>15073</v>
      </c>
      <c r="E4424" t="s">
        <v>15074</v>
      </c>
      <c r="F4424" t="s">
        <v>15075</v>
      </c>
      <c r="G4424">
        <v>1</v>
      </c>
      <c r="H4424">
        <v>2</v>
      </c>
      <c r="I4424" t="s">
        <v>14</v>
      </c>
      <c r="K4424">
        <v>1</v>
      </c>
      <c r="L4424">
        <v>0.61034767952567104</v>
      </c>
    </row>
    <row r="4425" spans="1:12" x14ac:dyDescent="0.3">
      <c r="A4425" s="1">
        <v>3791</v>
      </c>
      <c r="B4425">
        <v>3791</v>
      </c>
      <c r="C4425" t="s">
        <v>15076</v>
      </c>
      <c r="D4425" t="s">
        <v>15077</v>
      </c>
      <c r="E4425" t="s">
        <v>15078</v>
      </c>
      <c r="F4425" t="s">
        <v>15079</v>
      </c>
      <c r="G4425">
        <v>1</v>
      </c>
      <c r="H4425">
        <v>2</v>
      </c>
      <c r="I4425" t="s">
        <v>14</v>
      </c>
      <c r="K4425">
        <v>1</v>
      </c>
      <c r="L4425">
        <v>0.28017511907925197</v>
      </c>
    </row>
    <row r="4426" spans="1:12" x14ac:dyDescent="0.3">
      <c r="A4426" s="1">
        <v>3794</v>
      </c>
      <c r="B4426">
        <v>3794</v>
      </c>
      <c r="C4426" t="s">
        <v>15088</v>
      </c>
      <c r="D4426" t="s">
        <v>15089</v>
      </c>
      <c r="E4426" t="s">
        <v>15090</v>
      </c>
      <c r="F4426" t="s">
        <v>15091</v>
      </c>
      <c r="G4426">
        <v>1</v>
      </c>
      <c r="H4426">
        <v>2</v>
      </c>
      <c r="I4426" t="s">
        <v>14</v>
      </c>
      <c r="K4426">
        <v>1</v>
      </c>
      <c r="L4426">
        <v>0.24996356727570845</v>
      </c>
    </row>
    <row r="4427" spans="1:12" x14ac:dyDescent="0.3">
      <c r="A4427" s="1">
        <v>3795</v>
      </c>
      <c r="B4427">
        <v>3795</v>
      </c>
      <c r="C4427" t="s">
        <v>15092</v>
      </c>
      <c r="D4427" t="s">
        <v>15093</v>
      </c>
      <c r="E4427" t="s">
        <v>6246</v>
      </c>
      <c r="F4427" t="s">
        <v>15094</v>
      </c>
      <c r="G4427">
        <v>1</v>
      </c>
      <c r="H4427">
        <v>2</v>
      </c>
      <c r="I4427" t="s">
        <v>14</v>
      </c>
      <c r="K4427">
        <v>1</v>
      </c>
      <c r="L4427">
        <v>0.23504527618517523</v>
      </c>
    </row>
    <row r="4428" spans="1:12" x14ac:dyDescent="0.3">
      <c r="A4428" s="1">
        <v>3796</v>
      </c>
      <c r="B4428">
        <v>3796</v>
      </c>
      <c r="C4428" t="s">
        <v>15095</v>
      </c>
      <c r="D4428" t="s">
        <v>15096</v>
      </c>
      <c r="E4428" t="s">
        <v>15097</v>
      </c>
      <c r="F4428" t="s">
        <v>15098</v>
      </c>
      <c r="G4428">
        <v>1</v>
      </c>
      <c r="H4428">
        <v>2</v>
      </c>
      <c r="I4428" t="s">
        <v>14</v>
      </c>
      <c r="K4428">
        <v>1</v>
      </c>
      <c r="L4428">
        <v>0.91231374228667228</v>
      </c>
    </row>
    <row r="4429" spans="1:12" x14ac:dyDescent="0.3">
      <c r="A4429" s="1">
        <v>3797</v>
      </c>
      <c r="B4429">
        <v>3797</v>
      </c>
      <c r="C4429" t="s">
        <v>15099</v>
      </c>
      <c r="D4429" t="s">
        <v>15100</v>
      </c>
      <c r="E4429" t="s">
        <v>15101</v>
      </c>
      <c r="F4429" t="s">
        <v>15102</v>
      </c>
      <c r="G4429">
        <v>1</v>
      </c>
      <c r="H4429">
        <v>2</v>
      </c>
      <c r="I4429" t="s">
        <v>14</v>
      </c>
      <c r="K4429">
        <v>1</v>
      </c>
      <c r="L4429">
        <v>0.70864172691000082</v>
      </c>
    </row>
    <row r="4430" spans="1:12" x14ac:dyDescent="0.3">
      <c r="A4430" s="1">
        <v>3798</v>
      </c>
      <c r="B4430">
        <v>3798</v>
      </c>
      <c r="C4430" t="s">
        <v>15103</v>
      </c>
      <c r="D4430" t="s">
        <v>15104</v>
      </c>
      <c r="E4430" t="s">
        <v>15105</v>
      </c>
      <c r="F4430" t="s">
        <v>15106</v>
      </c>
      <c r="G4430">
        <v>1</v>
      </c>
      <c r="H4430">
        <v>2</v>
      </c>
      <c r="I4430" t="s">
        <v>14</v>
      </c>
      <c r="K4430">
        <v>1</v>
      </c>
      <c r="L4430">
        <v>0.76365088957150651</v>
      </c>
    </row>
    <row r="4431" spans="1:12" x14ac:dyDescent="0.3">
      <c r="A4431" s="1">
        <v>3799</v>
      </c>
      <c r="B4431">
        <v>3800</v>
      </c>
      <c r="C4431" t="s">
        <v>15107</v>
      </c>
      <c r="D4431" t="s">
        <v>15108</v>
      </c>
      <c r="E4431" t="s">
        <v>15109</v>
      </c>
      <c r="F4431" t="s">
        <v>15110</v>
      </c>
      <c r="G4431">
        <v>1</v>
      </c>
      <c r="H4431">
        <v>2</v>
      </c>
      <c r="I4431" t="s">
        <v>14</v>
      </c>
      <c r="K4431">
        <v>1</v>
      </c>
      <c r="L4431">
        <v>0.77331675655685816</v>
      </c>
    </row>
    <row r="4432" spans="1:12" x14ac:dyDescent="0.3">
      <c r="A4432" s="1">
        <v>3800</v>
      </c>
      <c r="B4432">
        <v>3801</v>
      </c>
      <c r="C4432" t="s">
        <v>15111</v>
      </c>
      <c r="D4432" t="s">
        <v>15112</v>
      </c>
      <c r="E4432" t="s">
        <v>15113</v>
      </c>
      <c r="F4432" t="s">
        <v>15114</v>
      </c>
      <c r="G4432">
        <v>1</v>
      </c>
      <c r="H4432">
        <v>2</v>
      </c>
      <c r="I4432" t="s">
        <v>14</v>
      </c>
      <c r="K4432">
        <v>1</v>
      </c>
      <c r="L4432">
        <v>0.32749933608927539</v>
      </c>
    </row>
    <row r="4433" spans="1:12" x14ac:dyDescent="0.3">
      <c r="A4433" s="1">
        <v>3801</v>
      </c>
      <c r="B4433">
        <v>3802</v>
      </c>
      <c r="C4433" t="s">
        <v>15115</v>
      </c>
      <c r="D4433" t="s">
        <v>15116</v>
      </c>
      <c r="E4433" t="s">
        <v>15117</v>
      </c>
      <c r="F4433" t="s">
        <v>15118</v>
      </c>
      <c r="G4433">
        <v>1</v>
      </c>
      <c r="H4433">
        <v>2</v>
      </c>
      <c r="I4433" t="s">
        <v>14</v>
      </c>
      <c r="K4433">
        <v>1</v>
      </c>
      <c r="L4433">
        <v>0.66622645268142966</v>
      </c>
    </row>
    <row r="4434" spans="1:12" x14ac:dyDescent="0.3">
      <c r="A4434" s="1">
        <v>3802</v>
      </c>
      <c r="B4434">
        <v>3803</v>
      </c>
      <c r="C4434" t="s">
        <v>15119</v>
      </c>
      <c r="D4434" t="s">
        <v>15120</v>
      </c>
      <c r="E4434" t="s">
        <v>15121</v>
      </c>
      <c r="F4434" t="s">
        <v>15122</v>
      </c>
      <c r="G4434">
        <v>1</v>
      </c>
      <c r="H4434">
        <v>2</v>
      </c>
      <c r="I4434" t="s">
        <v>14</v>
      </c>
      <c r="K4434">
        <v>1</v>
      </c>
      <c r="L4434">
        <v>0.5630129407599429</v>
      </c>
    </row>
    <row r="4435" spans="1:12" x14ac:dyDescent="0.3">
      <c r="A4435" s="1">
        <v>3803</v>
      </c>
      <c r="B4435">
        <v>3804</v>
      </c>
      <c r="C4435" t="s">
        <v>15123</v>
      </c>
      <c r="D4435" t="s">
        <v>15124</v>
      </c>
      <c r="E4435" t="s">
        <v>15125</v>
      </c>
      <c r="F4435" t="s">
        <v>15126</v>
      </c>
      <c r="G4435">
        <v>1</v>
      </c>
      <c r="H4435">
        <v>2</v>
      </c>
      <c r="I4435" t="s">
        <v>14</v>
      </c>
      <c r="K4435">
        <v>1</v>
      </c>
      <c r="L4435">
        <v>0.5543275309103477</v>
      </c>
    </row>
    <row r="4436" spans="1:12" x14ac:dyDescent="0.3">
      <c r="A4436" s="1">
        <v>3804</v>
      </c>
      <c r="B4436">
        <v>3805</v>
      </c>
      <c r="C4436" t="s">
        <v>15127</v>
      </c>
      <c r="D4436" t="s">
        <v>15128</v>
      </c>
      <c r="E4436" t="s">
        <v>15129</v>
      </c>
      <c r="F4436" t="s">
        <v>15130</v>
      </c>
      <c r="G4436">
        <v>1</v>
      </c>
      <c r="H4436">
        <v>2</v>
      </c>
      <c r="I4436" t="s">
        <v>14</v>
      </c>
      <c r="K4436">
        <v>1</v>
      </c>
      <c r="L4436">
        <v>0.80938956545557816</v>
      </c>
    </row>
    <row r="4437" spans="1:12" x14ac:dyDescent="0.3">
      <c r="A4437" s="1">
        <v>3805</v>
      </c>
      <c r="B4437">
        <v>3806</v>
      </c>
      <c r="C4437" t="s">
        <v>15131</v>
      </c>
      <c r="D4437" t="s">
        <v>15132</v>
      </c>
      <c r="E4437" t="s">
        <v>15133</v>
      </c>
      <c r="F4437" t="s">
        <v>15134</v>
      </c>
      <c r="G4437">
        <v>1</v>
      </c>
      <c r="H4437">
        <v>2</v>
      </c>
      <c r="I4437" t="s">
        <v>14</v>
      </c>
      <c r="K4437">
        <v>1</v>
      </c>
      <c r="L4437">
        <v>0.52994698506799331</v>
      </c>
    </row>
    <row r="4438" spans="1:12" x14ac:dyDescent="0.3">
      <c r="A4438" s="1">
        <v>3807</v>
      </c>
      <c r="B4438">
        <v>3808</v>
      </c>
      <c r="C4438" t="s">
        <v>15139</v>
      </c>
      <c r="D4438" t="s">
        <v>15140</v>
      </c>
      <c r="E4438" t="s">
        <v>15141</v>
      </c>
      <c r="F4438" t="s">
        <v>15142</v>
      </c>
      <c r="G4438">
        <v>1</v>
      </c>
      <c r="H4438">
        <v>2</v>
      </c>
      <c r="I4438" t="s">
        <v>14</v>
      </c>
      <c r="K4438">
        <v>1</v>
      </c>
      <c r="L4438">
        <v>6.3633316016009189E-2</v>
      </c>
    </row>
    <row r="4439" spans="1:12" x14ac:dyDescent="0.3">
      <c r="A4439" s="1">
        <v>3808</v>
      </c>
      <c r="B4439">
        <v>3809</v>
      </c>
      <c r="C4439" t="s">
        <v>15143</v>
      </c>
      <c r="D4439" t="s">
        <v>15144</v>
      </c>
      <c r="E4439" t="s">
        <v>15145</v>
      </c>
      <c r="F4439" t="s">
        <v>15146</v>
      </c>
      <c r="G4439">
        <v>1</v>
      </c>
      <c r="H4439">
        <v>2</v>
      </c>
      <c r="I4439" t="s">
        <v>14</v>
      </c>
      <c r="K4439">
        <v>1</v>
      </c>
      <c r="L4439">
        <v>0.43466201523114523</v>
      </c>
    </row>
    <row r="4440" spans="1:12" x14ac:dyDescent="0.3">
      <c r="A4440" s="1">
        <v>3812</v>
      </c>
      <c r="B4440">
        <v>3813</v>
      </c>
      <c r="C4440" t="s">
        <v>15158</v>
      </c>
      <c r="D4440" t="s">
        <v>15159</v>
      </c>
      <c r="E4440" t="s">
        <v>15160</v>
      </c>
      <c r="F4440" t="s">
        <v>15161</v>
      </c>
      <c r="G4440">
        <v>1</v>
      </c>
      <c r="H4440">
        <v>2</v>
      </c>
      <c r="I4440" t="s">
        <v>14</v>
      </c>
      <c r="K4440">
        <v>1</v>
      </c>
      <c r="L4440">
        <v>7.0176507684568623E-2</v>
      </c>
    </row>
    <row r="4441" spans="1:12" x14ac:dyDescent="0.3">
      <c r="A4441" s="1">
        <v>3813</v>
      </c>
      <c r="B4441">
        <v>3814</v>
      </c>
      <c r="C4441" t="s">
        <v>15162</v>
      </c>
      <c r="D4441" t="s">
        <v>15163</v>
      </c>
      <c r="E4441" t="s">
        <v>15164</v>
      </c>
      <c r="F4441" t="s">
        <v>15165</v>
      </c>
      <c r="G4441">
        <v>1</v>
      </c>
      <c r="H4441">
        <v>2</v>
      </c>
      <c r="I4441" t="s">
        <v>14</v>
      </c>
      <c r="K4441">
        <v>1</v>
      </c>
      <c r="L4441">
        <v>0.60068461525879357</v>
      </c>
    </row>
    <row r="4442" spans="1:12" x14ac:dyDescent="0.3">
      <c r="A4442" s="1">
        <v>3814</v>
      </c>
      <c r="B4442">
        <v>3815</v>
      </c>
      <c r="C4442" t="s">
        <v>15166</v>
      </c>
      <c r="D4442" t="s">
        <v>15167</v>
      </c>
      <c r="E4442" t="s">
        <v>15168</v>
      </c>
      <c r="F4442" t="s">
        <v>15169</v>
      </c>
      <c r="G4442">
        <v>1</v>
      </c>
      <c r="H4442">
        <v>2</v>
      </c>
      <c r="I4442" t="s">
        <v>14</v>
      </c>
      <c r="K4442">
        <v>1</v>
      </c>
      <c r="L4442">
        <v>0.16811013614603898</v>
      </c>
    </row>
    <row r="4443" spans="1:12" x14ac:dyDescent="0.3">
      <c r="A4443" s="1">
        <v>3818</v>
      </c>
      <c r="B4443">
        <v>3819</v>
      </c>
      <c r="C4443" t="s">
        <v>15182</v>
      </c>
      <c r="D4443" t="s">
        <v>15183</v>
      </c>
      <c r="E4443" t="s">
        <v>15184</v>
      </c>
      <c r="F4443" t="s">
        <v>15185</v>
      </c>
      <c r="G4443">
        <v>1</v>
      </c>
      <c r="H4443">
        <v>2</v>
      </c>
      <c r="I4443" t="s">
        <v>14</v>
      </c>
      <c r="K4443">
        <v>1</v>
      </c>
      <c r="L4443">
        <v>0.48718330423007017</v>
      </c>
    </row>
    <row r="4444" spans="1:12" x14ac:dyDescent="0.3">
      <c r="A4444" s="1">
        <v>3819</v>
      </c>
      <c r="B4444">
        <v>3820</v>
      </c>
      <c r="C4444" t="s">
        <v>15186</v>
      </c>
      <c r="D4444" t="s">
        <v>15187</v>
      </c>
      <c r="E4444" t="s">
        <v>15188</v>
      </c>
      <c r="F4444" t="s">
        <v>15189</v>
      </c>
      <c r="G4444">
        <v>1</v>
      </c>
      <c r="H4444">
        <v>2</v>
      </c>
      <c r="I4444" t="s">
        <v>14</v>
      </c>
      <c r="K4444">
        <v>1</v>
      </c>
      <c r="L4444">
        <v>0.27899720940022843</v>
      </c>
    </row>
    <row r="4445" spans="1:12" x14ac:dyDescent="0.3">
      <c r="A4445" s="1">
        <v>3821</v>
      </c>
      <c r="B4445">
        <v>3822</v>
      </c>
      <c r="C4445" t="s">
        <v>15194</v>
      </c>
      <c r="D4445" t="s">
        <v>15195</v>
      </c>
      <c r="E4445" t="s">
        <v>15196</v>
      </c>
      <c r="F4445" t="s">
        <v>15197</v>
      </c>
      <c r="G4445">
        <v>1</v>
      </c>
      <c r="H4445">
        <v>2</v>
      </c>
      <c r="I4445" t="s">
        <v>14</v>
      </c>
      <c r="K4445">
        <v>1</v>
      </c>
      <c r="L4445">
        <v>0.19842983328601427</v>
      </c>
    </row>
    <row r="4446" spans="1:12" x14ac:dyDescent="0.3">
      <c r="A4446" s="1">
        <v>3822</v>
      </c>
      <c r="B4446">
        <v>3823</v>
      </c>
      <c r="C4446" t="s">
        <v>15198</v>
      </c>
      <c r="D4446" t="s">
        <v>15199</v>
      </c>
      <c r="E4446" t="s">
        <v>15200</v>
      </c>
      <c r="F4446" t="s">
        <v>15201</v>
      </c>
      <c r="G4446">
        <v>1</v>
      </c>
      <c r="H4446">
        <v>2</v>
      </c>
      <c r="I4446" t="s">
        <v>14</v>
      </c>
      <c r="K4446">
        <v>1</v>
      </c>
      <c r="L4446">
        <v>0.89125791462632553</v>
      </c>
    </row>
    <row r="4447" spans="1:12" x14ac:dyDescent="0.3">
      <c r="A4447" s="1">
        <v>3823</v>
      </c>
      <c r="B4447">
        <v>3824</v>
      </c>
      <c r="C4447" t="s">
        <v>15202</v>
      </c>
      <c r="D4447" t="s">
        <v>15203</v>
      </c>
      <c r="E4447" t="s">
        <v>15204</v>
      </c>
      <c r="F4447" t="s">
        <v>15205</v>
      </c>
      <c r="G4447">
        <v>1</v>
      </c>
      <c r="H4447">
        <v>2</v>
      </c>
      <c r="I4447" t="s">
        <v>14</v>
      </c>
      <c r="J4447" t="s">
        <v>832</v>
      </c>
      <c r="K4447">
        <v>1</v>
      </c>
      <c r="L4447">
        <v>0.37682271515399435</v>
      </c>
    </row>
    <row r="4448" spans="1:12" x14ac:dyDescent="0.3">
      <c r="A4448" s="1">
        <v>3824</v>
      </c>
      <c r="B4448">
        <v>3825</v>
      </c>
      <c r="C4448" t="s">
        <v>15206</v>
      </c>
      <c r="D4448" t="s">
        <v>15207</v>
      </c>
      <c r="E4448" t="s">
        <v>15208</v>
      </c>
      <c r="F4448" t="s">
        <v>15209</v>
      </c>
      <c r="G4448">
        <v>1</v>
      </c>
      <c r="H4448">
        <v>2</v>
      </c>
      <c r="I4448" t="s">
        <v>14</v>
      </c>
      <c r="K4448">
        <v>1</v>
      </c>
      <c r="L4448">
        <v>0.34820609679845838</v>
      </c>
    </row>
    <row r="4449" spans="1:12" x14ac:dyDescent="0.3">
      <c r="A4449" s="1">
        <v>3825</v>
      </c>
      <c r="B4449">
        <v>3826</v>
      </c>
      <c r="C4449" t="s">
        <v>15210</v>
      </c>
      <c r="D4449" t="s">
        <v>15211</v>
      </c>
      <c r="E4449" t="s">
        <v>15212</v>
      </c>
      <c r="F4449" t="s">
        <v>15213</v>
      </c>
      <c r="G4449">
        <v>1</v>
      </c>
      <c r="H4449">
        <v>2</v>
      </c>
      <c r="I4449" t="s">
        <v>14</v>
      </c>
      <c r="K4449">
        <v>1</v>
      </c>
      <c r="L4449">
        <v>0.13799352076902549</v>
      </c>
    </row>
    <row r="4450" spans="1:12" x14ac:dyDescent="0.3">
      <c r="A4450" s="1">
        <v>3826</v>
      </c>
      <c r="B4450">
        <v>3827</v>
      </c>
      <c r="C4450" t="s">
        <v>15214</v>
      </c>
      <c r="D4450" t="s">
        <v>15215</v>
      </c>
      <c r="E4450" t="s">
        <v>15216</v>
      </c>
      <c r="F4450" t="s">
        <v>15217</v>
      </c>
      <c r="G4450">
        <v>1</v>
      </c>
      <c r="H4450">
        <v>2</v>
      </c>
      <c r="I4450" t="s">
        <v>14</v>
      </c>
      <c r="K4450">
        <v>1</v>
      </c>
      <c r="L4450">
        <v>0.36490078176211116</v>
      </c>
    </row>
    <row r="4451" spans="1:12" x14ac:dyDescent="0.3">
      <c r="A4451" s="1">
        <v>3827</v>
      </c>
      <c r="B4451">
        <v>3828</v>
      </c>
      <c r="C4451" t="s">
        <v>15218</v>
      </c>
      <c r="D4451" t="s">
        <v>15219</v>
      </c>
      <c r="E4451" t="s">
        <v>15220</v>
      </c>
      <c r="F4451" t="s">
        <v>15221</v>
      </c>
      <c r="G4451">
        <v>1</v>
      </c>
      <c r="H4451">
        <v>2</v>
      </c>
      <c r="I4451" t="s">
        <v>14</v>
      </c>
      <c r="K4451">
        <v>1</v>
      </c>
      <c r="L4451">
        <v>0.60985058398319114</v>
      </c>
    </row>
    <row r="4452" spans="1:12" x14ac:dyDescent="0.3">
      <c r="A4452" s="1">
        <v>3828</v>
      </c>
      <c r="B4452">
        <v>3829</v>
      </c>
      <c r="C4452" t="s">
        <v>15222</v>
      </c>
      <c r="D4452" t="s">
        <v>15223</v>
      </c>
      <c r="E4452" t="s">
        <v>15224</v>
      </c>
      <c r="F4452" t="s">
        <v>15225</v>
      </c>
      <c r="G4452">
        <v>1</v>
      </c>
      <c r="H4452">
        <v>2</v>
      </c>
      <c r="I4452" t="s">
        <v>14</v>
      </c>
      <c r="K4452">
        <v>1</v>
      </c>
      <c r="L4452">
        <v>0.54396550014954126</v>
      </c>
    </row>
    <row r="4453" spans="1:12" x14ac:dyDescent="0.3">
      <c r="A4453" s="1">
        <v>3831</v>
      </c>
      <c r="B4453">
        <v>3832</v>
      </c>
      <c r="C4453" t="s">
        <v>15234</v>
      </c>
      <c r="D4453" t="s">
        <v>15235</v>
      </c>
      <c r="E4453" t="s">
        <v>15236</v>
      </c>
      <c r="F4453" t="s">
        <v>15237</v>
      </c>
      <c r="G4453">
        <v>1</v>
      </c>
      <c r="H4453">
        <v>2</v>
      </c>
      <c r="I4453" t="s">
        <v>14</v>
      </c>
      <c r="K4453">
        <v>1</v>
      </c>
      <c r="L4453">
        <v>0.28987231842241201</v>
      </c>
    </row>
    <row r="4454" spans="1:12" x14ac:dyDescent="0.3">
      <c r="A4454" s="1">
        <v>3832</v>
      </c>
      <c r="B4454">
        <v>3833</v>
      </c>
      <c r="C4454" t="s">
        <v>15238</v>
      </c>
      <c r="D4454" t="s">
        <v>15239</v>
      </c>
      <c r="E4454" t="s">
        <v>15240</v>
      </c>
      <c r="F4454" t="s">
        <v>15241</v>
      </c>
      <c r="G4454">
        <v>1</v>
      </c>
      <c r="H4454">
        <v>2</v>
      </c>
      <c r="I4454" t="s">
        <v>14</v>
      </c>
      <c r="K4454">
        <v>1</v>
      </c>
      <c r="L4454">
        <v>7.9329821816165991E-2</v>
      </c>
    </row>
    <row r="4455" spans="1:12" x14ac:dyDescent="0.3">
      <c r="A4455" s="1">
        <v>3833</v>
      </c>
      <c r="B4455">
        <v>3834</v>
      </c>
      <c r="C4455" t="s">
        <v>15242</v>
      </c>
      <c r="D4455" t="s">
        <v>15243</v>
      </c>
      <c r="E4455" t="s">
        <v>15244</v>
      </c>
      <c r="F4455" t="s">
        <v>15245</v>
      </c>
      <c r="G4455">
        <v>1</v>
      </c>
      <c r="H4455">
        <v>2</v>
      </c>
      <c r="I4455" t="s">
        <v>14</v>
      </c>
      <c r="K4455">
        <v>1</v>
      </c>
      <c r="L4455">
        <v>0.89236079533486856</v>
      </c>
    </row>
    <row r="4456" spans="1:12" x14ac:dyDescent="0.3">
      <c r="A4456" s="1">
        <v>3835</v>
      </c>
      <c r="B4456">
        <v>3836</v>
      </c>
      <c r="C4456" t="s">
        <v>15250</v>
      </c>
      <c r="D4456" t="s">
        <v>15251</v>
      </c>
      <c r="E4456" t="s">
        <v>15252</v>
      </c>
      <c r="F4456" t="s">
        <v>15253</v>
      </c>
      <c r="G4456">
        <v>1</v>
      </c>
      <c r="H4456">
        <v>2</v>
      </c>
      <c r="I4456" t="s">
        <v>14</v>
      </c>
      <c r="K4456">
        <v>1</v>
      </c>
      <c r="L4456">
        <v>0.19241766924398951</v>
      </c>
    </row>
    <row r="4457" spans="1:12" x14ac:dyDescent="0.3">
      <c r="A4457" s="1">
        <v>3837</v>
      </c>
      <c r="B4457">
        <v>3838</v>
      </c>
      <c r="C4457" t="s">
        <v>15258</v>
      </c>
      <c r="D4457" t="s">
        <v>15259</v>
      </c>
      <c r="E4457" t="s">
        <v>15260</v>
      </c>
      <c r="F4457" t="s">
        <v>15261</v>
      </c>
      <c r="G4457">
        <v>1</v>
      </c>
      <c r="H4457">
        <v>2</v>
      </c>
      <c r="I4457" t="s">
        <v>14</v>
      </c>
      <c r="K4457">
        <v>1</v>
      </c>
      <c r="L4457">
        <v>8.356776259154941E-2</v>
      </c>
    </row>
    <row r="4458" spans="1:12" x14ac:dyDescent="0.3">
      <c r="A4458" s="1">
        <v>3839</v>
      </c>
      <c r="B4458">
        <v>3840</v>
      </c>
      <c r="C4458" t="s">
        <v>15266</v>
      </c>
      <c r="D4458" t="s">
        <v>15267</v>
      </c>
      <c r="E4458" t="s">
        <v>15268</v>
      </c>
      <c r="F4458" t="s">
        <v>15269</v>
      </c>
      <c r="G4458">
        <v>1</v>
      </c>
      <c r="H4458">
        <v>2</v>
      </c>
      <c r="I4458" t="s">
        <v>14</v>
      </c>
      <c r="K4458">
        <v>1</v>
      </c>
      <c r="L4458">
        <v>0.33703874767689412</v>
      </c>
    </row>
    <row r="4459" spans="1:12" x14ac:dyDescent="0.3">
      <c r="A4459" s="1">
        <v>3844</v>
      </c>
      <c r="B4459">
        <v>3845</v>
      </c>
      <c r="C4459" t="s">
        <v>15285</v>
      </c>
      <c r="D4459" t="s">
        <v>15286</v>
      </c>
      <c r="E4459" t="s">
        <v>15287</v>
      </c>
      <c r="F4459" t="s">
        <v>15288</v>
      </c>
      <c r="G4459">
        <v>1</v>
      </c>
      <c r="H4459">
        <v>2</v>
      </c>
      <c r="I4459" t="s">
        <v>14</v>
      </c>
      <c r="K4459">
        <v>1</v>
      </c>
      <c r="L4459">
        <v>0.8932043270356913</v>
      </c>
    </row>
    <row r="4460" spans="1:12" x14ac:dyDescent="0.3">
      <c r="A4460" s="1">
        <v>3846</v>
      </c>
      <c r="B4460">
        <v>3847</v>
      </c>
      <c r="C4460" t="s">
        <v>15293</v>
      </c>
      <c r="D4460" t="s">
        <v>15294</v>
      </c>
      <c r="E4460" t="s">
        <v>15295</v>
      </c>
      <c r="F4460" t="s">
        <v>15296</v>
      </c>
      <c r="G4460">
        <v>1</v>
      </c>
      <c r="H4460">
        <v>2</v>
      </c>
      <c r="I4460" t="s">
        <v>14</v>
      </c>
      <c r="K4460">
        <v>1</v>
      </c>
      <c r="L4460">
        <v>0.89007075017093562</v>
      </c>
    </row>
    <row r="4461" spans="1:12" x14ac:dyDescent="0.3">
      <c r="A4461" s="1">
        <v>3848</v>
      </c>
      <c r="B4461">
        <v>3849</v>
      </c>
      <c r="C4461" t="s">
        <v>15301</v>
      </c>
      <c r="D4461" t="s">
        <v>15302</v>
      </c>
      <c r="E4461" t="s">
        <v>15303</v>
      </c>
      <c r="F4461" t="s">
        <v>15304</v>
      </c>
      <c r="G4461">
        <v>1</v>
      </c>
      <c r="H4461">
        <v>2</v>
      </c>
      <c r="I4461" t="s">
        <v>14</v>
      </c>
      <c r="K4461">
        <v>1</v>
      </c>
      <c r="L4461">
        <v>0.76600869150705964</v>
      </c>
    </row>
    <row r="4462" spans="1:12" x14ac:dyDescent="0.3">
      <c r="A4462" s="1">
        <v>3849</v>
      </c>
      <c r="B4462">
        <v>3850</v>
      </c>
      <c r="C4462" t="s">
        <v>15305</v>
      </c>
      <c r="D4462" t="s">
        <v>15306</v>
      </c>
      <c r="E4462" t="s">
        <v>15307</v>
      </c>
      <c r="F4462" t="s">
        <v>15308</v>
      </c>
      <c r="G4462">
        <v>1</v>
      </c>
      <c r="H4462">
        <v>2</v>
      </c>
      <c r="I4462" t="s">
        <v>14</v>
      </c>
      <c r="K4462">
        <v>1</v>
      </c>
      <c r="L4462">
        <v>0.16751913224084636</v>
      </c>
    </row>
    <row r="4463" spans="1:12" x14ac:dyDescent="0.3">
      <c r="A4463" s="1">
        <v>3850</v>
      </c>
      <c r="B4463">
        <v>3851</v>
      </c>
      <c r="C4463" t="s">
        <v>15309</v>
      </c>
      <c r="D4463" t="s">
        <v>15310</v>
      </c>
      <c r="E4463" t="s">
        <v>15311</v>
      </c>
      <c r="F4463" t="s">
        <v>15312</v>
      </c>
      <c r="G4463">
        <v>1</v>
      </c>
      <c r="H4463">
        <v>2</v>
      </c>
      <c r="I4463" t="s">
        <v>14</v>
      </c>
      <c r="K4463">
        <v>1</v>
      </c>
      <c r="L4463">
        <v>0.91952921316298208</v>
      </c>
    </row>
    <row r="4464" spans="1:12" x14ac:dyDescent="0.3">
      <c r="A4464" s="1">
        <v>3853</v>
      </c>
      <c r="B4464">
        <v>3854</v>
      </c>
      <c r="C4464" t="s">
        <v>15321</v>
      </c>
      <c r="D4464" t="s">
        <v>15322</v>
      </c>
      <c r="E4464" t="s">
        <v>15323</v>
      </c>
      <c r="F4464" t="s">
        <v>15324</v>
      </c>
      <c r="G4464">
        <v>1</v>
      </c>
      <c r="H4464">
        <v>2</v>
      </c>
      <c r="I4464" t="s">
        <v>14</v>
      </c>
      <c r="K4464">
        <v>1</v>
      </c>
      <c r="L4464">
        <v>0.60956210704772285</v>
      </c>
    </row>
    <row r="4465" spans="1:12" x14ac:dyDescent="0.3">
      <c r="A4465" s="1">
        <v>3854</v>
      </c>
      <c r="B4465">
        <v>3855</v>
      </c>
      <c r="C4465" t="s">
        <v>15325</v>
      </c>
      <c r="D4465" t="s">
        <v>15326</v>
      </c>
      <c r="E4465" t="s">
        <v>15327</v>
      </c>
      <c r="F4465" t="s">
        <v>15328</v>
      </c>
      <c r="G4465">
        <v>1</v>
      </c>
      <c r="H4465">
        <v>2</v>
      </c>
      <c r="I4465" t="s">
        <v>14</v>
      </c>
      <c r="K4465">
        <v>1</v>
      </c>
      <c r="L4465">
        <v>0.30777561851078006</v>
      </c>
    </row>
    <row r="4466" spans="1:12" x14ac:dyDescent="0.3">
      <c r="A4466" s="1">
        <v>3855</v>
      </c>
      <c r="B4466">
        <v>3856</v>
      </c>
      <c r="C4466" t="s">
        <v>15329</v>
      </c>
      <c r="D4466" t="s">
        <v>15330</v>
      </c>
      <c r="E4466" t="s">
        <v>15331</v>
      </c>
      <c r="F4466" t="s">
        <v>15332</v>
      </c>
      <c r="G4466">
        <v>1</v>
      </c>
      <c r="H4466">
        <v>2</v>
      </c>
      <c r="I4466" t="s">
        <v>14</v>
      </c>
      <c r="K4466">
        <v>1</v>
      </c>
      <c r="L4466">
        <v>0.29062919666067599</v>
      </c>
    </row>
    <row r="4467" spans="1:12" x14ac:dyDescent="0.3">
      <c r="A4467" s="1">
        <v>3856</v>
      </c>
      <c r="B4467">
        <v>3857</v>
      </c>
      <c r="C4467" t="s">
        <v>15333</v>
      </c>
      <c r="D4467" t="s">
        <v>15334</v>
      </c>
      <c r="E4467" t="s">
        <v>15335</v>
      </c>
      <c r="F4467" t="s">
        <v>15336</v>
      </c>
      <c r="G4467">
        <v>1</v>
      </c>
      <c r="H4467">
        <v>2</v>
      </c>
      <c r="I4467" t="s">
        <v>14</v>
      </c>
      <c r="K4467">
        <v>1</v>
      </c>
      <c r="L4467">
        <v>0.62483622159064911</v>
      </c>
    </row>
    <row r="4468" spans="1:12" x14ac:dyDescent="0.3">
      <c r="A4468" s="1">
        <v>3858</v>
      </c>
      <c r="B4468">
        <v>3859</v>
      </c>
      <c r="C4468" t="s">
        <v>15341</v>
      </c>
      <c r="D4468" t="s">
        <v>15342</v>
      </c>
      <c r="E4468" t="s">
        <v>15343</v>
      </c>
      <c r="F4468" t="s">
        <v>15344</v>
      </c>
      <c r="G4468">
        <v>1</v>
      </c>
      <c r="H4468">
        <v>2</v>
      </c>
      <c r="I4468" t="s">
        <v>14</v>
      </c>
      <c r="K4468">
        <v>1</v>
      </c>
      <c r="L4468">
        <v>0.9837559455480448</v>
      </c>
    </row>
    <row r="4469" spans="1:12" x14ac:dyDescent="0.3">
      <c r="A4469" s="1">
        <v>3859</v>
      </c>
      <c r="B4469">
        <v>3860</v>
      </c>
      <c r="C4469" t="s">
        <v>15345</v>
      </c>
      <c r="D4469" t="s">
        <v>15346</v>
      </c>
      <c r="E4469" t="s">
        <v>15347</v>
      </c>
      <c r="F4469" t="s">
        <v>15348</v>
      </c>
      <c r="G4469">
        <v>1</v>
      </c>
      <c r="H4469">
        <v>2</v>
      </c>
      <c r="I4469" t="s">
        <v>263</v>
      </c>
      <c r="K4469">
        <v>1</v>
      </c>
      <c r="L4469">
        <v>0.33163808039484477</v>
      </c>
    </row>
    <row r="4470" spans="1:12" x14ac:dyDescent="0.3">
      <c r="A4470" s="1">
        <v>3860</v>
      </c>
      <c r="B4470">
        <v>3861</v>
      </c>
      <c r="C4470" t="s">
        <v>15349</v>
      </c>
      <c r="D4470" t="s">
        <v>15350</v>
      </c>
      <c r="E4470" t="s">
        <v>15351</v>
      </c>
      <c r="F4470" t="s">
        <v>15352</v>
      </c>
      <c r="G4470">
        <v>1</v>
      </c>
      <c r="H4470">
        <v>2</v>
      </c>
      <c r="I4470" t="s">
        <v>14</v>
      </c>
      <c r="K4470">
        <v>1</v>
      </c>
      <c r="L4470">
        <v>0.77431318321718423</v>
      </c>
    </row>
    <row r="4471" spans="1:12" x14ac:dyDescent="0.3">
      <c r="A4471" s="1">
        <v>3861</v>
      </c>
      <c r="B4471">
        <v>3862</v>
      </c>
      <c r="C4471" t="s">
        <v>15353</v>
      </c>
      <c r="D4471" t="s">
        <v>15354</v>
      </c>
      <c r="E4471" t="s">
        <v>15355</v>
      </c>
      <c r="F4471" t="s">
        <v>15356</v>
      </c>
      <c r="G4471">
        <v>1</v>
      </c>
      <c r="H4471">
        <v>2</v>
      </c>
      <c r="I4471" t="s">
        <v>14</v>
      </c>
      <c r="K4471">
        <v>1</v>
      </c>
      <c r="L4471">
        <v>0.16927791130419267</v>
      </c>
    </row>
    <row r="4472" spans="1:12" x14ac:dyDescent="0.3">
      <c r="A4472" s="1">
        <v>3862</v>
      </c>
      <c r="B4472">
        <v>3863</v>
      </c>
      <c r="C4472" t="s">
        <v>15357</v>
      </c>
      <c r="D4472" t="s">
        <v>15358</v>
      </c>
      <c r="E4472" t="s">
        <v>15359</v>
      </c>
      <c r="F4472" t="s">
        <v>15360</v>
      </c>
      <c r="G4472">
        <v>1</v>
      </c>
      <c r="H4472">
        <v>2</v>
      </c>
      <c r="I4472" t="s">
        <v>14</v>
      </c>
      <c r="K4472">
        <v>1</v>
      </c>
      <c r="L4472">
        <v>0.21481455013224227</v>
      </c>
    </row>
    <row r="4473" spans="1:12" x14ac:dyDescent="0.3">
      <c r="A4473" s="1">
        <v>3863</v>
      </c>
      <c r="B4473">
        <v>3864</v>
      </c>
      <c r="C4473" t="s">
        <v>15361</v>
      </c>
      <c r="D4473" t="s">
        <v>15362</v>
      </c>
      <c r="E4473" t="s">
        <v>15363</v>
      </c>
      <c r="F4473" t="s">
        <v>15364</v>
      </c>
      <c r="G4473">
        <v>1</v>
      </c>
      <c r="H4473">
        <v>2</v>
      </c>
      <c r="I4473" t="s">
        <v>14</v>
      </c>
      <c r="K4473">
        <v>1</v>
      </c>
      <c r="L4473">
        <v>3.8256415957341305E-2</v>
      </c>
    </row>
    <row r="4474" spans="1:12" x14ac:dyDescent="0.3">
      <c r="A4474" s="1">
        <v>3864</v>
      </c>
      <c r="B4474">
        <v>3865</v>
      </c>
      <c r="C4474" t="s">
        <v>15365</v>
      </c>
      <c r="D4474" t="s">
        <v>15366</v>
      </c>
      <c r="E4474" t="s">
        <v>15367</v>
      </c>
      <c r="F4474" t="s">
        <v>15368</v>
      </c>
      <c r="G4474">
        <v>1</v>
      </c>
      <c r="H4474">
        <v>2</v>
      </c>
      <c r="I4474" t="s">
        <v>14</v>
      </c>
      <c r="K4474">
        <v>1</v>
      </c>
      <c r="L4474">
        <v>0.49701354796035913</v>
      </c>
    </row>
    <row r="4475" spans="1:12" x14ac:dyDescent="0.3">
      <c r="A4475" s="1">
        <v>3865</v>
      </c>
      <c r="B4475">
        <v>3866</v>
      </c>
      <c r="C4475" t="s">
        <v>15369</v>
      </c>
      <c r="D4475" t="s">
        <v>15370</v>
      </c>
      <c r="E4475" t="s">
        <v>15371</v>
      </c>
      <c r="F4475" t="s">
        <v>15372</v>
      </c>
      <c r="G4475">
        <v>1</v>
      </c>
      <c r="H4475">
        <v>2</v>
      </c>
      <c r="I4475" t="s">
        <v>14</v>
      </c>
      <c r="K4475">
        <v>1</v>
      </c>
      <c r="L4475">
        <v>0.80786389769890998</v>
      </c>
    </row>
    <row r="4476" spans="1:12" x14ac:dyDescent="0.3">
      <c r="A4476" s="1">
        <v>3866</v>
      </c>
      <c r="B4476">
        <v>3867</v>
      </c>
      <c r="C4476" t="s">
        <v>15373</v>
      </c>
      <c r="D4476" t="s">
        <v>15374</v>
      </c>
      <c r="E4476" t="s">
        <v>6594</v>
      </c>
      <c r="F4476" t="s">
        <v>15375</v>
      </c>
      <c r="G4476">
        <v>1</v>
      </c>
      <c r="H4476">
        <v>2</v>
      </c>
      <c r="I4476" t="s">
        <v>14</v>
      </c>
      <c r="K4476">
        <v>1</v>
      </c>
      <c r="L4476">
        <v>0.39975860557777998</v>
      </c>
    </row>
    <row r="4477" spans="1:12" x14ac:dyDescent="0.3">
      <c r="A4477" s="1">
        <v>3868</v>
      </c>
      <c r="B4477">
        <v>3869</v>
      </c>
      <c r="C4477" t="s">
        <v>15380</v>
      </c>
      <c r="D4477" t="s">
        <v>15381</v>
      </c>
      <c r="E4477" t="s">
        <v>15382</v>
      </c>
      <c r="F4477" t="s">
        <v>15383</v>
      </c>
      <c r="G4477">
        <v>1</v>
      </c>
      <c r="H4477">
        <v>2</v>
      </c>
      <c r="I4477" t="s">
        <v>14</v>
      </c>
      <c r="K4477">
        <v>1</v>
      </c>
      <c r="L4477">
        <v>0.62439291102080552</v>
      </c>
    </row>
    <row r="4478" spans="1:12" x14ac:dyDescent="0.3">
      <c r="A4478" s="1">
        <v>3869</v>
      </c>
      <c r="B4478">
        <v>3870</v>
      </c>
      <c r="C4478" t="s">
        <v>15384</v>
      </c>
      <c r="D4478" t="s">
        <v>15385</v>
      </c>
      <c r="E4478" t="s">
        <v>15386</v>
      </c>
      <c r="F4478" t="s">
        <v>15387</v>
      </c>
      <c r="G4478">
        <v>1</v>
      </c>
      <c r="H4478">
        <v>2</v>
      </c>
      <c r="I4478" t="s">
        <v>14</v>
      </c>
      <c r="K4478">
        <v>1</v>
      </c>
      <c r="L4478">
        <v>0.35447708990424664</v>
      </c>
    </row>
    <row r="4479" spans="1:12" x14ac:dyDescent="0.3">
      <c r="A4479" s="1">
        <v>3871</v>
      </c>
      <c r="B4479">
        <v>3872</v>
      </c>
      <c r="C4479" t="s">
        <v>15392</v>
      </c>
      <c r="D4479" t="s">
        <v>15393</v>
      </c>
      <c r="E4479" t="s">
        <v>15394</v>
      </c>
      <c r="F4479" t="s">
        <v>15395</v>
      </c>
      <c r="G4479">
        <v>1</v>
      </c>
      <c r="H4479">
        <v>2</v>
      </c>
      <c r="I4479" t="s">
        <v>14</v>
      </c>
      <c r="K4479">
        <v>1</v>
      </c>
      <c r="L4479">
        <v>0.36045584937311892</v>
      </c>
    </row>
    <row r="4480" spans="1:12" x14ac:dyDescent="0.3">
      <c r="A4480" s="1">
        <v>3872</v>
      </c>
      <c r="B4480">
        <v>3873</v>
      </c>
      <c r="C4480" t="s">
        <v>15396</v>
      </c>
      <c r="D4480" t="s">
        <v>15397</v>
      </c>
      <c r="E4480" t="s">
        <v>15398</v>
      </c>
      <c r="F4480" t="s">
        <v>15399</v>
      </c>
      <c r="G4480">
        <v>1</v>
      </c>
      <c r="H4480">
        <v>2</v>
      </c>
      <c r="I4480" t="s">
        <v>14</v>
      </c>
      <c r="K4480">
        <v>1</v>
      </c>
      <c r="L4480">
        <v>0.75741792380858342</v>
      </c>
    </row>
    <row r="4481" spans="1:12" x14ac:dyDescent="0.3">
      <c r="A4481" s="1">
        <v>3875</v>
      </c>
      <c r="B4481">
        <v>3876</v>
      </c>
      <c r="C4481" t="s">
        <v>15408</v>
      </c>
      <c r="D4481" t="s">
        <v>15409</v>
      </c>
      <c r="E4481" t="s">
        <v>15410</v>
      </c>
      <c r="F4481" t="s">
        <v>15411</v>
      </c>
      <c r="G4481">
        <v>1</v>
      </c>
      <c r="H4481">
        <v>2</v>
      </c>
      <c r="I4481" t="s">
        <v>14</v>
      </c>
      <c r="K4481">
        <v>1</v>
      </c>
      <c r="L4481">
        <v>0.3481699542251091</v>
      </c>
    </row>
    <row r="4482" spans="1:12" x14ac:dyDescent="0.3">
      <c r="A4482" s="1">
        <v>3876</v>
      </c>
      <c r="B4482">
        <v>3877</v>
      </c>
      <c r="C4482" t="s">
        <v>15412</v>
      </c>
      <c r="D4482" t="s">
        <v>15413</v>
      </c>
      <c r="E4482" t="s">
        <v>15414</v>
      </c>
      <c r="F4482" t="s">
        <v>15415</v>
      </c>
      <c r="G4482">
        <v>1</v>
      </c>
      <c r="H4482">
        <v>2</v>
      </c>
      <c r="I4482" t="s">
        <v>14</v>
      </c>
      <c r="K4482">
        <v>1</v>
      </c>
      <c r="L4482">
        <v>0.35399918258279817</v>
      </c>
    </row>
    <row r="4483" spans="1:12" x14ac:dyDescent="0.3">
      <c r="A4483" s="1">
        <v>3879</v>
      </c>
      <c r="B4483">
        <v>3880</v>
      </c>
      <c r="C4483" t="s">
        <v>15424</v>
      </c>
      <c r="D4483" t="s">
        <v>15425</v>
      </c>
      <c r="E4483" t="s">
        <v>15426</v>
      </c>
      <c r="F4483" t="s">
        <v>15427</v>
      </c>
      <c r="G4483">
        <v>1</v>
      </c>
      <c r="H4483">
        <v>2</v>
      </c>
      <c r="I4483" t="s">
        <v>14</v>
      </c>
      <c r="K4483">
        <v>1</v>
      </c>
      <c r="L4483">
        <v>0.25853612813068239</v>
      </c>
    </row>
    <row r="4484" spans="1:12" x14ac:dyDescent="0.3">
      <c r="A4484" s="1">
        <v>3880</v>
      </c>
      <c r="B4484">
        <v>3881</v>
      </c>
      <c r="C4484" t="s">
        <v>15428</v>
      </c>
      <c r="D4484" t="s">
        <v>15429</v>
      </c>
      <c r="E4484" t="s">
        <v>15430</v>
      </c>
      <c r="F4484" t="s">
        <v>15431</v>
      </c>
      <c r="G4484">
        <v>1</v>
      </c>
      <c r="H4484">
        <v>2</v>
      </c>
      <c r="I4484" t="s">
        <v>14</v>
      </c>
      <c r="K4484">
        <v>1</v>
      </c>
      <c r="L4484">
        <v>0.98442657587582083</v>
      </c>
    </row>
    <row r="4485" spans="1:12" x14ac:dyDescent="0.3">
      <c r="A4485" s="1">
        <v>3881</v>
      </c>
      <c r="B4485">
        <v>3882</v>
      </c>
      <c r="C4485" t="s">
        <v>15432</v>
      </c>
      <c r="D4485" t="s">
        <v>15433</v>
      </c>
      <c r="E4485" t="s">
        <v>15434</v>
      </c>
      <c r="F4485" t="s">
        <v>15435</v>
      </c>
      <c r="G4485">
        <v>1</v>
      </c>
      <c r="H4485">
        <v>2</v>
      </c>
      <c r="I4485" t="s">
        <v>14</v>
      </c>
      <c r="K4485">
        <v>1</v>
      </c>
      <c r="L4485">
        <v>0.58794672877100151</v>
      </c>
    </row>
    <row r="4486" spans="1:12" x14ac:dyDescent="0.3">
      <c r="A4486" s="1">
        <v>3883</v>
      </c>
      <c r="B4486">
        <v>3884</v>
      </c>
      <c r="C4486" t="s">
        <v>15440</v>
      </c>
      <c r="D4486" t="s">
        <v>15441</v>
      </c>
      <c r="E4486" t="s">
        <v>15442</v>
      </c>
      <c r="F4486" t="s">
        <v>15443</v>
      </c>
      <c r="G4486">
        <v>1</v>
      </c>
      <c r="H4486">
        <v>2</v>
      </c>
      <c r="I4486" t="s">
        <v>14</v>
      </c>
      <c r="K4486">
        <v>1</v>
      </c>
      <c r="L4486">
        <v>0.73043393517818223</v>
      </c>
    </row>
    <row r="4487" spans="1:12" x14ac:dyDescent="0.3">
      <c r="A4487" s="1">
        <v>3884</v>
      </c>
      <c r="B4487">
        <v>3885</v>
      </c>
      <c r="C4487" t="s">
        <v>15444</v>
      </c>
      <c r="D4487" t="s">
        <v>15445</v>
      </c>
      <c r="E4487" t="s">
        <v>15446</v>
      </c>
      <c r="F4487" t="s">
        <v>15447</v>
      </c>
      <c r="G4487">
        <v>1</v>
      </c>
      <c r="H4487">
        <v>2</v>
      </c>
      <c r="I4487" t="s">
        <v>14</v>
      </c>
      <c r="K4487">
        <v>1</v>
      </c>
      <c r="L4487">
        <v>0.3575173291592123</v>
      </c>
    </row>
    <row r="4488" spans="1:12" x14ac:dyDescent="0.3">
      <c r="A4488" s="1">
        <v>3885</v>
      </c>
      <c r="B4488">
        <v>3886</v>
      </c>
      <c r="C4488" t="s">
        <v>15448</v>
      </c>
      <c r="D4488" t="s">
        <v>15449</v>
      </c>
      <c r="E4488" t="s">
        <v>15450</v>
      </c>
      <c r="F4488" t="s">
        <v>15451</v>
      </c>
      <c r="G4488">
        <v>1</v>
      </c>
      <c r="H4488">
        <v>2</v>
      </c>
      <c r="I4488" t="s">
        <v>14</v>
      </c>
      <c r="K4488">
        <v>1</v>
      </c>
      <c r="L4488">
        <v>0.5940418880339714</v>
      </c>
    </row>
    <row r="4489" spans="1:12" x14ac:dyDescent="0.3">
      <c r="A4489" s="1">
        <v>3886</v>
      </c>
      <c r="B4489">
        <v>3887</v>
      </c>
      <c r="C4489" t="s">
        <v>15452</v>
      </c>
      <c r="D4489" t="s">
        <v>15453</v>
      </c>
      <c r="E4489" t="s">
        <v>15454</v>
      </c>
      <c r="F4489" t="s">
        <v>15455</v>
      </c>
      <c r="G4489">
        <v>1</v>
      </c>
      <c r="H4489">
        <v>2</v>
      </c>
      <c r="I4489" t="s">
        <v>14</v>
      </c>
      <c r="K4489">
        <v>1</v>
      </c>
      <c r="L4489">
        <v>0.34832904173023793</v>
      </c>
    </row>
    <row r="4490" spans="1:12" x14ac:dyDescent="0.3">
      <c r="A4490" s="1">
        <v>3887</v>
      </c>
      <c r="B4490">
        <v>3888</v>
      </c>
      <c r="C4490" t="s">
        <v>15456</v>
      </c>
      <c r="D4490" t="s">
        <v>15457</v>
      </c>
      <c r="E4490" t="s">
        <v>12030</v>
      </c>
      <c r="F4490" t="s">
        <v>15458</v>
      </c>
      <c r="G4490">
        <v>1</v>
      </c>
      <c r="H4490">
        <v>2</v>
      </c>
      <c r="I4490" t="s">
        <v>14</v>
      </c>
      <c r="K4490">
        <v>1</v>
      </c>
      <c r="L4490">
        <v>0.79000359409546073</v>
      </c>
    </row>
    <row r="4491" spans="1:12" x14ac:dyDescent="0.3">
      <c r="A4491" s="1">
        <v>3889</v>
      </c>
      <c r="B4491">
        <v>3890</v>
      </c>
      <c r="C4491" t="s">
        <v>15463</v>
      </c>
      <c r="D4491" t="s">
        <v>15464</v>
      </c>
      <c r="E4491" t="s">
        <v>15465</v>
      </c>
      <c r="F4491" t="s">
        <v>15466</v>
      </c>
      <c r="G4491">
        <v>1</v>
      </c>
      <c r="H4491">
        <v>2</v>
      </c>
      <c r="I4491" t="s">
        <v>14</v>
      </c>
      <c r="K4491">
        <v>1</v>
      </c>
      <c r="L4491">
        <v>0.29857107509859349</v>
      </c>
    </row>
    <row r="4492" spans="1:12" x14ac:dyDescent="0.3">
      <c r="A4492" s="1">
        <v>3891</v>
      </c>
      <c r="B4492">
        <v>3892</v>
      </c>
      <c r="C4492" t="s">
        <v>15471</v>
      </c>
      <c r="D4492" t="s">
        <v>15472</v>
      </c>
      <c r="E4492" t="s">
        <v>15473</v>
      </c>
      <c r="F4492" t="s">
        <v>15474</v>
      </c>
      <c r="G4492">
        <v>1</v>
      </c>
      <c r="H4492">
        <v>2</v>
      </c>
      <c r="I4492" t="s">
        <v>14</v>
      </c>
      <c r="K4492">
        <v>1</v>
      </c>
      <c r="L4492">
        <v>0.42725458692845897</v>
      </c>
    </row>
    <row r="4493" spans="1:12" x14ac:dyDescent="0.3">
      <c r="A4493" s="1">
        <v>3892</v>
      </c>
      <c r="B4493">
        <v>3893</v>
      </c>
      <c r="C4493" t="s">
        <v>15475</v>
      </c>
      <c r="D4493" t="s">
        <v>15476</v>
      </c>
      <c r="E4493" t="s">
        <v>15477</v>
      </c>
      <c r="F4493" t="s">
        <v>15478</v>
      </c>
      <c r="G4493">
        <v>1</v>
      </c>
      <c r="H4493">
        <v>2</v>
      </c>
      <c r="I4493" t="s">
        <v>14</v>
      </c>
      <c r="K4493">
        <v>1</v>
      </c>
      <c r="L4493">
        <v>0.83353020482579754</v>
      </c>
    </row>
    <row r="4494" spans="1:12" x14ac:dyDescent="0.3">
      <c r="A4494" s="1">
        <v>3893</v>
      </c>
      <c r="B4494">
        <v>3894</v>
      </c>
      <c r="C4494" t="s">
        <v>15479</v>
      </c>
      <c r="D4494" t="s">
        <v>15480</v>
      </c>
      <c r="E4494" t="s">
        <v>15481</v>
      </c>
      <c r="F4494" t="s">
        <v>15482</v>
      </c>
      <c r="G4494">
        <v>1</v>
      </c>
      <c r="H4494">
        <v>2</v>
      </c>
      <c r="I4494" t="s">
        <v>14</v>
      </c>
      <c r="K4494">
        <v>1</v>
      </c>
      <c r="L4494">
        <v>0.14710549729274414</v>
      </c>
    </row>
    <row r="4495" spans="1:12" x14ac:dyDescent="0.3">
      <c r="A4495" s="1">
        <v>3894</v>
      </c>
      <c r="B4495">
        <v>3895</v>
      </c>
      <c r="C4495" t="s">
        <v>15483</v>
      </c>
      <c r="D4495" t="s">
        <v>15484</v>
      </c>
      <c r="E4495" t="s">
        <v>15485</v>
      </c>
      <c r="F4495" t="s">
        <v>15486</v>
      </c>
      <c r="G4495">
        <v>1</v>
      </c>
      <c r="H4495">
        <v>2</v>
      </c>
      <c r="I4495" t="s">
        <v>14</v>
      </c>
      <c r="K4495">
        <v>1</v>
      </c>
      <c r="L4495">
        <v>0.11248489601969358</v>
      </c>
    </row>
    <row r="4496" spans="1:12" x14ac:dyDescent="0.3">
      <c r="A4496" s="1">
        <v>3895</v>
      </c>
      <c r="B4496">
        <v>3896</v>
      </c>
      <c r="C4496" t="s">
        <v>15487</v>
      </c>
      <c r="D4496" t="s">
        <v>15488</v>
      </c>
      <c r="E4496" t="s">
        <v>15489</v>
      </c>
      <c r="F4496" t="s">
        <v>15490</v>
      </c>
      <c r="G4496">
        <v>1</v>
      </c>
      <c r="H4496">
        <v>2</v>
      </c>
      <c r="I4496" t="s">
        <v>14</v>
      </c>
      <c r="K4496">
        <v>1</v>
      </c>
      <c r="L4496">
        <v>0.61801228610040826</v>
      </c>
    </row>
    <row r="4497" spans="1:12" x14ac:dyDescent="0.3">
      <c r="A4497" s="1">
        <v>3896</v>
      </c>
      <c r="B4497">
        <v>3897</v>
      </c>
      <c r="C4497" t="s">
        <v>15491</v>
      </c>
      <c r="D4497" t="s">
        <v>15492</v>
      </c>
      <c r="E4497" t="s">
        <v>15493</v>
      </c>
      <c r="F4497" t="s">
        <v>15494</v>
      </c>
      <c r="G4497">
        <v>1</v>
      </c>
      <c r="H4497">
        <v>2</v>
      </c>
      <c r="I4497" t="s">
        <v>14</v>
      </c>
      <c r="K4497">
        <v>1</v>
      </c>
      <c r="L4497">
        <v>0.30098992411991987</v>
      </c>
    </row>
    <row r="4498" spans="1:12" x14ac:dyDescent="0.3">
      <c r="A4498" s="1">
        <v>3897</v>
      </c>
      <c r="B4498">
        <v>3898</v>
      </c>
      <c r="C4498" t="s">
        <v>15495</v>
      </c>
      <c r="D4498" t="s">
        <v>15496</v>
      </c>
      <c r="E4498" t="s">
        <v>15497</v>
      </c>
      <c r="F4498" t="s">
        <v>15498</v>
      </c>
      <c r="G4498">
        <v>1</v>
      </c>
      <c r="H4498">
        <v>2</v>
      </c>
      <c r="I4498" t="s">
        <v>14</v>
      </c>
      <c r="K4498">
        <v>1</v>
      </c>
      <c r="L4498">
        <v>0.76435861454534804</v>
      </c>
    </row>
    <row r="4499" spans="1:12" x14ac:dyDescent="0.3">
      <c r="A4499" s="1">
        <v>3900</v>
      </c>
      <c r="B4499">
        <v>3901</v>
      </c>
      <c r="C4499" t="s">
        <v>15506</v>
      </c>
      <c r="D4499" t="s">
        <v>15507</v>
      </c>
      <c r="E4499" t="s">
        <v>15508</v>
      </c>
      <c r="F4499" t="s">
        <v>15509</v>
      </c>
      <c r="G4499">
        <v>1</v>
      </c>
      <c r="H4499">
        <v>2</v>
      </c>
      <c r="I4499" t="s">
        <v>14</v>
      </c>
      <c r="K4499">
        <v>1</v>
      </c>
      <c r="L4499">
        <v>0.353440193336234</v>
      </c>
    </row>
    <row r="4500" spans="1:12" x14ac:dyDescent="0.3">
      <c r="A4500" s="1">
        <v>3901</v>
      </c>
      <c r="B4500">
        <v>3902</v>
      </c>
      <c r="C4500" t="s">
        <v>15510</v>
      </c>
      <c r="D4500" t="s">
        <v>15511</v>
      </c>
      <c r="E4500" t="s">
        <v>15512</v>
      </c>
      <c r="F4500" t="s">
        <v>15513</v>
      </c>
      <c r="G4500">
        <v>1</v>
      </c>
      <c r="H4500">
        <v>2</v>
      </c>
      <c r="I4500" t="s">
        <v>14</v>
      </c>
      <c r="K4500">
        <v>1</v>
      </c>
      <c r="L4500">
        <v>0.16680654811072249</v>
      </c>
    </row>
    <row r="4501" spans="1:12" x14ac:dyDescent="0.3">
      <c r="A4501" s="1">
        <v>3903</v>
      </c>
      <c r="B4501">
        <v>3904</v>
      </c>
      <c r="C4501" t="s">
        <v>15518</v>
      </c>
      <c r="D4501" t="s">
        <v>15519</v>
      </c>
      <c r="E4501" t="s">
        <v>15520</v>
      </c>
      <c r="F4501" t="s">
        <v>15521</v>
      </c>
      <c r="G4501">
        <v>1</v>
      </c>
      <c r="H4501">
        <v>2</v>
      </c>
      <c r="I4501" t="s">
        <v>14</v>
      </c>
      <c r="K4501">
        <v>1</v>
      </c>
      <c r="L4501">
        <v>0.34989270348990997</v>
      </c>
    </row>
    <row r="4502" spans="1:12" x14ac:dyDescent="0.3">
      <c r="A4502" s="1">
        <v>3904</v>
      </c>
      <c r="B4502">
        <v>3905</v>
      </c>
      <c r="C4502" t="s">
        <v>15522</v>
      </c>
      <c r="D4502" t="s">
        <v>15523</v>
      </c>
      <c r="E4502" t="s">
        <v>15524</v>
      </c>
      <c r="F4502" t="s">
        <v>15525</v>
      </c>
      <c r="G4502">
        <v>1</v>
      </c>
      <c r="H4502">
        <v>2</v>
      </c>
      <c r="I4502" t="s">
        <v>14</v>
      </c>
      <c r="K4502">
        <v>1</v>
      </c>
      <c r="L4502">
        <v>0.41548307311262656</v>
      </c>
    </row>
    <row r="4503" spans="1:12" x14ac:dyDescent="0.3">
      <c r="A4503" s="1">
        <v>3905</v>
      </c>
      <c r="B4503">
        <v>3906</v>
      </c>
      <c r="C4503" t="s">
        <v>15526</v>
      </c>
      <c r="D4503" t="s">
        <v>15527</v>
      </c>
      <c r="E4503" t="s">
        <v>15528</v>
      </c>
      <c r="F4503" t="s">
        <v>15529</v>
      </c>
      <c r="G4503">
        <v>1</v>
      </c>
      <c r="H4503">
        <v>2</v>
      </c>
      <c r="I4503" t="s">
        <v>14</v>
      </c>
      <c r="K4503">
        <v>1</v>
      </c>
      <c r="L4503">
        <v>5.1711018807484632E-2</v>
      </c>
    </row>
    <row r="4504" spans="1:12" x14ac:dyDescent="0.3">
      <c r="A4504" s="1">
        <v>3906</v>
      </c>
      <c r="B4504">
        <v>3907</v>
      </c>
      <c r="C4504" t="s">
        <v>15530</v>
      </c>
      <c r="D4504" t="s">
        <v>15531</v>
      </c>
      <c r="E4504" t="s">
        <v>15532</v>
      </c>
      <c r="F4504" t="s">
        <v>15533</v>
      </c>
      <c r="G4504">
        <v>1</v>
      </c>
      <c r="H4504">
        <v>2</v>
      </c>
      <c r="I4504" t="s">
        <v>14</v>
      </c>
      <c r="K4504">
        <v>1</v>
      </c>
      <c r="L4504">
        <v>0.53084812293419914</v>
      </c>
    </row>
    <row r="4505" spans="1:12" x14ac:dyDescent="0.3">
      <c r="A4505" s="1">
        <v>3907</v>
      </c>
      <c r="B4505">
        <v>3908</v>
      </c>
      <c r="C4505" t="s">
        <v>15534</v>
      </c>
      <c r="D4505" t="s">
        <v>15535</v>
      </c>
      <c r="E4505" t="s">
        <v>15536</v>
      </c>
      <c r="F4505" t="s">
        <v>15537</v>
      </c>
      <c r="G4505">
        <v>1</v>
      </c>
      <c r="H4505">
        <v>2</v>
      </c>
      <c r="I4505" t="s">
        <v>14</v>
      </c>
      <c r="K4505">
        <v>1</v>
      </c>
      <c r="L4505">
        <v>0.60461226122048417</v>
      </c>
    </row>
    <row r="4506" spans="1:12" x14ac:dyDescent="0.3">
      <c r="A4506" s="1">
        <v>3908</v>
      </c>
      <c r="B4506">
        <v>3909</v>
      </c>
      <c r="C4506" t="s">
        <v>15538</v>
      </c>
      <c r="D4506" t="s">
        <v>15539</v>
      </c>
      <c r="E4506" t="s">
        <v>15540</v>
      </c>
      <c r="F4506" t="s">
        <v>15541</v>
      </c>
      <c r="G4506">
        <v>1</v>
      </c>
      <c r="H4506">
        <v>2</v>
      </c>
      <c r="I4506" t="s">
        <v>14</v>
      </c>
      <c r="K4506">
        <v>1</v>
      </c>
      <c r="L4506">
        <v>0.63984007200184234</v>
      </c>
    </row>
    <row r="4507" spans="1:12" x14ac:dyDescent="0.3">
      <c r="A4507" s="1">
        <v>3909</v>
      </c>
      <c r="B4507">
        <v>3910</v>
      </c>
      <c r="C4507" t="s">
        <v>15542</v>
      </c>
      <c r="D4507" t="s">
        <v>15543</v>
      </c>
      <c r="E4507" t="s">
        <v>15544</v>
      </c>
      <c r="F4507" t="s">
        <v>15545</v>
      </c>
      <c r="G4507">
        <v>1</v>
      </c>
      <c r="H4507">
        <v>2</v>
      </c>
      <c r="I4507" t="s">
        <v>14</v>
      </c>
      <c r="K4507">
        <v>1</v>
      </c>
      <c r="L4507">
        <v>0.2528141743633906</v>
      </c>
    </row>
    <row r="4508" spans="1:12" x14ac:dyDescent="0.3">
      <c r="A4508" s="1">
        <v>3910</v>
      </c>
      <c r="B4508">
        <v>3911</v>
      </c>
      <c r="C4508" t="s">
        <v>15546</v>
      </c>
      <c r="D4508" t="s">
        <v>15547</v>
      </c>
      <c r="E4508" t="s">
        <v>15548</v>
      </c>
      <c r="F4508" t="s">
        <v>15549</v>
      </c>
      <c r="G4508">
        <v>1</v>
      </c>
      <c r="H4508">
        <v>2</v>
      </c>
      <c r="I4508" t="s">
        <v>14</v>
      </c>
      <c r="K4508">
        <v>1</v>
      </c>
      <c r="L4508">
        <v>0.51012798934129211</v>
      </c>
    </row>
    <row r="4509" spans="1:12" x14ac:dyDescent="0.3">
      <c r="A4509" s="1">
        <v>3911</v>
      </c>
      <c r="B4509">
        <v>3912</v>
      </c>
      <c r="C4509" t="s">
        <v>15550</v>
      </c>
      <c r="D4509" t="s">
        <v>15551</v>
      </c>
      <c r="E4509" t="s">
        <v>15552</v>
      </c>
      <c r="F4509" t="s">
        <v>15553</v>
      </c>
      <c r="G4509">
        <v>1</v>
      </c>
      <c r="H4509">
        <v>2</v>
      </c>
      <c r="I4509" t="s">
        <v>14</v>
      </c>
      <c r="K4509">
        <v>1</v>
      </c>
      <c r="L4509">
        <v>5.9882672207717369E-2</v>
      </c>
    </row>
    <row r="4510" spans="1:12" x14ac:dyDescent="0.3">
      <c r="A4510" s="1">
        <v>3912</v>
      </c>
      <c r="B4510">
        <v>3913</v>
      </c>
      <c r="C4510" t="s">
        <v>15554</v>
      </c>
      <c r="D4510" t="s">
        <v>15555</v>
      </c>
      <c r="E4510" t="s">
        <v>15556</v>
      </c>
      <c r="F4510" t="s">
        <v>15557</v>
      </c>
      <c r="G4510">
        <v>1</v>
      </c>
      <c r="H4510">
        <v>2</v>
      </c>
      <c r="I4510" t="s">
        <v>14</v>
      </c>
      <c r="K4510">
        <v>1</v>
      </c>
      <c r="L4510">
        <v>0.17425676024622461</v>
      </c>
    </row>
    <row r="4511" spans="1:12" x14ac:dyDescent="0.3">
      <c r="A4511" s="1">
        <v>3913</v>
      </c>
      <c r="B4511">
        <v>3914</v>
      </c>
      <c r="C4511" t="s">
        <v>15558</v>
      </c>
      <c r="D4511" t="s">
        <v>15559</v>
      </c>
      <c r="E4511" t="s">
        <v>14321</v>
      </c>
      <c r="F4511" t="s">
        <v>15560</v>
      </c>
      <c r="G4511">
        <v>1</v>
      </c>
      <c r="H4511">
        <v>2</v>
      </c>
      <c r="I4511" t="s">
        <v>14</v>
      </c>
      <c r="K4511">
        <v>1</v>
      </c>
      <c r="L4511">
        <v>0.39653166789917638</v>
      </c>
    </row>
    <row r="4512" spans="1:12" x14ac:dyDescent="0.3">
      <c r="A4512" s="1">
        <v>3914</v>
      </c>
      <c r="B4512">
        <v>3915</v>
      </c>
      <c r="C4512" t="s">
        <v>15561</v>
      </c>
      <c r="D4512" t="s">
        <v>15562</v>
      </c>
      <c r="E4512" t="s">
        <v>15563</v>
      </c>
      <c r="F4512" t="s">
        <v>15564</v>
      </c>
      <c r="G4512">
        <v>1</v>
      </c>
      <c r="H4512">
        <v>2</v>
      </c>
      <c r="I4512" t="s">
        <v>14</v>
      </c>
      <c r="K4512">
        <v>1</v>
      </c>
      <c r="L4512">
        <v>0.15712723719728505</v>
      </c>
    </row>
    <row r="4513" spans="1:12" x14ac:dyDescent="0.3">
      <c r="A4513" s="1">
        <v>3915</v>
      </c>
      <c r="B4513">
        <v>3916</v>
      </c>
      <c r="C4513" t="s">
        <v>15565</v>
      </c>
      <c r="D4513" t="s">
        <v>15566</v>
      </c>
      <c r="E4513" t="s">
        <v>15567</v>
      </c>
      <c r="F4513" t="s">
        <v>15568</v>
      </c>
      <c r="G4513">
        <v>1</v>
      </c>
      <c r="H4513">
        <v>2</v>
      </c>
      <c r="I4513" t="s">
        <v>14</v>
      </c>
      <c r="K4513">
        <v>1</v>
      </c>
      <c r="L4513">
        <v>0.10654996159234353</v>
      </c>
    </row>
    <row r="4514" spans="1:12" x14ac:dyDescent="0.3">
      <c r="A4514" s="1">
        <v>3917</v>
      </c>
      <c r="B4514">
        <v>3918</v>
      </c>
      <c r="C4514" t="s">
        <v>15573</v>
      </c>
      <c r="D4514" t="s">
        <v>15574</v>
      </c>
      <c r="E4514" t="s">
        <v>15575</v>
      </c>
      <c r="F4514" t="s">
        <v>15576</v>
      </c>
      <c r="G4514">
        <v>1</v>
      </c>
      <c r="H4514">
        <v>2</v>
      </c>
      <c r="I4514" t="s">
        <v>14</v>
      </c>
      <c r="K4514">
        <v>1</v>
      </c>
      <c r="L4514">
        <v>0.10348723596951082</v>
      </c>
    </row>
    <row r="4515" spans="1:12" x14ac:dyDescent="0.3">
      <c r="A4515" s="1">
        <v>3918</v>
      </c>
      <c r="B4515">
        <v>3919</v>
      </c>
      <c r="C4515" t="s">
        <v>15577</v>
      </c>
      <c r="D4515" t="s">
        <v>15578</v>
      </c>
      <c r="E4515" t="s">
        <v>15579</v>
      </c>
      <c r="F4515" t="s">
        <v>15580</v>
      </c>
      <c r="G4515">
        <v>1</v>
      </c>
      <c r="H4515">
        <v>2</v>
      </c>
      <c r="I4515" t="s">
        <v>14</v>
      </c>
      <c r="K4515">
        <v>1</v>
      </c>
      <c r="L4515">
        <v>0.67496373110870123</v>
      </c>
    </row>
    <row r="4516" spans="1:12" x14ac:dyDescent="0.3">
      <c r="A4516" s="1">
        <v>3919</v>
      </c>
      <c r="B4516">
        <v>3920</v>
      </c>
      <c r="C4516" t="s">
        <v>15581</v>
      </c>
      <c r="D4516" t="s">
        <v>15582</v>
      </c>
      <c r="E4516" t="s">
        <v>15583</v>
      </c>
      <c r="F4516" t="s">
        <v>15584</v>
      </c>
      <c r="G4516">
        <v>1</v>
      </c>
      <c r="H4516">
        <v>2</v>
      </c>
      <c r="I4516" t="s">
        <v>14</v>
      </c>
      <c r="K4516">
        <v>1</v>
      </c>
      <c r="L4516">
        <v>0.72240526866120247</v>
      </c>
    </row>
    <row r="4517" spans="1:12" x14ac:dyDescent="0.3">
      <c r="A4517" s="1">
        <v>3920</v>
      </c>
      <c r="B4517">
        <v>3921</v>
      </c>
      <c r="C4517" t="s">
        <v>15585</v>
      </c>
      <c r="D4517" t="s">
        <v>15586</v>
      </c>
      <c r="E4517" t="s">
        <v>15587</v>
      </c>
      <c r="F4517" t="s">
        <v>15588</v>
      </c>
      <c r="G4517">
        <v>1</v>
      </c>
      <c r="H4517">
        <v>2</v>
      </c>
      <c r="I4517" t="s">
        <v>14</v>
      </c>
      <c r="K4517">
        <v>1</v>
      </c>
      <c r="L4517">
        <v>0.61437489038305715</v>
      </c>
    </row>
    <row r="4518" spans="1:12" x14ac:dyDescent="0.3">
      <c r="A4518" s="1">
        <v>3921</v>
      </c>
      <c r="B4518">
        <v>3922</v>
      </c>
      <c r="C4518" t="s">
        <v>15589</v>
      </c>
      <c r="D4518" t="s">
        <v>15590</v>
      </c>
      <c r="E4518" t="s">
        <v>15591</v>
      </c>
      <c r="F4518" t="s">
        <v>15592</v>
      </c>
      <c r="G4518">
        <v>1</v>
      </c>
      <c r="H4518">
        <v>2</v>
      </c>
      <c r="I4518" t="s">
        <v>14</v>
      </c>
      <c r="K4518">
        <v>1</v>
      </c>
      <c r="L4518">
        <v>0.32782963761847272</v>
      </c>
    </row>
    <row r="4519" spans="1:12" x14ac:dyDescent="0.3">
      <c r="A4519" s="1">
        <v>3922</v>
      </c>
      <c r="B4519">
        <v>3923</v>
      </c>
      <c r="C4519" t="s">
        <v>15593</v>
      </c>
      <c r="D4519" t="s">
        <v>15594</v>
      </c>
      <c r="E4519" t="s">
        <v>15595</v>
      </c>
      <c r="F4519" t="s">
        <v>15596</v>
      </c>
      <c r="G4519">
        <v>1</v>
      </c>
      <c r="H4519">
        <v>2</v>
      </c>
      <c r="I4519" t="s">
        <v>14</v>
      </c>
      <c r="K4519">
        <v>1</v>
      </c>
      <c r="L4519">
        <v>0.63737633458330878</v>
      </c>
    </row>
    <row r="4520" spans="1:12" x14ac:dyDescent="0.3">
      <c r="A4520" s="1">
        <v>3923</v>
      </c>
      <c r="B4520">
        <v>3924</v>
      </c>
      <c r="C4520" t="s">
        <v>15597</v>
      </c>
      <c r="D4520" t="s">
        <v>15598</v>
      </c>
      <c r="E4520" t="s">
        <v>15599</v>
      </c>
      <c r="F4520" t="s">
        <v>15600</v>
      </c>
      <c r="G4520">
        <v>1</v>
      </c>
      <c r="H4520">
        <v>2</v>
      </c>
      <c r="I4520" t="s">
        <v>14</v>
      </c>
      <c r="K4520">
        <v>1</v>
      </c>
      <c r="L4520">
        <v>0.38618096403964663</v>
      </c>
    </row>
    <row r="4521" spans="1:12" x14ac:dyDescent="0.3">
      <c r="A4521" s="1">
        <v>3925</v>
      </c>
      <c r="B4521">
        <v>3926</v>
      </c>
      <c r="C4521" t="s">
        <v>15605</v>
      </c>
      <c r="D4521" t="s">
        <v>15606</v>
      </c>
      <c r="E4521" t="s">
        <v>15607</v>
      </c>
      <c r="F4521" t="s">
        <v>15608</v>
      </c>
      <c r="G4521">
        <v>1</v>
      </c>
      <c r="H4521">
        <v>2</v>
      </c>
      <c r="I4521" t="s">
        <v>14</v>
      </c>
      <c r="K4521">
        <v>1</v>
      </c>
      <c r="L4521">
        <v>9.5805192677891782E-2</v>
      </c>
    </row>
    <row r="4522" spans="1:12" x14ac:dyDescent="0.3">
      <c r="A4522" s="1">
        <v>3926</v>
      </c>
      <c r="B4522">
        <v>3927</v>
      </c>
      <c r="C4522" t="s">
        <v>15609</v>
      </c>
      <c r="D4522" t="s">
        <v>15610</v>
      </c>
      <c r="E4522" t="s">
        <v>15611</v>
      </c>
      <c r="F4522" t="s">
        <v>15612</v>
      </c>
      <c r="G4522">
        <v>1</v>
      </c>
      <c r="H4522">
        <v>2</v>
      </c>
      <c r="I4522" t="s">
        <v>14</v>
      </c>
      <c r="K4522">
        <v>1</v>
      </c>
      <c r="L4522">
        <v>0.71472751201634621</v>
      </c>
    </row>
    <row r="4523" spans="1:12" x14ac:dyDescent="0.3">
      <c r="A4523" s="1">
        <v>3927</v>
      </c>
      <c r="B4523">
        <v>3928</v>
      </c>
      <c r="C4523" t="s">
        <v>15613</v>
      </c>
      <c r="D4523" t="s">
        <v>15614</v>
      </c>
      <c r="E4523" t="s">
        <v>15615</v>
      </c>
      <c r="F4523" t="s">
        <v>15616</v>
      </c>
      <c r="G4523">
        <v>1</v>
      </c>
      <c r="H4523">
        <v>2</v>
      </c>
      <c r="I4523" t="s">
        <v>14</v>
      </c>
      <c r="K4523">
        <v>1</v>
      </c>
      <c r="L4523">
        <v>0.82375746635292113</v>
      </c>
    </row>
    <row r="4524" spans="1:12" x14ac:dyDescent="0.3">
      <c r="A4524" s="1">
        <v>3928</v>
      </c>
      <c r="B4524">
        <v>3929</v>
      </c>
      <c r="C4524" t="s">
        <v>15617</v>
      </c>
      <c r="D4524" t="s">
        <v>15618</v>
      </c>
      <c r="E4524" t="s">
        <v>15619</v>
      </c>
      <c r="F4524" t="s">
        <v>15620</v>
      </c>
      <c r="G4524">
        <v>1</v>
      </c>
      <c r="H4524">
        <v>2</v>
      </c>
      <c r="I4524" t="s">
        <v>14</v>
      </c>
      <c r="K4524">
        <v>1</v>
      </c>
      <c r="L4524">
        <v>0.68976611178247049</v>
      </c>
    </row>
    <row r="4525" spans="1:12" x14ac:dyDescent="0.3">
      <c r="A4525" s="1">
        <v>3929</v>
      </c>
      <c r="B4525">
        <v>3930</v>
      </c>
      <c r="C4525" t="s">
        <v>15621</v>
      </c>
      <c r="D4525" t="s">
        <v>15622</v>
      </c>
      <c r="E4525" t="s">
        <v>15623</v>
      </c>
      <c r="F4525" t="s">
        <v>15624</v>
      </c>
      <c r="G4525">
        <v>1</v>
      </c>
      <c r="H4525">
        <v>2</v>
      </c>
      <c r="I4525" t="s">
        <v>263</v>
      </c>
      <c r="K4525">
        <v>1</v>
      </c>
      <c r="L4525">
        <v>0.13305763004015414</v>
      </c>
    </row>
    <row r="4526" spans="1:12" x14ac:dyDescent="0.3">
      <c r="A4526" s="1">
        <v>3930</v>
      </c>
      <c r="B4526">
        <v>3931</v>
      </c>
      <c r="C4526" t="s">
        <v>15625</v>
      </c>
      <c r="D4526" t="s">
        <v>15626</v>
      </c>
      <c r="E4526" t="s">
        <v>15627</v>
      </c>
      <c r="F4526" t="s">
        <v>15628</v>
      </c>
      <c r="G4526">
        <v>1</v>
      </c>
      <c r="H4526">
        <v>2</v>
      </c>
      <c r="I4526" t="s">
        <v>14</v>
      </c>
      <c r="K4526">
        <v>1</v>
      </c>
      <c r="L4526">
        <v>0.51665556349842368</v>
      </c>
    </row>
    <row r="4527" spans="1:12" x14ac:dyDescent="0.3">
      <c r="A4527" s="1">
        <v>3932</v>
      </c>
      <c r="B4527">
        <v>3933</v>
      </c>
      <c r="C4527" t="s">
        <v>15633</v>
      </c>
      <c r="D4527" t="s">
        <v>15634</v>
      </c>
      <c r="E4527" t="s">
        <v>15635</v>
      </c>
      <c r="F4527" t="s">
        <v>15636</v>
      </c>
      <c r="G4527">
        <v>1</v>
      </c>
      <c r="H4527">
        <v>2</v>
      </c>
      <c r="I4527" t="s">
        <v>14</v>
      </c>
      <c r="K4527">
        <v>1</v>
      </c>
      <c r="L4527">
        <v>0.9243395129925166</v>
      </c>
    </row>
    <row r="4528" spans="1:12" x14ac:dyDescent="0.3">
      <c r="A4528" s="1">
        <v>3933</v>
      </c>
      <c r="B4528">
        <v>3934</v>
      </c>
      <c r="C4528" t="s">
        <v>15637</v>
      </c>
      <c r="D4528" t="s">
        <v>15638</v>
      </c>
      <c r="E4528" t="s">
        <v>15639</v>
      </c>
      <c r="F4528" t="s">
        <v>15640</v>
      </c>
      <c r="G4528">
        <v>1</v>
      </c>
      <c r="H4528">
        <v>2</v>
      </c>
      <c r="I4528" t="s">
        <v>14</v>
      </c>
      <c r="K4528">
        <v>1</v>
      </c>
      <c r="L4528">
        <v>0.21887143503122497</v>
      </c>
    </row>
    <row r="4529" spans="1:12" x14ac:dyDescent="0.3">
      <c r="A4529" s="1">
        <v>3934</v>
      </c>
      <c r="B4529">
        <v>3935</v>
      </c>
      <c r="C4529" t="s">
        <v>15641</v>
      </c>
      <c r="D4529" t="s">
        <v>15642</v>
      </c>
      <c r="E4529" t="s">
        <v>15643</v>
      </c>
      <c r="F4529" t="s">
        <v>15644</v>
      </c>
      <c r="G4529">
        <v>1</v>
      </c>
      <c r="H4529">
        <v>2</v>
      </c>
      <c r="I4529" t="s">
        <v>14</v>
      </c>
      <c r="K4529">
        <v>1</v>
      </c>
      <c r="L4529">
        <v>0.72579039372953169</v>
      </c>
    </row>
    <row r="4530" spans="1:12" x14ac:dyDescent="0.3">
      <c r="A4530" s="1">
        <v>3936</v>
      </c>
      <c r="B4530">
        <v>3937</v>
      </c>
      <c r="C4530" t="s">
        <v>15649</v>
      </c>
      <c r="D4530" t="s">
        <v>15650</v>
      </c>
      <c r="E4530" t="s">
        <v>15651</v>
      </c>
      <c r="F4530" t="s">
        <v>15652</v>
      </c>
      <c r="G4530">
        <v>1</v>
      </c>
      <c r="H4530">
        <v>2</v>
      </c>
      <c r="I4530" t="s">
        <v>14</v>
      </c>
      <c r="K4530">
        <v>1</v>
      </c>
      <c r="L4530">
        <v>0.65696882449364302</v>
      </c>
    </row>
    <row r="4531" spans="1:12" x14ac:dyDescent="0.3">
      <c r="A4531" s="1">
        <v>3937</v>
      </c>
      <c r="B4531">
        <v>3938</v>
      </c>
      <c r="C4531" t="s">
        <v>15653</v>
      </c>
      <c r="D4531" t="s">
        <v>15654</v>
      </c>
      <c r="E4531" t="s">
        <v>15655</v>
      </c>
      <c r="F4531" t="s">
        <v>15656</v>
      </c>
      <c r="G4531">
        <v>1</v>
      </c>
      <c r="H4531">
        <v>2</v>
      </c>
      <c r="I4531" t="s">
        <v>14</v>
      </c>
      <c r="K4531">
        <v>1</v>
      </c>
      <c r="L4531">
        <v>0.60686530769681601</v>
      </c>
    </row>
    <row r="4532" spans="1:12" x14ac:dyDescent="0.3">
      <c r="A4532" s="1">
        <v>3939</v>
      </c>
      <c r="B4532">
        <v>3940</v>
      </c>
      <c r="C4532" t="s">
        <v>15661</v>
      </c>
      <c r="D4532" t="s">
        <v>15662</v>
      </c>
      <c r="E4532" t="s">
        <v>15663</v>
      </c>
      <c r="F4532" t="s">
        <v>15664</v>
      </c>
      <c r="G4532">
        <v>1</v>
      </c>
      <c r="H4532">
        <v>2</v>
      </c>
      <c r="I4532" t="s">
        <v>14</v>
      </c>
      <c r="K4532">
        <v>1</v>
      </c>
      <c r="L4532">
        <v>0.30803753863308936</v>
      </c>
    </row>
    <row r="4533" spans="1:12" x14ac:dyDescent="0.3">
      <c r="A4533" s="1">
        <v>3940</v>
      </c>
      <c r="B4533">
        <v>3941</v>
      </c>
      <c r="C4533" t="s">
        <v>15665</v>
      </c>
      <c r="D4533" t="s">
        <v>15666</v>
      </c>
      <c r="E4533" t="s">
        <v>15667</v>
      </c>
      <c r="F4533" t="s">
        <v>15668</v>
      </c>
      <c r="G4533">
        <v>1</v>
      </c>
      <c r="H4533">
        <v>2</v>
      </c>
      <c r="I4533" t="s">
        <v>14</v>
      </c>
      <c r="K4533">
        <v>1</v>
      </c>
      <c r="L4533">
        <v>0.69319410866890918</v>
      </c>
    </row>
    <row r="4534" spans="1:12" x14ac:dyDescent="0.3">
      <c r="A4534" s="1">
        <v>3941</v>
      </c>
      <c r="B4534">
        <v>3942</v>
      </c>
      <c r="C4534" t="s">
        <v>15669</v>
      </c>
      <c r="D4534" t="s">
        <v>15670</v>
      </c>
      <c r="E4534" t="s">
        <v>15671</v>
      </c>
      <c r="F4534" t="s">
        <v>15672</v>
      </c>
      <c r="G4534">
        <v>1</v>
      </c>
      <c r="H4534">
        <v>2</v>
      </c>
      <c r="I4534" t="s">
        <v>14</v>
      </c>
      <c r="K4534">
        <v>1</v>
      </c>
      <c r="L4534">
        <v>0.35363454602404298</v>
      </c>
    </row>
    <row r="4535" spans="1:12" x14ac:dyDescent="0.3">
      <c r="A4535" s="1">
        <v>3942</v>
      </c>
      <c r="B4535">
        <v>3943</v>
      </c>
      <c r="C4535" t="s">
        <v>15673</v>
      </c>
      <c r="D4535" t="s">
        <v>15674</v>
      </c>
      <c r="E4535" t="s">
        <v>15675</v>
      </c>
      <c r="F4535" t="s">
        <v>15676</v>
      </c>
      <c r="G4535">
        <v>1</v>
      </c>
      <c r="H4535">
        <v>2</v>
      </c>
      <c r="I4535" t="s">
        <v>14</v>
      </c>
      <c r="K4535">
        <v>1</v>
      </c>
      <c r="L4535">
        <v>0.85420004129201432</v>
      </c>
    </row>
    <row r="4536" spans="1:12" x14ac:dyDescent="0.3">
      <c r="A4536" s="1">
        <v>3944</v>
      </c>
      <c r="B4536">
        <v>3945</v>
      </c>
      <c r="C4536" t="s">
        <v>15681</v>
      </c>
      <c r="D4536" t="s">
        <v>15682</v>
      </c>
      <c r="E4536" t="s">
        <v>15683</v>
      </c>
      <c r="F4536" t="s">
        <v>15684</v>
      </c>
      <c r="G4536">
        <v>1</v>
      </c>
      <c r="H4536">
        <v>2</v>
      </c>
      <c r="I4536" t="s">
        <v>14</v>
      </c>
      <c r="K4536">
        <v>1</v>
      </c>
      <c r="L4536">
        <v>0.98289355432701797</v>
      </c>
    </row>
    <row r="4537" spans="1:12" x14ac:dyDescent="0.3">
      <c r="A4537" s="1">
        <v>3946</v>
      </c>
      <c r="B4537">
        <v>3947</v>
      </c>
      <c r="C4537" t="s">
        <v>15689</v>
      </c>
      <c r="D4537" t="s">
        <v>15690</v>
      </c>
      <c r="E4537" t="s">
        <v>15691</v>
      </c>
      <c r="F4537" t="s">
        <v>15692</v>
      </c>
      <c r="G4537">
        <v>1</v>
      </c>
      <c r="H4537">
        <v>2</v>
      </c>
      <c r="I4537" t="s">
        <v>14</v>
      </c>
      <c r="K4537">
        <v>1</v>
      </c>
      <c r="L4537">
        <v>0.90440288406024683</v>
      </c>
    </row>
    <row r="4538" spans="1:12" x14ac:dyDescent="0.3">
      <c r="A4538" s="1">
        <v>3947</v>
      </c>
      <c r="B4538">
        <v>3948</v>
      </c>
      <c r="C4538" t="s">
        <v>15693</v>
      </c>
      <c r="D4538" t="s">
        <v>15694</v>
      </c>
      <c r="E4538" t="s">
        <v>15695</v>
      </c>
      <c r="F4538" t="s">
        <v>15696</v>
      </c>
      <c r="G4538">
        <v>1</v>
      </c>
      <c r="H4538">
        <v>2</v>
      </c>
      <c r="I4538" t="s">
        <v>14</v>
      </c>
      <c r="K4538">
        <v>1</v>
      </c>
      <c r="L4538">
        <v>0.42562525924497407</v>
      </c>
    </row>
    <row r="4539" spans="1:12" x14ac:dyDescent="0.3">
      <c r="A4539" s="1">
        <v>3949</v>
      </c>
      <c r="B4539">
        <v>3950</v>
      </c>
      <c r="C4539" t="s">
        <v>15701</v>
      </c>
      <c r="D4539" t="s">
        <v>15702</v>
      </c>
      <c r="E4539" t="s">
        <v>15703</v>
      </c>
      <c r="F4539" t="s">
        <v>15704</v>
      </c>
      <c r="G4539">
        <v>1</v>
      </c>
      <c r="H4539">
        <v>2</v>
      </c>
      <c r="I4539" t="s">
        <v>14</v>
      </c>
      <c r="K4539">
        <v>1</v>
      </c>
      <c r="L4539">
        <v>2.9535870069017034E-2</v>
      </c>
    </row>
    <row r="4540" spans="1:12" x14ac:dyDescent="0.3">
      <c r="A4540" s="1">
        <v>3950</v>
      </c>
      <c r="B4540">
        <v>3951</v>
      </c>
      <c r="C4540" t="s">
        <v>15705</v>
      </c>
      <c r="D4540" t="s">
        <v>15706</v>
      </c>
      <c r="E4540" t="s">
        <v>15707</v>
      </c>
      <c r="F4540" t="s">
        <v>15708</v>
      </c>
      <c r="G4540">
        <v>1</v>
      </c>
      <c r="H4540">
        <v>2</v>
      </c>
      <c r="I4540" t="s">
        <v>14</v>
      </c>
      <c r="K4540">
        <v>1</v>
      </c>
      <c r="L4540">
        <v>0.90105459993467385</v>
      </c>
    </row>
    <row r="4541" spans="1:12" x14ac:dyDescent="0.3">
      <c r="A4541" s="1">
        <v>3951</v>
      </c>
      <c r="B4541">
        <v>3952</v>
      </c>
      <c r="C4541" t="s">
        <v>15709</v>
      </c>
      <c r="D4541" t="s">
        <v>15710</v>
      </c>
      <c r="E4541" t="s">
        <v>15711</v>
      </c>
      <c r="F4541" t="s">
        <v>15712</v>
      </c>
      <c r="G4541">
        <v>1</v>
      </c>
      <c r="H4541">
        <v>2</v>
      </c>
      <c r="I4541" t="s">
        <v>14</v>
      </c>
      <c r="K4541">
        <v>1</v>
      </c>
      <c r="L4541">
        <v>0.3972692873101914</v>
      </c>
    </row>
    <row r="4542" spans="1:12" x14ac:dyDescent="0.3">
      <c r="A4542" s="1">
        <v>3952</v>
      </c>
      <c r="B4542">
        <v>3953</v>
      </c>
      <c r="C4542" t="s">
        <v>15713</v>
      </c>
      <c r="D4542" t="s">
        <v>15714</v>
      </c>
      <c r="E4542" t="s">
        <v>15715</v>
      </c>
      <c r="F4542" t="s">
        <v>15716</v>
      </c>
      <c r="G4542">
        <v>1</v>
      </c>
      <c r="H4542">
        <v>2</v>
      </c>
      <c r="I4542" t="s">
        <v>14</v>
      </c>
      <c r="K4542">
        <v>1</v>
      </c>
      <c r="L4542">
        <v>0.5700614544167365</v>
      </c>
    </row>
    <row r="4543" spans="1:12" x14ac:dyDescent="0.3">
      <c r="A4543" s="1">
        <v>3953</v>
      </c>
      <c r="B4543">
        <v>3954</v>
      </c>
      <c r="C4543" t="s">
        <v>15717</v>
      </c>
      <c r="D4543" t="s">
        <v>15718</v>
      </c>
      <c r="E4543" t="s">
        <v>15719</v>
      </c>
      <c r="F4543" t="s">
        <v>15720</v>
      </c>
      <c r="G4543">
        <v>1</v>
      </c>
      <c r="H4543">
        <v>2</v>
      </c>
      <c r="I4543" t="s">
        <v>14</v>
      </c>
      <c r="K4543">
        <v>1</v>
      </c>
      <c r="L4543">
        <v>0.27406074548531101</v>
      </c>
    </row>
    <row r="4544" spans="1:12" x14ac:dyDescent="0.3">
      <c r="A4544" s="1">
        <v>3954</v>
      </c>
      <c r="B4544">
        <v>3955</v>
      </c>
      <c r="C4544" t="s">
        <v>15721</v>
      </c>
      <c r="D4544" t="s">
        <v>15722</v>
      </c>
      <c r="E4544" t="s">
        <v>15723</v>
      </c>
      <c r="F4544" t="s">
        <v>15724</v>
      </c>
      <c r="G4544">
        <v>1</v>
      </c>
      <c r="H4544">
        <v>2</v>
      </c>
      <c r="I4544" t="s">
        <v>14</v>
      </c>
      <c r="K4544">
        <v>1</v>
      </c>
      <c r="L4544">
        <v>7.6949476485060786E-2</v>
      </c>
    </row>
    <row r="4545" spans="1:12" x14ac:dyDescent="0.3">
      <c r="A4545" s="1">
        <v>3956</v>
      </c>
      <c r="B4545">
        <v>3957</v>
      </c>
      <c r="C4545" t="s">
        <v>15729</v>
      </c>
      <c r="D4545" t="s">
        <v>15730</v>
      </c>
      <c r="E4545" t="s">
        <v>15731</v>
      </c>
      <c r="F4545" t="s">
        <v>15732</v>
      </c>
      <c r="G4545">
        <v>1</v>
      </c>
      <c r="H4545">
        <v>2</v>
      </c>
      <c r="I4545" t="s">
        <v>14</v>
      </c>
      <c r="K4545">
        <v>1</v>
      </c>
      <c r="L4545">
        <v>0.93678459649315904</v>
      </c>
    </row>
    <row r="4546" spans="1:12" x14ac:dyDescent="0.3">
      <c r="A4546" s="1">
        <v>3957</v>
      </c>
      <c r="B4546">
        <v>3958</v>
      </c>
      <c r="C4546" t="s">
        <v>15733</v>
      </c>
      <c r="D4546" t="s">
        <v>15734</v>
      </c>
      <c r="E4546" t="s">
        <v>15735</v>
      </c>
      <c r="F4546" t="s">
        <v>15736</v>
      </c>
      <c r="G4546">
        <v>1</v>
      </c>
      <c r="H4546">
        <v>2</v>
      </c>
      <c r="I4546" t="s">
        <v>14</v>
      </c>
      <c r="K4546">
        <v>1</v>
      </c>
      <c r="L4546">
        <v>0.77790303204812816</v>
      </c>
    </row>
    <row r="4547" spans="1:12" x14ac:dyDescent="0.3">
      <c r="A4547" s="1">
        <v>3958</v>
      </c>
      <c r="B4547">
        <v>3959</v>
      </c>
      <c r="C4547" t="s">
        <v>15737</v>
      </c>
      <c r="D4547" t="s">
        <v>15738</v>
      </c>
      <c r="E4547" t="s">
        <v>15739</v>
      </c>
      <c r="F4547" t="s">
        <v>15740</v>
      </c>
      <c r="G4547">
        <v>1</v>
      </c>
      <c r="H4547">
        <v>2</v>
      </c>
      <c r="I4547" t="s">
        <v>14</v>
      </c>
      <c r="K4547">
        <v>1</v>
      </c>
      <c r="L4547">
        <v>0.46406715297866874</v>
      </c>
    </row>
    <row r="4548" spans="1:12" x14ac:dyDescent="0.3">
      <c r="A4548" s="1">
        <v>3959</v>
      </c>
      <c r="B4548">
        <v>3960</v>
      </c>
      <c r="C4548" t="s">
        <v>15741</v>
      </c>
      <c r="D4548" t="s">
        <v>15742</v>
      </c>
      <c r="E4548" t="s">
        <v>15743</v>
      </c>
      <c r="F4548" t="s">
        <v>15744</v>
      </c>
      <c r="G4548">
        <v>1</v>
      </c>
      <c r="H4548">
        <v>2</v>
      </c>
      <c r="I4548" t="s">
        <v>14</v>
      </c>
      <c r="K4548">
        <v>1</v>
      </c>
      <c r="L4548">
        <v>0.59462749625059863</v>
      </c>
    </row>
    <row r="4549" spans="1:12" x14ac:dyDescent="0.3">
      <c r="A4549" s="1">
        <v>3960</v>
      </c>
      <c r="B4549">
        <v>3961</v>
      </c>
      <c r="C4549" t="s">
        <v>15745</v>
      </c>
      <c r="D4549" t="s">
        <v>15746</v>
      </c>
      <c r="E4549" t="s">
        <v>15747</v>
      </c>
      <c r="F4549" t="s">
        <v>15748</v>
      </c>
      <c r="G4549">
        <v>1</v>
      </c>
      <c r="H4549">
        <v>2</v>
      </c>
      <c r="I4549" t="s">
        <v>14</v>
      </c>
      <c r="K4549">
        <v>1</v>
      </c>
      <c r="L4549">
        <v>0.81446395119843862</v>
      </c>
    </row>
    <row r="4550" spans="1:12" x14ac:dyDescent="0.3">
      <c r="A4550" s="1">
        <v>3961</v>
      </c>
      <c r="B4550">
        <v>3962</v>
      </c>
      <c r="C4550" t="s">
        <v>15749</v>
      </c>
      <c r="D4550" t="s">
        <v>15750</v>
      </c>
      <c r="E4550" t="s">
        <v>15751</v>
      </c>
      <c r="F4550" t="s">
        <v>15752</v>
      </c>
      <c r="G4550">
        <v>1</v>
      </c>
      <c r="H4550">
        <v>2</v>
      </c>
      <c r="I4550" t="s">
        <v>14</v>
      </c>
      <c r="K4550">
        <v>1</v>
      </c>
      <c r="L4550">
        <v>0.41811343055461092</v>
      </c>
    </row>
    <row r="4551" spans="1:12" x14ac:dyDescent="0.3">
      <c r="A4551" s="1">
        <v>3962</v>
      </c>
      <c r="B4551">
        <v>3963</v>
      </c>
      <c r="C4551" t="s">
        <v>15753</v>
      </c>
      <c r="D4551" t="s">
        <v>15754</v>
      </c>
      <c r="E4551" t="s">
        <v>15755</v>
      </c>
      <c r="F4551" t="s">
        <v>15756</v>
      </c>
      <c r="G4551">
        <v>1</v>
      </c>
      <c r="H4551">
        <v>2</v>
      </c>
      <c r="I4551" t="s">
        <v>14</v>
      </c>
      <c r="K4551">
        <v>1</v>
      </c>
      <c r="L4551">
        <v>0.36122585834022025</v>
      </c>
    </row>
    <row r="4552" spans="1:12" x14ac:dyDescent="0.3">
      <c r="A4552" s="1">
        <v>3963</v>
      </c>
      <c r="B4552">
        <v>3964</v>
      </c>
      <c r="C4552" t="s">
        <v>15757</v>
      </c>
      <c r="D4552" t="s">
        <v>15758</v>
      </c>
      <c r="E4552" t="s">
        <v>15759</v>
      </c>
      <c r="F4552" t="s">
        <v>15760</v>
      </c>
      <c r="G4552">
        <v>1</v>
      </c>
      <c r="H4552">
        <v>2</v>
      </c>
      <c r="I4552" t="s">
        <v>14</v>
      </c>
      <c r="K4552">
        <v>1</v>
      </c>
      <c r="L4552">
        <v>0.47763691595257762</v>
      </c>
    </row>
    <row r="4553" spans="1:12" x14ac:dyDescent="0.3">
      <c r="A4553" s="1">
        <v>3966</v>
      </c>
      <c r="B4553">
        <v>3967</v>
      </c>
      <c r="C4553" t="s">
        <v>15769</v>
      </c>
      <c r="D4553" t="s">
        <v>15770</v>
      </c>
      <c r="E4553" t="s">
        <v>15771</v>
      </c>
      <c r="F4553" t="s">
        <v>15772</v>
      </c>
      <c r="G4553">
        <v>1</v>
      </c>
      <c r="H4553">
        <v>2</v>
      </c>
      <c r="I4553" t="s">
        <v>14</v>
      </c>
      <c r="K4553">
        <v>1</v>
      </c>
      <c r="L4553">
        <v>0.70091336095280787</v>
      </c>
    </row>
    <row r="4554" spans="1:12" x14ac:dyDescent="0.3">
      <c r="A4554" s="1">
        <v>3968</v>
      </c>
      <c r="B4554">
        <v>3969</v>
      </c>
      <c r="C4554" t="s">
        <v>15777</v>
      </c>
      <c r="D4554" t="s">
        <v>15778</v>
      </c>
      <c r="E4554" t="s">
        <v>15779</v>
      </c>
      <c r="F4554" t="s">
        <v>15780</v>
      </c>
      <c r="G4554">
        <v>1</v>
      </c>
      <c r="H4554">
        <v>2</v>
      </c>
      <c r="I4554" t="s">
        <v>14</v>
      </c>
      <c r="K4554">
        <v>1</v>
      </c>
      <c r="L4554">
        <v>0.2678322321091442</v>
      </c>
    </row>
    <row r="4555" spans="1:12" x14ac:dyDescent="0.3">
      <c r="A4555" s="1">
        <v>3969</v>
      </c>
      <c r="B4555">
        <v>3970</v>
      </c>
      <c r="C4555" t="s">
        <v>15781</v>
      </c>
      <c r="D4555" t="s">
        <v>15782</v>
      </c>
      <c r="E4555" t="s">
        <v>15783</v>
      </c>
      <c r="F4555" t="s">
        <v>15784</v>
      </c>
      <c r="G4555">
        <v>1</v>
      </c>
      <c r="H4555">
        <v>2</v>
      </c>
      <c r="I4555" t="s">
        <v>14</v>
      </c>
      <c r="K4555">
        <v>1</v>
      </c>
      <c r="L4555">
        <v>0.94944486560319152</v>
      </c>
    </row>
    <row r="4556" spans="1:12" x14ac:dyDescent="0.3">
      <c r="A4556" s="1">
        <v>3970</v>
      </c>
      <c r="B4556">
        <v>3971</v>
      </c>
      <c r="C4556" t="s">
        <v>15785</v>
      </c>
      <c r="D4556" t="s">
        <v>15786</v>
      </c>
      <c r="E4556" t="s">
        <v>15787</v>
      </c>
      <c r="F4556" t="s">
        <v>15788</v>
      </c>
      <c r="G4556">
        <v>1</v>
      </c>
      <c r="H4556">
        <v>2</v>
      </c>
      <c r="I4556" t="s">
        <v>14</v>
      </c>
      <c r="K4556">
        <v>1</v>
      </c>
      <c r="L4556">
        <v>0.57978281944649512</v>
      </c>
    </row>
    <row r="4557" spans="1:12" x14ac:dyDescent="0.3">
      <c r="A4557" s="1">
        <v>3971</v>
      </c>
      <c r="B4557">
        <v>3972</v>
      </c>
      <c r="C4557" t="s">
        <v>15789</v>
      </c>
      <c r="D4557" t="s">
        <v>15790</v>
      </c>
      <c r="E4557" t="s">
        <v>15791</v>
      </c>
      <c r="F4557" t="s">
        <v>15792</v>
      </c>
      <c r="G4557">
        <v>1</v>
      </c>
      <c r="H4557">
        <v>2</v>
      </c>
      <c r="I4557" t="s">
        <v>14</v>
      </c>
      <c r="K4557">
        <v>1</v>
      </c>
      <c r="L4557">
        <v>0.29115476729580947</v>
      </c>
    </row>
    <row r="4558" spans="1:12" x14ac:dyDescent="0.3">
      <c r="A4558" s="1">
        <v>3973</v>
      </c>
      <c r="B4558">
        <v>3974</v>
      </c>
      <c r="C4558" t="s">
        <v>15797</v>
      </c>
      <c r="D4558" t="s">
        <v>15798</v>
      </c>
      <c r="E4558" t="s">
        <v>15799</v>
      </c>
      <c r="F4558" t="s">
        <v>15800</v>
      </c>
      <c r="G4558">
        <v>1</v>
      </c>
      <c r="H4558">
        <v>2</v>
      </c>
      <c r="I4558" t="s">
        <v>14</v>
      </c>
      <c r="K4558">
        <v>1</v>
      </c>
      <c r="L4558">
        <v>0.75842008336299471</v>
      </c>
    </row>
    <row r="4559" spans="1:12" x14ac:dyDescent="0.3">
      <c r="A4559" s="1">
        <v>3975</v>
      </c>
      <c r="B4559">
        <v>3976</v>
      </c>
      <c r="C4559" t="s">
        <v>15805</v>
      </c>
      <c r="D4559" t="s">
        <v>15806</v>
      </c>
      <c r="E4559" t="s">
        <v>15807</v>
      </c>
      <c r="F4559" t="s">
        <v>15808</v>
      </c>
      <c r="G4559">
        <v>1</v>
      </c>
      <c r="H4559">
        <v>2</v>
      </c>
      <c r="I4559" t="s">
        <v>14</v>
      </c>
      <c r="K4559">
        <v>1</v>
      </c>
      <c r="L4559">
        <v>0.41907263289974783</v>
      </c>
    </row>
    <row r="4560" spans="1:12" x14ac:dyDescent="0.3">
      <c r="A4560" s="1">
        <v>3976</v>
      </c>
      <c r="B4560">
        <v>3977</v>
      </c>
      <c r="C4560" t="s">
        <v>15809</v>
      </c>
      <c r="D4560" t="s">
        <v>15810</v>
      </c>
      <c r="E4560" t="s">
        <v>15811</v>
      </c>
      <c r="F4560" t="s">
        <v>15812</v>
      </c>
      <c r="G4560">
        <v>1</v>
      </c>
      <c r="H4560">
        <v>2</v>
      </c>
      <c r="I4560" t="s">
        <v>14</v>
      </c>
      <c r="K4560">
        <v>1</v>
      </c>
      <c r="L4560">
        <v>0.85686611843480198</v>
      </c>
    </row>
    <row r="4561" spans="1:12" x14ac:dyDescent="0.3">
      <c r="A4561" s="1">
        <v>3977</v>
      </c>
      <c r="B4561">
        <v>3978</v>
      </c>
      <c r="C4561" t="s">
        <v>15813</v>
      </c>
      <c r="D4561" t="s">
        <v>15814</v>
      </c>
      <c r="E4561" t="s">
        <v>15815</v>
      </c>
      <c r="F4561" t="s">
        <v>15816</v>
      </c>
      <c r="G4561">
        <v>1</v>
      </c>
      <c r="H4561">
        <v>2</v>
      </c>
      <c r="I4561" t="s">
        <v>14</v>
      </c>
      <c r="K4561">
        <v>1</v>
      </c>
      <c r="L4561">
        <v>8.5490845850905495E-2</v>
      </c>
    </row>
    <row r="4562" spans="1:12" x14ac:dyDescent="0.3">
      <c r="A4562" s="1">
        <v>3978</v>
      </c>
      <c r="B4562">
        <v>3979</v>
      </c>
      <c r="C4562" t="s">
        <v>15817</v>
      </c>
      <c r="D4562" t="s">
        <v>15818</v>
      </c>
      <c r="E4562" t="s">
        <v>15819</v>
      </c>
      <c r="F4562" t="s">
        <v>15820</v>
      </c>
      <c r="G4562">
        <v>1</v>
      </c>
      <c r="H4562">
        <v>2</v>
      </c>
      <c r="I4562" t="s">
        <v>14</v>
      </c>
      <c r="K4562">
        <v>1</v>
      </c>
      <c r="L4562">
        <v>5.5143047204902818E-2</v>
      </c>
    </row>
    <row r="4563" spans="1:12" x14ac:dyDescent="0.3">
      <c r="A4563" s="1">
        <v>3980</v>
      </c>
      <c r="B4563">
        <v>3981</v>
      </c>
      <c r="C4563" t="s">
        <v>15825</v>
      </c>
      <c r="D4563" t="s">
        <v>15826</v>
      </c>
      <c r="E4563" t="s">
        <v>15827</v>
      </c>
      <c r="F4563" t="s">
        <v>15828</v>
      </c>
      <c r="G4563">
        <v>1</v>
      </c>
      <c r="H4563">
        <v>2</v>
      </c>
      <c r="I4563" t="s">
        <v>14</v>
      </c>
      <c r="K4563">
        <v>1</v>
      </c>
      <c r="L4563">
        <v>0.64323381234663191</v>
      </c>
    </row>
    <row r="4564" spans="1:12" x14ac:dyDescent="0.3">
      <c r="A4564" s="1">
        <v>3982</v>
      </c>
      <c r="B4564">
        <v>3983</v>
      </c>
      <c r="C4564" t="s">
        <v>15833</v>
      </c>
      <c r="D4564" t="s">
        <v>15834</v>
      </c>
      <c r="E4564" t="s">
        <v>15835</v>
      </c>
      <c r="F4564" t="s">
        <v>15836</v>
      </c>
      <c r="G4564">
        <v>1</v>
      </c>
      <c r="H4564">
        <v>2</v>
      </c>
      <c r="I4564" t="s">
        <v>14</v>
      </c>
      <c r="K4564">
        <v>1</v>
      </c>
      <c r="L4564">
        <v>0.22780804779300168</v>
      </c>
    </row>
    <row r="4565" spans="1:12" x14ac:dyDescent="0.3">
      <c r="A4565" s="1">
        <v>3983</v>
      </c>
      <c r="B4565">
        <v>3984</v>
      </c>
      <c r="C4565" t="s">
        <v>15837</v>
      </c>
      <c r="D4565" t="s">
        <v>15838</v>
      </c>
      <c r="E4565" t="s">
        <v>15839</v>
      </c>
      <c r="F4565" t="s">
        <v>15840</v>
      </c>
      <c r="G4565">
        <v>1</v>
      </c>
      <c r="H4565">
        <v>2</v>
      </c>
      <c r="I4565" t="s">
        <v>14</v>
      </c>
      <c r="K4565">
        <v>1</v>
      </c>
      <c r="L4565">
        <v>0.91013369736693339</v>
      </c>
    </row>
    <row r="4566" spans="1:12" x14ac:dyDescent="0.3">
      <c r="A4566" s="1">
        <v>3984</v>
      </c>
      <c r="B4566">
        <v>3985</v>
      </c>
      <c r="C4566" t="s">
        <v>15841</v>
      </c>
      <c r="D4566" t="s">
        <v>15842</v>
      </c>
      <c r="E4566" t="s">
        <v>15843</v>
      </c>
      <c r="F4566" t="s">
        <v>15844</v>
      </c>
      <c r="G4566">
        <v>1</v>
      </c>
      <c r="H4566">
        <v>2</v>
      </c>
      <c r="I4566" t="s">
        <v>14</v>
      </c>
      <c r="K4566">
        <v>1</v>
      </c>
      <c r="L4566">
        <v>0.15111300549721796</v>
      </c>
    </row>
    <row r="4567" spans="1:12" x14ac:dyDescent="0.3">
      <c r="A4567" s="1">
        <v>3985</v>
      </c>
      <c r="B4567">
        <v>3986</v>
      </c>
      <c r="C4567" t="s">
        <v>15845</v>
      </c>
      <c r="D4567" t="s">
        <v>15846</v>
      </c>
      <c r="E4567" t="s">
        <v>15847</v>
      </c>
      <c r="F4567" t="s">
        <v>15848</v>
      </c>
      <c r="G4567">
        <v>1</v>
      </c>
      <c r="H4567">
        <v>2</v>
      </c>
      <c r="I4567" t="s">
        <v>14</v>
      </c>
      <c r="K4567">
        <v>1</v>
      </c>
      <c r="L4567">
        <v>0.67889550639191965</v>
      </c>
    </row>
    <row r="4568" spans="1:12" x14ac:dyDescent="0.3">
      <c r="A4568" s="1">
        <v>3986</v>
      </c>
      <c r="B4568">
        <v>3987</v>
      </c>
      <c r="C4568" t="s">
        <v>15849</v>
      </c>
      <c r="D4568" t="s">
        <v>15850</v>
      </c>
      <c r="E4568" t="s">
        <v>15851</v>
      </c>
      <c r="F4568" t="s">
        <v>15852</v>
      </c>
      <c r="G4568">
        <v>1</v>
      </c>
      <c r="H4568">
        <v>2</v>
      </c>
      <c r="I4568" t="s">
        <v>14</v>
      </c>
      <c r="K4568">
        <v>1</v>
      </c>
      <c r="L4568">
        <v>0.69349858581663737</v>
      </c>
    </row>
    <row r="4569" spans="1:12" x14ac:dyDescent="0.3">
      <c r="A4569" s="1">
        <v>3987</v>
      </c>
      <c r="B4569">
        <v>3988</v>
      </c>
      <c r="C4569" t="s">
        <v>15853</v>
      </c>
      <c r="D4569" t="s">
        <v>15854</v>
      </c>
      <c r="E4569" t="s">
        <v>15855</v>
      </c>
      <c r="F4569" t="s">
        <v>15856</v>
      </c>
      <c r="G4569">
        <v>1</v>
      </c>
      <c r="H4569">
        <v>2</v>
      </c>
      <c r="I4569" t="s">
        <v>14</v>
      </c>
      <c r="K4569">
        <v>1</v>
      </c>
      <c r="L4569">
        <v>0.2311354056999293</v>
      </c>
    </row>
    <row r="4570" spans="1:12" x14ac:dyDescent="0.3">
      <c r="A4570" s="1">
        <v>3994</v>
      </c>
      <c r="B4570">
        <v>3995</v>
      </c>
      <c r="C4570" t="s">
        <v>15879</v>
      </c>
      <c r="D4570" t="s">
        <v>15880</v>
      </c>
      <c r="E4570" t="s">
        <v>15881</v>
      </c>
      <c r="F4570" t="s">
        <v>15882</v>
      </c>
      <c r="G4570">
        <v>1</v>
      </c>
      <c r="H4570">
        <v>2</v>
      </c>
      <c r="I4570" t="s">
        <v>14</v>
      </c>
      <c r="K4570">
        <v>1</v>
      </c>
      <c r="L4570">
        <v>0.55525912068088779</v>
      </c>
    </row>
    <row r="4571" spans="1:12" x14ac:dyDescent="0.3">
      <c r="A4571" s="1">
        <v>3995</v>
      </c>
      <c r="B4571">
        <v>3996</v>
      </c>
      <c r="C4571" t="s">
        <v>15883</v>
      </c>
      <c r="D4571" t="s">
        <v>15884</v>
      </c>
      <c r="E4571" t="s">
        <v>15885</v>
      </c>
      <c r="F4571" t="s">
        <v>15886</v>
      </c>
      <c r="G4571">
        <v>1</v>
      </c>
      <c r="H4571">
        <v>2</v>
      </c>
      <c r="I4571" t="s">
        <v>14</v>
      </c>
      <c r="K4571">
        <v>1</v>
      </c>
      <c r="L4571">
        <v>0.62175091646154168</v>
      </c>
    </row>
    <row r="4572" spans="1:12" x14ac:dyDescent="0.3">
      <c r="A4572" s="1">
        <v>3996</v>
      </c>
      <c r="B4572">
        <v>3997</v>
      </c>
      <c r="C4572" t="s">
        <v>15887</v>
      </c>
      <c r="D4572" t="s">
        <v>15888</v>
      </c>
      <c r="E4572" t="s">
        <v>15889</v>
      </c>
      <c r="F4572" t="s">
        <v>15890</v>
      </c>
      <c r="G4572">
        <v>1</v>
      </c>
      <c r="H4572">
        <v>2</v>
      </c>
      <c r="I4572" t="s">
        <v>14</v>
      </c>
      <c r="K4572">
        <v>1</v>
      </c>
      <c r="L4572">
        <v>0.68032149420133903</v>
      </c>
    </row>
    <row r="4573" spans="1:12" x14ac:dyDescent="0.3">
      <c r="A4573" s="1">
        <v>3997</v>
      </c>
      <c r="B4573">
        <v>3998</v>
      </c>
      <c r="C4573" t="s">
        <v>15891</v>
      </c>
      <c r="D4573" t="s">
        <v>15892</v>
      </c>
      <c r="E4573" t="s">
        <v>15893</v>
      </c>
      <c r="F4573" t="s">
        <v>15894</v>
      </c>
      <c r="G4573">
        <v>1</v>
      </c>
      <c r="H4573">
        <v>2</v>
      </c>
      <c r="I4573" t="s">
        <v>14</v>
      </c>
      <c r="K4573">
        <v>1</v>
      </c>
      <c r="L4573">
        <v>8.9694728577265126E-2</v>
      </c>
    </row>
    <row r="4574" spans="1:12" x14ac:dyDescent="0.3">
      <c r="A4574" s="1">
        <v>3998</v>
      </c>
      <c r="B4574">
        <v>3999</v>
      </c>
      <c r="C4574" t="s">
        <v>15895</v>
      </c>
      <c r="D4574" t="s">
        <v>15896</v>
      </c>
      <c r="E4574" t="s">
        <v>15897</v>
      </c>
      <c r="F4574" t="s">
        <v>15898</v>
      </c>
      <c r="G4574">
        <v>1</v>
      </c>
      <c r="H4574">
        <v>2</v>
      </c>
      <c r="I4574" t="s">
        <v>14</v>
      </c>
      <c r="K4574">
        <v>1</v>
      </c>
      <c r="L4574">
        <v>0.36936511010701945</v>
      </c>
    </row>
    <row r="4575" spans="1:12" x14ac:dyDescent="0.3">
      <c r="A4575" s="1">
        <v>3999</v>
      </c>
      <c r="B4575">
        <v>4000</v>
      </c>
      <c r="C4575" t="s">
        <v>15899</v>
      </c>
      <c r="D4575" t="s">
        <v>15900</v>
      </c>
      <c r="E4575" t="s">
        <v>15901</v>
      </c>
      <c r="F4575" t="s">
        <v>15902</v>
      </c>
      <c r="G4575">
        <v>1</v>
      </c>
      <c r="H4575">
        <v>2</v>
      </c>
      <c r="I4575" t="s">
        <v>14</v>
      </c>
      <c r="K4575">
        <v>1</v>
      </c>
      <c r="L4575">
        <v>0.31191252065408415</v>
      </c>
    </row>
    <row r="4576" spans="1:12" x14ac:dyDescent="0.3">
      <c r="A4576" s="1">
        <v>4000</v>
      </c>
      <c r="B4576">
        <v>4001</v>
      </c>
      <c r="C4576" t="s">
        <v>15903</v>
      </c>
      <c r="D4576" t="s">
        <v>15904</v>
      </c>
      <c r="E4576" t="s">
        <v>15905</v>
      </c>
      <c r="F4576" t="s">
        <v>15906</v>
      </c>
      <c r="G4576">
        <v>1</v>
      </c>
      <c r="H4576">
        <v>2</v>
      </c>
      <c r="I4576" t="s">
        <v>14</v>
      </c>
      <c r="K4576">
        <v>1</v>
      </c>
      <c r="L4576">
        <v>0.8903522662773985</v>
      </c>
    </row>
    <row r="4577" spans="1:12" x14ac:dyDescent="0.3">
      <c r="A4577" s="1">
        <v>4001</v>
      </c>
      <c r="B4577">
        <v>4002</v>
      </c>
      <c r="C4577" t="s">
        <v>15907</v>
      </c>
      <c r="D4577" t="s">
        <v>15908</v>
      </c>
      <c r="E4577" t="s">
        <v>15909</v>
      </c>
      <c r="F4577" t="s">
        <v>15910</v>
      </c>
      <c r="G4577">
        <v>1</v>
      </c>
      <c r="H4577">
        <v>2</v>
      </c>
      <c r="I4577" t="s">
        <v>14</v>
      </c>
      <c r="K4577">
        <v>1</v>
      </c>
      <c r="L4577">
        <v>0.37659801148342109</v>
      </c>
    </row>
    <row r="4578" spans="1:12" x14ac:dyDescent="0.3">
      <c r="A4578" s="1">
        <v>4002</v>
      </c>
      <c r="B4578">
        <v>4003</v>
      </c>
      <c r="C4578" t="s">
        <v>15911</v>
      </c>
      <c r="D4578" t="s">
        <v>15912</v>
      </c>
      <c r="E4578" t="s">
        <v>15913</v>
      </c>
      <c r="F4578" t="s">
        <v>15914</v>
      </c>
      <c r="G4578">
        <v>1</v>
      </c>
      <c r="H4578">
        <v>2</v>
      </c>
      <c r="I4578" t="s">
        <v>14</v>
      </c>
      <c r="K4578">
        <v>1</v>
      </c>
      <c r="L4578">
        <v>0.45067925227847716</v>
      </c>
    </row>
    <row r="4579" spans="1:12" x14ac:dyDescent="0.3">
      <c r="A4579" s="1">
        <v>4004</v>
      </c>
      <c r="B4579">
        <v>4005</v>
      </c>
      <c r="C4579" t="s">
        <v>15919</v>
      </c>
      <c r="D4579" t="s">
        <v>15920</v>
      </c>
      <c r="E4579" t="s">
        <v>15921</v>
      </c>
      <c r="F4579" t="s">
        <v>15922</v>
      </c>
      <c r="G4579">
        <v>1</v>
      </c>
      <c r="H4579">
        <v>2</v>
      </c>
      <c r="I4579" t="s">
        <v>14</v>
      </c>
      <c r="K4579">
        <v>1</v>
      </c>
      <c r="L4579">
        <v>0.45926364681014309</v>
      </c>
    </row>
    <row r="4580" spans="1:12" x14ac:dyDescent="0.3">
      <c r="A4580" s="1">
        <v>4007</v>
      </c>
      <c r="B4580">
        <v>4008</v>
      </c>
      <c r="C4580" t="s">
        <v>15931</v>
      </c>
      <c r="D4580" t="s">
        <v>15932</v>
      </c>
      <c r="E4580" t="s">
        <v>15933</v>
      </c>
      <c r="F4580" t="s">
        <v>15934</v>
      </c>
      <c r="G4580">
        <v>1</v>
      </c>
      <c r="H4580">
        <v>2</v>
      </c>
      <c r="I4580" t="s">
        <v>14</v>
      </c>
      <c r="K4580">
        <v>1</v>
      </c>
      <c r="L4580">
        <v>0.18119675624728449</v>
      </c>
    </row>
    <row r="4581" spans="1:12" x14ac:dyDescent="0.3">
      <c r="A4581" s="1">
        <v>4008</v>
      </c>
      <c r="B4581">
        <v>4009</v>
      </c>
      <c r="C4581" t="s">
        <v>15935</v>
      </c>
      <c r="D4581" t="s">
        <v>15936</v>
      </c>
      <c r="E4581" t="s">
        <v>15937</v>
      </c>
      <c r="F4581" t="s">
        <v>15938</v>
      </c>
      <c r="G4581">
        <v>1</v>
      </c>
      <c r="H4581">
        <v>2</v>
      </c>
      <c r="I4581" t="s">
        <v>14</v>
      </c>
      <c r="K4581">
        <v>1</v>
      </c>
      <c r="L4581">
        <v>0.23743530667910995</v>
      </c>
    </row>
    <row r="4582" spans="1:12" x14ac:dyDescent="0.3">
      <c r="A4582" s="1">
        <v>4009</v>
      </c>
      <c r="B4582">
        <v>4010</v>
      </c>
      <c r="C4582" t="s">
        <v>15939</v>
      </c>
      <c r="D4582" t="s">
        <v>15940</v>
      </c>
      <c r="E4582" t="s">
        <v>15941</v>
      </c>
      <c r="F4582" t="s">
        <v>15942</v>
      </c>
      <c r="G4582">
        <v>1</v>
      </c>
      <c r="H4582">
        <v>2</v>
      </c>
      <c r="I4582" t="s">
        <v>14</v>
      </c>
      <c r="K4582">
        <v>1</v>
      </c>
      <c r="L4582">
        <v>0.43717995961971923</v>
      </c>
    </row>
    <row r="4583" spans="1:12" x14ac:dyDescent="0.3">
      <c r="A4583" s="1">
        <v>4010</v>
      </c>
      <c r="B4583">
        <v>4011</v>
      </c>
      <c r="C4583" t="s">
        <v>15943</v>
      </c>
      <c r="D4583" t="s">
        <v>15944</v>
      </c>
      <c r="E4583" t="s">
        <v>15945</v>
      </c>
      <c r="F4583" t="s">
        <v>15946</v>
      </c>
      <c r="G4583">
        <v>1</v>
      </c>
      <c r="H4583">
        <v>2</v>
      </c>
      <c r="I4583" t="s">
        <v>14</v>
      </c>
      <c r="K4583">
        <v>1</v>
      </c>
      <c r="L4583">
        <v>0.62511092978575189</v>
      </c>
    </row>
    <row r="4584" spans="1:12" x14ac:dyDescent="0.3">
      <c r="A4584" s="1">
        <v>4011</v>
      </c>
      <c r="B4584">
        <v>4012</v>
      </c>
      <c r="C4584" t="s">
        <v>15947</v>
      </c>
      <c r="D4584" t="s">
        <v>15948</v>
      </c>
      <c r="E4584" t="s">
        <v>15949</v>
      </c>
      <c r="F4584" t="s">
        <v>15950</v>
      </c>
      <c r="G4584">
        <v>1</v>
      </c>
      <c r="H4584">
        <v>2</v>
      </c>
      <c r="I4584" t="s">
        <v>14</v>
      </c>
      <c r="K4584">
        <v>1</v>
      </c>
      <c r="L4584">
        <v>1.5147553517243728E-2</v>
      </c>
    </row>
    <row r="4585" spans="1:12" x14ac:dyDescent="0.3">
      <c r="A4585" s="1">
        <v>4012</v>
      </c>
      <c r="B4585">
        <v>4013</v>
      </c>
      <c r="C4585" t="s">
        <v>15951</v>
      </c>
      <c r="D4585" t="s">
        <v>15952</v>
      </c>
      <c r="E4585" t="s">
        <v>15953</v>
      </c>
      <c r="F4585" t="s">
        <v>15954</v>
      </c>
      <c r="G4585">
        <v>1</v>
      </c>
      <c r="H4585">
        <v>2</v>
      </c>
      <c r="I4585" t="s">
        <v>14</v>
      </c>
      <c r="K4585">
        <v>1</v>
      </c>
      <c r="L4585">
        <v>0.93540022233592923</v>
      </c>
    </row>
    <row r="4586" spans="1:12" x14ac:dyDescent="0.3">
      <c r="A4586" s="1">
        <v>4013</v>
      </c>
      <c r="B4586">
        <v>4014</v>
      </c>
      <c r="C4586" t="s">
        <v>15955</v>
      </c>
      <c r="D4586" t="s">
        <v>15956</v>
      </c>
      <c r="E4586" t="s">
        <v>15957</v>
      </c>
      <c r="F4586" t="s">
        <v>15958</v>
      </c>
      <c r="G4586">
        <v>1</v>
      </c>
      <c r="H4586">
        <v>2</v>
      </c>
      <c r="I4586" t="s">
        <v>14</v>
      </c>
      <c r="K4586">
        <v>1</v>
      </c>
      <c r="L4586">
        <v>0.35445113204974654</v>
      </c>
    </row>
    <row r="4587" spans="1:12" x14ac:dyDescent="0.3">
      <c r="A4587" s="1">
        <v>4014</v>
      </c>
      <c r="B4587">
        <v>4015</v>
      </c>
      <c r="C4587" t="s">
        <v>15959</v>
      </c>
      <c r="D4587" t="s">
        <v>15960</v>
      </c>
      <c r="E4587" t="s">
        <v>15961</v>
      </c>
      <c r="F4587" t="s">
        <v>15962</v>
      </c>
      <c r="G4587">
        <v>1</v>
      </c>
      <c r="H4587">
        <v>2</v>
      </c>
      <c r="I4587" t="s">
        <v>14</v>
      </c>
      <c r="K4587">
        <v>1</v>
      </c>
      <c r="L4587">
        <v>5.6547973671558949E-2</v>
      </c>
    </row>
    <row r="4588" spans="1:12" x14ac:dyDescent="0.3">
      <c r="A4588" s="1">
        <v>4015</v>
      </c>
      <c r="B4588">
        <v>4016</v>
      </c>
      <c r="C4588" t="s">
        <v>15963</v>
      </c>
      <c r="D4588" t="s">
        <v>15964</v>
      </c>
      <c r="E4588" t="s">
        <v>15965</v>
      </c>
      <c r="F4588" t="s">
        <v>15966</v>
      </c>
      <c r="G4588">
        <v>1</v>
      </c>
      <c r="H4588">
        <v>2</v>
      </c>
      <c r="I4588" t="s">
        <v>14</v>
      </c>
      <c r="K4588">
        <v>1</v>
      </c>
      <c r="L4588">
        <v>0.64753372140752474</v>
      </c>
    </row>
    <row r="4589" spans="1:12" x14ac:dyDescent="0.3">
      <c r="A4589" s="1">
        <v>4016</v>
      </c>
      <c r="B4589">
        <v>4017</v>
      </c>
      <c r="C4589" t="s">
        <v>15967</v>
      </c>
      <c r="D4589" t="s">
        <v>15968</v>
      </c>
      <c r="E4589" t="s">
        <v>15969</v>
      </c>
      <c r="F4589" t="s">
        <v>15970</v>
      </c>
      <c r="G4589">
        <v>1</v>
      </c>
      <c r="H4589">
        <v>2</v>
      </c>
      <c r="I4589" t="s">
        <v>14</v>
      </c>
      <c r="K4589">
        <v>1</v>
      </c>
      <c r="L4589">
        <v>0.87713996736250488</v>
      </c>
    </row>
    <row r="4590" spans="1:12" x14ac:dyDescent="0.3">
      <c r="A4590" s="1">
        <v>4017</v>
      </c>
      <c r="B4590">
        <v>4018</v>
      </c>
      <c r="C4590" t="s">
        <v>15971</v>
      </c>
      <c r="D4590" t="s">
        <v>15972</v>
      </c>
      <c r="E4590" t="s">
        <v>15973</v>
      </c>
      <c r="F4590" t="s">
        <v>15974</v>
      </c>
      <c r="G4590">
        <v>1</v>
      </c>
      <c r="H4590">
        <v>2</v>
      </c>
      <c r="I4590" t="s">
        <v>14</v>
      </c>
      <c r="K4590">
        <v>1</v>
      </c>
      <c r="L4590">
        <v>0.42754444009089121</v>
      </c>
    </row>
    <row r="4591" spans="1:12" x14ac:dyDescent="0.3">
      <c r="A4591" s="1">
        <v>4019</v>
      </c>
      <c r="B4591">
        <v>4020</v>
      </c>
      <c r="C4591" t="s">
        <v>15978</v>
      </c>
      <c r="D4591" t="s">
        <v>15979</v>
      </c>
      <c r="E4591" t="s">
        <v>15980</v>
      </c>
      <c r="F4591" t="s">
        <v>15981</v>
      </c>
      <c r="G4591">
        <v>1</v>
      </c>
      <c r="H4591">
        <v>2</v>
      </c>
      <c r="I4591" t="s">
        <v>14</v>
      </c>
      <c r="K4591">
        <v>1</v>
      </c>
      <c r="L4591">
        <v>0.25081335599539845</v>
      </c>
    </row>
    <row r="4592" spans="1:12" x14ac:dyDescent="0.3">
      <c r="A4592" s="1">
        <v>4020</v>
      </c>
      <c r="B4592">
        <v>4021</v>
      </c>
      <c r="C4592" t="s">
        <v>15982</v>
      </c>
      <c r="D4592" t="s">
        <v>15983</v>
      </c>
      <c r="E4592" t="s">
        <v>8602</v>
      </c>
      <c r="F4592" t="s">
        <v>15984</v>
      </c>
      <c r="G4592">
        <v>1</v>
      </c>
      <c r="H4592">
        <v>2</v>
      </c>
      <c r="I4592" t="s">
        <v>14</v>
      </c>
      <c r="K4592">
        <v>1</v>
      </c>
      <c r="L4592">
        <v>0.13514602357841055</v>
      </c>
    </row>
    <row r="4593" spans="1:12" x14ac:dyDescent="0.3">
      <c r="A4593" s="1">
        <v>4021</v>
      </c>
      <c r="B4593">
        <v>4022</v>
      </c>
      <c r="C4593" t="s">
        <v>15985</v>
      </c>
      <c r="D4593" t="s">
        <v>15986</v>
      </c>
      <c r="E4593" t="s">
        <v>15987</v>
      </c>
      <c r="F4593" t="s">
        <v>15988</v>
      </c>
      <c r="G4593">
        <v>1</v>
      </c>
      <c r="H4593">
        <v>2</v>
      </c>
      <c r="I4593" t="s">
        <v>14</v>
      </c>
      <c r="K4593">
        <v>1</v>
      </c>
      <c r="L4593">
        <v>0.4687753733611747</v>
      </c>
    </row>
    <row r="4594" spans="1:12" x14ac:dyDescent="0.3">
      <c r="A4594" s="1">
        <v>4022</v>
      </c>
      <c r="B4594">
        <v>4023</v>
      </c>
      <c r="C4594" t="s">
        <v>15989</v>
      </c>
      <c r="D4594" t="s">
        <v>15990</v>
      </c>
      <c r="E4594" t="s">
        <v>15991</v>
      </c>
      <c r="F4594" t="s">
        <v>15992</v>
      </c>
      <c r="G4594">
        <v>1</v>
      </c>
      <c r="H4594">
        <v>2</v>
      </c>
      <c r="I4594" t="s">
        <v>14</v>
      </c>
      <c r="K4594">
        <v>1</v>
      </c>
      <c r="L4594">
        <v>0.13606911095828267</v>
      </c>
    </row>
    <row r="4595" spans="1:12" x14ac:dyDescent="0.3">
      <c r="A4595" s="1">
        <v>4023</v>
      </c>
      <c r="B4595">
        <v>4024</v>
      </c>
      <c r="C4595" t="s">
        <v>15993</v>
      </c>
      <c r="D4595" t="s">
        <v>15994</v>
      </c>
      <c r="E4595" t="s">
        <v>15995</v>
      </c>
      <c r="F4595" t="s">
        <v>15996</v>
      </c>
      <c r="G4595">
        <v>1</v>
      </c>
      <c r="H4595">
        <v>2</v>
      </c>
      <c r="I4595" t="s">
        <v>14</v>
      </c>
      <c r="K4595">
        <v>1</v>
      </c>
      <c r="L4595">
        <v>0.62082366159746882</v>
      </c>
    </row>
    <row r="4596" spans="1:12" x14ac:dyDescent="0.3">
      <c r="A4596" s="1">
        <v>4024</v>
      </c>
      <c r="B4596">
        <v>4025</v>
      </c>
      <c r="C4596" t="s">
        <v>15997</v>
      </c>
      <c r="D4596" t="s">
        <v>15998</v>
      </c>
      <c r="E4596" t="s">
        <v>15999</v>
      </c>
      <c r="F4596" t="s">
        <v>16000</v>
      </c>
      <c r="G4596">
        <v>1</v>
      </c>
      <c r="H4596">
        <v>2</v>
      </c>
      <c r="I4596" t="s">
        <v>14</v>
      </c>
      <c r="K4596">
        <v>1</v>
      </c>
      <c r="L4596">
        <v>2.1702972077815352E-2</v>
      </c>
    </row>
    <row r="4597" spans="1:12" x14ac:dyDescent="0.3">
      <c r="A4597" s="1">
        <v>4025</v>
      </c>
      <c r="B4597">
        <v>4026</v>
      </c>
      <c r="C4597" t="s">
        <v>16001</v>
      </c>
      <c r="D4597" t="s">
        <v>16002</v>
      </c>
      <c r="E4597" t="s">
        <v>16003</v>
      </c>
      <c r="F4597" t="s">
        <v>16004</v>
      </c>
      <c r="G4597">
        <v>1</v>
      </c>
      <c r="H4597">
        <v>2</v>
      </c>
      <c r="I4597" t="s">
        <v>14</v>
      </c>
      <c r="K4597">
        <v>1</v>
      </c>
      <c r="L4597">
        <v>0.47204152272428967</v>
      </c>
    </row>
    <row r="4598" spans="1:12" x14ac:dyDescent="0.3">
      <c r="A4598" s="1">
        <v>4026</v>
      </c>
      <c r="B4598">
        <v>4027</v>
      </c>
      <c r="C4598" t="s">
        <v>16005</v>
      </c>
      <c r="D4598" t="s">
        <v>16006</v>
      </c>
      <c r="E4598" t="s">
        <v>16007</v>
      </c>
      <c r="F4598" t="s">
        <v>16008</v>
      </c>
      <c r="G4598">
        <v>1</v>
      </c>
      <c r="H4598">
        <v>2</v>
      </c>
      <c r="I4598" t="s">
        <v>14</v>
      </c>
      <c r="K4598">
        <v>1</v>
      </c>
      <c r="L4598">
        <v>5.1640944030833968E-2</v>
      </c>
    </row>
    <row r="4599" spans="1:12" x14ac:dyDescent="0.3">
      <c r="A4599" s="1">
        <v>4027</v>
      </c>
      <c r="B4599">
        <v>4028</v>
      </c>
      <c r="C4599" t="s">
        <v>16009</v>
      </c>
      <c r="D4599" t="s">
        <v>16010</v>
      </c>
      <c r="E4599" t="s">
        <v>16011</v>
      </c>
      <c r="F4599" t="s">
        <v>16012</v>
      </c>
      <c r="G4599">
        <v>1</v>
      </c>
      <c r="H4599">
        <v>2</v>
      </c>
      <c r="I4599" t="s">
        <v>14</v>
      </c>
      <c r="K4599">
        <v>1</v>
      </c>
      <c r="L4599">
        <v>0.28986850682445042</v>
      </c>
    </row>
    <row r="4600" spans="1:12" x14ac:dyDescent="0.3">
      <c r="A4600" s="1">
        <v>4028</v>
      </c>
      <c r="B4600">
        <v>4029</v>
      </c>
      <c r="C4600" t="s">
        <v>16013</v>
      </c>
      <c r="D4600" t="s">
        <v>16014</v>
      </c>
      <c r="E4600" t="s">
        <v>16015</v>
      </c>
      <c r="F4600" t="s">
        <v>16016</v>
      </c>
      <c r="G4600">
        <v>1</v>
      </c>
      <c r="H4600">
        <v>2</v>
      </c>
      <c r="I4600" t="s">
        <v>14</v>
      </c>
      <c r="K4600">
        <v>1</v>
      </c>
      <c r="L4600">
        <v>0.83222026307709585</v>
      </c>
    </row>
    <row r="4601" spans="1:12" x14ac:dyDescent="0.3">
      <c r="A4601" s="1">
        <v>4029</v>
      </c>
      <c r="B4601">
        <v>4030</v>
      </c>
      <c r="C4601" t="s">
        <v>16017</v>
      </c>
      <c r="D4601" t="s">
        <v>16018</v>
      </c>
      <c r="E4601" t="s">
        <v>16019</v>
      </c>
      <c r="F4601" t="s">
        <v>16020</v>
      </c>
      <c r="G4601">
        <v>1</v>
      </c>
      <c r="H4601">
        <v>2</v>
      </c>
      <c r="I4601" t="s">
        <v>14</v>
      </c>
      <c r="K4601">
        <v>1</v>
      </c>
      <c r="L4601">
        <v>0.17639998119390454</v>
      </c>
    </row>
    <row r="4602" spans="1:12" x14ac:dyDescent="0.3">
      <c r="A4602" s="1">
        <v>4030</v>
      </c>
      <c r="B4602">
        <v>4031</v>
      </c>
      <c r="C4602" t="s">
        <v>16021</v>
      </c>
      <c r="D4602" t="s">
        <v>16022</v>
      </c>
      <c r="E4602" t="s">
        <v>16023</v>
      </c>
      <c r="F4602" t="s">
        <v>16024</v>
      </c>
      <c r="G4602">
        <v>1</v>
      </c>
      <c r="H4602">
        <v>2</v>
      </c>
      <c r="I4602" t="s">
        <v>14</v>
      </c>
      <c r="K4602">
        <v>1</v>
      </c>
      <c r="L4602">
        <v>0.14623892187469856</v>
      </c>
    </row>
    <row r="4603" spans="1:12" x14ac:dyDescent="0.3">
      <c r="A4603" s="1">
        <v>4031</v>
      </c>
      <c r="B4603">
        <v>4032</v>
      </c>
      <c r="C4603" t="s">
        <v>16025</v>
      </c>
      <c r="D4603" t="s">
        <v>16026</v>
      </c>
      <c r="E4603" t="s">
        <v>16027</v>
      </c>
      <c r="F4603" t="s">
        <v>16028</v>
      </c>
      <c r="G4603">
        <v>1</v>
      </c>
      <c r="H4603">
        <v>2</v>
      </c>
      <c r="I4603" t="s">
        <v>14</v>
      </c>
      <c r="K4603">
        <v>1</v>
      </c>
      <c r="L4603">
        <v>0.12607991719105205</v>
      </c>
    </row>
    <row r="4604" spans="1:12" x14ac:dyDescent="0.3">
      <c r="A4604" s="1">
        <v>4032</v>
      </c>
      <c r="B4604">
        <v>4033</v>
      </c>
      <c r="C4604" t="s">
        <v>16029</v>
      </c>
      <c r="D4604" t="s">
        <v>16030</v>
      </c>
      <c r="E4604" t="s">
        <v>16031</v>
      </c>
      <c r="F4604" t="s">
        <v>16032</v>
      </c>
      <c r="G4604">
        <v>1</v>
      </c>
      <c r="H4604">
        <v>2</v>
      </c>
      <c r="I4604" t="s">
        <v>14</v>
      </c>
      <c r="K4604">
        <v>1</v>
      </c>
      <c r="L4604">
        <v>0.70635202949539688</v>
      </c>
    </row>
    <row r="4605" spans="1:12" x14ac:dyDescent="0.3">
      <c r="A4605" s="1">
        <v>4033</v>
      </c>
      <c r="B4605">
        <v>4034</v>
      </c>
      <c r="C4605" t="s">
        <v>16033</v>
      </c>
      <c r="D4605" t="s">
        <v>16034</v>
      </c>
      <c r="E4605" t="s">
        <v>16035</v>
      </c>
      <c r="F4605" t="s">
        <v>16036</v>
      </c>
      <c r="G4605">
        <v>1</v>
      </c>
      <c r="H4605">
        <v>2</v>
      </c>
      <c r="I4605" t="s">
        <v>14</v>
      </c>
      <c r="K4605">
        <v>1</v>
      </c>
      <c r="L4605">
        <v>0.11777884373297698</v>
      </c>
    </row>
    <row r="4606" spans="1:12" x14ac:dyDescent="0.3">
      <c r="A4606" s="1">
        <v>4035</v>
      </c>
      <c r="B4606">
        <v>4036</v>
      </c>
      <c r="C4606" t="s">
        <v>16041</v>
      </c>
      <c r="D4606" t="s">
        <v>16042</v>
      </c>
      <c r="E4606" t="s">
        <v>16043</v>
      </c>
      <c r="F4606" t="s">
        <v>16044</v>
      </c>
      <c r="G4606">
        <v>1</v>
      </c>
      <c r="H4606">
        <v>2</v>
      </c>
      <c r="I4606" t="s">
        <v>14</v>
      </c>
      <c r="K4606">
        <v>1</v>
      </c>
      <c r="L4606">
        <v>0.21453457636681661</v>
      </c>
    </row>
    <row r="4607" spans="1:12" x14ac:dyDescent="0.3">
      <c r="A4607" s="1">
        <v>4037</v>
      </c>
      <c r="B4607">
        <v>4038</v>
      </c>
      <c r="C4607" t="s">
        <v>16049</v>
      </c>
      <c r="D4607" t="s">
        <v>16050</v>
      </c>
      <c r="E4607" t="s">
        <v>16051</v>
      </c>
      <c r="F4607" t="s">
        <v>16052</v>
      </c>
      <c r="G4607">
        <v>1</v>
      </c>
      <c r="H4607">
        <v>2</v>
      </c>
      <c r="I4607" t="s">
        <v>14</v>
      </c>
      <c r="K4607">
        <v>1</v>
      </c>
      <c r="L4607">
        <v>0.91197509160114354</v>
      </c>
    </row>
    <row r="4608" spans="1:12" x14ac:dyDescent="0.3">
      <c r="A4608" s="1">
        <v>4038</v>
      </c>
      <c r="B4608">
        <v>4039</v>
      </c>
      <c r="C4608" t="s">
        <v>16053</v>
      </c>
      <c r="D4608" t="s">
        <v>16054</v>
      </c>
      <c r="E4608" t="s">
        <v>16055</v>
      </c>
      <c r="F4608" t="s">
        <v>16056</v>
      </c>
      <c r="G4608">
        <v>1</v>
      </c>
      <c r="H4608">
        <v>2</v>
      </c>
      <c r="I4608" t="s">
        <v>14</v>
      </c>
      <c r="K4608">
        <v>1</v>
      </c>
      <c r="L4608">
        <v>0.59308293861653028</v>
      </c>
    </row>
    <row r="4609" spans="1:12" x14ac:dyDescent="0.3">
      <c r="A4609" s="1">
        <v>4039</v>
      </c>
      <c r="B4609">
        <v>4040</v>
      </c>
      <c r="C4609" t="s">
        <v>16057</v>
      </c>
      <c r="D4609" t="s">
        <v>16058</v>
      </c>
      <c r="E4609" t="s">
        <v>16059</v>
      </c>
      <c r="F4609" t="s">
        <v>16060</v>
      </c>
      <c r="G4609">
        <v>1</v>
      </c>
      <c r="H4609">
        <v>2</v>
      </c>
      <c r="I4609" t="s">
        <v>14</v>
      </c>
      <c r="K4609">
        <v>1</v>
      </c>
      <c r="L4609">
        <v>0.45452827105848892</v>
      </c>
    </row>
    <row r="4610" spans="1:12" x14ac:dyDescent="0.3">
      <c r="A4610" s="1">
        <v>4040</v>
      </c>
      <c r="B4610">
        <v>4041</v>
      </c>
      <c r="C4610" t="s">
        <v>16061</v>
      </c>
      <c r="D4610" t="s">
        <v>16062</v>
      </c>
      <c r="E4610" t="s">
        <v>16063</v>
      </c>
      <c r="F4610" t="s">
        <v>16064</v>
      </c>
      <c r="G4610">
        <v>1</v>
      </c>
      <c r="H4610">
        <v>2</v>
      </c>
      <c r="I4610" t="s">
        <v>14</v>
      </c>
      <c r="K4610">
        <v>1</v>
      </c>
      <c r="L4610">
        <v>0.37440450335397224</v>
      </c>
    </row>
    <row r="4611" spans="1:12" x14ac:dyDescent="0.3">
      <c r="A4611" s="1">
        <v>4042</v>
      </c>
      <c r="B4611">
        <v>4043</v>
      </c>
      <c r="C4611" t="s">
        <v>16069</v>
      </c>
      <c r="D4611" t="s">
        <v>16070</v>
      </c>
      <c r="E4611" t="s">
        <v>16071</v>
      </c>
      <c r="F4611" t="s">
        <v>16072</v>
      </c>
      <c r="G4611">
        <v>1</v>
      </c>
      <c r="H4611">
        <v>2</v>
      </c>
      <c r="I4611" t="s">
        <v>14</v>
      </c>
      <c r="K4611">
        <v>1</v>
      </c>
      <c r="L4611">
        <v>0.66108030114416894</v>
      </c>
    </row>
    <row r="4612" spans="1:12" x14ac:dyDescent="0.3">
      <c r="A4612" s="1">
        <v>4043</v>
      </c>
      <c r="B4612">
        <v>4044</v>
      </c>
      <c r="C4612" t="s">
        <v>16073</v>
      </c>
      <c r="D4612" t="s">
        <v>16074</v>
      </c>
      <c r="E4612" t="s">
        <v>16075</v>
      </c>
      <c r="F4612" t="s">
        <v>16076</v>
      </c>
      <c r="G4612">
        <v>1</v>
      </c>
      <c r="H4612">
        <v>2</v>
      </c>
      <c r="I4612" t="s">
        <v>14</v>
      </c>
      <c r="K4612">
        <v>1</v>
      </c>
      <c r="L4612">
        <v>0.41412631146782519</v>
      </c>
    </row>
    <row r="4613" spans="1:12" x14ac:dyDescent="0.3">
      <c r="A4613" s="1">
        <v>4044</v>
      </c>
      <c r="B4613">
        <v>4045</v>
      </c>
      <c r="C4613" t="s">
        <v>16077</v>
      </c>
      <c r="D4613" t="s">
        <v>16078</v>
      </c>
      <c r="E4613" t="s">
        <v>16079</v>
      </c>
      <c r="F4613" t="s">
        <v>16080</v>
      </c>
      <c r="G4613">
        <v>1</v>
      </c>
      <c r="H4613">
        <v>2</v>
      </c>
      <c r="I4613" t="s">
        <v>14</v>
      </c>
      <c r="K4613">
        <v>1</v>
      </c>
      <c r="L4613">
        <v>0.66843997489004503</v>
      </c>
    </row>
    <row r="4614" spans="1:12" x14ac:dyDescent="0.3">
      <c r="A4614" s="1">
        <v>4045</v>
      </c>
      <c r="B4614">
        <v>4046</v>
      </c>
      <c r="C4614" t="s">
        <v>16081</v>
      </c>
      <c r="D4614" t="s">
        <v>16082</v>
      </c>
      <c r="E4614" t="s">
        <v>16083</v>
      </c>
      <c r="F4614" t="s">
        <v>16084</v>
      </c>
      <c r="G4614">
        <v>1</v>
      </c>
      <c r="H4614">
        <v>2</v>
      </c>
      <c r="I4614" t="s">
        <v>14</v>
      </c>
      <c r="K4614">
        <v>1</v>
      </c>
      <c r="L4614">
        <v>0.74793616064935142</v>
      </c>
    </row>
    <row r="4615" spans="1:12" x14ac:dyDescent="0.3">
      <c r="A4615" s="1">
        <v>4047</v>
      </c>
      <c r="B4615">
        <v>4048</v>
      </c>
      <c r="C4615" t="s">
        <v>16089</v>
      </c>
      <c r="D4615" t="s">
        <v>16090</v>
      </c>
      <c r="E4615" t="s">
        <v>16091</v>
      </c>
      <c r="F4615" t="s">
        <v>16092</v>
      </c>
      <c r="G4615">
        <v>1</v>
      </c>
      <c r="H4615">
        <v>2</v>
      </c>
      <c r="I4615" t="s">
        <v>14</v>
      </c>
      <c r="K4615">
        <v>1</v>
      </c>
      <c r="L4615">
        <v>0.30715603020644988</v>
      </c>
    </row>
    <row r="4616" spans="1:12" x14ac:dyDescent="0.3">
      <c r="A4616" s="1">
        <v>4049</v>
      </c>
      <c r="B4616">
        <v>4050</v>
      </c>
      <c r="C4616" t="s">
        <v>16097</v>
      </c>
      <c r="D4616" t="s">
        <v>16098</v>
      </c>
      <c r="E4616" t="s">
        <v>16099</v>
      </c>
      <c r="F4616" t="s">
        <v>16100</v>
      </c>
      <c r="G4616">
        <v>1</v>
      </c>
      <c r="H4616">
        <v>2</v>
      </c>
      <c r="I4616" t="s">
        <v>14</v>
      </c>
      <c r="K4616">
        <v>1</v>
      </c>
      <c r="L4616">
        <v>3.5820886333626234E-2</v>
      </c>
    </row>
    <row r="4617" spans="1:12" x14ac:dyDescent="0.3">
      <c r="A4617" s="1">
        <v>4051</v>
      </c>
      <c r="B4617">
        <v>4052</v>
      </c>
      <c r="C4617" t="s">
        <v>16105</v>
      </c>
      <c r="D4617" t="s">
        <v>16106</v>
      </c>
      <c r="E4617" t="s">
        <v>16107</v>
      </c>
      <c r="F4617" t="s">
        <v>16108</v>
      </c>
      <c r="G4617">
        <v>1</v>
      </c>
      <c r="H4617">
        <v>2</v>
      </c>
      <c r="I4617" t="s">
        <v>14</v>
      </c>
      <c r="K4617">
        <v>1</v>
      </c>
      <c r="L4617">
        <v>0.6838350152193472</v>
      </c>
    </row>
    <row r="4618" spans="1:12" x14ac:dyDescent="0.3">
      <c r="A4618" s="1">
        <v>4052</v>
      </c>
      <c r="B4618">
        <v>4053</v>
      </c>
      <c r="C4618" t="s">
        <v>16109</v>
      </c>
      <c r="D4618" t="s">
        <v>16110</v>
      </c>
      <c r="E4618" t="s">
        <v>16111</v>
      </c>
      <c r="F4618" t="s">
        <v>16112</v>
      </c>
      <c r="G4618">
        <v>1</v>
      </c>
      <c r="H4618">
        <v>2</v>
      </c>
      <c r="I4618" t="s">
        <v>14</v>
      </c>
      <c r="K4618">
        <v>1</v>
      </c>
      <c r="L4618">
        <v>0.21122508663428796</v>
      </c>
    </row>
    <row r="4619" spans="1:12" x14ac:dyDescent="0.3">
      <c r="A4619" s="1">
        <v>4053</v>
      </c>
      <c r="B4619">
        <v>4054</v>
      </c>
      <c r="C4619" t="s">
        <v>16113</v>
      </c>
      <c r="D4619" t="s">
        <v>16114</v>
      </c>
      <c r="E4619" t="s">
        <v>16115</v>
      </c>
      <c r="F4619" t="s">
        <v>16116</v>
      </c>
      <c r="G4619">
        <v>1</v>
      </c>
      <c r="H4619">
        <v>2</v>
      </c>
      <c r="I4619" t="s">
        <v>14</v>
      </c>
      <c r="K4619">
        <v>1</v>
      </c>
      <c r="L4619">
        <v>0.29027845168387678</v>
      </c>
    </row>
    <row r="4620" spans="1:12" x14ac:dyDescent="0.3">
      <c r="A4620" s="1">
        <v>4054</v>
      </c>
      <c r="B4620">
        <v>4055</v>
      </c>
      <c r="C4620" t="s">
        <v>16117</v>
      </c>
      <c r="D4620" t="s">
        <v>16118</v>
      </c>
      <c r="E4620" t="s">
        <v>16119</v>
      </c>
      <c r="F4620" t="s">
        <v>16120</v>
      </c>
      <c r="G4620">
        <v>1</v>
      </c>
      <c r="H4620">
        <v>2</v>
      </c>
      <c r="I4620" t="s">
        <v>14</v>
      </c>
      <c r="K4620">
        <v>1</v>
      </c>
      <c r="L4620">
        <v>0.86430485032100424</v>
      </c>
    </row>
    <row r="4621" spans="1:12" x14ac:dyDescent="0.3">
      <c r="A4621" s="1">
        <v>4055</v>
      </c>
      <c r="B4621">
        <v>4056</v>
      </c>
      <c r="C4621" t="s">
        <v>16121</v>
      </c>
      <c r="D4621" t="s">
        <v>16122</v>
      </c>
      <c r="E4621" t="s">
        <v>16123</v>
      </c>
      <c r="F4621" t="s">
        <v>16124</v>
      </c>
      <c r="G4621">
        <v>1</v>
      </c>
      <c r="H4621">
        <v>2</v>
      </c>
      <c r="I4621" t="s">
        <v>14</v>
      </c>
      <c r="K4621">
        <v>1</v>
      </c>
      <c r="L4621">
        <v>0.74309036744014878</v>
      </c>
    </row>
    <row r="4622" spans="1:12" x14ac:dyDescent="0.3">
      <c r="A4622" s="1">
        <v>4056</v>
      </c>
      <c r="B4622">
        <v>4057</v>
      </c>
      <c r="C4622" t="s">
        <v>16125</v>
      </c>
      <c r="D4622" t="s">
        <v>16126</v>
      </c>
      <c r="E4622" t="s">
        <v>16127</v>
      </c>
      <c r="F4622" t="s">
        <v>16128</v>
      </c>
      <c r="G4622">
        <v>1</v>
      </c>
      <c r="H4622">
        <v>2</v>
      </c>
      <c r="I4622" t="s">
        <v>14</v>
      </c>
      <c r="K4622">
        <v>1</v>
      </c>
      <c r="L4622">
        <v>0.81072481691653309</v>
      </c>
    </row>
    <row r="4623" spans="1:12" x14ac:dyDescent="0.3">
      <c r="A4623" s="1">
        <v>4057</v>
      </c>
      <c r="B4623">
        <v>4058</v>
      </c>
      <c r="C4623" t="s">
        <v>16129</v>
      </c>
      <c r="D4623" t="s">
        <v>16130</v>
      </c>
      <c r="E4623" t="s">
        <v>16131</v>
      </c>
      <c r="F4623" t="s">
        <v>16132</v>
      </c>
      <c r="G4623">
        <v>1</v>
      </c>
      <c r="H4623">
        <v>2</v>
      </c>
      <c r="I4623" t="s">
        <v>14</v>
      </c>
      <c r="K4623">
        <v>1</v>
      </c>
      <c r="L4623">
        <v>0.58530636088778432</v>
      </c>
    </row>
    <row r="4624" spans="1:12" x14ac:dyDescent="0.3">
      <c r="A4624" s="1">
        <v>4058</v>
      </c>
      <c r="B4624">
        <v>4059</v>
      </c>
      <c r="C4624" t="s">
        <v>16133</v>
      </c>
      <c r="D4624" t="s">
        <v>16134</v>
      </c>
      <c r="E4624" t="s">
        <v>16135</v>
      </c>
      <c r="F4624" t="s">
        <v>16136</v>
      </c>
      <c r="G4624">
        <v>1</v>
      </c>
      <c r="H4624">
        <v>2</v>
      </c>
      <c r="I4624" t="s">
        <v>14</v>
      </c>
      <c r="K4624">
        <v>1</v>
      </c>
      <c r="L4624">
        <v>0.54519019511613687</v>
      </c>
    </row>
    <row r="4625" spans="1:12" x14ac:dyDescent="0.3">
      <c r="A4625" s="1">
        <v>4059</v>
      </c>
      <c r="B4625">
        <v>4060</v>
      </c>
      <c r="C4625" t="s">
        <v>16137</v>
      </c>
      <c r="D4625" t="s">
        <v>16138</v>
      </c>
      <c r="E4625" t="s">
        <v>16139</v>
      </c>
      <c r="F4625" t="s">
        <v>16140</v>
      </c>
      <c r="G4625">
        <v>1</v>
      </c>
      <c r="H4625">
        <v>2</v>
      </c>
      <c r="I4625" t="s">
        <v>14</v>
      </c>
      <c r="K4625">
        <v>1</v>
      </c>
      <c r="L4625">
        <v>0.32369718951896143</v>
      </c>
    </row>
    <row r="4626" spans="1:12" x14ac:dyDescent="0.3">
      <c r="A4626" s="1">
        <v>4060</v>
      </c>
      <c r="B4626">
        <v>4061</v>
      </c>
      <c r="C4626" t="s">
        <v>16141</v>
      </c>
      <c r="D4626" t="s">
        <v>16142</v>
      </c>
      <c r="E4626" t="s">
        <v>16143</v>
      </c>
      <c r="F4626" t="s">
        <v>16144</v>
      </c>
      <c r="G4626">
        <v>1</v>
      </c>
      <c r="H4626">
        <v>2</v>
      </c>
      <c r="I4626" t="s">
        <v>14</v>
      </c>
      <c r="K4626">
        <v>1</v>
      </c>
      <c r="L4626">
        <v>0.39759523394330809</v>
      </c>
    </row>
    <row r="4627" spans="1:12" x14ac:dyDescent="0.3">
      <c r="A4627" s="1">
        <v>4062</v>
      </c>
      <c r="B4627">
        <v>4063</v>
      </c>
      <c r="C4627" t="s">
        <v>16148</v>
      </c>
      <c r="D4627" t="s">
        <v>16149</v>
      </c>
      <c r="E4627" t="s">
        <v>16150</v>
      </c>
      <c r="F4627" t="s">
        <v>16151</v>
      </c>
      <c r="G4627">
        <v>1</v>
      </c>
      <c r="H4627">
        <v>2</v>
      </c>
      <c r="I4627" t="s">
        <v>14</v>
      </c>
      <c r="K4627">
        <v>1</v>
      </c>
      <c r="L4627">
        <v>0.77533398551464583</v>
      </c>
    </row>
    <row r="4628" spans="1:12" x14ac:dyDescent="0.3">
      <c r="A4628" s="1">
        <v>4063</v>
      </c>
      <c r="B4628">
        <v>4064</v>
      </c>
      <c r="C4628" t="s">
        <v>16152</v>
      </c>
      <c r="D4628" t="s">
        <v>16153</v>
      </c>
      <c r="E4628" t="s">
        <v>16154</v>
      </c>
      <c r="F4628" t="s">
        <v>16155</v>
      </c>
      <c r="G4628">
        <v>1</v>
      </c>
      <c r="H4628">
        <v>2</v>
      </c>
      <c r="I4628" t="s">
        <v>14</v>
      </c>
      <c r="K4628">
        <v>1</v>
      </c>
      <c r="L4628">
        <v>0.6899298942959432</v>
      </c>
    </row>
    <row r="4629" spans="1:12" x14ac:dyDescent="0.3">
      <c r="A4629" s="1">
        <v>4064</v>
      </c>
      <c r="B4629">
        <v>4065</v>
      </c>
      <c r="C4629" t="s">
        <v>16156</v>
      </c>
      <c r="D4629" t="s">
        <v>16157</v>
      </c>
      <c r="E4629" t="s">
        <v>16158</v>
      </c>
      <c r="F4629" t="s">
        <v>16159</v>
      </c>
      <c r="G4629">
        <v>1</v>
      </c>
      <c r="H4629">
        <v>2</v>
      </c>
      <c r="I4629" t="s">
        <v>14</v>
      </c>
      <c r="K4629">
        <v>1</v>
      </c>
      <c r="L4629">
        <v>0.27443553593098335</v>
      </c>
    </row>
    <row r="4630" spans="1:12" x14ac:dyDescent="0.3">
      <c r="A4630" s="1">
        <v>4065</v>
      </c>
      <c r="B4630">
        <v>4066</v>
      </c>
      <c r="C4630" t="s">
        <v>16160</v>
      </c>
      <c r="D4630" t="s">
        <v>16161</v>
      </c>
      <c r="E4630" t="s">
        <v>16162</v>
      </c>
      <c r="F4630" t="s">
        <v>16163</v>
      </c>
      <c r="G4630">
        <v>1</v>
      </c>
      <c r="H4630">
        <v>2</v>
      </c>
      <c r="I4630" t="s">
        <v>14</v>
      </c>
      <c r="K4630">
        <v>1</v>
      </c>
      <c r="L4630">
        <v>0.39734196543388067</v>
      </c>
    </row>
    <row r="4631" spans="1:12" x14ac:dyDescent="0.3">
      <c r="A4631" s="1">
        <v>4066</v>
      </c>
      <c r="B4631">
        <v>4067</v>
      </c>
      <c r="C4631" t="s">
        <v>16164</v>
      </c>
      <c r="D4631" t="s">
        <v>16165</v>
      </c>
      <c r="E4631" t="s">
        <v>16166</v>
      </c>
      <c r="F4631" t="s">
        <v>16167</v>
      </c>
      <c r="G4631">
        <v>1</v>
      </c>
      <c r="H4631">
        <v>2</v>
      </c>
      <c r="I4631" t="s">
        <v>14</v>
      </c>
      <c r="K4631">
        <v>1</v>
      </c>
      <c r="L4631">
        <v>0.15549289845297665</v>
      </c>
    </row>
    <row r="4632" spans="1:12" x14ac:dyDescent="0.3">
      <c r="A4632" s="1">
        <v>4067</v>
      </c>
      <c r="B4632">
        <v>4068</v>
      </c>
      <c r="C4632" t="s">
        <v>16168</v>
      </c>
      <c r="D4632" t="s">
        <v>16169</v>
      </c>
      <c r="E4632" t="s">
        <v>1211</v>
      </c>
      <c r="F4632" t="s">
        <v>16170</v>
      </c>
      <c r="G4632">
        <v>1</v>
      </c>
      <c r="H4632">
        <v>2</v>
      </c>
      <c r="I4632" t="s">
        <v>14</v>
      </c>
      <c r="K4632">
        <v>1</v>
      </c>
      <c r="L4632">
        <v>0.28450249306197828</v>
      </c>
    </row>
    <row r="4633" spans="1:12" x14ac:dyDescent="0.3">
      <c r="A4633" s="1">
        <v>4069</v>
      </c>
      <c r="B4633">
        <v>4070</v>
      </c>
      <c r="C4633" t="s">
        <v>16175</v>
      </c>
      <c r="D4633" t="s">
        <v>16176</v>
      </c>
      <c r="E4633" t="s">
        <v>16177</v>
      </c>
      <c r="F4633" t="s">
        <v>16178</v>
      </c>
      <c r="G4633">
        <v>1</v>
      </c>
      <c r="H4633">
        <v>2</v>
      </c>
      <c r="I4633" t="s">
        <v>263</v>
      </c>
      <c r="K4633">
        <v>1</v>
      </c>
      <c r="L4633">
        <v>0.10437871920888875</v>
      </c>
    </row>
    <row r="4634" spans="1:12" x14ac:dyDescent="0.3">
      <c r="A4634" s="1">
        <v>4070</v>
      </c>
      <c r="B4634">
        <v>4071</v>
      </c>
      <c r="C4634" t="s">
        <v>16179</v>
      </c>
      <c r="D4634" t="s">
        <v>16180</v>
      </c>
      <c r="E4634" t="s">
        <v>16181</v>
      </c>
      <c r="F4634" t="s">
        <v>16182</v>
      </c>
      <c r="G4634">
        <v>1</v>
      </c>
      <c r="H4634">
        <v>2</v>
      </c>
      <c r="I4634" t="s">
        <v>14</v>
      </c>
      <c r="K4634">
        <v>1</v>
      </c>
      <c r="L4634">
        <v>2.3779127917348819E-2</v>
      </c>
    </row>
    <row r="4635" spans="1:12" x14ac:dyDescent="0.3">
      <c r="A4635" s="1">
        <v>4071</v>
      </c>
      <c r="B4635">
        <v>4072</v>
      </c>
      <c r="C4635" t="s">
        <v>16183</v>
      </c>
      <c r="D4635" t="s">
        <v>16184</v>
      </c>
      <c r="E4635" t="s">
        <v>16185</v>
      </c>
      <c r="F4635" t="s">
        <v>16186</v>
      </c>
      <c r="G4635">
        <v>1</v>
      </c>
      <c r="H4635">
        <v>2</v>
      </c>
      <c r="I4635" t="s">
        <v>14</v>
      </c>
      <c r="K4635">
        <v>1</v>
      </c>
      <c r="L4635">
        <v>0.40537829830999661</v>
      </c>
    </row>
    <row r="4636" spans="1:12" x14ac:dyDescent="0.3">
      <c r="A4636" s="1">
        <v>4072</v>
      </c>
      <c r="B4636">
        <v>4073</v>
      </c>
      <c r="C4636" t="s">
        <v>16187</v>
      </c>
      <c r="D4636" t="s">
        <v>16188</v>
      </c>
      <c r="E4636" t="s">
        <v>16189</v>
      </c>
      <c r="F4636" t="s">
        <v>16190</v>
      </c>
      <c r="G4636">
        <v>1</v>
      </c>
      <c r="H4636">
        <v>2</v>
      </c>
      <c r="I4636" t="s">
        <v>14</v>
      </c>
      <c r="K4636">
        <v>1</v>
      </c>
      <c r="L4636">
        <v>0.21833269612714223</v>
      </c>
    </row>
    <row r="4637" spans="1:12" x14ac:dyDescent="0.3">
      <c r="A4637" s="1">
        <v>4073</v>
      </c>
      <c r="B4637">
        <v>4074</v>
      </c>
      <c r="C4637" t="s">
        <v>16191</v>
      </c>
      <c r="D4637" t="s">
        <v>16192</v>
      </c>
      <c r="E4637" t="s">
        <v>16193</v>
      </c>
      <c r="F4637" t="s">
        <v>16194</v>
      </c>
      <c r="G4637">
        <v>1</v>
      </c>
      <c r="H4637">
        <v>2</v>
      </c>
      <c r="I4637" t="s">
        <v>14</v>
      </c>
      <c r="K4637">
        <v>1</v>
      </c>
      <c r="L4637">
        <v>0.19532219731675449</v>
      </c>
    </row>
    <row r="4638" spans="1:12" x14ac:dyDescent="0.3">
      <c r="A4638" s="1">
        <v>4074</v>
      </c>
      <c r="B4638">
        <v>4075</v>
      </c>
      <c r="C4638" t="s">
        <v>16195</v>
      </c>
      <c r="D4638" t="s">
        <v>16196</v>
      </c>
      <c r="E4638" t="s">
        <v>16197</v>
      </c>
      <c r="F4638" t="s">
        <v>16198</v>
      </c>
      <c r="G4638">
        <v>1</v>
      </c>
      <c r="H4638">
        <v>2</v>
      </c>
      <c r="I4638" t="s">
        <v>14</v>
      </c>
      <c r="K4638">
        <v>1</v>
      </c>
      <c r="L4638">
        <v>0.66697439918120105</v>
      </c>
    </row>
    <row r="4639" spans="1:12" x14ac:dyDescent="0.3">
      <c r="A4639" s="1">
        <v>4075</v>
      </c>
      <c r="B4639">
        <v>4076</v>
      </c>
      <c r="C4639" t="s">
        <v>16199</v>
      </c>
      <c r="D4639" t="s">
        <v>16200</v>
      </c>
      <c r="E4639" t="s">
        <v>16201</v>
      </c>
      <c r="F4639" t="s">
        <v>16202</v>
      </c>
      <c r="G4639">
        <v>1</v>
      </c>
      <c r="H4639">
        <v>2</v>
      </c>
      <c r="I4639" t="s">
        <v>14</v>
      </c>
      <c r="K4639">
        <v>1</v>
      </c>
      <c r="L4639">
        <v>6.1458016380930069E-2</v>
      </c>
    </row>
    <row r="4640" spans="1:12" x14ac:dyDescent="0.3">
      <c r="A4640" s="1">
        <v>4076</v>
      </c>
      <c r="B4640">
        <v>4077</v>
      </c>
      <c r="C4640" t="s">
        <v>16203</v>
      </c>
      <c r="D4640" t="s">
        <v>16204</v>
      </c>
      <c r="E4640" t="s">
        <v>16205</v>
      </c>
      <c r="F4640" t="s">
        <v>16206</v>
      </c>
      <c r="G4640">
        <v>1</v>
      </c>
      <c r="H4640">
        <v>2</v>
      </c>
      <c r="I4640" t="s">
        <v>14</v>
      </c>
      <c r="K4640">
        <v>1</v>
      </c>
      <c r="L4640">
        <v>0.33429957562223123</v>
      </c>
    </row>
    <row r="4641" spans="1:12" x14ac:dyDescent="0.3">
      <c r="A4641" s="1">
        <v>4079</v>
      </c>
      <c r="B4641">
        <v>4080</v>
      </c>
      <c r="C4641" t="s">
        <v>16215</v>
      </c>
      <c r="D4641" t="s">
        <v>16216</v>
      </c>
      <c r="E4641" t="s">
        <v>16217</v>
      </c>
      <c r="F4641" t="s">
        <v>16218</v>
      </c>
      <c r="G4641">
        <v>1</v>
      </c>
      <c r="H4641">
        <v>2</v>
      </c>
      <c r="I4641" t="s">
        <v>14</v>
      </c>
      <c r="K4641">
        <v>1</v>
      </c>
      <c r="L4641">
        <v>0.28939669264477552</v>
      </c>
    </row>
    <row r="4642" spans="1:12" x14ac:dyDescent="0.3">
      <c r="A4642" s="1">
        <v>4080</v>
      </c>
      <c r="B4642">
        <v>4081</v>
      </c>
      <c r="C4642" t="s">
        <v>16219</v>
      </c>
      <c r="D4642" t="s">
        <v>16220</v>
      </c>
      <c r="E4642" t="s">
        <v>16221</v>
      </c>
      <c r="F4642" t="s">
        <v>16222</v>
      </c>
      <c r="G4642">
        <v>1</v>
      </c>
      <c r="H4642">
        <v>2</v>
      </c>
      <c r="I4642" t="s">
        <v>14</v>
      </c>
      <c r="K4642">
        <v>1</v>
      </c>
      <c r="L4642">
        <v>0.79935559293829384</v>
      </c>
    </row>
    <row r="4643" spans="1:12" x14ac:dyDescent="0.3">
      <c r="A4643" s="1">
        <v>4081</v>
      </c>
      <c r="B4643">
        <v>4082</v>
      </c>
      <c r="C4643" t="s">
        <v>16223</v>
      </c>
      <c r="D4643" t="s">
        <v>16224</v>
      </c>
      <c r="E4643" t="s">
        <v>16225</v>
      </c>
      <c r="F4643" t="s">
        <v>16226</v>
      </c>
      <c r="G4643">
        <v>1</v>
      </c>
      <c r="H4643">
        <v>2</v>
      </c>
      <c r="I4643" t="s">
        <v>14</v>
      </c>
      <c r="K4643">
        <v>1</v>
      </c>
      <c r="L4643">
        <v>0.98280354943697157</v>
      </c>
    </row>
    <row r="4644" spans="1:12" x14ac:dyDescent="0.3">
      <c r="A4644" s="1">
        <v>4084</v>
      </c>
      <c r="B4644">
        <v>4085</v>
      </c>
      <c r="C4644" t="s">
        <v>16235</v>
      </c>
      <c r="D4644" t="s">
        <v>16236</v>
      </c>
      <c r="E4644" t="s">
        <v>16237</v>
      </c>
      <c r="F4644" t="s">
        <v>16238</v>
      </c>
      <c r="G4644">
        <v>1</v>
      </c>
      <c r="H4644">
        <v>2</v>
      </c>
      <c r="I4644" t="s">
        <v>14</v>
      </c>
      <c r="K4644">
        <v>1</v>
      </c>
      <c r="L4644">
        <v>0.86478663492225327</v>
      </c>
    </row>
    <row r="4645" spans="1:12" x14ac:dyDescent="0.3">
      <c r="A4645" s="1">
        <v>4085</v>
      </c>
      <c r="B4645">
        <v>4086</v>
      </c>
      <c r="C4645" t="s">
        <v>16239</v>
      </c>
      <c r="D4645" t="s">
        <v>16240</v>
      </c>
      <c r="E4645" t="s">
        <v>16241</v>
      </c>
      <c r="F4645" t="s">
        <v>16242</v>
      </c>
      <c r="G4645">
        <v>1</v>
      </c>
      <c r="H4645">
        <v>2</v>
      </c>
      <c r="I4645" t="s">
        <v>14</v>
      </c>
      <c r="K4645">
        <v>1</v>
      </c>
      <c r="L4645">
        <v>0.58920426119493174</v>
      </c>
    </row>
    <row r="4646" spans="1:12" x14ac:dyDescent="0.3">
      <c r="A4646" s="1">
        <v>4087</v>
      </c>
      <c r="B4646">
        <v>4088</v>
      </c>
      <c r="C4646" t="s">
        <v>16247</v>
      </c>
      <c r="D4646" t="s">
        <v>16248</v>
      </c>
      <c r="E4646" t="s">
        <v>16249</v>
      </c>
      <c r="F4646" t="s">
        <v>16250</v>
      </c>
      <c r="G4646">
        <v>1</v>
      </c>
      <c r="H4646">
        <v>2</v>
      </c>
      <c r="I4646" t="s">
        <v>14</v>
      </c>
      <c r="K4646">
        <v>1</v>
      </c>
      <c r="L4646">
        <v>6.06524032246617E-2</v>
      </c>
    </row>
    <row r="4647" spans="1:12" x14ac:dyDescent="0.3">
      <c r="A4647" s="1">
        <v>4088</v>
      </c>
      <c r="B4647">
        <v>4089</v>
      </c>
      <c r="C4647" t="s">
        <v>16251</v>
      </c>
      <c r="D4647" t="s">
        <v>16252</v>
      </c>
      <c r="E4647" t="s">
        <v>16253</v>
      </c>
      <c r="F4647" t="s">
        <v>16254</v>
      </c>
      <c r="G4647">
        <v>1</v>
      </c>
      <c r="H4647">
        <v>2</v>
      </c>
      <c r="I4647" t="s">
        <v>14</v>
      </c>
      <c r="K4647">
        <v>1</v>
      </c>
      <c r="L4647">
        <v>0.57883619710219014</v>
      </c>
    </row>
    <row r="4648" spans="1:12" x14ac:dyDescent="0.3">
      <c r="A4648" s="1">
        <v>4089</v>
      </c>
      <c r="B4648">
        <v>4090</v>
      </c>
      <c r="C4648" t="s">
        <v>16255</v>
      </c>
      <c r="D4648" t="s">
        <v>16256</v>
      </c>
      <c r="E4648" t="s">
        <v>16257</v>
      </c>
      <c r="F4648" t="s">
        <v>16258</v>
      </c>
      <c r="G4648">
        <v>1</v>
      </c>
      <c r="H4648">
        <v>2</v>
      </c>
      <c r="I4648" t="s">
        <v>14</v>
      </c>
      <c r="K4648">
        <v>1</v>
      </c>
      <c r="L4648">
        <v>0.35559274054457723</v>
      </c>
    </row>
    <row r="4649" spans="1:12" x14ac:dyDescent="0.3">
      <c r="A4649" s="1">
        <v>4090</v>
      </c>
      <c r="B4649">
        <v>4091</v>
      </c>
      <c r="C4649" t="s">
        <v>16259</v>
      </c>
      <c r="D4649" t="s">
        <v>16260</v>
      </c>
      <c r="E4649" t="s">
        <v>16261</v>
      </c>
      <c r="F4649" t="s">
        <v>16262</v>
      </c>
      <c r="G4649">
        <v>1</v>
      </c>
      <c r="H4649">
        <v>2</v>
      </c>
      <c r="I4649" t="s">
        <v>14</v>
      </c>
      <c r="K4649">
        <v>1</v>
      </c>
      <c r="L4649">
        <v>0.69375543657583694</v>
      </c>
    </row>
    <row r="4650" spans="1:12" x14ac:dyDescent="0.3">
      <c r="A4650" s="1">
        <v>4092</v>
      </c>
      <c r="B4650">
        <v>4093</v>
      </c>
      <c r="C4650" t="s">
        <v>16267</v>
      </c>
      <c r="D4650" t="s">
        <v>16268</v>
      </c>
      <c r="E4650" t="s">
        <v>16269</v>
      </c>
      <c r="F4650" t="s">
        <v>16270</v>
      </c>
      <c r="G4650">
        <v>1</v>
      </c>
      <c r="H4650">
        <v>2</v>
      </c>
      <c r="I4650" t="s">
        <v>14</v>
      </c>
      <c r="K4650">
        <v>1</v>
      </c>
      <c r="L4650">
        <v>0.67451811381662286</v>
      </c>
    </row>
    <row r="4651" spans="1:12" x14ac:dyDescent="0.3">
      <c r="A4651" s="1">
        <v>4093</v>
      </c>
      <c r="B4651">
        <v>4094</v>
      </c>
      <c r="C4651" t="s">
        <v>16271</v>
      </c>
      <c r="D4651" t="s">
        <v>16272</v>
      </c>
      <c r="E4651" t="s">
        <v>16273</v>
      </c>
      <c r="F4651" t="s">
        <v>16274</v>
      </c>
      <c r="G4651">
        <v>1</v>
      </c>
      <c r="H4651">
        <v>2</v>
      </c>
      <c r="I4651" t="s">
        <v>14</v>
      </c>
      <c r="K4651">
        <v>1</v>
      </c>
      <c r="L4651">
        <v>0.95023870271909161</v>
      </c>
    </row>
    <row r="4652" spans="1:12" x14ac:dyDescent="0.3">
      <c r="A4652" s="1">
        <v>4094</v>
      </c>
      <c r="B4652">
        <v>4095</v>
      </c>
      <c r="C4652" t="s">
        <v>16275</v>
      </c>
      <c r="D4652" t="s">
        <v>16276</v>
      </c>
      <c r="E4652" t="s">
        <v>16277</v>
      </c>
      <c r="F4652" t="s">
        <v>16278</v>
      </c>
      <c r="G4652">
        <v>1</v>
      </c>
      <c r="H4652">
        <v>2</v>
      </c>
      <c r="I4652" t="s">
        <v>14</v>
      </c>
      <c r="K4652">
        <v>1</v>
      </c>
      <c r="L4652">
        <v>0.42807554785084656</v>
      </c>
    </row>
    <row r="4653" spans="1:12" x14ac:dyDescent="0.3">
      <c r="A4653" s="1">
        <v>4095</v>
      </c>
      <c r="B4653">
        <v>4096</v>
      </c>
      <c r="C4653" t="s">
        <v>16279</v>
      </c>
      <c r="D4653" t="s">
        <v>16280</v>
      </c>
      <c r="E4653" t="s">
        <v>16281</v>
      </c>
      <c r="F4653" t="s">
        <v>16282</v>
      </c>
      <c r="G4653">
        <v>1</v>
      </c>
      <c r="H4653">
        <v>2</v>
      </c>
      <c r="I4653" t="s">
        <v>14</v>
      </c>
      <c r="K4653">
        <v>1</v>
      </c>
      <c r="L4653">
        <v>0.15560781663543</v>
      </c>
    </row>
    <row r="4654" spans="1:12" x14ac:dyDescent="0.3">
      <c r="A4654" s="1">
        <v>4096</v>
      </c>
      <c r="B4654">
        <v>4097</v>
      </c>
      <c r="C4654" t="s">
        <v>16283</v>
      </c>
      <c r="D4654" t="s">
        <v>16284</v>
      </c>
      <c r="E4654" t="s">
        <v>16285</v>
      </c>
      <c r="F4654" t="s">
        <v>16286</v>
      </c>
      <c r="G4654">
        <v>1</v>
      </c>
      <c r="H4654">
        <v>2</v>
      </c>
      <c r="I4654" t="s">
        <v>14</v>
      </c>
      <c r="K4654">
        <v>1</v>
      </c>
      <c r="L4654">
        <v>0.2177083010512687</v>
      </c>
    </row>
    <row r="4655" spans="1:12" x14ac:dyDescent="0.3">
      <c r="A4655" s="1">
        <v>4097</v>
      </c>
      <c r="B4655">
        <v>4098</v>
      </c>
      <c r="C4655" t="s">
        <v>16287</v>
      </c>
      <c r="D4655" t="s">
        <v>16288</v>
      </c>
      <c r="E4655" t="s">
        <v>16289</v>
      </c>
      <c r="F4655" t="s">
        <v>16290</v>
      </c>
      <c r="G4655">
        <v>1</v>
      </c>
      <c r="H4655">
        <v>2</v>
      </c>
      <c r="I4655" t="s">
        <v>14</v>
      </c>
      <c r="K4655">
        <v>1</v>
      </c>
      <c r="L4655">
        <v>0.8316081616828801</v>
      </c>
    </row>
    <row r="4656" spans="1:12" x14ac:dyDescent="0.3">
      <c r="A4656" s="1">
        <v>4098</v>
      </c>
      <c r="B4656">
        <v>4099</v>
      </c>
      <c r="C4656" t="s">
        <v>16291</v>
      </c>
      <c r="D4656" t="s">
        <v>16292</v>
      </c>
      <c r="E4656" t="s">
        <v>16293</v>
      </c>
      <c r="F4656" t="s">
        <v>16294</v>
      </c>
      <c r="G4656">
        <v>1</v>
      </c>
      <c r="H4656">
        <v>2</v>
      </c>
      <c r="I4656" t="s">
        <v>14</v>
      </c>
      <c r="K4656">
        <v>1</v>
      </c>
      <c r="L4656">
        <v>0.54187712232419072</v>
      </c>
    </row>
    <row r="4657" spans="1:12" x14ac:dyDescent="0.3">
      <c r="A4657" s="1">
        <v>4099</v>
      </c>
      <c r="B4657">
        <v>4100</v>
      </c>
      <c r="C4657" t="s">
        <v>16295</v>
      </c>
      <c r="D4657" t="s">
        <v>16296</v>
      </c>
      <c r="E4657" t="s">
        <v>16297</v>
      </c>
      <c r="F4657" t="s">
        <v>16298</v>
      </c>
      <c r="G4657">
        <v>1</v>
      </c>
      <c r="H4657">
        <v>2</v>
      </c>
      <c r="I4657" t="s">
        <v>14</v>
      </c>
      <c r="K4657">
        <v>1</v>
      </c>
      <c r="L4657">
        <v>0.11315436611555585</v>
      </c>
    </row>
    <row r="4658" spans="1:12" x14ac:dyDescent="0.3">
      <c r="A4658" s="1">
        <v>4101</v>
      </c>
      <c r="B4658">
        <v>4102</v>
      </c>
      <c r="C4658" t="s">
        <v>16303</v>
      </c>
      <c r="D4658" t="s">
        <v>16304</v>
      </c>
      <c r="E4658" t="s">
        <v>16305</v>
      </c>
      <c r="F4658" t="s">
        <v>16306</v>
      </c>
      <c r="G4658">
        <v>1</v>
      </c>
      <c r="H4658">
        <v>2</v>
      </c>
      <c r="I4658" t="s">
        <v>14</v>
      </c>
      <c r="K4658">
        <v>1</v>
      </c>
      <c r="L4658">
        <v>0.487207200118151</v>
      </c>
    </row>
    <row r="4659" spans="1:12" x14ac:dyDescent="0.3">
      <c r="A4659" s="1">
        <v>4103</v>
      </c>
      <c r="B4659">
        <v>4104</v>
      </c>
      <c r="C4659" t="s">
        <v>16311</v>
      </c>
      <c r="D4659" t="s">
        <v>16312</v>
      </c>
      <c r="E4659" t="s">
        <v>16313</v>
      </c>
      <c r="F4659" t="s">
        <v>16314</v>
      </c>
      <c r="G4659">
        <v>1</v>
      </c>
      <c r="H4659">
        <v>2</v>
      </c>
      <c r="I4659" t="s">
        <v>14</v>
      </c>
      <c r="K4659">
        <v>1</v>
      </c>
      <c r="L4659">
        <v>0.1805440400247329</v>
      </c>
    </row>
    <row r="4660" spans="1:12" x14ac:dyDescent="0.3">
      <c r="A4660" s="1">
        <v>4104</v>
      </c>
      <c r="B4660">
        <v>4105</v>
      </c>
      <c r="C4660" t="s">
        <v>16315</v>
      </c>
      <c r="D4660" t="s">
        <v>16316</v>
      </c>
      <c r="E4660" t="s">
        <v>16317</v>
      </c>
      <c r="F4660" t="s">
        <v>16318</v>
      </c>
      <c r="G4660">
        <v>1</v>
      </c>
      <c r="H4660">
        <v>2</v>
      </c>
      <c r="I4660" t="s">
        <v>14</v>
      </c>
      <c r="K4660">
        <v>1</v>
      </c>
      <c r="L4660">
        <v>0.14254103104942106</v>
      </c>
    </row>
    <row r="4661" spans="1:12" x14ac:dyDescent="0.3">
      <c r="A4661" s="1">
        <v>4105</v>
      </c>
      <c r="B4661">
        <v>4106</v>
      </c>
      <c r="C4661" t="s">
        <v>16319</v>
      </c>
      <c r="D4661" t="s">
        <v>16320</v>
      </c>
      <c r="E4661" t="s">
        <v>16321</v>
      </c>
      <c r="F4661" t="s">
        <v>16322</v>
      </c>
      <c r="G4661">
        <v>1</v>
      </c>
      <c r="H4661">
        <v>2</v>
      </c>
      <c r="I4661" t="s">
        <v>14</v>
      </c>
      <c r="K4661">
        <v>1</v>
      </c>
      <c r="L4661">
        <v>0.56124383031397684</v>
      </c>
    </row>
    <row r="4662" spans="1:12" x14ac:dyDescent="0.3">
      <c r="A4662" s="1">
        <v>4106</v>
      </c>
      <c r="B4662">
        <v>4107</v>
      </c>
      <c r="C4662" t="s">
        <v>16323</v>
      </c>
      <c r="D4662" t="s">
        <v>16324</v>
      </c>
      <c r="E4662" t="s">
        <v>16325</v>
      </c>
      <c r="F4662" t="s">
        <v>16326</v>
      </c>
      <c r="G4662">
        <v>1</v>
      </c>
      <c r="H4662">
        <v>2</v>
      </c>
      <c r="I4662" t="s">
        <v>14</v>
      </c>
      <c r="K4662">
        <v>1</v>
      </c>
      <c r="L4662">
        <v>0.91749290982193876</v>
      </c>
    </row>
    <row r="4663" spans="1:12" x14ac:dyDescent="0.3">
      <c r="A4663" s="1">
        <v>4107</v>
      </c>
      <c r="B4663">
        <v>4108</v>
      </c>
      <c r="C4663" t="s">
        <v>16327</v>
      </c>
      <c r="D4663" t="s">
        <v>16328</v>
      </c>
      <c r="E4663" t="s">
        <v>16329</v>
      </c>
      <c r="F4663" t="s">
        <v>16330</v>
      </c>
      <c r="G4663">
        <v>1</v>
      </c>
      <c r="H4663">
        <v>2</v>
      </c>
      <c r="I4663" t="s">
        <v>14</v>
      </c>
      <c r="K4663">
        <v>1</v>
      </c>
      <c r="L4663">
        <v>0.69258845598539209</v>
      </c>
    </row>
    <row r="4664" spans="1:12" x14ac:dyDescent="0.3">
      <c r="A4664" s="1">
        <v>4108</v>
      </c>
      <c r="B4664">
        <v>4109</v>
      </c>
      <c r="C4664" t="s">
        <v>16331</v>
      </c>
      <c r="D4664" t="s">
        <v>16332</v>
      </c>
      <c r="E4664" t="s">
        <v>16333</v>
      </c>
      <c r="F4664" t="s">
        <v>16334</v>
      </c>
      <c r="G4664">
        <v>1</v>
      </c>
      <c r="H4664">
        <v>2</v>
      </c>
      <c r="I4664" t="s">
        <v>14</v>
      </c>
      <c r="K4664">
        <v>1</v>
      </c>
      <c r="L4664">
        <v>0.77678613337643598</v>
      </c>
    </row>
    <row r="4665" spans="1:12" x14ac:dyDescent="0.3">
      <c r="A4665" s="1">
        <v>4111</v>
      </c>
      <c r="B4665">
        <v>4112</v>
      </c>
      <c r="C4665" t="s">
        <v>16343</v>
      </c>
      <c r="D4665" t="s">
        <v>16344</v>
      </c>
      <c r="E4665" t="s">
        <v>16345</v>
      </c>
      <c r="F4665" t="s">
        <v>16346</v>
      </c>
      <c r="G4665">
        <v>1</v>
      </c>
      <c r="H4665">
        <v>2</v>
      </c>
      <c r="I4665" t="s">
        <v>14</v>
      </c>
      <c r="K4665">
        <v>1</v>
      </c>
      <c r="L4665">
        <v>0.74644800309112325</v>
      </c>
    </row>
    <row r="4666" spans="1:12" x14ac:dyDescent="0.3">
      <c r="A4666" s="1">
        <v>4112</v>
      </c>
      <c r="B4666">
        <v>4113</v>
      </c>
      <c r="C4666" t="s">
        <v>16347</v>
      </c>
      <c r="D4666" t="s">
        <v>16348</v>
      </c>
      <c r="E4666" t="s">
        <v>16349</v>
      </c>
      <c r="F4666" t="s">
        <v>16350</v>
      </c>
      <c r="G4666">
        <v>1</v>
      </c>
      <c r="H4666">
        <v>2</v>
      </c>
      <c r="I4666" t="s">
        <v>14</v>
      </c>
      <c r="K4666">
        <v>1</v>
      </c>
      <c r="L4666">
        <v>0.95430529386829754</v>
      </c>
    </row>
    <row r="4667" spans="1:12" x14ac:dyDescent="0.3">
      <c r="A4667" s="1">
        <v>4113</v>
      </c>
      <c r="B4667">
        <v>4114</v>
      </c>
      <c r="C4667" t="s">
        <v>16351</v>
      </c>
      <c r="D4667" t="s">
        <v>16352</v>
      </c>
      <c r="E4667" t="s">
        <v>16353</v>
      </c>
      <c r="F4667" t="s">
        <v>16354</v>
      </c>
      <c r="G4667">
        <v>1</v>
      </c>
      <c r="H4667">
        <v>2</v>
      </c>
      <c r="I4667" t="s">
        <v>14</v>
      </c>
      <c r="K4667">
        <v>1</v>
      </c>
      <c r="L4667">
        <v>0.5528612619875487</v>
      </c>
    </row>
    <row r="4668" spans="1:12" x14ac:dyDescent="0.3">
      <c r="A4668" s="1">
        <v>4114</v>
      </c>
      <c r="B4668">
        <v>4115</v>
      </c>
      <c r="C4668" t="s">
        <v>16355</v>
      </c>
      <c r="D4668" t="s">
        <v>16356</v>
      </c>
      <c r="E4668" t="s">
        <v>16357</v>
      </c>
      <c r="F4668" t="s">
        <v>16358</v>
      </c>
      <c r="G4668">
        <v>1</v>
      </c>
      <c r="H4668">
        <v>2</v>
      </c>
      <c r="I4668" t="s">
        <v>14</v>
      </c>
      <c r="K4668">
        <v>1</v>
      </c>
      <c r="L4668">
        <v>6.751209716276374E-2</v>
      </c>
    </row>
    <row r="4669" spans="1:12" x14ac:dyDescent="0.3">
      <c r="A4669" s="1">
        <v>4116</v>
      </c>
      <c r="B4669">
        <v>4117</v>
      </c>
      <c r="C4669" t="s">
        <v>16363</v>
      </c>
      <c r="D4669" t="s">
        <v>16364</v>
      </c>
      <c r="E4669" t="s">
        <v>16365</v>
      </c>
      <c r="F4669" t="s">
        <v>16366</v>
      </c>
      <c r="G4669">
        <v>1</v>
      </c>
      <c r="H4669">
        <v>2</v>
      </c>
      <c r="I4669" t="s">
        <v>14</v>
      </c>
      <c r="K4669">
        <v>1</v>
      </c>
      <c r="L4669">
        <v>0.61942342092821434</v>
      </c>
    </row>
    <row r="4670" spans="1:12" x14ac:dyDescent="0.3">
      <c r="A4670" s="1">
        <v>4117</v>
      </c>
      <c r="B4670">
        <v>4118</v>
      </c>
      <c r="C4670" t="s">
        <v>16367</v>
      </c>
      <c r="D4670" t="s">
        <v>16368</v>
      </c>
      <c r="E4670" t="s">
        <v>16369</v>
      </c>
      <c r="F4670" t="s">
        <v>16370</v>
      </c>
      <c r="G4670">
        <v>1</v>
      </c>
      <c r="H4670">
        <v>2</v>
      </c>
      <c r="I4670" t="s">
        <v>14</v>
      </c>
      <c r="K4670">
        <v>1</v>
      </c>
      <c r="L4670">
        <v>0.12863181472613638</v>
      </c>
    </row>
    <row r="4671" spans="1:12" x14ac:dyDescent="0.3">
      <c r="A4671" s="1">
        <v>4119</v>
      </c>
      <c r="B4671">
        <v>4120</v>
      </c>
      <c r="C4671" t="s">
        <v>16375</v>
      </c>
      <c r="D4671" t="s">
        <v>16376</v>
      </c>
      <c r="E4671" t="s">
        <v>16377</v>
      </c>
      <c r="F4671" t="s">
        <v>16378</v>
      </c>
      <c r="G4671">
        <v>1</v>
      </c>
      <c r="H4671">
        <v>2</v>
      </c>
      <c r="I4671" t="s">
        <v>14</v>
      </c>
      <c r="K4671">
        <v>1</v>
      </c>
      <c r="L4671">
        <v>0.34673859264028628</v>
      </c>
    </row>
    <row r="4672" spans="1:12" x14ac:dyDescent="0.3">
      <c r="A4672" s="1">
        <v>4121</v>
      </c>
      <c r="B4672">
        <v>4122</v>
      </c>
      <c r="C4672" t="s">
        <v>16383</v>
      </c>
      <c r="D4672" t="s">
        <v>16384</v>
      </c>
      <c r="E4672" t="s">
        <v>16385</v>
      </c>
      <c r="F4672" t="s">
        <v>16386</v>
      </c>
      <c r="G4672">
        <v>1</v>
      </c>
      <c r="H4672">
        <v>2</v>
      </c>
      <c r="I4672" t="s">
        <v>14</v>
      </c>
      <c r="K4672">
        <v>1</v>
      </c>
      <c r="L4672">
        <v>7.3133278652395051E-2</v>
      </c>
    </row>
    <row r="4673" spans="1:12" x14ac:dyDescent="0.3">
      <c r="A4673" s="1">
        <v>4123</v>
      </c>
      <c r="B4673">
        <v>4124</v>
      </c>
      <c r="C4673" t="s">
        <v>16391</v>
      </c>
      <c r="D4673" t="s">
        <v>16392</v>
      </c>
      <c r="E4673" t="s">
        <v>16393</v>
      </c>
      <c r="F4673" t="s">
        <v>16394</v>
      </c>
      <c r="G4673">
        <v>1</v>
      </c>
      <c r="H4673">
        <v>2</v>
      </c>
      <c r="I4673" t="s">
        <v>14</v>
      </c>
      <c r="K4673">
        <v>1</v>
      </c>
      <c r="L4673">
        <v>4.3080788002237802E-2</v>
      </c>
    </row>
    <row r="4674" spans="1:12" x14ac:dyDescent="0.3">
      <c r="A4674" s="1">
        <v>4124</v>
      </c>
      <c r="B4674">
        <v>4125</v>
      </c>
      <c r="C4674" t="s">
        <v>16395</v>
      </c>
      <c r="D4674" t="s">
        <v>16396</v>
      </c>
      <c r="E4674" t="s">
        <v>16397</v>
      </c>
      <c r="F4674" t="s">
        <v>16398</v>
      </c>
      <c r="G4674">
        <v>1</v>
      </c>
      <c r="H4674">
        <v>2</v>
      </c>
      <c r="I4674" t="s">
        <v>14</v>
      </c>
      <c r="K4674">
        <v>1</v>
      </c>
      <c r="L4674">
        <v>0.71598355408756487</v>
      </c>
    </row>
    <row r="4675" spans="1:12" x14ac:dyDescent="0.3">
      <c r="A4675" s="1">
        <v>4125</v>
      </c>
      <c r="B4675">
        <v>4126</v>
      </c>
      <c r="C4675" t="s">
        <v>16399</v>
      </c>
      <c r="D4675" t="s">
        <v>16400</v>
      </c>
      <c r="E4675" t="s">
        <v>16401</v>
      </c>
      <c r="F4675" t="s">
        <v>16402</v>
      </c>
      <c r="G4675">
        <v>1</v>
      </c>
      <c r="H4675">
        <v>2</v>
      </c>
      <c r="I4675" t="s">
        <v>14</v>
      </c>
      <c r="K4675">
        <v>1</v>
      </c>
      <c r="L4675">
        <v>0.76332869769371881</v>
      </c>
    </row>
    <row r="4676" spans="1:12" x14ac:dyDescent="0.3">
      <c r="A4676" s="1">
        <v>4126</v>
      </c>
      <c r="B4676">
        <v>4127</v>
      </c>
      <c r="C4676" t="s">
        <v>16403</v>
      </c>
      <c r="D4676" t="s">
        <v>16404</v>
      </c>
      <c r="E4676" t="s">
        <v>16405</v>
      </c>
      <c r="F4676" t="s">
        <v>16406</v>
      </c>
      <c r="G4676">
        <v>1</v>
      </c>
      <c r="H4676">
        <v>2</v>
      </c>
      <c r="I4676" t="s">
        <v>14</v>
      </c>
      <c r="K4676">
        <v>1</v>
      </c>
      <c r="L4676">
        <v>0.21621398923733137</v>
      </c>
    </row>
    <row r="4677" spans="1:12" x14ac:dyDescent="0.3">
      <c r="A4677" s="1">
        <v>4127</v>
      </c>
      <c r="B4677">
        <v>4128</v>
      </c>
      <c r="C4677" t="s">
        <v>16407</v>
      </c>
      <c r="D4677" t="s">
        <v>16408</v>
      </c>
      <c r="E4677" t="s">
        <v>16409</v>
      </c>
      <c r="F4677" t="s">
        <v>16410</v>
      </c>
      <c r="G4677">
        <v>1</v>
      </c>
      <c r="H4677">
        <v>2</v>
      </c>
      <c r="I4677" t="s">
        <v>14</v>
      </c>
      <c r="K4677">
        <v>1</v>
      </c>
      <c r="L4677">
        <v>0.37892965343293716</v>
      </c>
    </row>
    <row r="4678" spans="1:12" x14ac:dyDescent="0.3">
      <c r="A4678" s="1">
        <v>4128</v>
      </c>
      <c r="B4678">
        <v>4129</v>
      </c>
      <c r="C4678" t="s">
        <v>16411</v>
      </c>
      <c r="D4678" t="s">
        <v>16412</v>
      </c>
      <c r="E4678" t="s">
        <v>16413</v>
      </c>
      <c r="F4678" t="s">
        <v>16414</v>
      </c>
      <c r="G4678">
        <v>1</v>
      </c>
      <c r="H4678">
        <v>2</v>
      </c>
      <c r="I4678" t="s">
        <v>14</v>
      </c>
      <c r="K4678">
        <v>1</v>
      </c>
      <c r="L4678">
        <v>0.49230591067335394</v>
      </c>
    </row>
    <row r="4679" spans="1:12" x14ac:dyDescent="0.3">
      <c r="A4679" s="1">
        <v>4129</v>
      </c>
      <c r="B4679">
        <v>4130</v>
      </c>
      <c r="C4679" t="s">
        <v>16415</v>
      </c>
      <c r="D4679" t="s">
        <v>16416</v>
      </c>
      <c r="E4679" t="s">
        <v>16417</v>
      </c>
      <c r="F4679" t="s">
        <v>16418</v>
      </c>
      <c r="G4679">
        <v>1</v>
      </c>
      <c r="H4679">
        <v>2</v>
      </c>
      <c r="I4679" t="s">
        <v>14</v>
      </c>
      <c r="K4679">
        <v>1</v>
      </c>
      <c r="L4679">
        <v>0.67962744451088308</v>
      </c>
    </row>
    <row r="4680" spans="1:12" x14ac:dyDescent="0.3">
      <c r="A4680" s="1">
        <v>4130</v>
      </c>
      <c r="B4680">
        <v>4131</v>
      </c>
      <c r="C4680" t="s">
        <v>16419</v>
      </c>
      <c r="D4680" t="s">
        <v>16420</v>
      </c>
      <c r="E4680" t="s">
        <v>16421</v>
      </c>
      <c r="F4680" t="s">
        <v>16422</v>
      </c>
      <c r="G4680">
        <v>1</v>
      </c>
      <c r="H4680">
        <v>2</v>
      </c>
      <c r="I4680" t="s">
        <v>14</v>
      </c>
      <c r="K4680">
        <v>1</v>
      </c>
      <c r="L4680">
        <v>0.34204313514451334</v>
      </c>
    </row>
    <row r="4681" spans="1:12" x14ac:dyDescent="0.3">
      <c r="A4681" s="1">
        <v>4131</v>
      </c>
      <c r="B4681">
        <v>4132</v>
      </c>
      <c r="C4681" t="s">
        <v>16423</v>
      </c>
      <c r="D4681" t="s">
        <v>16424</v>
      </c>
      <c r="E4681" t="s">
        <v>16425</v>
      </c>
      <c r="F4681" t="s">
        <v>16426</v>
      </c>
      <c r="G4681">
        <v>1</v>
      </c>
      <c r="H4681">
        <v>2</v>
      </c>
      <c r="I4681" t="s">
        <v>14</v>
      </c>
      <c r="K4681">
        <v>1</v>
      </c>
      <c r="L4681">
        <v>0.56751660408803628</v>
      </c>
    </row>
    <row r="4682" spans="1:12" x14ac:dyDescent="0.3">
      <c r="A4682" s="1">
        <v>4132</v>
      </c>
      <c r="B4682">
        <v>4133</v>
      </c>
      <c r="C4682" t="s">
        <v>16427</v>
      </c>
      <c r="D4682" t="s">
        <v>16428</v>
      </c>
      <c r="E4682" t="s">
        <v>16429</v>
      </c>
      <c r="F4682" t="s">
        <v>16430</v>
      </c>
      <c r="G4682">
        <v>1</v>
      </c>
      <c r="H4682">
        <v>2</v>
      </c>
      <c r="I4682" t="s">
        <v>14</v>
      </c>
      <c r="K4682">
        <v>1</v>
      </c>
      <c r="L4682">
        <v>0.15370647446467511</v>
      </c>
    </row>
    <row r="4683" spans="1:12" x14ac:dyDescent="0.3">
      <c r="A4683" s="1">
        <v>4133</v>
      </c>
      <c r="B4683">
        <v>4134</v>
      </c>
      <c r="C4683" t="s">
        <v>16431</v>
      </c>
      <c r="D4683" t="s">
        <v>16432</v>
      </c>
      <c r="E4683" t="s">
        <v>16433</v>
      </c>
      <c r="F4683" t="s">
        <v>16434</v>
      </c>
      <c r="G4683">
        <v>1</v>
      </c>
      <c r="H4683">
        <v>2</v>
      </c>
      <c r="I4683" t="s">
        <v>14</v>
      </c>
      <c r="K4683">
        <v>1</v>
      </c>
      <c r="L4683">
        <v>0.17919774646857778</v>
      </c>
    </row>
    <row r="4684" spans="1:12" x14ac:dyDescent="0.3">
      <c r="A4684" s="1">
        <v>4136</v>
      </c>
      <c r="B4684">
        <v>4137</v>
      </c>
      <c r="C4684" t="s">
        <v>16443</v>
      </c>
      <c r="D4684" t="s">
        <v>16444</v>
      </c>
      <c r="E4684" t="s">
        <v>16445</v>
      </c>
      <c r="F4684" t="s">
        <v>16446</v>
      </c>
      <c r="G4684">
        <v>1</v>
      </c>
      <c r="H4684">
        <v>2</v>
      </c>
      <c r="I4684" t="s">
        <v>14</v>
      </c>
      <c r="K4684">
        <v>1</v>
      </c>
      <c r="L4684">
        <v>0.68133488692834365</v>
      </c>
    </row>
    <row r="4685" spans="1:12" x14ac:dyDescent="0.3">
      <c r="A4685" s="1">
        <v>4137</v>
      </c>
      <c r="B4685">
        <v>4138</v>
      </c>
      <c r="C4685" t="s">
        <v>16447</v>
      </c>
      <c r="D4685" t="s">
        <v>16448</v>
      </c>
      <c r="E4685" t="s">
        <v>16449</v>
      </c>
      <c r="F4685" t="s">
        <v>16450</v>
      </c>
      <c r="G4685">
        <v>1</v>
      </c>
      <c r="H4685">
        <v>2</v>
      </c>
      <c r="I4685" t="s">
        <v>14</v>
      </c>
      <c r="K4685">
        <v>1</v>
      </c>
      <c r="L4685">
        <v>0.43530993945493501</v>
      </c>
    </row>
    <row r="4686" spans="1:12" x14ac:dyDescent="0.3">
      <c r="A4686" s="1">
        <v>4140</v>
      </c>
      <c r="B4686">
        <v>4141</v>
      </c>
      <c r="C4686" t="s">
        <v>16459</v>
      </c>
      <c r="D4686" t="s">
        <v>16460</v>
      </c>
      <c r="E4686" t="s">
        <v>16461</v>
      </c>
      <c r="F4686" t="s">
        <v>16462</v>
      </c>
      <c r="G4686">
        <v>1</v>
      </c>
      <c r="H4686">
        <v>2</v>
      </c>
      <c r="I4686" t="s">
        <v>14</v>
      </c>
      <c r="K4686">
        <v>1</v>
      </c>
      <c r="L4686">
        <v>0.22554381289876479</v>
      </c>
    </row>
    <row r="4687" spans="1:12" x14ac:dyDescent="0.3">
      <c r="A4687" s="1">
        <v>4141</v>
      </c>
      <c r="B4687">
        <v>4142</v>
      </c>
      <c r="C4687" t="s">
        <v>16463</v>
      </c>
      <c r="D4687" t="s">
        <v>16464</v>
      </c>
      <c r="E4687" t="s">
        <v>16465</v>
      </c>
      <c r="F4687" t="s">
        <v>16466</v>
      </c>
      <c r="G4687">
        <v>1</v>
      </c>
      <c r="H4687">
        <v>2</v>
      </c>
      <c r="I4687" t="s">
        <v>14</v>
      </c>
      <c r="K4687">
        <v>1</v>
      </c>
      <c r="L4687">
        <v>0.17112647498346623</v>
      </c>
    </row>
    <row r="4688" spans="1:12" x14ac:dyDescent="0.3">
      <c r="A4688" s="1">
        <v>4142</v>
      </c>
      <c r="B4688">
        <v>4143</v>
      </c>
      <c r="C4688" t="s">
        <v>16467</v>
      </c>
      <c r="D4688" t="s">
        <v>16468</v>
      </c>
      <c r="E4688" t="s">
        <v>16469</v>
      </c>
      <c r="F4688" t="s">
        <v>16470</v>
      </c>
      <c r="G4688">
        <v>1</v>
      </c>
      <c r="H4688">
        <v>2</v>
      </c>
      <c r="I4688" t="s">
        <v>14</v>
      </c>
      <c r="K4688">
        <v>1</v>
      </c>
      <c r="L4688">
        <v>0.9070526117666956</v>
      </c>
    </row>
    <row r="4689" spans="1:12" x14ac:dyDescent="0.3">
      <c r="A4689" s="1">
        <v>4143</v>
      </c>
      <c r="B4689">
        <v>4144</v>
      </c>
      <c r="C4689" t="s">
        <v>16471</v>
      </c>
      <c r="D4689" t="s">
        <v>16472</v>
      </c>
      <c r="E4689" t="s">
        <v>16473</v>
      </c>
      <c r="F4689" t="s">
        <v>16474</v>
      </c>
      <c r="G4689">
        <v>1</v>
      </c>
      <c r="H4689">
        <v>2</v>
      </c>
      <c r="I4689" t="s">
        <v>14</v>
      </c>
      <c r="K4689">
        <v>1</v>
      </c>
      <c r="L4689">
        <v>0.2175835581115243</v>
      </c>
    </row>
    <row r="4690" spans="1:12" x14ac:dyDescent="0.3">
      <c r="A4690" s="1">
        <v>4145</v>
      </c>
      <c r="B4690">
        <v>4146</v>
      </c>
      <c r="C4690" t="s">
        <v>16479</v>
      </c>
      <c r="D4690" t="s">
        <v>16480</v>
      </c>
      <c r="E4690" t="s">
        <v>16481</v>
      </c>
      <c r="F4690" t="s">
        <v>16482</v>
      </c>
      <c r="G4690">
        <v>1</v>
      </c>
      <c r="H4690">
        <v>2</v>
      </c>
      <c r="I4690" t="s">
        <v>14</v>
      </c>
      <c r="K4690">
        <v>1</v>
      </c>
      <c r="L4690">
        <v>0.68918568025380011</v>
      </c>
    </row>
    <row r="4691" spans="1:12" x14ac:dyDescent="0.3">
      <c r="A4691" s="1">
        <v>4146</v>
      </c>
      <c r="B4691">
        <v>4147</v>
      </c>
      <c r="C4691" t="s">
        <v>16483</v>
      </c>
      <c r="D4691" t="s">
        <v>16484</v>
      </c>
      <c r="E4691" t="s">
        <v>16485</v>
      </c>
      <c r="F4691" t="s">
        <v>16486</v>
      </c>
      <c r="G4691">
        <v>1</v>
      </c>
      <c r="H4691">
        <v>2</v>
      </c>
      <c r="I4691" t="s">
        <v>14</v>
      </c>
      <c r="K4691">
        <v>1</v>
      </c>
      <c r="L4691">
        <v>0.2684349216459736</v>
      </c>
    </row>
    <row r="4692" spans="1:12" x14ac:dyDescent="0.3">
      <c r="A4692" s="1">
        <v>4149</v>
      </c>
      <c r="B4692">
        <v>4150</v>
      </c>
      <c r="C4692" t="s">
        <v>16495</v>
      </c>
      <c r="D4692" t="s">
        <v>16496</v>
      </c>
      <c r="E4692" t="s">
        <v>16497</v>
      </c>
      <c r="F4692" t="s">
        <v>16498</v>
      </c>
      <c r="G4692">
        <v>1</v>
      </c>
      <c r="H4692">
        <v>2</v>
      </c>
      <c r="I4692" t="s">
        <v>14</v>
      </c>
      <c r="K4692">
        <v>1</v>
      </c>
      <c r="L4692">
        <v>0.53987668778988762</v>
      </c>
    </row>
    <row r="4693" spans="1:12" x14ac:dyDescent="0.3">
      <c r="A4693" s="1">
        <v>4150</v>
      </c>
      <c r="B4693">
        <v>4151</v>
      </c>
      <c r="C4693" t="s">
        <v>16499</v>
      </c>
      <c r="D4693" t="s">
        <v>16500</v>
      </c>
      <c r="E4693" t="s">
        <v>16501</v>
      </c>
      <c r="F4693" t="s">
        <v>16502</v>
      </c>
      <c r="G4693">
        <v>1</v>
      </c>
      <c r="H4693">
        <v>2</v>
      </c>
      <c r="I4693" t="s">
        <v>14</v>
      </c>
      <c r="K4693">
        <v>1</v>
      </c>
      <c r="L4693">
        <v>0.92693567782932784</v>
      </c>
    </row>
    <row r="4694" spans="1:12" x14ac:dyDescent="0.3">
      <c r="A4694" s="1">
        <v>4151</v>
      </c>
      <c r="B4694">
        <v>4152</v>
      </c>
      <c r="C4694" t="s">
        <v>16503</v>
      </c>
      <c r="D4694" t="s">
        <v>16504</v>
      </c>
      <c r="E4694" t="s">
        <v>16505</v>
      </c>
      <c r="F4694" t="s">
        <v>16506</v>
      </c>
      <c r="G4694">
        <v>1</v>
      </c>
      <c r="H4694">
        <v>2</v>
      </c>
      <c r="I4694" t="s">
        <v>14</v>
      </c>
      <c r="K4694">
        <v>1</v>
      </c>
      <c r="L4694">
        <v>3.9692147706289371E-2</v>
      </c>
    </row>
    <row r="4695" spans="1:12" x14ac:dyDescent="0.3">
      <c r="A4695" s="1">
        <v>4152</v>
      </c>
      <c r="B4695">
        <v>4153</v>
      </c>
      <c r="C4695" t="s">
        <v>16507</v>
      </c>
      <c r="D4695" t="s">
        <v>16508</v>
      </c>
      <c r="E4695" t="s">
        <v>16509</v>
      </c>
      <c r="F4695" t="s">
        <v>16510</v>
      </c>
      <c r="G4695">
        <v>1</v>
      </c>
      <c r="H4695">
        <v>2</v>
      </c>
      <c r="I4695" t="s">
        <v>14</v>
      </c>
      <c r="K4695">
        <v>1</v>
      </c>
      <c r="L4695">
        <v>0.34713315028378655</v>
      </c>
    </row>
    <row r="4696" spans="1:12" x14ac:dyDescent="0.3">
      <c r="A4696" s="1">
        <v>4153</v>
      </c>
      <c r="B4696">
        <v>4154</v>
      </c>
      <c r="C4696" t="s">
        <v>16511</v>
      </c>
      <c r="D4696" t="s">
        <v>16512</v>
      </c>
      <c r="E4696" t="s">
        <v>16513</v>
      </c>
      <c r="F4696" t="s">
        <v>16514</v>
      </c>
      <c r="G4696">
        <v>1</v>
      </c>
      <c r="H4696">
        <v>2</v>
      </c>
      <c r="I4696" t="s">
        <v>14</v>
      </c>
      <c r="K4696">
        <v>1</v>
      </c>
      <c r="L4696">
        <v>0.53154955508605328</v>
      </c>
    </row>
    <row r="4697" spans="1:12" x14ac:dyDescent="0.3">
      <c r="A4697" s="1">
        <v>4154</v>
      </c>
      <c r="B4697">
        <v>4155</v>
      </c>
      <c r="C4697" t="s">
        <v>16515</v>
      </c>
      <c r="D4697" t="s">
        <v>16516</v>
      </c>
      <c r="E4697" t="s">
        <v>16517</v>
      </c>
      <c r="F4697" t="s">
        <v>16518</v>
      </c>
      <c r="G4697">
        <v>1</v>
      </c>
      <c r="H4697">
        <v>2</v>
      </c>
      <c r="I4697" t="s">
        <v>14</v>
      </c>
      <c r="K4697">
        <v>1</v>
      </c>
      <c r="L4697">
        <v>6.4227519484798212E-2</v>
      </c>
    </row>
    <row r="4698" spans="1:12" x14ac:dyDescent="0.3">
      <c r="A4698" s="1">
        <v>4155</v>
      </c>
      <c r="B4698">
        <v>4156</v>
      </c>
      <c r="C4698" t="s">
        <v>16519</v>
      </c>
      <c r="D4698" t="s">
        <v>16520</v>
      </c>
      <c r="E4698" t="s">
        <v>16521</v>
      </c>
      <c r="F4698" t="s">
        <v>16522</v>
      </c>
      <c r="G4698">
        <v>1</v>
      </c>
      <c r="H4698">
        <v>2</v>
      </c>
      <c r="I4698" t="s">
        <v>14</v>
      </c>
      <c r="K4698">
        <v>1</v>
      </c>
      <c r="L4698">
        <v>0.13904393671505988</v>
      </c>
    </row>
    <row r="4699" spans="1:12" x14ac:dyDescent="0.3">
      <c r="A4699" s="1">
        <v>4156</v>
      </c>
      <c r="B4699">
        <v>4157</v>
      </c>
      <c r="C4699" t="s">
        <v>16523</v>
      </c>
      <c r="D4699" t="s">
        <v>16524</v>
      </c>
      <c r="E4699" t="s">
        <v>16525</v>
      </c>
      <c r="F4699" t="s">
        <v>16526</v>
      </c>
      <c r="G4699">
        <v>1</v>
      </c>
      <c r="H4699">
        <v>2</v>
      </c>
      <c r="I4699" t="s">
        <v>14</v>
      </c>
      <c r="K4699">
        <v>1</v>
      </c>
      <c r="L4699">
        <v>0.71504697084146385</v>
      </c>
    </row>
    <row r="4700" spans="1:12" x14ac:dyDescent="0.3">
      <c r="A4700" s="1">
        <v>4160</v>
      </c>
      <c r="B4700">
        <v>4161</v>
      </c>
      <c r="C4700" t="s">
        <v>16537</v>
      </c>
      <c r="D4700" t="s">
        <v>16538</v>
      </c>
      <c r="E4700" t="s">
        <v>16539</v>
      </c>
      <c r="F4700" t="s">
        <v>16540</v>
      </c>
      <c r="G4700">
        <v>1</v>
      </c>
      <c r="H4700">
        <v>2</v>
      </c>
      <c r="I4700" t="s">
        <v>14</v>
      </c>
      <c r="K4700">
        <v>1</v>
      </c>
      <c r="L4700">
        <v>0.10815227643086578</v>
      </c>
    </row>
    <row r="4701" spans="1:12" x14ac:dyDescent="0.3">
      <c r="A4701" s="1">
        <v>4161</v>
      </c>
      <c r="B4701">
        <v>4162</v>
      </c>
      <c r="C4701" t="s">
        <v>16541</v>
      </c>
      <c r="D4701" t="s">
        <v>16542</v>
      </c>
      <c r="E4701" t="s">
        <v>16543</v>
      </c>
      <c r="F4701" t="s">
        <v>16544</v>
      </c>
      <c r="G4701">
        <v>1</v>
      </c>
      <c r="H4701">
        <v>2</v>
      </c>
      <c r="I4701" t="s">
        <v>14</v>
      </c>
      <c r="K4701">
        <v>1</v>
      </c>
      <c r="L4701">
        <v>0.83077339330408395</v>
      </c>
    </row>
    <row r="4702" spans="1:12" x14ac:dyDescent="0.3">
      <c r="A4702" s="1">
        <v>4162</v>
      </c>
      <c r="B4702">
        <v>4163</v>
      </c>
      <c r="C4702" t="s">
        <v>16545</v>
      </c>
      <c r="D4702" t="s">
        <v>16546</v>
      </c>
      <c r="E4702" t="s">
        <v>16547</v>
      </c>
      <c r="F4702" t="s">
        <v>16548</v>
      </c>
      <c r="G4702">
        <v>1</v>
      </c>
      <c r="H4702">
        <v>2</v>
      </c>
      <c r="I4702" t="s">
        <v>14</v>
      </c>
      <c r="K4702">
        <v>1</v>
      </c>
      <c r="L4702">
        <v>0.91885627216251287</v>
      </c>
    </row>
    <row r="4703" spans="1:12" x14ac:dyDescent="0.3">
      <c r="A4703" s="1">
        <v>4163</v>
      </c>
      <c r="B4703">
        <v>4164</v>
      </c>
      <c r="C4703" t="s">
        <v>16549</v>
      </c>
      <c r="D4703" t="s">
        <v>16550</v>
      </c>
      <c r="E4703" t="s">
        <v>16551</v>
      </c>
      <c r="F4703" t="s">
        <v>16552</v>
      </c>
      <c r="G4703">
        <v>1</v>
      </c>
      <c r="H4703">
        <v>2</v>
      </c>
      <c r="I4703" t="s">
        <v>14</v>
      </c>
      <c r="K4703">
        <v>1</v>
      </c>
      <c r="L4703">
        <v>0.9868711397097325</v>
      </c>
    </row>
    <row r="4704" spans="1:12" x14ac:dyDescent="0.3">
      <c r="A4704" s="1">
        <v>4164</v>
      </c>
      <c r="B4704">
        <v>4165</v>
      </c>
      <c r="C4704" t="s">
        <v>16553</v>
      </c>
      <c r="D4704" t="s">
        <v>16554</v>
      </c>
      <c r="E4704" t="s">
        <v>16555</v>
      </c>
      <c r="F4704" t="s">
        <v>16556</v>
      </c>
      <c r="G4704">
        <v>1</v>
      </c>
      <c r="H4704">
        <v>2</v>
      </c>
      <c r="I4704" t="s">
        <v>14</v>
      </c>
      <c r="K4704">
        <v>1</v>
      </c>
      <c r="L4704">
        <v>0.28919568210818924</v>
      </c>
    </row>
    <row r="4705" spans="1:12" x14ac:dyDescent="0.3">
      <c r="A4705" s="1">
        <v>4165</v>
      </c>
      <c r="B4705">
        <v>4166</v>
      </c>
      <c r="C4705" t="s">
        <v>16557</v>
      </c>
      <c r="D4705" t="s">
        <v>16558</v>
      </c>
      <c r="E4705" t="s">
        <v>16559</v>
      </c>
      <c r="F4705" t="s">
        <v>16560</v>
      </c>
      <c r="G4705">
        <v>1</v>
      </c>
      <c r="H4705">
        <v>2</v>
      </c>
      <c r="I4705" t="s">
        <v>14</v>
      </c>
      <c r="K4705">
        <v>1</v>
      </c>
      <c r="L4705">
        <v>0.82296105146634835</v>
      </c>
    </row>
    <row r="4706" spans="1:12" x14ac:dyDescent="0.3">
      <c r="A4706" s="1">
        <v>4166</v>
      </c>
      <c r="B4706">
        <v>4167</v>
      </c>
      <c r="C4706" t="s">
        <v>16561</v>
      </c>
      <c r="D4706" t="s">
        <v>16562</v>
      </c>
      <c r="E4706" t="s">
        <v>16563</v>
      </c>
      <c r="F4706" t="s">
        <v>16564</v>
      </c>
      <c r="G4706">
        <v>1</v>
      </c>
      <c r="H4706">
        <v>2</v>
      </c>
      <c r="I4706" t="s">
        <v>14</v>
      </c>
      <c r="K4706">
        <v>1</v>
      </c>
      <c r="L4706">
        <v>0.44851292376444196</v>
      </c>
    </row>
    <row r="4707" spans="1:12" x14ac:dyDescent="0.3">
      <c r="A4707" s="1">
        <v>4167</v>
      </c>
      <c r="B4707">
        <v>4168</v>
      </c>
      <c r="C4707" t="s">
        <v>16565</v>
      </c>
      <c r="D4707" t="s">
        <v>16566</v>
      </c>
      <c r="E4707" t="s">
        <v>16567</v>
      </c>
      <c r="F4707" t="s">
        <v>16568</v>
      </c>
      <c r="G4707">
        <v>1</v>
      </c>
      <c r="H4707">
        <v>2</v>
      </c>
      <c r="I4707" t="s">
        <v>14</v>
      </c>
      <c r="K4707">
        <v>1</v>
      </c>
      <c r="L4707">
        <v>0.43405107179559899</v>
      </c>
    </row>
    <row r="4708" spans="1:12" x14ac:dyDescent="0.3">
      <c r="A4708" s="1">
        <v>4168</v>
      </c>
      <c r="B4708">
        <v>4169</v>
      </c>
      <c r="C4708" t="s">
        <v>16569</v>
      </c>
      <c r="D4708" t="s">
        <v>16570</v>
      </c>
      <c r="E4708" t="s">
        <v>16571</v>
      </c>
      <c r="F4708" t="s">
        <v>16572</v>
      </c>
      <c r="G4708">
        <v>1</v>
      </c>
      <c r="H4708">
        <v>2</v>
      </c>
      <c r="I4708" t="s">
        <v>14</v>
      </c>
      <c r="K4708">
        <v>1</v>
      </c>
      <c r="L4708">
        <v>0.629445775219728</v>
      </c>
    </row>
    <row r="4709" spans="1:12" x14ac:dyDescent="0.3">
      <c r="A4709" s="1">
        <v>4170</v>
      </c>
      <c r="B4709">
        <v>4171</v>
      </c>
      <c r="C4709" t="s">
        <v>16577</v>
      </c>
      <c r="D4709" t="s">
        <v>16578</v>
      </c>
      <c r="E4709" t="s">
        <v>16579</v>
      </c>
      <c r="F4709" t="s">
        <v>16580</v>
      </c>
      <c r="G4709">
        <v>1</v>
      </c>
      <c r="H4709">
        <v>2</v>
      </c>
      <c r="I4709" t="s">
        <v>14</v>
      </c>
      <c r="K4709">
        <v>1</v>
      </c>
      <c r="L4709">
        <v>0.55497618169424767</v>
      </c>
    </row>
    <row r="4710" spans="1:12" x14ac:dyDescent="0.3">
      <c r="A4710" s="1">
        <v>4171</v>
      </c>
      <c r="B4710">
        <v>4172</v>
      </c>
      <c r="C4710" t="s">
        <v>16581</v>
      </c>
      <c r="D4710" t="s">
        <v>16582</v>
      </c>
      <c r="E4710" t="s">
        <v>16583</v>
      </c>
      <c r="F4710" t="s">
        <v>16584</v>
      </c>
      <c r="G4710">
        <v>1</v>
      </c>
      <c r="H4710">
        <v>2</v>
      </c>
      <c r="I4710" t="s">
        <v>14</v>
      </c>
      <c r="K4710">
        <v>1</v>
      </c>
      <c r="L4710">
        <v>0.90642362716972247</v>
      </c>
    </row>
    <row r="4711" spans="1:12" x14ac:dyDescent="0.3">
      <c r="A4711" s="1">
        <v>4172</v>
      </c>
      <c r="B4711">
        <v>4173</v>
      </c>
      <c r="C4711" t="s">
        <v>16585</v>
      </c>
      <c r="D4711" t="s">
        <v>16586</v>
      </c>
      <c r="E4711" t="s">
        <v>16587</v>
      </c>
      <c r="F4711" t="s">
        <v>16588</v>
      </c>
      <c r="G4711">
        <v>1</v>
      </c>
      <c r="H4711">
        <v>2</v>
      </c>
      <c r="I4711" t="s">
        <v>14</v>
      </c>
      <c r="K4711">
        <v>1</v>
      </c>
      <c r="L4711">
        <v>0.21007134193715027</v>
      </c>
    </row>
    <row r="4712" spans="1:12" x14ac:dyDescent="0.3">
      <c r="A4712" s="1">
        <v>4173</v>
      </c>
      <c r="B4712">
        <v>4174</v>
      </c>
      <c r="C4712" t="s">
        <v>16589</v>
      </c>
      <c r="D4712" t="s">
        <v>16590</v>
      </c>
      <c r="E4712" t="s">
        <v>16591</v>
      </c>
      <c r="F4712" t="s">
        <v>16592</v>
      </c>
      <c r="G4712">
        <v>1</v>
      </c>
      <c r="H4712">
        <v>2</v>
      </c>
      <c r="I4712" t="s">
        <v>14</v>
      </c>
      <c r="K4712">
        <v>1</v>
      </c>
      <c r="L4712">
        <v>0.44250593747442613</v>
      </c>
    </row>
    <row r="4713" spans="1:12" x14ac:dyDescent="0.3">
      <c r="A4713" s="1">
        <v>4174</v>
      </c>
      <c r="B4713">
        <v>4175</v>
      </c>
      <c r="C4713" t="s">
        <v>16593</v>
      </c>
      <c r="D4713" t="s">
        <v>16594</v>
      </c>
      <c r="E4713" t="s">
        <v>16595</v>
      </c>
      <c r="F4713" t="s">
        <v>16596</v>
      </c>
      <c r="G4713">
        <v>1</v>
      </c>
      <c r="H4713">
        <v>2</v>
      </c>
      <c r="I4713" t="s">
        <v>14</v>
      </c>
      <c r="K4713">
        <v>1</v>
      </c>
      <c r="L4713">
        <v>0.5707444996746357</v>
      </c>
    </row>
    <row r="4714" spans="1:12" x14ac:dyDescent="0.3">
      <c r="A4714" s="1">
        <v>4175</v>
      </c>
      <c r="B4714">
        <v>4176</v>
      </c>
      <c r="C4714" t="s">
        <v>16597</v>
      </c>
      <c r="D4714" t="s">
        <v>16598</v>
      </c>
      <c r="E4714" t="s">
        <v>8352</v>
      </c>
      <c r="F4714" t="s">
        <v>16599</v>
      </c>
      <c r="G4714">
        <v>1</v>
      </c>
      <c r="H4714">
        <v>2</v>
      </c>
      <c r="I4714" t="s">
        <v>14</v>
      </c>
      <c r="K4714">
        <v>1</v>
      </c>
      <c r="L4714">
        <v>0.82384602276009888</v>
      </c>
    </row>
    <row r="4715" spans="1:12" x14ac:dyDescent="0.3">
      <c r="A4715" s="1">
        <v>4176</v>
      </c>
      <c r="B4715">
        <v>4177</v>
      </c>
      <c r="C4715" t="s">
        <v>16600</v>
      </c>
      <c r="D4715" t="s">
        <v>16601</v>
      </c>
      <c r="E4715" t="s">
        <v>16602</v>
      </c>
      <c r="F4715" t="s">
        <v>16603</v>
      </c>
      <c r="G4715">
        <v>1</v>
      </c>
      <c r="H4715">
        <v>2</v>
      </c>
      <c r="I4715" t="s">
        <v>14</v>
      </c>
      <c r="K4715">
        <v>1</v>
      </c>
      <c r="L4715">
        <v>0.27285013438170136</v>
      </c>
    </row>
    <row r="4716" spans="1:12" x14ac:dyDescent="0.3">
      <c r="A4716" s="1">
        <v>4177</v>
      </c>
      <c r="B4716">
        <v>4178</v>
      </c>
      <c r="C4716" t="s">
        <v>16604</v>
      </c>
      <c r="D4716" t="s">
        <v>16605</v>
      </c>
      <c r="E4716" t="s">
        <v>16606</v>
      </c>
      <c r="F4716" t="s">
        <v>16607</v>
      </c>
      <c r="G4716">
        <v>1</v>
      </c>
      <c r="H4716">
        <v>2</v>
      </c>
      <c r="I4716" t="s">
        <v>14</v>
      </c>
      <c r="K4716">
        <v>1</v>
      </c>
      <c r="L4716">
        <v>0.84126425018538242</v>
      </c>
    </row>
    <row r="4717" spans="1:12" x14ac:dyDescent="0.3">
      <c r="A4717" s="1">
        <v>4178</v>
      </c>
      <c r="B4717">
        <v>4179</v>
      </c>
      <c r="C4717" t="s">
        <v>16608</v>
      </c>
      <c r="D4717" t="s">
        <v>16609</v>
      </c>
      <c r="E4717" t="s">
        <v>16610</v>
      </c>
      <c r="F4717" t="s">
        <v>16611</v>
      </c>
      <c r="G4717">
        <v>1</v>
      </c>
      <c r="H4717">
        <v>2</v>
      </c>
      <c r="I4717" t="s">
        <v>14</v>
      </c>
      <c r="K4717">
        <v>1</v>
      </c>
      <c r="L4717">
        <v>0.63491466238644401</v>
      </c>
    </row>
    <row r="4718" spans="1:12" x14ac:dyDescent="0.3">
      <c r="A4718" s="1">
        <v>4179</v>
      </c>
      <c r="B4718">
        <v>4180</v>
      </c>
      <c r="C4718" t="s">
        <v>16612</v>
      </c>
      <c r="D4718" t="s">
        <v>16613</v>
      </c>
      <c r="E4718" t="s">
        <v>16614</v>
      </c>
      <c r="F4718" t="s">
        <v>16615</v>
      </c>
      <c r="G4718">
        <v>1</v>
      </c>
      <c r="H4718">
        <v>2</v>
      </c>
      <c r="I4718" t="s">
        <v>14</v>
      </c>
      <c r="K4718">
        <v>1</v>
      </c>
      <c r="L4718">
        <v>0.62450674220180058</v>
      </c>
    </row>
    <row r="4719" spans="1:12" x14ac:dyDescent="0.3">
      <c r="A4719" s="1">
        <v>4180</v>
      </c>
      <c r="B4719">
        <v>4181</v>
      </c>
      <c r="C4719" t="s">
        <v>16616</v>
      </c>
      <c r="D4719" t="s">
        <v>16617</v>
      </c>
      <c r="E4719" t="s">
        <v>16618</v>
      </c>
      <c r="F4719" t="s">
        <v>16619</v>
      </c>
      <c r="G4719">
        <v>1</v>
      </c>
      <c r="H4719">
        <v>2</v>
      </c>
      <c r="I4719" t="s">
        <v>14</v>
      </c>
      <c r="K4719">
        <v>1</v>
      </c>
      <c r="L4719">
        <v>0.2753821971311472</v>
      </c>
    </row>
    <row r="4720" spans="1:12" x14ac:dyDescent="0.3">
      <c r="A4720" s="1">
        <v>4181</v>
      </c>
      <c r="B4720">
        <v>4182</v>
      </c>
      <c r="C4720" t="s">
        <v>16620</v>
      </c>
      <c r="D4720" t="s">
        <v>16621</v>
      </c>
      <c r="E4720" t="s">
        <v>16622</v>
      </c>
      <c r="F4720" t="s">
        <v>16623</v>
      </c>
      <c r="G4720">
        <v>1</v>
      </c>
      <c r="H4720">
        <v>2</v>
      </c>
      <c r="I4720" t="s">
        <v>14</v>
      </c>
      <c r="K4720">
        <v>1</v>
      </c>
      <c r="L4720">
        <v>0.99187623170930117</v>
      </c>
    </row>
    <row r="4721" spans="1:12" x14ac:dyDescent="0.3">
      <c r="A4721" s="1">
        <v>4182</v>
      </c>
      <c r="B4721">
        <v>4183</v>
      </c>
      <c r="C4721" t="s">
        <v>16624</v>
      </c>
      <c r="D4721" t="s">
        <v>16625</v>
      </c>
      <c r="E4721" t="s">
        <v>16626</v>
      </c>
      <c r="F4721" t="s">
        <v>16627</v>
      </c>
      <c r="G4721">
        <v>1</v>
      </c>
      <c r="H4721">
        <v>2</v>
      </c>
      <c r="I4721" t="s">
        <v>14</v>
      </c>
      <c r="K4721">
        <v>1</v>
      </c>
      <c r="L4721">
        <v>0.52173833582108053</v>
      </c>
    </row>
    <row r="4722" spans="1:12" x14ac:dyDescent="0.3">
      <c r="A4722" s="1">
        <v>4184</v>
      </c>
      <c r="B4722">
        <v>4185</v>
      </c>
      <c r="C4722" t="s">
        <v>16632</v>
      </c>
      <c r="D4722" t="s">
        <v>16633</v>
      </c>
      <c r="E4722" t="s">
        <v>16634</v>
      </c>
      <c r="F4722" t="s">
        <v>16635</v>
      </c>
      <c r="G4722">
        <v>1</v>
      </c>
      <c r="H4722">
        <v>2</v>
      </c>
      <c r="I4722" t="s">
        <v>14</v>
      </c>
      <c r="K4722">
        <v>1</v>
      </c>
      <c r="L4722">
        <v>0.16286288272714122</v>
      </c>
    </row>
    <row r="4723" spans="1:12" x14ac:dyDescent="0.3">
      <c r="A4723" s="1">
        <v>4185</v>
      </c>
      <c r="B4723">
        <v>4186</v>
      </c>
      <c r="C4723" t="s">
        <v>16636</v>
      </c>
      <c r="D4723" t="s">
        <v>16637</v>
      </c>
      <c r="E4723" t="s">
        <v>16638</v>
      </c>
      <c r="F4723" t="s">
        <v>16639</v>
      </c>
      <c r="G4723">
        <v>1</v>
      </c>
      <c r="H4723">
        <v>2</v>
      </c>
      <c r="I4723" t="s">
        <v>14</v>
      </c>
      <c r="K4723">
        <v>1</v>
      </c>
      <c r="L4723">
        <v>0.63729561365612453</v>
      </c>
    </row>
    <row r="4724" spans="1:12" x14ac:dyDescent="0.3">
      <c r="A4724" s="1">
        <v>4186</v>
      </c>
      <c r="B4724">
        <v>4187</v>
      </c>
      <c r="C4724" t="s">
        <v>16640</v>
      </c>
      <c r="D4724" t="s">
        <v>16641</v>
      </c>
      <c r="E4724" t="s">
        <v>16642</v>
      </c>
      <c r="F4724" t="s">
        <v>16643</v>
      </c>
      <c r="G4724">
        <v>1</v>
      </c>
      <c r="H4724">
        <v>2</v>
      </c>
      <c r="I4724" t="s">
        <v>14</v>
      </c>
      <c r="K4724">
        <v>1</v>
      </c>
      <c r="L4724">
        <v>2.6764218763205005E-2</v>
      </c>
    </row>
    <row r="4725" spans="1:12" x14ac:dyDescent="0.3">
      <c r="A4725" s="1">
        <v>4187</v>
      </c>
      <c r="B4725">
        <v>4188</v>
      </c>
      <c r="C4725" t="s">
        <v>16644</v>
      </c>
      <c r="D4725" t="s">
        <v>16645</v>
      </c>
      <c r="E4725" t="s">
        <v>16646</v>
      </c>
      <c r="F4725" t="s">
        <v>16647</v>
      </c>
      <c r="G4725">
        <v>1</v>
      </c>
      <c r="H4725">
        <v>2</v>
      </c>
      <c r="I4725" t="s">
        <v>14</v>
      </c>
      <c r="K4725">
        <v>1</v>
      </c>
      <c r="L4725">
        <v>0.36165317677092146</v>
      </c>
    </row>
    <row r="4726" spans="1:12" x14ac:dyDescent="0.3">
      <c r="A4726" s="1">
        <v>4188</v>
      </c>
      <c r="B4726">
        <v>4189</v>
      </c>
      <c r="C4726" t="s">
        <v>16648</v>
      </c>
      <c r="D4726" t="s">
        <v>16649</v>
      </c>
      <c r="E4726" t="s">
        <v>16650</v>
      </c>
      <c r="F4726" t="s">
        <v>16651</v>
      </c>
      <c r="G4726">
        <v>1</v>
      </c>
      <c r="H4726">
        <v>2</v>
      </c>
      <c r="I4726" t="s">
        <v>14</v>
      </c>
      <c r="K4726">
        <v>1</v>
      </c>
      <c r="L4726">
        <v>0.1393802585284375</v>
      </c>
    </row>
    <row r="4727" spans="1:12" x14ac:dyDescent="0.3">
      <c r="A4727" s="1">
        <v>4189</v>
      </c>
      <c r="B4727">
        <v>4190</v>
      </c>
      <c r="C4727" t="s">
        <v>16652</v>
      </c>
      <c r="D4727" t="s">
        <v>16653</v>
      </c>
      <c r="E4727" t="s">
        <v>16654</v>
      </c>
      <c r="F4727" t="s">
        <v>16655</v>
      </c>
      <c r="G4727">
        <v>1</v>
      </c>
      <c r="H4727">
        <v>2</v>
      </c>
      <c r="I4727" t="s">
        <v>14</v>
      </c>
      <c r="K4727">
        <v>1</v>
      </c>
      <c r="L4727">
        <v>0.61644011221328121</v>
      </c>
    </row>
    <row r="4728" spans="1:12" x14ac:dyDescent="0.3">
      <c r="A4728" s="1">
        <v>4190</v>
      </c>
      <c r="B4728">
        <v>4191</v>
      </c>
      <c r="C4728" t="s">
        <v>16656</v>
      </c>
      <c r="D4728" t="s">
        <v>16657</v>
      </c>
      <c r="E4728" t="s">
        <v>16658</v>
      </c>
      <c r="F4728" t="s">
        <v>16659</v>
      </c>
      <c r="G4728">
        <v>1</v>
      </c>
      <c r="H4728">
        <v>2</v>
      </c>
      <c r="I4728" t="s">
        <v>14</v>
      </c>
      <c r="K4728">
        <v>1</v>
      </c>
      <c r="L4728">
        <v>0.11696408473854614</v>
      </c>
    </row>
    <row r="4729" spans="1:12" x14ac:dyDescent="0.3">
      <c r="A4729" s="1">
        <v>4193</v>
      </c>
      <c r="B4729">
        <v>4194</v>
      </c>
      <c r="C4729" t="s">
        <v>16668</v>
      </c>
      <c r="D4729" t="s">
        <v>16669</v>
      </c>
      <c r="E4729" t="s">
        <v>16666</v>
      </c>
      <c r="F4729" t="s">
        <v>16670</v>
      </c>
      <c r="G4729">
        <v>1</v>
      </c>
      <c r="H4729">
        <v>2</v>
      </c>
      <c r="I4729" t="s">
        <v>14</v>
      </c>
      <c r="K4729">
        <v>1</v>
      </c>
      <c r="L4729">
        <v>0.16052862174948201</v>
      </c>
    </row>
    <row r="4730" spans="1:12" x14ac:dyDescent="0.3">
      <c r="A4730" s="1">
        <v>4195</v>
      </c>
      <c r="B4730">
        <v>4196</v>
      </c>
      <c r="C4730" t="s">
        <v>16675</v>
      </c>
      <c r="D4730" t="s">
        <v>16676</v>
      </c>
      <c r="E4730" t="s">
        <v>16677</v>
      </c>
      <c r="F4730" t="s">
        <v>16678</v>
      </c>
      <c r="G4730">
        <v>1</v>
      </c>
      <c r="H4730">
        <v>2</v>
      </c>
      <c r="I4730" t="s">
        <v>14</v>
      </c>
      <c r="K4730">
        <v>1</v>
      </c>
      <c r="L4730">
        <v>0.82218585894111651</v>
      </c>
    </row>
    <row r="4731" spans="1:12" x14ac:dyDescent="0.3">
      <c r="A4731" s="1">
        <v>4196</v>
      </c>
      <c r="B4731">
        <v>4197</v>
      </c>
      <c r="C4731" t="s">
        <v>16679</v>
      </c>
      <c r="D4731" t="s">
        <v>16680</v>
      </c>
      <c r="E4731" t="s">
        <v>16681</v>
      </c>
      <c r="F4731" t="s">
        <v>16682</v>
      </c>
      <c r="G4731">
        <v>1</v>
      </c>
      <c r="H4731">
        <v>2</v>
      </c>
      <c r="I4731" t="s">
        <v>14</v>
      </c>
      <c r="K4731">
        <v>1</v>
      </c>
      <c r="L4731">
        <v>0.78094327912689043</v>
      </c>
    </row>
    <row r="4732" spans="1:12" x14ac:dyDescent="0.3">
      <c r="A4732" s="1">
        <v>4197</v>
      </c>
      <c r="B4732">
        <v>4198</v>
      </c>
      <c r="C4732" t="s">
        <v>16683</v>
      </c>
      <c r="D4732" t="s">
        <v>16684</v>
      </c>
      <c r="E4732" t="s">
        <v>16685</v>
      </c>
      <c r="F4732" t="s">
        <v>16686</v>
      </c>
      <c r="G4732">
        <v>1</v>
      </c>
      <c r="H4732">
        <v>2</v>
      </c>
      <c r="I4732" t="s">
        <v>14</v>
      </c>
      <c r="K4732">
        <v>1</v>
      </c>
      <c r="L4732">
        <v>2.7884599305098345E-2</v>
      </c>
    </row>
    <row r="4733" spans="1:12" x14ac:dyDescent="0.3">
      <c r="A4733" s="1">
        <v>4199</v>
      </c>
      <c r="B4733">
        <v>4200</v>
      </c>
      <c r="C4733" t="s">
        <v>16691</v>
      </c>
      <c r="D4733" t="s">
        <v>16692</v>
      </c>
      <c r="E4733" t="s">
        <v>16693</v>
      </c>
      <c r="F4733" t="s">
        <v>16694</v>
      </c>
      <c r="G4733">
        <v>1</v>
      </c>
      <c r="H4733">
        <v>2</v>
      </c>
      <c r="I4733" t="s">
        <v>14</v>
      </c>
      <c r="K4733">
        <v>1</v>
      </c>
      <c r="L4733">
        <v>0.48050669876012242</v>
      </c>
    </row>
    <row r="4734" spans="1:12" x14ac:dyDescent="0.3">
      <c r="A4734" s="1">
        <v>4200</v>
      </c>
      <c r="B4734">
        <v>4201</v>
      </c>
      <c r="C4734" t="s">
        <v>16695</v>
      </c>
      <c r="D4734" t="s">
        <v>16696</v>
      </c>
      <c r="E4734" t="s">
        <v>16697</v>
      </c>
      <c r="F4734" t="s">
        <v>16698</v>
      </c>
      <c r="G4734">
        <v>1</v>
      </c>
      <c r="H4734">
        <v>2</v>
      </c>
      <c r="I4734" t="s">
        <v>14</v>
      </c>
      <c r="K4734">
        <v>1</v>
      </c>
      <c r="L4734">
        <v>0.3535996564417313</v>
      </c>
    </row>
    <row r="4735" spans="1:12" x14ac:dyDescent="0.3">
      <c r="A4735" s="1">
        <v>4201</v>
      </c>
      <c r="B4735">
        <v>4202</v>
      </c>
      <c r="C4735" t="s">
        <v>16699</v>
      </c>
      <c r="D4735" t="s">
        <v>16700</v>
      </c>
      <c r="E4735" t="s">
        <v>16701</v>
      </c>
      <c r="F4735" t="s">
        <v>16702</v>
      </c>
      <c r="G4735">
        <v>1</v>
      </c>
      <c r="H4735">
        <v>2</v>
      </c>
      <c r="I4735" t="s">
        <v>14</v>
      </c>
      <c r="K4735">
        <v>1</v>
      </c>
      <c r="L4735">
        <v>0.34552618861109397</v>
      </c>
    </row>
    <row r="4736" spans="1:12" x14ac:dyDescent="0.3">
      <c r="A4736" s="1">
        <v>4202</v>
      </c>
      <c r="B4736">
        <v>4203</v>
      </c>
      <c r="C4736" t="s">
        <v>16703</v>
      </c>
      <c r="D4736" t="s">
        <v>16704</v>
      </c>
      <c r="E4736" t="s">
        <v>16705</v>
      </c>
      <c r="F4736" t="s">
        <v>16706</v>
      </c>
      <c r="G4736">
        <v>1</v>
      </c>
      <c r="H4736">
        <v>2</v>
      </c>
      <c r="I4736" t="s">
        <v>14</v>
      </c>
      <c r="K4736">
        <v>1</v>
      </c>
      <c r="L4736">
        <v>0.36886103529530057</v>
      </c>
    </row>
    <row r="4737" spans="1:12" x14ac:dyDescent="0.3">
      <c r="A4737" s="1">
        <v>4203</v>
      </c>
      <c r="B4737">
        <v>4204</v>
      </c>
      <c r="C4737" t="s">
        <v>16707</v>
      </c>
      <c r="D4737" t="s">
        <v>16708</v>
      </c>
      <c r="E4737" t="s">
        <v>16709</v>
      </c>
      <c r="F4737" t="s">
        <v>16710</v>
      </c>
      <c r="G4737">
        <v>1</v>
      </c>
      <c r="H4737">
        <v>2</v>
      </c>
      <c r="I4737" t="s">
        <v>14</v>
      </c>
      <c r="K4737">
        <v>1</v>
      </c>
      <c r="L4737">
        <v>0.58341264179815833</v>
      </c>
    </row>
    <row r="4738" spans="1:12" x14ac:dyDescent="0.3">
      <c r="A4738" s="1">
        <v>4204</v>
      </c>
      <c r="B4738">
        <v>4205</v>
      </c>
      <c r="C4738" t="s">
        <v>16711</v>
      </c>
      <c r="D4738" t="s">
        <v>16712</v>
      </c>
      <c r="E4738" t="s">
        <v>16713</v>
      </c>
      <c r="F4738" t="s">
        <v>16714</v>
      </c>
      <c r="G4738">
        <v>1</v>
      </c>
      <c r="H4738">
        <v>2</v>
      </c>
      <c r="I4738" t="s">
        <v>14</v>
      </c>
      <c r="K4738">
        <v>1</v>
      </c>
      <c r="L4738">
        <v>0.34224159612499272</v>
      </c>
    </row>
    <row r="4739" spans="1:12" x14ac:dyDescent="0.3">
      <c r="A4739" s="1">
        <v>4205</v>
      </c>
      <c r="B4739">
        <v>4206</v>
      </c>
      <c r="C4739" t="s">
        <v>16715</v>
      </c>
      <c r="D4739" t="s">
        <v>16716</v>
      </c>
      <c r="E4739" t="s">
        <v>16717</v>
      </c>
      <c r="F4739" t="s">
        <v>16718</v>
      </c>
      <c r="G4739">
        <v>1</v>
      </c>
      <c r="H4739">
        <v>2</v>
      </c>
      <c r="I4739" t="s">
        <v>14</v>
      </c>
      <c r="K4739">
        <v>1</v>
      </c>
      <c r="L4739">
        <v>0.62961388552550912</v>
      </c>
    </row>
    <row r="4740" spans="1:12" x14ac:dyDescent="0.3">
      <c r="A4740" s="1">
        <v>4210</v>
      </c>
      <c r="B4740">
        <v>4211</v>
      </c>
      <c r="C4740" t="s">
        <v>16735</v>
      </c>
      <c r="D4740" t="s">
        <v>16736</v>
      </c>
      <c r="E4740" t="s">
        <v>16737</v>
      </c>
      <c r="F4740" t="s">
        <v>16738</v>
      </c>
      <c r="G4740">
        <v>1</v>
      </c>
      <c r="H4740">
        <v>2</v>
      </c>
      <c r="I4740" t="s">
        <v>14</v>
      </c>
      <c r="K4740">
        <v>1</v>
      </c>
      <c r="L4740">
        <v>0.48847848233199365</v>
      </c>
    </row>
    <row r="4741" spans="1:12" x14ac:dyDescent="0.3">
      <c r="A4741" s="1">
        <v>4211</v>
      </c>
      <c r="B4741">
        <v>4212</v>
      </c>
      <c r="C4741" t="s">
        <v>16739</v>
      </c>
      <c r="D4741" t="s">
        <v>16740</v>
      </c>
      <c r="E4741" t="s">
        <v>16741</v>
      </c>
      <c r="F4741" t="s">
        <v>16742</v>
      </c>
      <c r="G4741">
        <v>1</v>
      </c>
      <c r="H4741">
        <v>2</v>
      </c>
      <c r="I4741" t="s">
        <v>14</v>
      </c>
      <c r="K4741">
        <v>1</v>
      </c>
      <c r="L4741">
        <v>0.61484947043344795</v>
      </c>
    </row>
    <row r="4742" spans="1:12" x14ac:dyDescent="0.3">
      <c r="A4742" s="1">
        <v>4212</v>
      </c>
      <c r="B4742">
        <v>4213</v>
      </c>
      <c r="C4742" t="s">
        <v>16743</v>
      </c>
      <c r="D4742" t="s">
        <v>16744</v>
      </c>
      <c r="E4742" t="s">
        <v>16745</v>
      </c>
      <c r="F4742" t="s">
        <v>16746</v>
      </c>
      <c r="G4742">
        <v>1</v>
      </c>
      <c r="H4742">
        <v>2</v>
      </c>
      <c r="I4742" t="s">
        <v>14</v>
      </c>
      <c r="K4742">
        <v>1</v>
      </c>
      <c r="L4742">
        <v>0.54278306166368906</v>
      </c>
    </row>
    <row r="4743" spans="1:12" x14ac:dyDescent="0.3">
      <c r="A4743" s="1">
        <v>4214</v>
      </c>
      <c r="B4743">
        <v>4215</v>
      </c>
      <c r="C4743" t="s">
        <v>16751</v>
      </c>
      <c r="D4743" t="s">
        <v>16752</v>
      </c>
      <c r="E4743" t="s">
        <v>16753</v>
      </c>
      <c r="F4743" t="s">
        <v>16754</v>
      </c>
      <c r="G4743">
        <v>1</v>
      </c>
      <c r="H4743">
        <v>2</v>
      </c>
      <c r="I4743" t="s">
        <v>14</v>
      </c>
      <c r="K4743">
        <v>1</v>
      </c>
      <c r="L4743">
        <v>0.82864764822724568</v>
      </c>
    </row>
    <row r="4744" spans="1:12" x14ac:dyDescent="0.3">
      <c r="A4744" s="1">
        <v>4215</v>
      </c>
      <c r="B4744">
        <v>4216</v>
      </c>
      <c r="C4744" t="s">
        <v>16755</v>
      </c>
      <c r="D4744" t="s">
        <v>16756</v>
      </c>
      <c r="E4744" t="s">
        <v>16757</v>
      </c>
      <c r="F4744" t="s">
        <v>16758</v>
      </c>
      <c r="G4744">
        <v>1</v>
      </c>
      <c r="H4744">
        <v>2</v>
      </c>
      <c r="I4744" t="s">
        <v>14</v>
      </c>
      <c r="K4744">
        <v>1</v>
      </c>
      <c r="L4744">
        <v>0.31733276778930997</v>
      </c>
    </row>
    <row r="4745" spans="1:12" x14ac:dyDescent="0.3">
      <c r="A4745" s="1">
        <v>4216</v>
      </c>
      <c r="B4745">
        <v>4217</v>
      </c>
      <c r="C4745" t="s">
        <v>16759</v>
      </c>
      <c r="D4745" t="s">
        <v>16760</v>
      </c>
      <c r="E4745" t="s">
        <v>16761</v>
      </c>
      <c r="F4745" t="s">
        <v>16762</v>
      </c>
      <c r="G4745">
        <v>1</v>
      </c>
      <c r="H4745">
        <v>2</v>
      </c>
      <c r="I4745" t="s">
        <v>14</v>
      </c>
      <c r="K4745">
        <v>1</v>
      </c>
      <c r="L4745">
        <v>0.19664885450707381</v>
      </c>
    </row>
    <row r="4746" spans="1:12" x14ac:dyDescent="0.3">
      <c r="A4746" s="1">
        <v>4217</v>
      </c>
      <c r="B4746">
        <v>4218</v>
      </c>
      <c r="C4746" t="s">
        <v>16763</v>
      </c>
      <c r="D4746" t="s">
        <v>16764</v>
      </c>
      <c r="E4746" t="s">
        <v>16765</v>
      </c>
      <c r="F4746" t="s">
        <v>16766</v>
      </c>
      <c r="G4746">
        <v>1</v>
      </c>
      <c r="H4746">
        <v>2</v>
      </c>
      <c r="I4746" t="s">
        <v>14</v>
      </c>
      <c r="K4746">
        <v>1</v>
      </c>
      <c r="L4746">
        <v>0.10739162536026226</v>
      </c>
    </row>
    <row r="4747" spans="1:12" x14ac:dyDescent="0.3">
      <c r="A4747" s="1">
        <v>4218</v>
      </c>
      <c r="B4747">
        <v>4219</v>
      </c>
      <c r="C4747" t="s">
        <v>16767</v>
      </c>
      <c r="D4747" t="s">
        <v>16768</v>
      </c>
      <c r="E4747" t="s">
        <v>16769</v>
      </c>
      <c r="F4747" t="s">
        <v>16770</v>
      </c>
      <c r="G4747">
        <v>1</v>
      </c>
      <c r="H4747">
        <v>2</v>
      </c>
      <c r="I4747" t="s">
        <v>14</v>
      </c>
      <c r="K4747">
        <v>1</v>
      </c>
      <c r="L4747">
        <v>0.57012659318684111</v>
      </c>
    </row>
    <row r="4748" spans="1:12" x14ac:dyDescent="0.3">
      <c r="A4748" s="1">
        <v>4221</v>
      </c>
      <c r="B4748">
        <v>4222</v>
      </c>
      <c r="C4748" t="s">
        <v>16779</v>
      </c>
      <c r="D4748" t="s">
        <v>16780</v>
      </c>
      <c r="E4748" t="s">
        <v>16781</v>
      </c>
      <c r="F4748" t="s">
        <v>16782</v>
      </c>
      <c r="G4748">
        <v>1</v>
      </c>
      <c r="H4748">
        <v>2</v>
      </c>
      <c r="I4748" t="s">
        <v>14</v>
      </c>
      <c r="K4748">
        <v>1</v>
      </c>
      <c r="L4748">
        <v>0.52473877394160984</v>
      </c>
    </row>
    <row r="4749" spans="1:12" x14ac:dyDescent="0.3">
      <c r="A4749" s="1">
        <v>4222</v>
      </c>
      <c r="B4749">
        <v>4223</v>
      </c>
      <c r="C4749" t="s">
        <v>16783</v>
      </c>
      <c r="D4749" t="s">
        <v>16784</v>
      </c>
      <c r="E4749" t="s">
        <v>16785</v>
      </c>
      <c r="F4749" t="s">
        <v>16786</v>
      </c>
      <c r="G4749">
        <v>1</v>
      </c>
      <c r="H4749">
        <v>2</v>
      </c>
      <c r="I4749" t="s">
        <v>14</v>
      </c>
      <c r="K4749">
        <v>1</v>
      </c>
      <c r="L4749">
        <v>0.96038431706594218</v>
      </c>
    </row>
    <row r="4750" spans="1:12" x14ac:dyDescent="0.3">
      <c r="A4750" s="1">
        <v>4223</v>
      </c>
      <c r="B4750">
        <v>4224</v>
      </c>
      <c r="C4750" t="s">
        <v>16787</v>
      </c>
      <c r="D4750" t="s">
        <v>16788</v>
      </c>
      <c r="E4750" t="s">
        <v>16789</v>
      </c>
      <c r="F4750" t="s">
        <v>16790</v>
      </c>
      <c r="G4750">
        <v>1</v>
      </c>
      <c r="H4750">
        <v>2</v>
      </c>
      <c r="I4750" t="s">
        <v>14</v>
      </c>
      <c r="K4750">
        <v>1</v>
      </c>
      <c r="L4750">
        <v>0.94679208367176926</v>
      </c>
    </row>
    <row r="4751" spans="1:12" x14ac:dyDescent="0.3">
      <c r="A4751" s="1">
        <v>4224</v>
      </c>
      <c r="B4751">
        <v>4225</v>
      </c>
      <c r="C4751" t="s">
        <v>16791</v>
      </c>
      <c r="D4751" t="s">
        <v>16792</v>
      </c>
      <c r="E4751" t="s">
        <v>16793</v>
      </c>
      <c r="F4751" t="s">
        <v>16794</v>
      </c>
      <c r="G4751">
        <v>1</v>
      </c>
      <c r="H4751">
        <v>2</v>
      </c>
      <c r="I4751" t="s">
        <v>14</v>
      </c>
      <c r="K4751">
        <v>1</v>
      </c>
      <c r="L4751">
        <v>0.71230253301151092</v>
      </c>
    </row>
    <row r="4752" spans="1:12" x14ac:dyDescent="0.3">
      <c r="A4752" s="1">
        <v>4225</v>
      </c>
      <c r="B4752">
        <v>4226</v>
      </c>
      <c r="C4752" t="s">
        <v>16795</v>
      </c>
      <c r="D4752" t="s">
        <v>16796</v>
      </c>
      <c r="E4752" t="s">
        <v>16797</v>
      </c>
      <c r="F4752" t="s">
        <v>16798</v>
      </c>
      <c r="G4752">
        <v>1</v>
      </c>
      <c r="H4752">
        <v>2</v>
      </c>
      <c r="I4752" t="s">
        <v>14</v>
      </c>
      <c r="K4752">
        <v>1</v>
      </c>
      <c r="L4752">
        <v>0.45681092126728085</v>
      </c>
    </row>
    <row r="4753" spans="1:12" x14ac:dyDescent="0.3">
      <c r="A4753" s="1">
        <v>4226</v>
      </c>
      <c r="B4753">
        <v>4227</v>
      </c>
      <c r="C4753" t="s">
        <v>16799</v>
      </c>
      <c r="D4753" t="s">
        <v>16800</v>
      </c>
      <c r="E4753" t="s">
        <v>16801</v>
      </c>
      <c r="F4753" t="s">
        <v>16802</v>
      </c>
      <c r="G4753">
        <v>1</v>
      </c>
      <c r="H4753">
        <v>2</v>
      </c>
      <c r="I4753" t="s">
        <v>14</v>
      </c>
      <c r="K4753">
        <v>1</v>
      </c>
      <c r="L4753">
        <v>0.31972389349968133</v>
      </c>
    </row>
    <row r="4754" spans="1:12" x14ac:dyDescent="0.3">
      <c r="A4754" s="1">
        <v>4227</v>
      </c>
      <c r="B4754">
        <v>4228</v>
      </c>
      <c r="C4754" t="s">
        <v>16803</v>
      </c>
      <c r="D4754" t="s">
        <v>16804</v>
      </c>
      <c r="E4754" t="s">
        <v>16805</v>
      </c>
      <c r="F4754" t="s">
        <v>16806</v>
      </c>
      <c r="G4754">
        <v>1</v>
      </c>
      <c r="H4754">
        <v>2</v>
      </c>
      <c r="I4754" t="s">
        <v>14</v>
      </c>
      <c r="K4754">
        <v>1</v>
      </c>
      <c r="L4754">
        <v>0.55617261492684178</v>
      </c>
    </row>
    <row r="4755" spans="1:12" x14ac:dyDescent="0.3">
      <c r="A4755" s="1">
        <v>4228</v>
      </c>
      <c r="B4755">
        <v>4229</v>
      </c>
      <c r="C4755" t="s">
        <v>16807</v>
      </c>
      <c r="D4755" t="s">
        <v>16808</v>
      </c>
      <c r="E4755" t="s">
        <v>16809</v>
      </c>
      <c r="F4755" t="s">
        <v>16810</v>
      </c>
      <c r="G4755">
        <v>1</v>
      </c>
      <c r="H4755">
        <v>2</v>
      </c>
      <c r="I4755" t="s">
        <v>14</v>
      </c>
      <c r="K4755">
        <v>1</v>
      </c>
      <c r="L4755">
        <v>0.57259360888928879</v>
      </c>
    </row>
    <row r="4756" spans="1:12" x14ac:dyDescent="0.3">
      <c r="A4756" s="1">
        <v>4229</v>
      </c>
      <c r="B4756">
        <v>4230</v>
      </c>
      <c r="C4756" t="s">
        <v>16811</v>
      </c>
      <c r="D4756" t="s">
        <v>16812</v>
      </c>
      <c r="E4756" t="s">
        <v>16813</v>
      </c>
      <c r="F4756" t="s">
        <v>16814</v>
      </c>
      <c r="G4756">
        <v>1</v>
      </c>
      <c r="H4756">
        <v>2</v>
      </c>
      <c r="I4756" t="s">
        <v>14</v>
      </c>
      <c r="K4756">
        <v>1</v>
      </c>
      <c r="L4756">
        <v>0.14277297296415936</v>
      </c>
    </row>
    <row r="4757" spans="1:12" x14ac:dyDescent="0.3">
      <c r="A4757" s="1">
        <v>4231</v>
      </c>
      <c r="B4757">
        <v>4232</v>
      </c>
      <c r="C4757" t="s">
        <v>16819</v>
      </c>
      <c r="D4757" t="s">
        <v>16820</v>
      </c>
      <c r="E4757" t="s">
        <v>16821</v>
      </c>
      <c r="F4757" t="s">
        <v>16822</v>
      </c>
      <c r="G4757">
        <v>1</v>
      </c>
      <c r="H4757">
        <v>2</v>
      </c>
      <c r="I4757" t="s">
        <v>14</v>
      </c>
      <c r="K4757">
        <v>1</v>
      </c>
      <c r="L4757">
        <v>0.54774279683776039</v>
      </c>
    </row>
    <row r="4758" spans="1:12" x14ac:dyDescent="0.3">
      <c r="A4758" s="1">
        <v>4232</v>
      </c>
      <c r="B4758">
        <v>4233</v>
      </c>
      <c r="C4758" t="s">
        <v>16823</v>
      </c>
      <c r="D4758" t="s">
        <v>16824</v>
      </c>
      <c r="E4758" t="s">
        <v>16825</v>
      </c>
      <c r="F4758" t="s">
        <v>16826</v>
      </c>
      <c r="G4758">
        <v>1</v>
      </c>
      <c r="H4758">
        <v>2</v>
      </c>
      <c r="I4758" t="s">
        <v>14</v>
      </c>
      <c r="K4758">
        <v>1</v>
      </c>
      <c r="L4758">
        <v>0.62390076687466289</v>
      </c>
    </row>
    <row r="4759" spans="1:12" x14ac:dyDescent="0.3">
      <c r="A4759" s="1">
        <v>4233</v>
      </c>
      <c r="B4759">
        <v>4234</v>
      </c>
      <c r="C4759" t="s">
        <v>16827</v>
      </c>
      <c r="D4759" t="s">
        <v>16828</v>
      </c>
      <c r="E4759" t="s">
        <v>16829</v>
      </c>
      <c r="F4759" t="s">
        <v>16830</v>
      </c>
      <c r="G4759">
        <v>1</v>
      </c>
      <c r="H4759">
        <v>2</v>
      </c>
      <c r="I4759" t="s">
        <v>14</v>
      </c>
      <c r="K4759">
        <v>1</v>
      </c>
      <c r="L4759">
        <v>0.89986453717276804</v>
      </c>
    </row>
    <row r="4760" spans="1:12" x14ac:dyDescent="0.3">
      <c r="A4760" s="1">
        <v>4235</v>
      </c>
      <c r="B4760">
        <v>4236</v>
      </c>
      <c r="C4760" t="s">
        <v>16835</v>
      </c>
      <c r="D4760" t="s">
        <v>16836</v>
      </c>
      <c r="E4760" t="s">
        <v>16837</v>
      </c>
      <c r="F4760" t="s">
        <v>16838</v>
      </c>
      <c r="G4760">
        <v>1</v>
      </c>
      <c r="H4760">
        <v>2</v>
      </c>
      <c r="I4760" t="s">
        <v>14</v>
      </c>
      <c r="K4760">
        <v>1</v>
      </c>
      <c r="L4760">
        <v>0.23751159432324043</v>
      </c>
    </row>
    <row r="4761" spans="1:12" x14ac:dyDescent="0.3">
      <c r="A4761" s="1">
        <v>4237</v>
      </c>
      <c r="B4761">
        <v>4238</v>
      </c>
      <c r="C4761" t="s">
        <v>16843</v>
      </c>
      <c r="D4761" t="s">
        <v>16844</v>
      </c>
      <c r="E4761" t="s">
        <v>16845</v>
      </c>
      <c r="F4761" t="s">
        <v>16846</v>
      </c>
      <c r="G4761">
        <v>1</v>
      </c>
      <c r="H4761">
        <v>2</v>
      </c>
      <c r="I4761" t="s">
        <v>14</v>
      </c>
      <c r="K4761">
        <v>1</v>
      </c>
      <c r="L4761">
        <v>0.12138697458095271</v>
      </c>
    </row>
    <row r="4762" spans="1:12" x14ac:dyDescent="0.3">
      <c r="A4762" s="1">
        <v>4238</v>
      </c>
      <c r="B4762">
        <v>4239</v>
      </c>
      <c r="C4762" t="s">
        <v>16847</v>
      </c>
      <c r="D4762" t="s">
        <v>16848</v>
      </c>
      <c r="E4762" t="s">
        <v>16849</v>
      </c>
      <c r="F4762" t="s">
        <v>16850</v>
      </c>
      <c r="G4762">
        <v>1</v>
      </c>
      <c r="H4762">
        <v>2</v>
      </c>
      <c r="I4762" t="s">
        <v>14</v>
      </c>
      <c r="K4762">
        <v>1</v>
      </c>
      <c r="L4762">
        <v>0.21399402548804813</v>
      </c>
    </row>
    <row r="4763" spans="1:12" x14ac:dyDescent="0.3">
      <c r="A4763" s="1">
        <v>4240</v>
      </c>
      <c r="B4763">
        <v>4241</v>
      </c>
      <c r="C4763" t="s">
        <v>16855</v>
      </c>
      <c r="D4763" t="s">
        <v>16856</v>
      </c>
      <c r="E4763" t="s">
        <v>16857</v>
      </c>
      <c r="F4763" t="s">
        <v>16858</v>
      </c>
      <c r="G4763">
        <v>1</v>
      </c>
      <c r="H4763">
        <v>2</v>
      </c>
      <c r="I4763" t="s">
        <v>14</v>
      </c>
      <c r="K4763">
        <v>1</v>
      </c>
      <c r="L4763">
        <v>0.94008583663088507</v>
      </c>
    </row>
    <row r="4764" spans="1:12" x14ac:dyDescent="0.3">
      <c r="A4764" s="1">
        <v>4241</v>
      </c>
      <c r="B4764">
        <v>4242</v>
      </c>
      <c r="C4764" t="s">
        <v>16859</v>
      </c>
      <c r="D4764" t="s">
        <v>16860</v>
      </c>
      <c r="E4764" t="s">
        <v>16861</v>
      </c>
      <c r="F4764" t="s">
        <v>16862</v>
      </c>
      <c r="G4764">
        <v>1</v>
      </c>
      <c r="H4764">
        <v>2</v>
      </c>
      <c r="I4764" t="s">
        <v>14</v>
      </c>
      <c r="K4764">
        <v>1</v>
      </c>
      <c r="L4764">
        <v>0.29080932350106381</v>
      </c>
    </row>
    <row r="4765" spans="1:12" x14ac:dyDescent="0.3">
      <c r="A4765" s="1">
        <v>4242</v>
      </c>
      <c r="B4765">
        <v>4243</v>
      </c>
      <c r="C4765" t="s">
        <v>16863</v>
      </c>
      <c r="D4765" t="s">
        <v>16864</v>
      </c>
      <c r="E4765" t="s">
        <v>16865</v>
      </c>
      <c r="F4765" t="s">
        <v>16866</v>
      </c>
      <c r="G4765">
        <v>1</v>
      </c>
      <c r="H4765">
        <v>2</v>
      </c>
      <c r="I4765" t="s">
        <v>14</v>
      </c>
      <c r="K4765">
        <v>1</v>
      </c>
      <c r="L4765">
        <v>0.1474143798131099</v>
      </c>
    </row>
    <row r="4766" spans="1:12" x14ac:dyDescent="0.3">
      <c r="A4766" s="1">
        <v>4243</v>
      </c>
      <c r="B4766">
        <v>4244</v>
      </c>
      <c r="C4766" t="s">
        <v>16867</v>
      </c>
      <c r="D4766" t="s">
        <v>16868</v>
      </c>
      <c r="E4766" t="s">
        <v>16869</v>
      </c>
      <c r="F4766" t="s">
        <v>16870</v>
      </c>
      <c r="G4766">
        <v>1</v>
      </c>
      <c r="H4766">
        <v>2</v>
      </c>
      <c r="I4766" t="s">
        <v>14</v>
      </c>
      <c r="K4766">
        <v>1</v>
      </c>
      <c r="L4766">
        <v>0.65334198446012348</v>
      </c>
    </row>
    <row r="4767" spans="1:12" x14ac:dyDescent="0.3">
      <c r="A4767" s="1">
        <v>4244</v>
      </c>
      <c r="B4767">
        <v>4245</v>
      </c>
      <c r="C4767" t="s">
        <v>16871</v>
      </c>
      <c r="D4767" t="s">
        <v>16872</v>
      </c>
      <c r="E4767" t="s">
        <v>16873</v>
      </c>
      <c r="F4767" t="s">
        <v>16874</v>
      </c>
      <c r="G4767">
        <v>1</v>
      </c>
      <c r="H4767">
        <v>2</v>
      </c>
      <c r="I4767" t="s">
        <v>14</v>
      </c>
      <c r="K4767">
        <v>1</v>
      </c>
      <c r="L4767">
        <v>0.41652542070340037</v>
      </c>
    </row>
    <row r="4768" spans="1:12" x14ac:dyDescent="0.3">
      <c r="A4768" s="1">
        <v>4246</v>
      </c>
      <c r="B4768">
        <v>4247</v>
      </c>
      <c r="C4768" t="s">
        <v>16879</v>
      </c>
      <c r="D4768" t="s">
        <v>16880</v>
      </c>
      <c r="E4768" t="s">
        <v>16881</v>
      </c>
      <c r="F4768" t="s">
        <v>16882</v>
      </c>
      <c r="G4768">
        <v>1</v>
      </c>
      <c r="H4768">
        <v>2</v>
      </c>
      <c r="I4768" t="s">
        <v>14</v>
      </c>
      <c r="K4768">
        <v>1</v>
      </c>
      <c r="L4768">
        <v>0.54282377509539248</v>
      </c>
    </row>
    <row r="4769" spans="1:12" x14ac:dyDescent="0.3">
      <c r="A4769" s="1">
        <v>4248</v>
      </c>
      <c r="B4769">
        <v>4249</v>
      </c>
      <c r="C4769" t="s">
        <v>16887</v>
      </c>
      <c r="D4769" t="s">
        <v>16888</v>
      </c>
      <c r="E4769" t="s">
        <v>16889</v>
      </c>
      <c r="F4769" t="s">
        <v>16890</v>
      </c>
      <c r="G4769">
        <v>1</v>
      </c>
      <c r="H4769">
        <v>2</v>
      </c>
      <c r="I4769" t="s">
        <v>14</v>
      </c>
      <c r="K4769">
        <v>1</v>
      </c>
      <c r="L4769">
        <v>0.11776194139685348</v>
      </c>
    </row>
    <row r="4770" spans="1:12" x14ac:dyDescent="0.3">
      <c r="A4770" s="1">
        <v>4249</v>
      </c>
      <c r="B4770">
        <v>4250</v>
      </c>
      <c r="C4770" t="s">
        <v>16891</v>
      </c>
      <c r="D4770" t="s">
        <v>16892</v>
      </c>
      <c r="E4770" t="s">
        <v>16893</v>
      </c>
      <c r="F4770" t="s">
        <v>16894</v>
      </c>
      <c r="G4770">
        <v>1</v>
      </c>
      <c r="H4770">
        <v>2</v>
      </c>
      <c r="I4770" t="s">
        <v>14</v>
      </c>
      <c r="K4770">
        <v>1</v>
      </c>
      <c r="L4770">
        <v>0.59553389196089279</v>
      </c>
    </row>
    <row r="4771" spans="1:12" x14ac:dyDescent="0.3">
      <c r="A4771" s="1">
        <v>4250</v>
      </c>
      <c r="B4771">
        <v>4251</v>
      </c>
      <c r="C4771" t="s">
        <v>16895</v>
      </c>
      <c r="D4771" t="s">
        <v>16896</v>
      </c>
      <c r="E4771" t="s">
        <v>16897</v>
      </c>
      <c r="F4771" t="s">
        <v>16898</v>
      </c>
      <c r="G4771">
        <v>1</v>
      </c>
      <c r="H4771">
        <v>2</v>
      </c>
      <c r="I4771" t="s">
        <v>14</v>
      </c>
      <c r="K4771">
        <v>1</v>
      </c>
      <c r="L4771">
        <v>8.2911221928782863E-2</v>
      </c>
    </row>
    <row r="4772" spans="1:12" x14ac:dyDescent="0.3">
      <c r="A4772" s="1">
        <v>4251</v>
      </c>
      <c r="B4772">
        <v>4252</v>
      </c>
      <c r="C4772" t="s">
        <v>16899</v>
      </c>
      <c r="D4772" t="s">
        <v>16900</v>
      </c>
      <c r="E4772" t="s">
        <v>16901</v>
      </c>
      <c r="F4772" t="s">
        <v>16902</v>
      </c>
      <c r="G4772">
        <v>1</v>
      </c>
      <c r="H4772">
        <v>2</v>
      </c>
      <c r="I4772" t="s">
        <v>14</v>
      </c>
      <c r="K4772">
        <v>1</v>
      </c>
      <c r="L4772">
        <v>0.8247098557761442</v>
      </c>
    </row>
    <row r="4773" spans="1:12" x14ac:dyDescent="0.3">
      <c r="A4773" s="1">
        <v>4252</v>
      </c>
      <c r="B4773">
        <v>4253</v>
      </c>
      <c r="C4773" t="s">
        <v>16903</v>
      </c>
      <c r="D4773" t="s">
        <v>16904</v>
      </c>
      <c r="E4773" t="s">
        <v>16905</v>
      </c>
      <c r="F4773" t="s">
        <v>16906</v>
      </c>
      <c r="G4773">
        <v>1</v>
      </c>
      <c r="H4773">
        <v>2</v>
      </c>
      <c r="I4773" t="s">
        <v>14</v>
      </c>
      <c r="K4773">
        <v>1</v>
      </c>
      <c r="L4773">
        <v>0.3199911480804476</v>
      </c>
    </row>
    <row r="4774" spans="1:12" x14ac:dyDescent="0.3">
      <c r="A4774" s="1">
        <v>4254</v>
      </c>
      <c r="B4774">
        <v>4255</v>
      </c>
      <c r="C4774" t="s">
        <v>16911</v>
      </c>
      <c r="D4774" t="s">
        <v>16912</v>
      </c>
      <c r="E4774" t="s">
        <v>16913</v>
      </c>
      <c r="F4774" t="s">
        <v>16914</v>
      </c>
      <c r="G4774">
        <v>1</v>
      </c>
      <c r="H4774">
        <v>2</v>
      </c>
      <c r="I4774" t="s">
        <v>14</v>
      </c>
      <c r="K4774">
        <v>1</v>
      </c>
      <c r="L4774">
        <v>0.73043575267600569</v>
      </c>
    </row>
    <row r="4775" spans="1:12" x14ac:dyDescent="0.3">
      <c r="A4775" s="1">
        <v>4256</v>
      </c>
      <c r="B4775">
        <v>4257</v>
      </c>
      <c r="C4775" t="s">
        <v>16919</v>
      </c>
      <c r="D4775" t="s">
        <v>16920</v>
      </c>
      <c r="E4775" t="s">
        <v>16921</v>
      </c>
      <c r="F4775" t="s">
        <v>16922</v>
      </c>
      <c r="G4775">
        <v>1</v>
      </c>
      <c r="H4775">
        <v>2</v>
      </c>
      <c r="I4775" t="s">
        <v>14</v>
      </c>
      <c r="K4775">
        <v>1</v>
      </c>
      <c r="L4775">
        <v>0.69454481096561616</v>
      </c>
    </row>
    <row r="4776" spans="1:12" x14ac:dyDescent="0.3">
      <c r="A4776" s="1">
        <v>4257</v>
      </c>
      <c r="B4776">
        <v>4258</v>
      </c>
      <c r="C4776" t="s">
        <v>16923</v>
      </c>
      <c r="D4776" t="s">
        <v>16924</v>
      </c>
      <c r="E4776" t="s">
        <v>16925</v>
      </c>
      <c r="F4776" t="s">
        <v>16926</v>
      </c>
      <c r="G4776">
        <v>1</v>
      </c>
      <c r="H4776">
        <v>2</v>
      </c>
      <c r="I4776" t="s">
        <v>14</v>
      </c>
      <c r="K4776">
        <v>1</v>
      </c>
      <c r="L4776">
        <v>0.3174717180556913</v>
      </c>
    </row>
    <row r="4777" spans="1:12" x14ac:dyDescent="0.3">
      <c r="A4777" s="1">
        <v>4259</v>
      </c>
      <c r="B4777">
        <v>4260</v>
      </c>
      <c r="C4777" t="s">
        <v>16931</v>
      </c>
      <c r="D4777" t="s">
        <v>16932</v>
      </c>
      <c r="E4777" t="s">
        <v>16933</v>
      </c>
      <c r="F4777" t="s">
        <v>16934</v>
      </c>
      <c r="G4777">
        <v>1</v>
      </c>
      <c r="H4777">
        <v>2</v>
      </c>
      <c r="I4777" t="s">
        <v>14</v>
      </c>
      <c r="K4777">
        <v>1</v>
      </c>
      <c r="L4777">
        <v>0.15038807207884586</v>
      </c>
    </row>
    <row r="4778" spans="1:12" x14ac:dyDescent="0.3">
      <c r="A4778" s="1">
        <v>4262</v>
      </c>
      <c r="B4778">
        <v>4263</v>
      </c>
      <c r="C4778" t="s">
        <v>16943</v>
      </c>
      <c r="D4778" t="s">
        <v>16944</v>
      </c>
      <c r="E4778" t="s">
        <v>16945</v>
      </c>
      <c r="F4778" t="s">
        <v>16946</v>
      </c>
      <c r="G4778">
        <v>1</v>
      </c>
      <c r="H4778">
        <v>2</v>
      </c>
      <c r="I4778" t="s">
        <v>14</v>
      </c>
      <c r="K4778">
        <v>1</v>
      </c>
      <c r="L4778">
        <v>0.52595973119306016</v>
      </c>
    </row>
    <row r="4779" spans="1:12" x14ac:dyDescent="0.3">
      <c r="A4779" s="1">
        <v>4263</v>
      </c>
      <c r="B4779">
        <v>4264</v>
      </c>
      <c r="C4779" t="s">
        <v>16947</v>
      </c>
      <c r="D4779" t="s">
        <v>16948</v>
      </c>
      <c r="E4779" t="s">
        <v>16949</v>
      </c>
      <c r="F4779" t="s">
        <v>16950</v>
      </c>
      <c r="G4779">
        <v>1</v>
      </c>
      <c r="H4779">
        <v>2</v>
      </c>
      <c r="I4779" t="s">
        <v>14</v>
      </c>
      <c r="K4779">
        <v>1</v>
      </c>
      <c r="L4779">
        <v>0.94419384539354079</v>
      </c>
    </row>
    <row r="4780" spans="1:12" x14ac:dyDescent="0.3">
      <c r="A4780" s="1">
        <v>4264</v>
      </c>
      <c r="B4780">
        <v>4265</v>
      </c>
      <c r="C4780" t="s">
        <v>16951</v>
      </c>
      <c r="D4780" t="s">
        <v>16952</v>
      </c>
      <c r="E4780" t="s">
        <v>16953</v>
      </c>
      <c r="F4780" t="s">
        <v>16954</v>
      </c>
      <c r="G4780">
        <v>1</v>
      </c>
      <c r="H4780">
        <v>2</v>
      </c>
      <c r="I4780" t="s">
        <v>14</v>
      </c>
      <c r="K4780">
        <v>1</v>
      </c>
      <c r="L4780">
        <v>6.1430829708712942E-3</v>
      </c>
    </row>
    <row r="4781" spans="1:12" x14ac:dyDescent="0.3">
      <c r="A4781" s="1">
        <v>4265</v>
      </c>
      <c r="B4781">
        <v>4266</v>
      </c>
      <c r="C4781" t="s">
        <v>16955</v>
      </c>
      <c r="D4781" t="s">
        <v>16956</v>
      </c>
      <c r="E4781" t="s">
        <v>16957</v>
      </c>
      <c r="F4781" t="s">
        <v>16958</v>
      </c>
      <c r="G4781">
        <v>1</v>
      </c>
      <c r="H4781">
        <v>2</v>
      </c>
      <c r="I4781" t="s">
        <v>14</v>
      </c>
      <c r="K4781">
        <v>1</v>
      </c>
      <c r="L4781">
        <v>0.76116607702786199</v>
      </c>
    </row>
    <row r="4782" spans="1:12" x14ac:dyDescent="0.3">
      <c r="A4782" s="1">
        <v>4266</v>
      </c>
      <c r="B4782">
        <v>4267</v>
      </c>
      <c r="C4782" t="s">
        <v>16959</v>
      </c>
      <c r="D4782" t="s">
        <v>16960</v>
      </c>
      <c r="E4782" t="s">
        <v>16961</v>
      </c>
      <c r="F4782" t="s">
        <v>16962</v>
      </c>
      <c r="G4782">
        <v>1</v>
      </c>
      <c r="H4782">
        <v>2</v>
      </c>
      <c r="I4782" t="s">
        <v>14</v>
      </c>
      <c r="K4782">
        <v>1</v>
      </c>
      <c r="L4782">
        <v>0.93530237770342783</v>
      </c>
    </row>
    <row r="4783" spans="1:12" x14ac:dyDescent="0.3">
      <c r="A4783" s="1">
        <v>4267</v>
      </c>
      <c r="B4783">
        <v>4268</v>
      </c>
      <c r="C4783" t="s">
        <v>16963</v>
      </c>
      <c r="D4783" t="s">
        <v>16964</v>
      </c>
      <c r="E4783" t="s">
        <v>16965</v>
      </c>
      <c r="F4783" t="s">
        <v>16966</v>
      </c>
      <c r="G4783">
        <v>1</v>
      </c>
      <c r="H4783">
        <v>2</v>
      </c>
      <c r="I4783" t="s">
        <v>14</v>
      </c>
      <c r="K4783">
        <v>1</v>
      </c>
      <c r="L4783">
        <v>0.68734123624485532</v>
      </c>
    </row>
    <row r="4784" spans="1:12" x14ac:dyDescent="0.3">
      <c r="A4784" s="1">
        <v>4268</v>
      </c>
      <c r="B4784">
        <v>4269</v>
      </c>
      <c r="C4784" t="s">
        <v>16967</v>
      </c>
      <c r="D4784" t="s">
        <v>16968</v>
      </c>
      <c r="E4784" t="s">
        <v>16969</v>
      </c>
      <c r="F4784" t="s">
        <v>16970</v>
      </c>
      <c r="G4784">
        <v>1</v>
      </c>
      <c r="H4784">
        <v>2</v>
      </c>
      <c r="I4784" t="s">
        <v>14</v>
      </c>
      <c r="K4784">
        <v>1</v>
      </c>
      <c r="L4784">
        <v>0.58626730718849895</v>
      </c>
    </row>
    <row r="4785" spans="1:12" x14ac:dyDescent="0.3">
      <c r="A4785" s="1">
        <v>4269</v>
      </c>
      <c r="B4785">
        <v>4270</v>
      </c>
      <c r="C4785" t="s">
        <v>16971</v>
      </c>
      <c r="D4785" t="s">
        <v>16972</v>
      </c>
      <c r="E4785" t="s">
        <v>16973</v>
      </c>
      <c r="F4785" t="s">
        <v>16974</v>
      </c>
      <c r="G4785">
        <v>1</v>
      </c>
      <c r="H4785">
        <v>2</v>
      </c>
      <c r="I4785" t="s">
        <v>14</v>
      </c>
      <c r="K4785">
        <v>1</v>
      </c>
      <c r="L4785">
        <v>0.92464588776570267</v>
      </c>
    </row>
    <row r="4786" spans="1:12" x14ac:dyDescent="0.3">
      <c r="A4786" s="1">
        <v>4271</v>
      </c>
      <c r="B4786">
        <v>4272</v>
      </c>
      <c r="C4786" t="s">
        <v>16979</v>
      </c>
      <c r="D4786" t="s">
        <v>16980</v>
      </c>
      <c r="E4786" t="s">
        <v>16981</v>
      </c>
      <c r="F4786" t="s">
        <v>16982</v>
      </c>
      <c r="G4786">
        <v>1</v>
      </c>
      <c r="H4786">
        <v>2</v>
      </c>
      <c r="I4786" t="s">
        <v>14</v>
      </c>
      <c r="K4786">
        <v>1</v>
      </c>
      <c r="L4786">
        <v>0.13925050257021832</v>
      </c>
    </row>
    <row r="4787" spans="1:12" x14ac:dyDescent="0.3">
      <c r="A4787" s="1">
        <v>4272</v>
      </c>
      <c r="B4787">
        <v>4273</v>
      </c>
      <c r="C4787" t="s">
        <v>16983</v>
      </c>
      <c r="D4787" t="s">
        <v>16984</v>
      </c>
      <c r="E4787" t="s">
        <v>16985</v>
      </c>
      <c r="F4787" t="s">
        <v>16986</v>
      </c>
      <c r="G4787">
        <v>1</v>
      </c>
      <c r="H4787">
        <v>2</v>
      </c>
      <c r="I4787" t="s">
        <v>14</v>
      </c>
      <c r="K4787">
        <v>1</v>
      </c>
      <c r="L4787">
        <v>0.69755244794920568</v>
      </c>
    </row>
    <row r="4788" spans="1:12" x14ac:dyDescent="0.3">
      <c r="A4788" s="1">
        <v>4273</v>
      </c>
      <c r="B4788">
        <v>4274</v>
      </c>
      <c r="C4788" t="s">
        <v>16987</v>
      </c>
      <c r="D4788" t="s">
        <v>16988</v>
      </c>
      <c r="E4788" t="s">
        <v>16989</v>
      </c>
      <c r="F4788" t="s">
        <v>16990</v>
      </c>
      <c r="G4788">
        <v>1</v>
      </c>
      <c r="H4788">
        <v>2</v>
      </c>
      <c r="I4788" t="s">
        <v>14</v>
      </c>
      <c r="K4788">
        <v>1</v>
      </c>
      <c r="L4788">
        <v>7.3556360270659038E-3</v>
      </c>
    </row>
    <row r="4789" spans="1:12" x14ac:dyDescent="0.3">
      <c r="A4789" s="1">
        <v>4274</v>
      </c>
      <c r="B4789">
        <v>4275</v>
      </c>
      <c r="C4789" t="s">
        <v>16991</v>
      </c>
      <c r="D4789" t="s">
        <v>16992</v>
      </c>
      <c r="E4789" t="s">
        <v>16993</v>
      </c>
      <c r="F4789" t="s">
        <v>16994</v>
      </c>
      <c r="G4789">
        <v>1</v>
      </c>
      <c r="H4789">
        <v>2</v>
      </c>
      <c r="I4789" t="s">
        <v>14</v>
      </c>
      <c r="K4789">
        <v>1</v>
      </c>
      <c r="L4789">
        <v>0.78301508757829996</v>
      </c>
    </row>
    <row r="4790" spans="1:12" x14ac:dyDescent="0.3">
      <c r="A4790" s="1">
        <v>4275</v>
      </c>
      <c r="B4790">
        <v>4276</v>
      </c>
      <c r="C4790" t="s">
        <v>16995</v>
      </c>
      <c r="D4790" t="s">
        <v>16996</v>
      </c>
      <c r="E4790" t="s">
        <v>16997</v>
      </c>
      <c r="F4790" t="s">
        <v>16998</v>
      </c>
      <c r="G4790">
        <v>1</v>
      </c>
      <c r="H4790">
        <v>2</v>
      </c>
      <c r="I4790" t="s">
        <v>14</v>
      </c>
      <c r="K4790">
        <v>1</v>
      </c>
      <c r="L4790">
        <v>0.29344218043255366</v>
      </c>
    </row>
    <row r="4791" spans="1:12" x14ac:dyDescent="0.3">
      <c r="A4791" s="1">
        <v>4276</v>
      </c>
      <c r="B4791">
        <v>4277</v>
      </c>
      <c r="C4791" t="s">
        <v>16999</v>
      </c>
      <c r="D4791" t="s">
        <v>17000</v>
      </c>
      <c r="E4791" t="s">
        <v>17001</v>
      </c>
      <c r="F4791" t="s">
        <v>17002</v>
      </c>
      <c r="G4791">
        <v>1</v>
      </c>
      <c r="H4791">
        <v>2</v>
      </c>
      <c r="I4791" t="s">
        <v>14</v>
      </c>
      <c r="K4791">
        <v>1</v>
      </c>
      <c r="L4791">
        <v>0.7004015865717258</v>
      </c>
    </row>
    <row r="4792" spans="1:12" x14ac:dyDescent="0.3">
      <c r="A4792" s="1">
        <v>4278</v>
      </c>
      <c r="B4792">
        <v>4279</v>
      </c>
      <c r="C4792" t="s">
        <v>17007</v>
      </c>
      <c r="D4792" t="s">
        <v>17008</v>
      </c>
      <c r="E4792" t="s">
        <v>7146</v>
      </c>
      <c r="F4792" t="s">
        <v>17009</v>
      </c>
      <c r="G4792">
        <v>1</v>
      </c>
      <c r="H4792">
        <v>2</v>
      </c>
      <c r="I4792" t="s">
        <v>14</v>
      </c>
      <c r="K4792">
        <v>1</v>
      </c>
      <c r="L4792">
        <v>0.87998607026070186</v>
      </c>
    </row>
    <row r="4793" spans="1:12" x14ac:dyDescent="0.3">
      <c r="A4793" s="1">
        <v>4279</v>
      </c>
      <c r="B4793">
        <v>4280</v>
      </c>
      <c r="C4793" t="s">
        <v>17010</v>
      </c>
      <c r="D4793" t="s">
        <v>17011</v>
      </c>
      <c r="E4793" t="s">
        <v>17012</v>
      </c>
      <c r="F4793" t="s">
        <v>17013</v>
      </c>
      <c r="G4793">
        <v>1</v>
      </c>
      <c r="H4793">
        <v>2</v>
      </c>
      <c r="I4793" t="s">
        <v>14</v>
      </c>
      <c r="K4793">
        <v>1</v>
      </c>
      <c r="L4793">
        <v>0.4508350980425847</v>
      </c>
    </row>
    <row r="4794" spans="1:12" x14ac:dyDescent="0.3">
      <c r="A4794" s="1">
        <v>4280</v>
      </c>
      <c r="B4794">
        <v>4281</v>
      </c>
      <c r="C4794" t="s">
        <v>17014</v>
      </c>
      <c r="D4794" t="s">
        <v>17015</v>
      </c>
      <c r="E4794" t="s">
        <v>17016</v>
      </c>
      <c r="F4794" t="s">
        <v>17017</v>
      </c>
      <c r="G4794">
        <v>1</v>
      </c>
      <c r="H4794">
        <v>2</v>
      </c>
      <c r="I4794" t="s">
        <v>14</v>
      </c>
      <c r="K4794">
        <v>1</v>
      </c>
      <c r="L4794">
        <v>0.74135535651782203</v>
      </c>
    </row>
    <row r="4795" spans="1:12" x14ac:dyDescent="0.3">
      <c r="A4795" s="1">
        <v>4281</v>
      </c>
      <c r="B4795">
        <v>4282</v>
      </c>
      <c r="C4795" t="s">
        <v>17018</v>
      </c>
      <c r="D4795" t="s">
        <v>17019</v>
      </c>
      <c r="E4795" t="s">
        <v>17020</v>
      </c>
      <c r="F4795" t="s">
        <v>17021</v>
      </c>
      <c r="G4795">
        <v>1</v>
      </c>
      <c r="H4795">
        <v>2</v>
      </c>
      <c r="I4795" t="s">
        <v>14</v>
      </c>
      <c r="K4795">
        <v>1</v>
      </c>
      <c r="L4795">
        <v>0.68495670707620615</v>
      </c>
    </row>
    <row r="4796" spans="1:12" x14ac:dyDescent="0.3">
      <c r="A4796" s="1">
        <v>4284</v>
      </c>
      <c r="B4796">
        <v>4285</v>
      </c>
      <c r="C4796" t="s">
        <v>17030</v>
      </c>
      <c r="D4796" t="s">
        <v>17031</v>
      </c>
      <c r="E4796" t="s">
        <v>17032</v>
      </c>
      <c r="F4796" t="s">
        <v>17033</v>
      </c>
      <c r="G4796">
        <v>1</v>
      </c>
      <c r="H4796">
        <v>2</v>
      </c>
      <c r="I4796" t="s">
        <v>14</v>
      </c>
      <c r="K4796">
        <v>1</v>
      </c>
      <c r="L4796">
        <v>0.13072234621937129</v>
      </c>
    </row>
    <row r="4797" spans="1:12" x14ac:dyDescent="0.3">
      <c r="A4797" s="1">
        <v>4285</v>
      </c>
      <c r="B4797">
        <v>4286</v>
      </c>
      <c r="C4797" t="s">
        <v>17034</v>
      </c>
      <c r="D4797" t="s">
        <v>17035</v>
      </c>
      <c r="E4797" t="s">
        <v>17036</v>
      </c>
      <c r="F4797" t="s">
        <v>17037</v>
      </c>
      <c r="G4797">
        <v>1</v>
      </c>
      <c r="H4797">
        <v>2</v>
      </c>
      <c r="I4797" t="s">
        <v>14</v>
      </c>
      <c r="K4797">
        <v>1</v>
      </c>
      <c r="L4797">
        <v>0.51600347448866934</v>
      </c>
    </row>
    <row r="4798" spans="1:12" x14ac:dyDescent="0.3">
      <c r="A4798" s="1">
        <v>4288</v>
      </c>
      <c r="B4798">
        <v>4289</v>
      </c>
      <c r="C4798" t="s">
        <v>17046</v>
      </c>
      <c r="D4798" t="s">
        <v>17047</v>
      </c>
      <c r="E4798" t="s">
        <v>17048</v>
      </c>
      <c r="F4798" t="s">
        <v>17049</v>
      </c>
      <c r="G4798">
        <v>1</v>
      </c>
      <c r="H4798">
        <v>2</v>
      </c>
      <c r="I4798" t="s">
        <v>14</v>
      </c>
      <c r="K4798">
        <v>1</v>
      </c>
      <c r="L4798">
        <v>2.4053406143463518E-2</v>
      </c>
    </row>
    <row r="4799" spans="1:12" x14ac:dyDescent="0.3">
      <c r="A4799" s="1">
        <v>4289</v>
      </c>
      <c r="B4799">
        <v>4290</v>
      </c>
      <c r="C4799" t="s">
        <v>17050</v>
      </c>
      <c r="D4799" t="s">
        <v>17051</v>
      </c>
      <c r="E4799" t="s">
        <v>17052</v>
      </c>
      <c r="F4799" t="s">
        <v>17053</v>
      </c>
      <c r="G4799">
        <v>1</v>
      </c>
      <c r="H4799">
        <v>2</v>
      </c>
      <c r="I4799" t="s">
        <v>14</v>
      </c>
      <c r="K4799">
        <v>1</v>
      </c>
      <c r="L4799">
        <v>0.29079258915349515</v>
      </c>
    </row>
    <row r="4800" spans="1:12" x14ac:dyDescent="0.3">
      <c r="A4800" s="1">
        <v>4290</v>
      </c>
      <c r="B4800">
        <v>4291</v>
      </c>
      <c r="C4800" t="s">
        <v>17054</v>
      </c>
      <c r="D4800" t="s">
        <v>17055</v>
      </c>
      <c r="E4800" t="s">
        <v>17056</v>
      </c>
      <c r="F4800" t="s">
        <v>17057</v>
      </c>
      <c r="G4800">
        <v>1</v>
      </c>
      <c r="H4800">
        <v>2</v>
      </c>
      <c r="I4800" t="s">
        <v>14</v>
      </c>
      <c r="K4800">
        <v>1</v>
      </c>
      <c r="L4800">
        <v>0.39221562025636736</v>
      </c>
    </row>
    <row r="4801" spans="1:12" x14ac:dyDescent="0.3">
      <c r="A4801" s="1">
        <v>4291</v>
      </c>
      <c r="B4801">
        <v>4292</v>
      </c>
      <c r="C4801" t="s">
        <v>17058</v>
      </c>
      <c r="D4801" t="s">
        <v>17059</v>
      </c>
      <c r="E4801" t="s">
        <v>17060</v>
      </c>
      <c r="F4801" t="s">
        <v>17061</v>
      </c>
      <c r="G4801">
        <v>1</v>
      </c>
      <c r="H4801">
        <v>2</v>
      </c>
      <c r="I4801" t="s">
        <v>14</v>
      </c>
      <c r="K4801">
        <v>1</v>
      </c>
      <c r="L4801">
        <v>0.3645192608680784</v>
      </c>
    </row>
    <row r="4802" spans="1:12" x14ac:dyDescent="0.3">
      <c r="A4802" s="1">
        <v>4295</v>
      </c>
      <c r="B4802">
        <v>4296</v>
      </c>
      <c r="C4802" t="s">
        <v>17073</v>
      </c>
      <c r="D4802" t="s">
        <v>17074</v>
      </c>
      <c r="E4802" t="s">
        <v>17075</v>
      </c>
      <c r="F4802" t="s">
        <v>17076</v>
      </c>
      <c r="G4802">
        <v>1</v>
      </c>
      <c r="H4802">
        <v>2</v>
      </c>
      <c r="I4802" t="s">
        <v>14</v>
      </c>
      <c r="K4802">
        <v>1</v>
      </c>
      <c r="L4802">
        <v>0.11487045660067263</v>
      </c>
    </row>
    <row r="4803" spans="1:12" x14ac:dyDescent="0.3">
      <c r="A4803" s="1">
        <v>4299</v>
      </c>
      <c r="B4803">
        <v>4300</v>
      </c>
      <c r="C4803" t="s">
        <v>17089</v>
      </c>
      <c r="D4803" t="s">
        <v>17090</v>
      </c>
      <c r="E4803" t="s">
        <v>17091</v>
      </c>
      <c r="F4803" t="s">
        <v>17092</v>
      </c>
      <c r="G4803">
        <v>1</v>
      </c>
      <c r="H4803">
        <v>2</v>
      </c>
      <c r="I4803" t="s">
        <v>14</v>
      </c>
      <c r="K4803">
        <v>1</v>
      </c>
      <c r="L4803">
        <v>0.22862948072778133</v>
      </c>
    </row>
    <row r="4804" spans="1:12" x14ac:dyDescent="0.3">
      <c r="A4804" s="1">
        <v>4300</v>
      </c>
      <c r="B4804">
        <v>4301</v>
      </c>
      <c r="C4804" t="s">
        <v>17093</v>
      </c>
      <c r="D4804" t="s">
        <v>17094</v>
      </c>
      <c r="E4804" t="s">
        <v>17095</v>
      </c>
      <c r="F4804" t="s">
        <v>17096</v>
      </c>
      <c r="G4804">
        <v>1</v>
      </c>
      <c r="H4804">
        <v>2</v>
      </c>
      <c r="I4804" t="s">
        <v>14</v>
      </c>
      <c r="K4804">
        <v>1</v>
      </c>
      <c r="L4804">
        <v>0.70740486669948699</v>
      </c>
    </row>
    <row r="4805" spans="1:12" x14ac:dyDescent="0.3">
      <c r="A4805" s="1">
        <v>4301</v>
      </c>
      <c r="B4805">
        <v>4302</v>
      </c>
      <c r="C4805" t="s">
        <v>17097</v>
      </c>
      <c r="D4805" t="s">
        <v>17098</v>
      </c>
      <c r="E4805" t="s">
        <v>17099</v>
      </c>
      <c r="F4805" t="s">
        <v>17100</v>
      </c>
      <c r="G4805">
        <v>1</v>
      </c>
      <c r="H4805">
        <v>2</v>
      </c>
      <c r="I4805" t="s">
        <v>14</v>
      </c>
      <c r="K4805">
        <v>1</v>
      </c>
      <c r="L4805">
        <v>0.10316602172567813</v>
      </c>
    </row>
    <row r="4806" spans="1:12" x14ac:dyDescent="0.3">
      <c r="A4806" s="1">
        <v>4302</v>
      </c>
      <c r="B4806">
        <v>4303</v>
      </c>
      <c r="C4806" t="s">
        <v>17101</v>
      </c>
      <c r="D4806" t="s">
        <v>17102</v>
      </c>
      <c r="E4806" t="s">
        <v>17103</v>
      </c>
      <c r="F4806" t="s">
        <v>17104</v>
      </c>
      <c r="G4806">
        <v>1</v>
      </c>
      <c r="H4806">
        <v>2</v>
      </c>
      <c r="I4806" t="s">
        <v>14</v>
      </c>
      <c r="K4806">
        <v>1</v>
      </c>
      <c r="L4806">
        <v>0.58389978238221507</v>
      </c>
    </row>
    <row r="4807" spans="1:12" x14ac:dyDescent="0.3">
      <c r="A4807" s="1">
        <v>4303</v>
      </c>
      <c r="B4807">
        <v>4304</v>
      </c>
      <c r="C4807" t="s">
        <v>17105</v>
      </c>
      <c r="D4807" t="s">
        <v>17106</v>
      </c>
      <c r="E4807" t="s">
        <v>17107</v>
      </c>
      <c r="F4807" t="s">
        <v>17108</v>
      </c>
      <c r="G4807">
        <v>1</v>
      </c>
      <c r="H4807">
        <v>2</v>
      </c>
      <c r="I4807" t="s">
        <v>14</v>
      </c>
      <c r="K4807">
        <v>1</v>
      </c>
      <c r="L4807">
        <v>5.0785840979515329E-2</v>
      </c>
    </row>
    <row r="4808" spans="1:12" x14ac:dyDescent="0.3">
      <c r="A4808" s="1">
        <v>4304</v>
      </c>
      <c r="B4808">
        <v>4305</v>
      </c>
      <c r="C4808" t="s">
        <v>17109</v>
      </c>
      <c r="D4808" t="s">
        <v>17110</v>
      </c>
      <c r="E4808" t="s">
        <v>17111</v>
      </c>
      <c r="F4808" t="s">
        <v>17112</v>
      </c>
      <c r="G4808">
        <v>1</v>
      </c>
      <c r="H4808">
        <v>2</v>
      </c>
      <c r="I4808" t="s">
        <v>14</v>
      </c>
      <c r="K4808">
        <v>1</v>
      </c>
      <c r="L4808">
        <v>0.60874037345704668</v>
      </c>
    </row>
    <row r="4809" spans="1:12" x14ac:dyDescent="0.3">
      <c r="A4809" s="1">
        <v>4305</v>
      </c>
      <c r="B4809">
        <v>4306</v>
      </c>
      <c r="C4809" t="s">
        <v>17113</v>
      </c>
      <c r="D4809" t="s">
        <v>17114</v>
      </c>
      <c r="E4809" t="s">
        <v>17115</v>
      </c>
      <c r="F4809" t="s">
        <v>17116</v>
      </c>
      <c r="G4809">
        <v>1</v>
      </c>
      <c r="H4809">
        <v>2</v>
      </c>
      <c r="I4809" t="s">
        <v>14</v>
      </c>
      <c r="K4809">
        <v>1</v>
      </c>
      <c r="L4809">
        <v>0.30299673840450647</v>
      </c>
    </row>
    <row r="4810" spans="1:12" x14ac:dyDescent="0.3">
      <c r="A4810" s="1">
        <v>4308</v>
      </c>
      <c r="B4810">
        <v>4309</v>
      </c>
      <c r="C4810" t="s">
        <v>17125</v>
      </c>
      <c r="D4810" t="s">
        <v>17126</v>
      </c>
      <c r="E4810" t="s">
        <v>17127</v>
      </c>
      <c r="F4810" t="s">
        <v>17128</v>
      </c>
      <c r="G4810">
        <v>1</v>
      </c>
      <c r="H4810">
        <v>2</v>
      </c>
      <c r="I4810" t="s">
        <v>14</v>
      </c>
      <c r="K4810">
        <v>1</v>
      </c>
      <c r="L4810">
        <v>0.141764020591443</v>
      </c>
    </row>
    <row r="4811" spans="1:12" x14ac:dyDescent="0.3">
      <c r="A4811" s="1">
        <v>4311</v>
      </c>
      <c r="B4811">
        <v>4312</v>
      </c>
      <c r="C4811" t="s">
        <v>17136</v>
      </c>
      <c r="D4811" t="s">
        <v>17137</v>
      </c>
      <c r="E4811" t="s">
        <v>17138</v>
      </c>
      <c r="F4811" t="s">
        <v>17139</v>
      </c>
      <c r="G4811">
        <v>1</v>
      </c>
      <c r="H4811">
        <v>2</v>
      </c>
      <c r="I4811" t="s">
        <v>14</v>
      </c>
      <c r="K4811">
        <v>1</v>
      </c>
      <c r="L4811">
        <v>2.4177989005367939E-2</v>
      </c>
    </row>
    <row r="4812" spans="1:12" x14ac:dyDescent="0.3">
      <c r="A4812" s="1">
        <v>4312</v>
      </c>
      <c r="B4812">
        <v>4313</v>
      </c>
      <c r="C4812" t="s">
        <v>17140</v>
      </c>
      <c r="D4812" t="s">
        <v>17141</v>
      </c>
      <c r="E4812" t="s">
        <v>17142</v>
      </c>
      <c r="F4812" t="s">
        <v>17143</v>
      </c>
      <c r="G4812">
        <v>1</v>
      </c>
      <c r="H4812">
        <v>2</v>
      </c>
      <c r="I4812" t="s">
        <v>14</v>
      </c>
      <c r="K4812">
        <v>1</v>
      </c>
      <c r="L4812">
        <v>0.92266461387261822</v>
      </c>
    </row>
    <row r="4813" spans="1:12" x14ac:dyDescent="0.3">
      <c r="A4813" s="1">
        <v>4313</v>
      </c>
      <c r="B4813">
        <v>4314</v>
      </c>
      <c r="C4813" t="s">
        <v>17144</v>
      </c>
      <c r="D4813" t="s">
        <v>17145</v>
      </c>
      <c r="E4813" t="s">
        <v>17146</v>
      </c>
      <c r="F4813" t="s">
        <v>17147</v>
      </c>
      <c r="G4813">
        <v>1</v>
      </c>
      <c r="H4813">
        <v>2</v>
      </c>
      <c r="I4813" t="s">
        <v>14</v>
      </c>
      <c r="K4813">
        <v>1</v>
      </c>
      <c r="L4813">
        <v>7.3210095215470505E-2</v>
      </c>
    </row>
    <row r="4814" spans="1:12" x14ac:dyDescent="0.3">
      <c r="A4814" s="1">
        <v>4314</v>
      </c>
      <c r="B4814">
        <v>4315</v>
      </c>
      <c r="C4814" t="s">
        <v>17148</v>
      </c>
      <c r="D4814" t="s">
        <v>17149</v>
      </c>
      <c r="E4814" t="s">
        <v>17150</v>
      </c>
      <c r="F4814" t="s">
        <v>17151</v>
      </c>
      <c r="G4814">
        <v>1</v>
      </c>
      <c r="H4814">
        <v>2</v>
      </c>
      <c r="I4814" t="s">
        <v>14</v>
      </c>
      <c r="K4814">
        <v>1</v>
      </c>
      <c r="L4814">
        <v>9.995710558023907E-2</v>
      </c>
    </row>
    <row r="4815" spans="1:12" x14ac:dyDescent="0.3">
      <c r="A4815" s="1">
        <v>4315</v>
      </c>
      <c r="B4815">
        <v>4316</v>
      </c>
      <c r="C4815" t="s">
        <v>17152</v>
      </c>
      <c r="D4815" t="s">
        <v>17153</v>
      </c>
      <c r="E4815" t="s">
        <v>17154</v>
      </c>
      <c r="F4815" t="s">
        <v>17155</v>
      </c>
      <c r="G4815">
        <v>1</v>
      </c>
      <c r="H4815">
        <v>2</v>
      </c>
      <c r="I4815" t="s">
        <v>14</v>
      </c>
      <c r="K4815">
        <v>1</v>
      </c>
      <c r="L4815">
        <v>0.50639093219284592</v>
      </c>
    </row>
    <row r="4816" spans="1:12" x14ac:dyDescent="0.3">
      <c r="A4816" s="1">
        <v>4316</v>
      </c>
      <c r="B4816">
        <v>4317</v>
      </c>
      <c r="C4816" t="s">
        <v>17156</v>
      </c>
      <c r="D4816" t="s">
        <v>17157</v>
      </c>
      <c r="E4816" t="s">
        <v>17158</v>
      </c>
      <c r="F4816" t="s">
        <v>17159</v>
      </c>
      <c r="G4816">
        <v>1</v>
      </c>
      <c r="H4816">
        <v>2</v>
      </c>
      <c r="I4816" t="s">
        <v>263</v>
      </c>
      <c r="K4816">
        <v>1</v>
      </c>
      <c r="L4816">
        <v>0.33902406383845796</v>
      </c>
    </row>
    <row r="4817" spans="1:12" x14ac:dyDescent="0.3">
      <c r="A4817" s="1">
        <v>4317</v>
      </c>
      <c r="B4817">
        <v>4318</v>
      </c>
      <c r="C4817" t="s">
        <v>17160</v>
      </c>
      <c r="D4817" t="s">
        <v>17161</v>
      </c>
      <c r="E4817" t="s">
        <v>17162</v>
      </c>
      <c r="F4817" t="s">
        <v>17163</v>
      </c>
      <c r="G4817">
        <v>1</v>
      </c>
      <c r="H4817">
        <v>2</v>
      </c>
      <c r="I4817" t="s">
        <v>14</v>
      </c>
      <c r="K4817">
        <v>1</v>
      </c>
      <c r="L4817">
        <v>0.79426787300850099</v>
      </c>
    </row>
    <row r="4818" spans="1:12" x14ac:dyDescent="0.3">
      <c r="A4818" s="1">
        <v>4318</v>
      </c>
      <c r="B4818">
        <v>4319</v>
      </c>
      <c r="C4818" t="s">
        <v>17164</v>
      </c>
      <c r="D4818" t="s">
        <v>17165</v>
      </c>
      <c r="E4818" t="s">
        <v>17166</v>
      </c>
      <c r="F4818" t="s">
        <v>17167</v>
      </c>
      <c r="G4818">
        <v>1</v>
      </c>
      <c r="H4818">
        <v>2</v>
      </c>
      <c r="I4818" t="s">
        <v>14</v>
      </c>
      <c r="K4818">
        <v>1</v>
      </c>
      <c r="L4818">
        <v>9.4315112278474666E-3</v>
      </c>
    </row>
    <row r="4819" spans="1:12" x14ac:dyDescent="0.3">
      <c r="A4819" s="1">
        <v>4319</v>
      </c>
      <c r="B4819">
        <v>4320</v>
      </c>
      <c r="C4819" t="s">
        <v>17168</v>
      </c>
      <c r="D4819" t="s">
        <v>17169</v>
      </c>
      <c r="E4819" t="s">
        <v>17170</v>
      </c>
      <c r="F4819" t="s">
        <v>17171</v>
      </c>
      <c r="G4819">
        <v>1</v>
      </c>
      <c r="H4819">
        <v>2</v>
      </c>
      <c r="I4819" t="s">
        <v>14</v>
      </c>
      <c r="K4819">
        <v>1</v>
      </c>
      <c r="L4819">
        <v>1.7988158784227104E-2</v>
      </c>
    </row>
    <row r="4820" spans="1:12" x14ac:dyDescent="0.3">
      <c r="A4820" s="1">
        <v>4320</v>
      </c>
      <c r="B4820">
        <v>4321</v>
      </c>
      <c r="C4820" t="s">
        <v>17172</v>
      </c>
      <c r="D4820" t="s">
        <v>17173</v>
      </c>
      <c r="E4820" t="s">
        <v>17174</v>
      </c>
      <c r="F4820" t="s">
        <v>17175</v>
      </c>
      <c r="G4820">
        <v>1</v>
      </c>
      <c r="H4820">
        <v>2</v>
      </c>
      <c r="I4820" t="s">
        <v>14</v>
      </c>
      <c r="K4820">
        <v>1</v>
      </c>
      <c r="L4820">
        <v>0.89633385365574814</v>
      </c>
    </row>
    <row r="4821" spans="1:12" x14ac:dyDescent="0.3">
      <c r="A4821" s="1">
        <v>4321</v>
      </c>
      <c r="B4821">
        <v>4322</v>
      </c>
      <c r="C4821" t="s">
        <v>17176</v>
      </c>
      <c r="D4821" t="s">
        <v>17177</v>
      </c>
      <c r="E4821" t="s">
        <v>17178</v>
      </c>
      <c r="F4821" t="s">
        <v>17179</v>
      </c>
      <c r="G4821">
        <v>1</v>
      </c>
      <c r="H4821">
        <v>2</v>
      </c>
      <c r="I4821" t="s">
        <v>14</v>
      </c>
      <c r="K4821">
        <v>1</v>
      </c>
      <c r="L4821">
        <v>0.16111010800075087</v>
      </c>
    </row>
    <row r="4822" spans="1:12" x14ac:dyDescent="0.3">
      <c r="A4822" s="1">
        <v>4325</v>
      </c>
      <c r="B4822">
        <v>4326</v>
      </c>
      <c r="C4822" t="s">
        <v>17191</v>
      </c>
      <c r="D4822" t="s">
        <v>17192</v>
      </c>
      <c r="E4822" t="s">
        <v>17193</v>
      </c>
      <c r="F4822" t="s">
        <v>17194</v>
      </c>
      <c r="G4822">
        <v>1</v>
      </c>
      <c r="H4822">
        <v>2</v>
      </c>
      <c r="I4822" t="s">
        <v>14</v>
      </c>
      <c r="K4822">
        <v>1</v>
      </c>
      <c r="L4822">
        <v>0.57317495686874298</v>
      </c>
    </row>
    <row r="4823" spans="1:12" x14ac:dyDescent="0.3">
      <c r="A4823" s="1">
        <v>4326</v>
      </c>
      <c r="B4823">
        <v>4327</v>
      </c>
      <c r="C4823" t="s">
        <v>17195</v>
      </c>
      <c r="D4823" t="s">
        <v>17196</v>
      </c>
      <c r="E4823" t="s">
        <v>17193</v>
      </c>
      <c r="F4823" t="s">
        <v>17197</v>
      </c>
      <c r="G4823">
        <v>1</v>
      </c>
      <c r="H4823">
        <v>2</v>
      </c>
      <c r="I4823" t="s">
        <v>14</v>
      </c>
      <c r="K4823">
        <v>1</v>
      </c>
      <c r="L4823">
        <v>0.72246332990705719</v>
      </c>
    </row>
    <row r="4824" spans="1:12" x14ac:dyDescent="0.3">
      <c r="A4824" s="1">
        <v>4327</v>
      </c>
      <c r="B4824">
        <v>4328</v>
      </c>
      <c r="C4824" t="s">
        <v>17198</v>
      </c>
      <c r="D4824" t="s">
        <v>17199</v>
      </c>
      <c r="E4824" t="s">
        <v>17200</v>
      </c>
      <c r="F4824" t="s">
        <v>17201</v>
      </c>
      <c r="G4824">
        <v>1</v>
      </c>
      <c r="H4824">
        <v>2</v>
      </c>
      <c r="I4824" t="s">
        <v>14</v>
      </c>
      <c r="K4824">
        <v>1</v>
      </c>
      <c r="L4824">
        <v>0.56012538490220642</v>
      </c>
    </row>
    <row r="4825" spans="1:12" x14ac:dyDescent="0.3">
      <c r="A4825" s="1">
        <v>4328</v>
      </c>
      <c r="B4825">
        <v>4329</v>
      </c>
      <c r="C4825" t="s">
        <v>17202</v>
      </c>
      <c r="D4825" t="s">
        <v>17203</v>
      </c>
      <c r="E4825" t="s">
        <v>17204</v>
      </c>
      <c r="F4825" t="s">
        <v>17205</v>
      </c>
      <c r="G4825">
        <v>1</v>
      </c>
      <c r="H4825">
        <v>2</v>
      </c>
      <c r="I4825" t="s">
        <v>14</v>
      </c>
      <c r="K4825">
        <v>1</v>
      </c>
      <c r="L4825">
        <v>0.34868254734460113</v>
      </c>
    </row>
    <row r="4826" spans="1:12" x14ac:dyDescent="0.3">
      <c r="A4826" s="1">
        <v>4329</v>
      </c>
      <c r="B4826">
        <v>4330</v>
      </c>
      <c r="C4826" t="s">
        <v>17206</v>
      </c>
      <c r="D4826" t="s">
        <v>17207</v>
      </c>
      <c r="E4826" t="s">
        <v>17208</v>
      </c>
      <c r="F4826" t="s">
        <v>17209</v>
      </c>
      <c r="G4826">
        <v>1</v>
      </c>
      <c r="H4826">
        <v>2</v>
      </c>
      <c r="I4826" t="s">
        <v>14</v>
      </c>
      <c r="K4826">
        <v>1</v>
      </c>
      <c r="L4826">
        <v>8.1455913616812148E-2</v>
      </c>
    </row>
    <row r="4827" spans="1:12" x14ac:dyDescent="0.3">
      <c r="A4827" s="1">
        <v>4330</v>
      </c>
      <c r="B4827">
        <v>4331</v>
      </c>
      <c r="C4827" t="s">
        <v>17210</v>
      </c>
      <c r="D4827" t="s">
        <v>17211</v>
      </c>
      <c r="E4827" t="s">
        <v>17212</v>
      </c>
      <c r="F4827" t="s">
        <v>17213</v>
      </c>
      <c r="G4827">
        <v>1</v>
      </c>
      <c r="H4827">
        <v>2</v>
      </c>
      <c r="I4827" t="s">
        <v>14</v>
      </c>
      <c r="K4827">
        <v>1</v>
      </c>
      <c r="L4827">
        <v>2.8346733091303977E-2</v>
      </c>
    </row>
    <row r="4828" spans="1:12" x14ac:dyDescent="0.3">
      <c r="A4828" s="1">
        <v>4332</v>
      </c>
      <c r="B4828">
        <v>4333</v>
      </c>
      <c r="C4828" t="s">
        <v>17218</v>
      </c>
      <c r="D4828" t="s">
        <v>17219</v>
      </c>
      <c r="E4828" t="s">
        <v>17220</v>
      </c>
      <c r="F4828" t="s">
        <v>17221</v>
      </c>
      <c r="G4828">
        <v>1</v>
      </c>
      <c r="H4828">
        <v>2</v>
      </c>
      <c r="I4828" t="s">
        <v>14</v>
      </c>
      <c r="K4828">
        <v>1</v>
      </c>
      <c r="L4828">
        <v>0.17763801181686789</v>
      </c>
    </row>
    <row r="4829" spans="1:12" x14ac:dyDescent="0.3">
      <c r="A4829" s="1">
        <v>4333</v>
      </c>
      <c r="B4829">
        <v>4334</v>
      </c>
      <c r="C4829" t="s">
        <v>17222</v>
      </c>
      <c r="D4829" t="s">
        <v>17223</v>
      </c>
      <c r="E4829" t="s">
        <v>17224</v>
      </c>
      <c r="F4829" t="s">
        <v>17225</v>
      </c>
      <c r="G4829">
        <v>1</v>
      </c>
      <c r="H4829">
        <v>2</v>
      </c>
      <c r="I4829" t="s">
        <v>14</v>
      </c>
      <c r="K4829">
        <v>1</v>
      </c>
      <c r="L4829">
        <v>0.79653825047262738</v>
      </c>
    </row>
    <row r="4830" spans="1:12" x14ac:dyDescent="0.3">
      <c r="A4830" s="1">
        <v>4336</v>
      </c>
      <c r="B4830">
        <v>4337</v>
      </c>
      <c r="C4830" t="s">
        <v>17234</v>
      </c>
      <c r="D4830" t="s">
        <v>17235</v>
      </c>
      <c r="E4830" t="s">
        <v>17236</v>
      </c>
      <c r="F4830" t="s">
        <v>17237</v>
      </c>
      <c r="G4830">
        <v>1</v>
      </c>
      <c r="H4830">
        <v>2</v>
      </c>
      <c r="I4830" t="s">
        <v>14</v>
      </c>
      <c r="K4830">
        <v>1</v>
      </c>
      <c r="L4830">
        <v>0.65743278600486865</v>
      </c>
    </row>
    <row r="4831" spans="1:12" x14ac:dyDescent="0.3">
      <c r="A4831" s="1">
        <v>4338</v>
      </c>
      <c r="B4831">
        <v>4339</v>
      </c>
      <c r="C4831" t="s">
        <v>17242</v>
      </c>
      <c r="D4831" t="s">
        <v>17243</v>
      </c>
      <c r="E4831" t="s">
        <v>17244</v>
      </c>
      <c r="F4831" t="s">
        <v>17245</v>
      </c>
      <c r="G4831">
        <v>1</v>
      </c>
      <c r="H4831">
        <v>2</v>
      </c>
      <c r="I4831" t="s">
        <v>14</v>
      </c>
      <c r="K4831">
        <v>1</v>
      </c>
      <c r="L4831">
        <v>0.59980990752155139</v>
      </c>
    </row>
    <row r="4832" spans="1:12" x14ac:dyDescent="0.3">
      <c r="A4832" s="1">
        <v>4339</v>
      </c>
      <c r="B4832">
        <v>4340</v>
      </c>
      <c r="C4832" t="s">
        <v>17246</v>
      </c>
      <c r="D4832" t="s">
        <v>17247</v>
      </c>
      <c r="E4832" t="s">
        <v>17248</v>
      </c>
      <c r="F4832" t="s">
        <v>17249</v>
      </c>
      <c r="G4832">
        <v>1</v>
      </c>
      <c r="H4832">
        <v>2</v>
      </c>
      <c r="I4832" t="s">
        <v>14</v>
      </c>
      <c r="K4832">
        <v>1</v>
      </c>
      <c r="L4832">
        <v>0.18982965423111553</v>
      </c>
    </row>
    <row r="4833" spans="1:12" x14ac:dyDescent="0.3">
      <c r="A4833" s="1">
        <v>4340</v>
      </c>
      <c r="B4833">
        <v>4341</v>
      </c>
      <c r="C4833" t="s">
        <v>17250</v>
      </c>
      <c r="D4833" t="s">
        <v>17251</v>
      </c>
      <c r="E4833" t="s">
        <v>17252</v>
      </c>
      <c r="F4833" t="s">
        <v>17253</v>
      </c>
      <c r="G4833">
        <v>1</v>
      </c>
      <c r="H4833">
        <v>2</v>
      </c>
      <c r="I4833" t="s">
        <v>14</v>
      </c>
      <c r="K4833">
        <v>1</v>
      </c>
      <c r="L4833">
        <v>0.19575941852470413</v>
      </c>
    </row>
    <row r="4834" spans="1:12" x14ac:dyDescent="0.3">
      <c r="A4834" s="1">
        <v>4341</v>
      </c>
      <c r="B4834">
        <v>4342</v>
      </c>
      <c r="C4834" t="s">
        <v>17254</v>
      </c>
      <c r="D4834" t="s">
        <v>17255</v>
      </c>
      <c r="E4834" t="s">
        <v>17256</v>
      </c>
      <c r="F4834" t="s">
        <v>17257</v>
      </c>
      <c r="G4834">
        <v>1</v>
      </c>
      <c r="H4834">
        <v>2</v>
      </c>
      <c r="I4834" t="s">
        <v>14</v>
      </c>
      <c r="K4834">
        <v>1</v>
      </c>
      <c r="L4834">
        <v>0.19152543757117657</v>
      </c>
    </row>
    <row r="4835" spans="1:12" x14ac:dyDescent="0.3">
      <c r="A4835" s="1">
        <v>4342</v>
      </c>
      <c r="B4835">
        <v>4343</v>
      </c>
      <c r="C4835" t="s">
        <v>17258</v>
      </c>
      <c r="D4835" t="s">
        <v>17259</v>
      </c>
      <c r="E4835" t="s">
        <v>17260</v>
      </c>
      <c r="F4835" t="s">
        <v>17261</v>
      </c>
      <c r="G4835">
        <v>1</v>
      </c>
      <c r="H4835">
        <v>2</v>
      </c>
      <c r="I4835" t="s">
        <v>14</v>
      </c>
      <c r="K4835">
        <v>1</v>
      </c>
      <c r="L4835">
        <v>0.81104985935945662</v>
      </c>
    </row>
    <row r="4836" spans="1:12" x14ac:dyDescent="0.3">
      <c r="A4836" s="1">
        <v>4343</v>
      </c>
      <c r="B4836">
        <v>4344</v>
      </c>
      <c r="C4836" t="s">
        <v>17262</v>
      </c>
      <c r="D4836" t="s">
        <v>17263</v>
      </c>
      <c r="E4836" t="s">
        <v>17264</v>
      </c>
      <c r="F4836" t="s">
        <v>17265</v>
      </c>
      <c r="G4836">
        <v>1</v>
      </c>
      <c r="H4836">
        <v>2</v>
      </c>
      <c r="I4836" t="s">
        <v>14</v>
      </c>
      <c r="K4836">
        <v>1</v>
      </c>
      <c r="L4836">
        <v>0.6407905347448013</v>
      </c>
    </row>
    <row r="4837" spans="1:12" x14ac:dyDescent="0.3">
      <c r="A4837" s="1">
        <v>4344</v>
      </c>
      <c r="B4837">
        <v>4345</v>
      </c>
      <c r="C4837" t="s">
        <v>17266</v>
      </c>
      <c r="D4837" t="s">
        <v>17267</v>
      </c>
      <c r="E4837" t="s">
        <v>17268</v>
      </c>
      <c r="F4837" t="s">
        <v>17269</v>
      </c>
      <c r="G4837">
        <v>1</v>
      </c>
      <c r="H4837">
        <v>2</v>
      </c>
      <c r="I4837" t="s">
        <v>14</v>
      </c>
      <c r="K4837">
        <v>1</v>
      </c>
      <c r="L4837">
        <v>0.86986383334278339</v>
      </c>
    </row>
    <row r="4838" spans="1:12" x14ac:dyDescent="0.3">
      <c r="A4838" s="1">
        <v>4345</v>
      </c>
      <c r="B4838">
        <v>4346</v>
      </c>
      <c r="C4838" t="s">
        <v>17270</v>
      </c>
      <c r="D4838" t="s">
        <v>17271</v>
      </c>
      <c r="E4838" t="s">
        <v>17272</v>
      </c>
      <c r="F4838" t="s">
        <v>17273</v>
      </c>
      <c r="G4838">
        <v>1</v>
      </c>
      <c r="H4838">
        <v>2</v>
      </c>
      <c r="I4838" t="s">
        <v>14</v>
      </c>
      <c r="K4838">
        <v>1</v>
      </c>
      <c r="L4838">
        <v>0.14661535046331797</v>
      </c>
    </row>
    <row r="4839" spans="1:12" x14ac:dyDescent="0.3">
      <c r="A4839" s="1">
        <v>4346</v>
      </c>
      <c r="B4839">
        <v>4347</v>
      </c>
      <c r="C4839" t="s">
        <v>17274</v>
      </c>
      <c r="D4839" t="s">
        <v>17275</v>
      </c>
      <c r="E4839" t="s">
        <v>915</v>
      </c>
      <c r="F4839" t="s">
        <v>17276</v>
      </c>
      <c r="G4839">
        <v>1</v>
      </c>
      <c r="H4839">
        <v>2</v>
      </c>
      <c r="I4839" t="s">
        <v>14</v>
      </c>
      <c r="K4839">
        <v>1</v>
      </c>
      <c r="L4839">
        <v>0.55541399910169831</v>
      </c>
    </row>
    <row r="4840" spans="1:12" x14ac:dyDescent="0.3">
      <c r="A4840" s="1">
        <v>4349</v>
      </c>
      <c r="B4840">
        <v>4350</v>
      </c>
      <c r="C4840" t="s">
        <v>17285</v>
      </c>
      <c r="D4840" t="s">
        <v>17286</v>
      </c>
      <c r="E4840" t="s">
        <v>17287</v>
      </c>
      <c r="F4840" t="s">
        <v>17288</v>
      </c>
      <c r="G4840">
        <v>1</v>
      </c>
      <c r="H4840">
        <v>2</v>
      </c>
      <c r="I4840" t="s">
        <v>14</v>
      </c>
      <c r="K4840">
        <v>1</v>
      </c>
      <c r="L4840">
        <v>0.91335881180945644</v>
      </c>
    </row>
    <row r="4841" spans="1:12" x14ac:dyDescent="0.3">
      <c r="A4841" s="1">
        <v>4350</v>
      </c>
      <c r="B4841">
        <v>4351</v>
      </c>
      <c r="C4841" t="s">
        <v>17289</v>
      </c>
      <c r="D4841" t="s">
        <v>17290</v>
      </c>
      <c r="E4841" t="s">
        <v>17291</v>
      </c>
      <c r="F4841" t="s">
        <v>17292</v>
      </c>
      <c r="G4841">
        <v>1</v>
      </c>
      <c r="H4841">
        <v>2</v>
      </c>
      <c r="I4841" t="s">
        <v>14</v>
      </c>
      <c r="K4841">
        <v>1</v>
      </c>
      <c r="L4841">
        <v>0.71499620292925059</v>
      </c>
    </row>
    <row r="4842" spans="1:12" x14ac:dyDescent="0.3">
      <c r="A4842" s="1">
        <v>4351</v>
      </c>
      <c r="B4842">
        <v>4352</v>
      </c>
      <c r="C4842" t="s">
        <v>17293</v>
      </c>
      <c r="D4842" t="s">
        <v>17294</v>
      </c>
      <c r="E4842" t="s">
        <v>17295</v>
      </c>
      <c r="F4842" t="s">
        <v>17296</v>
      </c>
      <c r="G4842">
        <v>1</v>
      </c>
      <c r="H4842">
        <v>2</v>
      </c>
      <c r="I4842" t="s">
        <v>14</v>
      </c>
      <c r="K4842">
        <v>1</v>
      </c>
      <c r="L4842">
        <v>0.22808967443545458</v>
      </c>
    </row>
    <row r="4843" spans="1:12" x14ac:dyDescent="0.3">
      <c r="A4843" s="1">
        <v>4352</v>
      </c>
      <c r="B4843">
        <v>4353</v>
      </c>
      <c r="C4843" t="s">
        <v>17297</v>
      </c>
      <c r="D4843" t="s">
        <v>17298</v>
      </c>
      <c r="E4843" t="s">
        <v>17299</v>
      </c>
      <c r="F4843" t="s">
        <v>17300</v>
      </c>
      <c r="G4843">
        <v>1</v>
      </c>
      <c r="H4843">
        <v>2</v>
      </c>
      <c r="I4843" t="s">
        <v>14</v>
      </c>
      <c r="K4843">
        <v>1</v>
      </c>
      <c r="L4843">
        <v>0.94263504647391005</v>
      </c>
    </row>
    <row r="4844" spans="1:12" x14ac:dyDescent="0.3">
      <c r="A4844" s="1">
        <v>4353</v>
      </c>
      <c r="B4844">
        <v>4354</v>
      </c>
      <c r="C4844" t="s">
        <v>17301</v>
      </c>
      <c r="D4844" t="s">
        <v>17302</v>
      </c>
      <c r="E4844" t="s">
        <v>17303</v>
      </c>
      <c r="F4844" t="s">
        <v>17304</v>
      </c>
      <c r="G4844">
        <v>1</v>
      </c>
      <c r="H4844">
        <v>2</v>
      </c>
      <c r="I4844" t="s">
        <v>14</v>
      </c>
      <c r="K4844">
        <v>1</v>
      </c>
      <c r="L4844">
        <v>0.5007486719658587</v>
      </c>
    </row>
    <row r="4845" spans="1:12" x14ac:dyDescent="0.3">
      <c r="A4845" s="1">
        <v>4354</v>
      </c>
      <c r="B4845">
        <v>4355</v>
      </c>
      <c r="C4845" t="s">
        <v>17305</v>
      </c>
      <c r="D4845" t="s">
        <v>17306</v>
      </c>
      <c r="E4845" t="s">
        <v>17307</v>
      </c>
      <c r="F4845" t="s">
        <v>17308</v>
      </c>
      <c r="G4845">
        <v>1</v>
      </c>
      <c r="H4845">
        <v>2</v>
      </c>
      <c r="I4845" t="s">
        <v>14</v>
      </c>
      <c r="K4845">
        <v>1</v>
      </c>
      <c r="L4845">
        <v>0.52399683232985927</v>
      </c>
    </row>
    <row r="4846" spans="1:12" x14ac:dyDescent="0.3">
      <c r="A4846" s="1">
        <v>4356</v>
      </c>
      <c r="B4846">
        <v>4357</v>
      </c>
      <c r="C4846" t="s">
        <v>17313</v>
      </c>
      <c r="D4846" t="s">
        <v>17314</v>
      </c>
      <c r="E4846" t="s">
        <v>17315</v>
      </c>
      <c r="F4846" t="s">
        <v>17316</v>
      </c>
      <c r="G4846">
        <v>1</v>
      </c>
      <c r="H4846">
        <v>2</v>
      </c>
      <c r="I4846" t="s">
        <v>14</v>
      </c>
      <c r="K4846">
        <v>1</v>
      </c>
      <c r="L4846">
        <v>0.6254886487939586</v>
      </c>
    </row>
    <row r="4847" spans="1:12" x14ac:dyDescent="0.3">
      <c r="A4847" s="1">
        <v>4358</v>
      </c>
      <c r="B4847">
        <v>4359</v>
      </c>
      <c r="C4847" t="s">
        <v>17321</v>
      </c>
      <c r="D4847" t="s">
        <v>17322</v>
      </c>
      <c r="E4847" t="s">
        <v>17323</v>
      </c>
      <c r="F4847" t="s">
        <v>17324</v>
      </c>
      <c r="G4847">
        <v>1</v>
      </c>
      <c r="H4847">
        <v>2</v>
      </c>
      <c r="I4847" t="s">
        <v>14</v>
      </c>
      <c r="K4847">
        <v>1</v>
      </c>
      <c r="L4847">
        <v>0.19838574295416456</v>
      </c>
    </row>
    <row r="4848" spans="1:12" x14ac:dyDescent="0.3">
      <c r="A4848" s="1">
        <v>4360</v>
      </c>
      <c r="B4848">
        <v>4361</v>
      </c>
      <c r="C4848" t="s">
        <v>17329</v>
      </c>
      <c r="D4848" t="s">
        <v>17330</v>
      </c>
      <c r="E4848" t="s">
        <v>17331</v>
      </c>
      <c r="F4848" t="s">
        <v>17332</v>
      </c>
      <c r="G4848">
        <v>1</v>
      </c>
      <c r="H4848">
        <v>2</v>
      </c>
      <c r="I4848" t="s">
        <v>14</v>
      </c>
      <c r="K4848">
        <v>1</v>
      </c>
      <c r="L4848">
        <v>0.18383383112389262</v>
      </c>
    </row>
    <row r="4849" spans="1:12" x14ac:dyDescent="0.3">
      <c r="A4849" s="1">
        <v>4361</v>
      </c>
      <c r="B4849">
        <v>4362</v>
      </c>
      <c r="C4849" t="s">
        <v>17333</v>
      </c>
      <c r="D4849" t="s">
        <v>17334</v>
      </c>
      <c r="E4849" t="s">
        <v>17335</v>
      </c>
      <c r="F4849" t="s">
        <v>17336</v>
      </c>
      <c r="G4849">
        <v>1</v>
      </c>
      <c r="H4849">
        <v>2</v>
      </c>
      <c r="I4849" t="s">
        <v>14</v>
      </c>
      <c r="K4849">
        <v>1</v>
      </c>
      <c r="L4849">
        <v>0.56119322623462609</v>
      </c>
    </row>
    <row r="4850" spans="1:12" x14ac:dyDescent="0.3">
      <c r="A4850" s="1">
        <v>4362</v>
      </c>
      <c r="B4850">
        <v>4363</v>
      </c>
      <c r="C4850" t="s">
        <v>17337</v>
      </c>
      <c r="D4850" t="s">
        <v>17338</v>
      </c>
      <c r="E4850" t="s">
        <v>17339</v>
      </c>
      <c r="F4850" t="s">
        <v>17340</v>
      </c>
      <c r="G4850">
        <v>1</v>
      </c>
      <c r="H4850">
        <v>2</v>
      </c>
      <c r="I4850" t="s">
        <v>14</v>
      </c>
      <c r="K4850">
        <v>1</v>
      </c>
      <c r="L4850">
        <v>0.1068726062911548</v>
      </c>
    </row>
    <row r="4851" spans="1:12" x14ac:dyDescent="0.3">
      <c r="A4851" s="1">
        <v>4363</v>
      </c>
      <c r="B4851">
        <v>4364</v>
      </c>
      <c r="C4851" t="s">
        <v>17341</v>
      </c>
      <c r="D4851" t="s">
        <v>17342</v>
      </c>
      <c r="E4851" t="s">
        <v>17343</v>
      </c>
      <c r="F4851" t="s">
        <v>17344</v>
      </c>
      <c r="G4851">
        <v>1</v>
      </c>
      <c r="H4851">
        <v>2</v>
      </c>
      <c r="I4851" t="s">
        <v>14</v>
      </c>
      <c r="K4851">
        <v>1</v>
      </c>
      <c r="L4851">
        <v>0.16670252045369305</v>
      </c>
    </row>
    <row r="4852" spans="1:12" x14ac:dyDescent="0.3">
      <c r="A4852" s="1">
        <v>4365</v>
      </c>
      <c r="B4852">
        <v>4366</v>
      </c>
      <c r="C4852" t="s">
        <v>17349</v>
      </c>
      <c r="D4852" t="s">
        <v>17350</v>
      </c>
      <c r="E4852" t="s">
        <v>17351</v>
      </c>
      <c r="F4852" t="s">
        <v>17352</v>
      </c>
      <c r="G4852">
        <v>1</v>
      </c>
      <c r="H4852">
        <v>2</v>
      </c>
      <c r="I4852" t="s">
        <v>14</v>
      </c>
      <c r="K4852">
        <v>1</v>
      </c>
      <c r="L4852">
        <v>0.53028497289716992</v>
      </c>
    </row>
    <row r="4853" spans="1:12" x14ac:dyDescent="0.3">
      <c r="A4853" s="1">
        <v>4366</v>
      </c>
      <c r="B4853">
        <v>4367</v>
      </c>
      <c r="C4853" t="s">
        <v>17353</v>
      </c>
      <c r="D4853" t="s">
        <v>17354</v>
      </c>
      <c r="E4853" t="s">
        <v>17355</v>
      </c>
      <c r="F4853" t="s">
        <v>17356</v>
      </c>
      <c r="G4853">
        <v>1</v>
      </c>
      <c r="H4853">
        <v>2</v>
      </c>
      <c r="I4853" t="s">
        <v>14</v>
      </c>
      <c r="K4853">
        <v>1</v>
      </c>
      <c r="L4853">
        <v>0.71572046381305965</v>
      </c>
    </row>
    <row r="4854" spans="1:12" x14ac:dyDescent="0.3">
      <c r="A4854" s="1">
        <v>4367</v>
      </c>
      <c r="B4854">
        <v>4368</v>
      </c>
      <c r="C4854" t="s">
        <v>17357</v>
      </c>
      <c r="D4854" t="s">
        <v>17358</v>
      </c>
      <c r="E4854" t="s">
        <v>17359</v>
      </c>
      <c r="F4854" t="s">
        <v>17360</v>
      </c>
      <c r="G4854">
        <v>1</v>
      </c>
      <c r="H4854">
        <v>2</v>
      </c>
      <c r="I4854" t="s">
        <v>14</v>
      </c>
      <c r="K4854">
        <v>1</v>
      </c>
      <c r="L4854">
        <v>0.19114646666427904</v>
      </c>
    </row>
    <row r="4855" spans="1:12" x14ac:dyDescent="0.3">
      <c r="A4855" s="1">
        <v>4368</v>
      </c>
      <c r="B4855">
        <v>4369</v>
      </c>
      <c r="C4855" t="s">
        <v>17361</v>
      </c>
      <c r="D4855" t="s">
        <v>17362</v>
      </c>
      <c r="E4855" t="s">
        <v>17363</v>
      </c>
      <c r="F4855" t="s">
        <v>17364</v>
      </c>
      <c r="G4855">
        <v>1</v>
      </c>
      <c r="H4855">
        <v>2</v>
      </c>
      <c r="I4855" t="s">
        <v>14</v>
      </c>
      <c r="K4855">
        <v>1</v>
      </c>
      <c r="L4855">
        <v>0.24285390027805609</v>
      </c>
    </row>
    <row r="4856" spans="1:12" x14ac:dyDescent="0.3">
      <c r="A4856" s="1">
        <v>4369</v>
      </c>
      <c r="B4856">
        <v>4370</v>
      </c>
      <c r="C4856" t="s">
        <v>17365</v>
      </c>
      <c r="D4856" t="s">
        <v>17366</v>
      </c>
      <c r="E4856" t="s">
        <v>17367</v>
      </c>
      <c r="F4856" t="s">
        <v>17368</v>
      </c>
      <c r="G4856">
        <v>1</v>
      </c>
      <c r="H4856">
        <v>2</v>
      </c>
      <c r="I4856" t="s">
        <v>14</v>
      </c>
      <c r="K4856">
        <v>1</v>
      </c>
      <c r="L4856">
        <v>0.9119942147943102</v>
      </c>
    </row>
    <row r="4857" spans="1:12" x14ac:dyDescent="0.3">
      <c r="A4857" s="1">
        <v>4370</v>
      </c>
      <c r="B4857">
        <v>4371</v>
      </c>
      <c r="C4857" t="s">
        <v>17369</v>
      </c>
      <c r="D4857" t="s">
        <v>17370</v>
      </c>
      <c r="E4857" t="s">
        <v>17371</v>
      </c>
      <c r="F4857" t="s">
        <v>17372</v>
      </c>
      <c r="G4857">
        <v>1</v>
      </c>
      <c r="H4857">
        <v>2</v>
      </c>
      <c r="I4857" t="s">
        <v>14</v>
      </c>
      <c r="K4857">
        <v>1</v>
      </c>
      <c r="L4857">
        <v>0.93527526945265294</v>
      </c>
    </row>
    <row r="4858" spans="1:12" x14ac:dyDescent="0.3">
      <c r="A4858" s="1">
        <v>4371</v>
      </c>
      <c r="B4858">
        <v>4372</v>
      </c>
      <c r="C4858" t="s">
        <v>17373</v>
      </c>
      <c r="D4858" t="s">
        <v>17374</v>
      </c>
      <c r="E4858" t="s">
        <v>17375</v>
      </c>
      <c r="F4858" t="s">
        <v>17376</v>
      </c>
      <c r="G4858">
        <v>1</v>
      </c>
      <c r="H4858">
        <v>2</v>
      </c>
      <c r="I4858" t="s">
        <v>14</v>
      </c>
      <c r="K4858">
        <v>1</v>
      </c>
      <c r="L4858">
        <v>0.16187760664992434</v>
      </c>
    </row>
    <row r="4859" spans="1:12" x14ac:dyDescent="0.3">
      <c r="A4859" s="1">
        <v>4372</v>
      </c>
      <c r="B4859">
        <v>4373</v>
      </c>
      <c r="C4859" t="s">
        <v>17377</v>
      </c>
      <c r="D4859" t="s">
        <v>17378</v>
      </c>
      <c r="E4859" t="s">
        <v>17379</v>
      </c>
      <c r="F4859" t="s">
        <v>17380</v>
      </c>
      <c r="G4859">
        <v>1</v>
      </c>
      <c r="H4859">
        <v>2</v>
      </c>
      <c r="I4859" t="s">
        <v>14</v>
      </c>
      <c r="K4859">
        <v>1</v>
      </c>
      <c r="L4859">
        <v>0.8661024714088722</v>
      </c>
    </row>
    <row r="4860" spans="1:12" x14ac:dyDescent="0.3">
      <c r="A4860" s="1">
        <v>4373</v>
      </c>
      <c r="B4860">
        <v>4374</v>
      </c>
      <c r="C4860" t="s">
        <v>17381</v>
      </c>
      <c r="D4860" t="s">
        <v>17382</v>
      </c>
      <c r="E4860" t="s">
        <v>17383</v>
      </c>
      <c r="F4860" t="s">
        <v>17384</v>
      </c>
      <c r="G4860">
        <v>1</v>
      </c>
      <c r="H4860">
        <v>2</v>
      </c>
      <c r="I4860" t="s">
        <v>14</v>
      </c>
      <c r="K4860">
        <v>1</v>
      </c>
      <c r="L4860">
        <v>0.22229763405182967</v>
      </c>
    </row>
    <row r="4861" spans="1:12" x14ac:dyDescent="0.3">
      <c r="A4861" s="1">
        <v>4374</v>
      </c>
      <c r="B4861">
        <v>4375</v>
      </c>
      <c r="C4861" t="s">
        <v>17385</v>
      </c>
      <c r="D4861" t="s">
        <v>17386</v>
      </c>
      <c r="E4861" t="s">
        <v>17387</v>
      </c>
      <c r="F4861" t="s">
        <v>17388</v>
      </c>
      <c r="G4861">
        <v>1</v>
      </c>
      <c r="H4861">
        <v>2</v>
      </c>
      <c r="I4861" t="s">
        <v>14</v>
      </c>
      <c r="K4861">
        <v>1</v>
      </c>
      <c r="L4861">
        <v>0.6400911406936568</v>
      </c>
    </row>
    <row r="4862" spans="1:12" x14ac:dyDescent="0.3">
      <c r="A4862" s="1">
        <v>4375</v>
      </c>
      <c r="B4862">
        <v>4376</v>
      </c>
      <c r="C4862" t="s">
        <v>17389</v>
      </c>
      <c r="D4862" t="s">
        <v>17390</v>
      </c>
      <c r="E4862" t="s">
        <v>17391</v>
      </c>
      <c r="F4862" t="s">
        <v>17392</v>
      </c>
      <c r="G4862">
        <v>1</v>
      </c>
      <c r="H4862">
        <v>2</v>
      </c>
      <c r="I4862" t="s">
        <v>14</v>
      </c>
      <c r="K4862">
        <v>1</v>
      </c>
      <c r="L4862">
        <v>0.32612068241683512</v>
      </c>
    </row>
    <row r="4863" spans="1:12" x14ac:dyDescent="0.3">
      <c r="A4863" s="1">
        <v>4376</v>
      </c>
      <c r="B4863">
        <v>4377</v>
      </c>
      <c r="C4863" t="s">
        <v>17393</v>
      </c>
      <c r="D4863" t="s">
        <v>17394</v>
      </c>
      <c r="E4863" t="s">
        <v>17395</v>
      </c>
      <c r="F4863" t="s">
        <v>17396</v>
      </c>
      <c r="G4863">
        <v>1</v>
      </c>
      <c r="H4863">
        <v>2</v>
      </c>
      <c r="I4863" t="s">
        <v>14</v>
      </c>
      <c r="K4863">
        <v>1</v>
      </c>
      <c r="L4863">
        <v>6.2206179776975401E-2</v>
      </c>
    </row>
    <row r="4864" spans="1:12" x14ac:dyDescent="0.3">
      <c r="A4864" s="1">
        <v>4377</v>
      </c>
      <c r="B4864">
        <v>4378</v>
      </c>
      <c r="C4864" t="s">
        <v>17397</v>
      </c>
      <c r="D4864" t="s">
        <v>17398</v>
      </c>
      <c r="E4864" t="s">
        <v>118</v>
      </c>
      <c r="F4864" t="s">
        <v>17399</v>
      </c>
      <c r="G4864">
        <v>1</v>
      </c>
      <c r="H4864">
        <v>2</v>
      </c>
      <c r="I4864" t="s">
        <v>14</v>
      </c>
      <c r="K4864">
        <v>1</v>
      </c>
      <c r="L4864">
        <v>0.51599144820851506</v>
      </c>
    </row>
    <row r="4865" spans="1:12" x14ac:dyDescent="0.3">
      <c r="A4865" s="1">
        <v>4378</v>
      </c>
      <c r="B4865">
        <v>4379</v>
      </c>
      <c r="C4865" t="s">
        <v>17400</v>
      </c>
      <c r="D4865" t="s">
        <v>17401</v>
      </c>
      <c r="E4865" t="s">
        <v>17402</v>
      </c>
      <c r="F4865" t="s">
        <v>17403</v>
      </c>
      <c r="G4865">
        <v>1</v>
      </c>
      <c r="H4865">
        <v>2</v>
      </c>
      <c r="I4865" t="s">
        <v>14</v>
      </c>
      <c r="K4865">
        <v>1</v>
      </c>
      <c r="L4865">
        <v>0.69421717867844712</v>
      </c>
    </row>
    <row r="4866" spans="1:12" x14ac:dyDescent="0.3">
      <c r="A4866" s="1">
        <v>4380</v>
      </c>
      <c r="B4866">
        <v>4381</v>
      </c>
      <c r="C4866" t="s">
        <v>17408</v>
      </c>
      <c r="D4866" t="s">
        <v>17409</v>
      </c>
      <c r="E4866" t="s">
        <v>1998</v>
      </c>
      <c r="F4866" t="s">
        <v>17410</v>
      </c>
      <c r="G4866">
        <v>1</v>
      </c>
      <c r="H4866">
        <v>2</v>
      </c>
      <c r="I4866" t="s">
        <v>14</v>
      </c>
      <c r="K4866">
        <v>1</v>
      </c>
      <c r="L4866">
        <v>0.476491443126693</v>
      </c>
    </row>
    <row r="4867" spans="1:12" x14ac:dyDescent="0.3">
      <c r="A4867" s="1">
        <v>4381</v>
      </c>
      <c r="B4867">
        <v>4382</v>
      </c>
      <c r="C4867" t="s">
        <v>17411</v>
      </c>
      <c r="D4867" t="s">
        <v>17412</v>
      </c>
      <c r="E4867" t="s">
        <v>17413</v>
      </c>
      <c r="F4867" t="s">
        <v>17414</v>
      </c>
      <c r="G4867">
        <v>1</v>
      </c>
      <c r="H4867">
        <v>2</v>
      </c>
      <c r="I4867" t="s">
        <v>14</v>
      </c>
      <c r="K4867">
        <v>1</v>
      </c>
      <c r="L4867">
        <v>0.54148235894414387</v>
      </c>
    </row>
    <row r="4868" spans="1:12" x14ac:dyDescent="0.3">
      <c r="A4868" s="1">
        <v>4383</v>
      </c>
      <c r="B4868">
        <v>4384</v>
      </c>
      <c r="C4868" t="s">
        <v>17418</v>
      </c>
      <c r="D4868" t="s">
        <v>17419</v>
      </c>
      <c r="E4868" t="s">
        <v>17420</v>
      </c>
      <c r="F4868" t="s">
        <v>17421</v>
      </c>
      <c r="G4868">
        <v>1</v>
      </c>
      <c r="H4868">
        <v>2</v>
      </c>
      <c r="I4868" t="s">
        <v>14</v>
      </c>
      <c r="K4868">
        <v>1</v>
      </c>
      <c r="L4868">
        <v>0.7100416696749261</v>
      </c>
    </row>
    <row r="4869" spans="1:12" x14ac:dyDescent="0.3">
      <c r="A4869" s="1">
        <v>4384</v>
      </c>
      <c r="B4869">
        <v>4385</v>
      </c>
      <c r="C4869" t="s">
        <v>17422</v>
      </c>
      <c r="D4869" t="s">
        <v>17423</v>
      </c>
      <c r="E4869" t="s">
        <v>17424</v>
      </c>
      <c r="F4869" t="s">
        <v>17425</v>
      </c>
      <c r="G4869">
        <v>1</v>
      </c>
      <c r="H4869">
        <v>2</v>
      </c>
      <c r="I4869" t="s">
        <v>14</v>
      </c>
      <c r="K4869">
        <v>1</v>
      </c>
      <c r="L4869">
        <v>6.4083061520171958E-2</v>
      </c>
    </row>
    <row r="4870" spans="1:12" x14ac:dyDescent="0.3">
      <c r="A4870" s="1">
        <v>4385</v>
      </c>
      <c r="B4870">
        <v>4386</v>
      </c>
      <c r="C4870" t="s">
        <v>17426</v>
      </c>
      <c r="D4870" t="s">
        <v>17427</v>
      </c>
      <c r="E4870" t="s">
        <v>17428</v>
      </c>
      <c r="F4870" t="s">
        <v>17429</v>
      </c>
      <c r="G4870">
        <v>1</v>
      </c>
      <c r="H4870">
        <v>2</v>
      </c>
      <c r="I4870" t="s">
        <v>14</v>
      </c>
      <c r="K4870">
        <v>1</v>
      </c>
      <c r="L4870">
        <v>0.8997148243182479</v>
      </c>
    </row>
    <row r="4871" spans="1:12" x14ac:dyDescent="0.3">
      <c r="A4871" s="1">
        <v>4386</v>
      </c>
      <c r="B4871">
        <v>4387</v>
      </c>
      <c r="C4871" t="s">
        <v>17430</v>
      </c>
      <c r="D4871" t="s">
        <v>17431</v>
      </c>
      <c r="E4871" t="s">
        <v>17432</v>
      </c>
      <c r="F4871" t="s">
        <v>17433</v>
      </c>
      <c r="G4871">
        <v>1</v>
      </c>
      <c r="H4871">
        <v>2</v>
      </c>
      <c r="I4871" t="s">
        <v>263</v>
      </c>
      <c r="K4871">
        <v>1</v>
      </c>
      <c r="L4871">
        <v>0.98459371565167542</v>
      </c>
    </row>
    <row r="4872" spans="1:12" x14ac:dyDescent="0.3">
      <c r="A4872" s="1">
        <v>4388</v>
      </c>
      <c r="B4872">
        <v>4389</v>
      </c>
      <c r="C4872" t="s">
        <v>17438</v>
      </c>
      <c r="D4872" t="s">
        <v>17439</v>
      </c>
      <c r="E4872" t="s">
        <v>17440</v>
      </c>
      <c r="F4872" t="s">
        <v>17441</v>
      </c>
      <c r="G4872">
        <v>1</v>
      </c>
      <c r="H4872">
        <v>2</v>
      </c>
      <c r="I4872" t="s">
        <v>14</v>
      </c>
      <c r="K4872">
        <v>1</v>
      </c>
      <c r="L4872">
        <v>0.15179313319306265</v>
      </c>
    </row>
    <row r="4873" spans="1:12" x14ac:dyDescent="0.3">
      <c r="A4873" s="1">
        <v>4389</v>
      </c>
      <c r="B4873">
        <v>4390</v>
      </c>
      <c r="C4873" t="s">
        <v>17442</v>
      </c>
      <c r="D4873" t="s">
        <v>17443</v>
      </c>
      <c r="E4873" t="s">
        <v>17444</v>
      </c>
      <c r="F4873" t="s">
        <v>17445</v>
      </c>
      <c r="G4873">
        <v>1</v>
      </c>
      <c r="H4873">
        <v>2</v>
      </c>
      <c r="I4873" t="s">
        <v>14</v>
      </c>
      <c r="K4873">
        <v>1</v>
      </c>
      <c r="L4873">
        <v>0.19454399147767287</v>
      </c>
    </row>
    <row r="4874" spans="1:12" x14ac:dyDescent="0.3">
      <c r="A4874" s="1">
        <v>4390</v>
      </c>
      <c r="B4874">
        <v>4391</v>
      </c>
      <c r="C4874" t="s">
        <v>17446</v>
      </c>
      <c r="D4874" t="s">
        <v>17447</v>
      </c>
      <c r="E4874" t="s">
        <v>17448</v>
      </c>
      <c r="F4874" t="s">
        <v>17449</v>
      </c>
      <c r="G4874">
        <v>1</v>
      </c>
      <c r="H4874">
        <v>2</v>
      </c>
      <c r="I4874" t="s">
        <v>14</v>
      </c>
      <c r="K4874">
        <v>1</v>
      </c>
      <c r="L4874">
        <v>6.3118036696221402E-3</v>
      </c>
    </row>
    <row r="4875" spans="1:12" x14ac:dyDescent="0.3">
      <c r="A4875" s="1">
        <v>4391</v>
      </c>
      <c r="B4875">
        <v>4392</v>
      </c>
      <c r="C4875" t="s">
        <v>17450</v>
      </c>
      <c r="D4875" t="s">
        <v>17451</v>
      </c>
      <c r="E4875" t="s">
        <v>17452</v>
      </c>
      <c r="F4875" t="s">
        <v>17453</v>
      </c>
      <c r="G4875">
        <v>1</v>
      </c>
      <c r="H4875">
        <v>2</v>
      </c>
      <c r="I4875" t="s">
        <v>14</v>
      </c>
      <c r="K4875">
        <v>1</v>
      </c>
      <c r="L4875">
        <v>0.70264094008983247</v>
      </c>
    </row>
    <row r="4876" spans="1:12" x14ac:dyDescent="0.3">
      <c r="A4876" s="1">
        <v>4392</v>
      </c>
      <c r="B4876">
        <v>4393</v>
      </c>
      <c r="C4876" t="s">
        <v>17454</v>
      </c>
      <c r="D4876" t="s">
        <v>17455</v>
      </c>
      <c r="E4876" t="s">
        <v>17456</v>
      </c>
      <c r="F4876" t="s">
        <v>17457</v>
      </c>
      <c r="G4876">
        <v>1</v>
      </c>
      <c r="H4876">
        <v>2</v>
      </c>
      <c r="I4876" t="s">
        <v>14</v>
      </c>
      <c r="K4876">
        <v>1</v>
      </c>
      <c r="L4876">
        <v>0.38921519173592323</v>
      </c>
    </row>
    <row r="4877" spans="1:12" x14ac:dyDescent="0.3">
      <c r="A4877" s="1">
        <v>4394</v>
      </c>
      <c r="B4877">
        <v>4395</v>
      </c>
      <c r="C4877" t="s">
        <v>17462</v>
      </c>
      <c r="D4877" t="s">
        <v>17463</v>
      </c>
      <c r="E4877" t="s">
        <v>17464</v>
      </c>
      <c r="F4877" t="s">
        <v>17465</v>
      </c>
      <c r="G4877">
        <v>1</v>
      </c>
      <c r="H4877">
        <v>2</v>
      </c>
      <c r="I4877" t="s">
        <v>14</v>
      </c>
      <c r="K4877">
        <v>1</v>
      </c>
      <c r="L4877">
        <v>0.69678533975779788</v>
      </c>
    </row>
    <row r="4878" spans="1:12" x14ac:dyDescent="0.3">
      <c r="A4878" s="1">
        <v>4395</v>
      </c>
      <c r="B4878">
        <v>4396</v>
      </c>
      <c r="C4878" t="s">
        <v>17466</v>
      </c>
      <c r="D4878" t="s">
        <v>17467</v>
      </c>
      <c r="E4878" t="s">
        <v>17468</v>
      </c>
      <c r="F4878" t="s">
        <v>17469</v>
      </c>
      <c r="G4878">
        <v>1</v>
      </c>
      <c r="H4878">
        <v>2</v>
      </c>
      <c r="I4878" t="s">
        <v>263</v>
      </c>
      <c r="K4878">
        <v>1</v>
      </c>
      <c r="L4878">
        <v>0.42424026877038723</v>
      </c>
    </row>
    <row r="4879" spans="1:12" x14ac:dyDescent="0.3">
      <c r="A4879" s="1">
        <v>4396</v>
      </c>
      <c r="B4879">
        <v>4397</v>
      </c>
      <c r="C4879" t="s">
        <v>17470</v>
      </c>
      <c r="D4879" t="s">
        <v>17471</v>
      </c>
      <c r="E4879" t="s">
        <v>17472</v>
      </c>
      <c r="F4879" t="s">
        <v>17473</v>
      </c>
      <c r="G4879">
        <v>1</v>
      </c>
      <c r="H4879">
        <v>2</v>
      </c>
      <c r="I4879" t="s">
        <v>14</v>
      </c>
      <c r="K4879">
        <v>1</v>
      </c>
      <c r="L4879">
        <v>0.53749814082599767</v>
      </c>
    </row>
    <row r="4880" spans="1:12" x14ac:dyDescent="0.3">
      <c r="A4880" s="1">
        <v>4398</v>
      </c>
      <c r="B4880">
        <v>4399</v>
      </c>
      <c r="C4880" t="s">
        <v>17478</v>
      </c>
      <c r="D4880" t="s">
        <v>17479</v>
      </c>
      <c r="E4880" t="s">
        <v>17480</v>
      </c>
      <c r="F4880" t="s">
        <v>17481</v>
      </c>
      <c r="G4880">
        <v>1</v>
      </c>
      <c r="H4880">
        <v>2</v>
      </c>
      <c r="I4880" t="s">
        <v>14</v>
      </c>
      <c r="K4880">
        <v>1</v>
      </c>
      <c r="L4880">
        <v>4.997434737404205E-2</v>
      </c>
    </row>
    <row r="4881" spans="1:12" x14ac:dyDescent="0.3">
      <c r="A4881" s="1">
        <v>4399</v>
      </c>
      <c r="B4881">
        <v>4400</v>
      </c>
      <c r="C4881" t="s">
        <v>17482</v>
      </c>
      <c r="D4881" t="s">
        <v>17483</v>
      </c>
      <c r="E4881" t="s">
        <v>17484</v>
      </c>
      <c r="F4881" t="s">
        <v>17485</v>
      </c>
      <c r="G4881">
        <v>1</v>
      </c>
      <c r="H4881">
        <v>2</v>
      </c>
      <c r="I4881" t="s">
        <v>14</v>
      </c>
      <c r="K4881">
        <v>1</v>
      </c>
      <c r="L4881">
        <v>0.95224295752829646</v>
      </c>
    </row>
    <row r="4882" spans="1:12" x14ac:dyDescent="0.3">
      <c r="A4882" s="1">
        <v>4400</v>
      </c>
      <c r="B4882">
        <v>4401</v>
      </c>
      <c r="C4882" t="s">
        <v>17486</v>
      </c>
      <c r="D4882" t="s">
        <v>17487</v>
      </c>
      <c r="E4882" t="s">
        <v>17488</v>
      </c>
      <c r="F4882" t="s">
        <v>17489</v>
      </c>
      <c r="G4882">
        <v>1</v>
      </c>
      <c r="H4882">
        <v>2</v>
      </c>
      <c r="I4882" t="s">
        <v>14</v>
      </c>
      <c r="K4882">
        <v>1</v>
      </c>
      <c r="L4882">
        <v>6.5325207344145375E-2</v>
      </c>
    </row>
    <row r="4883" spans="1:12" x14ac:dyDescent="0.3">
      <c r="A4883" s="1">
        <v>4401</v>
      </c>
      <c r="B4883">
        <v>4402</v>
      </c>
      <c r="C4883" t="s">
        <v>17490</v>
      </c>
      <c r="D4883" t="s">
        <v>17491</v>
      </c>
      <c r="E4883" t="s">
        <v>17492</v>
      </c>
      <c r="F4883" t="s">
        <v>17493</v>
      </c>
      <c r="G4883">
        <v>1</v>
      </c>
      <c r="H4883">
        <v>2</v>
      </c>
      <c r="I4883" t="s">
        <v>14</v>
      </c>
      <c r="K4883">
        <v>1</v>
      </c>
      <c r="L4883">
        <v>0.88815631424557984</v>
      </c>
    </row>
    <row r="4884" spans="1:12" x14ac:dyDescent="0.3">
      <c r="A4884" s="1">
        <v>4402</v>
      </c>
      <c r="B4884">
        <v>4403</v>
      </c>
      <c r="C4884" t="s">
        <v>17494</v>
      </c>
      <c r="D4884" t="s">
        <v>17495</v>
      </c>
      <c r="E4884" t="s">
        <v>17496</v>
      </c>
      <c r="F4884" t="s">
        <v>17497</v>
      </c>
      <c r="G4884">
        <v>1</v>
      </c>
      <c r="H4884">
        <v>2</v>
      </c>
      <c r="I4884" t="s">
        <v>14</v>
      </c>
      <c r="K4884">
        <v>1</v>
      </c>
      <c r="L4884">
        <v>0.22071775654145598</v>
      </c>
    </row>
    <row r="4885" spans="1:12" x14ac:dyDescent="0.3">
      <c r="A4885" s="1">
        <v>4404</v>
      </c>
      <c r="B4885">
        <v>4405</v>
      </c>
      <c r="C4885" t="s">
        <v>17502</v>
      </c>
      <c r="D4885" t="s">
        <v>17503</v>
      </c>
      <c r="E4885" t="s">
        <v>17504</v>
      </c>
      <c r="F4885" t="s">
        <v>17505</v>
      </c>
      <c r="G4885">
        <v>1</v>
      </c>
      <c r="H4885">
        <v>2</v>
      </c>
      <c r="I4885" t="s">
        <v>14</v>
      </c>
      <c r="K4885">
        <v>1</v>
      </c>
      <c r="L4885">
        <v>0.63228827293855272</v>
      </c>
    </row>
    <row r="4886" spans="1:12" x14ac:dyDescent="0.3">
      <c r="A4886" s="1">
        <v>4405</v>
      </c>
      <c r="B4886">
        <v>4406</v>
      </c>
      <c r="C4886" t="s">
        <v>17506</v>
      </c>
      <c r="D4886" t="s">
        <v>17507</v>
      </c>
      <c r="E4886" t="s">
        <v>17508</v>
      </c>
      <c r="F4886" t="s">
        <v>17509</v>
      </c>
      <c r="G4886">
        <v>1</v>
      </c>
      <c r="H4886">
        <v>2</v>
      </c>
      <c r="I4886" t="s">
        <v>14</v>
      </c>
      <c r="K4886">
        <v>1</v>
      </c>
      <c r="L4886">
        <v>0.52027637491360734</v>
      </c>
    </row>
    <row r="4887" spans="1:12" x14ac:dyDescent="0.3">
      <c r="A4887" s="1">
        <v>4408</v>
      </c>
      <c r="B4887">
        <v>4409</v>
      </c>
      <c r="C4887" t="s">
        <v>17518</v>
      </c>
      <c r="D4887" t="s">
        <v>17519</v>
      </c>
      <c r="E4887" t="s">
        <v>17520</v>
      </c>
      <c r="F4887" t="s">
        <v>17521</v>
      </c>
      <c r="G4887">
        <v>1</v>
      </c>
      <c r="H4887">
        <v>2</v>
      </c>
      <c r="I4887" t="s">
        <v>14</v>
      </c>
      <c r="K4887">
        <v>1</v>
      </c>
      <c r="L4887">
        <v>7.9738881997723832E-2</v>
      </c>
    </row>
    <row r="4888" spans="1:12" x14ac:dyDescent="0.3">
      <c r="A4888" s="1">
        <v>4409</v>
      </c>
      <c r="B4888">
        <v>4410</v>
      </c>
      <c r="C4888" t="s">
        <v>17522</v>
      </c>
      <c r="D4888" t="s">
        <v>17523</v>
      </c>
      <c r="E4888" t="s">
        <v>17524</v>
      </c>
      <c r="F4888" t="s">
        <v>17525</v>
      </c>
      <c r="G4888">
        <v>1</v>
      </c>
      <c r="H4888">
        <v>2</v>
      </c>
      <c r="I4888" t="s">
        <v>14</v>
      </c>
      <c r="J4888" t="s">
        <v>328</v>
      </c>
      <c r="K4888">
        <v>1</v>
      </c>
      <c r="L4888">
        <v>4.0320357633378379E-2</v>
      </c>
    </row>
    <row r="4889" spans="1:12" x14ac:dyDescent="0.3">
      <c r="A4889" s="1">
        <v>4412</v>
      </c>
      <c r="B4889">
        <v>4413</v>
      </c>
      <c r="C4889" t="s">
        <v>17534</v>
      </c>
      <c r="D4889" t="s">
        <v>17535</v>
      </c>
      <c r="E4889" t="s">
        <v>17536</v>
      </c>
      <c r="F4889" t="s">
        <v>17537</v>
      </c>
      <c r="G4889">
        <v>1</v>
      </c>
      <c r="H4889">
        <v>2</v>
      </c>
      <c r="I4889" t="s">
        <v>14</v>
      </c>
      <c r="K4889">
        <v>1</v>
      </c>
      <c r="L4889">
        <v>0.3489303184273016</v>
      </c>
    </row>
    <row r="4890" spans="1:12" x14ac:dyDescent="0.3">
      <c r="A4890" s="1">
        <v>4413</v>
      </c>
      <c r="B4890">
        <v>4414</v>
      </c>
      <c r="C4890" t="s">
        <v>17538</v>
      </c>
      <c r="D4890" t="s">
        <v>17539</v>
      </c>
      <c r="E4890" t="s">
        <v>17540</v>
      </c>
      <c r="F4890" t="s">
        <v>17541</v>
      </c>
      <c r="G4890">
        <v>1</v>
      </c>
      <c r="H4890">
        <v>2</v>
      </c>
      <c r="I4890" t="s">
        <v>14</v>
      </c>
      <c r="K4890">
        <v>1</v>
      </c>
      <c r="L4890">
        <v>2.6561875190475148E-2</v>
      </c>
    </row>
    <row r="4891" spans="1:12" x14ac:dyDescent="0.3">
      <c r="A4891" s="1">
        <v>4414</v>
      </c>
      <c r="B4891">
        <v>4415</v>
      </c>
      <c r="C4891" t="s">
        <v>17542</v>
      </c>
      <c r="D4891" t="s">
        <v>17543</v>
      </c>
      <c r="E4891" t="s">
        <v>17544</v>
      </c>
      <c r="F4891" t="s">
        <v>17545</v>
      </c>
      <c r="G4891">
        <v>1</v>
      </c>
      <c r="H4891">
        <v>2</v>
      </c>
      <c r="I4891" t="s">
        <v>14</v>
      </c>
      <c r="K4891">
        <v>1</v>
      </c>
      <c r="L4891">
        <v>0.22295379235641977</v>
      </c>
    </row>
    <row r="4892" spans="1:12" x14ac:dyDescent="0.3">
      <c r="A4892" s="1">
        <v>4416</v>
      </c>
      <c r="B4892">
        <v>4417</v>
      </c>
      <c r="C4892" t="s">
        <v>17550</v>
      </c>
      <c r="D4892" t="s">
        <v>17551</v>
      </c>
      <c r="E4892" t="s">
        <v>17552</v>
      </c>
      <c r="F4892" t="s">
        <v>17553</v>
      </c>
      <c r="G4892">
        <v>1</v>
      </c>
      <c r="H4892">
        <v>2</v>
      </c>
      <c r="I4892" t="s">
        <v>14</v>
      </c>
      <c r="K4892">
        <v>1</v>
      </c>
      <c r="L4892">
        <v>0.41738892676943351</v>
      </c>
    </row>
    <row r="4893" spans="1:12" x14ac:dyDescent="0.3">
      <c r="A4893" s="1">
        <v>4418</v>
      </c>
      <c r="B4893">
        <v>4419</v>
      </c>
      <c r="C4893" t="s">
        <v>17558</v>
      </c>
      <c r="D4893" t="s">
        <v>17559</v>
      </c>
      <c r="E4893" t="s">
        <v>17560</v>
      </c>
      <c r="F4893" t="s">
        <v>17561</v>
      </c>
      <c r="G4893">
        <v>1</v>
      </c>
      <c r="H4893">
        <v>2</v>
      </c>
      <c r="I4893" t="s">
        <v>14</v>
      </c>
      <c r="K4893">
        <v>1</v>
      </c>
      <c r="L4893">
        <v>0.69794812813969043</v>
      </c>
    </row>
    <row r="4894" spans="1:12" x14ac:dyDescent="0.3">
      <c r="A4894" s="1">
        <v>4419</v>
      </c>
      <c r="B4894">
        <v>4420</v>
      </c>
      <c r="C4894" t="s">
        <v>17562</v>
      </c>
      <c r="D4894" t="s">
        <v>17563</v>
      </c>
      <c r="E4894" t="s">
        <v>17564</v>
      </c>
      <c r="F4894" t="s">
        <v>17565</v>
      </c>
      <c r="G4894">
        <v>1</v>
      </c>
      <c r="H4894">
        <v>2</v>
      </c>
      <c r="I4894" t="s">
        <v>14</v>
      </c>
      <c r="K4894">
        <v>1</v>
      </c>
      <c r="L4894">
        <v>0.4119723769323812</v>
      </c>
    </row>
    <row r="4895" spans="1:12" x14ac:dyDescent="0.3">
      <c r="A4895" s="1">
        <v>4420</v>
      </c>
      <c r="B4895">
        <v>4421</v>
      </c>
      <c r="C4895" t="s">
        <v>17566</v>
      </c>
      <c r="D4895" t="s">
        <v>17567</v>
      </c>
      <c r="E4895" t="s">
        <v>17568</v>
      </c>
      <c r="F4895" t="s">
        <v>17569</v>
      </c>
      <c r="G4895">
        <v>1</v>
      </c>
      <c r="H4895">
        <v>2</v>
      </c>
      <c r="I4895" t="s">
        <v>14</v>
      </c>
      <c r="K4895">
        <v>1</v>
      </c>
      <c r="L4895">
        <v>0.17259413112198596</v>
      </c>
    </row>
    <row r="4896" spans="1:12" x14ac:dyDescent="0.3">
      <c r="A4896" s="1">
        <v>4421</v>
      </c>
      <c r="B4896">
        <v>4422</v>
      </c>
      <c r="C4896" t="s">
        <v>17570</v>
      </c>
      <c r="D4896" t="s">
        <v>17571</v>
      </c>
      <c r="E4896" t="s">
        <v>17572</v>
      </c>
      <c r="F4896" t="s">
        <v>17573</v>
      </c>
      <c r="G4896">
        <v>1</v>
      </c>
      <c r="H4896">
        <v>2</v>
      </c>
      <c r="I4896" t="s">
        <v>14</v>
      </c>
      <c r="K4896">
        <v>1</v>
      </c>
      <c r="L4896">
        <v>0.45912849625680829</v>
      </c>
    </row>
    <row r="4897" spans="1:12" x14ac:dyDescent="0.3">
      <c r="A4897" s="1">
        <v>4422</v>
      </c>
      <c r="B4897">
        <v>4423</v>
      </c>
      <c r="C4897" t="s">
        <v>17574</v>
      </c>
      <c r="D4897" t="s">
        <v>17575</v>
      </c>
      <c r="E4897" t="s">
        <v>17576</v>
      </c>
      <c r="F4897" t="s">
        <v>17577</v>
      </c>
      <c r="G4897">
        <v>1</v>
      </c>
      <c r="H4897">
        <v>2</v>
      </c>
      <c r="I4897" t="s">
        <v>14</v>
      </c>
      <c r="K4897">
        <v>1</v>
      </c>
      <c r="L4897">
        <v>0.37917670277513571</v>
      </c>
    </row>
    <row r="4898" spans="1:12" x14ac:dyDescent="0.3">
      <c r="A4898" s="1">
        <v>4424</v>
      </c>
      <c r="B4898">
        <v>4425</v>
      </c>
      <c r="C4898" t="s">
        <v>17582</v>
      </c>
      <c r="D4898" t="s">
        <v>17583</v>
      </c>
      <c r="E4898" t="s">
        <v>17584</v>
      </c>
      <c r="F4898" t="s">
        <v>17585</v>
      </c>
      <c r="G4898">
        <v>1</v>
      </c>
      <c r="H4898">
        <v>2</v>
      </c>
      <c r="I4898" t="s">
        <v>14</v>
      </c>
      <c r="K4898">
        <v>1</v>
      </c>
      <c r="L4898">
        <v>0.12470117552775162</v>
      </c>
    </row>
    <row r="4899" spans="1:12" x14ac:dyDescent="0.3">
      <c r="A4899" s="1">
        <v>4426</v>
      </c>
      <c r="B4899">
        <v>4427</v>
      </c>
      <c r="C4899" t="s">
        <v>17590</v>
      </c>
      <c r="D4899" t="s">
        <v>17591</v>
      </c>
      <c r="E4899" t="s">
        <v>17592</v>
      </c>
      <c r="F4899" t="s">
        <v>17593</v>
      </c>
      <c r="G4899">
        <v>1</v>
      </c>
      <c r="H4899">
        <v>2</v>
      </c>
      <c r="I4899" t="s">
        <v>14</v>
      </c>
      <c r="K4899">
        <v>1</v>
      </c>
      <c r="L4899">
        <v>0.30581822995921082</v>
      </c>
    </row>
    <row r="4900" spans="1:12" x14ac:dyDescent="0.3">
      <c r="A4900" s="1">
        <v>4427</v>
      </c>
      <c r="B4900">
        <v>4428</v>
      </c>
      <c r="C4900" t="s">
        <v>17594</v>
      </c>
      <c r="D4900" t="s">
        <v>17595</v>
      </c>
      <c r="E4900" t="s">
        <v>17596</v>
      </c>
      <c r="F4900" t="s">
        <v>17597</v>
      </c>
      <c r="G4900">
        <v>1</v>
      </c>
      <c r="H4900">
        <v>2</v>
      </c>
      <c r="I4900" t="s">
        <v>14</v>
      </c>
      <c r="K4900">
        <v>1</v>
      </c>
      <c r="L4900">
        <v>0.30968479681902972</v>
      </c>
    </row>
    <row r="4901" spans="1:12" x14ac:dyDescent="0.3">
      <c r="A4901" s="1">
        <v>4428</v>
      </c>
      <c r="B4901">
        <v>4429</v>
      </c>
      <c r="C4901" t="s">
        <v>17598</v>
      </c>
      <c r="D4901" t="s">
        <v>17599</v>
      </c>
      <c r="E4901" t="s">
        <v>17600</v>
      </c>
      <c r="F4901" t="s">
        <v>17601</v>
      </c>
      <c r="G4901">
        <v>1</v>
      </c>
      <c r="H4901">
        <v>2</v>
      </c>
      <c r="I4901" t="s">
        <v>14</v>
      </c>
      <c r="K4901">
        <v>1</v>
      </c>
      <c r="L4901">
        <v>0.15829547557785228</v>
      </c>
    </row>
    <row r="4902" spans="1:12" x14ac:dyDescent="0.3">
      <c r="A4902" s="1">
        <v>4429</v>
      </c>
      <c r="B4902">
        <v>4430</v>
      </c>
      <c r="C4902" t="s">
        <v>17602</v>
      </c>
      <c r="D4902" t="s">
        <v>17603</v>
      </c>
      <c r="E4902" t="s">
        <v>17604</v>
      </c>
      <c r="F4902" t="s">
        <v>17605</v>
      </c>
      <c r="G4902">
        <v>1</v>
      </c>
      <c r="H4902">
        <v>2</v>
      </c>
      <c r="I4902" t="s">
        <v>14</v>
      </c>
      <c r="K4902">
        <v>1</v>
      </c>
      <c r="L4902">
        <v>0.12512232367861831</v>
      </c>
    </row>
    <row r="4903" spans="1:12" x14ac:dyDescent="0.3">
      <c r="A4903" s="1">
        <v>4430</v>
      </c>
      <c r="B4903">
        <v>4431</v>
      </c>
      <c r="C4903" t="s">
        <v>17606</v>
      </c>
      <c r="D4903" t="s">
        <v>17607</v>
      </c>
      <c r="E4903" t="s">
        <v>17608</v>
      </c>
      <c r="F4903" t="s">
        <v>17609</v>
      </c>
      <c r="G4903">
        <v>1</v>
      </c>
      <c r="H4903">
        <v>2</v>
      </c>
      <c r="I4903" t="s">
        <v>14</v>
      </c>
      <c r="K4903">
        <v>1</v>
      </c>
      <c r="L4903">
        <v>0.50535146377673423</v>
      </c>
    </row>
    <row r="4904" spans="1:12" x14ac:dyDescent="0.3">
      <c r="A4904" s="1">
        <v>4432</v>
      </c>
      <c r="B4904">
        <v>4433</v>
      </c>
      <c r="C4904" t="s">
        <v>17614</v>
      </c>
      <c r="D4904" t="s">
        <v>17615</v>
      </c>
      <c r="E4904" t="s">
        <v>17616</v>
      </c>
      <c r="F4904" t="s">
        <v>17617</v>
      </c>
      <c r="G4904">
        <v>1</v>
      </c>
      <c r="H4904">
        <v>2</v>
      </c>
      <c r="I4904" t="s">
        <v>14</v>
      </c>
      <c r="K4904">
        <v>1</v>
      </c>
      <c r="L4904">
        <v>0.9888644108486262</v>
      </c>
    </row>
    <row r="4905" spans="1:12" x14ac:dyDescent="0.3">
      <c r="A4905" s="1">
        <v>4434</v>
      </c>
      <c r="B4905">
        <v>4435</v>
      </c>
      <c r="C4905" t="s">
        <v>17622</v>
      </c>
      <c r="D4905" t="s">
        <v>17623</v>
      </c>
      <c r="E4905" t="s">
        <v>8352</v>
      </c>
      <c r="F4905" t="s">
        <v>17624</v>
      </c>
      <c r="G4905">
        <v>1</v>
      </c>
      <c r="H4905">
        <v>2</v>
      </c>
      <c r="I4905" t="s">
        <v>14</v>
      </c>
      <c r="K4905">
        <v>1</v>
      </c>
      <c r="L4905">
        <v>0.15448777909369282</v>
      </c>
    </row>
    <row r="4906" spans="1:12" x14ac:dyDescent="0.3">
      <c r="A4906" s="1">
        <v>4436</v>
      </c>
      <c r="B4906">
        <v>4437</v>
      </c>
      <c r="C4906" t="s">
        <v>17629</v>
      </c>
      <c r="D4906" t="s">
        <v>17630</v>
      </c>
      <c r="E4906" t="s">
        <v>17631</v>
      </c>
      <c r="F4906" t="s">
        <v>17632</v>
      </c>
      <c r="G4906">
        <v>1</v>
      </c>
      <c r="H4906">
        <v>2</v>
      </c>
      <c r="I4906" t="s">
        <v>14</v>
      </c>
      <c r="K4906">
        <v>1</v>
      </c>
      <c r="L4906">
        <v>0.99934252784870758</v>
      </c>
    </row>
    <row r="4907" spans="1:12" x14ac:dyDescent="0.3">
      <c r="A4907" s="1">
        <v>4437</v>
      </c>
      <c r="B4907">
        <v>4438</v>
      </c>
      <c r="C4907" t="s">
        <v>17633</v>
      </c>
      <c r="D4907" t="s">
        <v>17634</v>
      </c>
      <c r="E4907" t="s">
        <v>17635</v>
      </c>
      <c r="F4907" t="s">
        <v>17636</v>
      </c>
      <c r="G4907">
        <v>1</v>
      </c>
      <c r="H4907">
        <v>2</v>
      </c>
      <c r="I4907" t="s">
        <v>14</v>
      </c>
      <c r="K4907">
        <v>1</v>
      </c>
      <c r="L4907">
        <v>0.96385260903025605</v>
      </c>
    </row>
    <row r="4908" spans="1:12" x14ac:dyDescent="0.3">
      <c r="A4908" s="1">
        <v>4439</v>
      </c>
      <c r="B4908">
        <v>4440</v>
      </c>
      <c r="C4908" t="s">
        <v>17641</v>
      </c>
      <c r="D4908" t="s">
        <v>17642</v>
      </c>
      <c r="E4908" t="s">
        <v>17643</v>
      </c>
      <c r="F4908" t="s">
        <v>17644</v>
      </c>
      <c r="G4908">
        <v>1</v>
      </c>
      <c r="H4908">
        <v>2</v>
      </c>
      <c r="I4908" t="s">
        <v>14</v>
      </c>
      <c r="K4908">
        <v>1</v>
      </c>
      <c r="L4908">
        <v>0.26243939479449008</v>
      </c>
    </row>
    <row r="4909" spans="1:12" x14ac:dyDescent="0.3">
      <c r="A4909" s="1">
        <v>4440</v>
      </c>
      <c r="B4909">
        <v>4441</v>
      </c>
      <c r="C4909" t="s">
        <v>17645</v>
      </c>
      <c r="D4909" t="s">
        <v>17646</v>
      </c>
      <c r="E4909" t="s">
        <v>17647</v>
      </c>
      <c r="F4909" t="s">
        <v>17648</v>
      </c>
      <c r="G4909">
        <v>1</v>
      </c>
      <c r="H4909">
        <v>2</v>
      </c>
      <c r="I4909" t="s">
        <v>14</v>
      </c>
      <c r="K4909">
        <v>1</v>
      </c>
      <c r="L4909">
        <v>0.13279684161951766</v>
      </c>
    </row>
    <row r="4910" spans="1:12" x14ac:dyDescent="0.3">
      <c r="A4910" s="1">
        <v>4441</v>
      </c>
      <c r="B4910">
        <v>4442</v>
      </c>
      <c r="C4910" t="s">
        <v>17649</v>
      </c>
      <c r="D4910" t="s">
        <v>17650</v>
      </c>
      <c r="E4910" t="s">
        <v>17651</v>
      </c>
      <c r="F4910" t="s">
        <v>17652</v>
      </c>
      <c r="G4910">
        <v>1</v>
      </c>
      <c r="H4910">
        <v>2</v>
      </c>
      <c r="I4910" t="s">
        <v>14</v>
      </c>
      <c r="K4910">
        <v>1</v>
      </c>
      <c r="L4910">
        <v>0.85886811041850952</v>
      </c>
    </row>
    <row r="4911" spans="1:12" x14ac:dyDescent="0.3">
      <c r="A4911" s="1">
        <v>4442</v>
      </c>
      <c r="B4911">
        <v>4443</v>
      </c>
      <c r="C4911" t="s">
        <v>17653</v>
      </c>
      <c r="D4911" t="s">
        <v>17654</v>
      </c>
      <c r="E4911" t="s">
        <v>17655</v>
      </c>
      <c r="F4911" t="s">
        <v>17656</v>
      </c>
      <c r="G4911">
        <v>1</v>
      </c>
      <c r="H4911">
        <v>2</v>
      </c>
      <c r="I4911" t="s">
        <v>14</v>
      </c>
      <c r="K4911">
        <v>1</v>
      </c>
      <c r="L4911">
        <v>0.83603492263114887</v>
      </c>
    </row>
    <row r="4912" spans="1:12" x14ac:dyDescent="0.3">
      <c r="A4912" s="1">
        <v>4444</v>
      </c>
      <c r="B4912">
        <v>4445</v>
      </c>
      <c r="C4912" t="s">
        <v>17661</v>
      </c>
      <c r="D4912" t="s">
        <v>17662</v>
      </c>
      <c r="E4912" t="s">
        <v>17663</v>
      </c>
      <c r="F4912" t="s">
        <v>17664</v>
      </c>
      <c r="G4912">
        <v>1</v>
      </c>
      <c r="H4912">
        <v>2</v>
      </c>
      <c r="I4912" t="s">
        <v>14</v>
      </c>
      <c r="K4912">
        <v>1</v>
      </c>
      <c r="L4912">
        <v>0.70409554078534897</v>
      </c>
    </row>
    <row r="4913" spans="1:12" x14ac:dyDescent="0.3">
      <c r="A4913" s="1">
        <v>4445</v>
      </c>
      <c r="B4913">
        <v>4446</v>
      </c>
      <c r="C4913" t="s">
        <v>17665</v>
      </c>
      <c r="D4913" t="s">
        <v>17666</v>
      </c>
      <c r="E4913" t="s">
        <v>17667</v>
      </c>
      <c r="F4913" t="s">
        <v>17668</v>
      </c>
      <c r="G4913">
        <v>1</v>
      </c>
      <c r="H4913">
        <v>2</v>
      </c>
      <c r="I4913" t="s">
        <v>14</v>
      </c>
      <c r="K4913">
        <v>1</v>
      </c>
      <c r="L4913">
        <v>0.64402835999302588</v>
      </c>
    </row>
    <row r="4914" spans="1:12" x14ac:dyDescent="0.3">
      <c r="A4914" s="1">
        <v>4446</v>
      </c>
      <c r="B4914">
        <v>4447</v>
      </c>
      <c r="C4914" t="s">
        <v>17669</v>
      </c>
      <c r="D4914" t="s">
        <v>17670</v>
      </c>
      <c r="E4914" t="s">
        <v>17671</v>
      </c>
      <c r="F4914" t="s">
        <v>17672</v>
      </c>
      <c r="G4914">
        <v>1</v>
      </c>
      <c r="H4914">
        <v>2</v>
      </c>
      <c r="I4914" t="s">
        <v>14</v>
      </c>
      <c r="K4914">
        <v>1</v>
      </c>
      <c r="L4914">
        <v>0.2915838243140586</v>
      </c>
    </row>
    <row r="4915" spans="1:12" x14ac:dyDescent="0.3">
      <c r="A4915" s="1">
        <v>4447</v>
      </c>
      <c r="B4915">
        <v>4448</v>
      </c>
      <c r="C4915" t="s">
        <v>17673</v>
      </c>
      <c r="D4915" t="s">
        <v>17674</v>
      </c>
      <c r="E4915" t="s">
        <v>17675</v>
      </c>
      <c r="F4915" t="s">
        <v>17676</v>
      </c>
      <c r="G4915">
        <v>1</v>
      </c>
      <c r="H4915">
        <v>2</v>
      </c>
      <c r="I4915" t="s">
        <v>14</v>
      </c>
      <c r="K4915">
        <v>1</v>
      </c>
      <c r="L4915">
        <v>0.45577317493822767</v>
      </c>
    </row>
    <row r="4916" spans="1:12" x14ac:dyDescent="0.3">
      <c r="A4916" s="1">
        <v>4450</v>
      </c>
      <c r="B4916">
        <v>4451</v>
      </c>
      <c r="C4916" t="s">
        <v>17685</v>
      </c>
      <c r="D4916" t="s">
        <v>17686</v>
      </c>
      <c r="E4916" t="s">
        <v>17687</v>
      </c>
      <c r="F4916" t="s">
        <v>17688</v>
      </c>
      <c r="G4916">
        <v>1</v>
      </c>
      <c r="H4916">
        <v>2</v>
      </c>
      <c r="I4916" t="s">
        <v>14</v>
      </c>
      <c r="K4916">
        <v>1</v>
      </c>
      <c r="L4916">
        <v>0.21141450669853634</v>
      </c>
    </row>
    <row r="4917" spans="1:12" x14ac:dyDescent="0.3">
      <c r="A4917" s="1">
        <v>4453</v>
      </c>
      <c r="B4917">
        <v>4454</v>
      </c>
      <c r="C4917" t="s">
        <v>17697</v>
      </c>
      <c r="D4917" t="s">
        <v>17698</v>
      </c>
      <c r="E4917" t="s">
        <v>17695</v>
      </c>
      <c r="F4917" t="s">
        <v>17699</v>
      </c>
      <c r="G4917">
        <v>1</v>
      </c>
      <c r="H4917">
        <v>2</v>
      </c>
      <c r="I4917" t="s">
        <v>14</v>
      </c>
      <c r="K4917">
        <v>1</v>
      </c>
      <c r="L4917">
        <v>0.94351978084860055</v>
      </c>
    </row>
    <row r="4918" spans="1:12" x14ac:dyDescent="0.3">
      <c r="A4918" s="1">
        <v>4454</v>
      </c>
      <c r="B4918">
        <v>4455</v>
      </c>
      <c r="C4918" t="s">
        <v>17700</v>
      </c>
      <c r="D4918" t="s">
        <v>17701</v>
      </c>
      <c r="E4918" t="s">
        <v>17702</v>
      </c>
      <c r="F4918" t="s">
        <v>17703</v>
      </c>
      <c r="G4918">
        <v>1</v>
      </c>
      <c r="H4918">
        <v>2</v>
      </c>
      <c r="I4918" t="s">
        <v>14</v>
      </c>
      <c r="K4918">
        <v>1</v>
      </c>
      <c r="L4918">
        <v>0.24305189298936591</v>
      </c>
    </row>
    <row r="4919" spans="1:12" x14ac:dyDescent="0.3">
      <c r="A4919" s="1">
        <v>4455</v>
      </c>
      <c r="B4919">
        <v>4456</v>
      </c>
      <c r="C4919" t="s">
        <v>17704</v>
      </c>
      <c r="D4919" t="s">
        <v>17705</v>
      </c>
      <c r="E4919" t="s">
        <v>17706</v>
      </c>
      <c r="F4919" t="s">
        <v>17707</v>
      </c>
      <c r="G4919">
        <v>1</v>
      </c>
      <c r="H4919">
        <v>2</v>
      </c>
      <c r="I4919" t="s">
        <v>14</v>
      </c>
      <c r="K4919">
        <v>1</v>
      </c>
      <c r="L4919">
        <v>0.94905531490522665</v>
      </c>
    </row>
    <row r="4920" spans="1:12" x14ac:dyDescent="0.3">
      <c r="A4920" s="1">
        <v>4456</v>
      </c>
      <c r="B4920">
        <v>4457</v>
      </c>
      <c r="C4920" t="s">
        <v>17708</v>
      </c>
      <c r="D4920" t="s">
        <v>17709</v>
      </c>
      <c r="E4920" t="s">
        <v>17710</v>
      </c>
      <c r="F4920" t="s">
        <v>17711</v>
      </c>
      <c r="G4920">
        <v>1</v>
      </c>
      <c r="H4920">
        <v>2</v>
      </c>
      <c r="I4920" t="s">
        <v>14</v>
      </c>
      <c r="K4920">
        <v>1</v>
      </c>
      <c r="L4920">
        <v>7.7087352110705387E-2</v>
      </c>
    </row>
    <row r="4921" spans="1:12" x14ac:dyDescent="0.3">
      <c r="A4921" s="1">
        <v>4457</v>
      </c>
      <c r="B4921">
        <v>4458</v>
      </c>
      <c r="C4921" t="s">
        <v>17712</v>
      </c>
      <c r="D4921" t="s">
        <v>17713</v>
      </c>
      <c r="E4921" t="s">
        <v>17714</v>
      </c>
      <c r="F4921" t="s">
        <v>17715</v>
      </c>
      <c r="G4921">
        <v>1</v>
      </c>
      <c r="H4921">
        <v>2</v>
      </c>
      <c r="I4921" t="s">
        <v>14</v>
      </c>
      <c r="K4921">
        <v>1</v>
      </c>
      <c r="L4921">
        <v>9.2893918146738863E-2</v>
      </c>
    </row>
    <row r="4922" spans="1:12" x14ac:dyDescent="0.3">
      <c r="A4922" s="1">
        <v>4458</v>
      </c>
      <c r="B4922">
        <v>4459</v>
      </c>
      <c r="C4922" t="s">
        <v>17716</v>
      </c>
      <c r="D4922" t="s">
        <v>17717</v>
      </c>
      <c r="E4922" t="s">
        <v>17718</v>
      </c>
      <c r="F4922" t="s">
        <v>17719</v>
      </c>
      <c r="G4922">
        <v>1</v>
      </c>
      <c r="H4922">
        <v>2</v>
      </c>
      <c r="I4922" t="s">
        <v>14</v>
      </c>
      <c r="K4922">
        <v>1</v>
      </c>
      <c r="L4922">
        <v>0.60153908419036084</v>
      </c>
    </row>
    <row r="4923" spans="1:12" x14ac:dyDescent="0.3">
      <c r="A4923" s="1">
        <v>4461</v>
      </c>
      <c r="B4923">
        <v>4462</v>
      </c>
      <c r="C4923" t="s">
        <v>17728</v>
      </c>
      <c r="D4923" t="s">
        <v>17729</v>
      </c>
      <c r="E4923" t="s">
        <v>17730</v>
      </c>
      <c r="F4923" t="s">
        <v>17731</v>
      </c>
      <c r="G4923">
        <v>1</v>
      </c>
      <c r="H4923">
        <v>2</v>
      </c>
      <c r="I4923" t="s">
        <v>14</v>
      </c>
      <c r="K4923">
        <v>1</v>
      </c>
      <c r="L4923">
        <v>0.44145746306079992</v>
      </c>
    </row>
    <row r="4924" spans="1:12" x14ac:dyDescent="0.3">
      <c r="A4924" s="1">
        <v>4462</v>
      </c>
      <c r="B4924">
        <v>4463</v>
      </c>
      <c r="C4924" t="s">
        <v>17732</v>
      </c>
      <c r="D4924" t="s">
        <v>17733</v>
      </c>
      <c r="E4924" t="s">
        <v>17734</v>
      </c>
      <c r="F4924" t="s">
        <v>17735</v>
      </c>
      <c r="G4924">
        <v>1</v>
      </c>
      <c r="H4924">
        <v>2</v>
      </c>
      <c r="I4924" t="s">
        <v>14</v>
      </c>
      <c r="K4924">
        <v>1</v>
      </c>
      <c r="L4924">
        <v>0.28342835135964084</v>
      </c>
    </row>
    <row r="4925" spans="1:12" x14ac:dyDescent="0.3">
      <c r="A4925" s="1">
        <v>4463</v>
      </c>
      <c r="B4925">
        <v>4464</v>
      </c>
      <c r="C4925" t="s">
        <v>17736</v>
      </c>
      <c r="D4925" t="s">
        <v>17737</v>
      </c>
      <c r="E4925" t="s">
        <v>17738</v>
      </c>
      <c r="F4925" t="s">
        <v>17739</v>
      </c>
      <c r="G4925">
        <v>1</v>
      </c>
      <c r="H4925">
        <v>2</v>
      </c>
      <c r="I4925" t="s">
        <v>14</v>
      </c>
      <c r="K4925">
        <v>1</v>
      </c>
      <c r="L4925">
        <v>0.35542365023594746</v>
      </c>
    </row>
    <row r="4926" spans="1:12" x14ac:dyDescent="0.3">
      <c r="A4926" s="1">
        <v>4464</v>
      </c>
      <c r="B4926">
        <v>4465</v>
      </c>
      <c r="C4926" t="s">
        <v>17740</v>
      </c>
      <c r="D4926" t="s">
        <v>17741</v>
      </c>
      <c r="E4926" t="s">
        <v>17742</v>
      </c>
      <c r="F4926" t="s">
        <v>17743</v>
      </c>
      <c r="G4926">
        <v>1</v>
      </c>
      <c r="H4926">
        <v>2</v>
      </c>
      <c r="I4926" t="s">
        <v>14</v>
      </c>
      <c r="K4926">
        <v>1</v>
      </c>
      <c r="L4926">
        <v>6.6279214299804212E-2</v>
      </c>
    </row>
    <row r="4927" spans="1:12" x14ac:dyDescent="0.3">
      <c r="A4927" s="1">
        <v>4465</v>
      </c>
      <c r="B4927">
        <v>4466</v>
      </c>
      <c r="C4927" t="s">
        <v>17744</v>
      </c>
      <c r="D4927" t="s">
        <v>17745</v>
      </c>
      <c r="E4927" t="s">
        <v>17746</v>
      </c>
      <c r="F4927" t="s">
        <v>17747</v>
      </c>
      <c r="G4927">
        <v>1</v>
      </c>
      <c r="H4927">
        <v>2</v>
      </c>
      <c r="I4927" t="s">
        <v>14</v>
      </c>
      <c r="K4927">
        <v>1</v>
      </c>
      <c r="L4927">
        <v>0.72854578586881702</v>
      </c>
    </row>
    <row r="4928" spans="1:12" x14ac:dyDescent="0.3">
      <c r="A4928" s="1">
        <v>4466</v>
      </c>
      <c r="B4928">
        <v>4467</v>
      </c>
      <c r="C4928" t="s">
        <v>17748</v>
      </c>
      <c r="D4928" t="s">
        <v>17749</v>
      </c>
      <c r="E4928" t="s">
        <v>17750</v>
      </c>
      <c r="F4928" t="s">
        <v>17751</v>
      </c>
      <c r="G4928">
        <v>1</v>
      </c>
      <c r="H4928">
        <v>2</v>
      </c>
      <c r="I4928" t="s">
        <v>14</v>
      </c>
      <c r="K4928">
        <v>1</v>
      </c>
      <c r="L4928">
        <v>0.73471838167078563</v>
      </c>
    </row>
    <row r="4929" spans="1:12" x14ac:dyDescent="0.3">
      <c r="A4929" s="1">
        <v>4467</v>
      </c>
      <c r="B4929">
        <v>4468</v>
      </c>
      <c r="C4929" t="s">
        <v>17752</v>
      </c>
      <c r="D4929" t="s">
        <v>17753</v>
      </c>
      <c r="E4929" t="s">
        <v>17754</v>
      </c>
      <c r="F4929" t="s">
        <v>17755</v>
      </c>
      <c r="G4929">
        <v>1</v>
      </c>
      <c r="H4929">
        <v>2</v>
      </c>
      <c r="I4929" t="s">
        <v>14</v>
      </c>
      <c r="K4929">
        <v>1</v>
      </c>
      <c r="L4929">
        <v>0.34908393296850582</v>
      </c>
    </row>
    <row r="4930" spans="1:12" x14ac:dyDescent="0.3">
      <c r="A4930" s="1">
        <v>4468</v>
      </c>
      <c r="B4930">
        <v>4469</v>
      </c>
      <c r="C4930" t="s">
        <v>17756</v>
      </c>
      <c r="D4930" t="s">
        <v>17757</v>
      </c>
      <c r="E4930" t="s">
        <v>17758</v>
      </c>
      <c r="F4930" t="s">
        <v>17759</v>
      </c>
      <c r="G4930">
        <v>1</v>
      </c>
      <c r="H4930">
        <v>2</v>
      </c>
      <c r="I4930" t="s">
        <v>14</v>
      </c>
      <c r="K4930">
        <v>1</v>
      </c>
      <c r="L4930">
        <v>0.63835434418106418</v>
      </c>
    </row>
    <row r="4931" spans="1:12" x14ac:dyDescent="0.3">
      <c r="A4931" s="1">
        <v>4469</v>
      </c>
      <c r="B4931">
        <v>4470</v>
      </c>
      <c r="C4931" t="s">
        <v>17760</v>
      </c>
      <c r="D4931" t="s">
        <v>17761</v>
      </c>
      <c r="E4931" t="s">
        <v>17762</v>
      </c>
      <c r="F4931" t="s">
        <v>17763</v>
      </c>
      <c r="G4931">
        <v>1</v>
      </c>
      <c r="H4931">
        <v>2</v>
      </c>
      <c r="I4931" t="s">
        <v>14</v>
      </c>
      <c r="K4931">
        <v>1</v>
      </c>
      <c r="L4931">
        <v>4.0523208604555383E-2</v>
      </c>
    </row>
    <row r="4932" spans="1:12" x14ac:dyDescent="0.3">
      <c r="A4932" s="1">
        <v>4471</v>
      </c>
      <c r="B4932">
        <v>4472</v>
      </c>
      <c r="C4932" t="s">
        <v>17767</v>
      </c>
      <c r="D4932" t="s">
        <v>17768</v>
      </c>
      <c r="E4932" t="s">
        <v>17769</v>
      </c>
      <c r="F4932" t="s">
        <v>17770</v>
      </c>
      <c r="G4932">
        <v>1</v>
      </c>
      <c r="H4932">
        <v>2</v>
      </c>
      <c r="I4932" t="s">
        <v>14</v>
      </c>
      <c r="K4932">
        <v>1</v>
      </c>
      <c r="L4932">
        <v>0.28596710274593728</v>
      </c>
    </row>
    <row r="4933" spans="1:12" x14ac:dyDescent="0.3">
      <c r="A4933" s="1">
        <v>4472</v>
      </c>
      <c r="B4933">
        <v>4473</v>
      </c>
      <c r="C4933" t="s">
        <v>17771</v>
      </c>
      <c r="D4933" t="s">
        <v>17772</v>
      </c>
      <c r="E4933" t="s">
        <v>17773</v>
      </c>
      <c r="F4933" t="s">
        <v>17774</v>
      </c>
      <c r="G4933">
        <v>1</v>
      </c>
      <c r="H4933">
        <v>2</v>
      </c>
      <c r="I4933" t="s">
        <v>14</v>
      </c>
      <c r="K4933">
        <v>1</v>
      </c>
      <c r="L4933">
        <v>0.94588618056236695</v>
      </c>
    </row>
    <row r="4934" spans="1:12" x14ac:dyDescent="0.3">
      <c r="A4934" s="1">
        <v>4473</v>
      </c>
      <c r="B4934">
        <v>4474</v>
      </c>
      <c r="C4934" t="s">
        <v>17775</v>
      </c>
      <c r="D4934" t="s">
        <v>17776</v>
      </c>
      <c r="E4934" t="s">
        <v>17777</v>
      </c>
      <c r="F4934" t="s">
        <v>17778</v>
      </c>
      <c r="G4934">
        <v>1</v>
      </c>
      <c r="H4934">
        <v>2</v>
      </c>
      <c r="I4934" t="s">
        <v>14</v>
      </c>
      <c r="K4934">
        <v>1</v>
      </c>
      <c r="L4934">
        <v>0.80975116949843062</v>
      </c>
    </row>
    <row r="4935" spans="1:12" x14ac:dyDescent="0.3">
      <c r="A4935" s="1">
        <v>4474</v>
      </c>
      <c r="B4935">
        <v>4475</v>
      </c>
      <c r="C4935" t="s">
        <v>17779</v>
      </c>
      <c r="D4935" t="s">
        <v>17780</v>
      </c>
      <c r="E4935" t="s">
        <v>17781</v>
      </c>
      <c r="F4935" t="s">
        <v>17782</v>
      </c>
      <c r="G4935">
        <v>1</v>
      </c>
      <c r="H4935">
        <v>2</v>
      </c>
      <c r="I4935" t="s">
        <v>14</v>
      </c>
      <c r="K4935">
        <v>1</v>
      </c>
      <c r="L4935">
        <v>0.99889511905589901</v>
      </c>
    </row>
    <row r="4936" spans="1:12" x14ac:dyDescent="0.3">
      <c r="A4936" s="1">
        <v>4475</v>
      </c>
      <c r="B4936">
        <v>4476</v>
      </c>
      <c r="C4936" t="s">
        <v>17783</v>
      </c>
      <c r="D4936" t="s">
        <v>17784</v>
      </c>
      <c r="E4936" t="s">
        <v>17785</v>
      </c>
      <c r="F4936" t="s">
        <v>17786</v>
      </c>
      <c r="G4936">
        <v>1</v>
      </c>
      <c r="H4936">
        <v>2</v>
      </c>
      <c r="I4936" t="s">
        <v>14</v>
      </c>
      <c r="K4936">
        <v>1</v>
      </c>
      <c r="L4936">
        <v>0.88999712986778201</v>
      </c>
    </row>
    <row r="4937" spans="1:12" x14ac:dyDescent="0.3">
      <c r="A4937" s="1">
        <v>4476</v>
      </c>
      <c r="B4937">
        <v>4477</v>
      </c>
      <c r="C4937" t="s">
        <v>17787</v>
      </c>
      <c r="D4937" t="s">
        <v>17788</v>
      </c>
      <c r="E4937" t="s">
        <v>17789</v>
      </c>
      <c r="F4937" t="s">
        <v>17790</v>
      </c>
      <c r="G4937">
        <v>1</v>
      </c>
      <c r="H4937">
        <v>2</v>
      </c>
      <c r="I4937" t="s">
        <v>14</v>
      </c>
      <c r="K4937">
        <v>1</v>
      </c>
      <c r="L4937">
        <v>0.53245101081530977</v>
      </c>
    </row>
    <row r="4938" spans="1:12" x14ac:dyDescent="0.3">
      <c r="A4938" s="1">
        <v>4477</v>
      </c>
      <c r="B4938">
        <v>4478</v>
      </c>
      <c r="C4938" t="s">
        <v>17791</v>
      </c>
      <c r="D4938" t="s">
        <v>17792</v>
      </c>
      <c r="E4938" t="s">
        <v>17793</v>
      </c>
      <c r="F4938" t="s">
        <v>17794</v>
      </c>
      <c r="G4938">
        <v>1</v>
      </c>
      <c r="H4938">
        <v>2</v>
      </c>
      <c r="I4938" t="s">
        <v>14</v>
      </c>
      <c r="K4938">
        <v>1</v>
      </c>
      <c r="L4938">
        <v>0.37673374417107264</v>
      </c>
    </row>
    <row r="4939" spans="1:12" x14ac:dyDescent="0.3">
      <c r="A4939" s="1">
        <v>4478</v>
      </c>
      <c r="B4939">
        <v>4479</v>
      </c>
      <c r="C4939" t="s">
        <v>17795</v>
      </c>
      <c r="D4939" t="s">
        <v>17796</v>
      </c>
      <c r="E4939" t="s">
        <v>17797</v>
      </c>
      <c r="F4939" t="s">
        <v>17798</v>
      </c>
      <c r="G4939">
        <v>1</v>
      </c>
      <c r="H4939">
        <v>2</v>
      </c>
      <c r="I4939" t="s">
        <v>14</v>
      </c>
      <c r="K4939">
        <v>1</v>
      </c>
      <c r="L4939">
        <v>0.53486694962432269</v>
      </c>
    </row>
    <row r="4940" spans="1:12" x14ac:dyDescent="0.3">
      <c r="A4940" s="1">
        <v>4479</v>
      </c>
      <c r="B4940">
        <v>4480</v>
      </c>
      <c r="C4940" t="s">
        <v>17799</v>
      </c>
      <c r="D4940" t="s">
        <v>17800</v>
      </c>
      <c r="E4940" t="s">
        <v>17801</v>
      </c>
      <c r="F4940" t="s">
        <v>17802</v>
      </c>
      <c r="G4940">
        <v>1</v>
      </c>
      <c r="H4940">
        <v>2</v>
      </c>
      <c r="I4940" t="s">
        <v>14</v>
      </c>
      <c r="K4940">
        <v>1</v>
      </c>
      <c r="L4940">
        <v>0.2019498012007519</v>
      </c>
    </row>
    <row r="4941" spans="1:12" x14ac:dyDescent="0.3">
      <c r="A4941" s="1">
        <v>4480</v>
      </c>
      <c r="B4941">
        <v>4481</v>
      </c>
      <c r="C4941" t="s">
        <v>17803</v>
      </c>
      <c r="D4941" t="s">
        <v>17804</v>
      </c>
      <c r="E4941" t="s">
        <v>17805</v>
      </c>
      <c r="F4941" t="s">
        <v>17806</v>
      </c>
      <c r="G4941">
        <v>1</v>
      </c>
      <c r="H4941">
        <v>2</v>
      </c>
      <c r="I4941" t="s">
        <v>14</v>
      </c>
      <c r="K4941">
        <v>1</v>
      </c>
      <c r="L4941">
        <v>0.74242161956717267</v>
      </c>
    </row>
    <row r="4942" spans="1:12" x14ac:dyDescent="0.3">
      <c r="A4942" s="1">
        <v>4481</v>
      </c>
      <c r="B4942">
        <v>4482</v>
      </c>
      <c r="C4942" t="s">
        <v>17807</v>
      </c>
      <c r="D4942" t="s">
        <v>17808</v>
      </c>
      <c r="E4942" t="s">
        <v>17809</v>
      </c>
      <c r="F4942" t="s">
        <v>17810</v>
      </c>
      <c r="G4942">
        <v>1</v>
      </c>
      <c r="H4942">
        <v>2</v>
      </c>
      <c r="I4942" t="s">
        <v>14</v>
      </c>
      <c r="K4942">
        <v>1</v>
      </c>
      <c r="L4942">
        <v>0.25961947169183608</v>
      </c>
    </row>
    <row r="4943" spans="1:12" x14ac:dyDescent="0.3">
      <c r="A4943" s="1">
        <v>4484</v>
      </c>
      <c r="B4943">
        <v>4485</v>
      </c>
      <c r="C4943" t="s">
        <v>17819</v>
      </c>
      <c r="D4943" t="s">
        <v>17820</v>
      </c>
      <c r="E4943" t="s">
        <v>17821</v>
      </c>
      <c r="F4943" t="s">
        <v>17822</v>
      </c>
      <c r="G4943">
        <v>1</v>
      </c>
      <c r="H4943">
        <v>2</v>
      </c>
      <c r="I4943" t="s">
        <v>14</v>
      </c>
      <c r="K4943">
        <v>1</v>
      </c>
      <c r="L4943">
        <v>0.70288037028406702</v>
      </c>
    </row>
    <row r="4944" spans="1:12" x14ac:dyDescent="0.3">
      <c r="A4944" s="1">
        <v>4485</v>
      </c>
      <c r="B4944">
        <v>4486</v>
      </c>
      <c r="C4944" t="s">
        <v>17823</v>
      </c>
      <c r="D4944" t="s">
        <v>17824</v>
      </c>
      <c r="E4944" t="s">
        <v>17825</v>
      </c>
      <c r="F4944" t="s">
        <v>17826</v>
      </c>
      <c r="G4944">
        <v>1</v>
      </c>
      <c r="H4944">
        <v>2</v>
      </c>
      <c r="I4944" t="s">
        <v>14</v>
      </c>
      <c r="K4944">
        <v>1</v>
      </c>
      <c r="L4944">
        <v>0.15040496765459288</v>
      </c>
    </row>
    <row r="4945" spans="1:12" x14ac:dyDescent="0.3">
      <c r="A4945" s="1">
        <v>4487</v>
      </c>
      <c r="B4945">
        <v>4488</v>
      </c>
      <c r="C4945" t="s">
        <v>17831</v>
      </c>
      <c r="D4945" t="s">
        <v>17832</v>
      </c>
      <c r="E4945" t="s">
        <v>17833</v>
      </c>
      <c r="F4945" t="s">
        <v>17834</v>
      </c>
      <c r="G4945">
        <v>1</v>
      </c>
      <c r="H4945">
        <v>2</v>
      </c>
      <c r="I4945" t="s">
        <v>14</v>
      </c>
      <c r="K4945">
        <v>1</v>
      </c>
      <c r="L4945">
        <v>0.70429853770293527</v>
      </c>
    </row>
    <row r="4946" spans="1:12" x14ac:dyDescent="0.3">
      <c r="A4946" s="1">
        <v>4488</v>
      </c>
      <c r="B4946">
        <v>4489</v>
      </c>
      <c r="C4946" t="s">
        <v>17835</v>
      </c>
      <c r="D4946" t="s">
        <v>17836</v>
      </c>
      <c r="E4946" t="s">
        <v>17837</v>
      </c>
      <c r="F4946" t="s">
        <v>17838</v>
      </c>
      <c r="G4946">
        <v>1</v>
      </c>
      <c r="H4946">
        <v>2</v>
      </c>
      <c r="I4946" t="s">
        <v>14</v>
      </c>
      <c r="K4946">
        <v>1</v>
      </c>
      <c r="L4946">
        <v>0.10829015002134879</v>
      </c>
    </row>
    <row r="4947" spans="1:12" x14ac:dyDescent="0.3">
      <c r="A4947" s="1">
        <v>4489</v>
      </c>
      <c r="B4947">
        <v>4490</v>
      </c>
      <c r="C4947" t="s">
        <v>17839</v>
      </c>
      <c r="D4947" t="s">
        <v>17840</v>
      </c>
      <c r="E4947" t="s">
        <v>17841</v>
      </c>
      <c r="F4947" t="s">
        <v>17842</v>
      </c>
      <c r="G4947">
        <v>1</v>
      </c>
      <c r="H4947">
        <v>2</v>
      </c>
      <c r="I4947" t="s">
        <v>14</v>
      </c>
      <c r="K4947">
        <v>1</v>
      </c>
      <c r="L4947">
        <v>0.83276839246357914</v>
      </c>
    </row>
    <row r="4948" spans="1:12" x14ac:dyDescent="0.3">
      <c r="A4948" s="1">
        <v>4490</v>
      </c>
      <c r="B4948">
        <v>4491</v>
      </c>
      <c r="C4948" t="s">
        <v>17843</v>
      </c>
      <c r="D4948" t="s">
        <v>17844</v>
      </c>
      <c r="E4948" t="s">
        <v>17845</v>
      </c>
      <c r="F4948" t="s">
        <v>17846</v>
      </c>
      <c r="G4948">
        <v>1</v>
      </c>
      <c r="H4948">
        <v>2</v>
      </c>
      <c r="I4948" t="s">
        <v>14</v>
      </c>
      <c r="K4948">
        <v>1</v>
      </c>
      <c r="L4948">
        <v>0.76078886451885996</v>
      </c>
    </row>
    <row r="4949" spans="1:12" x14ac:dyDescent="0.3">
      <c r="A4949" s="1">
        <v>4491</v>
      </c>
      <c r="B4949">
        <v>4492</v>
      </c>
      <c r="C4949" t="s">
        <v>17847</v>
      </c>
      <c r="D4949" t="s">
        <v>17848</v>
      </c>
      <c r="E4949" t="s">
        <v>17849</v>
      </c>
      <c r="F4949" t="s">
        <v>17850</v>
      </c>
      <c r="G4949">
        <v>1</v>
      </c>
      <c r="H4949">
        <v>2</v>
      </c>
      <c r="I4949" t="s">
        <v>14</v>
      </c>
      <c r="K4949">
        <v>1</v>
      </c>
      <c r="L4949">
        <v>0.44288941048883779</v>
      </c>
    </row>
    <row r="4950" spans="1:12" x14ac:dyDescent="0.3">
      <c r="A4950" s="1">
        <v>4492</v>
      </c>
      <c r="B4950">
        <v>4493</v>
      </c>
      <c r="C4950" t="s">
        <v>17851</v>
      </c>
      <c r="D4950" t="s">
        <v>17852</v>
      </c>
      <c r="E4950" t="s">
        <v>17853</v>
      </c>
      <c r="F4950" t="s">
        <v>17854</v>
      </c>
      <c r="G4950">
        <v>1</v>
      </c>
      <c r="H4950">
        <v>2</v>
      </c>
      <c r="I4950" t="s">
        <v>14</v>
      </c>
      <c r="K4950">
        <v>1</v>
      </c>
      <c r="L4950">
        <v>0.51776800118903332</v>
      </c>
    </row>
    <row r="4951" spans="1:12" x14ac:dyDescent="0.3">
      <c r="A4951" s="1">
        <v>4493</v>
      </c>
      <c r="B4951">
        <v>4494</v>
      </c>
      <c r="C4951" t="s">
        <v>17855</v>
      </c>
      <c r="D4951" t="s">
        <v>17856</v>
      </c>
      <c r="E4951" t="s">
        <v>17857</v>
      </c>
      <c r="F4951" t="s">
        <v>17858</v>
      </c>
      <c r="G4951">
        <v>1</v>
      </c>
      <c r="H4951">
        <v>2</v>
      </c>
      <c r="I4951" t="s">
        <v>14</v>
      </c>
      <c r="K4951">
        <v>1</v>
      </c>
      <c r="L4951">
        <v>0.12093687433278133</v>
      </c>
    </row>
    <row r="4952" spans="1:12" x14ac:dyDescent="0.3">
      <c r="A4952" s="1">
        <v>4495</v>
      </c>
      <c r="B4952">
        <v>4496</v>
      </c>
      <c r="C4952" t="s">
        <v>17863</v>
      </c>
      <c r="D4952" t="s">
        <v>17864</v>
      </c>
      <c r="E4952" t="s">
        <v>17865</v>
      </c>
      <c r="F4952" t="s">
        <v>17866</v>
      </c>
      <c r="G4952">
        <v>1</v>
      </c>
      <c r="H4952">
        <v>2</v>
      </c>
      <c r="I4952" t="s">
        <v>14</v>
      </c>
      <c r="K4952">
        <v>1</v>
      </c>
      <c r="L4952">
        <v>0.5384382097199899</v>
      </c>
    </row>
    <row r="4953" spans="1:12" x14ac:dyDescent="0.3">
      <c r="A4953" s="1">
        <v>4496</v>
      </c>
      <c r="B4953">
        <v>4497</v>
      </c>
      <c r="C4953" t="s">
        <v>17867</v>
      </c>
      <c r="D4953" t="s">
        <v>17868</v>
      </c>
      <c r="E4953" t="s">
        <v>17869</v>
      </c>
      <c r="F4953" t="s">
        <v>17870</v>
      </c>
      <c r="G4953">
        <v>1</v>
      </c>
      <c r="H4953">
        <v>2</v>
      </c>
      <c r="I4953" t="s">
        <v>14</v>
      </c>
      <c r="K4953">
        <v>1</v>
      </c>
      <c r="L4953">
        <v>0.61304077183338257</v>
      </c>
    </row>
    <row r="4954" spans="1:12" x14ac:dyDescent="0.3">
      <c r="A4954" s="1">
        <v>4497</v>
      </c>
      <c r="B4954">
        <v>4498</v>
      </c>
      <c r="C4954" t="s">
        <v>17871</v>
      </c>
      <c r="D4954" t="s">
        <v>17872</v>
      </c>
      <c r="E4954" t="s">
        <v>17873</v>
      </c>
      <c r="F4954" t="s">
        <v>17874</v>
      </c>
      <c r="G4954">
        <v>1</v>
      </c>
      <c r="H4954">
        <v>2</v>
      </c>
      <c r="I4954" t="s">
        <v>14</v>
      </c>
      <c r="K4954">
        <v>1</v>
      </c>
      <c r="L4954">
        <v>0.37516216150645332</v>
      </c>
    </row>
    <row r="4955" spans="1:12" x14ac:dyDescent="0.3">
      <c r="A4955" s="1">
        <v>4498</v>
      </c>
      <c r="B4955">
        <v>4499</v>
      </c>
      <c r="C4955" t="s">
        <v>17875</v>
      </c>
      <c r="D4955" t="s">
        <v>17876</v>
      </c>
      <c r="E4955" t="s">
        <v>17877</v>
      </c>
      <c r="F4955" t="s">
        <v>17878</v>
      </c>
      <c r="G4955">
        <v>1</v>
      </c>
      <c r="H4955">
        <v>2</v>
      </c>
      <c r="I4955" t="s">
        <v>14</v>
      </c>
      <c r="K4955">
        <v>1</v>
      </c>
      <c r="L4955">
        <v>0.5471100200824861</v>
      </c>
    </row>
    <row r="4956" spans="1:12" x14ac:dyDescent="0.3">
      <c r="A4956" s="1">
        <v>4499</v>
      </c>
      <c r="B4956">
        <v>4500</v>
      </c>
      <c r="C4956" t="s">
        <v>17879</v>
      </c>
      <c r="D4956" t="s">
        <v>17880</v>
      </c>
      <c r="E4956" t="s">
        <v>17881</v>
      </c>
      <c r="F4956" t="s">
        <v>17882</v>
      </c>
      <c r="G4956">
        <v>1</v>
      </c>
      <c r="H4956">
        <v>2</v>
      </c>
      <c r="I4956" t="s">
        <v>14</v>
      </c>
      <c r="K4956">
        <v>1</v>
      </c>
      <c r="L4956">
        <v>0.91799646228632914</v>
      </c>
    </row>
    <row r="4957" spans="1:12" x14ac:dyDescent="0.3">
      <c r="A4957" s="1">
        <v>4500</v>
      </c>
      <c r="B4957">
        <v>4501</v>
      </c>
      <c r="C4957" t="s">
        <v>17883</v>
      </c>
      <c r="D4957" t="s">
        <v>17884</v>
      </c>
      <c r="E4957" t="s">
        <v>17885</v>
      </c>
      <c r="F4957" t="s">
        <v>17886</v>
      </c>
      <c r="G4957">
        <v>1</v>
      </c>
      <c r="H4957">
        <v>2</v>
      </c>
      <c r="I4957" t="s">
        <v>14</v>
      </c>
      <c r="K4957">
        <v>1</v>
      </c>
      <c r="L4957">
        <v>0.17307927532175216</v>
      </c>
    </row>
    <row r="4958" spans="1:12" x14ac:dyDescent="0.3">
      <c r="A4958" s="1">
        <v>4501</v>
      </c>
      <c r="B4958">
        <v>4502</v>
      </c>
      <c r="C4958" t="s">
        <v>17887</v>
      </c>
      <c r="D4958" t="s">
        <v>17888</v>
      </c>
      <c r="E4958" t="s">
        <v>17889</v>
      </c>
      <c r="F4958" t="s">
        <v>17890</v>
      </c>
      <c r="G4958">
        <v>1</v>
      </c>
      <c r="H4958">
        <v>2</v>
      </c>
      <c r="I4958" t="s">
        <v>14</v>
      </c>
      <c r="K4958">
        <v>1</v>
      </c>
      <c r="L4958">
        <v>0.47807212729752269</v>
      </c>
    </row>
    <row r="4959" spans="1:12" x14ac:dyDescent="0.3">
      <c r="A4959" s="1">
        <v>4502</v>
      </c>
      <c r="B4959">
        <v>4503</v>
      </c>
      <c r="C4959" t="s">
        <v>17891</v>
      </c>
      <c r="D4959" t="s">
        <v>17892</v>
      </c>
      <c r="E4959" t="s">
        <v>17893</v>
      </c>
      <c r="F4959" t="s">
        <v>17894</v>
      </c>
      <c r="G4959">
        <v>1</v>
      </c>
      <c r="H4959">
        <v>2</v>
      </c>
      <c r="I4959" t="s">
        <v>14</v>
      </c>
      <c r="K4959">
        <v>1</v>
      </c>
      <c r="L4959">
        <v>2.3122714751479978E-2</v>
      </c>
    </row>
    <row r="4960" spans="1:12" x14ac:dyDescent="0.3">
      <c r="A4960" s="1">
        <v>4503</v>
      </c>
      <c r="B4960">
        <v>4504</v>
      </c>
      <c r="C4960" t="s">
        <v>17895</v>
      </c>
      <c r="D4960" t="s">
        <v>17896</v>
      </c>
      <c r="E4960" t="s">
        <v>17897</v>
      </c>
      <c r="F4960" t="s">
        <v>17898</v>
      </c>
      <c r="G4960">
        <v>1</v>
      </c>
      <c r="H4960">
        <v>2</v>
      </c>
      <c r="I4960" t="s">
        <v>14</v>
      </c>
      <c r="K4960">
        <v>1</v>
      </c>
      <c r="L4960">
        <v>0.68409643367540496</v>
      </c>
    </row>
    <row r="4961" spans="1:12" x14ac:dyDescent="0.3">
      <c r="A4961" s="1">
        <v>4504</v>
      </c>
      <c r="B4961">
        <v>4505</v>
      </c>
      <c r="C4961" t="s">
        <v>17899</v>
      </c>
      <c r="D4961" t="s">
        <v>17900</v>
      </c>
      <c r="E4961" t="s">
        <v>17901</v>
      </c>
      <c r="F4961" t="s">
        <v>17902</v>
      </c>
      <c r="G4961">
        <v>1</v>
      </c>
      <c r="H4961">
        <v>2</v>
      </c>
      <c r="I4961" t="s">
        <v>14</v>
      </c>
      <c r="K4961">
        <v>1</v>
      </c>
      <c r="L4961">
        <v>0.83506102962126283</v>
      </c>
    </row>
    <row r="4962" spans="1:12" x14ac:dyDescent="0.3">
      <c r="A4962" s="1">
        <v>4505</v>
      </c>
      <c r="B4962">
        <v>4506</v>
      </c>
      <c r="C4962" t="s">
        <v>17903</v>
      </c>
      <c r="D4962" t="s">
        <v>17904</v>
      </c>
      <c r="E4962" t="s">
        <v>17905</v>
      </c>
      <c r="F4962" t="s">
        <v>17906</v>
      </c>
      <c r="G4962">
        <v>1</v>
      </c>
      <c r="H4962">
        <v>2</v>
      </c>
      <c r="I4962" t="s">
        <v>14</v>
      </c>
      <c r="K4962">
        <v>1</v>
      </c>
      <c r="L4962">
        <v>0.68942501280801438</v>
      </c>
    </row>
    <row r="4963" spans="1:12" x14ac:dyDescent="0.3">
      <c r="A4963" s="1">
        <v>4506</v>
      </c>
      <c r="B4963">
        <v>4507</v>
      </c>
      <c r="C4963" t="s">
        <v>17907</v>
      </c>
      <c r="D4963" t="s">
        <v>17908</v>
      </c>
      <c r="E4963" t="s">
        <v>17909</v>
      </c>
      <c r="F4963" t="s">
        <v>17910</v>
      </c>
      <c r="G4963">
        <v>1</v>
      </c>
      <c r="H4963">
        <v>2</v>
      </c>
      <c r="I4963" t="s">
        <v>14</v>
      </c>
      <c r="K4963">
        <v>1</v>
      </c>
      <c r="L4963">
        <v>0.78169245566123413</v>
      </c>
    </row>
    <row r="4964" spans="1:12" x14ac:dyDescent="0.3">
      <c r="A4964" s="1">
        <v>4507</v>
      </c>
      <c r="B4964">
        <v>4508</v>
      </c>
      <c r="C4964" t="s">
        <v>17911</v>
      </c>
      <c r="D4964" t="s">
        <v>17912</v>
      </c>
      <c r="E4964" t="s">
        <v>17913</v>
      </c>
      <c r="F4964" t="s">
        <v>17914</v>
      </c>
      <c r="G4964">
        <v>1</v>
      </c>
      <c r="H4964">
        <v>2</v>
      </c>
      <c r="I4964" t="s">
        <v>14</v>
      </c>
      <c r="K4964">
        <v>1</v>
      </c>
      <c r="L4964">
        <v>8.2826214370555817E-2</v>
      </c>
    </row>
    <row r="4965" spans="1:12" x14ac:dyDescent="0.3">
      <c r="A4965" s="1">
        <v>4508</v>
      </c>
      <c r="B4965">
        <v>4509</v>
      </c>
      <c r="C4965" t="s">
        <v>17915</v>
      </c>
      <c r="D4965" t="s">
        <v>17916</v>
      </c>
      <c r="E4965" t="s">
        <v>17917</v>
      </c>
      <c r="F4965" t="s">
        <v>17918</v>
      </c>
      <c r="G4965">
        <v>1</v>
      </c>
      <c r="H4965">
        <v>2</v>
      </c>
      <c r="I4965" t="s">
        <v>14</v>
      </c>
      <c r="K4965">
        <v>1</v>
      </c>
      <c r="L4965">
        <v>0.26948295369557085</v>
      </c>
    </row>
    <row r="4966" spans="1:12" x14ac:dyDescent="0.3">
      <c r="A4966" s="1">
        <v>4509</v>
      </c>
      <c r="B4966">
        <v>4510</v>
      </c>
      <c r="C4966" t="s">
        <v>17919</v>
      </c>
      <c r="D4966" t="s">
        <v>17920</v>
      </c>
      <c r="E4966" t="s">
        <v>17921</v>
      </c>
      <c r="F4966" t="s">
        <v>17922</v>
      </c>
      <c r="G4966">
        <v>1</v>
      </c>
      <c r="H4966">
        <v>2</v>
      </c>
      <c r="I4966" t="s">
        <v>14</v>
      </c>
      <c r="K4966">
        <v>1</v>
      </c>
      <c r="L4966">
        <v>0.87297848672247569</v>
      </c>
    </row>
    <row r="4967" spans="1:12" x14ac:dyDescent="0.3">
      <c r="A4967" s="1">
        <v>4510</v>
      </c>
      <c r="B4967">
        <v>4511</v>
      </c>
      <c r="C4967" t="s">
        <v>17923</v>
      </c>
      <c r="D4967" t="s">
        <v>17924</v>
      </c>
      <c r="E4967" t="s">
        <v>17925</v>
      </c>
      <c r="F4967" t="s">
        <v>17926</v>
      </c>
      <c r="G4967">
        <v>1</v>
      </c>
      <c r="H4967">
        <v>2</v>
      </c>
      <c r="I4967" t="s">
        <v>14</v>
      </c>
      <c r="K4967">
        <v>1</v>
      </c>
      <c r="L4967">
        <v>0.13063782572090887</v>
      </c>
    </row>
    <row r="4968" spans="1:12" x14ac:dyDescent="0.3">
      <c r="A4968" s="1">
        <v>4511</v>
      </c>
      <c r="B4968">
        <v>4512</v>
      </c>
      <c r="C4968" t="s">
        <v>17927</v>
      </c>
      <c r="D4968" t="s">
        <v>17928</v>
      </c>
      <c r="E4968" t="s">
        <v>17929</v>
      </c>
      <c r="F4968" t="s">
        <v>17930</v>
      </c>
      <c r="G4968">
        <v>1</v>
      </c>
      <c r="H4968">
        <v>2</v>
      </c>
      <c r="I4968" t="s">
        <v>14</v>
      </c>
      <c r="J4968" t="s">
        <v>832</v>
      </c>
      <c r="K4968">
        <v>1</v>
      </c>
      <c r="L4968">
        <v>0.25280101571338531</v>
      </c>
    </row>
    <row r="4969" spans="1:12" x14ac:dyDescent="0.3">
      <c r="A4969" s="1">
        <v>4512</v>
      </c>
      <c r="B4969">
        <v>4513</v>
      </c>
      <c r="C4969" t="s">
        <v>17931</v>
      </c>
      <c r="D4969" t="s">
        <v>17932</v>
      </c>
      <c r="E4969" t="s">
        <v>17933</v>
      </c>
      <c r="F4969" t="s">
        <v>17934</v>
      </c>
      <c r="G4969">
        <v>1</v>
      </c>
      <c r="H4969">
        <v>2</v>
      </c>
      <c r="I4969" t="s">
        <v>14</v>
      </c>
      <c r="K4969">
        <v>1</v>
      </c>
      <c r="L4969">
        <v>0.11141460573189754</v>
      </c>
    </row>
    <row r="4970" spans="1:12" x14ac:dyDescent="0.3">
      <c r="A4970" s="1">
        <v>4513</v>
      </c>
      <c r="B4970">
        <v>4514</v>
      </c>
      <c r="C4970" t="s">
        <v>17935</v>
      </c>
      <c r="D4970" t="s">
        <v>17936</v>
      </c>
      <c r="E4970" t="s">
        <v>17937</v>
      </c>
      <c r="F4970" t="s">
        <v>17938</v>
      </c>
      <c r="G4970">
        <v>1</v>
      </c>
      <c r="H4970">
        <v>2</v>
      </c>
      <c r="I4970" t="s">
        <v>14</v>
      </c>
      <c r="K4970">
        <v>1</v>
      </c>
      <c r="L4970">
        <v>0.76502953770678128</v>
      </c>
    </row>
    <row r="4971" spans="1:12" x14ac:dyDescent="0.3">
      <c r="A4971" s="1">
        <v>4514</v>
      </c>
      <c r="B4971">
        <v>4515</v>
      </c>
      <c r="C4971" t="s">
        <v>17939</v>
      </c>
      <c r="D4971" t="s">
        <v>17940</v>
      </c>
      <c r="E4971" t="s">
        <v>17941</v>
      </c>
      <c r="F4971" t="s">
        <v>17942</v>
      </c>
      <c r="G4971">
        <v>1</v>
      </c>
      <c r="H4971">
        <v>2</v>
      </c>
      <c r="I4971" t="s">
        <v>14</v>
      </c>
      <c r="K4971">
        <v>1</v>
      </c>
      <c r="L4971">
        <v>0.40113703173462067</v>
      </c>
    </row>
    <row r="4972" spans="1:12" x14ac:dyDescent="0.3">
      <c r="A4972" s="1">
        <v>4515</v>
      </c>
      <c r="B4972">
        <v>4516</v>
      </c>
      <c r="C4972" t="s">
        <v>17943</v>
      </c>
      <c r="D4972" t="s">
        <v>17944</v>
      </c>
      <c r="E4972" t="s">
        <v>17945</v>
      </c>
      <c r="F4972" t="s">
        <v>17946</v>
      </c>
      <c r="G4972">
        <v>1</v>
      </c>
      <c r="H4972">
        <v>2</v>
      </c>
      <c r="I4972" t="s">
        <v>14</v>
      </c>
      <c r="K4972">
        <v>1</v>
      </c>
      <c r="L4972">
        <v>0.41503622969169252</v>
      </c>
    </row>
    <row r="4973" spans="1:12" x14ac:dyDescent="0.3">
      <c r="A4973" s="1">
        <v>4516</v>
      </c>
      <c r="B4973">
        <v>4517</v>
      </c>
      <c r="C4973" t="s">
        <v>17947</v>
      </c>
      <c r="D4973" t="s">
        <v>17948</v>
      </c>
      <c r="E4973" t="s">
        <v>17949</v>
      </c>
      <c r="F4973" t="s">
        <v>17950</v>
      </c>
      <c r="G4973">
        <v>1</v>
      </c>
      <c r="H4973">
        <v>2</v>
      </c>
      <c r="I4973" t="s">
        <v>14</v>
      </c>
      <c r="K4973">
        <v>1</v>
      </c>
      <c r="L4973">
        <v>0.95210986106513296</v>
      </c>
    </row>
    <row r="4974" spans="1:12" x14ac:dyDescent="0.3">
      <c r="A4974" s="1">
        <v>4517</v>
      </c>
      <c r="B4974">
        <v>4518</v>
      </c>
      <c r="C4974" t="s">
        <v>17951</v>
      </c>
      <c r="D4974" t="s">
        <v>17952</v>
      </c>
      <c r="E4974" t="s">
        <v>17953</v>
      </c>
      <c r="F4974" t="s">
        <v>17954</v>
      </c>
      <c r="G4974">
        <v>1</v>
      </c>
      <c r="H4974">
        <v>2</v>
      </c>
      <c r="I4974" t="s">
        <v>14</v>
      </c>
      <c r="K4974">
        <v>1</v>
      </c>
      <c r="L4974">
        <v>2.1803250721482259E-2</v>
      </c>
    </row>
    <row r="4975" spans="1:12" x14ac:dyDescent="0.3">
      <c r="A4975" s="1">
        <v>4519</v>
      </c>
      <c r="B4975">
        <v>4520</v>
      </c>
      <c r="C4975" t="s">
        <v>17959</v>
      </c>
      <c r="D4975" t="s">
        <v>17960</v>
      </c>
      <c r="E4975" t="s">
        <v>17961</v>
      </c>
      <c r="F4975" t="s">
        <v>17962</v>
      </c>
      <c r="G4975">
        <v>1</v>
      </c>
      <c r="H4975">
        <v>2</v>
      </c>
      <c r="I4975" t="s">
        <v>14</v>
      </c>
      <c r="K4975">
        <v>1</v>
      </c>
      <c r="L4975">
        <v>0.91910200534055841</v>
      </c>
    </row>
    <row r="4976" spans="1:12" x14ac:dyDescent="0.3">
      <c r="A4976" s="1">
        <v>4521</v>
      </c>
      <c r="B4976">
        <v>4522</v>
      </c>
      <c r="C4976" t="s">
        <v>17967</v>
      </c>
      <c r="D4976" t="s">
        <v>17968</v>
      </c>
      <c r="E4976" t="s">
        <v>17969</v>
      </c>
      <c r="F4976" t="s">
        <v>17970</v>
      </c>
      <c r="G4976">
        <v>1</v>
      </c>
      <c r="H4976">
        <v>2</v>
      </c>
      <c r="I4976" t="s">
        <v>14</v>
      </c>
      <c r="K4976">
        <v>1</v>
      </c>
      <c r="L4976">
        <v>2.3108777386570134E-3</v>
      </c>
    </row>
    <row r="4977" spans="1:12" x14ac:dyDescent="0.3">
      <c r="A4977" s="1">
        <v>4522</v>
      </c>
      <c r="B4977">
        <v>4523</v>
      </c>
      <c r="C4977" t="s">
        <v>17971</v>
      </c>
      <c r="D4977" t="s">
        <v>17972</v>
      </c>
      <c r="E4977" t="s">
        <v>17973</v>
      </c>
      <c r="F4977" t="s">
        <v>17974</v>
      </c>
      <c r="G4977">
        <v>1</v>
      </c>
      <c r="H4977">
        <v>2</v>
      </c>
      <c r="I4977" t="s">
        <v>14</v>
      </c>
      <c r="K4977">
        <v>1</v>
      </c>
      <c r="L4977">
        <v>0.63050314005436003</v>
      </c>
    </row>
    <row r="4978" spans="1:12" x14ac:dyDescent="0.3">
      <c r="A4978" s="1">
        <v>4523</v>
      </c>
      <c r="B4978">
        <v>4524</v>
      </c>
      <c r="C4978" t="s">
        <v>17975</v>
      </c>
      <c r="D4978" t="s">
        <v>17976</v>
      </c>
      <c r="E4978" t="s">
        <v>17977</v>
      </c>
      <c r="F4978" t="s">
        <v>17978</v>
      </c>
      <c r="G4978">
        <v>1</v>
      </c>
      <c r="H4978">
        <v>2</v>
      </c>
      <c r="I4978" t="s">
        <v>14</v>
      </c>
      <c r="K4978">
        <v>1</v>
      </c>
      <c r="L4978">
        <v>0.86774426242400549</v>
      </c>
    </row>
    <row r="4979" spans="1:12" x14ac:dyDescent="0.3">
      <c r="A4979" s="1">
        <v>4524</v>
      </c>
      <c r="B4979">
        <v>4525</v>
      </c>
      <c r="C4979" t="s">
        <v>17979</v>
      </c>
      <c r="D4979" t="s">
        <v>17980</v>
      </c>
      <c r="E4979" t="s">
        <v>17981</v>
      </c>
      <c r="F4979" t="s">
        <v>17982</v>
      </c>
      <c r="G4979">
        <v>1</v>
      </c>
      <c r="H4979">
        <v>2</v>
      </c>
      <c r="I4979" t="s">
        <v>14</v>
      </c>
      <c r="K4979">
        <v>1</v>
      </c>
      <c r="L4979">
        <v>0.8436937141248575</v>
      </c>
    </row>
    <row r="4980" spans="1:12" x14ac:dyDescent="0.3">
      <c r="A4980" s="1">
        <v>4525</v>
      </c>
      <c r="B4980">
        <v>4526</v>
      </c>
      <c r="C4980" t="s">
        <v>17983</v>
      </c>
      <c r="D4980" t="s">
        <v>17984</v>
      </c>
      <c r="E4980" t="s">
        <v>17985</v>
      </c>
      <c r="F4980" t="s">
        <v>17986</v>
      </c>
      <c r="G4980">
        <v>1</v>
      </c>
      <c r="H4980">
        <v>2</v>
      </c>
      <c r="I4980" t="s">
        <v>14</v>
      </c>
      <c r="K4980">
        <v>1</v>
      </c>
      <c r="L4980">
        <v>0.4938824042330977</v>
      </c>
    </row>
    <row r="4981" spans="1:12" x14ac:dyDescent="0.3">
      <c r="A4981" s="1">
        <v>4526</v>
      </c>
      <c r="B4981">
        <v>4527</v>
      </c>
      <c r="C4981" t="s">
        <v>17987</v>
      </c>
      <c r="D4981" t="s">
        <v>17988</v>
      </c>
      <c r="E4981" t="s">
        <v>17989</v>
      </c>
      <c r="F4981" t="s">
        <v>17990</v>
      </c>
      <c r="G4981">
        <v>1</v>
      </c>
      <c r="H4981">
        <v>2</v>
      </c>
      <c r="I4981" t="s">
        <v>14</v>
      </c>
      <c r="K4981">
        <v>1</v>
      </c>
      <c r="L4981">
        <v>0.9659750831674061</v>
      </c>
    </row>
    <row r="4982" spans="1:12" x14ac:dyDescent="0.3">
      <c r="A4982" s="1">
        <v>4527</v>
      </c>
      <c r="B4982">
        <v>4528</v>
      </c>
      <c r="C4982" t="s">
        <v>17991</v>
      </c>
      <c r="D4982" t="s">
        <v>17992</v>
      </c>
      <c r="E4982" t="s">
        <v>17993</v>
      </c>
      <c r="F4982" t="s">
        <v>17994</v>
      </c>
      <c r="G4982">
        <v>1</v>
      </c>
      <c r="H4982">
        <v>2</v>
      </c>
      <c r="I4982" t="s">
        <v>14</v>
      </c>
      <c r="K4982">
        <v>1</v>
      </c>
      <c r="L4982">
        <v>0.2052153078794352</v>
      </c>
    </row>
    <row r="4983" spans="1:12" x14ac:dyDescent="0.3">
      <c r="A4983" s="1">
        <v>4528</v>
      </c>
      <c r="B4983">
        <v>4529</v>
      </c>
      <c r="C4983" t="s">
        <v>17995</v>
      </c>
      <c r="D4983" t="s">
        <v>17996</v>
      </c>
      <c r="E4983" t="s">
        <v>17997</v>
      </c>
      <c r="F4983" t="s">
        <v>17998</v>
      </c>
      <c r="G4983">
        <v>1</v>
      </c>
      <c r="H4983">
        <v>2</v>
      </c>
      <c r="I4983" t="s">
        <v>14</v>
      </c>
      <c r="K4983">
        <v>1</v>
      </c>
      <c r="L4983">
        <v>0.49562333586250884</v>
      </c>
    </row>
    <row r="4984" spans="1:12" x14ac:dyDescent="0.3">
      <c r="A4984" s="1">
        <v>4529</v>
      </c>
      <c r="B4984">
        <v>4530</v>
      </c>
      <c r="C4984" t="s">
        <v>17999</v>
      </c>
      <c r="D4984" t="s">
        <v>18000</v>
      </c>
      <c r="E4984" t="s">
        <v>18001</v>
      </c>
      <c r="F4984" t="s">
        <v>18002</v>
      </c>
      <c r="G4984">
        <v>1</v>
      </c>
      <c r="H4984">
        <v>2</v>
      </c>
      <c r="I4984" t="s">
        <v>14</v>
      </c>
      <c r="K4984">
        <v>1</v>
      </c>
      <c r="L4984">
        <v>0.51139095718582517</v>
      </c>
    </row>
    <row r="4985" spans="1:12" x14ac:dyDescent="0.3">
      <c r="A4985" s="1">
        <v>4531</v>
      </c>
      <c r="B4985">
        <v>4532</v>
      </c>
      <c r="C4985" t="s">
        <v>18007</v>
      </c>
      <c r="D4985" t="s">
        <v>18008</v>
      </c>
      <c r="E4985" t="s">
        <v>18009</v>
      </c>
      <c r="F4985" t="s">
        <v>18010</v>
      </c>
      <c r="G4985">
        <v>1</v>
      </c>
      <c r="H4985">
        <v>2</v>
      </c>
      <c r="I4985" t="s">
        <v>14</v>
      </c>
      <c r="K4985">
        <v>1</v>
      </c>
      <c r="L4985">
        <v>0.11159618450640285</v>
      </c>
    </row>
    <row r="4986" spans="1:12" x14ac:dyDescent="0.3">
      <c r="A4986" s="1">
        <v>4532</v>
      </c>
      <c r="B4986">
        <v>4533</v>
      </c>
      <c r="C4986" t="s">
        <v>18011</v>
      </c>
      <c r="D4986" t="s">
        <v>18012</v>
      </c>
      <c r="E4986" t="s">
        <v>18013</v>
      </c>
      <c r="F4986" t="s">
        <v>18014</v>
      </c>
      <c r="G4986">
        <v>1</v>
      </c>
      <c r="H4986">
        <v>2</v>
      </c>
      <c r="I4986" t="s">
        <v>14</v>
      </c>
      <c r="K4986">
        <v>1</v>
      </c>
      <c r="L4986">
        <v>0.5663272913474382</v>
      </c>
    </row>
    <row r="4987" spans="1:12" x14ac:dyDescent="0.3">
      <c r="A4987" s="1">
        <v>4534</v>
      </c>
      <c r="B4987">
        <v>4535</v>
      </c>
      <c r="C4987" t="s">
        <v>18019</v>
      </c>
      <c r="D4987" t="s">
        <v>18020</v>
      </c>
      <c r="E4987" t="s">
        <v>18021</v>
      </c>
      <c r="F4987" t="s">
        <v>18022</v>
      </c>
      <c r="G4987">
        <v>1</v>
      </c>
      <c r="H4987">
        <v>2</v>
      </c>
      <c r="I4987" t="s">
        <v>14</v>
      </c>
      <c r="K4987">
        <v>1</v>
      </c>
      <c r="L4987">
        <v>0.94249250537516416</v>
      </c>
    </row>
    <row r="4988" spans="1:12" x14ac:dyDescent="0.3">
      <c r="A4988" s="1">
        <v>4535</v>
      </c>
      <c r="B4988">
        <v>4536</v>
      </c>
      <c r="C4988" t="s">
        <v>18023</v>
      </c>
      <c r="D4988" t="s">
        <v>18024</v>
      </c>
      <c r="E4988" t="s">
        <v>18025</v>
      </c>
      <c r="F4988" t="s">
        <v>18026</v>
      </c>
      <c r="G4988">
        <v>1</v>
      </c>
      <c r="H4988">
        <v>2</v>
      </c>
      <c r="I4988" t="s">
        <v>14</v>
      </c>
      <c r="K4988">
        <v>1</v>
      </c>
      <c r="L4988">
        <v>0.40856338091538835</v>
      </c>
    </row>
    <row r="4989" spans="1:12" x14ac:dyDescent="0.3">
      <c r="A4989" s="1">
        <v>4537</v>
      </c>
      <c r="B4989">
        <v>4538</v>
      </c>
      <c r="C4989" t="s">
        <v>18031</v>
      </c>
      <c r="D4989" t="s">
        <v>18032</v>
      </c>
      <c r="E4989" t="s">
        <v>18033</v>
      </c>
      <c r="F4989" t="s">
        <v>18034</v>
      </c>
      <c r="G4989">
        <v>1</v>
      </c>
      <c r="H4989">
        <v>2</v>
      </c>
      <c r="I4989" t="s">
        <v>14</v>
      </c>
      <c r="K4989">
        <v>1</v>
      </c>
      <c r="L4989">
        <v>0.98358581030347025</v>
      </c>
    </row>
    <row r="4990" spans="1:12" x14ac:dyDescent="0.3">
      <c r="A4990" s="1">
        <v>4538</v>
      </c>
      <c r="B4990">
        <v>4539</v>
      </c>
      <c r="C4990" t="s">
        <v>18035</v>
      </c>
      <c r="D4990" t="s">
        <v>18036</v>
      </c>
      <c r="E4990" t="s">
        <v>18037</v>
      </c>
      <c r="F4990" t="s">
        <v>18038</v>
      </c>
      <c r="G4990">
        <v>1</v>
      </c>
      <c r="H4990">
        <v>2</v>
      </c>
      <c r="I4990" t="s">
        <v>14</v>
      </c>
      <c r="K4990">
        <v>1</v>
      </c>
      <c r="L4990">
        <v>0.97008845780897135</v>
      </c>
    </row>
    <row r="4991" spans="1:12" x14ac:dyDescent="0.3">
      <c r="A4991" s="1">
        <v>4540</v>
      </c>
      <c r="B4991">
        <v>4541</v>
      </c>
      <c r="C4991" t="s">
        <v>18043</v>
      </c>
      <c r="D4991" t="s">
        <v>18044</v>
      </c>
      <c r="E4991" t="s">
        <v>18045</v>
      </c>
      <c r="F4991" t="s">
        <v>18046</v>
      </c>
      <c r="G4991">
        <v>1</v>
      </c>
      <c r="H4991">
        <v>2</v>
      </c>
      <c r="I4991" t="s">
        <v>14</v>
      </c>
      <c r="K4991">
        <v>1</v>
      </c>
      <c r="L4991">
        <v>0.18238446537003505</v>
      </c>
    </row>
    <row r="4992" spans="1:12" x14ac:dyDescent="0.3">
      <c r="A4992" s="1">
        <v>4541</v>
      </c>
      <c r="B4992">
        <v>4542</v>
      </c>
      <c r="C4992" t="s">
        <v>18047</v>
      </c>
      <c r="D4992" t="s">
        <v>18048</v>
      </c>
      <c r="E4992" t="s">
        <v>18049</v>
      </c>
      <c r="F4992" t="s">
        <v>18050</v>
      </c>
      <c r="G4992">
        <v>1</v>
      </c>
      <c r="H4992">
        <v>2</v>
      </c>
      <c r="I4992" t="s">
        <v>14</v>
      </c>
      <c r="K4992">
        <v>1</v>
      </c>
      <c r="L4992">
        <v>0.24994789466669465</v>
      </c>
    </row>
    <row r="4993" spans="1:12" x14ac:dyDescent="0.3">
      <c r="A4993" s="1">
        <v>4542</v>
      </c>
      <c r="B4993">
        <v>4543</v>
      </c>
      <c r="C4993" t="s">
        <v>18051</v>
      </c>
      <c r="D4993" t="s">
        <v>18052</v>
      </c>
      <c r="E4993" t="s">
        <v>18053</v>
      </c>
      <c r="F4993" t="s">
        <v>18054</v>
      </c>
      <c r="G4993">
        <v>1</v>
      </c>
      <c r="H4993">
        <v>2</v>
      </c>
      <c r="I4993" t="s">
        <v>14</v>
      </c>
      <c r="K4993">
        <v>1</v>
      </c>
      <c r="L4993">
        <v>0.34544504417768329</v>
      </c>
    </row>
    <row r="4994" spans="1:12" x14ac:dyDescent="0.3">
      <c r="A4994" s="1">
        <v>4543</v>
      </c>
      <c r="B4994">
        <v>4544</v>
      </c>
      <c r="C4994" t="s">
        <v>18055</v>
      </c>
      <c r="D4994" t="s">
        <v>18056</v>
      </c>
      <c r="E4994" t="s">
        <v>18057</v>
      </c>
      <c r="F4994" t="s">
        <v>18058</v>
      </c>
      <c r="G4994">
        <v>1</v>
      </c>
      <c r="H4994">
        <v>2</v>
      </c>
      <c r="I4994" t="s">
        <v>14</v>
      </c>
      <c r="K4994">
        <v>1</v>
      </c>
      <c r="L4994">
        <v>0.3969809728870487</v>
      </c>
    </row>
    <row r="4995" spans="1:12" x14ac:dyDescent="0.3">
      <c r="A4995" s="1">
        <v>4545</v>
      </c>
      <c r="B4995">
        <v>4546</v>
      </c>
      <c r="C4995" t="s">
        <v>18063</v>
      </c>
      <c r="D4995" t="s">
        <v>18064</v>
      </c>
      <c r="E4995" t="s">
        <v>18065</v>
      </c>
      <c r="F4995" t="s">
        <v>18066</v>
      </c>
      <c r="G4995">
        <v>1</v>
      </c>
      <c r="H4995">
        <v>2</v>
      </c>
      <c r="I4995" t="s">
        <v>14</v>
      </c>
      <c r="K4995">
        <v>1</v>
      </c>
      <c r="L4995">
        <v>0.45652842471128474</v>
      </c>
    </row>
    <row r="4996" spans="1:12" x14ac:dyDescent="0.3">
      <c r="A4996" s="1">
        <v>4546</v>
      </c>
      <c r="B4996">
        <v>4547</v>
      </c>
      <c r="C4996" t="s">
        <v>18067</v>
      </c>
      <c r="D4996" t="s">
        <v>18068</v>
      </c>
      <c r="E4996" t="s">
        <v>18069</v>
      </c>
      <c r="F4996" t="s">
        <v>18070</v>
      </c>
      <c r="G4996">
        <v>1</v>
      </c>
      <c r="H4996">
        <v>2</v>
      </c>
      <c r="I4996" t="s">
        <v>14</v>
      </c>
      <c r="K4996">
        <v>1</v>
      </c>
      <c r="L4996">
        <v>0.12492674312358054</v>
      </c>
    </row>
    <row r="4997" spans="1:12" x14ac:dyDescent="0.3">
      <c r="A4997" s="1">
        <v>4547</v>
      </c>
      <c r="B4997">
        <v>4548</v>
      </c>
      <c r="C4997" t="s">
        <v>18071</v>
      </c>
      <c r="D4997" t="s">
        <v>18072</v>
      </c>
      <c r="E4997" t="s">
        <v>18073</v>
      </c>
      <c r="F4997" t="s">
        <v>18074</v>
      </c>
      <c r="G4997">
        <v>1</v>
      </c>
      <c r="H4997">
        <v>2</v>
      </c>
      <c r="I4997" t="s">
        <v>14</v>
      </c>
      <c r="K4997">
        <v>1</v>
      </c>
      <c r="L4997">
        <v>8.8841222308144396E-2</v>
      </c>
    </row>
    <row r="4998" spans="1:12" x14ac:dyDescent="0.3">
      <c r="A4998" s="1">
        <v>4548</v>
      </c>
      <c r="B4998">
        <v>4549</v>
      </c>
      <c r="C4998" t="s">
        <v>18075</v>
      </c>
      <c r="D4998" t="s">
        <v>18076</v>
      </c>
      <c r="E4998" t="s">
        <v>18077</v>
      </c>
      <c r="F4998" t="s">
        <v>18078</v>
      </c>
      <c r="G4998">
        <v>1</v>
      </c>
      <c r="H4998">
        <v>2</v>
      </c>
      <c r="I4998" t="s">
        <v>14</v>
      </c>
      <c r="K4998">
        <v>1</v>
      </c>
      <c r="L4998">
        <v>0.31467057314081504</v>
      </c>
    </row>
    <row r="4999" spans="1:12" x14ac:dyDescent="0.3">
      <c r="A4999" s="1">
        <v>4549</v>
      </c>
      <c r="B4999">
        <v>4550</v>
      </c>
      <c r="C4999" t="s">
        <v>18079</v>
      </c>
      <c r="D4999" t="s">
        <v>18080</v>
      </c>
      <c r="E4999" t="s">
        <v>18081</v>
      </c>
      <c r="F4999" t="s">
        <v>18082</v>
      </c>
      <c r="G4999">
        <v>1</v>
      </c>
      <c r="H4999">
        <v>2</v>
      </c>
      <c r="I4999" t="s">
        <v>14</v>
      </c>
      <c r="K4999">
        <v>1</v>
      </c>
      <c r="L4999">
        <v>0.24560227791155065</v>
      </c>
    </row>
    <row r="5000" spans="1:12" x14ac:dyDescent="0.3">
      <c r="A5000" s="1">
        <v>4551</v>
      </c>
      <c r="B5000">
        <v>4552</v>
      </c>
      <c r="C5000" t="s">
        <v>18087</v>
      </c>
      <c r="D5000" t="s">
        <v>18088</v>
      </c>
      <c r="E5000" t="s">
        <v>18089</v>
      </c>
      <c r="F5000" t="s">
        <v>18090</v>
      </c>
      <c r="G5000">
        <v>1</v>
      </c>
      <c r="H5000">
        <v>2</v>
      </c>
      <c r="I5000" t="s">
        <v>14</v>
      </c>
      <c r="K5000">
        <v>1</v>
      </c>
      <c r="L5000">
        <v>0.67437125978201407</v>
      </c>
    </row>
    <row r="5001" spans="1:12" x14ac:dyDescent="0.3">
      <c r="A5001" s="1">
        <v>4553</v>
      </c>
      <c r="B5001">
        <v>4554</v>
      </c>
      <c r="C5001" t="s">
        <v>18095</v>
      </c>
      <c r="D5001" t="s">
        <v>18096</v>
      </c>
      <c r="E5001" t="s">
        <v>5855</v>
      </c>
      <c r="F5001" t="s">
        <v>18097</v>
      </c>
      <c r="G5001">
        <v>1</v>
      </c>
      <c r="H5001">
        <v>2</v>
      </c>
      <c r="I5001" t="s">
        <v>14</v>
      </c>
      <c r="K5001">
        <v>1</v>
      </c>
      <c r="L5001">
        <v>0.95232026216818311</v>
      </c>
    </row>
    <row r="5002" spans="1:12" x14ac:dyDescent="0.3">
      <c r="A5002" s="1">
        <v>4555</v>
      </c>
      <c r="B5002">
        <v>4556</v>
      </c>
      <c r="C5002" t="s">
        <v>18102</v>
      </c>
      <c r="D5002" t="s">
        <v>18103</v>
      </c>
      <c r="E5002" t="s">
        <v>18104</v>
      </c>
      <c r="F5002" t="s">
        <v>18105</v>
      </c>
      <c r="G5002">
        <v>1</v>
      </c>
      <c r="H5002">
        <v>2</v>
      </c>
      <c r="I5002" t="s">
        <v>14</v>
      </c>
      <c r="K5002">
        <v>1</v>
      </c>
      <c r="L5002">
        <v>0.26652625103657357</v>
      </c>
    </row>
    <row r="5003" spans="1:12" x14ac:dyDescent="0.3">
      <c r="A5003" s="1">
        <v>4556</v>
      </c>
      <c r="B5003">
        <v>4557</v>
      </c>
      <c r="C5003" t="s">
        <v>18106</v>
      </c>
      <c r="D5003" t="s">
        <v>18107</v>
      </c>
      <c r="E5003" t="s">
        <v>18108</v>
      </c>
      <c r="F5003" t="s">
        <v>18109</v>
      </c>
      <c r="G5003">
        <v>1</v>
      </c>
      <c r="H5003">
        <v>2</v>
      </c>
      <c r="I5003" t="s">
        <v>14</v>
      </c>
      <c r="K5003">
        <v>1</v>
      </c>
      <c r="L5003">
        <v>0.45230385139685192</v>
      </c>
    </row>
    <row r="5004" spans="1:12" x14ac:dyDescent="0.3">
      <c r="A5004" s="1">
        <v>4558</v>
      </c>
      <c r="B5004">
        <v>4559</v>
      </c>
      <c r="C5004" t="s">
        <v>18114</v>
      </c>
      <c r="D5004" t="s">
        <v>18115</v>
      </c>
      <c r="E5004" t="s">
        <v>18116</v>
      </c>
      <c r="F5004" t="s">
        <v>18117</v>
      </c>
      <c r="G5004">
        <v>1</v>
      </c>
      <c r="H5004">
        <v>2</v>
      </c>
      <c r="I5004" t="s">
        <v>14</v>
      </c>
      <c r="K5004">
        <v>1</v>
      </c>
      <c r="L5004">
        <v>0.44695198936395852</v>
      </c>
    </row>
    <row r="5005" spans="1:12" x14ac:dyDescent="0.3">
      <c r="A5005" s="1">
        <v>4559</v>
      </c>
      <c r="B5005">
        <v>4560</v>
      </c>
      <c r="C5005" t="s">
        <v>18118</v>
      </c>
      <c r="D5005" t="s">
        <v>18119</v>
      </c>
      <c r="E5005" t="s">
        <v>18120</v>
      </c>
      <c r="F5005" t="s">
        <v>18121</v>
      </c>
      <c r="G5005">
        <v>1</v>
      </c>
      <c r="H5005">
        <v>2</v>
      </c>
      <c r="I5005" t="s">
        <v>14</v>
      </c>
      <c r="K5005">
        <v>1</v>
      </c>
      <c r="L5005">
        <v>0.70490953017702607</v>
      </c>
    </row>
    <row r="5006" spans="1:12" x14ac:dyDescent="0.3">
      <c r="A5006" s="1">
        <v>4560</v>
      </c>
      <c r="B5006">
        <v>4561</v>
      </c>
      <c r="C5006" t="s">
        <v>18122</v>
      </c>
      <c r="D5006" t="s">
        <v>18123</v>
      </c>
      <c r="E5006" t="s">
        <v>18124</v>
      </c>
      <c r="F5006" t="s">
        <v>18125</v>
      </c>
      <c r="G5006">
        <v>1</v>
      </c>
      <c r="H5006">
        <v>2</v>
      </c>
      <c r="I5006" t="s">
        <v>14</v>
      </c>
      <c r="K5006">
        <v>1</v>
      </c>
      <c r="L5006">
        <v>0.19754443088853901</v>
      </c>
    </row>
    <row r="5007" spans="1:12" x14ac:dyDescent="0.3">
      <c r="A5007" s="1">
        <v>4562</v>
      </c>
      <c r="B5007">
        <v>4563</v>
      </c>
      <c r="C5007" t="s">
        <v>18129</v>
      </c>
      <c r="D5007" t="s">
        <v>18130</v>
      </c>
      <c r="E5007" t="s">
        <v>18131</v>
      </c>
      <c r="F5007" t="s">
        <v>18132</v>
      </c>
      <c r="G5007">
        <v>1</v>
      </c>
      <c r="H5007">
        <v>2</v>
      </c>
      <c r="I5007" t="s">
        <v>14</v>
      </c>
      <c r="K5007">
        <v>1</v>
      </c>
      <c r="L5007">
        <v>0.76850574651297454</v>
      </c>
    </row>
    <row r="5008" spans="1:12" x14ac:dyDescent="0.3">
      <c r="A5008" s="1">
        <v>4563</v>
      </c>
      <c r="B5008">
        <v>4564</v>
      </c>
      <c r="C5008" t="s">
        <v>18133</v>
      </c>
      <c r="D5008" t="s">
        <v>18134</v>
      </c>
      <c r="E5008" t="s">
        <v>18135</v>
      </c>
      <c r="F5008" t="s">
        <v>18136</v>
      </c>
      <c r="G5008">
        <v>1</v>
      </c>
      <c r="H5008">
        <v>2</v>
      </c>
      <c r="I5008" t="s">
        <v>14</v>
      </c>
      <c r="K5008">
        <v>1</v>
      </c>
      <c r="L5008">
        <v>0.98754780358728145</v>
      </c>
    </row>
    <row r="5009" spans="1:12" x14ac:dyDescent="0.3">
      <c r="A5009" s="1">
        <v>4564</v>
      </c>
      <c r="B5009">
        <v>4565</v>
      </c>
      <c r="C5009" t="s">
        <v>18137</v>
      </c>
      <c r="D5009" t="s">
        <v>18138</v>
      </c>
      <c r="E5009" t="s">
        <v>18139</v>
      </c>
      <c r="F5009" t="s">
        <v>18140</v>
      </c>
      <c r="G5009">
        <v>1</v>
      </c>
      <c r="H5009">
        <v>2</v>
      </c>
      <c r="I5009" t="s">
        <v>14</v>
      </c>
      <c r="K5009">
        <v>1</v>
      </c>
      <c r="L5009">
        <v>0.43706181893398199</v>
      </c>
    </row>
    <row r="5010" spans="1:12" x14ac:dyDescent="0.3">
      <c r="A5010" s="1">
        <v>4565</v>
      </c>
      <c r="B5010">
        <v>4566</v>
      </c>
      <c r="C5010" t="s">
        <v>18141</v>
      </c>
      <c r="D5010" t="s">
        <v>18142</v>
      </c>
      <c r="E5010" t="s">
        <v>18143</v>
      </c>
      <c r="F5010" t="s">
        <v>18144</v>
      </c>
      <c r="G5010">
        <v>1</v>
      </c>
      <c r="H5010">
        <v>2</v>
      </c>
      <c r="I5010" t="s">
        <v>14</v>
      </c>
      <c r="K5010">
        <v>1</v>
      </c>
      <c r="L5010">
        <v>0.40020753280076571</v>
      </c>
    </row>
    <row r="5011" spans="1:12" x14ac:dyDescent="0.3">
      <c r="A5011" s="1">
        <v>4566</v>
      </c>
      <c r="B5011">
        <v>4567</v>
      </c>
      <c r="C5011" t="s">
        <v>18145</v>
      </c>
      <c r="D5011" t="s">
        <v>18146</v>
      </c>
      <c r="E5011" t="s">
        <v>18147</v>
      </c>
      <c r="F5011" t="s">
        <v>18148</v>
      </c>
      <c r="G5011">
        <v>1</v>
      </c>
      <c r="H5011">
        <v>2</v>
      </c>
      <c r="I5011" t="s">
        <v>14</v>
      </c>
      <c r="K5011">
        <v>1</v>
      </c>
      <c r="L5011">
        <v>0.1181248211434075</v>
      </c>
    </row>
    <row r="5012" spans="1:12" x14ac:dyDescent="0.3">
      <c r="A5012" s="1">
        <v>4567</v>
      </c>
      <c r="B5012">
        <v>4568</v>
      </c>
      <c r="C5012" t="s">
        <v>18149</v>
      </c>
      <c r="D5012" t="s">
        <v>18150</v>
      </c>
      <c r="E5012" t="s">
        <v>18151</v>
      </c>
      <c r="F5012" t="s">
        <v>18152</v>
      </c>
      <c r="G5012">
        <v>1</v>
      </c>
      <c r="H5012">
        <v>2</v>
      </c>
      <c r="I5012" t="s">
        <v>14</v>
      </c>
      <c r="K5012">
        <v>1</v>
      </c>
      <c r="L5012">
        <v>0.11113284994469008</v>
      </c>
    </row>
    <row r="5013" spans="1:12" x14ac:dyDescent="0.3">
      <c r="A5013" s="1">
        <v>4568</v>
      </c>
      <c r="B5013">
        <v>4569</v>
      </c>
      <c r="C5013" t="s">
        <v>18153</v>
      </c>
      <c r="D5013" t="s">
        <v>18154</v>
      </c>
      <c r="E5013" t="s">
        <v>18155</v>
      </c>
      <c r="F5013" t="s">
        <v>18156</v>
      </c>
      <c r="G5013">
        <v>1</v>
      </c>
      <c r="H5013">
        <v>2</v>
      </c>
      <c r="I5013" t="s">
        <v>14</v>
      </c>
      <c r="K5013">
        <v>1</v>
      </c>
      <c r="L5013">
        <v>0.43990011772097481</v>
      </c>
    </row>
    <row r="5014" spans="1:12" x14ac:dyDescent="0.3">
      <c r="A5014" s="1">
        <v>4569</v>
      </c>
      <c r="B5014">
        <v>4570</v>
      </c>
      <c r="C5014" t="s">
        <v>18157</v>
      </c>
      <c r="D5014" t="s">
        <v>18158</v>
      </c>
      <c r="E5014" t="s">
        <v>18159</v>
      </c>
      <c r="F5014" t="s">
        <v>18160</v>
      </c>
      <c r="G5014">
        <v>1</v>
      </c>
      <c r="H5014">
        <v>2</v>
      </c>
      <c r="I5014" t="s">
        <v>14</v>
      </c>
      <c r="K5014">
        <v>1</v>
      </c>
      <c r="L5014">
        <v>0.17484507074926037</v>
      </c>
    </row>
    <row r="5015" spans="1:12" x14ac:dyDescent="0.3">
      <c r="A5015" s="1">
        <v>4570</v>
      </c>
      <c r="B5015">
        <v>4571</v>
      </c>
      <c r="C5015" t="s">
        <v>18161</v>
      </c>
      <c r="D5015" t="s">
        <v>18162</v>
      </c>
      <c r="E5015" t="s">
        <v>18163</v>
      </c>
      <c r="F5015" t="s">
        <v>18164</v>
      </c>
      <c r="G5015">
        <v>1</v>
      </c>
      <c r="H5015">
        <v>2</v>
      </c>
      <c r="I5015" t="s">
        <v>14</v>
      </c>
      <c r="K5015">
        <v>1</v>
      </c>
      <c r="L5015">
        <v>0.53307304057054949</v>
      </c>
    </row>
    <row r="5016" spans="1:12" x14ac:dyDescent="0.3">
      <c r="A5016" s="1">
        <v>4572</v>
      </c>
      <c r="B5016">
        <v>4573</v>
      </c>
      <c r="C5016" t="s">
        <v>18169</v>
      </c>
      <c r="D5016" t="s">
        <v>18170</v>
      </c>
      <c r="E5016" t="s">
        <v>18171</v>
      </c>
      <c r="F5016" t="s">
        <v>18172</v>
      </c>
      <c r="G5016">
        <v>1</v>
      </c>
      <c r="H5016">
        <v>2</v>
      </c>
      <c r="I5016" t="s">
        <v>14</v>
      </c>
      <c r="K5016">
        <v>1</v>
      </c>
      <c r="L5016">
        <v>0.66144118917834804</v>
      </c>
    </row>
    <row r="5017" spans="1:12" x14ac:dyDescent="0.3">
      <c r="A5017" s="1">
        <v>4573</v>
      </c>
      <c r="B5017">
        <v>4574</v>
      </c>
      <c r="C5017" t="s">
        <v>18173</v>
      </c>
      <c r="D5017" t="s">
        <v>18174</v>
      </c>
      <c r="E5017" t="s">
        <v>18175</v>
      </c>
      <c r="F5017" t="s">
        <v>18176</v>
      </c>
      <c r="G5017">
        <v>1</v>
      </c>
      <c r="H5017">
        <v>2</v>
      </c>
      <c r="I5017" t="s">
        <v>14</v>
      </c>
      <c r="K5017">
        <v>1</v>
      </c>
      <c r="L5017">
        <v>0.8787413046866771</v>
      </c>
    </row>
    <row r="5018" spans="1:12" x14ac:dyDescent="0.3">
      <c r="A5018" s="1">
        <v>4574</v>
      </c>
      <c r="B5018">
        <v>4575</v>
      </c>
      <c r="C5018" t="s">
        <v>18177</v>
      </c>
      <c r="D5018" t="s">
        <v>18178</v>
      </c>
      <c r="E5018" t="s">
        <v>18179</v>
      </c>
      <c r="F5018" t="s">
        <v>18180</v>
      </c>
      <c r="G5018">
        <v>1</v>
      </c>
      <c r="H5018">
        <v>2</v>
      </c>
      <c r="I5018" t="s">
        <v>14</v>
      </c>
      <c r="K5018">
        <v>1</v>
      </c>
      <c r="L5018">
        <v>0.11784276722765108</v>
      </c>
    </row>
    <row r="5019" spans="1:12" x14ac:dyDescent="0.3">
      <c r="A5019" s="1">
        <v>4575</v>
      </c>
      <c r="B5019">
        <v>4576</v>
      </c>
      <c r="C5019" t="s">
        <v>18181</v>
      </c>
      <c r="D5019" t="s">
        <v>18182</v>
      </c>
      <c r="E5019" t="s">
        <v>18183</v>
      </c>
      <c r="F5019" t="s">
        <v>18184</v>
      </c>
      <c r="G5019">
        <v>1</v>
      </c>
      <c r="H5019">
        <v>2</v>
      </c>
      <c r="I5019" t="s">
        <v>14</v>
      </c>
      <c r="K5019">
        <v>1</v>
      </c>
      <c r="L5019">
        <v>0.5314227384880561</v>
      </c>
    </row>
    <row r="5020" spans="1:12" x14ac:dyDescent="0.3">
      <c r="A5020" s="1">
        <v>4576</v>
      </c>
      <c r="B5020">
        <v>4577</v>
      </c>
      <c r="C5020" t="s">
        <v>18185</v>
      </c>
      <c r="D5020" t="s">
        <v>18186</v>
      </c>
      <c r="E5020" t="s">
        <v>18187</v>
      </c>
      <c r="F5020" t="s">
        <v>18188</v>
      </c>
      <c r="G5020">
        <v>1</v>
      </c>
      <c r="H5020">
        <v>2</v>
      </c>
      <c r="I5020" t="s">
        <v>14</v>
      </c>
      <c r="K5020">
        <v>1</v>
      </c>
      <c r="L5020">
        <v>0.47711549665852571</v>
      </c>
    </row>
    <row r="5021" spans="1:12" x14ac:dyDescent="0.3">
      <c r="A5021" s="1">
        <v>4577</v>
      </c>
      <c r="B5021">
        <v>4578</v>
      </c>
      <c r="C5021" t="s">
        <v>18189</v>
      </c>
      <c r="D5021" t="s">
        <v>18190</v>
      </c>
      <c r="E5021" t="s">
        <v>18191</v>
      </c>
      <c r="F5021" t="s">
        <v>18192</v>
      </c>
      <c r="G5021">
        <v>1</v>
      </c>
      <c r="H5021">
        <v>2</v>
      </c>
      <c r="I5021" t="s">
        <v>14</v>
      </c>
      <c r="K5021">
        <v>1</v>
      </c>
      <c r="L5021">
        <v>4.019882601449809E-3</v>
      </c>
    </row>
    <row r="5022" spans="1:12" x14ac:dyDescent="0.3">
      <c r="A5022" s="1">
        <v>4578</v>
      </c>
      <c r="B5022">
        <v>4579</v>
      </c>
      <c r="C5022" t="s">
        <v>18193</v>
      </c>
      <c r="D5022" t="s">
        <v>18194</v>
      </c>
      <c r="E5022" t="s">
        <v>18195</v>
      </c>
      <c r="F5022" t="s">
        <v>18196</v>
      </c>
      <c r="G5022">
        <v>1</v>
      </c>
      <c r="H5022">
        <v>2</v>
      </c>
      <c r="I5022" t="s">
        <v>14</v>
      </c>
      <c r="K5022">
        <v>1</v>
      </c>
      <c r="L5022">
        <v>0.21157963694391246</v>
      </c>
    </row>
    <row r="5023" spans="1:12" x14ac:dyDescent="0.3">
      <c r="A5023" s="1">
        <v>4579</v>
      </c>
      <c r="B5023">
        <v>4580</v>
      </c>
      <c r="C5023" t="s">
        <v>18197</v>
      </c>
      <c r="D5023" t="s">
        <v>18198</v>
      </c>
      <c r="E5023" t="s">
        <v>18199</v>
      </c>
      <c r="F5023" t="s">
        <v>18200</v>
      </c>
      <c r="G5023">
        <v>1</v>
      </c>
      <c r="H5023">
        <v>2</v>
      </c>
      <c r="I5023" t="s">
        <v>14</v>
      </c>
      <c r="K5023">
        <v>1</v>
      </c>
      <c r="L5023">
        <v>5.3049019297994882E-2</v>
      </c>
    </row>
    <row r="5024" spans="1:12" x14ac:dyDescent="0.3">
      <c r="A5024" s="1">
        <v>4580</v>
      </c>
      <c r="B5024">
        <v>4581</v>
      </c>
      <c r="C5024" t="s">
        <v>18201</v>
      </c>
      <c r="D5024" t="s">
        <v>18202</v>
      </c>
      <c r="E5024" t="s">
        <v>18203</v>
      </c>
      <c r="F5024" t="s">
        <v>18204</v>
      </c>
      <c r="G5024">
        <v>1</v>
      </c>
      <c r="H5024">
        <v>2</v>
      </c>
      <c r="I5024" t="s">
        <v>14</v>
      </c>
      <c r="K5024">
        <v>1</v>
      </c>
      <c r="L5024">
        <v>0.56476047975888888</v>
      </c>
    </row>
    <row r="5025" spans="1:12" x14ac:dyDescent="0.3">
      <c r="A5025" s="1">
        <v>4581</v>
      </c>
      <c r="B5025">
        <v>4582</v>
      </c>
      <c r="C5025" t="s">
        <v>18205</v>
      </c>
      <c r="D5025" t="s">
        <v>18206</v>
      </c>
      <c r="E5025" t="s">
        <v>18207</v>
      </c>
      <c r="F5025" t="s">
        <v>18208</v>
      </c>
      <c r="G5025">
        <v>1</v>
      </c>
      <c r="H5025">
        <v>2</v>
      </c>
      <c r="I5025" t="s">
        <v>14</v>
      </c>
      <c r="K5025">
        <v>1</v>
      </c>
      <c r="L5025">
        <v>0.50875128877377152</v>
      </c>
    </row>
    <row r="5026" spans="1:12" x14ac:dyDescent="0.3">
      <c r="A5026" s="1">
        <v>4583</v>
      </c>
      <c r="B5026">
        <v>4584</v>
      </c>
      <c r="C5026" t="s">
        <v>18213</v>
      </c>
      <c r="D5026" t="s">
        <v>18214</v>
      </c>
      <c r="E5026" t="s">
        <v>18215</v>
      </c>
      <c r="F5026" t="s">
        <v>18216</v>
      </c>
      <c r="G5026">
        <v>1</v>
      </c>
      <c r="H5026">
        <v>2</v>
      </c>
      <c r="I5026" t="s">
        <v>14</v>
      </c>
      <c r="K5026">
        <v>1</v>
      </c>
      <c r="L5026">
        <v>0.22099502372171187</v>
      </c>
    </row>
    <row r="5027" spans="1:12" x14ac:dyDescent="0.3">
      <c r="A5027" s="1">
        <v>4584</v>
      </c>
      <c r="B5027">
        <v>4585</v>
      </c>
      <c r="C5027" t="s">
        <v>18217</v>
      </c>
      <c r="D5027" t="s">
        <v>18218</v>
      </c>
      <c r="E5027" t="s">
        <v>18219</v>
      </c>
      <c r="F5027" t="s">
        <v>18220</v>
      </c>
      <c r="G5027">
        <v>1</v>
      </c>
      <c r="H5027">
        <v>2</v>
      </c>
      <c r="I5027" t="s">
        <v>14</v>
      </c>
      <c r="K5027">
        <v>1</v>
      </c>
      <c r="L5027">
        <v>0.84016973607975831</v>
      </c>
    </row>
    <row r="5028" spans="1:12" x14ac:dyDescent="0.3">
      <c r="A5028" s="1">
        <v>4585</v>
      </c>
      <c r="B5028">
        <v>4586</v>
      </c>
      <c r="C5028" t="s">
        <v>18221</v>
      </c>
      <c r="D5028" t="s">
        <v>18222</v>
      </c>
      <c r="E5028" t="s">
        <v>18223</v>
      </c>
      <c r="F5028" t="s">
        <v>18224</v>
      </c>
      <c r="G5028">
        <v>1</v>
      </c>
      <c r="H5028">
        <v>2</v>
      </c>
      <c r="I5028" t="s">
        <v>14</v>
      </c>
      <c r="K5028">
        <v>1</v>
      </c>
      <c r="L5028">
        <v>0.57854222751550588</v>
      </c>
    </row>
    <row r="5029" spans="1:12" x14ac:dyDescent="0.3">
      <c r="A5029" s="1">
        <v>4588</v>
      </c>
      <c r="B5029">
        <v>4589</v>
      </c>
      <c r="C5029" t="s">
        <v>18233</v>
      </c>
      <c r="D5029" t="s">
        <v>18234</v>
      </c>
      <c r="E5029" t="s">
        <v>18235</v>
      </c>
      <c r="F5029" t="s">
        <v>18236</v>
      </c>
      <c r="G5029">
        <v>1</v>
      </c>
      <c r="H5029">
        <v>2</v>
      </c>
      <c r="I5029" t="s">
        <v>14</v>
      </c>
      <c r="K5029">
        <v>1</v>
      </c>
      <c r="L5029">
        <v>0.13253477598298213</v>
      </c>
    </row>
    <row r="5030" spans="1:12" x14ac:dyDescent="0.3">
      <c r="A5030" s="1">
        <v>4590</v>
      </c>
      <c r="B5030">
        <v>4591</v>
      </c>
      <c r="C5030" t="s">
        <v>18241</v>
      </c>
      <c r="D5030" t="s">
        <v>18242</v>
      </c>
      <c r="E5030" t="s">
        <v>18243</v>
      </c>
      <c r="F5030" t="s">
        <v>18244</v>
      </c>
      <c r="G5030">
        <v>1</v>
      </c>
      <c r="H5030">
        <v>2</v>
      </c>
      <c r="I5030" t="s">
        <v>14</v>
      </c>
      <c r="K5030">
        <v>1</v>
      </c>
      <c r="L5030">
        <v>0.44082180141770178</v>
      </c>
    </row>
    <row r="5031" spans="1:12" x14ac:dyDescent="0.3">
      <c r="A5031" s="1">
        <v>4591</v>
      </c>
      <c r="B5031">
        <v>4592</v>
      </c>
      <c r="C5031" t="s">
        <v>18245</v>
      </c>
      <c r="D5031" t="s">
        <v>18246</v>
      </c>
      <c r="E5031" t="s">
        <v>18247</v>
      </c>
      <c r="F5031" t="s">
        <v>18248</v>
      </c>
      <c r="G5031">
        <v>1</v>
      </c>
      <c r="H5031">
        <v>2</v>
      </c>
      <c r="I5031" t="s">
        <v>14</v>
      </c>
      <c r="K5031">
        <v>1</v>
      </c>
      <c r="L5031">
        <v>0.30422450019789093</v>
      </c>
    </row>
    <row r="5032" spans="1:12" x14ac:dyDescent="0.3">
      <c r="A5032" s="1">
        <v>4593</v>
      </c>
      <c r="B5032">
        <v>4594</v>
      </c>
      <c r="C5032" t="s">
        <v>18253</v>
      </c>
      <c r="D5032" t="s">
        <v>18254</v>
      </c>
      <c r="E5032" t="s">
        <v>18255</v>
      </c>
      <c r="F5032" t="s">
        <v>18256</v>
      </c>
      <c r="G5032">
        <v>1</v>
      </c>
      <c r="H5032">
        <v>2</v>
      </c>
      <c r="I5032" t="s">
        <v>14</v>
      </c>
      <c r="K5032">
        <v>1</v>
      </c>
      <c r="L5032">
        <v>0.35017802830560907</v>
      </c>
    </row>
    <row r="5033" spans="1:12" x14ac:dyDescent="0.3">
      <c r="A5033" s="1">
        <v>4597</v>
      </c>
      <c r="B5033">
        <v>4598</v>
      </c>
      <c r="C5033" t="s">
        <v>18269</v>
      </c>
      <c r="D5033" t="s">
        <v>18270</v>
      </c>
      <c r="E5033" t="s">
        <v>18271</v>
      </c>
      <c r="F5033" t="s">
        <v>18272</v>
      </c>
      <c r="G5033">
        <v>1</v>
      </c>
      <c r="H5033">
        <v>2</v>
      </c>
      <c r="I5033" t="s">
        <v>14</v>
      </c>
      <c r="K5033">
        <v>1</v>
      </c>
      <c r="L5033">
        <v>0.55118120802437198</v>
      </c>
    </row>
    <row r="5034" spans="1:12" x14ac:dyDescent="0.3">
      <c r="A5034" s="1">
        <v>4598</v>
      </c>
      <c r="B5034">
        <v>4599</v>
      </c>
      <c r="C5034" t="s">
        <v>18273</v>
      </c>
      <c r="D5034" t="s">
        <v>18274</v>
      </c>
      <c r="E5034" t="s">
        <v>18275</v>
      </c>
      <c r="F5034" t="s">
        <v>18276</v>
      </c>
      <c r="G5034">
        <v>1</v>
      </c>
      <c r="H5034">
        <v>2</v>
      </c>
      <c r="I5034" t="s">
        <v>14</v>
      </c>
      <c r="K5034">
        <v>1</v>
      </c>
      <c r="L5034">
        <v>0.63417102753907173</v>
      </c>
    </row>
    <row r="5035" spans="1:12" x14ac:dyDescent="0.3">
      <c r="A5035" s="1">
        <v>4599</v>
      </c>
      <c r="B5035">
        <v>4600</v>
      </c>
      <c r="C5035" t="s">
        <v>18277</v>
      </c>
      <c r="D5035" t="s">
        <v>18278</v>
      </c>
      <c r="E5035" t="s">
        <v>18279</v>
      </c>
      <c r="F5035" t="s">
        <v>18280</v>
      </c>
      <c r="G5035">
        <v>1</v>
      </c>
      <c r="H5035">
        <v>2</v>
      </c>
      <c r="I5035" t="s">
        <v>14</v>
      </c>
      <c r="K5035">
        <v>1</v>
      </c>
      <c r="L5035">
        <v>0.49004940091541649</v>
      </c>
    </row>
    <row r="5036" spans="1:12" x14ac:dyDescent="0.3">
      <c r="A5036" s="1">
        <v>4601</v>
      </c>
      <c r="B5036">
        <v>4602</v>
      </c>
      <c r="C5036" t="s">
        <v>18285</v>
      </c>
      <c r="D5036" t="s">
        <v>18286</v>
      </c>
      <c r="E5036" t="s">
        <v>18287</v>
      </c>
      <c r="F5036" t="s">
        <v>18288</v>
      </c>
      <c r="G5036">
        <v>1</v>
      </c>
      <c r="H5036">
        <v>2</v>
      </c>
      <c r="I5036" t="s">
        <v>14</v>
      </c>
      <c r="K5036">
        <v>1</v>
      </c>
      <c r="L5036">
        <v>0.10480603307915937</v>
      </c>
    </row>
    <row r="5037" spans="1:12" x14ac:dyDescent="0.3">
      <c r="A5037" s="1">
        <v>4603</v>
      </c>
      <c r="B5037">
        <v>4604</v>
      </c>
      <c r="C5037" t="s">
        <v>18293</v>
      </c>
      <c r="D5037" t="s">
        <v>18294</v>
      </c>
      <c r="E5037" t="s">
        <v>18295</v>
      </c>
      <c r="F5037" t="s">
        <v>18296</v>
      </c>
      <c r="G5037">
        <v>1</v>
      </c>
      <c r="H5037">
        <v>2</v>
      </c>
      <c r="I5037" t="s">
        <v>14</v>
      </c>
      <c r="K5037">
        <v>1</v>
      </c>
      <c r="L5037">
        <v>0.67325302607772541</v>
      </c>
    </row>
    <row r="5038" spans="1:12" x14ac:dyDescent="0.3">
      <c r="A5038" s="1">
        <v>4604</v>
      </c>
      <c r="B5038">
        <v>4605</v>
      </c>
      <c r="C5038" t="s">
        <v>18297</v>
      </c>
      <c r="D5038" t="s">
        <v>18298</v>
      </c>
      <c r="E5038" t="s">
        <v>18299</v>
      </c>
      <c r="F5038" t="s">
        <v>18300</v>
      </c>
      <c r="G5038">
        <v>1</v>
      </c>
      <c r="H5038">
        <v>2</v>
      </c>
      <c r="I5038" t="s">
        <v>14</v>
      </c>
      <c r="K5038">
        <v>1</v>
      </c>
      <c r="L5038">
        <v>0.94154307463214859</v>
      </c>
    </row>
    <row r="5039" spans="1:12" x14ac:dyDescent="0.3">
      <c r="A5039" s="1">
        <v>4606</v>
      </c>
      <c r="B5039">
        <v>4607</v>
      </c>
      <c r="C5039" t="s">
        <v>18305</v>
      </c>
      <c r="D5039" t="s">
        <v>18306</v>
      </c>
      <c r="E5039" t="s">
        <v>18307</v>
      </c>
      <c r="F5039" t="s">
        <v>18308</v>
      </c>
      <c r="G5039">
        <v>1</v>
      </c>
      <c r="H5039">
        <v>2</v>
      </c>
      <c r="I5039" t="s">
        <v>14</v>
      </c>
      <c r="K5039">
        <v>1</v>
      </c>
      <c r="L5039">
        <v>0.67434430189312788</v>
      </c>
    </row>
    <row r="5040" spans="1:12" x14ac:dyDescent="0.3">
      <c r="A5040" s="1">
        <v>4608</v>
      </c>
      <c r="B5040">
        <v>4609</v>
      </c>
      <c r="C5040" t="s">
        <v>18313</v>
      </c>
      <c r="D5040" t="s">
        <v>18314</v>
      </c>
      <c r="E5040" t="s">
        <v>18315</v>
      </c>
      <c r="F5040" t="s">
        <v>18316</v>
      </c>
      <c r="G5040">
        <v>1</v>
      </c>
      <c r="H5040">
        <v>2</v>
      </c>
      <c r="I5040" t="s">
        <v>14</v>
      </c>
      <c r="K5040">
        <v>1</v>
      </c>
      <c r="L5040">
        <v>0.54925500864686738</v>
      </c>
    </row>
    <row r="5041" spans="1:12" x14ac:dyDescent="0.3">
      <c r="A5041" s="1">
        <v>4610</v>
      </c>
      <c r="B5041">
        <v>4611</v>
      </c>
      <c r="C5041" t="s">
        <v>18321</v>
      </c>
      <c r="D5041" t="s">
        <v>18322</v>
      </c>
      <c r="E5041" t="s">
        <v>18323</v>
      </c>
      <c r="F5041" t="s">
        <v>18324</v>
      </c>
      <c r="G5041">
        <v>1</v>
      </c>
      <c r="H5041">
        <v>2</v>
      </c>
      <c r="I5041" t="s">
        <v>14</v>
      </c>
      <c r="K5041">
        <v>1</v>
      </c>
      <c r="L5041">
        <v>0.94361817684969707</v>
      </c>
    </row>
    <row r="5042" spans="1:12" x14ac:dyDescent="0.3">
      <c r="A5042" s="1">
        <v>4611</v>
      </c>
      <c r="B5042">
        <v>4612</v>
      </c>
      <c r="C5042" t="s">
        <v>18325</v>
      </c>
      <c r="D5042" t="s">
        <v>18326</v>
      </c>
      <c r="E5042" t="s">
        <v>18327</v>
      </c>
      <c r="F5042" t="s">
        <v>18328</v>
      </c>
      <c r="G5042">
        <v>1</v>
      </c>
      <c r="H5042">
        <v>2</v>
      </c>
      <c r="I5042" t="s">
        <v>14</v>
      </c>
      <c r="K5042">
        <v>1</v>
      </c>
      <c r="L5042">
        <v>0.63750799686171822</v>
      </c>
    </row>
    <row r="5043" spans="1:12" x14ac:dyDescent="0.3">
      <c r="A5043" s="1">
        <v>4612</v>
      </c>
      <c r="B5043">
        <v>4613</v>
      </c>
      <c r="C5043" t="s">
        <v>18329</v>
      </c>
      <c r="D5043" t="s">
        <v>18330</v>
      </c>
      <c r="E5043" t="s">
        <v>18331</v>
      </c>
      <c r="F5043" t="s">
        <v>18332</v>
      </c>
      <c r="G5043">
        <v>1</v>
      </c>
      <c r="H5043">
        <v>2</v>
      </c>
      <c r="I5043" t="s">
        <v>14</v>
      </c>
      <c r="K5043">
        <v>1</v>
      </c>
      <c r="L5043">
        <v>0.49851588593007279</v>
      </c>
    </row>
    <row r="5044" spans="1:12" x14ac:dyDescent="0.3">
      <c r="A5044" s="1">
        <v>4614</v>
      </c>
      <c r="B5044">
        <v>4615</v>
      </c>
      <c r="C5044" t="s">
        <v>18337</v>
      </c>
      <c r="D5044" t="s">
        <v>18338</v>
      </c>
      <c r="E5044" t="s">
        <v>18339</v>
      </c>
      <c r="F5044" t="s">
        <v>18340</v>
      </c>
      <c r="G5044">
        <v>1</v>
      </c>
      <c r="H5044">
        <v>2</v>
      </c>
      <c r="I5044" t="s">
        <v>14</v>
      </c>
      <c r="K5044">
        <v>1</v>
      </c>
      <c r="L5044">
        <v>0.31496361598808331</v>
      </c>
    </row>
    <row r="5045" spans="1:12" x14ac:dyDescent="0.3">
      <c r="A5045" s="1">
        <v>4615</v>
      </c>
      <c r="B5045">
        <v>4616</v>
      </c>
      <c r="C5045" t="s">
        <v>18341</v>
      </c>
      <c r="D5045" t="s">
        <v>18342</v>
      </c>
      <c r="E5045" t="s">
        <v>18343</v>
      </c>
      <c r="F5045" t="s">
        <v>18344</v>
      </c>
      <c r="G5045">
        <v>1</v>
      </c>
      <c r="H5045">
        <v>2</v>
      </c>
      <c r="I5045" t="s">
        <v>14</v>
      </c>
      <c r="K5045">
        <v>1</v>
      </c>
      <c r="L5045">
        <v>0.64663498353407856</v>
      </c>
    </row>
    <row r="5046" spans="1:12" x14ac:dyDescent="0.3">
      <c r="A5046" s="1">
        <v>4617</v>
      </c>
      <c r="B5046">
        <v>4618</v>
      </c>
      <c r="C5046" t="s">
        <v>18349</v>
      </c>
      <c r="D5046" t="s">
        <v>18350</v>
      </c>
      <c r="E5046" t="s">
        <v>18351</v>
      </c>
      <c r="F5046" t="s">
        <v>18352</v>
      </c>
      <c r="G5046">
        <v>1</v>
      </c>
      <c r="H5046">
        <v>2</v>
      </c>
      <c r="I5046" t="s">
        <v>14</v>
      </c>
      <c r="K5046">
        <v>1</v>
      </c>
      <c r="L5046">
        <v>0.71153615262937853</v>
      </c>
    </row>
    <row r="5047" spans="1:12" x14ac:dyDescent="0.3">
      <c r="A5047" s="1">
        <v>4620</v>
      </c>
      <c r="B5047">
        <v>4621</v>
      </c>
      <c r="C5047" t="s">
        <v>18361</v>
      </c>
      <c r="D5047" t="s">
        <v>18362</v>
      </c>
      <c r="E5047" t="s">
        <v>18363</v>
      </c>
      <c r="F5047" t="s">
        <v>18364</v>
      </c>
      <c r="G5047">
        <v>1</v>
      </c>
      <c r="H5047">
        <v>2</v>
      </c>
      <c r="I5047" t="s">
        <v>14</v>
      </c>
      <c r="K5047">
        <v>1</v>
      </c>
      <c r="L5047">
        <v>0.51559545287801045</v>
      </c>
    </row>
    <row r="5048" spans="1:12" x14ac:dyDescent="0.3">
      <c r="A5048" s="1">
        <v>4621</v>
      </c>
      <c r="B5048">
        <v>4622</v>
      </c>
      <c r="C5048" t="s">
        <v>18365</v>
      </c>
      <c r="D5048" t="s">
        <v>18366</v>
      </c>
      <c r="E5048" t="s">
        <v>18367</v>
      </c>
      <c r="F5048" t="s">
        <v>18368</v>
      </c>
      <c r="G5048">
        <v>1</v>
      </c>
      <c r="H5048">
        <v>2</v>
      </c>
      <c r="I5048" t="s">
        <v>14</v>
      </c>
      <c r="K5048">
        <v>1</v>
      </c>
      <c r="L5048">
        <v>0.72456097882354398</v>
      </c>
    </row>
    <row r="5049" spans="1:12" x14ac:dyDescent="0.3">
      <c r="A5049" s="1">
        <v>4622</v>
      </c>
      <c r="B5049">
        <v>4623</v>
      </c>
      <c r="C5049" t="s">
        <v>18369</v>
      </c>
      <c r="D5049" t="s">
        <v>18370</v>
      </c>
      <c r="E5049" t="s">
        <v>18371</v>
      </c>
      <c r="F5049" t="s">
        <v>18372</v>
      </c>
      <c r="G5049">
        <v>1</v>
      </c>
      <c r="H5049">
        <v>2</v>
      </c>
      <c r="I5049" t="s">
        <v>14</v>
      </c>
      <c r="K5049">
        <v>1</v>
      </c>
      <c r="L5049">
        <v>0.76501480326357596</v>
      </c>
    </row>
    <row r="5050" spans="1:12" x14ac:dyDescent="0.3">
      <c r="A5050" s="1">
        <v>4623</v>
      </c>
      <c r="B5050">
        <v>4624</v>
      </c>
      <c r="C5050" t="s">
        <v>18373</v>
      </c>
      <c r="D5050" t="s">
        <v>18374</v>
      </c>
      <c r="E5050" t="s">
        <v>18375</v>
      </c>
      <c r="F5050" t="s">
        <v>18376</v>
      </c>
      <c r="G5050">
        <v>1</v>
      </c>
      <c r="H5050">
        <v>2</v>
      </c>
      <c r="I5050" t="s">
        <v>14</v>
      </c>
      <c r="K5050">
        <v>1</v>
      </c>
      <c r="L5050">
        <v>0.16064924244145096</v>
      </c>
    </row>
    <row r="5051" spans="1:12" x14ac:dyDescent="0.3">
      <c r="A5051" s="1">
        <v>4627</v>
      </c>
      <c r="B5051">
        <v>4628</v>
      </c>
      <c r="C5051" t="s">
        <v>18389</v>
      </c>
      <c r="D5051" t="s">
        <v>18390</v>
      </c>
      <c r="E5051" t="s">
        <v>18391</v>
      </c>
      <c r="F5051" t="s">
        <v>18392</v>
      </c>
      <c r="G5051">
        <v>1</v>
      </c>
      <c r="H5051">
        <v>2</v>
      </c>
      <c r="I5051" t="s">
        <v>14</v>
      </c>
      <c r="K5051">
        <v>1</v>
      </c>
      <c r="L5051">
        <v>0.30925255177720579</v>
      </c>
    </row>
    <row r="5052" spans="1:12" x14ac:dyDescent="0.3">
      <c r="A5052" s="1">
        <v>4628</v>
      </c>
      <c r="B5052">
        <v>4629</v>
      </c>
      <c r="C5052" t="s">
        <v>18393</v>
      </c>
      <c r="D5052" t="s">
        <v>18394</v>
      </c>
      <c r="E5052" t="s">
        <v>18395</v>
      </c>
      <c r="F5052" t="s">
        <v>18396</v>
      </c>
      <c r="G5052">
        <v>1</v>
      </c>
      <c r="H5052">
        <v>2</v>
      </c>
      <c r="I5052" t="s">
        <v>14</v>
      </c>
      <c r="K5052">
        <v>1</v>
      </c>
      <c r="L5052">
        <v>0.81902063347211063</v>
      </c>
    </row>
    <row r="5053" spans="1:12" x14ac:dyDescent="0.3">
      <c r="A5053" s="1">
        <v>4629</v>
      </c>
      <c r="B5053">
        <v>4630</v>
      </c>
      <c r="C5053" t="s">
        <v>18397</v>
      </c>
      <c r="D5053" t="s">
        <v>18398</v>
      </c>
      <c r="E5053" t="s">
        <v>18399</v>
      </c>
      <c r="F5053" t="s">
        <v>18400</v>
      </c>
      <c r="G5053">
        <v>1</v>
      </c>
      <c r="H5053">
        <v>2</v>
      </c>
      <c r="I5053" t="s">
        <v>14</v>
      </c>
      <c r="K5053">
        <v>1</v>
      </c>
      <c r="L5053">
        <v>0.35502407740842568</v>
      </c>
    </row>
    <row r="5054" spans="1:12" x14ac:dyDescent="0.3">
      <c r="A5054" s="1">
        <v>4630</v>
      </c>
      <c r="B5054">
        <v>4631</v>
      </c>
      <c r="C5054" t="s">
        <v>18401</v>
      </c>
      <c r="D5054" t="s">
        <v>18402</v>
      </c>
      <c r="E5054" t="s">
        <v>18403</v>
      </c>
      <c r="F5054" t="s">
        <v>18404</v>
      </c>
      <c r="G5054">
        <v>1</v>
      </c>
      <c r="H5054">
        <v>2</v>
      </c>
      <c r="I5054" t="s">
        <v>14</v>
      </c>
      <c r="K5054">
        <v>1</v>
      </c>
      <c r="L5054">
        <v>0.88504818970505839</v>
      </c>
    </row>
    <row r="5055" spans="1:12" x14ac:dyDescent="0.3">
      <c r="A5055" s="1">
        <v>4633</v>
      </c>
      <c r="B5055">
        <v>4634</v>
      </c>
      <c r="C5055" t="s">
        <v>18413</v>
      </c>
      <c r="D5055" t="s">
        <v>18414</v>
      </c>
      <c r="E5055" t="s">
        <v>18415</v>
      </c>
      <c r="F5055" t="s">
        <v>18416</v>
      </c>
      <c r="G5055">
        <v>1</v>
      </c>
      <c r="H5055">
        <v>2</v>
      </c>
      <c r="I5055" t="s">
        <v>14</v>
      </c>
      <c r="K5055">
        <v>1</v>
      </c>
      <c r="L5055">
        <v>0.50399704708361825</v>
      </c>
    </row>
    <row r="5056" spans="1:12" x14ac:dyDescent="0.3">
      <c r="A5056" s="1">
        <v>4634</v>
      </c>
      <c r="B5056">
        <v>4635</v>
      </c>
      <c r="C5056" t="s">
        <v>18417</v>
      </c>
      <c r="D5056" t="s">
        <v>18418</v>
      </c>
      <c r="E5056" t="s">
        <v>18419</v>
      </c>
      <c r="F5056" t="s">
        <v>18420</v>
      </c>
      <c r="G5056">
        <v>1</v>
      </c>
      <c r="H5056">
        <v>2</v>
      </c>
      <c r="I5056" t="s">
        <v>14</v>
      </c>
      <c r="K5056">
        <v>1</v>
      </c>
      <c r="L5056">
        <v>0.35569225292427087</v>
      </c>
    </row>
    <row r="5057" spans="1:12" x14ac:dyDescent="0.3">
      <c r="A5057" s="1">
        <v>4636</v>
      </c>
      <c r="B5057">
        <v>4637</v>
      </c>
      <c r="C5057" t="s">
        <v>18425</v>
      </c>
      <c r="D5057" t="s">
        <v>18426</v>
      </c>
      <c r="E5057" t="s">
        <v>18427</v>
      </c>
      <c r="F5057" t="s">
        <v>18428</v>
      </c>
      <c r="G5057">
        <v>1</v>
      </c>
      <c r="H5057">
        <v>2</v>
      </c>
      <c r="I5057" t="s">
        <v>14</v>
      </c>
      <c r="K5057">
        <v>1</v>
      </c>
      <c r="L5057">
        <v>0.78717129183280588</v>
      </c>
    </row>
    <row r="5058" spans="1:12" x14ac:dyDescent="0.3">
      <c r="A5058" s="1">
        <v>4637</v>
      </c>
      <c r="B5058">
        <v>4638</v>
      </c>
      <c r="C5058" t="s">
        <v>18429</v>
      </c>
      <c r="D5058" t="s">
        <v>18430</v>
      </c>
      <c r="E5058" t="s">
        <v>18431</v>
      </c>
      <c r="F5058" t="s">
        <v>18432</v>
      </c>
      <c r="G5058">
        <v>1</v>
      </c>
      <c r="H5058">
        <v>2</v>
      </c>
      <c r="I5058" t="s">
        <v>14</v>
      </c>
      <c r="K5058">
        <v>1</v>
      </c>
      <c r="L5058">
        <v>8.5458558850138755E-2</v>
      </c>
    </row>
    <row r="5059" spans="1:12" x14ac:dyDescent="0.3">
      <c r="A5059" s="1">
        <v>4638</v>
      </c>
      <c r="B5059">
        <v>4639</v>
      </c>
      <c r="C5059" t="s">
        <v>18433</v>
      </c>
      <c r="D5059" t="s">
        <v>18434</v>
      </c>
      <c r="E5059" t="s">
        <v>18435</v>
      </c>
      <c r="F5059" t="s">
        <v>18436</v>
      </c>
      <c r="G5059">
        <v>1</v>
      </c>
      <c r="H5059">
        <v>2</v>
      </c>
      <c r="I5059" t="s">
        <v>14</v>
      </c>
      <c r="K5059">
        <v>1</v>
      </c>
      <c r="L5059">
        <v>2.3220885353028464E-2</v>
      </c>
    </row>
    <row r="5060" spans="1:12" x14ac:dyDescent="0.3">
      <c r="A5060" s="1">
        <v>4641</v>
      </c>
      <c r="B5060">
        <v>4642</v>
      </c>
      <c r="C5060" t="s">
        <v>18445</v>
      </c>
      <c r="D5060" t="s">
        <v>18446</v>
      </c>
      <c r="E5060" t="s">
        <v>18447</v>
      </c>
      <c r="F5060" t="s">
        <v>18448</v>
      </c>
      <c r="G5060">
        <v>1</v>
      </c>
      <c r="H5060">
        <v>2</v>
      </c>
      <c r="I5060" t="s">
        <v>14</v>
      </c>
      <c r="K5060">
        <v>1</v>
      </c>
      <c r="L5060">
        <v>0.14882333370134204</v>
      </c>
    </row>
    <row r="5061" spans="1:12" x14ac:dyDescent="0.3">
      <c r="A5061" s="1">
        <v>4642</v>
      </c>
      <c r="B5061">
        <v>4643</v>
      </c>
      <c r="C5061" t="s">
        <v>18449</v>
      </c>
      <c r="D5061" t="s">
        <v>18450</v>
      </c>
      <c r="E5061" t="s">
        <v>18451</v>
      </c>
      <c r="F5061" t="s">
        <v>18452</v>
      </c>
      <c r="G5061">
        <v>1</v>
      </c>
      <c r="H5061">
        <v>2</v>
      </c>
      <c r="I5061" t="s">
        <v>14</v>
      </c>
      <c r="K5061">
        <v>1</v>
      </c>
      <c r="L5061">
        <v>0.94863828943423611</v>
      </c>
    </row>
    <row r="5062" spans="1:12" x14ac:dyDescent="0.3">
      <c r="A5062" s="1">
        <v>4643</v>
      </c>
      <c r="B5062">
        <v>4644</v>
      </c>
      <c r="C5062" t="s">
        <v>18453</v>
      </c>
      <c r="D5062" t="s">
        <v>18454</v>
      </c>
      <c r="E5062" t="s">
        <v>18455</v>
      </c>
      <c r="F5062" t="s">
        <v>18456</v>
      </c>
      <c r="G5062">
        <v>1</v>
      </c>
      <c r="H5062">
        <v>2</v>
      </c>
      <c r="I5062" t="s">
        <v>14</v>
      </c>
      <c r="K5062">
        <v>1</v>
      </c>
      <c r="L5062">
        <v>0.93986514869404991</v>
      </c>
    </row>
    <row r="5063" spans="1:12" x14ac:dyDescent="0.3">
      <c r="A5063" s="1">
        <v>4645</v>
      </c>
      <c r="B5063">
        <v>4646</v>
      </c>
      <c r="C5063" t="s">
        <v>18461</v>
      </c>
      <c r="D5063" t="s">
        <v>18462</v>
      </c>
      <c r="E5063" t="s">
        <v>18463</v>
      </c>
      <c r="F5063" t="s">
        <v>18464</v>
      </c>
      <c r="G5063">
        <v>1</v>
      </c>
      <c r="H5063">
        <v>2</v>
      </c>
      <c r="I5063" t="s">
        <v>14</v>
      </c>
      <c r="K5063">
        <v>1</v>
      </c>
      <c r="L5063">
        <v>0.67328485506703828</v>
      </c>
    </row>
    <row r="5064" spans="1:12" x14ac:dyDescent="0.3">
      <c r="A5064" s="1">
        <v>4648</v>
      </c>
      <c r="B5064">
        <v>4649</v>
      </c>
      <c r="C5064" t="s">
        <v>18473</v>
      </c>
      <c r="D5064" t="s">
        <v>18474</v>
      </c>
      <c r="E5064" t="s">
        <v>18475</v>
      </c>
      <c r="F5064" t="s">
        <v>18476</v>
      </c>
      <c r="G5064">
        <v>1</v>
      </c>
      <c r="H5064">
        <v>2</v>
      </c>
      <c r="I5064" t="s">
        <v>14</v>
      </c>
      <c r="K5064">
        <v>1</v>
      </c>
      <c r="L5064">
        <v>0.17491965500601581</v>
      </c>
    </row>
    <row r="5065" spans="1:12" x14ac:dyDescent="0.3">
      <c r="A5065" s="1">
        <v>4649</v>
      </c>
      <c r="B5065">
        <v>4650</v>
      </c>
      <c r="C5065" t="s">
        <v>18477</v>
      </c>
      <c r="D5065" t="s">
        <v>18478</v>
      </c>
      <c r="E5065" t="s">
        <v>18479</v>
      </c>
      <c r="F5065" t="s">
        <v>18480</v>
      </c>
      <c r="G5065">
        <v>1</v>
      </c>
      <c r="H5065">
        <v>2</v>
      </c>
      <c r="I5065" t="s">
        <v>14</v>
      </c>
      <c r="K5065">
        <v>1</v>
      </c>
      <c r="L5065">
        <v>0.7738987551365093</v>
      </c>
    </row>
    <row r="5066" spans="1:12" x14ac:dyDescent="0.3">
      <c r="A5066" s="1">
        <v>4650</v>
      </c>
      <c r="B5066">
        <v>4651</v>
      </c>
      <c r="C5066" t="s">
        <v>18481</v>
      </c>
      <c r="D5066" t="s">
        <v>18482</v>
      </c>
      <c r="E5066" t="s">
        <v>18483</v>
      </c>
      <c r="F5066" t="s">
        <v>18484</v>
      </c>
      <c r="G5066">
        <v>1</v>
      </c>
      <c r="H5066">
        <v>2</v>
      </c>
      <c r="I5066" t="s">
        <v>14</v>
      </c>
      <c r="K5066">
        <v>1</v>
      </c>
      <c r="L5066">
        <v>0.82904631387345451</v>
      </c>
    </row>
    <row r="5067" spans="1:12" x14ac:dyDescent="0.3">
      <c r="A5067" s="1">
        <v>4653</v>
      </c>
      <c r="B5067">
        <v>4654</v>
      </c>
      <c r="C5067" t="s">
        <v>18493</v>
      </c>
      <c r="D5067" t="s">
        <v>18494</v>
      </c>
      <c r="E5067" t="s">
        <v>18495</v>
      </c>
      <c r="F5067" t="s">
        <v>18496</v>
      </c>
      <c r="G5067">
        <v>1</v>
      </c>
      <c r="H5067">
        <v>2</v>
      </c>
      <c r="I5067" t="s">
        <v>14</v>
      </c>
      <c r="K5067">
        <v>1</v>
      </c>
      <c r="L5067">
        <v>0.29396937925490518</v>
      </c>
    </row>
    <row r="5068" spans="1:12" x14ac:dyDescent="0.3">
      <c r="A5068" s="1">
        <v>4654</v>
      </c>
      <c r="B5068">
        <v>4655</v>
      </c>
      <c r="C5068" t="s">
        <v>18497</v>
      </c>
      <c r="D5068" t="s">
        <v>18498</v>
      </c>
      <c r="E5068" t="s">
        <v>18499</v>
      </c>
      <c r="F5068" t="s">
        <v>18500</v>
      </c>
      <c r="G5068">
        <v>1</v>
      </c>
      <c r="H5068">
        <v>2</v>
      </c>
      <c r="I5068" t="s">
        <v>14</v>
      </c>
      <c r="K5068">
        <v>1</v>
      </c>
      <c r="L5068">
        <v>0.12008498776706045</v>
      </c>
    </row>
    <row r="5069" spans="1:12" x14ac:dyDescent="0.3">
      <c r="A5069" s="1">
        <v>4655</v>
      </c>
      <c r="B5069">
        <v>4656</v>
      </c>
      <c r="C5069" t="s">
        <v>18501</v>
      </c>
      <c r="D5069" t="s">
        <v>18502</v>
      </c>
      <c r="E5069" t="s">
        <v>18503</v>
      </c>
      <c r="F5069" t="s">
        <v>18504</v>
      </c>
      <c r="G5069">
        <v>1</v>
      </c>
      <c r="H5069">
        <v>2</v>
      </c>
      <c r="I5069" t="s">
        <v>14</v>
      </c>
      <c r="K5069">
        <v>1</v>
      </c>
      <c r="L5069">
        <v>0.74916516684939072</v>
      </c>
    </row>
    <row r="5070" spans="1:12" x14ac:dyDescent="0.3">
      <c r="A5070" s="1">
        <v>4656</v>
      </c>
      <c r="B5070">
        <v>4657</v>
      </c>
      <c r="C5070" t="s">
        <v>18505</v>
      </c>
      <c r="D5070" t="s">
        <v>18506</v>
      </c>
      <c r="E5070" t="s">
        <v>18507</v>
      </c>
      <c r="F5070" t="s">
        <v>18508</v>
      </c>
      <c r="G5070">
        <v>1</v>
      </c>
      <c r="H5070">
        <v>2</v>
      </c>
      <c r="I5070" t="s">
        <v>14</v>
      </c>
      <c r="K5070">
        <v>1</v>
      </c>
      <c r="L5070">
        <v>3.1744981527208394E-2</v>
      </c>
    </row>
    <row r="5071" spans="1:12" x14ac:dyDescent="0.3">
      <c r="A5071" s="1">
        <v>4657</v>
      </c>
      <c r="B5071">
        <v>4658</v>
      </c>
      <c r="C5071" t="s">
        <v>18509</v>
      </c>
      <c r="D5071" t="s">
        <v>18510</v>
      </c>
      <c r="E5071" t="s">
        <v>18511</v>
      </c>
      <c r="F5071" t="s">
        <v>18512</v>
      </c>
      <c r="G5071">
        <v>1</v>
      </c>
      <c r="H5071">
        <v>2</v>
      </c>
      <c r="I5071" t="s">
        <v>14</v>
      </c>
      <c r="K5071">
        <v>1</v>
      </c>
      <c r="L5071">
        <v>0.83351113900215135</v>
      </c>
    </row>
    <row r="5072" spans="1:12" x14ac:dyDescent="0.3">
      <c r="A5072" s="1">
        <v>4658</v>
      </c>
      <c r="B5072">
        <v>4659</v>
      </c>
      <c r="C5072" t="s">
        <v>18513</v>
      </c>
      <c r="D5072" t="s">
        <v>18514</v>
      </c>
      <c r="E5072" t="s">
        <v>18515</v>
      </c>
      <c r="F5072" t="s">
        <v>18516</v>
      </c>
      <c r="G5072">
        <v>1</v>
      </c>
      <c r="H5072">
        <v>2</v>
      </c>
      <c r="I5072" t="s">
        <v>14</v>
      </c>
      <c r="K5072">
        <v>1</v>
      </c>
      <c r="L5072">
        <v>0.7433474613753267</v>
      </c>
    </row>
    <row r="5073" spans="1:12" x14ac:dyDescent="0.3">
      <c r="A5073" s="1">
        <v>4659</v>
      </c>
      <c r="B5073">
        <v>4660</v>
      </c>
      <c r="C5073" t="s">
        <v>18517</v>
      </c>
      <c r="D5073" t="s">
        <v>18518</v>
      </c>
      <c r="E5073" t="s">
        <v>18519</v>
      </c>
      <c r="F5073" t="s">
        <v>18520</v>
      </c>
      <c r="G5073">
        <v>1</v>
      </c>
      <c r="H5073">
        <v>2</v>
      </c>
      <c r="I5073" t="s">
        <v>14</v>
      </c>
      <c r="K5073">
        <v>1</v>
      </c>
      <c r="L5073">
        <v>0.34388086217493152</v>
      </c>
    </row>
    <row r="5074" spans="1:12" x14ac:dyDescent="0.3">
      <c r="A5074" s="1">
        <v>4660</v>
      </c>
      <c r="B5074">
        <v>4661</v>
      </c>
      <c r="C5074" t="s">
        <v>18521</v>
      </c>
      <c r="D5074" t="s">
        <v>18522</v>
      </c>
      <c r="E5074" t="s">
        <v>18523</v>
      </c>
      <c r="F5074" t="s">
        <v>18524</v>
      </c>
      <c r="G5074">
        <v>1</v>
      </c>
      <c r="H5074">
        <v>2</v>
      </c>
      <c r="I5074" t="s">
        <v>14</v>
      </c>
      <c r="K5074">
        <v>1</v>
      </c>
      <c r="L5074">
        <v>0.39928201208721181</v>
      </c>
    </row>
    <row r="5075" spans="1:12" x14ac:dyDescent="0.3">
      <c r="A5075" s="1">
        <v>4661</v>
      </c>
      <c r="B5075">
        <v>4662</v>
      </c>
      <c r="C5075" t="s">
        <v>18525</v>
      </c>
      <c r="D5075" t="s">
        <v>18526</v>
      </c>
      <c r="E5075" t="s">
        <v>18527</v>
      </c>
      <c r="F5075" t="s">
        <v>18528</v>
      </c>
      <c r="G5075">
        <v>1</v>
      </c>
      <c r="H5075">
        <v>2</v>
      </c>
      <c r="I5075" t="s">
        <v>14</v>
      </c>
      <c r="K5075">
        <v>1</v>
      </c>
      <c r="L5075">
        <v>7.7802289460301211E-2</v>
      </c>
    </row>
    <row r="5076" spans="1:12" x14ac:dyDescent="0.3">
      <c r="A5076" s="1">
        <v>4665</v>
      </c>
      <c r="B5076">
        <v>4666</v>
      </c>
      <c r="C5076" t="s">
        <v>18541</v>
      </c>
      <c r="D5076" t="s">
        <v>18542</v>
      </c>
      <c r="E5076" t="s">
        <v>18543</v>
      </c>
      <c r="F5076" t="s">
        <v>18544</v>
      </c>
      <c r="G5076">
        <v>1</v>
      </c>
      <c r="H5076">
        <v>2</v>
      </c>
      <c r="I5076" t="s">
        <v>14</v>
      </c>
      <c r="K5076">
        <v>1</v>
      </c>
      <c r="L5076">
        <v>0.67837548223070676</v>
      </c>
    </row>
    <row r="5077" spans="1:12" x14ac:dyDescent="0.3">
      <c r="A5077" s="1">
        <v>4666</v>
      </c>
      <c r="B5077">
        <v>4667</v>
      </c>
      <c r="C5077" t="s">
        <v>18545</v>
      </c>
      <c r="D5077" t="s">
        <v>18546</v>
      </c>
      <c r="E5077" t="s">
        <v>18547</v>
      </c>
      <c r="F5077" t="s">
        <v>18548</v>
      </c>
      <c r="G5077">
        <v>1</v>
      </c>
      <c r="H5077">
        <v>2</v>
      </c>
      <c r="I5077" t="s">
        <v>14</v>
      </c>
      <c r="K5077">
        <v>1</v>
      </c>
      <c r="L5077">
        <v>0.19002518651092404</v>
      </c>
    </row>
    <row r="5078" spans="1:12" x14ac:dyDescent="0.3">
      <c r="A5078" s="1">
        <v>4667</v>
      </c>
      <c r="B5078">
        <v>4668</v>
      </c>
      <c r="C5078" t="s">
        <v>18549</v>
      </c>
      <c r="D5078" t="s">
        <v>18550</v>
      </c>
      <c r="E5078" t="s">
        <v>18551</v>
      </c>
      <c r="F5078" t="s">
        <v>18552</v>
      </c>
      <c r="G5078">
        <v>1</v>
      </c>
      <c r="H5078">
        <v>2</v>
      </c>
      <c r="I5078" t="s">
        <v>14</v>
      </c>
      <c r="K5078">
        <v>1</v>
      </c>
      <c r="L5078">
        <v>0.14116804007750094</v>
      </c>
    </row>
    <row r="5079" spans="1:12" x14ac:dyDescent="0.3">
      <c r="A5079" s="1">
        <v>4668</v>
      </c>
      <c r="B5079">
        <v>4669</v>
      </c>
      <c r="C5079" t="s">
        <v>18553</v>
      </c>
      <c r="D5079" t="s">
        <v>18554</v>
      </c>
      <c r="E5079" t="s">
        <v>18555</v>
      </c>
      <c r="F5079" t="s">
        <v>18556</v>
      </c>
      <c r="G5079">
        <v>1</v>
      </c>
      <c r="H5079">
        <v>2</v>
      </c>
      <c r="I5079" t="s">
        <v>14</v>
      </c>
      <c r="K5079">
        <v>1</v>
      </c>
      <c r="L5079">
        <v>0.76196175088131657</v>
      </c>
    </row>
    <row r="5080" spans="1:12" x14ac:dyDescent="0.3">
      <c r="A5080" s="1">
        <v>4670</v>
      </c>
      <c r="B5080">
        <v>4671</v>
      </c>
      <c r="C5080" t="s">
        <v>18561</v>
      </c>
      <c r="D5080" t="s">
        <v>18562</v>
      </c>
      <c r="E5080" t="s">
        <v>18563</v>
      </c>
      <c r="F5080" t="s">
        <v>18564</v>
      </c>
      <c r="G5080">
        <v>1</v>
      </c>
      <c r="H5080">
        <v>2</v>
      </c>
      <c r="I5080" t="s">
        <v>14</v>
      </c>
      <c r="K5080">
        <v>1</v>
      </c>
      <c r="L5080">
        <v>0.57297234880874204</v>
      </c>
    </row>
    <row r="5081" spans="1:12" x14ac:dyDescent="0.3">
      <c r="A5081" s="1">
        <v>4671</v>
      </c>
      <c r="B5081">
        <v>4672</v>
      </c>
      <c r="C5081" t="s">
        <v>18565</v>
      </c>
      <c r="D5081" t="s">
        <v>18566</v>
      </c>
      <c r="E5081" t="s">
        <v>18567</v>
      </c>
      <c r="F5081" t="s">
        <v>18568</v>
      </c>
      <c r="G5081">
        <v>1</v>
      </c>
      <c r="H5081">
        <v>2</v>
      </c>
      <c r="I5081" t="s">
        <v>14</v>
      </c>
      <c r="K5081">
        <v>1</v>
      </c>
      <c r="L5081">
        <v>0.76122293276337194</v>
      </c>
    </row>
    <row r="5082" spans="1:12" x14ac:dyDescent="0.3">
      <c r="A5082" s="1">
        <v>4672</v>
      </c>
      <c r="B5082">
        <v>4673</v>
      </c>
      <c r="C5082" t="s">
        <v>18569</v>
      </c>
      <c r="D5082" t="s">
        <v>18570</v>
      </c>
      <c r="E5082" t="s">
        <v>18571</v>
      </c>
      <c r="F5082" t="s">
        <v>18572</v>
      </c>
      <c r="G5082">
        <v>1</v>
      </c>
      <c r="H5082">
        <v>2</v>
      </c>
      <c r="I5082" t="s">
        <v>14</v>
      </c>
      <c r="K5082">
        <v>1</v>
      </c>
      <c r="L5082">
        <v>0.41875945615613741</v>
      </c>
    </row>
    <row r="5083" spans="1:12" x14ac:dyDescent="0.3">
      <c r="A5083" s="1">
        <v>4674</v>
      </c>
      <c r="B5083">
        <v>4675</v>
      </c>
      <c r="C5083" t="s">
        <v>18577</v>
      </c>
      <c r="D5083" t="s">
        <v>18578</v>
      </c>
      <c r="E5083" t="s">
        <v>18579</v>
      </c>
      <c r="F5083" t="s">
        <v>18580</v>
      </c>
      <c r="G5083">
        <v>1</v>
      </c>
      <c r="H5083">
        <v>2</v>
      </c>
      <c r="I5083" t="s">
        <v>14</v>
      </c>
      <c r="K5083">
        <v>1</v>
      </c>
      <c r="L5083">
        <v>0.31916701365912781</v>
      </c>
    </row>
    <row r="5084" spans="1:12" x14ac:dyDescent="0.3">
      <c r="A5084" s="1">
        <v>4675</v>
      </c>
      <c r="B5084">
        <v>4676</v>
      </c>
      <c r="C5084" t="s">
        <v>18581</v>
      </c>
      <c r="D5084" t="s">
        <v>18582</v>
      </c>
      <c r="E5084" t="s">
        <v>18583</v>
      </c>
      <c r="F5084" t="s">
        <v>18584</v>
      </c>
      <c r="G5084">
        <v>1</v>
      </c>
      <c r="H5084">
        <v>2</v>
      </c>
      <c r="I5084" t="s">
        <v>14</v>
      </c>
      <c r="K5084">
        <v>1</v>
      </c>
      <c r="L5084">
        <v>0.91450810863165477</v>
      </c>
    </row>
    <row r="5085" spans="1:12" x14ac:dyDescent="0.3">
      <c r="A5085" s="1">
        <v>4676</v>
      </c>
      <c r="B5085">
        <v>4677</v>
      </c>
      <c r="C5085" t="s">
        <v>18585</v>
      </c>
      <c r="D5085" t="s">
        <v>18586</v>
      </c>
      <c r="E5085" t="s">
        <v>18587</v>
      </c>
      <c r="F5085" t="s">
        <v>18588</v>
      </c>
      <c r="G5085">
        <v>1</v>
      </c>
      <c r="H5085">
        <v>2</v>
      </c>
      <c r="I5085" t="s">
        <v>14</v>
      </c>
      <c r="K5085">
        <v>1</v>
      </c>
      <c r="L5085">
        <v>0.86743277325791057</v>
      </c>
    </row>
    <row r="5086" spans="1:12" x14ac:dyDescent="0.3">
      <c r="A5086" s="1">
        <v>4679</v>
      </c>
      <c r="B5086">
        <v>4680</v>
      </c>
      <c r="C5086" t="s">
        <v>18597</v>
      </c>
      <c r="D5086" t="s">
        <v>18598</v>
      </c>
      <c r="E5086" t="s">
        <v>18599</v>
      </c>
      <c r="F5086" t="s">
        <v>18600</v>
      </c>
      <c r="G5086">
        <v>1</v>
      </c>
      <c r="H5086">
        <v>2</v>
      </c>
      <c r="I5086" t="s">
        <v>14</v>
      </c>
      <c r="K5086">
        <v>1</v>
      </c>
      <c r="L5086">
        <v>0.91383709323789719</v>
      </c>
    </row>
    <row r="5087" spans="1:12" x14ac:dyDescent="0.3">
      <c r="A5087" s="1">
        <v>4680</v>
      </c>
      <c r="B5087">
        <v>4681</v>
      </c>
      <c r="C5087" t="s">
        <v>18601</v>
      </c>
      <c r="D5087" t="s">
        <v>18602</v>
      </c>
      <c r="E5087" t="s">
        <v>18603</v>
      </c>
      <c r="F5087" t="s">
        <v>18604</v>
      </c>
      <c r="G5087">
        <v>1</v>
      </c>
      <c r="H5087">
        <v>2</v>
      </c>
      <c r="I5087" t="s">
        <v>14</v>
      </c>
      <c r="K5087">
        <v>1</v>
      </c>
      <c r="L5087">
        <v>0.59229113127206867</v>
      </c>
    </row>
    <row r="5088" spans="1:12" x14ac:dyDescent="0.3">
      <c r="A5088" s="1">
        <v>4681</v>
      </c>
      <c r="B5088">
        <v>4682</v>
      </c>
      <c r="C5088" t="s">
        <v>18605</v>
      </c>
      <c r="D5088" t="s">
        <v>18606</v>
      </c>
      <c r="E5088" t="s">
        <v>11891</v>
      </c>
      <c r="F5088" t="s">
        <v>18607</v>
      </c>
      <c r="G5088">
        <v>1</v>
      </c>
      <c r="H5088">
        <v>2</v>
      </c>
      <c r="I5088" t="s">
        <v>14</v>
      </c>
      <c r="K5088">
        <v>1</v>
      </c>
      <c r="L5088">
        <v>0.22066224425261838</v>
      </c>
    </row>
    <row r="5089" spans="1:12" x14ac:dyDescent="0.3">
      <c r="A5089" s="1">
        <v>4682</v>
      </c>
      <c r="B5089">
        <v>4683</v>
      </c>
      <c r="C5089" t="s">
        <v>18608</v>
      </c>
      <c r="D5089" t="s">
        <v>18609</v>
      </c>
      <c r="E5089" t="s">
        <v>18610</v>
      </c>
      <c r="F5089" t="s">
        <v>18611</v>
      </c>
      <c r="G5089">
        <v>1</v>
      </c>
      <c r="H5089">
        <v>2</v>
      </c>
      <c r="I5089" t="s">
        <v>14</v>
      </c>
      <c r="K5089">
        <v>1</v>
      </c>
      <c r="L5089">
        <v>0.12358355901239493</v>
      </c>
    </row>
    <row r="5090" spans="1:12" x14ac:dyDescent="0.3">
      <c r="A5090" s="1">
        <v>4683</v>
      </c>
      <c r="B5090">
        <v>4684</v>
      </c>
      <c r="C5090" t="s">
        <v>18612</v>
      </c>
      <c r="D5090" t="s">
        <v>18613</v>
      </c>
      <c r="E5090" t="s">
        <v>18614</v>
      </c>
      <c r="F5090" t="s">
        <v>18615</v>
      </c>
      <c r="G5090">
        <v>1</v>
      </c>
      <c r="H5090">
        <v>2</v>
      </c>
      <c r="I5090" t="s">
        <v>14</v>
      </c>
      <c r="K5090">
        <v>1</v>
      </c>
      <c r="L5090">
        <v>0.84514312662904012</v>
      </c>
    </row>
    <row r="5091" spans="1:12" x14ac:dyDescent="0.3">
      <c r="A5091" s="1">
        <v>4684</v>
      </c>
      <c r="B5091">
        <v>4685</v>
      </c>
      <c r="C5091" t="s">
        <v>18616</v>
      </c>
      <c r="D5091" t="s">
        <v>18617</v>
      </c>
      <c r="E5091" t="s">
        <v>18618</v>
      </c>
      <c r="F5091" t="s">
        <v>18619</v>
      </c>
      <c r="G5091">
        <v>1</v>
      </c>
      <c r="H5091">
        <v>2</v>
      </c>
      <c r="I5091" t="s">
        <v>14</v>
      </c>
      <c r="K5091">
        <v>1</v>
      </c>
      <c r="L5091">
        <v>0.63804392425108969</v>
      </c>
    </row>
    <row r="5092" spans="1:12" x14ac:dyDescent="0.3">
      <c r="A5092" s="1">
        <v>4686</v>
      </c>
      <c r="B5092">
        <v>4687</v>
      </c>
      <c r="C5092" t="s">
        <v>18624</v>
      </c>
      <c r="D5092" t="s">
        <v>18625</v>
      </c>
      <c r="E5092" t="s">
        <v>18626</v>
      </c>
      <c r="F5092" t="s">
        <v>18627</v>
      </c>
      <c r="G5092">
        <v>1</v>
      </c>
      <c r="H5092">
        <v>2</v>
      </c>
      <c r="I5092" t="s">
        <v>14</v>
      </c>
      <c r="K5092">
        <v>1</v>
      </c>
      <c r="L5092">
        <v>0.63550611822364766</v>
      </c>
    </row>
    <row r="5093" spans="1:12" x14ac:dyDescent="0.3">
      <c r="A5093" s="1">
        <v>4687</v>
      </c>
      <c r="B5093">
        <v>4688</v>
      </c>
      <c r="C5093" t="s">
        <v>18628</v>
      </c>
      <c r="D5093" t="s">
        <v>18629</v>
      </c>
      <c r="E5093" t="s">
        <v>18630</v>
      </c>
      <c r="F5093" t="s">
        <v>18631</v>
      </c>
      <c r="G5093">
        <v>1</v>
      </c>
      <c r="H5093">
        <v>2</v>
      </c>
      <c r="I5093" t="s">
        <v>14</v>
      </c>
      <c r="K5093">
        <v>1</v>
      </c>
      <c r="L5093">
        <v>0.19303918340855653</v>
      </c>
    </row>
    <row r="5094" spans="1:12" x14ac:dyDescent="0.3">
      <c r="A5094" s="1">
        <v>4688</v>
      </c>
      <c r="B5094">
        <v>4689</v>
      </c>
      <c r="C5094" t="s">
        <v>18632</v>
      </c>
      <c r="D5094" t="s">
        <v>18633</v>
      </c>
      <c r="E5094" t="s">
        <v>18634</v>
      </c>
      <c r="F5094" t="s">
        <v>18635</v>
      </c>
      <c r="G5094">
        <v>1</v>
      </c>
      <c r="H5094">
        <v>2</v>
      </c>
      <c r="I5094" t="s">
        <v>14</v>
      </c>
      <c r="K5094">
        <v>1</v>
      </c>
      <c r="L5094">
        <v>0.6299359575604947</v>
      </c>
    </row>
    <row r="5095" spans="1:12" x14ac:dyDescent="0.3">
      <c r="A5095" s="1">
        <v>4689</v>
      </c>
      <c r="B5095">
        <v>4690</v>
      </c>
      <c r="C5095" t="s">
        <v>18636</v>
      </c>
      <c r="D5095" t="s">
        <v>18637</v>
      </c>
      <c r="E5095" t="s">
        <v>18638</v>
      </c>
      <c r="F5095" t="s">
        <v>18639</v>
      </c>
      <c r="G5095">
        <v>1</v>
      </c>
      <c r="H5095">
        <v>2</v>
      </c>
      <c r="I5095" t="s">
        <v>14</v>
      </c>
      <c r="K5095">
        <v>1</v>
      </c>
      <c r="L5095">
        <v>0.5831787213255456</v>
      </c>
    </row>
    <row r="5096" spans="1:12" x14ac:dyDescent="0.3">
      <c r="A5096" s="1">
        <v>4693</v>
      </c>
      <c r="B5096">
        <v>4694</v>
      </c>
      <c r="C5096" t="s">
        <v>18651</v>
      </c>
      <c r="D5096" t="s">
        <v>18652</v>
      </c>
      <c r="E5096" t="s">
        <v>18653</v>
      </c>
      <c r="F5096" t="s">
        <v>18654</v>
      </c>
      <c r="G5096">
        <v>1</v>
      </c>
      <c r="H5096">
        <v>2</v>
      </c>
      <c r="I5096" t="s">
        <v>14</v>
      </c>
      <c r="K5096">
        <v>1</v>
      </c>
      <c r="L5096">
        <v>0.75685897466668195</v>
      </c>
    </row>
    <row r="5097" spans="1:12" x14ac:dyDescent="0.3">
      <c r="A5097" s="1">
        <v>4694</v>
      </c>
      <c r="B5097">
        <v>4695</v>
      </c>
      <c r="C5097" t="s">
        <v>18655</v>
      </c>
      <c r="D5097" t="s">
        <v>18656</v>
      </c>
      <c r="E5097" t="s">
        <v>18657</v>
      </c>
      <c r="F5097" t="s">
        <v>18658</v>
      </c>
      <c r="G5097">
        <v>1</v>
      </c>
      <c r="H5097">
        <v>2</v>
      </c>
      <c r="I5097" t="s">
        <v>14</v>
      </c>
      <c r="K5097">
        <v>1</v>
      </c>
      <c r="L5097">
        <v>0.40367999320043912</v>
      </c>
    </row>
    <row r="5098" spans="1:12" x14ac:dyDescent="0.3">
      <c r="A5098" s="1">
        <v>4695</v>
      </c>
      <c r="B5098">
        <v>4696</v>
      </c>
      <c r="C5098" t="s">
        <v>18659</v>
      </c>
      <c r="D5098" t="s">
        <v>18660</v>
      </c>
      <c r="E5098" t="s">
        <v>18661</v>
      </c>
      <c r="F5098" t="s">
        <v>18662</v>
      </c>
      <c r="G5098">
        <v>1</v>
      </c>
      <c r="H5098">
        <v>2</v>
      </c>
      <c r="I5098" t="s">
        <v>14</v>
      </c>
      <c r="K5098">
        <v>1</v>
      </c>
      <c r="L5098">
        <v>0.15670554289928995</v>
      </c>
    </row>
    <row r="5099" spans="1:12" x14ac:dyDescent="0.3">
      <c r="A5099" s="1">
        <v>4696</v>
      </c>
      <c r="B5099">
        <v>4697</v>
      </c>
      <c r="C5099" t="s">
        <v>18663</v>
      </c>
      <c r="D5099" t="s">
        <v>18664</v>
      </c>
      <c r="E5099" t="s">
        <v>18665</v>
      </c>
      <c r="F5099" t="s">
        <v>18666</v>
      </c>
      <c r="G5099">
        <v>1</v>
      </c>
      <c r="H5099">
        <v>2</v>
      </c>
      <c r="I5099" t="s">
        <v>14</v>
      </c>
      <c r="K5099">
        <v>1</v>
      </c>
      <c r="L5099">
        <v>0.27650713395079107</v>
      </c>
    </row>
    <row r="5100" spans="1:12" x14ac:dyDescent="0.3">
      <c r="A5100" s="1">
        <v>4697</v>
      </c>
      <c r="B5100">
        <v>4698</v>
      </c>
      <c r="C5100" t="s">
        <v>18667</v>
      </c>
      <c r="D5100" t="s">
        <v>18668</v>
      </c>
      <c r="E5100" t="s">
        <v>18669</v>
      </c>
      <c r="F5100" t="s">
        <v>18670</v>
      </c>
      <c r="G5100">
        <v>1</v>
      </c>
      <c r="H5100">
        <v>2</v>
      </c>
      <c r="I5100" t="s">
        <v>14</v>
      </c>
      <c r="K5100">
        <v>1</v>
      </c>
      <c r="L5100">
        <v>0.67188924791537508</v>
      </c>
    </row>
    <row r="5101" spans="1:12" x14ac:dyDescent="0.3">
      <c r="A5101" s="1">
        <v>4698</v>
      </c>
      <c r="B5101">
        <v>4699</v>
      </c>
      <c r="C5101" t="s">
        <v>18671</v>
      </c>
      <c r="D5101" t="s">
        <v>18672</v>
      </c>
      <c r="E5101" t="s">
        <v>18673</v>
      </c>
      <c r="F5101" t="s">
        <v>18674</v>
      </c>
      <c r="G5101">
        <v>1</v>
      </c>
      <c r="H5101">
        <v>2</v>
      </c>
      <c r="I5101" t="s">
        <v>14</v>
      </c>
      <c r="K5101">
        <v>1</v>
      </c>
      <c r="L5101">
        <v>0.15491170231160634</v>
      </c>
    </row>
    <row r="5102" spans="1:12" x14ac:dyDescent="0.3">
      <c r="A5102" s="1">
        <v>4700</v>
      </c>
      <c r="B5102">
        <v>4701</v>
      </c>
      <c r="C5102" t="s">
        <v>18679</v>
      </c>
      <c r="D5102" t="s">
        <v>18680</v>
      </c>
      <c r="E5102" t="s">
        <v>18681</v>
      </c>
      <c r="F5102" t="s">
        <v>18682</v>
      </c>
      <c r="G5102">
        <v>1</v>
      </c>
      <c r="H5102">
        <v>2</v>
      </c>
      <c r="I5102" t="s">
        <v>14</v>
      </c>
      <c r="K5102">
        <v>1</v>
      </c>
      <c r="L5102">
        <v>4.2251804569126028E-2</v>
      </c>
    </row>
    <row r="5103" spans="1:12" x14ac:dyDescent="0.3">
      <c r="A5103" s="1">
        <v>4701</v>
      </c>
      <c r="B5103">
        <v>4702</v>
      </c>
      <c r="C5103" t="s">
        <v>18683</v>
      </c>
      <c r="D5103" t="s">
        <v>18684</v>
      </c>
      <c r="E5103" t="s">
        <v>18685</v>
      </c>
      <c r="F5103" t="s">
        <v>18686</v>
      </c>
      <c r="G5103">
        <v>1</v>
      </c>
      <c r="H5103">
        <v>2</v>
      </c>
      <c r="I5103" t="s">
        <v>14</v>
      </c>
      <c r="K5103">
        <v>1</v>
      </c>
      <c r="L5103">
        <v>0.70067190347286257</v>
      </c>
    </row>
    <row r="5104" spans="1:12" x14ac:dyDescent="0.3">
      <c r="A5104" s="1">
        <v>4702</v>
      </c>
      <c r="B5104">
        <v>4703</v>
      </c>
      <c r="C5104" t="s">
        <v>18687</v>
      </c>
      <c r="D5104" t="s">
        <v>18688</v>
      </c>
      <c r="E5104" t="s">
        <v>18689</v>
      </c>
      <c r="F5104" t="s">
        <v>18690</v>
      </c>
      <c r="G5104">
        <v>1</v>
      </c>
      <c r="H5104">
        <v>2</v>
      </c>
      <c r="I5104" t="s">
        <v>14</v>
      </c>
      <c r="K5104">
        <v>1</v>
      </c>
      <c r="L5104">
        <v>0.84862386448151172</v>
      </c>
    </row>
    <row r="5105" spans="1:12" x14ac:dyDescent="0.3">
      <c r="A5105" s="1">
        <v>4704</v>
      </c>
      <c r="B5105">
        <v>4705</v>
      </c>
      <c r="C5105" t="s">
        <v>18695</v>
      </c>
      <c r="D5105" t="s">
        <v>18696</v>
      </c>
      <c r="E5105" t="s">
        <v>18697</v>
      </c>
      <c r="F5105" t="s">
        <v>18698</v>
      </c>
      <c r="G5105">
        <v>1</v>
      </c>
      <c r="H5105">
        <v>2</v>
      </c>
      <c r="I5105" t="s">
        <v>14</v>
      </c>
      <c r="K5105">
        <v>1</v>
      </c>
      <c r="L5105">
        <v>0.63839832440421418</v>
      </c>
    </row>
    <row r="5106" spans="1:12" x14ac:dyDescent="0.3">
      <c r="A5106" s="1">
        <v>4705</v>
      </c>
      <c r="B5106">
        <v>4706</v>
      </c>
      <c r="C5106" t="s">
        <v>18699</v>
      </c>
      <c r="D5106" t="s">
        <v>18700</v>
      </c>
      <c r="E5106" t="s">
        <v>18701</v>
      </c>
      <c r="F5106" t="s">
        <v>18702</v>
      </c>
      <c r="G5106">
        <v>1</v>
      </c>
      <c r="H5106">
        <v>2</v>
      </c>
      <c r="I5106" t="s">
        <v>14</v>
      </c>
      <c r="K5106">
        <v>1</v>
      </c>
      <c r="L5106">
        <v>0.65430458081289433</v>
      </c>
    </row>
    <row r="5107" spans="1:12" x14ac:dyDescent="0.3">
      <c r="A5107" s="1">
        <v>4706</v>
      </c>
      <c r="B5107">
        <v>4707</v>
      </c>
      <c r="C5107" t="s">
        <v>18703</v>
      </c>
      <c r="D5107" t="s">
        <v>18704</v>
      </c>
      <c r="E5107" t="s">
        <v>18705</v>
      </c>
      <c r="F5107" t="s">
        <v>18706</v>
      </c>
      <c r="G5107">
        <v>1</v>
      </c>
      <c r="H5107">
        <v>2</v>
      </c>
      <c r="I5107" t="s">
        <v>14</v>
      </c>
      <c r="K5107">
        <v>1</v>
      </c>
      <c r="L5107">
        <v>0.51325828017485886</v>
      </c>
    </row>
    <row r="5108" spans="1:12" x14ac:dyDescent="0.3">
      <c r="A5108" s="1">
        <v>4710</v>
      </c>
      <c r="B5108">
        <v>4711</v>
      </c>
      <c r="C5108" t="s">
        <v>18719</v>
      </c>
      <c r="D5108" t="s">
        <v>18720</v>
      </c>
      <c r="E5108" t="s">
        <v>18721</v>
      </c>
      <c r="F5108" t="s">
        <v>18722</v>
      </c>
      <c r="G5108">
        <v>1</v>
      </c>
      <c r="H5108">
        <v>2</v>
      </c>
      <c r="I5108" t="s">
        <v>14</v>
      </c>
      <c r="K5108">
        <v>1</v>
      </c>
      <c r="L5108">
        <v>3.9205485187621125E-4</v>
      </c>
    </row>
    <row r="5109" spans="1:12" x14ac:dyDescent="0.3">
      <c r="A5109" s="1">
        <v>4713</v>
      </c>
      <c r="B5109">
        <v>4714</v>
      </c>
      <c r="C5109" t="s">
        <v>18731</v>
      </c>
      <c r="D5109" t="s">
        <v>18732</v>
      </c>
      <c r="E5109" t="s">
        <v>18733</v>
      </c>
      <c r="F5109" t="s">
        <v>18734</v>
      </c>
      <c r="G5109">
        <v>1</v>
      </c>
      <c r="H5109">
        <v>2</v>
      </c>
      <c r="I5109" t="s">
        <v>14</v>
      </c>
      <c r="K5109">
        <v>1</v>
      </c>
      <c r="L5109">
        <v>0.80537447992063926</v>
      </c>
    </row>
    <row r="5110" spans="1:12" x14ac:dyDescent="0.3">
      <c r="A5110" s="1">
        <v>4714</v>
      </c>
      <c r="B5110">
        <v>4715</v>
      </c>
      <c r="C5110" t="s">
        <v>18735</v>
      </c>
      <c r="D5110" t="s">
        <v>18736</v>
      </c>
      <c r="E5110" t="s">
        <v>12667</v>
      </c>
      <c r="F5110" t="s">
        <v>18737</v>
      </c>
      <c r="G5110">
        <v>1</v>
      </c>
      <c r="H5110">
        <v>2</v>
      </c>
      <c r="I5110" t="s">
        <v>14</v>
      </c>
      <c r="K5110">
        <v>1</v>
      </c>
      <c r="L5110">
        <v>0.63663218591412751</v>
      </c>
    </row>
    <row r="5111" spans="1:12" x14ac:dyDescent="0.3">
      <c r="A5111" s="1">
        <v>4715</v>
      </c>
      <c r="B5111">
        <v>4716</v>
      </c>
      <c r="C5111" t="s">
        <v>18738</v>
      </c>
      <c r="D5111" t="s">
        <v>18739</v>
      </c>
      <c r="E5111" t="s">
        <v>18740</v>
      </c>
      <c r="F5111" t="s">
        <v>18741</v>
      </c>
      <c r="G5111">
        <v>1</v>
      </c>
      <c r="H5111">
        <v>2</v>
      </c>
      <c r="I5111" t="s">
        <v>14</v>
      </c>
      <c r="K5111">
        <v>1</v>
      </c>
      <c r="L5111">
        <v>0.27205842694693605</v>
      </c>
    </row>
    <row r="5112" spans="1:12" x14ac:dyDescent="0.3">
      <c r="A5112" s="1">
        <v>4716</v>
      </c>
      <c r="B5112">
        <v>4717</v>
      </c>
      <c r="C5112" t="s">
        <v>18742</v>
      </c>
      <c r="D5112" t="s">
        <v>18743</v>
      </c>
      <c r="E5112" t="s">
        <v>18744</v>
      </c>
      <c r="F5112" t="s">
        <v>18745</v>
      </c>
      <c r="G5112">
        <v>1</v>
      </c>
      <c r="H5112">
        <v>2</v>
      </c>
      <c r="I5112" t="s">
        <v>14</v>
      </c>
      <c r="K5112">
        <v>1</v>
      </c>
      <c r="L5112">
        <v>0.44569765998401656</v>
      </c>
    </row>
    <row r="5113" spans="1:12" x14ac:dyDescent="0.3">
      <c r="A5113" s="1">
        <v>4717</v>
      </c>
      <c r="B5113">
        <v>4718</v>
      </c>
      <c r="C5113" t="s">
        <v>18746</v>
      </c>
      <c r="D5113" t="s">
        <v>18747</v>
      </c>
      <c r="E5113" t="s">
        <v>18748</v>
      </c>
      <c r="F5113" t="s">
        <v>18749</v>
      </c>
      <c r="G5113">
        <v>1</v>
      </c>
      <c r="H5113">
        <v>2</v>
      </c>
      <c r="I5113" t="s">
        <v>14</v>
      </c>
      <c r="K5113">
        <v>1</v>
      </c>
      <c r="L5113">
        <v>0.25070486928382063</v>
      </c>
    </row>
    <row r="5114" spans="1:12" x14ac:dyDescent="0.3">
      <c r="A5114" s="1">
        <v>4720</v>
      </c>
      <c r="B5114">
        <v>4721</v>
      </c>
      <c r="C5114" t="s">
        <v>18758</v>
      </c>
      <c r="D5114" t="s">
        <v>18759</v>
      </c>
      <c r="E5114" t="s">
        <v>18760</v>
      </c>
      <c r="F5114" t="s">
        <v>18761</v>
      </c>
      <c r="G5114">
        <v>1</v>
      </c>
      <c r="H5114">
        <v>2</v>
      </c>
      <c r="I5114" t="s">
        <v>14</v>
      </c>
      <c r="K5114">
        <v>1</v>
      </c>
      <c r="L5114">
        <v>0.85640564233003869</v>
      </c>
    </row>
    <row r="5115" spans="1:12" x14ac:dyDescent="0.3">
      <c r="A5115" s="1">
        <v>4722</v>
      </c>
      <c r="B5115">
        <v>4723</v>
      </c>
      <c r="C5115" t="s">
        <v>18766</v>
      </c>
      <c r="D5115" t="s">
        <v>18767</v>
      </c>
      <c r="E5115" t="s">
        <v>18768</v>
      </c>
      <c r="F5115" t="s">
        <v>18769</v>
      </c>
      <c r="G5115">
        <v>1</v>
      </c>
      <c r="H5115">
        <v>2</v>
      </c>
      <c r="I5115" t="s">
        <v>14</v>
      </c>
      <c r="K5115">
        <v>1</v>
      </c>
      <c r="L5115">
        <v>0.52590704808537425</v>
      </c>
    </row>
    <row r="5116" spans="1:12" x14ac:dyDescent="0.3">
      <c r="A5116" s="1">
        <v>4724</v>
      </c>
      <c r="B5116">
        <v>4725</v>
      </c>
      <c r="C5116" t="s">
        <v>18774</v>
      </c>
      <c r="D5116" t="s">
        <v>18775</v>
      </c>
      <c r="E5116" t="s">
        <v>18776</v>
      </c>
      <c r="F5116" t="s">
        <v>18777</v>
      </c>
      <c r="G5116">
        <v>1</v>
      </c>
      <c r="H5116">
        <v>2</v>
      </c>
      <c r="I5116" t="s">
        <v>14</v>
      </c>
      <c r="K5116">
        <v>1</v>
      </c>
      <c r="L5116">
        <v>0.54732571674802855</v>
      </c>
    </row>
    <row r="5117" spans="1:12" x14ac:dyDescent="0.3">
      <c r="A5117" s="1">
        <v>4725</v>
      </c>
      <c r="B5117">
        <v>4726</v>
      </c>
      <c r="C5117" t="s">
        <v>18778</v>
      </c>
      <c r="D5117" t="s">
        <v>18779</v>
      </c>
      <c r="E5117" t="s">
        <v>18780</v>
      </c>
      <c r="F5117" t="s">
        <v>18781</v>
      </c>
      <c r="G5117">
        <v>1</v>
      </c>
      <c r="H5117">
        <v>2</v>
      </c>
      <c r="I5117" t="s">
        <v>14</v>
      </c>
      <c r="K5117">
        <v>1</v>
      </c>
      <c r="L5117">
        <v>0.44859549927058717</v>
      </c>
    </row>
    <row r="5118" spans="1:12" x14ac:dyDescent="0.3">
      <c r="A5118" s="1">
        <v>4726</v>
      </c>
      <c r="B5118">
        <v>4727</v>
      </c>
      <c r="C5118" t="s">
        <v>18782</v>
      </c>
      <c r="D5118" t="s">
        <v>18783</v>
      </c>
      <c r="E5118" t="s">
        <v>18784</v>
      </c>
      <c r="F5118" t="s">
        <v>18785</v>
      </c>
      <c r="G5118">
        <v>1</v>
      </c>
      <c r="H5118">
        <v>2</v>
      </c>
      <c r="I5118" t="s">
        <v>14</v>
      </c>
      <c r="K5118">
        <v>1</v>
      </c>
      <c r="L5118">
        <v>9.1125959990483341E-2</v>
      </c>
    </row>
    <row r="5119" spans="1:12" x14ac:dyDescent="0.3">
      <c r="A5119" s="1">
        <v>4727</v>
      </c>
      <c r="B5119">
        <v>4728</v>
      </c>
      <c r="C5119" t="s">
        <v>18786</v>
      </c>
      <c r="D5119" t="s">
        <v>18787</v>
      </c>
      <c r="E5119" t="s">
        <v>18788</v>
      </c>
      <c r="F5119" t="s">
        <v>18789</v>
      </c>
      <c r="G5119">
        <v>1</v>
      </c>
      <c r="H5119">
        <v>2</v>
      </c>
      <c r="I5119" t="s">
        <v>14</v>
      </c>
      <c r="K5119">
        <v>1</v>
      </c>
      <c r="L5119">
        <v>0.7561858998131723</v>
      </c>
    </row>
    <row r="5120" spans="1:12" x14ac:dyDescent="0.3">
      <c r="A5120" s="1">
        <v>4728</v>
      </c>
      <c r="B5120">
        <v>4729</v>
      </c>
      <c r="C5120" t="s">
        <v>18790</v>
      </c>
      <c r="D5120" t="s">
        <v>18791</v>
      </c>
      <c r="E5120" t="s">
        <v>18784</v>
      </c>
      <c r="F5120" t="s">
        <v>18792</v>
      </c>
      <c r="G5120">
        <v>1</v>
      </c>
      <c r="H5120">
        <v>2</v>
      </c>
      <c r="I5120" t="s">
        <v>14</v>
      </c>
      <c r="K5120">
        <v>1</v>
      </c>
      <c r="L5120">
        <v>0.24629727653585443</v>
      </c>
    </row>
    <row r="5121" spans="1:12" x14ac:dyDescent="0.3">
      <c r="A5121" s="1">
        <v>4729</v>
      </c>
      <c r="B5121">
        <v>4730</v>
      </c>
      <c r="C5121" t="s">
        <v>18793</v>
      </c>
      <c r="D5121" t="s">
        <v>18794</v>
      </c>
      <c r="E5121" t="s">
        <v>18795</v>
      </c>
      <c r="F5121" t="s">
        <v>18796</v>
      </c>
      <c r="G5121">
        <v>1</v>
      </c>
      <c r="H5121">
        <v>2</v>
      </c>
      <c r="I5121" t="s">
        <v>14</v>
      </c>
      <c r="K5121">
        <v>1</v>
      </c>
      <c r="L5121">
        <v>0.53156695732234049</v>
      </c>
    </row>
    <row r="5122" spans="1:12" x14ac:dyDescent="0.3">
      <c r="A5122" s="1">
        <v>4730</v>
      </c>
      <c r="B5122">
        <v>4731</v>
      </c>
      <c r="C5122" t="s">
        <v>18797</v>
      </c>
      <c r="D5122" t="s">
        <v>18798</v>
      </c>
      <c r="E5122" t="s">
        <v>18799</v>
      </c>
      <c r="F5122" t="s">
        <v>18800</v>
      </c>
      <c r="G5122">
        <v>1</v>
      </c>
      <c r="H5122">
        <v>2</v>
      </c>
      <c r="I5122" t="s">
        <v>14</v>
      </c>
      <c r="K5122">
        <v>1</v>
      </c>
      <c r="L5122">
        <v>0.57846953162374382</v>
      </c>
    </row>
    <row r="5123" spans="1:12" x14ac:dyDescent="0.3">
      <c r="A5123" s="1">
        <v>4732</v>
      </c>
      <c r="B5123">
        <v>4733</v>
      </c>
      <c r="C5123" t="s">
        <v>18805</v>
      </c>
      <c r="D5123" t="s">
        <v>18806</v>
      </c>
      <c r="E5123" t="s">
        <v>18807</v>
      </c>
      <c r="F5123" t="s">
        <v>18808</v>
      </c>
      <c r="G5123">
        <v>1</v>
      </c>
      <c r="H5123">
        <v>2</v>
      </c>
      <c r="I5123" t="s">
        <v>14</v>
      </c>
      <c r="K5123">
        <v>1</v>
      </c>
      <c r="L5123">
        <v>0.5568364814526533</v>
      </c>
    </row>
    <row r="5124" spans="1:12" x14ac:dyDescent="0.3">
      <c r="A5124" s="1">
        <v>4734</v>
      </c>
      <c r="B5124">
        <v>4735</v>
      </c>
      <c r="C5124" t="s">
        <v>18812</v>
      </c>
      <c r="D5124" t="s">
        <v>18813</v>
      </c>
      <c r="E5124" t="s">
        <v>18814</v>
      </c>
      <c r="F5124" t="s">
        <v>18815</v>
      </c>
      <c r="G5124">
        <v>1</v>
      </c>
      <c r="H5124">
        <v>2</v>
      </c>
      <c r="I5124" t="s">
        <v>14</v>
      </c>
      <c r="K5124">
        <v>1</v>
      </c>
      <c r="L5124">
        <v>0.2599944978127019</v>
      </c>
    </row>
    <row r="5125" spans="1:12" x14ac:dyDescent="0.3">
      <c r="A5125" s="1">
        <v>4735</v>
      </c>
      <c r="B5125">
        <v>4736</v>
      </c>
      <c r="C5125" t="s">
        <v>18816</v>
      </c>
      <c r="D5125" t="s">
        <v>18817</v>
      </c>
      <c r="E5125" t="s">
        <v>18818</v>
      </c>
      <c r="F5125" t="s">
        <v>18819</v>
      </c>
      <c r="G5125">
        <v>1</v>
      </c>
      <c r="H5125">
        <v>2</v>
      </c>
      <c r="I5125" t="s">
        <v>14</v>
      </c>
      <c r="K5125">
        <v>1</v>
      </c>
      <c r="L5125">
        <v>3.4132410594647555E-2</v>
      </c>
    </row>
    <row r="5126" spans="1:12" x14ac:dyDescent="0.3">
      <c r="A5126" s="1">
        <v>4736</v>
      </c>
      <c r="B5126">
        <v>4737</v>
      </c>
      <c r="C5126" t="s">
        <v>18820</v>
      </c>
      <c r="D5126" t="s">
        <v>18821</v>
      </c>
      <c r="E5126" t="s">
        <v>18822</v>
      </c>
      <c r="F5126" t="s">
        <v>18823</v>
      </c>
      <c r="G5126">
        <v>1</v>
      </c>
      <c r="H5126">
        <v>2</v>
      </c>
      <c r="I5126" t="s">
        <v>14</v>
      </c>
      <c r="K5126">
        <v>1</v>
      </c>
      <c r="L5126">
        <v>0.82199982798014393</v>
      </c>
    </row>
    <row r="5127" spans="1:12" x14ac:dyDescent="0.3">
      <c r="A5127" s="1">
        <v>4738</v>
      </c>
      <c r="B5127">
        <v>4739</v>
      </c>
      <c r="C5127" t="s">
        <v>18828</v>
      </c>
      <c r="D5127" t="s">
        <v>18829</v>
      </c>
      <c r="E5127" t="s">
        <v>18830</v>
      </c>
      <c r="F5127" t="s">
        <v>18831</v>
      </c>
      <c r="G5127">
        <v>1</v>
      </c>
      <c r="H5127">
        <v>2</v>
      </c>
      <c r="I5127" t="s">
        <v>14</v>
      </c>
      <c r="K5127">
        <v>1</v>
      </c>
      <c r="L5127">
        <v>0.95739298344113155</v>
      </c>
    </row>
    <row r="5128" spans="1:12" x14ac:dyDescent="0.3">
      <c r="A5128" s="1">
        <v>4739</v>
      </c>
      <c r="B5128">
        <v>4740</v>
      </c>
      <c r="C5128" t="s">
        <v>18832</v>
      </c>
      <c r="D5128" t="s">
        <v>18833</v>
      </c>
      <c r="E5128" t="s">
        <v>18834</v>
      </c>
      <c r="F5128" t="s">
        <v>18835</v>
      </c>
      <c r="G5128">
        <v>1</v>
      </c>
      <c r="H5128">
        <v>2</v>
      </c>
      <c r="I5128" t="s">
        <v>14</v>
      </c>
      <c r="K5128">
        <v>1</v>
      </c>
      <c r="L5128">
        <v>0.48075612208761276</v>
      </c>
    </row>
    <row r="5129" spans="1:12" x14ac:dyDescent="0.3">
      <c r="A5129" s="1">
        <v>4740</v>
      </c>
      <c r="B5129">
        <v>4741</v>
      </c>
      <c r="C5129" t="s">
        <v>18836</v>
      </c>
      <c r="D5129" t="s">
        <v>18837</v>
      </c>
      <c r="E5129" t="s">
        <v>18838</v>
      </c>
      <c r="F5129" t="s">
        <v>18839</v>
      </c>
      <c r="G5129">
        <v>1</v>
      </c>
      <c r="H5129">
        <v>2</v>
      </c>
      <c r="I5129" t="s">
        <v>14</v>
      </c>
      <c r="K5129">
        <v>1</v>
      </c>
      <c r="L5129">
        <v>0.92133497768375183</v>
      </c>
    </row>
    <row r="5130" spans="1:12" x14ac:dyDescent="0.3">
      <c r="A5130" s="1">
        <v>4741</v>
      </c>
      <c r="B5130">
        <v>4742</v>
      </c>
      <c r="C5130" t="s">
        <v>18840</v>
      </c>
      <c r="D5130" t="s">
        <v>18841</v>
      </c>
      <c r="E5130" t="s">
        <v>18838</v>
      </c>
      <c r="F5130" t="s">
        <v>18842</v>
      </c>
      <c r="G5130">
        <v>1</v>
      </c>
      <c r="H5130">
        <v>2</v>
      </c>
      <c r="I5130" t="s">
        <v>14</v>
      </c>
      <c r="K5130">
        <v>1</v>
      </c>
      <c r="L5130">
        <v>0.49657840479473803</v>
      </c>
    </row>
    <row r="5131" spans="1:12" x14ac:dyDescent="0.3">
      <c r="A5131" s="1">
        <v>4743</v>
      </c>
      <c r="B5131">
        <v>4744</v>
      </c>
      <c r="C5131" t="s">
        <v>18847</v>
      </c>
      <c r="D5131" t="s">
        <v>18848</v>
      </c>
      <c r="E5131" t="s">
        <v>18849</v>
      </c>
      <c r="F5131" t="s">
        <v>18850</v>
      </c>
      <c r="G5131">
        <v>1</v>
      </c>
      <c r="H5131">
        <v>2</v>
      </c>
      <c r="I5131" t="s">
        <v>14</v>
      </c>
      <c r="K5131">
        <v>1</v>
      </c>
      <c r="L5131">
        <v>0.73191834330101746</v>
      </c>
    </row>
    <row r="5132" spans="1:12" x14ac:dyDescent="0.3">
      <c r="A5132" s="1">
        <v>4744</v>
      </c>
      <c r="B5132">
        <v>4745</v>
      </c>
      <c r="C5132" t="s">
        <v>18851</v>
      </c>
      <c r="D5132" t="s">
        <v>18852</v>
      </c>
      <c r="E5132" t="s">
        <v>18853</v>
      </c>
      <c r="F5132" t="s">
        <v>18854</v>
      </c>
      <c r="G5132">
        <v>1</v>
      </c>
      <c r="H5132">
        <v>2</v>
      </c>
      <c r="I5132" t="s">
        <v>14</v>
      </c>
      <c r="K5132">
        <v>1</v>
      </c>
      <c r="L5132">
        <v>0.61895555902075416</v>
      </c>
    </row>
    <row r="5133" spans="1:12" x14ac:dyDescent="0.3">
      <c r="A5133" s="1">
        <v>4745</v>
      </c>
      <c r="B5133">
        <v>4746</v>
      </c>
      <c r="C5133" t="s">
        <v>18855</v>
      </c>
      <c r="D5133" t="s">
        <v>18856</v>
      </c>
      <c r="E5133" t="s">
        <v>18857</v>
      </c>
      <c r="F5133" t="s">
        <v>18858</v>
      </c>
      <c r="G5133">
        <v>1</v>
      </c>
      <c r="H5133">
        <v>2</v>
      </c>
      <c r="I5133" t="s">
        <v>14</v>
      </c>
      <c r="K5133">
        <v>1</v>
      </c>
      <c r="L5133">
        <v>0.70774599112295822</v>
      </c>
    </row>
    <row r="5134" spans="1:12" x14ac:dyDescent="0.3">
      <c r="A5134" s="1">
        <v>4746</v>
      </c>
      <c r="B5134">
        <v>4747</v>
      </c>
      <c r="C5134" t="s">
        <v>18859</v>
      </c>
      <c r="D5134" t="s">
        <v>18860</v>
      </c>
      <c r="E5134" t="s">
        <v>18861</v>
      </c>
      <c r="F5134" t="s">
        <v>18862</v>
      </c>
      <c r="G5134">
        <v>1</v>
      </c>
      <c r="H5134">
        <v>2</v>
      </c>
      <c r="I5134" t="s">
        <v>14</v>
      </c>
      <c r="K5134">
        <v>1</v>
      </c>
      <c r="L5134">
        <v>0.86240522713779022</v>
      </c>
    </row>
    <row r="5135" spans="1:12" x14ac:dyDescent="0.3">
      <c r="A5135" s="1">
        <v>4747</v>
      </c>
      <c r="B5135">
        <v>4748</v>
      </c>
      <c r="C5135" t="s">
        <v>18863</v>
      </c>
      <c r="D5135" t="s">
        <v>18864</v>
      </c>
      <c r="E5135" t="s">
        <v>18865</v>
      </c>
      <c r="F5135" t="s">
        <v>18866</v>
      </c>
      <c r="G5135">
        <v>1</v>
      </c>
      <c r="H5135">
        <v>2</v>
      </c>
      <c r="I5135" t="s">
        <v>14</v>
      </c>
      <c r="K5135">
        <v>1</v>
      </c>
      <c r="L5135">
        <v>0.49085112774637507</v>
      </c>
    </row>
    <row r="5136" spans="1:12" x14ac:dyDescent="0.3">
      <c r="A5136" s="1">
        <v>4748</v>
      </c>
      <c r="B5136">
        <v>4749</v>
      </c>
      <c r="C5136" t="s">
        <v>18867</v>
      </c>
      <c r="D5136" t="s">
        <v>18868</v>
      </c>
      <c r="E5136" t="s">
        <v>18869</v>
      </c>
      <c r="F5136" t="s">
        <v>18870</v>
      </c>
      <c r="G5136">
        <v>1</v>
      </c>
      <c r="H5136">
        <v>2</v>
      </c>
      <c r="I5136" t="s">
        <v>14</v>
      </c>
      <c r="K5136">
        <v>1</v>
      </c>
      <c r="L5136">
        <v>0.88776652356143515</v>
      </c>
    </row>
    <row r="5137" spans="1:12" x14ac:dyDescent="0.3">
      <c r="A5137" s="1">
        <v>4749</v>
      </c>
      <c r="B5137">
        <v>4750</v>
      </c>
      <c r="C5137" t="s">
        <v>18871</v>
      </c>
      <c r="D5137" t="s">
        <v>18872</v>
      </c>
      <c r="E5137" t="s">
        <v>18873</v>
      </c>
      <c r="F5137" t="s">
        <v>18874</v>
      </c>
      <c r="G5137">
        <v>1</v>
      </c>
      <c r="H5137">
        <v>2</v>
      </c>
      <c r="I5137" t="s">
        <v>14</v>
      </c>
      <c r="K5137">
        <v>1</v>
      </c>
      <c r="L5137">
        <v>0.578973280571351</v>
      </c>
    </row>
    <row r="5138" spans="1:12" x14ac:dyDescent="0.3">
      <c r="A5138" s="1">
        <v>4753</v>
      </c>
      <c r="B5138">
        <v>4754</v>
      </c>
      <c r="C5138" t="s">
        <v>18887</v>
      </c>
      <c r="D5138" t="s">
        <v>18888</v>
      </c>
      <c r="E5138" t="s">
        <v>18889</v>
      </c>
      <c r="F5138" t="s">
        <v>18890</v>
      </c>
      <c r="G5138">
        <v>1</v>
      </c>
      <c r="H5138">
        <v>2</v>
      </c>
      <c r="I5138" t="s">
        <v>14</v>
      </c>
      <c r="K5138">
        <v>1</v>
      </c>
      <c r="L5138">
        <v>0.86029892930963558</v>
      </c>
    </row>
    <row r="5139" spans="1:12" x14ac:dyDescent="0.3">
      <c r="A5139" s="1">
        <v>4755</v>
      </c>
      <c r="B5139">
        <v>4756</v>
      </c>
      <c r="C5139" t="s">
        <v>18895</v>
      </c>
      <c r="D5139" t="s">
        <v>18896</v>
      </c>
      <c r="E5139" t="s">
        <v>18897</v>
      </c>
      <c r="F5139" t="s">
        <v>18898</v>
      </c>
      <c r="G5139">
        <v>1</v>
      </c>
      <c r="H5139">
        <v>2</v>
      </c>
      <c r="I5139" t="s">
        <v>14</v>
      </c>
      <c r="K5139">
        <v>1</v>
      </c>
      <c r="L5139">
        <v>0.44034702629093803</v>
      </c>
    </row>
    <row r="5140" spans="1:12" x14ac:dyDescent="0.3">
      <c r="A5140" s="1">
        <v>4756</v>
      </c>
      <c r="B5140">
        <v>4757</v>
      </c>
      <c r="C5140" t="s">
        <v>18899</v>
      </c>
      <c r="D5140" t="s">
        <v>18900</v>
      </c>
      <c r="E5140" t="s">
        <v>18901</v>
      </c>
      <c r="F5140" t="s">
        <v>18902</v>
      </c>
      <c r="G5140">
        <v>1</v>
      </c>
      <c r="H5140">
        <v>2</v>
      </c>
      <c r="I5140" t="s">
        <v>14</v>
      </c>
      <c r="K5140">
        <v>1</v>
      </c>
      <c r="L5140">
        <v>0.166594860522571</v>
      </c>
    </row>
    <row r="5141" spans="1:12" x14ac:dyDescent="0.3">
      <c r="A5141" s="1">
        <v>4757</v>
      </c>
      <c r="B5141">
        <v>4758</v>
      </c>
      <c r="C5141" t="s">
        <v>18903</v>
      </c>
      <c r="D5141" t="s">
        <v>18904</v>
      </c>
      <c r="E5141" t="s">
        <v>18905</v>
      </c>
      <c r="F5141" t="s">
        <v>18906</v>
      </c>
      <c r="G5141">
        <v>1</v>
      </c>
      <c r="H5141">
        <v>2</v>
      </c>
      <c r="I5141" t="s">
        <v>14</v>
      </c>
      <c r="K5141">
        <v>1</v>
      </c>
      <c r="L5141">
        <v>0.84919890907620288</v>
      </c>
    </row>
    <row r="5142" spans="1:12" x14ac:dyDescent="0.3">
      <c r="A5142" s="1">
        <v>4759</v>
      </c>
      <c r="B5142">
        <v>4760</v>
      </c>
      <c r="C5142" t="s">
        <v>18911</v>
      </c>
      <c r="D5142" t="s">
        <v>18912</v>
      </c>
      <c r="E5142" t="s">
        <v>18913</v>
      </c>
      <c r="F5142" t="s">
        <v>18914</v>
      </c>
      <c r="G5142">
        <v>1</v>
      </c>
      <c r="H5142">
        <v>2</v>
      </c>
      <c r="I5142" t="s">
        <v>14</v>
      </c>
      <c r="K5142">
        <v>1</v>
      </c>
      <c r="L5142">
        <v>0.71440612396757519</v>
      </c>
    </row>
    <row r="5143" spans="1:12" x14ac:dyDescent="0.3">
      <c r="A5143" s="1">
        <v>4760</v>
      </c>
      <c r="B5143">
        <v>4761</v>
      </c>
      <c r="C5143" t="s">
        <v>18915</v>
      </c>
      <c r="D5143" t="s">
        <v>18916</v>
      </c>
      <c r="E5143" t="s">
        <v>18917</v>
      </c>
      <c r="F5143" t="s">
        <v>18918</v>
      </c>
      <c r="G5143">
        <v>1</v>
      </c>
      <c r="H5143">
        <v>2</v>
      </c>
      <c r="I5143" t="s">
        <v>14</v>
      </c>
      <c r="K5143">
        <v>1</v>
      </c>
      <c r="L5143">
        <v>0.44176105134690391</v>
      </c>
    </row>
    <row r="5144" spans="1:12" x14ac:dyDescent="0.3">
      <c r="A5144" s="1">
        <v>4762</v>
      </c>
      <c r="B5144">
        <v>4763</v>
      </c>
      <c r="C5144" t="s">
        <v>18923</v>
      </c>
      <c r="D5144" t="s">
        <v>18924</v>
      </c>
      <c r="E5144" t="s">
        <v>18925</v>
      </c>
      <c r="F5144" t="s">
        <v>18926</v>
      </c>
      <c r="G5144">
        <v>1</v>
      </c>
      <c r="H5144">
        <v>2</v>
      </c>
      <c r="I5144" t="s">
        <v>14</v>
      </c>
      <c r="K5144">
        <v>1</v>
      </c>
      <c r="L5144">
        <v>0.41773510741646935</v>
      </c>
    </row>
    <row r="5145" spans="1:12" x14ac:dyDescent="0.3">
      <c r="A5145" s="1">
        <v>4764</v>
      </c>
      <c r="B5145">
        <v>4765</v>
      </c>
      <c r="C5145" t="s">
        <v>18931</v>
      </c>
      <c r="D5145" t="s">
        <v>18932</v>
      </c>
      <c r="E5145" t="s">
        <v>18933</v>
      </c>
      <c r="F5145" t="s">
        <v>18934</v>
      </c>
      <c r="G5145">
        <v>1</v>
      </c>
      <c r="H5145">
        <v>2</v>
      </c>
      <c r="I5145" t="s">
        <v>14</v>
      </c>
      <c r="K5145">
        <v>1</v>
      </c>
      <c r="L5145">
        <v>0.66113245805368248</v>
      </c>
    </row>
    <row r="5146" spans="1:12" x14ac:dyDescent="0.3">
      <c r="A5146" s="1">
        <v>4765</v>
      </c>
      <c r="B5146">
        <v>4766</v>
      </c>
      <c r="C5146" t="s">
        <v>18935</v>
      </c>
      <c r="D5146" t="s">
        <v>18936</v>
      </c>
      <c r="E5146" t="s">
        <v>18937</v>
      </c>
      <c r="F5146" t="s">
        <v>18938</v>
      </c>
      <c r="G5146">
        <v>1</v>
      </c>
      <c r="H5146">
        <v>2</v>
      </c>
      <c r="I5146" t="s">
        <v>14</v>
      </c>
      <c r="K5146">
        <v>1</v>
      </c>
      <c r="L5146">
        <v>0.9884405820758323</v>
      </c>
    </row>
    <row r="5147" spans="1:12" x14ac:dyDescent="0.3">
      <c r="A5147" s="1">
        <v>4766</v>
      </c>
      <c r="B5147">
        <v>4767</v>
      </c>
      <c r="C5147" t="s">
        <v>18939</v>
      </c>
      <c r="D5147" t="s">
        <v>18940</v>
      </c>
      <c r="E5147" t="s">
        <v>18941</v>
      </c>
      <c r="F5147" t="s">
        <v>18942</v>
      </c>
      <c r="G5147">
        <v>1</v>
      </c>
      <c r="H5147">
        <v>2</v>
      </c>
      <c r="I5147" t="s">
        <v>14</v>
      </c>
      <c r="K5147">
        <v>1</v>
      </c>
      <c r="L5147">
        <v>0.57578381450962257</v>
      </c>
    </row>
    <row r="5148" spans="1:12" x14ac:dyDescent="0.3">
      <c r="A5148" s="1">
        <v>4767</v>
      </c>
      <c r="B5148">
        <v>4768</v>
      </c>
      <c r="C5148" t="s">
        <v>18943</v>
      </c>
      <c r="D5148" t="s">
        <v>18944</v>
      </c>
      <c r="E5148" t="s">
        <v>18945</v>
      </c>
      <c r="F5148" t="s">
        <v>18946</v>
      </c>
      <c r="G5148">
        <v>1</v>
      </c>
      <c r="H5148">
        <v>2</v>
      </c>
      <c r="I5148" t="s">
        <v>14</v>
      </c>
      <c r="K5148">
        <v>1</v>
      </c>
      <c r="L5148">
        <v>0.82373619466169601</v>
      </c>
    </row>
    <row r="5149" spans="1:12" x14ac:dyDescent="0.3">
      <c r="A5149" s="1">
        <v>4768</v>
      </c>
      <c r="B5149">
        <v>4769</v>
      </c>
      <c r="C5149" t="s">
        <v>18947</v>
      </c>
      <c r="D5149" t="s">
        <v>18948</v>
      </c>
      <c r="E5149" t="s">
        <v>18949</v>
      </c>
      <c r="F5149" t="s">
        <v>18950</v>
      </c>
      <c r="G5149">
        <v>1</v>
      </c>
      <c r="H5149">
        <v>2</v>
      </c>
      <c r="I5149" t="s">
        <v>14</v>
      </c>
      <c r="K5149">
        <v>1</v>
      </c>
      <c r="L5149">
        <v>0.35288523986912679</v>
      </c>
    </row>
    <row r="5150" spans="1:12" x14ac:dyDescent="0.3">
      <c r="A5150" s="1">
        <v>4769</v>
      </c>
      <c r="B5150">
        <v>4770</v>
      </c>
      <c r="C5150" t="s">
        <v>18951</v>
      </c>
      <c r="D5150" t="s">
        <v>18952</v>
      </c>
      <c r="E5150" t="s">
        <v>18953</v>
      </c>
      <c r="F5150" t="s">
        <v>18954</v>
      </c>
      <c r="G5150">
        <v>1</v>
      </c>
      <c r="H5150">
        <v>2</v>
      </c>
      <c r="I5150" t="s">
        <v>14</v>
      </c>
      <c r="K5150">
        <v>1</v>
      </c>
      <c r="L5150">
        <v>0.28287777338050801</v>
      </c>
    </row>
    <row r="5151" spans="1:12" x14ac:dyDescent="0.3">
      <c r="A5151" s="1">
        <v>4770</v>
      </c>
      <c r="B5151">
        <v>4771</v>
      </c>
      <c r="C5151" t="s">
        <v>18955</v>
      </c>
      <c r="D5151" t="s">
        <v>18956</v>
      </c>
      <c r="E5151" t="s">
        <v>18957</v>
      </c>
      <c r="F5151" t="s">
        <v>18958</v>
      </c>
      <c r="G5151">
        <v>1</v>
      </c>
      <c r="H5151">
        <v>2</v>
      </c>
      <c r="I5151" t="s">
        <v>14</v>
      </c>
      <c r="K5151">
        <v>1</v>
      </c>
      <c r="L5151">
        <v>2.6045172382866522E-2</v>
      </c>
    </row>
    <row r="5152" spans="1:12" x14ac:dyDescent="0.3">
      <c r="A5152" s="1">
        <v>4774</v>
      </c>
      <c r="B5152">
        <v>4775</v>
      </c>
      <c r="C5152" t="s">
        <v>18971</v>
      </c>
      <c r="D5152" t="s">
        <v>18972</v>
      </c>
      <c r="E5152" t="s">
        <v>18973</v>
      </c>
      <c r="F5152" t="s">
        <v>18974</v>
      </c>
      <c r="G5152">
        <v>1</v>
      </c>
      <c r="H5152">
        <v>2</v>
      </c>
      <c r="I5152" t="s">
        <v>14</v>
      </c>
      <c r="K5152">
        <v>1</v>
      </c>
      <c r="L5152">
        <v>0.65055926644029372</v>
      </c>
    </row>
    <row r="5153" spans="1:12" x14ac:dyDescent="0.3">
      <c r="A5153" s="1">
        <v>4775</v>
      </c>
      <c r="B5153">
        <v>4776</v>
      </c>
      <c r="C5153" t="s">
        <v>18975</v>
      </c>
      <c r="D5153" t="s">
        <v>18976</v>
      </c>
      <c r="E5153" t="s">
        <v>18977</v>
      </c>
      <c r="F5153" t="s">
        <v>18978</v>
      </c>
      <c r="G5153">
        <v>1</v>
      </c>
      <c r="H5153">
        <v>2</v>
      </c>
      <c r="I5153" t="s">
        <v>14</v>
      </c>
      <c r="K5153">
        <v>1</v>
      </c>
      <c r="L5153">
        <v>0.29891885827712339</v>
      </c>
    </row>
    <row r="5154" spans="1:12" x14ac:dyDescent="0.3">
      <c r="A5154" s="1">
        <v>4776</v>
      </c>
      <c r="B5154">
        <v>4777</v>
      </c>
      <c r="C5154" t="s">
        <v>18979</v>
      </c>
      <c r="D5154" t="s">
        <v>18980</v>
      </c>
      <c r="E5154" t="s">
        <v>18981</v>
      </c>
      <c r="F5154" t="s">
        <v>18982</v>
      </c>
      <c r="G5154">
        <v>1</v>
      </c>
      <c r="H5154">
        <v>2</v>
      </c>
      <c r="I5154" t="s">
        <v>14</v>
      </c>
      <c r="K5154">
        <v>1</v>
      </c>
      <c r="L5154">
        <v>0.54712752000411036</v>
      </c>
    </row>
    <row r="5155" spans="1:12" x14ac:dyDescent="0.3">
      <c r="A5155" s="1">
        <v>4777</v>
      </c>
      <c r="B5155">
        <v>4778</v>
      </c>
      <c r="C5155" t="s">
        <v>18983</v>
      </c>
      <c r="D5155" t="s">
        <v>18984</v>
      </c>
      <c r="E5155" t="s">
        <v>18985</v>
      </c>
      <c r="F5155" t="s">
        <v>18986</v>
      </c>
      <c r="G5155">
        <v>1</v>
      </c>
      <c r="H5155">
        <v>2</v>
      </c>
      <c r="I5155" t="s">
        <v>14</v>
      </c>
      <c r="K5155">
        <v>1</v>
      </c>
      <c r="L5155">
        <v>0.14662461504896307</v>
      </c>
    </row>
    <row r="5156" spans="1:12" x14ac:dyDescent="0.3">
      <c r="A5156" s="1">
        <v>4778</v>
      </c>
      <c r="B5156">
        <v>4779</v>
      </c>
      <c r="C5156" t="s">
        <v>18987</v>
      </c>
      <c r="D5156" t="s">
        <v>18988</v>
      </c>
      <c r="E5156" t="s">
        <v>18989</v>
      </c>
      <c r="F5156" t="s">
        <v>18990</v>
      </c>
      <c r="G5156">
        <v>1</v>
      </c>
      <c r="H5156">
        <v>2</v>
      </c>
      <c r="I5156" t="s">
        <v>14</v>
      </c>
      <c r="K5156">
        <v>1</v>
      </c>
      <c r="L5156">
        <v>0.23281609900199252</v>
      </c>
    </row>
    <row r="5157" spans="1:12" x14ac:dyDescent="0.3">
      <c r="A5157" s="1">
        <v>4779</v>
      </c>
      <c r="B5157">
        <v>4780</v>
      </c>
      <c r="C5157" t="s">
        <v>18991</v>
      </c>
      <c r="D5157" t="s">
        <v>18992</v>
      </c>
      <c r="E5157" t="s">
        <v>18993</v>
      </c>
      <c r="F5157" t="s">
        <v>18994</v>
      </c>
      <c r="G5157">
        <v>1</v>
      </c>
      <c r="H5157">
        <v>2</v>
      </c>
      <c r="I5157" t="s">
        <v>14</v>
      </c>
      <c r="K5157">
        <v>1</v>
      </c>
      <c r="L5157">
        <v>0.62704901199658936</v>
      </c>
    </row>
    <row r="5158" spans="1:12" x14ac:dyDescent="0.3">
      <c r="A5158" s="1">
        <v>4780</v>
      </c>
      <c r="B5158">
        <v>4781</v>
      </c>
      <c r="C5158" t="s">
        <v>18995</v>
      </c>
      <c r="D5158" t="s">
        <v>18996</v>
      </c>
      <c r="E5158" t="s">
        <v>18997</v>
      </c>
      <c r="F5158" t="s">
        <v>18998</v>
      </c>
      <c r="G5158">
        <v>1</v>
      </c>
      <c r="H5158">
        <v>2</v>
      </c>
      <c r="I5158" t="s">
        <v>14</v>
      </c>
      <c r="K5158">
        <v>1</v>
      </c>
      <c r="L5158">
        <v>0.85290416441813988</v>
      </c>
    </row>
    <row r="5159" spans="1:12" x14ac:dyDescent="0.3">
      <c r="A5159" s="1">
        <v>4781</v>
      </c>
      <c r="B5159">
        <v>4782</v>
      </c>
      <c r="C5159" t="s">
        <v>18999</v>
      </c>
      <c r="D5159" t="s">
        <v>19000</v>
      </c>
      <c r="E5159" t="s">
        <v>19001</v>
      </c>
      <c r="F5159" t="s">
        <v>19002</v>
      </c>
      <c r="G5159">
        <v>1</v>
      </c>
      <c r="H5159">
        <v>2</v>
      </c>
      <c r="I5159" t="s">
        <v>14</v>
      </c>
      <c r="K5159">
        <v>1</v>
      </c>
      <c r="L5159">
        <v>0.90636222336285222</v>
      </c>
    </row>
    <row r="5160" spans="1:12" x14ac:dyDescent="0.3">
      <c r="A5160" s="1">
        <v>4785</v>
      </c>
      <c r="B5160">
        <v>4786</v>
      </c>
      <c r="C5160" t="s">
        <v>19013</v>
      </c>
      <c r="D5160" t="s">
        <v>19014</v>
      </c>
      <c r="E5160" t="s">
        <v>19015</v>
      </c>
      <c r="F5160" t="s">
        <v>19016</v>
      </c>
      <c r="G5160">
        <v>1</v>
      </c>
      <c r="H5160">
        <v>2</v>
      </c>
      <c r="I5160" t="s">
        <v>14</v>
      </c>
      <c r="K5160">
        <v>1</v>
      </c>
      <c r="L5160">
        <v>0.93191677277868989</v>
      </c>
    </row>
    <row r="5161" spans="1:12" x14ac:dyDescent="0.3">
      <c r="A5161" s="1">
        <v>4786</v>
      </c>
      <c r="B5161">
        <v>4787</v>
      </c>
      <c r="C5161" t="s">
        <v>19017</v>
      </c>
      <c r="D5161" t="s">
        <v>19018</v>
      </c>
      <c r="E5161" t="s">
        <v>19019</v>
      </c>
      <c r="F5161" t="s">
        <v>19020</v>
      </c>
      <c r="G5161">
        <v>1</v>
      </c>
      <c r="H5161">
        <v>2</v>
      </c>
      <c r="I5161" t="s">
        <v>14</v>
      </c>
      <c r="K5161">
        <v>1</v>
      </c>
      <c r="L5161">
        <v>0.43243292808761535</v>
      </c>
    </row>
    <row r="5162" spans="1:12" x14ac:dyDescent="0.3">
      <c r="A5162" s="1">
        <v>4788</v>
      </c>
      <c r="B5162">
        <v>4789</v>
      </c>
      <c r="C5162" t="s">
        <v>19025</v>
      </c>
      <c r="D5162" t="s">
        <v>19026</v>
      </c>
      <c r="E5162" t="s">
        <v>19027</v>
      </c>
      <c r="F5162" t="s">
        <v>19028</v>
      </c>
      <c r="G5162">
        <v>1</v>
      </c>
      <c r="H5162">
        <v>2</v>
      </c>
      <c r="I5162" t="s">
        <v>14</v>
      </c>
      <c r="K5162">
        <v>1</v>
      </c>
      <c r="L5162">
        <v>0.69625491636272929</v>
      </c>
    </row>
    <row r="5163" spans="1:12" x14ac:dyDescent="0.3">
      <c r="A5163" s="1">
        <v>4796</v>
      </c>
      <c r="B5163">
        <v>4797</v>
      </c>
      <c r="C5163" t="s">
        <v>19056</v>
      </c>
      <c r="D5163" t="s">
        <v>19057</v>
      </c>
      <c r="E5163" t="s">
        <v>19058</v>
      </c>
      <c r="F5163" t="s">
        <v>19059</v>
      </c>
      <c r="G5163">
        <v>1</v>
      </c>
      <c r="H5163">
        <v>2</v>
      </c>
      <c r="I5163" t="s">
        <v>14</v>
      </c>
      <c r="K5163">
        <v>1</v>
      </c>
      <c r="L5163">
        <v>0.79831507773745092</v>
      </c>
    </row>
    <row r="5164" spans="1:12" x14ac:dyDescent="0.3">
      <c r="A5164" s="1">
        <v>4798</v>
      </c>
      <c r="B5164">
        <v>4799</v>
      </c>
      <c r="C5164" t="s">
        <v>19064</v>
      </c>
      <c r="D5164" t="s">
        <v>19065</v>
      </c>
      <c r="E5164" t="s">
        <v>19066</v>
      </c>
      <c r="F5164" t="s">
        <v>19067</v>
      </c>
      <c r="G5164">
        <v>1</v>
      </c>
      <c r="H5164">
        <v>2</v>
      </c>
      <c r="I5164" t="s">
        <v>14</v>
      </c>
      <c r="K5164">
        <v>1</v>
      </c>
      <c r="L5164">
        <v>0.29054550434859427</v>
      </c>
    </row>
    <row r="5165" spans="1:12" x14ac:dyDescent="0.3">
      <c r="A5165" s="1">
        <v>4800</v>
      </c>
      <c r="B5165">
        <v>4801</v>
      </c>
      <c r="C5165" t="s">
        <v>19072</v>
      </c>
      <c r="D5165" t="s">
        <v>19073</v>
      </c>
      <c r="E5165" t="s">
        <v>19074</v>
      </c>
      <c r="F5165" t="s">
        <v>19075</v>
      </c>
      <c r="G5165">
        <v>1</v>
      </c>
      <c r="H5165">
        <v>2</v>
      </c>
      <c r="I5165" t="s">
        <v>14</v>
      </c>
      <c r="K5165">
        <v>1</v>
      </c>
      <c r="L5165">
        <v>0.17389694804296552</v>
      </c>
    </row>
    <row r="5166" spans="1:12" x14ac:dyDescent="0.3">
      <c r="A5166" s="1">
        <v>4801</v>
      </c>
      <c r="B5166">
        <v>4802</v>
      </c>
      <c r="C5166" t="s">
        <v>19076</v>
      </c>
      <c r="D5166" t="s">
        <v>19077</v>
      </c>
      <c r="E5166" t="s">
        <v>19078</v>
      </c>
      <c r="F5166" t="s">
        <v>19079</v>
      </c>
      <c r="G5166">
        <v>1</v>
      </c>
      <c r="H5166">
        <v>2</v>
      </c>
      <c r="I5166" t="s">
        <v>14</v>
      </c>
      <c r="K5166">
        <v>1</v>
      </c>
      <c r="L5166">
        <v>2.1456607700262031E-2</v>
      </c>
    </row>
    <row r="5167" spans="1:12" x14ac:dyDescent="0.3">
      <c r="A5167" s="1">
        <v>4802</v>
      </c>
      <c r="B5167">
        <v>4803</v>
      </c>
      <c r="C5167" t="s">
        <v>19080</v>
      </c>
      <c r="D5167" t="s">
        <v>19081</v>
      </c>
      <c r="E5167" t="s">
        <v>19082</v>
      </c>
      <c r="F5167" t="s">
        <v>19083</v>
      </c>
      <c r="G5167">
        <v>1</v>
      </c>
      <c r="H5167">
        <v>2</v>
      </c>
      <c r="I5167" t="s">
        <v>14</v>
      </c>
      <c r="K5167">
        <v>1</v>
      </c>
      <c r="L5167">
        <v>0.70610448076873933</v>
      </c>
    </row>
    <row r="5168" spans="1:12" x14ac:dyDescent="0.3">
      <c r="A5168" s="1">
        <v>4804</v>
      </c>
      <c r="B5168">
        <v>4805</v>
      </c>
      <c r="C5168" t="s">
        <v>19088</v>
      </c>
      <c r="D5168" t="s">
        <v>19089</v>
      </c>
      <c r="E5168" t="s">
        <v>19090</v>
      </c>
      <c r="F5168" t="s">
        <v>19091</v>
      </c>
      <c r="G5168">
        <v>1</v>
      </c>
      <c r="H5168">
        <v>2</v>
      </c>
      <c r="I5168" t="s">
        <v>14</v>
      </c>
      <c r="K5168">
        <v>1</v>
      </c>
      <c r="L5168">
        <v>0.76165730088420747</v>
      </c>
    </row>
    <row r="5169" spans="1:12" x14ac:dyDescent="0.3">
      <c r="A5169" s="1">
        <v>4808</v>
      </c>
      <c r="B5169">
        <v>4809</v>
      </c>
      <c r="C5169" t="s">
        <v>19104</v>
      </c>
      <c r="D5169" t="s">
        <v>19105</v>
      </c>
      <c r="E5169" t="s">
        <v>19106</v>
      </c>
      <c r="F5169" t="s">
        <v>19107</v>
      </c>
      <c r="G5169">
        <v>1</v>
      </c>
      <c r="H5169">
        <v>2</v>
      </c>
      <c r="I5169" t="s">
        <v>14</v>
      </c>
      <c r="K5169">
        <v>1</v>
      </c>
      <c r="L5169">
        <v>4.9095932862009195E-2</v>
      </c>
    </row>
    <row r="5170" spans="1:12" x14ac:dyDescent="0.3">
      <c r="A5170" s="1">
        <v>4809</v>
      </c>
      <c r="B5170">
        <v>4810</v>
      </c>
      <c r="C5170" t="s">
        <v>19108</v>
      </c>
      <c r="D5170" t="s">
        <v>19109</v>
      </c>
      <c r="E5170" t="s">
        <v>19110</v>
      </c>
      <c r="F5170" t="s">
        <v>19111</v>
      </c>
      <c r="G5170">
        <v>1</v>
      </c>
      <c r="H5170">
        <v>2</v>
      </c>
      <c r="I5170" t="s">
        <v>14</v>
      </c>
      <c r="K5170">
        <v>1</v>
      </c>
      <c r="L5170">
        <v>0.61110751494684068</v>
      </c>
    </row>
    <row r="5171" spans="1:12" x14ac:dyDescent="0.3">
      <c r="A5171" s="1">
        <v>4810</v>
      </c>
      <c r="B5171">
        <v>4811</v>
      </c>
      <c r="C5171" t="s">
        <v>19112</v>
      </c>
      <c r="D5171" t="s">
        <v>19113</v>
      </c>
      <c r="E5171" t="s">
        <v>19114</v>
      </c>
      <c r="F5171" t="s">
        <v>19115</v>
      </c>
      <c r="G5171">
        <v>1</v>
      </c>
      <c r="H5171">
        <v>2</v>
      </c>
      <c r="I5171" t="s">
        <v>14</v>
      </c>
      <c r="K5171">
        <v>1</v>
      </c>
      <c r="L5171">
        <v>0.33217743676333578</v>
      </c>
    </row>
    <row r="5172" spans="1:12" x14ac:dyDescent="0.3">
      <c r="A5172" s="1">
        <v>4812</v>
      </c>
      <c r="B5172">
        <v>4813</v>
      </c>
      <c r="C5172" t="s">
        <v>19120</v>
      </c>
      <c r="D5172" t="s">
        <v>19121</v>
      </c>
      <c r="E5172" t="s">
        <v>1479</v>
      </c>
      <c r="F5172" t="s">
        <v>19122</v>
      </c>
      <c r="G5172">
        <v>1</v>
      </c>
      <c r="H5172">
        <v>2</v>
      </c>
      <c r="I5172" t="s">
        <v>14</v>
      </c>
      <c r="K5172">
        <v>1</v>
      </c>
      <c r="L5172">
        <v>8.5220585995562592E-2</v>
      </c>
    </row>
    <row r="5173" spans="1:12" x14ac:dyDescent="0.3">
      <c r="A5173" s="1">
        <v>4814</v>
      </c>
      <c r="B5173">
        <v>4815</v>
      </c>
      <c r="C5173" t="s">
        <v>19127</v>
      </c>
      <c r="D5173" t="s">
        <v>19128</v>
      </c>
      <c r="E5173" t="s">
        <v>19129</v>
      </c>
      <c r="F5173" t="s">
        <v>19130</v>
      </c>
      <c r="G5173">
        <v>1</v>
      </c>
      <c r="H5173">
        <v>2</v>
      </c>
      <c r="I5173" t="s">
        <v>14</v>
      </c>
      <c r="K5173">
        <v>1</v>
      </c>
      <c r="L5173">
        <v>0.49626058067493606</v>
      </c>
    </row>
    <row r="5174" spans="1:12" x14ac:dyDescent="0.3">
      <c r="A5174" s="1">
        <v>4815</v>
      </c>
      <c r="B5174">
        <v>4816</v>
      </c>
      <c r="C5174" t="s">
        <v>19131</v>
      </c>
      <c r="D5174" t="s">
        <v>19132</v>
      </c>
      <c r="E5174" t="s">
        <v>19133</v>
      </c>
      <c r="F5174" t="s">
        <v>19134</v>
      </c>
      <c r="G5174">
        <v>1</v>
      </c>
      <c r="H5174">
        <v>2</v>
      </c>
      <c r="I5174" t="s">
        <v>14</v>
      </c>
      <c r="K5174">
        <v>1</v>
      </c>
      <c r="L5174">
        <v>0.91993591666579544</v>
      </c>
    </row>
    <row r="5175" spans="1:12" x14ac:dyDescent="0.3">
      <c r="A5175" s="1">
        <v>4816</v>
      </c>
      <c r="B5175">
        <v>4817</v>
      </c>
      <c r="C5175" t="s">
        <v>19135</v>
      </c>
      <c r="D5175" t="s">
        <v>19136</v>
      </c>
      <c r="E5175" t="s">
        <v>19137</v>
      </c>
      <c r="F5175" t="s">
        <v>19138</v>
      </c>
      <c r="G5175">
        <v>1</v>
      </c>
      <c r="H5175">
        <v>2</v>
      </c>
      <c r="I5175" t="s">
        <v>14</v>
      </c>
      <c r="K5175">
        <v>1</v>
      </c>
      <c r="L5175">
        <v>0.58185066505182947</v>
      </c>
    </row>
    <row r="5176" spans="1:12" x14ac:dyDescent="0.3">
      <c r="A5176" s="1">
        <v>4817</v>
      </c>
      <c r="B5176">
        <v>4818</v>
      </c>
      <c r="C5176" t="s">
        <v>19139</v>
      </c>
      <c r="D5176" t="s">
        <v>19140</v>
      </c>
      <c r="E5176" t="s">
        <v>19141</v>
      </c>
      <c r="F5176" t="s">
        <v>19142</v>
      </c>
      <c r="G5176">
        <v>1</v>
      </c>
      <c r="H5176">
        <v>2</v>
      </c>
      <c r="I5176" t="s">
        <v>14</v>
      </c>
      <c r="K5176">
        <v>1</v>
      </c>
      <c r="L5176">
        <v>0.14952815394262586</v>
      </c>
    </row>
    <row r="5177" spans="1:12" x14ac:dyDescent="0.3">
      <c r="A5177" s="1">
        <v>4818</v>
      </c>
      <c r="B5177">
        <v>4819</v>
      </c>
      <c r="C5177" t="s">
        <v>19143</v>
      </c>
      <c r="D5177" t="s">
        <v>19144</v>
      </c>
      <c r="E5177" t="s">
        <v>19145</v>
      </c>
      <c r="F5177" t="s">
        <v>19146</v>
      </c>
      <c r="G5177">
        <v>1</v>
      </c>
      <c r="H5177">
        <v>2</v>
      </c>
      <c r="I5177" t="s">
        <v>14</v>
      </c>
      <c r="K5177">
        <v>1</v>
      </c>
      <c r="L5177">
        <v>0.70960979123393308</v>
      </c>
    </row>
    <row r="5178" spans="1:12" x14ac:dyDescent="0.3">
      <c r="A5178" s="1">
        <v>4821</v>
      </c>
      <c r="B5178">
        <v>4822</v>
      </c>
      <c r="C5178" t="s">
        <v>19155</v>
      </c>
      <c r="D5178" t="s">
        <v>19156</v>
      </c>
      <c r="E5178" t="s">
        <v>19157</v>
      </c>
      <c r="F5178" t="s">
        <v>19158</v>
      </c>
      <c r="G5178">
        <v>1</v>
      </c>
      <c r="H5178">
        <v>2</v>
      </c>
      <c r="I5178" t="s">
        <v>14</v>
      </c>
      <c r="K5178">
        <v>1</v>
      </c>
      <c r="L5178">
        <v>0.492850415228966</v>
      </c>
    </row>
    <row r="5179" spans="1:12" x14ac:dyDescent="0.3">
      <c r="A5179" s="1">
        <v>4823</v>
      </c>
      <c r="B5179">
        <v>4824</v>
      </c>
      <c r="C5179" t="s">
        <v>19163</v>
      </c>
      <c r="D5179" t="s">
        <v>19164</v>
      </c>
      <c r="E5179" t="s">
        <v>19165</v>
      </c>
      <c r="F5179" t="s">
        <v>19166</v>
      </c>
      <c r="G5179">
        <v>1</v>
      </c>
      <c r="H5179">
        <v>2</v>
      </c>
      <c r="I5179" t="s">
        <v>14</v>
      </c>
      <c r="K5179">
        <v>1</v>
      </c>
      <c r="L5179">
        <v>0.67113658591696967</v>
      </c>
    </row>
    <row r="5180" spans="1:12" x14ac:dyDescent="0.3">
      <c r="A5180" s="1">
        <v>4824</v>
      </c>
      <c r="B5180">
        <v>4825</v>
      </c>
      <c r="C5180" t="s">
        <v>19167</v>
      </c>
      <c r="D5180" t="s">
        <v>19168</v>
      </c>
      <c r="E5180" t="s">
        <v>19169</v>
      </c>
      <c r="F5180" t="s">
        <v>19170</v>
      </c>
      <c r="G5180">
        <v>1</v>
      </c>
      <c r="H5180">
        <v>2</v>
      </c>
      <c r="I5180" t="s">
        <v>14</v>
      </c>
      <c r="K5180">
        <v>1</v>
      </c>
      <c r="L5180">
        <v>0.55830445766548764</v>
      </c>
    </row>
    <row r="5181" spans="1:12" x14ac:dyDescent="0.3">
      <c r="A5181" s="1">
        <v>4825</v>
      </c>
      <c r="B5181">
        <v>4826</v>
      </c>
      <c r="C5181" t="s">
        <v>19171</v>
      </c>
      <c r="D5181" t="s">
        <v>19172</v>
      </c>
      <c r="E5181" t="s">
        <v>19173</v>
      </c>
      <c r="F5181" t="s">
        <v>19174</v>
      </c>
      <c r="G5181">
        <v>1</v>
      </c>
      <c r="H5181">
        <v>2</v>
      </c>
      <c r="I5181" t="s">
        <v>14</v>
      </c>
      <c r="K5181">
        <v>1</v>
      </c>
      <c r="L5181">
        <v>0.18219248211217276</v>
      </c>
    </row>
    <row r="5182" spans="1:12" x14ac:dyDescent="0.3">
      <c r="A5182" s="1">
        <v>4827</v>
      </c>
      <c r="B5182">
        <v>4828</v>
      </c>
      <c r="C5182" t="s">
        <v>19179</v>
      </c>
      <c r="D5182" t="s">
        <v>19180</v>
      </c>
      <c r="E5182" t="s">
        <v>19181</v>
      </c>
      <c r="F5182" t="s">
        <v>19182</v>
      </c>
      <c r="G5182">
        <v>1</v>
      </c>
      <c r="H5182">
        <v>2</v>
      </c>
      <c r="I5182" t="s">
        <v>14</v>
      </c>
      <c r="K5182">
        <v>1</v>
      </c>
      <c r="L5182">
        <v>2.8886482551055082E-2</v>
      </c>
    </row>
    <row r="5183" spans="1:12" x14ac:dyDescent="0.3">
      <c r="A5183" s="1">
        <v>4828</v>
      </c>
      <c r="B5183">
        <v>4829</v>
      </c>
      <c r="C5183" t="s">
        <v>19183</v>
      </c>
      <c r="D5183" t="s">
        <v>19184</v>
      </c>
      <c r="E5183" t="s">
        <v>19185</v>
      </c>
      <c r="F5183" t="s">
        <v>19186</v>
      </c>
      <c r="G5183">
        <v>1</v>
      </c>
      <c r="H5183">
        <v>2</v>
      </c>
      <c r="I5183" t="s">
        <v>14</v>
      </c>
      <c r="K5183">
        <v>1</v>
      </c>
      <c r="L5183">
        <v>0.40379286658908065</v>
      </c>
    </row>
    <row r="5184" spans="1:12" x14ac:dyDescent="0.3">
      <c r="A5184" s="1">
        <v>4830</v>
      </c>
      <c r="B5184">
        <v>4831</v>
      </c>
      <c r="C5184" t="s">
        <v>19191</v>
      </c>
      <c r="D5184" t="s">
        <v>19192</v>
      </c>
      <c r="E5184" t="s">
        <v>19193</v>
      </c>
      <c r="F5184" t="s">
        <v>19194</v>
      </c>
      <c r="G5184">
        <v>1</v>
      </c>
      <c r="H5184">
        <v>2</v>
      </c>
      <c r="I5184" t="s">
        <v>14</v>
      </c>
      <c r="K5184">
        <v>1</v>
      </c>
      <c r="L5184">
        <v>8.7354960111262092E-2</v>
      </c>
    </row>
    <row r="5185" spans="1:12" x14ac:dyDescent="0.3">
      <c r="A5185" s="1">
        <v>4831</v>
      </c>
      <c r="B5185">
        <v>4832</v>
      </c>
      <c r="C5185" t="s">
        <v>19195</v>
      </c>
      <c r="D5185" t="s">
        <v>19196</v>
      </c>
      <c r="E5185" t="s">
        <v>19197</v>
      </c>
      <c r="F5185" t="s">
        <v>19198</v>
      </c>
      <c r="G5185">
        <v>1</v>
      </c>
      <c r="H5185">
        <v>2</v>
      </c>
      <c r="I5185" t="s">
        <v>14</v>
      </c>
      <c r="K5185">
        <v>1</v>
      </c>
      <c r="L5185">
        <v>0.28077523184983744</v>
      </c>
    </row>
    <row r="5186" spans="1:12" x14ac:dyDescent="0.3">
      <c r="A5186" s="1">
        <v>4832</v>
      </c>
      <c r="B5186">
        <v>4833</v>
      </c>
      <c r="C5186" t="s">
        <v>19199</v>
      </c>
      <c r="D5186" t="s">
        <v>19200</v>
      </c>
      <c r="E5186" t="s">
        <v>19201</v>
      </c>
      <c r="F5186" t="s">
        <v>19202</v>
      </c>
      <c r="G5186">
        <v>1</v>
      </c>
      <c r="H5186">
        <v>2</v>
      </c>
      <c r="I5186" t="s">
        <v>14</v>
      </c>
      <c r="K5186">
        <v>1</v>
      </c>
      <c r="L5186">
        <v>0.62358692420330541</v>
      </c>
    </row>
    <row r="5187" spans="1:12" x14ac:dyDescent="0.3">
      <c r="A5187" s="1">
        <v>4833</v>
      </c>
      <c r="B5187">
        <v>4834</v>
      </c>
      <c r="C5187" t="s">
        <v>19203</v>
      </c>
      <c r="D5187" t="s">
        <v>19204</v>
      </c>
      <c r="E5187" t="s">
        <v>19205</v>
      </c>
      <c r="F5187" t="s">
        <v>19206</v>
      </c>
      <c r="G5187">
        <v>1</v>
      </c>
      <c r="H5187">
        <v>2</v>
      </c>
      <c r="I5187" t="s">
        <v>263</v>
      </c>
      <c r="K5187">
        <v>1</v>
      </c>
      <c r="L5187">
        <v>0.55583948064780475</v>
      </c>
    </row>
    <row r="5188" spans="1:12" x14ac:dyDescent="0.3">
      <c r="A5188" s="1">
        <v>4838</v>
      </c>
      <c r="B5188">
        <v>4839</v>
      </c>
      <c r="C5188" t="s">
        <v>19223</v>
      </c>
      <c r="D5188" t="s">
        <v>19224</v>
      </c>
      <c r="E5188" t="s">
        <v>19225</v>
      </c>
      <c r="F5188" t="s">
        <v>19226</v>
      </c>
      <c r="G5188">
        <v>1</v>
      </c>
      <c r="H5188">
        <v>2</v>
      </c>
      <c r="I5188" t="s">
        <v>14</v>
      </c>
      <c r="K5188">
        <v>1</v>
      </c>
      <c r="L5188">
        <v>0.96565889269625249</v>
      </c>
    </row>
    <row r="5189" spans="1:12" x14ac:dyDescent="0.3">
      <c r="A5189" s="1">
        <v>4840</v>
      </c>
      <c r="B5189">
        <v>4841</v>
      </c>
      <c r="C5189" t="s">
        <v>19231</v>
      </c>
      <c r="D5189" t="s">
        <v>19232</v>
      </c>
      <c r="E5189" t="s">
        <v>19233</v>
      </c>
      <c r="F5189" t="s">
        <v>19234</v>
      </c>
      <c r="G5189">
        <v>1</v>
      </c>
      <c r="H5189">
        <v>2</v>
      </c>
      <c r="I5189" t="s">
        <v>14</v>
      </c>
      <c r="K5189">
        <v>1</v>
      </c>
      <c r="L5189">
        <v>0.38771621156292324</v>
      </c>
    </row>
    <row r="5190" spans="1:12" x14ac:dyDescent="0.3">
      <c r="A5190" s="1">
        <v>4841</v>
      </c>
      <c r="B5190">
        <v>4842</v>
      </c>
      <c r="C5190" t="s">
        <v>19235</v>
      </c>
      <c r="D5190" t="s">
        <v>19236</v>
      </c>
      <c r="E5190" t="s">
        <v>19237</v>
      </c>
      <c r="F5190" t="s">
        <v>19238</v>
      </c>
      <c r="G5190">
        <v>1</v>
      </c>
      <c r="H5190">
        <v>2</v>
      </c>
      <c r="I5190" t="s">
        <v>14</v>
      </c>
      <c r="K5190">
        <v>1</v>
      </c>
      <c r="L5190">
        <v>9.4637467037238743E-2</v>
      </c>
    </row>
    <row r="5191" spans="1:12" x14ac:dyDescent="0.3">
      <c r="A5191" s="1">
        <v>4842</v>
      </c>
      <c r="B5191">
        <v>4843</v>
      </c>
      <c r="C5191" t="s">
        <v>19239</v>
      </c>
      <c r="D5191" t="s">
        <v>19240</v>
      </c>
      <c r="E5191" t="s">
        <v>19241</v>
      </c>
      <c r="F5191" t="s">
        <v>19242</v>
      </c>
      <c r="G5191">
        <v>1</v>
      </c>
      <c r="H5191">
        <v>2</v>
      </c>
      <c r="I5191" t="s">
        <v>14</v>
      </c>
      <c r="K5191">
        <v>1</v>
      </c>
      <c r="L5191">
        <v>0.76291031280642529</v>
      </c>
    </row>
    <row r="5192" spans="1:12" x14ac:dyDescent="0.3">
      <c r="A5192" s="1">
        <v>4843</v>
      </c>
      <c r="B5192">
        <v>4844</v>
      </c>
      <c r="C5192" t="s">
        <v>19243</v>
      </c>
      <c r="D5192" t="s">
        <v>19244</v>
      </c>
      <c r="E5192" t="s">
        <v>19245</v>
      </c>
      <c r="F5192" t="s">
        <v>19246</v>
      </c>
      <c r="G5192">
        <v>1</v>
      </c>
      <c r="H5192">
        <v>2</v>
      </c>
      <c r="I5192" t="s">
        <v>14</v>
      </c>
      <c r="K5192">
        <v>1</v>
      </c>
      <c r="L5192">
        <v>0.82510797120414681</v>
      </c>
    </row>
    <row r="5193" spans="1:12" x14ac:dyDescent="0.3">
      <c r="A5193" s="1">
        <v>4844</v>
      </c>
      <c r="B5193">
        <v>4845</v>
      </c>
      <c r="C5193" t="s">
        <v>19247</v>
      </c>
      <c r="D5193" t="s">
        <v>19248</v>
      </c>
      <c r="E5193" t="s">
        <v>19249</v>
      </c>
      <c r="F5193" t="s">
        <v>19250</v>
      </c>
      <c r="G5193">
        <v>1</v>
      </c>
      <c r="H5193">
        <v>2</v>
      </c>
      <c r="I5193" t="s">
        <v>14</v>
      </c>
      <c r="K5193">
        <v>1</v>
      </c>
      <c r="L5193">
        <v>0.20734192924342298</v>
      </c>
    </row>
    <row r="5194" spans="1:12" x14ac:dyDescent="0.3">
      <c r="A5194" s="1">
        <v>4846</v>
      </c>
      <c r="B5194">
        <v>4847</v>
      </c>
      <c r="C5194" t="s">
        <v>19255</v>
      </c>
      <c r="D5194" t="s">
        <v>19256</v>
      </c>
      <c r="E5194" t="s">
        <v>19257</v>
      </c>
      <c r="F5194" t="s">
        <v>19258</v>
      </c>
      <c r="G5194">
        <v>1</v>
      </c>
      <c r="H5194">
        <v>2</v>
      </c>
      <c r="I5194" t="s">
        <v>14</v>
      </c>
      <c r="K5194">
        <v>1</v>
      </c>
      <c r="L5194">
        <v>0.17964884187183361</v>
      </c>
    </row>
    <row r="5195" spans="1:12" x14ac:dyDescent="0.3">
      <c r="A5195" s="1">
        <v>4847</v>
      </c>
      <c r="B5195">
        <v>4848</v>
      </c>
      <c r="C5195" t="s">
        <v>19259</v>
      </c>
      <c r="D5195" t="s">
        <v>19260</v>
      </c>
      <c r="E5195" t="s">
        <v>19261</v>
      </c>
      <c r="F5195" t="s">
        <v>19262</v>
      </c>
      <c r="G5195">
        <v>1</v>
      </c>
      <c r="H5195">
        <v>2</v>
      </c>
      <c r="I5195" t="s">
        <v>14</v>
      </c>
      <c r="K5195">
        <v>1</v>
      </c>
      <c r="L5195">
        <v>0.23608790877145169</v>
      </c>
    </row>
    <row r="5196" spans="1:12" x14ac:dyDescent="0.3">
      <c r="A5196" s="1">
        <v>4848</v>
      </c>
      <c r="B5196">
        <v>4849</v>
      </c>
      <c r="C5196" t="s">
        <v>19263</v>
      </c>
      <c r="D5196" t="s">
        <v>19264</v>
      </c>
      <c r="E5196" t="s">
        <v>19265</v>
      </c>
      <c r="F5196" t="s">
        <v>19266</v>
      </c>
      <c r="G5196">
        <v>1</v>
      </c>
      <c r="H5196">
        <v>2</v>
      </c>
      <c r="I5196" t="s">
        <v>14</v>
      </c>
      <c r="K5196">
        <v>1</v>
      </c>
      <c r="L5196">
        <v>0.51249091395158564</v>
      </c>
    </row>
    <row r="5197" spans="1:12" x14ac:dyDescent="0.3">
      <c r="A5197" s="1">
        <v>4850</v>
      </c>
      <c r="B5197">
        <v>4851</v>
      </c>
      <c r="C5197" t="s">
        <v>19271</v>
      </c>
      <c r="D5197" t="s">
        <v>19272</v>
      </c>
      <c r="E5197" t="s">
        <v>19273</v>
      </c>
      <c r="F5197" t="s">
        <v>19274</v>
      </c>
      <c r="G5197">
        <v>1</v>
      </c>
      <c r="H5197">
        <v>2</v>
      </c>
      <c r="I5197" t="s">
        <v>14</v>
      </c>
      <c r="K5197">
        <v>1</v>
      </c>
      <c r="L5197">
        <v>0.12173423099506331</v>
      </c>
    </row>
    <row r="5198" spans="1:12" x14ac:dyDescent="0.3">
      <c r="A5198" s="1">
        <v>4851</v>
      </c>
      <c r="B5198">
        <v>4852</v>
      </c>
      <c r="C5198" t="s">
        <v>19275</v>
      </c>
      <c r="D5198" t="s">
        <v>19276</v>
      </c>
      <c r="E5198" t="s">
        <v>19277</v>
      </c>
      <c r="F5198" t="s">
        <v>19278</v>
      </c>
      <c r="G5198">
        <v>1</v>
      </c>
      <c r="H5198">
        <v>2</v>
      </c>
      <c r="I5198" t="s">
        <v>14</v>
      </c>
      <c r="K5198">
        <v>1</v>
      </c>
      <c r="L5198">
        <v>0.33191428544674895</v>
      </c>
    </row>
    <row r="5199" spans="1:12" x14ac:dyDescent="0.3">
      <c r="A5199" s="1">
        <v>4852</v>
      </c>
      <c r="B5199">
        <v>4853</v>
      </c>
      <c r="C5199" t="s">
        <v>19279</v>
      </c>
      <c r="D5199" t="s">
        <v>19280</v>
      </c>
      <c r="E5199" t="s">
        <v>19281</v>
      </c>
      <c r="F5199" t="s">
        <v>19282</v>
      </c>
      <c r="G5199">
        <v>1</v>
      </c>
      <c r="H5199">
        <v>2</v>
      </c>
      <c r="I5199" t="s">
        <v>14</v>
      </c>
      <c r="K5199">
        <v>1</v>
      </c>
      <c r="L5199">
        <v>0.65917300533436884</v>
      </c>
    </row>
    <row r="5200" spans="1:12" x14ac:dyDescent="0.3">
      <c r="A5200" s="1">
        <v>4853</v>
      </c>
      <c r="B5200">
        <v>4854</v>
      </c>
      <c r="C5200" t="s">
        <v>19283</v>
      </c>
      <c r="D5200" t="s">
        <v>19284</v>
      </c>
      <c r="E5200" t="s">
        <v>19285</v>
      </c>
      <c r="F5200" t="s">
        <v>19286</v>
      </c>
      <c r="G5200">
        <v>1</v>
      </c>
      <c r="H5200">
        <v>2</v>
      </c>
      <c r="I5200" t="s">
        <v>14</v>
      </c>
      <c r="K5200">
        <v>1</v>
      </c>
      <c r="L5200">
        <v>0.55766505356546792</v>
      </c>
    </row>
    <row r="5201" spans="1:12" x14ac:dyDescent="0.3">
      <c r="A5201" s="1">
        <v>4856</v>
      </c>
      <c r="B5201">
        <v>4857</v>
      </c>
      <c r="C5201" t="s">
        <v>19295</v>
      </c>
      <c r="D5201" t="s">
        <v>19296</v>
      </c>
      <c r="E5201" t="s">
        <v>19297</v>
      </c>
      <c r="F5201" t="s">
        <v>19298</v>
      </c>
      <c r="G5201">
        <v>1</v>
      </c>
      <c r="H5201">
        <v>2</v>
      </c>
      <c r="I5201" t="s">
        <v>14</v>
      </c>
      <c r="J5201" t="s">
        <v>832</v>
      </c>
      <c r="K5201">
        <v>1</v>
      </c>
      <c r="L5201">
        <v>0.82644641786359929</v>
      </c>
    </row>
    <row r="5202" spans="1:12" x14ac:dyDescent="0.3">
      <c r="A5202" s="1">
        <v>4857</v>
      </c>
      <c r="B5202">
        <v>4858</v>
      </c>
      <c r="C5202" t="s">
        <v>19299</v>
      </c>
      <c r="D5202" t="s">
        <v>19300</v>
      </c>
      <c r="E5202" t="s">
        <v>19301</v>
      </c>
      <c r="F5202" t="s">
        <v>19302</v>
      </c>
      <c r="G5202">
        <v>1</v>
      </c>
      <c r="H5202">
        <v>2</v>
      </c>
      <c r="I5202" t="s">
        <v>14</v>
      </c>
      <c r="K5202">
        <v>1</v>
      </c>
      <c r="L5202">
        <v>0.23629977258572032</v>
      </c>
    </row>
    <row r="5203" spans="1:12" x14ac:dyDescent="0.3">
      <c r="A5203" s="1">
        <v>4859</v>
      </c>
      <c r="B5203">
        <v>4860</v>
      </c>
      <c r="C5203" t="s">
        <v>19307</v>
      </c>
      <c r="D5203" t="s">
        <v>19308</v>
      </c>
      <c r="E5203" t="s">
        <v>19309</v>
      </c>
      <c r="F5203" t="s">
        <v>19310</v>
      </c>
      <c r="G5203">
        <v>1</v>
      </c>
      <c r="H5203">
        <v>2</v>
      </c>
      <c r="I5203" t="s">
        <v>14</v>
      </c>
      <c r="K5203">
        <v>1</v>
      </c>
      <c r="L5203">
        <v>0.41372667351365433</v>
      </c>
    </row>
    <row r="5204" spans="1:12" x14ac:dyDescent="0.3">
      <c r="A5204" s="1">
        <v>4860</v>
      </c>
      <c r="B5204">
        <v>4861</v>
      </c>
      <c r="C5204" t="s">
        <v>19311</v>
      </c>
      <c r="D5204" t="s">
        <v>19312</v>
      </c>
      <c r="E5204" t="s">
        <v>19313</v>
      </c>
      <c r="F5204" t="s">
        <v>19314</v>
      </c>
      <c r="G5204">
        <v>1</v>
      </c>
      <c r="H5204">
        <v>2</v>
      </c>
      <c r="I5204" t="s">
        <v>14</v>
      </c>
      <c r="K5204">
        <v>1</v>
      </c>
      <c r="L5204">
        <v>0.29640441993947575</v>
      </c>
    </row>
    <row r="5205" spans="1:12" x14ac:dyDescent="0.3">
      <c r="A5205" s="1">
        <v>4861</v>
      </c>
      <c r="B5205">
        <v>4862</v>
      </c>
      <c r="C5205" t="s">
        <v>19315</v>
      </c>
      <c r="D5205" t="s">
        <v>19316</v>
      </c>
      <c r="E5205" t="s">
        <v>19317</v>
      </c>
      <c r="F5205" t="s">
        <v>19318</v>
      </c>
      <c r="G5205">
        <v>1</v>
      </c>
      <c r="H5205">
        <v>2</v>
      </c>
      <c r="I5205" t="s">
        <v>14</v>
      </c>
      <c r="K5205">
        <v>1</v>
      </c>
      <c r="L5205">
        <v>0.9464283283158299</v>
      </c>
    </row>
    <row r="5206" spans="1:12" x14ac:dyDescent="0.3">
      <c r="A5206" s="1">
        <v>4863</v>
      </c>
      <c r="B5206">
        <v>4864</v>
      </c>
      <c r="C5206" t="s">
        <v>19323</v>
      </c>
      <c r="D5206" t="s">
        <v>19324</v>
      </c>
      <c r="E5206" t="s">
        <v>19325</v>
      </c>
      <c r="F5206" t="s">
        <v>19326</v>
      </c>
      <c r="G5206">
        <v>1</v>
      </c>
      <c r="H5206">
        <v>2</v>
      </c>
      <c r="I5206" t="s">
        <v>14</v>
      </c>
      <c r="K5206">
        <v>1</v>
      </c>
      <c r="L5206">
        <v>0.66020151545015993</v>
      </c>
    </row>
    <row r="5207" spans="1:12" x14ac:dyDescent="0.3">
      <c r="A5207" s="1">
        <v>4865</v>
      </c>
      <c r="B5207">
        <v>4866</v>
      </c>
      <c r="C5207" t="s">
        <v>19331</v>
      </c>
      <c r="D5207" t="s">
        <v>19332</v>
      </c>
      <c r="E5207" t="s">
        <v>19333</v>
      </c>
      <c r="F5207" t="s">
        <v>19334</v>
      </c>
      <c r="G5207">
        <v>1</v>
      </c>
      <c r="H5207">
        <v>2</v>
      </c>
      <c r="I5207" t="s">
        <v>14</v>
      </c>
      <c r="K5207">
        <v>1</v>
      </c>
      <c r="L5207">
        <v>0.1833053176823527</v>
      </c>
    </row>
    <row r="5208" spans="1:12" x14ac:dyDescent="0.3">
      <c r="A5208" s="1">
        <v>4867</v>
      </c>
      <c r="B5208">
        <v>4868</v>
      </c>
      <c r="C5208" t="s">
        <v>19339</v>
      </c>
      <c r="D5208" t="s">
        <v>19340</v>
      </c>
      <c r="E5208" t="s">
        <v>19341</v>
      </c>
      <c r="F5208" t="s">
        <v>19342</v>
      </c>
      <c r="G5208">
        <v>1</v>
      </c>
      <c r="H5208">
        <v>2</v>
      </c>
      <c r="I5208" t="s">
        <v>14</v>
      </c>
      <c r="K5208">
        <v>1</v>
      </c>
      <c r="L5208">
        <v>0.31038168565510982</v>
      </c>
    </row>
    <row r="5209" spans="1:12" x14ac:dyDescent="0.3">
      <c r="A5209" s="1">
        <v>4868</v>
      </c>
      <c r="B5209">
        <v>4869</v>
      </c>
      <c r="C5209" t="s">
        <v>19343</v>
      </c>
      <c r="D5209" t="s">
        <v>19344</v>
      </c>
      <c r="E5209" t="s">
        <v>19345</v>
      </c>
      <c r="F5209" t="s">
        <v>19346</v>
      </c>
      <c r="G5209">
        <v>1</v>
      </c>
      <c r="H5209">
        <v>2</v>
      </c>
      <c r="I5209" t="s">
        <v>14</v>
      </c>
      <c r="K5209">
        <v>1</v>
      </c>
      <c r="L5209">
        <v>0.61783172479720094</v>
      </c>
    </row>
    <row r="5210" spans="1:12" x14ac:dyDescent="0.3">
      <c r="A5210" s="1">
        <v>4869</v>
      </c>
      <c r="B5210">
        <v>4870</v>
      </c>
      <c r="C5210" t="s">
        <v>19347</v>
      </c>
      <c r="D5210" t="s">
        <v>19348</v>
      </c>
      <c r="E5210" t="s">
        <v>7976</v>
      </c>
      <c r="F5210" t="s">
        <v>19349</v>
      </c>
      <c r="G5210">
        <v>1</v>
      </c>
      <c r="H5210">
        <v>2</v>
      </c>
      <c r="I5210" t="s">
        <v>14</v>
      </c>
      <c r="K5210">
        <v>1</v>
      </c>
      <c r="L5210">
        <v>0.27563031177927477</v>
      </c>
    </row>
    <row r="5211" spans="1:12" x14ac:dyDescent="0.3">
      <c r="A5211" s="1">
        <v>4871</v>
      </c>
      <c r="B5211">
        <v>4872</v>
      </c>
      <c r="C5211" t="s">
        <v>19354</v>
      </c>
      <c r="D5211" t="s">
        <v>19355</v>
      </c>
      <c r="E5211" t="s">
        <v>19356</v>
      </c>
      <c r="F5211" t="s">
        <v>19357</v>
      </c>
      <c r="G5211">
        <v>1</v>
      </c>
      <c r="H5211">
        <v>2</v>
      </c>
      <c r="I5211" t="s">
        <v>14</v>
      </c>
      <c r="K5211">
        <v>1</v>
      </c>
      <c r="L5211">
        <v>0.3871965036225673</v>
      </c>
    </row>
    <row r="5212" spans="1:12" x14ac:dyDescent="0.3">
      <c r="A5212" s="1">
        <v>4872</v>
      </c>
      <c r="B5212">
        <v>4873</v>
      </c>
      <c r="C5212" t="s">
        <v>19358</v>
      </c>
      <c r="D5212" t="s">
        <v>19359</v>
      </c>
      <c r="E5212" t="s">
        <v>19360</v>
      </c>
      <c r="F5212" t="s">
        <v>19361</v>
      </c>
      <c r="G5212">
        <v>1</v>
      </c>
      <c r="H5212">
        <v>2</v>
      </c>
      <c r="I5212" t="s">
        <v>14</v>
      </c>
      <c r="K5212">
        <v>1</v>
      </c>
      <c r="L5212">
        <v>0.15153567358538256</v>
      </c>
    </row>
    <row r="5213" spans="1:12" x14ac:dyDescent="0.3">
      <c r="A5213" s="1">
        <v>4874</v>
      </c>
      <c r="B5213">
        <v>4875</v>
      </c>
      <c r="C5213" t="s">
        <v>19366</v>
      </c>
      <c r="D5213" t="s">
        <v>19367</v>
      </c>
      <c r="E5213" t="s">
        <v>19368</v>
      </c>
      <c r="F5213" t="s">
        <v>19369</v>
      </c>
      <c r="G5213">
        <v>1</v>
      </c>
      <c r="H5213">
        <v>2</v>
      </c>
      <c r="I5213" t="s">
        <v>14</v>
      </c>
      <c r="K5213">
        <v>1</v>
      </c>
      <c r="L5213">
        <v>0.68940678228413044</v>
      </c>
    </row>
    <row r="5214" spans="1:12" x14ac:dyDescent="0.3">
      <c r="A5214" s="1">
        <v>4876</v>
      </c>
      <c r="B5214">
        <v>4877</v>
      </c>
      <c r="C5214" t="s">
        <v>19374</v>
      </c>
      <c r="D5214" t="s">
        <v>19375</v>
      </c>
      <c r="E5214" t="s">
        <v>19376</v>
      </c>
      <c r="F5214" t="s">
        <v>19377</v>
      </c>
      <c r="G5214">
        <v>1</v>
      </c>
      <c r="H5214">
        <v>2</v>
      </c>
      <c r="I5214" t="s">
        <v>14</v>
      </c>
      <c r="K5214">
        <v>1</v>
      </c>
      <c r="L5214">
        <v>0.40105706136832875</v>
      </c>
    </row>
    <row r="5215" spans="1:12" x14ac:dyDescent="0.3">
      <c r="A5215" s="1">
        <v>4877</v>
      </c>
      <c r="B5215">
        <v>4878</v>
      </c>
      <c r="C5215" t="s">
        <v>19378</v>
      </c>
      <c r="D5215" t="s">
        <v>19379</v>
      </c>
      <c r="E5215" t="s">
        <v>19380</v>
      </c>
      <c r="F5215" t="s">
        <v>19381</v>
      </c>
      <c r="G5215">
        <v>1</v>
      </c>
      <c r="H5215">
        <v>2</v>
      </c>
      <c r="I5215" t="s">
        <v>14</v>
      </c>
      <c r="K5215">
        <v>1</v>
      </c>
      <c r="L5215">
        <v>0.37042301015690993</v>
      </c>
    </row>
    <row r="5216" spans="1:12" x14ac:dyDescent="0.3">
      <c r="A5216" s="1">
        <v>4879</v>
      </c>
      <c r="B5216">
        <v>4880</v>
      </c>
      <c r="C5216" t="s">
        <v>19386</v>
      </c>
      <c r="D5216" t="s">
        <v>19387</v>
      </c>
      <c r="E5216" t="s">
        <v>19388</v>
      </c>
      <c r="F5216" t="s">
        <v>19389</v>
      </c>
      <c r="G5216">
        <v>1</v>
      </c>
      <c r="H5216">
        <v>2</v>
      </c>
      <c r="I5216" t="s">
        <v>14</v>
      </c>
      <c r="K5216">
        <v>1</v>
      </c>
      <c r="L5216">
        <v>0.55087356898612294</v>
      </c>
    </row>
    <row r="5217" spans="1:12" x14ac:dyDescent="0.3">
      <c r="A5217" s="1">
        <v>4880</v>
      </c>
      <c r="B5217">
        <v>4881</v>
      </c>
      <c r="C5217" t="s">
        <v>19390</v>
      </c>
      <c r="D5217" t="s">
        <v>19391</v>
      </c>
      <c r="E5217" t="s">
        <v>19392</v>
      </c>
      <c r="F5217" t="s">
        <v>19393</v>
      </c>
      <c r="G5217">
        <v>1</v>
      </c>
      <c r="H5217">
        <v>2</v>
      </c>
      <c r="I5217" t="s">
        <v>14</v>
      </c>
      <c r="K5217">
        <v>1</v>
      </c>
      <c r="L5217">
        <v>0.9297908808469062</v>
      </c>
    </row>
    <row r="5218" spans="1:12" x14ac:dyDescent="0.3">
      <c r="A5218" s="1">
        <v>4881</v>
      </c>
      <c r="B5218">
        <v>4882</v>
      </c>
      <c r="C5218" t="s">
        <v>19394</v>
      </c>
      <c r="D5218" t="s">
        <v>19395</v>
      </c>
      <c r="E5218" t="s">
        <v>19396</v>
      </c>
      <c r="F5218" t="s">
        <v>19397</v>
      </c>
      <c r="G5218">
        <v>1</v>
      </c>
      <c r="H5218">
        <v>2</v>
      </c>
      <c r="I5218" t="s">
        <v>14</v>
      </c>
      <c r="K5218">
        <v>1</v>
      </c>
      <c r="L5218">
        <v>0.18604071426764057</v>
      </c>
    </row>
    <row r="5219" spans="1:12" x14ac:dyDescent="0.3">
      <c r="A5219" s="1">
        <v>4884</v>
      </c>
      <c r="B5219">
        <v>4885</v>
      </c>
      <c r="C5219" t="s">
        <v>19406</v>
      </c>
      <c r="D5219" t="s">
        <v>19407</v>
      </c>
      <c r="E5219" t="s">
        <v>19408</v>
      </c>
      <c r="F5219" t="s">
        <v>19409</v>
      </c>
      <c r="G5219">
        <v>1</v>
      </c>
      <c r="H5219">
        <v>2</v>
      </c>
      <c r="I5219" t="s">
        <v>14</v>
      </c>
      <c r="K5219">
        <v>1</v>
      </c>
      <c r="L5219">
        <v>0.53012419346477235</v>
      </c>
    </row>
    <row r="5220" spans="1:12" x14ac:dyDescent="0.3">
      <c r="A5220" s="1">
        <v>4885</v>
      </c>
      <c r="B5220">
        <v>4886</v>
      </c>
      <c r="C5220" t="s">
        <v>19410</v>
      </c>
      <c r="D5220" t="s">
        <v>19411</v>
      </c>
      <c r="E5220" t="s">
        <v>19412</v>
      </c>
      <c r="F5220" t="s">
        <v>19413</v>
      </c>
      <c r="G5220">
        <v>1</v>
      </c>
      <c r="H5220">
        <v>2</v>
      </c>
      <c r="I5220" t="s">
        <v>14</v>
      </c>
      <c r="K5220">
        <v>1</v>
      </c>
      <c r="L5220">
        <v>0.31758385005313228</v>
      </c>
    </row>
    <row r="5221" spans="1:12" x14ac:dyDescent="0.3">
      <c r="A5221" s="1">
        <v>4886</v>
      </c>
      <c r="B5221">
        <v>4887</v>
      </c>
      <c r="C5221" t="s">
        <v>19414</v>
      </c>
      <c r="D5221" t="s">
        <v>19415</v>
      </c>
      <c r="E5221" t="s">
        <v>19416</v>
      </c>
      <c r="F5221" t="s">
        <v>19417</v>
      </c>
      <c r="G5221">
        <v>1</v>
      </c>
      <c r="H5221">
        <v>2</v>
      </c>
      <c r="I5221" t="s">
        <v>14</v>
      </c>
      <c r="K5221">
        <v>1</v>
      </c>
      <c r="L5221">
        <v>0.41588702693942492</v>
      </c>
    </row>
    <row r="5222" spans="1:12" x14ac:dyDescent="0.3">
      <c r="A5222" s="1">
        <v>4887</v>
      </c>
      <c r="B5222">
        <v>4888</v>
      </c>
      <c r="C5222" t="s">
        <v>19418</v>
      </c>
      <c r="D5222" t="s">
        <v>19419</v>
      </c>
      <c r="E5222" t="s">
        <v>19420</v>
      </c>
      <c r="F5222" t="s">
        <v>19421</v>
      </c>
      <c r="G5222">
        <v>1</v>
      </c>
      <c r="H5222">
        <v>2</v>
      </c>
      <c r="I5222" t="s">
        <v>14</v>
      </c>
      <c r="K5222">
        <v>1</v>
      </c>
      <c r="L5222">
        <v>8.7699526074262124E-2</v>
      </c>
    </row>
    <row r="5223" spans="1:12" x14ac:dyDescent="0.3">
      <c r="A5223" s="1">
        <v>4888</v>
      </c>
      <c r="B5223">
        <v>4889</v>
      </c>
      <c r="C5223" t="s">
        <v>19422</v>
      </c>
      <c r="D5223" t="s">
        <v>19423</v>
      </c>
      <c r="E5223" t="s">
        <v>19424</v>
      </c>
      <c r="F5223" t="s">
        <v>19425</v>
      </c>
      <c r="G5223">
        <v>1</v>
      </c>
      <c r="H5223">
        <v>2</v>
      </c>
      <c r="I5223" t="s">
        <v>14</v>
      </c>
      <c r="K5223">
        <v>1</v>
      </c>
      <c r="L5223">
        <v>0.35236013997853299</v>
      </c>
    </row>
    <row r="5224" spans="1:12" x14ac:dyDescent="0.3">
      <c r="A5224" s="1">
        <v>4889</v>
      </c>
      <c r="B5224">
        <v>4890</v>
      </c>
      <c r="C5224" t="s">
        <v>19426</v>
      </c>
      <c r="D5224" t="s">
        <v>19427</v>
      </c>
      <c r="E5224" t="s">
        <v>19428</v>
      </c>
      <c r="F5224" t="s">
        <v>19429</v>
      </c>
      <c r="G5224">
        <v>1</v>
      </c>
      <c r="H5224">
        <v>2</v>
      </c>
      <c r="I5224" t="s">
        <v>14</v>
      </c>
      <c r="K5224">
        <v>1</v>
      </c>
      <c r="L5224">
        <v>9.099453590428852E-3</v>
      </c>
    </row>
    <row r="5225" spans="1:12" x14ac:dyDescent="0.3">
      <c r="A5225" s="1">
        <v>4891</v>
      </c>
      <c r="B5225">
        <v>4892</v>
      </c>
      <c r="C5225" t="s">
        <v>19434</v>
      </c>
      <c r="D5225" t="s">
        <v>19435</v>
      </c>
      <c r="E5225" t="s">
        <v>19436</v>
      </c>
      <c r="F5225" t="s">
        <v>19437</v>
      </c>
      <c r="G5225">
        <v>1</v>
      </c>
      <c r="H5225">
        <v>2</v>
      </c>
      <c r="I5225" t="s">
        <v>14</v>
      </c>
      <c r="K5225">
        <v>1</v>
      </c>
      <c r="L5225">
        <v>0.14002507124491759</v>
      </c>
    </row>
    <row r="5226" spans="1:12" x14ac:dyDescent="0.3">
      <c r="A5226" s="1">
        <v>4892</v>
      </c>
      <c r="B5226">
        <v>4893</v>
      </c>
      <c r="C5226" t="s">
        <v>19438</v>
      </c>
      <c r="D5226" t="s">
        <v>19439</v>
      </c>
      <c r="E5226" t="s">
        <v>19440</v>
      </c>
      <c r="F5226" t="s">
        <v>19441</v>
      </c>
      <c r="G5226">
        <v>1</v>
      </c>
      <c r="H5226">
        <v>2</v>
      </c>
      <c r="I5226" t="s">
        <v>14</v>
      </c>
      <c r="K5226">
        <v>1</v>
      </c>
      <c r="L5226">
        <v>0.94130104607159049</v>
      </c>
    </row>
    <row r="5227" spans="1:12" x14ac:dyDescent="0.3">
      <c r="A5227" s="1">
        <v>4893</v>
      </c>
      <c r="B5227">
        <v>4894</v>
      </c>
      <c r="C5227" t="s">
        <v>19442</v>
      </c>
      <c r="D5227" t="s">
        <v>19443</v>
      </c>
      <c r="E5227" t="s">
        <v>19444</v>
      </c>
      <c r="F5227" t="s">
        <v>19445</v>
      </c>
      <c r="G5227">
        <v>1</v>
      </c>
      <c r="H5227">
        <v>2</v>
      </c>
      <c r="I5227" t="s">
        <v>14</v>
      </c>
      <c r="K5227">
        <v>1</v>
      </c>
      <c r="L5227">
        <v>0.63417146591912876</v>
      </c>
    </row>
    <row r="5228" spans="1:12" x14ac:dyDescent="0.3">
      <c r="A5228" s="1">
        <v>4894</v>
      </c>
      <c r="B5228">
        <v>4895</v>
      </c>
      <c r="C5228" t="s">
        <v>19446</v>
      </c>
      <c r="D5228" t="s">
        <v>19447</v>
      </c>
      <c r="E5228" t="s">
        <v>19448</v>
      </c>
      <c r="F5228" t="s">
        <v>19449</v>
      </c>
      <c r="G5228">
        <v>1</v>
      </c>
      <c r="H5228">
        <v>2</v>
      </c>
      <c r="I5228" t="s">
        <v>14</v>
      </c>
      <c r="K5228">
        <v>1</v>
      </c>
      <c r="L5228">
        <v>0.48373619520329392</v>
      </c>
    </row>
    <row r="5229" spans="1:12" x14ac:dyDescent="0.3">
      <c r="A5229" s="1">
        <v>4896</v>
      </c>
      <c r="B5229">
        <v>4897</v>
      </c>
      <c r="C5229" t="s">
        <v>19454</v>
      </c>
      <c r="D5229" t="s">
        <v>19455</v>
      </c>
      <c r="E5229" t="s">
        <v>19456</v>
      </c>
      <c r="F5229" t="s">
        <v>19457</v>
      </c>
      <c r="G5229">
        <v>1</v>
      </c>
      <c r="H5229">
        <v>2</v>
      </c>
      <c r="I5229" t="s">
        <v>14</v>
      </c>
      <c r="K5229">
        <v>1</v>
      </c>
      <c r="L5229">
        <v>0.10045471049987054</v>
      </c>
    </row>
    <row r="5230" spans="1:12" x14ac:dyDescent="0.3">
      <c r="A5230" s="1">
        <v>4897</v>
      </c>
      <c r="B5230">
        <v>4898</v>
      </c>
      <c r="C5230" t="s">
        <v>19458</v>
      </c>
      <c r="D5230" t="s">
        <v>19459</v>
      </c>
      <c r="E5230" t="s">
        <v>19460</v>
      </c>
      <c r="F5230" t="s">
        <v>19461</v>
      </c>
      <c r="G5230">
        <v>1</v>
      </c>
      <c r="H5230">
        <v>2</v>
      </c>
      <c r="I5230" t="s">
        <v>14</v>
      </c>
      <c r="K5230">
        <v>1</v>
      </c>
      <c r="L5230">
        <v>0.3978212157675266</v>
      </c>
    </row>
    <row r="5231" spans="1:12" x14ac:dyDescent="0.3">
      <c r="A5231" s="1">
        <v>4898</v>
      </c>
      <c r="B5231">
        <v>4899</v>
      </c>
      <c r="C5231" t="s">
        <v>19462</v>
      </c>
      <c r="D5231" t="s">
        <v>19463</v>
      </c>
      <c r="E5231" t="s">
        <v>19464</v>
      </c>
      <c r="F5231" t="s">
        <v>19465</v>
      </c>
      <c r="G5231">
        <v>1</v>
      </c>
      <c r="H5231">
        <v>2</v>
      </c>
      <c r="I5231" t="s">
        <v>14</v>
      </c>
      <c r="K5231">
        <v>1</v>
      </c>
      <c r="L5231">
        <v>0.85678184649270239</v>
      </c>
    </row>
    <row r="5232" spans="1:12" x14ac:dyDescent="0.3">
      <c r="A5232" s="1">
        <v>4899</v>
      </c>
      <c r="B5232">
        <v>4900</v>
      </c>
      <c r="C5232" t="s">
        <v>19466</v>
      </c>
      <c r="D5232" t="s">
        <v>19467</v>
      </c>
      <c r="E5232" t="s">
        <v>19468</v>
      </c>
      <c r="F5232" t="s">
        <v>19469</v>
      </c>
      <c r="G5232">
        <v>1</v>
      </c>
      <c r="H5232">
        <v>2</v>
      </c>
      <c r="I5232" t="s">
        <v>14</v>
      </c>
      <c r="K5232">
        <v>1</v>
      </c>
      <c r="L5232">
        <v>0.64044970870838425</v>
      </c>
    </row>
    <row r="5233" spans="1:12" x14ac:dyDescent="0.3">
      <c r="A5233" s="1">
        <v>4900</v>
      </c>
      <c r="B5233">
        <v>4901</v>
      </c>
      <c r="C5233" t="s">
        <v>19470</v>
      </c>
      <c r="D5233" t="s">
        <v>19471</v>
      </c>
      <c r="E5233" t="s">
        <v>19472</v>
      </c>
      <c r="F5233" t="s">
        <v>19473</v>
      </c>
      <c r="G5233">
        <v>1</v>
      </c>
      <c r="H5233">
        <v>2</v>
      </c>
      <c r="I5233" t="s">
        <v>14</v>
      </c>
      <c r="K5233">
        <v>1</v>
      </c>
      <c r="L5233">
        <v>0.3633832722478596</v>
      </c>
    </row>
    <row r="5234" spans="1:12" x14ac:dyDescent="0.3">
      <c r="A5234" s="1">
        <v>4901</v>
      </c>
      <c r="B5234">
        <v>4902</v>
      </c>
      <c r="C5234" t="s">
        <v>19474</v>
      </c>
      <c r="D5234" t="s">
        <v>19475</v>
      </c>
      <c r="E5234" t="s">
        <v>19476</v>
      </c>
      <c r="F5234" t="s">
        <v>19477</v>
      </c>
      <c r="G5234">
        <v>1</v>
      </c>
      <c r="H5234">
        <v>2</v>
      </c>
      <c r="I5234" t="s">
        <v>14</v>
      </c>
      <c r="K5234">
        <v>1</v>
      </c>
      <c r="L5234">
        <v>0.32703667370289224</v>
      </c>
    </row>
    <row r="5235" spans="1:12" x14ac:dyDescent="0.3">
      <c r="A5235" s="1">
        <v>4903</v>
      </c>
      <c r="B5235">
        <v>4904</v>
      </c>
      <c r="C5235" t="s">
        <v>19482</v>
      </c>
      <c r="D5235" t="s">
        <v>19483</v>
      </c>
      <c r="E5235" t="s">
        <v>19484</v>
      </c>
      <c r="F5235" t="s">
        <v>19485</v>
      </c>
      <c r="G5235">
        <v>1</v>
      </c>
      <c r="H5235">
        <v>2</v>
      </c>
      <c r="I5235" t="s">
        <v>14</v>
      </c>
      <c r="K5235">
        <v>1</v>
      </c>
      <c r="L5235">
        <v>0.36879986711026924</v>
      </c>
    </row>
    <row r="5236" spans="1:12" x14ac:dyDescent="0.3">
      <c r="A5236" s="1">
        <v>4904</v>
      </c>
      <c r="B5236">
        <v>4905</v>
      </c>
      <c r="C5236" t="s">
        <v>19486</v>
      </c>
      <c r="D5236" t="s">
        <v>19487</v>
      </c>
      <c r="E5236" t="s">
        <v>19488</v>
      </c>
      <c r="F5236" t="s">
        <v>19489</v>
      </c>
      <c r="G5236">
        <v>1</v>
      </c>
      <c r="H5236">
        <v>2</v>
      </c>
      <c r="I5236" t="s">
        <v>14</v>
      </c>
      <c r="K5236">
        <v>1</v>
      </c>
      <c r="L5236">
        <v>0.5455452514454292</v>
      </c>
    </row>
    <row r="5237" spans="1:12" x14ac:dyDescent="0.3">
      <c r="A5237" s="1">
        <v>4905</v>
      </c>
      <c r="B5237">
        <v>4906</v>
      </c>
      <c r="C5237" t="s">
        <v>19490</v>
      </c>
      <c r="D5237" t="s">
        <v>19491</v>
      </c>
      <c r="E5237" t="s">
        <v>19492</v>
      </c>
      <c r="F5237" t="s">
        <v>19493</v>
      </c>
      <c r="G5237">
        <v>1</v>
      </c>
      <c r="H5237">
        <v>2</v>
      </c>
      <c r="I5237" t="s">
        <v>14</v>
      </c>
      <c r="K5237">
        <v>1</v>
      </c>
      <c r="L5237">
        <v>0.88076017899702952</v>
      </c>
    </row>
    <row r="5238" spans="1:12" x14ac:dyDescent="0.3">
      <c r="A5238" s="1">
        <v>4906</v>
      </c>
      <c r="B5238">
        <v>4907</v>
      </c>
      <c r="C5238" t="s">
        <v>19494</v>
      </c>
      <c r="D5238" t="s">
        <v>19495</v>
      </c>
      <c r="E5238" t="s">
        <v>19496</v>
      </c>
      <c r="F5238" t="s">
        <v>19497</v>
      </c>
      <c r="G5238">
        <v>1</v>
      </c>
      <c r="H5238">
        <v>2</v>
      </c>
      <c r="I5238" t="s">
        <v>14</v>
      </c>
      <c r="K5238">
        <v>1</v>
      </c>
      <c r="L5238">
        <v>0.19811049206298081</v>
      </c>
    </row>
    <row r="5239" spans="1:12" x14ac:dyDescent="0.3">
      <c r="A5239" s="1">
        <v>4907</v>
      </c>
      <c r="B5239">
        <v>4908</v>
      </c>
      <c r="C5239" t="s">
        <v>19498</v>
      </c>
      <c r="D5239" t="s">
        <v>19499</v>
      </c>
      <c r="E5239" t="s">
        <v>19500</v>
      </c>
      <c r="F5239" t="s">
        <v>19501</v>
      </c>
      <c r="G5239">
        <v>1</v>
      </c>
      <c r="H5239">
        <v>2</v>
      </c>
      <c r="I5239" t="s">
        <v>14</v>
      </c>
      <c r="K5239">
        <v>1</v>
      </c>
      <c r="L5239">
        <v>0.99030725525446461</v>
      </c>
    </row>
    <row r="5240" spans="1:12" x14ac:dyDescent="0.3">
      <c r="A5240" s="1">
        <v>4908</v>
      </c>
      <c r="B5240">
        <v>4909</v>
      </c>
      <c r="C5240" t="s">
        <v>19502</v>
      </c>
      <c r="D5240" t="s">
        <v>19503</v>
      </c>
      <c r="E5240" t="s">
        <v>19504</v>
      </c>
      <c r="F5240" t="s">
        <v>19505</v>
      </c>
      <c r="G5240">
        <v>1</v>
      </c>
      <c r="H5240">
        <v>2</v>
      </c>
      <c r="I5240" t="s">
        <v>14</v>
      </c>
      <c r="K5240">
        <v>1</v>
      </c>
      <c r="L5240">
        <v>0.74743359397058462</v>
      </c>
    </row>
    <row r="5241" spans="1:12" x14ac:dyDescent="0.3">
      <c r="A5241" s="1">
        <v>4910</v>
      </c>
      <c r="B5241">
        <v>4911</v>
      </c>
      <c r="C5241" t="s">
        <v>19510</v>
      </c>
      <c r="D5241" t="s">
        <v>19511</v>
      </c>
      <c r="E5241" t="s">
        <v>19512</v>
      </c>
      <c r="F5241" t="s">
        <v>19513</v>
      </c>
      <c r="G5241">
        <v>1</v>
      </c>
      <c r="H5241">
        <v>2</v>
      </c>
      <c r="I5241" t="s">
        <v>14</v>
      </c>
      <c r="K5241">
        <v>1</v>
      </c>
      <c r="L5241">
        <v>0.54302009452147637</v>
      </c>
    </row>
    <row r="5242" spans="1:12" x14ac:dyDescent="0.3">
      <c r="A5242" s="1">
        <v>4911</v>
      </c>
      <c r="B5242">
        <v>4912</v>
      </c>
      <c r="C5242" t="s">
        <v>19514</v>
      </c>
      <c r="D5242" t="s">
        <v>19515</v>
      </c>
      <c r="E5242" t="s">
        <v>19516</v>
      </c>
      <c r="F5242" t="s">
        <v>19517</v>
      </c>
      <c r="G5242">
        <v>1</v>
      </c>
      <c r="H5242">
        <v>2</v>
      </c>
      <c r="I5242" t="s">
        <v>14</v>
      </c>
      <c r="K5242">
        <v>1</v>
      </c>
      <c r="L5242">
        <v>0.75578793256344978</v>
      </c>
    </row>
    <row r="5243" spans="1:12" x14ac:dyDescent="0.3">
      <c r="A5243" s="1">
        <v>4912</v>
      </c>
      <c r="B5243">
        <v>4913</v>
      </c>
      <c r="C5243" t="s">
        <v>19518</v>
      </c>
      <c r="D5243" t="s">
        <v>19519</v>
      </c>
      <c r="E5243" t="s">
        <v>19520</v>
      </c>
      <c r="F5243" t="s">
        <v>19521</v>
      </c>
      <c r="G5243">
        <v>1</v>
      </c>
      <c r="H5243">
        <v>2</v>
      </c>
      <c r="I5243" t="s">
        <v>14</v>
      </c>
      <c r="K5243">
        <v>1</v>
      </c>
      <c r="L5243">
        <v>0.56337178870382609</v>
      </c>
    </row>
    <row r="5244" spans="1:12" x14ac:dyDescent="0.3">
      <c r="A5244" s="1">
        <v>4913</v>
      </c>
      <c r="B5244">
        <v>4914</v>
      </c>
      <c r="C5244" t="s">
        <v>19522</v>
      </c>
      <c r="D5244" t="s">
        <v>19523</v>
      </c>
      <c r="E5244" t="s">
        <v>7976</v>
      </c>
      <c r="F5244" t="s">
        <v>19524</v>
      </c>
      <c r="G5244">
        <v>1</v>
      </c>
      <c r="H5244">
        <v>2</v>
      </c>
      <c r="I5244" t="s">
        <v>14</v>
      </c>
      <c r="K5244">
        <v>1</v>
      </c>
      <c r="L5244">
        <v>1.2516960732843918E-2</v>
      </c>
    </row>
    <row r="5245" spans="1:12" x14ac:dyDescent="0.3">
      <c r="A5245" s="1">
        <v>4914</v>
      </c>
      <c r="B5245">
        <v>4915</v>
      </c>
      <c r="C5245" t="s">
        <v>19525</v>
      </c>
      <c r="D5245" t="s">
        <v>19526</v>
      </c>
      <c r="E5245" t="s">
        <v>19527</v>
      </c>
      <c r="F5245" t="s">
        <v>19528</v>
      </c>
      <c r="G5245">
        <v>1</v>
      </c>
      <c r="H5245">
        <v>2</v>
      </c>
      <c r="I5245" t="s">
        <v>14</v>
      </c>
      <c r="K5245">
        <v>1</v>
      </c>
      <c r="L5245">
        <v>0.30859430164974544</v>
      </c>
    </row>
    <row r="5246" spans="1:12" x14ac:dyDescent="0.3">
      <c r="A5246" s="1">
        <v>4917</v>
      </c>
      <c r="B5246">
        <v>4918</v>
      </c>
      <c r="C5246" t="s">
        <v>19537</v>
      </c>
      <c r="D5246" t="s">
        <v>19538</v>
      </c>
      <c r="E5246" t="s">
        <v>19539</v>
      </c>
      <c r="F5246" t="s">
        <v>19540</v>
      </c>
      <c r="G5246">
        <v>1</v>
      </c>
      <c r="H5246">
        <v>2</v>
      </c>
      <c r="I5246" t="s">
        <v>14</v>
      </c>
      <c r="K5246">
        <v>1</v>
      </c>
      <c r="L5246">
        <v>0.67774859463897918</v>
      </c>
    </row>
    <row r="5247" spans="1:12" x14ac:dyDescent="0.3">
      <c r="A5247" s="1">
        <v>4919</v>
      </c>
      <c r="B5247">
        <v>4920</v>
      </c>
      <c r="C5247" t="s">
        <v>19545</v>
      </c>
      <c r="D5247" t="s">
        <v>19546</v>
      </c>
      <c r="E5247" t="s">
        <v>19547</v>
      </c>
      <c r="F5247" t="s">
        <v>19548</v>
      </c>
      <c r="G5247">
        <v>1</v>
      </c>
      <c r="H5247">
        <v>2</v>
      </c>
      <c r="I5247" t="s">
        <v>14</v>
      </c>
      <c r="K5247">
        <v>1</v>
      </c>
      <c r="L5247">
        <v>0.22382575077210776</v>
      </c>
    </row>
    <row r="5248" spans="1:12" x14ac:dyDescent="0.3">
      <c r="A5248" s="1">
        <v>4921</v>
      </c>
      <c r="B5248">
        <v>4922</v>
      </c>
      <c r="C5248" t="s">
        <v>19553</v>
      </c>
      <c r="D5248" t="s">
        <v>19554</v>
      </c>
      <c r="E5248" t="s">
        <v>19555</v>
      </c>
      <c r="F5248" t="s">
        <v>19556</v>
      </c>
      <c r="G5248">
        <v>1</v>
      </c>
      <c r="H5248">
        <v>2</v>
      </c>
      <c r="I5248" t="s">
        <v>14</v>
      </c>
      <c r="K5248">
        <v>1</v>
      </c>
      <c r="L5248">
        <v>0.65913308089448408</v>
      </c>
    </row>
    <row r="5249" spans="1:12" x14ac:dyDescent="0.3">
      <c r="A5249" s="1">
        <v>4922</v>
      </c>
      <c r="B5249">
        <v>4923</v>
      </c>
      <c r="C5249" t="s">
        <v>19557</v>
      </c>
      <c r="D5249" t="s">
        <v>19558</v>
      </c>
      <c r="E5249" t="s">
        <v>19559</v>
      </c>
      <c r="F5249" t="s">
        <v>19560</v>
      </c>
      <c r="G5249">
        <v>1</v>
      </c>
      <c r="H5249">
        <v>2</v>
      </c>
      <c r="I5249" t="s">
        <v>14</v>
      </c>
      <c r="K5249">
        <v>1</v>
      </c>
      <c r="L5249">
        <v>0.66220493981155581</v>
      </c>
    </row>
    <row r="5250" spans="1:12" x14ac:dyDescent="0.3">
      <c r="A5250" s="1">
        <v>4923</v>
      </c>
      <c r="B5250">
        <v>4924</v>
      </c>
      <c r="C5250" t="s">
        <v>19561</v>
      </c>
      <c r="D5250" t="s">
        <v>19562</v>
      </c>
      <c r="E5250" t="s">
        <v>19563</v>
      </c>
      <c r="F5250" t="s">
        <v>19564</v>
      </c>
      <c r="G5250">
        <v>1</v>
      </c>
      <c r="H5250">
        <v>2</v>
      </c>
      <c r="I5250" t="s">
        <v>14</v>
      </c>
      <c r="K5250">
        <v>1</v>
      </c>
      <c r="L5250">
        <v>0.59146923908143356</v>
      </c>
    </row>
    <row r="5251" spans="1:12" x14ac:dyDescent="0.3">
      <c r="A5251" s="1">
        <v>4926</v>
      </c>
      <c r="B5251">
        <v>4927</v>
      </c>
      <c r="C5251" t="s">
        <v>19573</v>
      </c>
      <c r="D5251" t="s">
        <v>19574</v>
      </c>
      <c r="E5251" t="s">
        <v>19575</v>
      </c>
      <c r="F5251" t="s">
        <v>19576</v>
      </c>
      <c r="G5251">
        <v>1</v>
      </c>
      <c r="H5251">
        <v>2</v>
      </c>
      <c r="I5251" t="s">
        <v>14</v>
      </c>
      <c r="K5251">
        <v>1</v>
      </c>
      <c r="L5251">
        <v>0.97612620045680665</v>
      </c>
    </row>
    <row r="5252" spans="1:12" x14ac:dyDescent="0.3">
      <c r="A5252" s="1">
        <v>4928</v>
      </c>
      <c r="B5252">
        <v>4929</v>
      </c>
      <c r="C5252" t="s">
        <v>19581</v>
      </c>
      <c r="D5252" t="s">
        <v>19582</v>
      </c>
      <c r="E5252" t="s">
        <v>19583</v>
      </c>
      <c r="F5252" t="s">
        <v>19584</v>
      </c>
      <c r="G5252">
        <v>1</v>
      </c>
      <c r="H5252">
        <v>2</v>
      </c>
      <c r="I5252" t="s">
        <v>14</v>
      </c>
      <c r="K5252">
        <v>1</v>
      </c>
      <c r="L5252">
        <v>0.48858318800618505</v>
      </c>
    </row>
    <row r="5253" spans="1:12" x14ac:dyDescent="0.3">
      <c r="A5253" s="1">
        <v>4929</v>
      </c>
      <c r="B5253">
        <v>4930</v>
      </c>
      <c r="C5253" t="s">
        <v>19585</v>
      </c>
      <c r="D5253" t="s">
        <v>19586</v>
      </c>
      <c r="E5253" t="s">
        <v>19587</v>
      </c>
      <c r="F5253" t="s">
        <v>19588</v>
      </c>
      <c r="G5253">
        <v>1</v>
      </c>
      <c r="H5253">
        <v>2</v>
      </c>
      <c r="I5253" t="s">
        <v>14</v>
      </c>
      <c r="K5253">
        <v>1</v>
      </c>
      <c r="L5253">
        <v>0.47172953992348687</v>
      </c>
    </row>
    <row r="5254" spans="1:12" x14ac:dyDescent="0.3">
      <c r="A5254" s="1">
        <v>4930</v>
      </c>
      <c r="B5254">
        <v>4931</v>
      </c>
      <c r="C5254" t="s">
        <v>19589</v>
      </c>
      <c r="D5254" t="s">
        <v>19590</v>
      </c>
      <c r="E5254" t="s">
        <v>19591</v>
      </c>
      <c r="F5254" t="s">
        <v>19592</v>
      </c>
      <c r="G5254">
        <v>1</v>
      </c>
      <c r="H5254">
        <v>2</v>
      </c>
      <c r="I5254" t="s">
        <v>14</v>
      </c>
      <c r="K5254">
        <v>1</v>
      </c>
      <c r="L5254">
        <v>0.37559906856478564</v>
      </c>
    </row>
    <row r="5255" spans="1:12" x14ac:dyDescent="0.3">
      <c r="A5255" s="1">
        <v>4932</v>
      </c>
      <c r="B5255">
        <v>4933</v>
      </c>
      <c r="C5255" t="s">
        <v>19597</v>
      </c>
      <c r="D5255" t="s">
        <v>19598</v>
      </c>
      <c r="E5255" t="s">
        <v>19599</v>
      </c>
      <c r="F5255" t="s">
        <v>19600</v>
      </c>
      <c r="G5255">
        <v>1</v>
      </c>
      <c r="H5255">
        <v>2</v>
      </c>
      <c r="I5255" t="s">
        <v>14</v>
      </c>
      <c r="K5255">
        <v>1</v>
      </c>
      <c r="L5255">
        <v>0.2917171606860558</v>
      </c>
    </row>
    <row r="5256" spans="1:12" x14ac:dyDescent="0.3">
      <c r="A5256" s="1">
        <v>4933</v>
      </c>
      <c r="B5256">
        <v>4934</v>
      </c>
      <c r="C5256" t="s">
        <v>19601</v>
      </c>
      <c r="D5256" t="s">
        <v>19602</v>
      </c>
      <c r="E5256" t="s">
        <v>19603</v>
      </c>
      <c r="F5256" t="s">
        <v>19604</v>
      </c>
      <c r="G5256">
        <v>1</v>
      </c>
      <c r="H5256">
        <v>2</v>
      </c>
      <c r="I5256" t="s">
        <v>14</v>
      </c>
      <c r="K5256">
        <v>1</v>
      </c>
      <c r="L5256">
        <v>0.73775120783290793</v>
      </c>
    </row>
    <row r="5257" spans="1:12" x14ac:dyDescent="0.3">
      <c r="A5257" s="1">
        <v>4941</v>
      </c>
      <c r="B5257">
        <v>4942</v>
      </c>
      <c r="C5257" t="s">
        <v>19633</v>
      </c>
      <c r="D5257" t="s">
        <v>19634</v>
      </c>
      <c r="E5257" t="s">
        <v>19635</v>
      </c>
      <c r="F5257" t="s">
        <v>19636</v>
      </c>
      <c r="G5257">
        <v>1</v>
      </c>
      <c r="H5257">
        <v>2</v>
      </c>
      <c r="I5257" t="s">
        <v>14</v>
      </c>
      <c r="K5257">
        <v>1</v>
      </c>
      <c r="L5257">
        <v>0.24214854388541374</v>
      </c>
    </row>
    <row r="5258" spans="1:12" x14ac:dyDescent="0.3">
      <c r="A5258" s="1">
        <v>4943</v>
      </c>
      <c r="B5258">
        <v>4944</v>
      </c>
      <c r="C5258" t="s">
        <v>19641</v>
      </c>
      <c r="D5258" t="s">
        <v>19642</v>
      </c>
      <c r="E5258" t="s">
        <v>19643</v>
      </c>
      <c r="F5258" t="s">
        <v>19644</v>
      </c>
      <c r="G5258">
        <v>1</v>
      </c>
      <c r="H5258">
        <v>2</v>
      </c>
      <c r="I5258" t="s">
        <v>14</v>
      </c>
      <c r="K5258">
        <v>1</v>
      </c>
      <c r="L5258">
        <v>0.8454625951377287</v>
      </c>
    </row>
    <row r="5259" spans="1:12" x14ac:dyDescent="0.3">
      <c r="A5259" s="1">
        <v>4944</v>
      </c>
      <c r="B5259">
        <v>4945</v>
      </c>
      <c r="C5259" t="s">
        <v>19645</v>
      </c>
      <c r="D5259" t="s">
        <v>19646</v>
      </c>
      <c r="E5259" t="s">
        <v>19647</v>
      </c>
      <c r="F5259" t="s">
        <v>19648</v>
      </c>
      <c r="G5259">
        <v>1</v>
      </c>
      <c r="H5259">
        <v>2</v>
      </c>
      <c r="I5259" t="s">
        <v>14</v>
      </c>
      <c r="K5259">
        <v>1</v>
      </c>
      <c r="L5259">
        <v>0.10444059652137094</v>
      </c>
    </row>
    <row r="5260" spans="1:12" x14ac:dyDescent="0.3">
      <c r="A5260" s="1">
        <v>4945</v>
      </c>
      <c r="B5260">
        <v>4946</v>
      </c>
      <c r="C5260" t="s">
        <v>19649</v>
      </c>
      <c r="D5260" t="s">
        <v>19650</v>
      </c>
      <c r="E5260" t="s">
        <v>19651</v>
      </c>
      <c r="F5260" t="s">
        <v>19652</v>
      </c>
      <c r="G5260">
        <v>1</v>
      </c>
      <c r="H5260">
        <v>2</v>
      </c>
      <c r="I5260" t="s">
        <v>14</v>
      </c>
      <c r="K5260">
        <v>1</v>
      </c>
      <c r="L5260">
        <v>0.77058642473506489</v>
      </c>
    </row>
    <row r="5261" spans="1:12" x14ac:dyDescent="0.3">
      <c r="A5261" s="1">
        <v>4946</v>
      </c>
      <c r="B5261">
        <v>4947</v>
      </c>
      <c r="C5261" t="s">
        <v>19653</v>
      </c>
      <c r="D5261" t="s">
        <v>19654</v>
      </c>
      <c r="E5261" t="s">
        <v>19655</v>
      </c>
      <c r="F5261" t="s">
        <v>19656</v>
      </c>
      <c r="G5261">
        <v>1</v>
      </c>
      <c r="H5261">
        <v>2</v>
      </c>
      <c r="I5261" t="s">
        <v>14</v>
      </c>
      <c r="J5261" t="s">
        <v>832</v>
      </c>
      <c r="K5261">
        <v>1</v>
      </c>
      <c r="L5261">
        <v>0.14348717021350499</v>
      </c>
    </row>
    <row r="5262" spans="1:12" x14ac:dyDescent="0.3">
      <c r="A5262" s="1">
        <v>4949</v>
      </c>
      <c r="B5262">
        <v>4950</v>
      </c>
      <c r="C5262" t="s">
        <v>19665</v>
      </c>
      <c r="D5262" t="s">
        <v>19666</v>
      </c>
      <c r="E5262" t="s">
        <v>19667</v>
      </c>
      <c r="F5262" t="s">
        <v>19668</v>
      </c>
      <c r="G5262">
        <v>1</v>
      </c>
      <c r="H5262">
        <v>2</v>
      </c>
      <c r="I5262" t="s">
        <v>14</v>
      </c>
      <c r="K5262">
        <v>1</v>
      </c>
      <c r="L5262">
        <v>0.19382388744476675</v>
      </c>
    </row>
    <row r="5263" spans="1:12" x14ac:dyDescent="0.3">
      <c r="A5263" s="1">
        <v>4950</v>
      </c>
      <c r="B5263">
        <v>4951</v>
      </c>
      <c r="C5263" t="s">
        <v>19669</v>
      </c>
      <c r="D5263" t="s">
        <v>19670</v>
      </c>
      <c r="E5263" t="s">
        <v>19671</v>
      </c>
      <c r="F5263" t="s">
        <v>19672</v>
      </c>
      <c r="G5263">
        <v>1</v>
      </c>
      <c r="H5263">
        <v>2</v>
      </c>
      <c r="I5263" t="s">
        <v>14</v>
      </c>
      <c r="K5263">
        <v>1</v>
      </c>
      <c r="L5263">
        <v>0.39280250089676294</v>
      </c>
    </row>
    <row r="5264" spans="1:12" x14ac:dyDescent="0.3">
      <c r="A5264" s="1">
        <v>4951</v>
      </c>
      <c r="B5264">
        <v>4952</v>
      </c>
      <c r="C5264" t="s">
        <v>19673</v>
      </c>
      <c r="D5264" t="s">
        <v>19674</v>
      </c>
      <c r="E5264" t="s">
        <v>19675</v>
      </c>
      <c r="F5264" t="s">
        <v>19676</v>
      </c>
      <c r="G5264">
        <v>1</v>
      </c>
      <c r="H5264">
        <v>2</v>
      </c>
      <c r="I5264" t="s">
        <v>14</v>
      </c>
      <c r="K5264">
        <v>1</v>
      </c>
      <c r="L5264">
        <v>0.12663422102628374</v>
      </c>
    </row>
    <row r="5265" spans="1:12" x14ac:dyDescent="0.3">
      <c r="A5265" s="1">
        <v>4952</v>
      </c>
      <c r="B5265">
        <v>4953</v>
      </c>
      <c r="C5265" t="s">
        <v>19677</v>
      </c>
      <c r="D5265" t="s">
        <v>19678</v>
      </c>
      <c r="E5265" t="s">
        <v>19679</v>
      </c>
      <c r="F5265" t="s">
        <v>19680</v>
      </c>
      <c r="G5265">
        <v>1</v>
      </c>
      <c r="H5265">
        <v>2</v>
      </c>
      <c r="I5265" t="s">
        <v>14</v>
      </c>
      <c r="K5265">
        <v>1</v>
      </c>
      <c r="L5265">
        <v>0.61262357169256487</v>
      </c>
    </row>
    <row r="5266" spans="1:12" x14ac:dyDescent="0.3">
      <c r="A5266" s="1">
        <v>4953</v>
      </c>
      <c r="B5266">
        <v>4954</v>
      </c>
      <c r="C5266" t="s">
        <v>19681</v>
      </c>
      <c r="D5266" t="s">
        <v>19682</v>
      </c>
      <c r="E5266" t="s">
        <v>19683</v>
      </c>
      <c r="F5266" t="s">
        <v>19684</v>
      </c>
      <c r="G5266">
        <v>1</v>
      </c>
      <c r="H5266">
        <v>2</v>
      </c>
      <c r="I5266" t="s">
        <v>14</v>
      </c>
      <c r="K5266">
        <v>1</v>
      </c>
      <c r="L5266">
        <v>0.52878428368443386</v>
      </c>
    </row>
    <row r="5267" spans="1:12" x14ac:dyDescent="0.3">
      <c r="A5267" s="1">
        <v>4954</v>
      </c>
      <c r="B5267">
        <v>4955</v>
      </c>
      <c r="C5267" t="s">
        <v>19685</v>
      </c>
      <c r="D5267" t="s">
        <v>19686</v>
      </c>
      <c r="E5267" t="s">
        <v>19687</v>
      </c>
      <c r="F5267" t="s">
        <v>19688</v>
      </c>
      <c r="G5267">
        <v>1</v>
      </c>
      <c r="H5267">
        <v>2</v>
      </c>
      <c r="I5267" t="s">
        <v>14</v>
      </c>
      <c r="K5267">
        <v>1</v>
      </c>
      <c r="L5267">
        <v>0.83590514340914901</v>
      </c>
    </row>
    <row r="5268" spans="1:12" x14ac:dyDescent="0.3">
      <c r="A5268" s="1">
        <v>4955</v>
      </c>
      <c r="B5268">
        <v>4956</v>
      </c>
      <c r="C5268" t="s">
        <v>19689</v>
      </c>
      <c r="D5268" t="s">
        <v>19690</v>
      </c>
      <c r="E5268" t="s">
        <v>19691</v>
      </c>
      <c r="F5268" t="s">
        <v>19692</v>
      </c>
      <c r="G5268">
        <v>1</v>
      </c>
      <c r="H5268">
        <v>2</v>
      </c>
      <c r="I5268" t="s">
        <v>14</v>
      </c>
      <c r="K5268">
        <v>1</v>
      </c>
      <c r="L5268">
        <v>0.72814753640719632</v>
      </c>
    </row>
    <row r="5269" spans="1:12" x14ac:dyDescent="0.3">
      <c r="A5269" s="1">
        <v>4956</v>
      </c>
      <c r="B5269">
        <v>4957</v>
      </c>
      <c r="C5269" t="s">
        <v>19693</v>
      </c>
      <c r="D5269" t="s">
        <v>19694</v>
      </c>
      <c r="E5269" t="s">
        <v>19695</v>
      </c>
      <c r="F5269" t="s">
        <v>19696</v>
      </c>
      <c r="G5269">
        <v>1</v>
      </c>
      <c r="H5269">
        <v>2</v>
      </c>
      <c r="I5269" t="s">
        <v>14</v>
      </c>
      <c r="K5269">
        <v>1</v>
      </c>
      <c r="L5269">
        <v>0.43085736759909365</v>
      </c>
    </row>
    <row r="5270" spans="1:12" x14ac:dyDescent="0.3">
      <c r="A5270" s="1">
        <v>4957</v>
      </c>
      <c r="B5270">
        <v>4958</v>
      </c>
      <c r="C5270" t="s">
        <v>19697</v>
      </c>
      <c r="D5270" t="s">
        <v>19698</v>
      </c>
      <c r="E5270" t="s">
        <v>19699</v>
      </c>
      <c r="F5270" t="s">
        <v>19700</v>
      </c>
      <c r="G5270">
        <v>1</v>
      </c>
      <c r="H5270">
        <v>2</v>
      </c>
      <c r="I5270" t="s">
        <v>14</v>
      </c>
      <c r="K5270">
        <v>1</v>
      </c>
      <c r="L5270">
        <v>3.260299016480761E-2</v>
      </c>
    </row>
    <row r="5271" spans="1:12" x14ac:dyDescent="0.3">
      <c r="A5271" s="1">
        <v>4958</v>
      </c>
      <c r="B5271">
        <v>4959</v>
      </c>
      <c r="C5271" t="s">
        <v>19701</v>
      </c>
      <c r="D5271" t="s">
        <v>19702</v>
      </c>
      <c r="E5271" t="s">
        <v>19703</v>
      </c>
      <c r="F5271" t="s">
        <v>19704</v>
      </c>
      <c r="G5271">
        <v>1</v>
      </c>
      <c r="H5271">
        <v>2</v>
      </c>
      <c r="I5271" t="s">
        <v>14</v>
      </c>
      <c r="K5271">
        <v>1</v>
      </c>
      <c r="L5271">
        <v>0.54604176988672959</v>
      </c>
    </row>
    <row r="5272" spans="1:12" x14ac:dyDescent="0.3">
      <c r="A5272" s="1">
        <v>4959</v>
      </c>
      <c r="B5272">
        <v>4960</v>
      </c>
      <c r="C5272" t="s">
        <v>19705</v>
      </c>
      <c r="D5272" t="s">
        <v>19706</v>
      </c>
      <c r="E5272" t="s">
        <v>19707</v>
      </c>
      <c r="F5272" t="s">
        <v>19708</v>
      </c>
      <c r="G5272">
        <v>1</v>
      </c>
      <c r="H5272">
        <v>2</v>
      </c>
      <c r="I5272" t="s">
        <v>14</v>
      </c>
      <c r="K5272">
        <v>1</v>
      </c>
      <c r="L5272">
        <v>0.20003492268706369</v>
      </c>
    </row>
    <row r="5273" spans="1:12" x14ac:dyDescent="0.3">
      <c r="A5273" s="1">
        <v>4960</v>
      </c>
      <c r="B5273">
        <v>4961</v>
      </c>
      <c r="C5273" t="s">
        <v>19709</v>
      </c>
      <c r="D5273" t="s">
        <v>19710</v>
      </c>
      <c r="E5273" t="s">
        <v>19711</v>
      </c>
      <c r="F5273" t="s">
        <v>19712</v>
      </c>
      <c r="G5273">
        <v>1</v>
      </c>
      <c r="H5273">
        <v>2</v>
      </c>
      <c r="I5273" t="s">
        <v>14</v>
      </c>
      <c r="K5273">
        <v>1</v>
      </c>
      <c r="L5273">
        <v>0.98577906888451605</v>
      </c>
    </row>
    <row r="5274" spans="1:12" x14ac:dyDescent="0.3">
      <c r="A5274" s="1">
        <v>4961</v>
      </c>
      <c r="B5274">
        <v>4962</v>
      </c>
      <c r="C5274" t="s">
        <v>19713</v>
      </c>
      <c r="D5274" t="s">
        <v>19714</v>
      </c>
      <c r="E5274" t="s">
        <v>19715</v>
      </c>
      <c r="F5274" t="s">
        <v>19716</v>
      </c>
      <c r="G5274">
        <v>1</v>
      </c>
      <c r="H5274">
        <v>2</v>
      </c>
      <c r="I5274" t="s">
        <v>14</v>
      </c>
      <c r="K5274">
        <v>1</v>
      </c>
      <c r="L5274">
        <v>3.2757899268641699E-3</v>
      </c>
    </row>
    <row r="5275" spans="1:12" x14ac:dyDescent="0.3">
      <c r="A5275" s="1">
        <v>4962</v>
      </c>
      <c r="B5275">
        <v>4963</v>
      </c>
      <c r="C5275" t="s">
        <v>19717</v>
      </c>
      <c r="D5275" t="s">
        <v>19718</v>
      </c>
      <c r="E5275" t="s">
        <v>19719</v>
      </c>
      <c r="F5275" t="s">
        <v>19720</v>
      </c>
      <c r="G5275">
        <v>1</v>
      </c>
      <c r="H5275">
        <v>2</v>
      </c>
      <c r="I5275" t="s">
        <v>14</v>
      </c>
      <c r="K5275">
        <v>1</v>
      </c>
      <c r="L5275">
        <v>0.95879631213005889</v>
      </c>
    </row>
    <row r="5276" spans="1:12" x14ac:dyDescent="0.3">
      <c r="A5276" s="1">
        <v>4963</v>
      </c>
      <c r="B5276">
        <v>4964</v>
      </c>
      <c r="C5276" t="s">
        <v>19721</v>
      </c>
      <c r="D5276" t="s">
        <v>19722</v>
      </c>
      <c r="E5276" t="s">
        <v>19723</v>
      </c>
      <c r="F5276" t="s">
        <v>19724</v>
      </c>
      <c r="G5276">
        <v>1</v>
      </c>
      <c r="H5276">
        <v>2</v>
      </c>
      <c r="I5276" t="s">
        <v>14</v>
      </c>
      <c r="J5276" t="s">
        <v>832</v>
      </c>
      <c r="K5276">
        <v>1</v>
      </c>
      <c r="L5276">
        <v>0.74232506797076325</v>
      </c>
    </row>
    <row r="5277" spans="1:12" x14ac:dyDescent="0.3">
      <c r="A5277" s="1">
        <v>4964</v>
      </c>
      <c r="B5277">
        <v>4965</v>
      </c>
      <c r="C5277" t="s">
        <v>19725</v>
      </c>
      <c r="D5277" t="s">
        <v>19726</v>
      </c>
      <c r="E5277" t="s">
        <v>19727</v>
      </c>
      <c r="F5277" t="s">
        <v>19728</v>
      </c>
      <c r="G5277">
        <v>1</v>
      </c>
      <c r="H5277">
        <v>2</v>
      </c>
      <c r="I5277" t="s">
        <v>14</v>
      </c>
      <c r="K5277">
        <v>1</v>
      </c>
      <c r="L5277">
        <v>0.93134314209575242</v>
      </c>
    </row>
    <row r="5278" spans="1:12" x14ac:dyDescent="0.3">
      <c r="A5278" s="1">
        <v>4965</v>
      </c>
      <c r="B5278">
        <v>4966</v>
      </c>
      <c r="C5278" t="s">
        <v>19729</v>
      </c>
      <c r="D5278" t="s">
        <v>19730</v>
      </c>
      <c r="E5278" t="s">
        <v>19731</v>
      </c>
      <c r="F5278" t="s">
        <v>19732</v>
      </c>
      <c r="G5278">
        <v>1</v>
      </c>
      <c r="H5278">
        <v>2</v>
      </c>
      <c r="I5278" t="s">
        <v>14</v>
      </c>
      <c r="K5278">
        <v>1</v>
      </c>
      <c r="L5278">
        <v>0.23140250547922203</v>
      </c>
    </row>
    <row r="5279" spans="1:12" x14ac:dyDescent="0.3">
      <c r="A5279" s="1">
        <v>4966</v>
      </c>
      <c r="B5279">
        <v>4967</v>
      </c>
      <c r="C5279" t="s">
        <v>19733</v>
      </c>
      <c r="D5279" t="s">
        <v>19734</v>
      </c>
      <c r="E5279" t="s">
        <v>19735</v>
      </c>
      <c r="F5279" t="s">
        <v>19736</v>
      </c>
      <c r="G5279">
        <v>1</v>
      </c>
      <c r="H5279">
        <v>2</v>
      </c>
      <c r="I5279" t="s">
        <v>14</v>
      </c>
      <c r="K5279">
        <v>1</v>
      </c>
      <c r="L5279">
        <v>0.86520310819046953</v>
      </c>
    </row>
    <row r="5280" spans="1:12" x14ac:dyDescent="0.3">
      <c r="A5280" s="1">
        <v>4967</v>
      </c>
      <c r="B5280">
        <v>4968</v>
      </c>
      <c r="C5280" t="s">
        <v>19737</v>
      </c>
      <c r="D5280" t="s">
        <v>19738</v>
      </c>
      <c r="E5280" t="s">
        <v>19739</v>
      </c>
      <c r="F5280" t="s">
        <v>19740</v>
      </c>
      <c r="G5280">
        <v>1</v>
      </c>
      <c r="H5280">
        <v>2</v>
      </c>
      <c r="I5280" t="s">
        <v>14</v>
      </c>
      <c r="K5280">
        <v>1</v>
      </c>
      <c r="L5280">
        <v>0.81218778518194423</v>
      </c>
    </row>
    <row r="5281" spans="1:12" x14ac:dyDescent="0.3">
      <c r="A5281" s="1">
        <v>4970</v>
      </c>
      <c r="B5281">
        <v>4971</v>
      </c>
      <c r="C5281" t="s">
        <v>19749</v>
      </c>
      <c r="D5281" t="s">
        <v>19750</v>
      </c>
      <c r="E5281" t="s">
        <v>19751</v>
      </c>
      <c r="F5281" t="s">
        <v>19752</v>
      </c>
      <c r="G5281">
        <v>1</v>
      </c>
      <c r="H5281">
        <v>2</v>
      </c>
      <c r="I5281" t="s">
        <v>14</v>
      </c>
      <c r="K5281">
        <v>1</v>
      </c>
      <c r="L5281">
        <v>0.17722020542756345</v>
      </c>
    </row>
    <row r="5282" spans="1:12" x14ac:dyDescent="0.3">
      <c r="A5282" s="1">
        <v>4971</v>
      </c>
      <c r="B5282">
        <v>4972</v>
      </c>
      <c r="C5282" t="s">
        <v>19753</v>
      </c>
      <c r="D5282" t="s">
        <v>19754</v>
      </c>
      <c r="E5282" t="s">
        <v>19755</v>
      </c>
      <c r="F5282" t="s">
        <v>19756</v>
      </c>
      <c r="G5282">
        <v>1</v>
      </c>
      <c r="H5282">
        <v>2</v>
      </c>
      <c r="I5282" t="s">
        <v>14</v>
      </c>
      <c r="K5282">
        <v>1</v>
      </c>
      <c r="L5282">
        <v>0.31377235122117664</v>
      </c>
    </row>
    <row r="5283" spans="1:12" x14ac:dyDescent="0.3">
      <c r="A5283" s="1">
        <v>4972</v>
      </c>
      <c r="B5283">
        <v>4973</v>
      </c>
      <c r="C5283" t="s">
        <v>19757</v>
      </c>
      <c r="D5283" t="s">
        <v>19758</v>
      </c>
      <c r="E5283" t="s">
        <v>19759</v>
      </c>
      <c r="F5283" t="s">
        <v>19760</v>
      </c>
      <c r="G5283">
        <v>1</v>
      </c>
      <c r="H5283">
        <v>2</v>
      </c>
      <c r="I5283" t="s">
        <v>14</v>
      </c>
      <c r="K5283">
        <v>1</v>
      </c>
      <c r="L5283">
        <v>0.7723235311369907</v>
      </c>
    </row>
    <row r="5284" spans="1:12" x14ac:dyDescent="0.3">
      <c r="A5284" s="1">
        <v>4973</v>
      </c>
      <c r="B5284">
        <v>4974</v>
      </c>
      <c r="C5284" t="s">
        <v>19761</v>
      </c>
      <c r="D5284" t="s">
        <v>19762</v>
      </c>
      <c r="E5284" t="s">
        <v>19763</v>
      </c>
      <c r="F5284" t="s">
        <v>19764</v>
      </c>
      <c r="G5284">
        <v>1</v>
      </c>
      <c r="H5284">
        <v>2</v>
      </c>
      <c r="I5284" t="s">
        <v>14</v>
      </c>
      <c r="K5284">
        <v>1</v>
      </c>
      <c r="L5284">
        <v>0.68895416692148836</v>
      </c>
    </row>
    <row r="5285" spans="1:12" x14ac:dyDescent="0.3">
      <c r="A5285" s="1">
        <v>4974</v>
      </c>
      <c r="B5285">
        <v>4975</v>
      </c>
      <c r="C5285" t="s">
        <v>19765</v>
      </c>
      <c r="D5285" t="s">
        <v>19766</v>
      </c>
      <c r="E5285" t="s">
        <v>19767</v>
      </c>
      <c r="F5285" t="s">
        <v>19768</v>
      </c>
      <c r="G5285">
        <v>1</v>
      </c>
      <c r="H5285">
        <v>2</v>
      </c>
      <c r="I5285" t="s">
        <v>14</v>
      </c>
      <c r="J5285" t="s">
        <v>832</v>
      </c>
      <c r="K5285">
        <v>1</v>
      </c>
      <c r="L5285">
        <v>0.89113924063767658</v>
      </c>
    </row>
    <row r="5286" spans="1:12" x14ac:dyDescent="0.3">
      <c r="A5286" s="1">
        <v>4975</v>
      </c>
      <c r="B5286">
        <v>4976</v>
      </c>
      <c r="C5286" t="s">
        <v>19769</v>
      </c>
      <c r="D5286" t="s">
        <v>19770</v>
      </c>
      <c r="E5286" t="s">
        <v>19771</v>
      </c>
      <c r="F5286" t="s">
        <v>19772</v>
      </c>
      <c r="G5286">
        <v>1</v>
      </c>
      <c r="H5286">
        <v>2</v>
      </c>
      <c r="I5286" t="s">
        <v>14</v>
      </c>
      <c r="K5286">
        <v>1</v>
      </c>
      <c r="L5286">
        <v>0.63595743144195027</v>
      </c>
    </row>
    <row r="5287" spans="1:12" x14ac:dyDescent="0.3">
      <c r="A5287" s="1">
        <v>4976</v>
      </c>
      <c r="B5287">
        <v>4977</v>
      </c>
      <c r="C5287" t="s">
        <v>19773</v>
      </c>
      <c r="D5287" t="s">
        <v>19774</v>
      </c>
      <c r="E5287" t="s">
        <v>19775</v>
      </c>
      <c r="F5287" t="s">
        <v>19776</v>
      </c>
      <c r="G5287">
        <v>1</v>
      </c>
      <c r="H5287">
        <v>2</v>
      </c>
      <c r="I5287" t="s">
        <v>14</v>
      </c>
      <c r="K5287">
        <v>1</v>
      </c>
      <c r="L5287">
        <v>2.8285069137438001E-2</v>
      </c>
    </row>
    <row r="5288" spans="1:12" x14ac:dyDescent="0.3">
      <c r="A5288" s="1">
        <v>4977</v>
      </c>
      <c r="B5288">
        <v>4978</v>
      </c>
      <c r="C5288" t="s">
        <v>19777</v>
      </c>
      <c r="D5288" t="s">
        <v>19778</v>
      </c>
      <c r="E5288" t="s">
        <v>19779</v>
      </c>
      <c r="F5288" t="s">
        <v>19780</v>
      </c>
      <c r="G5288">
        <v>1</v>
      </c>
      <c r="H5288">
        <v>2</v>
      </c>
      <c r="I5288" t="s">
        <v>14</v>
      </c>
      <c r="K5288">
        <v>1</v>
      </c>
      <c r="L5288">
        <v>0.72585639795986301</v>
      </c>
    </row>
    <row r="5289" spans="1:12" x14ac:dyDescent="0.3">
      <c r="A5289" s="1">
        <v>4979</v>
      </c>
      <c r="B5289">
        <v>4980</v>
      </c>
      <c r="C5289" t="s">
        <v>19785</v>
      </c>
      <c r="D5289" t="s">
        <v>19786</v>
      </c>
      <c r="E5289" t="s">
        <v>19787</v>
      </c>
      <c r="F5289" t="s">
        <v>19788</v>
      </c>
      <c r="G5289">
        <v>1</v>
      </c>
      <c r="H5289">
        <v>2</v>
      </c>
      <c r="I5289" t="s">
        <v>14</v>
      </c>
      <c r="K5289">
        <v>1</v>
      </c>
      <c r="L5289">
        <v>0.69748481755186953</v>
      </c>
    </row>
    <row r="5290" spans="1:12" x14ac:dyDescent="0.3">
      <c r="A5290" s="1">
        <v>4980</v>
      </c>
      <c r="B5290">
        <v>4981</v>
      </c>
      <c r="C5290" t="s">
        <v>19789</v>
      </c>
      <c r="D5290" t="s">
        <v>19790</v>
      </c>
      <c r="E5290" t="s">
        <v>19791</v>
      </c>
      <c r="F5290" t="s">
        <v>19792</v>
      </c>
      <c r="G5290">
        <v>1</v>
      </c>
      <c r="H5290">
        <v>2</v>
      </c>
      <c r="I5290" t="s">
        <v>14</v>
      </c>
      <c r="K5290">
        <v>1</v>
      </c>
      <c r="L5290">
        <v>0.34685772337697574</v>
      </c>
    </row>
    <row r="5291" spans="1:12" x14ac:dyDescent="0.3">
      <c r="A5291" s="1">
        <v>4981</v>
      </c>
      <c r="B5291">
        <v>4982</v>
      </c>
      <c r="C5291" t="s">
        <v>19793</v>
      </c>
      <c r="D5291" t="s">
        <v>19794</v>
      </c>
      <c r="E5291" t="s">
        <v>19795</v>
      </c>
      <c r="F5291" t="s">
        <v>19796</v>
      </c>
      <c r="G5291">
        <v>1</v>
      </c>
      <c r="H5291">
        <v>2</v>
      </c>
      <c r="I5291" t="s">
        <v>14</v>
      </c>
      <c r="K5291">
        <v>1</v>
      </c>
      <c r="L5291">
        <v>0.22765392197260126</v>
      </c>
    </row>
    <row r="5292" spans="1:12" x14ac:dyDescent="0.3">
      <c r="A5292" s="1">
        <v>4982</v>
      </c>
      <c r="B5292">
        <v>4983</v>
      </c>
      <c r="C5292" t="s">
        <v>19797</v>
      </c>
      <c r="D5292" t="s">
        <v>19798</v>
      </c>
      <c r="E5292" t="s">
        <v>19799</v>
      </c>
      <c r="F5292" t="s">
        <v>19800</v>
      </c>
      <c r="G5292">
        <v>1</v>
      </c>
      <c r="H5292">
        <v>2</v>
      </c>
      <c r="I5292" t="s">
        <v>14</v>
      </c>
      <c r="J5292" t="s">
        <v>832</v>
      </c>
      <c r="K5292">
        <v>1</v>
      </c>
      <c r="L5292">
        <v>0.74238607912510668</v>
      </c>
    </row>
    <row r="5293" spans="1:12" x14ac:dyDescent="0.3">
      <c r="A5293" s="1">
        <v>4984</v>
      </c>
      <c r="B5293">
        <v>4985</v>
      </c>
      <c r="C5293" t="s">
        <v>19805</v>
      </c>
      <c r="D5293" t="s">
        <v>19806</v>
      </c>
      <c r="E5293" t="s">
        <v>19807</v>
      </c>
      <c r="F5293" t="s">
        <v>19808</v>
      </c>
      <c r="G5293">
        <v>1</v>
      </c>
      <c r="H5293">
        <v>2</v>
      </c>
      <c r="I5293" t="s">
        <v>14</v>
      </c>
      <c r="K5293">
        <v>1</v>
      </c>
      <c r="L5293">
        <v>4.5276554452045259E-2</v>
      </c>
    </row>
    <row r="5294" spans="1:12" x14ac:dyDescent="0.3">
      <c r="A5294" s="1">
        <v>4985</v>
      </c>
      <c r="B5294">
        <v>4986</v>
      </c>
      <c r="C5294" t="s">
        <v>19809</v>
      </c>
      <c r="D5294" t="s">
        <v>19810</v>
      </c>
      <c r="E5294" t="s">
        <v>19811</v>
      </c>
      <c r="F5294" t="s">
        <v>19812</v>
      </c>
      <c r="G5294">
        <v>1</v>
      </c>
      <c r="H5294">
        <v>2</v>
      </c>
      <c r="I5294" t="s">
        <v>14</v>
      </c>
      <c r="K5294">
        <v>1</v>
      </c>
      <c r="L5294">
        <v>0.11744558793494964</v>
      </c>
    </row>
    <row r="5295" spans="1:12" x14ac:dyDescent="0.3">
      <c r="A5295" s="1">
        <v>4986</v>
      </c>
      <c r="B5295">
        <v>4987</v>
      </c>
      <c r="C5295" t="s">
        <v>19813</v>
      </c>
      <c r="D5295" t="s">
        <v>19814</v>
      </c>
      <c r="E5295" t="s">
        <v>19815</v>
      </c>
      <c r="F5295" t="s">
        <v>19816</v>
      </c>
      <c r="G5295">
        <v>1</v>
      </c>
      <c r="H5295">
        <v>2</v>
      </c>
      <c r="I5295" t="s">
        <v>14</v>
      </c>
      <c r="K5295">
        <v>1</v>
      </c>
      <c r="L5295">
        <v>0.77836401785254439</v>
      </c>
    </row>
    <row r="5296" spans="1:12" x14ac:dyDescent="0.3">
      <c r="A5296" s="1">
        <v>4987</v>
      </c>
      <c r="B5296">
        <v>4988</v>
      </c>
      <c r="C5296" t="s">
        <v>19817</v>
      </c>
      <c r="D5296" t="s">
        <v>19818</v>
      </c>
      <c r="E5296" t="s">
        <v>19819</v>
      </c>
      <c r="F5296" t="s">
        <v>19820</v>
      </c>
      <c r="G5296">
        <v>1</v>
      </c>
      <c r="H5296">
        <v>2</v>
      </c>
      <c r="I5296" t="s">
        <v>14</v>
      </c>
      <c r="K5296">
        <v>1</v>
      </c>
      <c r="L5296">
        <v>0.6459485204728348</v>
      </c>
    </row>
    <row r="5297" spans="1:12" x14ac:dyDescent="0.3">
      <c r="A5297" s="1">
        <v>4988</v>
      </c>
      <c r="B5297">
        <v>4989</v>
      </c>
      <c r="C5297" t="s">
        <v>19821</v>
      </c>
      <c r="D5297" t="s">
        <v>19822</v>
      </c>
      <c r="E5297" t="s">
        <v>19823</v>
      </c>
      <c r="F5297" t="s">
        <v>19824</v>
      </c>
      <c r="G5297">
        <v>1</v>
      </c>
      <c r="H5297">
        <v>2</v>
      </c>
      <c r="I5297" t="s">
        <v>14</v>
      </c>
      <c r="J5297" t="s">
        <v>832</v>
      </c>
      <c r="K5297">
        <v>1</v>
      </c>
      <c r="L5297">
        <v>0.63127801028138386</v>
      </c>
    </row>
    <row r="5298" spans="1:12" x14ac:dyDescent="0.3">
      <c r="A5298" s="1">
        <v>4989</v>
      </c>
      <c r="B5298">
        <v>4990</v>
      </c>
      <c r="C5298" t="s">
        <v>19825</v>
      </c>
      <c r="D5298" t="s">
        <v>19826</v>
      </c>
      <c r="E5298" t="s">
        <v>19827</v>
      </c>
      <c r="F5298" t="s">
        <v>19828</v>
      </c>
      <c r="G5298">
        <v>1</v>
      </c>
      <c r="H5298">
        <v>2</v>
      </c>
      <c r="I5298" t="s">
        <v>14</v>
      </c>
      <c r="K5298">
        <v>1</v>
      </c>
      <c r="L5298">
        <v>0.62018861843460582</v>
      </c>
    </row>
    <row r="5299" spans="1:12" x14ac:dyDescent="0.3">
      <c r="A5299" s="1">
        <v>4990</v>
      </c>
      <c r="B5299">
        <v>4991</v>
      </c>
      <c r="C5299" t="s">
        <v>19829</v>
      </c>
      <c r="D5299" t="s">
        <v>19830</v>
      </c>
      <c r="E5299" t="s">
        <v>19831</v>
      </c>
      <c r="F5299" t="s">
        <v>19832</v>
      </c>
      <c r="G5299">
        <v>1</v>
      </c>
      <c r="H5299">
        <v>2</v>
      </c>
      <c r="I5299" t="s">
        <v>14</v>
      </c>
      <c r="K5299">
        <v>1</v>
      </c>
      <c r="L5299">
        <v>0.3242413565897232</v>
      </c>
    </row>
    <row r="5300" spans="1:12" x14ac:dyDescent="0.3">
      <c r="A5300" s="1">
        <v>4992</v>
      </c>
      <c r="B5300">
        <v>4993</v>
      </c>
      <c r="C5300" t="s">
        <v>19837</v>
      </c>
      <c r="D5300" t="s">
        <v>19838</v>
      </c>
      <c r="E5300" t="s">
        <v>19839</v>
      </c>
      <c r="F5300" t="s">
        <v>19840</v>
      </c>
      <c r="G5300">
        <v>1</v>
      </c>
      <c r="H5300">
        <v>2</v>
      </c>
      <c r="I5300" t="s">
        <v>14</v>
      </c>
      <c r="K5300">
        <v>1</v>
      </c>
      <c r="L5300">
        <v>0.2566288681187413</v>
      </c>
    </row>
    <row r="5301" spans="1:12" x14ac:dyDescent="0.3">
      <c r="A5301" s="1">
        <v>4993</v>
      </c>
      <c r="B5301">
        <v>4994</v>
      </c>
      <c r="C5301" t="s">
        <v>19841</v>
      </c>
      <c r="D5301" t="s">
        <v>19842</v>
      </c>
      <c r="E5301" t="s">
        <v>19843</v>
      </c>
      <c r="F5301" t="s">
        <v>19844</v>
      </c>
      <c r="G5301">
        <v>1</v>
      </c>
      <c r="H5301">
        <v>2</v>
      </c>
      <c r="I5301" t="s">
        <v>14</v>
      </c>
      <c r="K5301">
        <v>1</v>
      </c>
      <c r="L5301">
        <v>0.70056960393169843</v>
      </c>
    </row>
    <row r="5302" spans="1:12" x14ac:dyDescent="0.3">
      <c r="A5302" s="1">
        <v>4994</v>
      </c>
      <c r="B5302">
        <v>4995</v>
      </c>
      <c r="C5302" t="s">
        <v>19845</v>
      </c>
      <c r="D5302" t="s">
        <v>19846</v>
      </c>
      <c r="E5302" t="s">
        <v>19847</v>
      </c>
      <c r="F5302" t="s">
        <v>19848</v>
      </c>
      <c r="G5302">
        <v>1</v>
      </c>
      <c r="H5302">
        <v>2</v>
      </c>
      <c r="I5302" t="s">
        <v>14</v>
      </c>
      <c r="K5302">
        <v>1</v>
      </c>
      <c r="L5302">
        <v>0.54518130452808489</v>
      </c>
    </row>
    <row r="5303" spans="1:12" x14ac:dyDescent="0.3">
      <c r="A5303" s="1">
        <v>4996</v>
      </c>
      <c r="B5303">
        <v>4997</v>
      </c>
      <c r="C5303" t="s">
        <v>19852</v>
      </c>
      <c r="D5303" t="s">
        <v>19853</v>
      </c>
      <c r="E5303" t="s">
        <v>19831</v>
      </c>
      <c r="F5303" t="s">
        <v>19854</v>
      </c>
      <c r="G5303">
        <v>1</v>
      </c>
      <c r="H5303">
        <v>2</v>
      </c>
      <c r="I5303" t="s">
        <v>14</v>
      </c>
      <c r="K5303">
        <v>1</v>
      </c>
      <c r="L5303">
        <v>0.21528286006495478</v>
      </c>
    </row>
    <row r="5304" spans="1:12" x14ac:dyDescent="0.3">
      <c r="A5304" s="1">
        <v>4997</v>
      </c>
      <c r="B5304">
        <v>4998</v>
      </c>
      <c r="C5304" t="s">
        <v>19855</v>
      </c>
      <c r="D5304" t="s">
        <v>19856</v>
      </c>
      <c r="E5304" t="s">
        <v>19857</v>
      </c>
      <c r="F5304" t="s">
        <v>19858</v>
      </c>
      <c r="G5304">
        <v>1</v>
      </c>
      <c r="H5304">
        <v>2</v>
      </c>
      <c r="I5304" t="s">
        <v>14</v>
      </c>
      <c r="K5304">
        <v>1</v>
      </c>
      <c r="L5304">
        <v>0.26979620220570388</v>
      </c>
    </row>
    <row r="5305" spans="1:12" x14ac:dyDescent="0.3">
      <c r="A5305" s="1">
        <v>4998</v>
      </c>
      <c r="B5305">
        <v>4999</v>
      </c>
      <c r="C5305" t="s">
        <v>19859</v>
      </c>
      <c r="D5305" t="s">
        <v>19860</v>
      </c>
      <c r="E5305" t="s">
        <v>19861</v>
      </c>
      <c r="F5305" t="s">
        <v>19862</v>
      </c>
      <c r="G5305">
        <v>1</v>
      </c>
      <c r="H5305">
        <v>2</v>
      </c>
      <c r="I5305" t="s">
        <v>14</v>
      </c>
      <c r="K5305">
        <v>1</v>
      </c>
      <c r="L5305">
        <v>0.56587471680914136</v>
      </c>
    </row>
    <row r="5306" spans="1:12" x14ac:dyDescent="0.3">
      <c r="A5306" s="1">
        <v>4999</v>
      </c>
      <c r="B5306">
        <v>5000</v>
      </c>
      <c r="C5306" t="s">
        <v>19863</v>
      </c>
      <c r="D5306" t="s">
        <v>19864</v>
      </c>
      <c r="E5306" t="s">
        <v>19865</v>
      </c>
      <c r="F5306" t="s">
        <v>19866</v>
      </c>
      <c r="G5306">
        <v>1</v>
      </c>
      <c r="H5306">
        <v>2</v>
      </c>
      <c r="I5306" t="s">
        <v>14</v>
      </c>
      <c r="K5306">
        <v>1</v>
      </c>
      <c r="L5306">
        <v>0.75299817708867733</v>
      </c>
    </row>
    <row r="5307" spans="1:12" x14ac:dyDescent="0.3">
      <c r="A5307" s="1">
        <v>5001</v>
      </c>
      <c r="B5307">
        <v>5002</v>
      </c>
      <c r="C5307" t="s">
        <v>19871</v>
      </c>
      <c r="D5307" t="s">
        <v>19872</v>
      </c>
      <c r="E5307" t="s">
        <v>19873</v>
      </c>
      <c r="F5307" t="s">
        <v>19874</v>
      </c>
      <c r="G5307">
        <v>1</v>
      </c>
      <c r="H5307">
        <v>2</v>
      </c>
      <c r="I5307" t="s">
        <v>14</v>
      </c>
      <c r="K5307">
        <v>1</v>
      </c>
      <c r="L5307">
        <v>0.67348377185669284</v>
      </c>
    </row>
    <row r="5308" spans="1:12" x14ac:dyDescent="0.3">
      <c r="A5308" s="1">
        <v>5002</v>
      </c>
      <c r="B5308">
        <v>5003</v>
      </c>
      <c r="C5308" t="s">
        <v>19875</v>
      </c>
      <c r="D5308" t="s">
        <v>19876</v>
      </c>
      <c r="E5308" t="s">
        <v>19877</v>
      </c>
      <c r="F5308" t="s">
        <v>19878</v>
      </c>
      <c r="G5308">
        <v>1</v>
      </c>
      <c r="H5308">
        <v>2</v>
      </c>
      <c r="I5308" t="s">
        <v>14</v>
      </c>
      <c r="K5308">
        <v>1</v>
      </c>
      <c r="L5308">
        <v>0.81694669515502139</v>
      </c>
    </row>
    <row r="5309" spans="1:12" x14ac:dyDescent="0.3">
      <c r="A5309" s="1">
        <v>5004</v>
      </c>
      <c r="B5309">
        <v>5005</v>
      </c>
      <c r="C5309" t="s">
        <v>19883</v>
      </c>
      <c r="D5309" t="s">
        <v>19884</v>
      </c>
      <c r="E5309" t="s">
        <v>19885</v>
      </c>
      <c r="F5309" t="s">
        <v>19886</v>
      </c>
      <c r="G5309">
        <v>1</v>
      </c>
      <c r="H5309">
        <v>2</v>
      </c>
      <c r="I5309" t="s">
        <v>14</v>
      </c>
      <c r="K5309">
        <v>1</v>
      </c>
      <c r="L5309">
        <v>0.34747075516116177</v>
      </c>
    </row>
    <row r="5310" spans="1:12" x14ac:dyDescent="0.3">
      <c r="A5310" s="1">
        <v>5005</v>
      </c>
      <c r="B5310">
        <v>5006</v>
      </c>
      <c r="C5310" t="s">
        <v>19887</v>
      </c>
      <c r="D5310" t="s">
        <v>19888</v>
      </c>
      <c r="E5310" t="s">
        <v>19889</v>
      </c>
      <c r="F5310" t="s">
        <v>19890</v>
      </c>
      <c r="G5310">
        <v>1</v>
      </c>
      <c r="H5310">
        <v>2</v>
      </c>
      <c r="I5310" t="s">
        <v>14</v>
      </c>
      <c r="K5310">
        <v>1</v>
      </c>
      <c r="L5310">
        <v>0.87291384559155605</v>
      </c>
    </row>
    <row r="5311" spans="1:12" x14ac:dyDescent="0.3">
      <c r="A5311" s="1">
        <v>5007</v>
      </c>
      <c r="B5311">
        <v>5008</v>
      </c>
      <c r="C5311" t="s">
        <v>19895</v>
      </c>
      <c r="D5311" t="s">
        <v>19896</v>
      </c>
      <c r="E5311" t="s">
        <v>19897</v>
      </c>
      <c r="F5311" t="s">
        <v>19898</v>
      </c>
      <c r="G5311">
        <v>1</v>
      </c>
      <c r="H5311">
        <v>2</v>
      </c>
      <c r="I5311" t="s">
        <v>14</v>
      </c>
      <c r="K5311">
        <v>1</v>
      </c>
      <c r="L5311">
        <v>0.80263987695482453</v>
      </c>
    </row>
    <row r="5312" spans="1:12" x14ac:dyDescent="0.3">
      <c r="A5312" s="1">
        <v>5008</v>
      </c>
      <c r="B5312">
        <v>5009</v>
      </c>
      <c r="C5312" t="s">
        <v>19899</v>
      </c>
      <c r="D5312" t="s">
        <v>19900</v>
      </c>
      <c r="E5312" t="s">
        <v>19901</v>
      </c>
      <c r="F5312" t="s">
        <v>19902</v>
      </c>
      <c r="G5312">
        <v>1</v>
      </c>
      <c r="H5312">
        <v>2</v>
      </c>
      <c r="I5312" t="s">
        <v>14</v>
      </c>
      <c r="K5312">
        <v>1</v>
      </c>
      <c r="L5312">
        <v>0.41883952862071061</v>
      </c>
    </row>
    <row r="5313" spans="1:12" x14ac:dyDescent="0.3">
      <c r="A5313" s="1">
        <v>5010</v>
      </c>
      <c r="B5313">
        <v>5011</v>
      </c>
      <c r="C5313" t="s">
        <v>19907</v>
      </c>
      <c r="D5313" t="s">
        <v>19908</v>
      </c>
      <c r="E5313" t="s">
        <v>19909</v>
      </c>
      <c r="F5313" t="s">
        <v>19910</v>
      </c>
      <c r="G5313">
        <v>1</v>
      </c>
      <c r="H5313">
        <v>2</v>
      </c>
      <c r="I5313" t="s">
        <v>14</v>
      </c>
      <c r="K5313">
        <v>1</v>
      </c>
      <c r="L5313">
        <v>0.47501091053709288</v>
      </c>
    </row>
    <row r="5314" spans="1:12" x14ac:dyDescent="0.3">
      <c r="A5314" s="1">
        <v>5011</v>
      </c>
      <c r="B5314">
        <v>5012</v>
      </c>
      <c r="C5314" t="s">
        <v>19911</v>
      </c>
      <c r="D5314" t="s">
        <v>19912</v>
      </c>
      <c r="E5314" t="s">
        <v>19913</v>
      </c>
      <c r="F5314" t="s">
        <v>19914</v>
      </c>
      <c r="G5314">
        <v>1</v>
      </c>
      <c r="H5314">
        <v>2</v>
      </c>
      <c r="I5314" t="s">
        <v>14</v>
      </c>
      <c r="K5314">
        <v>1</v>
      </c>
      <c r="L5314">
        <v>0.14079223083076053</v>
      </c>
    </row>
    <row r="5315" spans="1:12" x14ac:dyDescent="0.3">
      <c r="A5315" s="1">
        <v>5013</v>
      </c>
      <c r="B5315">
        <v>5014</v>
      </c>
      <c r="C5315" t="s">
        <v>19919</v>
      </c>
      <c r="D5315" t="s">
        <v>19920</v>
      </c>
      <c r="E5315" t="s">
        <v>19921</v>
      </c>
      <c r="F5315" t="s">
        <v>19922</v>
      </c>
      <c r="G5315">
        <v>1</v>
      </c>
      <c r="H5315">
        <v>2</v>
      </c>
      <c r="I5315" t="s">
        <v>14</v>
      </c>
      <c r="K5315">
        <v>1</v>
      </c>
      <c r="L5315">
        <v>0.34344498527033995</v>
      </c>
    </row>
    <row r="5316" spans="1:12" x14ac:dyDescent="0.3">
      <c r="A5316" s="1">
        <v>5014</v>
      </c>
      <c r="B5316">
        <v>5015</v>
      </c>
      <c r="C5316" t="s">
        <v>19923</v>
      </c>
      <c r="D5316" t="s">
        <v>19924</v>
      </c>
      <c r="E5316" t="s">
        <v>19925</v>
      </c>
      <c r="F5316" t="s">
        <v>19926</v>
      </c>
      <c r="G5316">
        <v>1</v>
      </c>
      <c r="H5316">
        <v>2</v>
      </c>
      <c r="I5316" t="s">
        <v>14</v>
      </c>
      <c r="K5316">
        <v>1</v>
      </c>
      <c r="L5316">
        <v>0.95986242173561453</v>
      </c>
    </row>
    <row r="5317" spans="1:12" x14ac:dyDescent="0.3">
      <c r="A5317" s="1">
        <v>5016</v>
      </c>
      <c r="B5317">
        <v>5017</v>
      </c>
      <c r="C5317" t="s">
        <v>19931</v>
      </c>
      <c r="D5317" t="s">
        <v>19932</v>
      </c>
      <c r="E5317" t="s">
        <v>19933</v>
      </c>
      <c r="F5317" t="s">
        <v>19934</v>
      </c>
      <c r="G5317">
        <v>1</v>
      </c>
      <c r="H5317">
        <v>2</v>
      </c>
      <c r="I5317" t="s">
        <v>14</v>
      </c>
      <c r="K5317">
        <v>1</v>
      </c>
      <c r="L5317">
        <v>0.77612040964794371</v>
      </c>
    </row>
    <row r="5318" spans="1:12" x14ac:dyDescent="0.3">
      <c r="A5318" s="1">
        <v>5017</v>
      </c>
      <c r="B5318">
        <v>5018</v>
      </c>
      <c r="C5318" t="s">
        <v>19935</v>
      </c>
      <c r="D5318" t="s">
        <v>19936</v>
      </c>
      <c r="E5318" t="s">
        <v>19937</v>
      </c>
      <c r="F5318" t="s">
        <v>19938</v>
      </c>
      <c r="G5318">
        <v>1</v>
      </c>
      <c r="H5318">
        <v>2</v>
      </c>
      <c r="I5318" t="s">
        <v>14</v>
      </c>
      <c r="K5318">
        <v>1</v>
      </c>
      <c r="L5318">
        <v>0.57398135642158987</v>
      </c>
    </row>
    <row r="5319" spans="1:12" x14ac:dyDescent="0.3">
      <c r="A5319" s="1">
        <v>5018</v>
      </c>
      <c r="B5319">
        <v>5019</v>
      </c>
      <c r="C5319" t="s">
        <v>19939</v>
      </c>
      <c r="D5319" t="s">
        <v>19940</v>
      </c>
      <c r="E5319" t="s">
        <v>19941</v>
      </c>
      <c r="F5319" t="s">
        <v>19942</v>
      </c>
      <c r="G5319">
        <v>1</v>
      </c>
      <c r="H5319">
        <v>2</v>
      </c>
      <c r="I5319" t="s">
        <v>14</v>
      </c>
      <c r="K5319">
        <v>1</v>
      </c>
      <c r="L5319">
        <v>0.11099348900132444</v>
      </c>
    </row>
    <row r="5320" spans="1:12" x14ac:dyDescent="0.3">
      <c r="A5320" s="1">
        <v>5021</v>
      </c>
      <c r="B5320">
        <v>5022</v>
      </c>
      <c r="C5320" t="s">
        <v>19951</v>
      </c>
      <c r="D5320" t="s">
        <v>19952</v>
      </c>
      <c r="E5320" t="s">
        <v>19953</v>
      </c>
      <c r="F5320" t="s">
        <v>19954</v>
      </c>
      <c r="G5320">
        <v>1</v>
      </c>
      <c r="H5320">
        <v>2</v>
      </c>
      <c r="I5320" t="s">
        <v>14</v>
      </c>
      <c r="K5320">
        <v>1</v>
      </c>
      <c r="L5320">
        <v>0.39225871991961558</v>
      </c>
    </row>
    <row r="5321" spans="1:12" x14ac:dyDescent="0.3">
      <c r="A5321" s="1">
        <v>5022</v>
      </c>
      <c r="B5321">
        <v>5023</v>
      </c>
      <c r="C5321" t="s">
        <v>19955</v>
      </c>
      <c r="D5321" t="s">
        <v>19956</v>
      </c>
      <c r="E5321" t="s">
        <v>19957</v>
      </c>
      <c r="F5321" t="s">
        <v>19958</v>
      </c>
      <c r="G5321">
        <v>1</v>
      </c>
      <c r="H5321">
        <v>2</v>
      </c>
      <c r="I5321" t="s">
        <v>14</v>
      </c>
      <c r="K5321">
        <v>1</v>
      </c>
      <c r="L5321">
        <v>8.2223446808387002E-2</v>
      </c>
    </row>
    <row r="5322" spans="1:12" x14ac:dyDescent="0.3">
      <c r="A5322" s="1">
        <v>5023</v>
      </c>
      <c r="B5322">
        <v>5024</v>
      </c>
      <c r="C5322" t="s">
        <v>19959</v>
      </c>
      <c r="D5322" t="s">
        <v>19960</v>
      </c>
      <c r="E5322" t="s">
        <v>19961</v>
      </c>
      <c r="F5322" t="s">
        <v>19962</v>
      </c>
      <c r="G5322">
        <v>1</v>
      </c>
      <c r="H5322">
        <v>2</v>
      </c>
      <c r="I5322" t="s">
        <v>14</v>
      </c>
      <c r="K5322">
        <v>1</v>
      </c>
      <c r="L5322">
        <v>0.335417197115636</v>
      </c>
    </row>
    <row r="5323" spans="1:12" x14ac:dyDescent="0.3">
      <c r="A5323" s="1">
        <v>5024</v>
      </c>
      <c r="B5323">
        <v>5025</v>
      </c>
      <c r="C5323" t="s">
        <v>19963</v>
      </c>
      <c r="D5323" t="s">
        <v>19964</v>
      </c>
      <c r="E5323" t="s">
        <v>19965</v>
      </c>
      <c r="F5323" t="s">
        <v>19966</v>
      </c>
      <c r="G5323">
        <v>1</v>
      </c>
      <c r="H5323">
        <v>2</v>
      </c>
      <c r="I5323" t="s">
        <v>14</v>
      </c>
      <c r="K5323">
        <v>1</v>
      </c>
      <c r="L5323">
        <v>0.50448175684715302</v>
      </c>
    </row>
    <row r="5324" spans="1:12" x14ac:dyDescent="0.3">
      <c r="A5324" s="1">
        <v>5025</v>
      </c>
      <c r="B5324">
        <v>5026</v>
      </c>
      <c r="C5324" t="s">
        <v>19967</v>
      </c>
      <c r="D5324" t="s">
        <v>19968</v>
      </c>
      <c r="E5324" t="s">
        <v>19969</v>
      </c>
      <c r="F5324" t="s">
        <v>19970</v>
      </c>
      <c r="G5324">
        <v>1</v>
      </c>
      <c r="H5324">
        <v>2</v>
      </c>
      <c r="I5324" t="s">
        <v>14</v>
      </c>
      <c r="K5324">
        <v>1</v>
      </c>
      <c r="L5324">
        <v>0.62537587161862085</v>
      </c>
    </row>
    <row r="5325" spans="1:12" x14ac:dyDescent="0.3">
      <c r="A5325" s="1">
        <v>5027</v>
      </c>
      <c r="B5325">
        <v>5028</v>
      </c>
      <c r="C5325" t="s">
        <v>19975</v>
      </c>
      <c r="D5325" t="s">
        <v>19976</v>
      </c>
      <c r="E5325" t="s">
        <v>19977</v>
      </c>
      <c r="F5325" t="s">
        <v>19978</v>
      </c>
      <c r="G5325">
        <v>1</v>
      </c>
      <c r="H5325">
        <v>2</v>
      </c>
      <c r="I5325" t="s">
        <v>14</v>
      </c>
      <c r="K5325">
        <v>1</v>
      </c>
      <c r="L5325">
        <v>0.60238936272640664</v>
      </c>
    </row>
    <row r="5326" spans="1:12" x14ac:dyDescent="0.3">
      <c r="A5326" s="1">
        <v>5030</v>
      </c>
      <c r="B5326">
        <v>5031</v>
      </c>
      <c r="C5326" t="s">
        <v>19987</v>
      </c>
      <c r="D5326" t="s">
        <v>19988</v>
      </c>
      <c r="E5326" t="s">
        <v>19989</v>
      </c>
      <c r="F5326" t="s">
        <v>19990</v>
      </c>
      <c r="G5326">
        <v>1</v>
      </c>
      <c r="H5326">
        <v>2</v>
      </c>
      <c r="I5326" t="s">
        <v>14</v>
      </c>
      <c r="K5326">
        <v>1</v>
      </c>
      <c r="L5326">
        <v>0.13887374227500515</v>
      </c>
    </row>
    <row r="5327" spans="1:12" x14ac:dyDescent="0.3">
      <c r="A5327" s="1">
        <v>5031</v>
      </c>
      <c r="B5327">
        <v>5032</v>
      </c>
      <c r="C5327" t="s">
        <v>19991</v>
      </c>
      <c r="D5327" t="s">
        <v>19992</v>
      </c>
      <c r="E5327" t="s">
        <v>19993</v>
      </c>
      <c r="F5327" t="s">
        <v>19994</v>
      </c>
      <c r="G5327">
        <v>1</v>
      </c>
      <c r="H5327">
        <v>2</v>
      </c>
      <c r="I5327" t="s">
        <v>14</v>
      </c>
      <c r="K5327">
        <v>1</v>
      </c>
      <c r="L5327">
        <v>0.69243487495655653</v>
      </c>
    </row>
    <row r="5328" spans="1:12" x14ac:dyDescent="0.3">
      <c r="A5328" s="1">
        <v>5033</v>
      </c>
      <c r="B5328">
        <v>5034</v>
      </c>
      <c r="C5328" t="s">
        <v>19999</v>
      </c>
      <c r="D5328" t="s">
        <v>20000</v>
      </c>
      <c r="E5328" t="s">
        <v>20001</v>
      </c>
      <c r="F5328" t="s">
        <v>20002</v>
      </c>
      <c r="G5328">
        <v>1</v>
      </c>
      <c r="H5328">
        <v>2</v>
      </c>
      <c r="I5328" t="s">
        <v>14</v>
      </c>
      <c r="K5328">
        <v>1</v>
      </c>
      <c r="L5328">
        <v>0.14511132078996469</v>
      </c>
    </row>
    <row r="5329" spans="1:12" x14ac:dyDescent="0.3">
      <c r="A5329" s="1">
        <v>5034</v>
      </c>
      <c r="B5329">
        <v>5035</v>
      </c>
      <c r="C5329" t="s">
        <v>20003</v>
      </c>
      <c r="D5329" t="s">
        <v>20004</v>
      </c>
      <c r="E5329" t="s">
        <v>20005</v>
      </c>
      <c r="F5329" t="s">
        <v>20006</v>
      </c>
      <c r="G5329">
        <v>1</v>
      </c>
      <c r="H5329">
        <v>2</v>
      </c>
      <c r="I5329" t="s">
        <v>14</v>
      </c>
      <c r="K5329">
        <v>1</v>
      </c>
      <c r="L5329">
        <v>0.40839385827619001</v>
      </c>
    </row>
    <row r="5330" spans="1:12" x14ac:dyDescent="0.3">
      <c r="A5330" s="1">
        <v>5035</v>
      </c>
      <c r="B5330">
        <v>5036</v>
      </c>
      <c r="C5330" t="s">
        <v>20007</v>
      </c>
      <c r="D5330" t="s">
        <v>20008</v>
      </c>
      <c r="E5330" t="s">
        <v>20009</v>
      </c>
      <c r="F5330" t="s">
        <v>20010</v>
      </c>
      <c r="G5330">
        <v>1</v>
      </c>
      <c r="H5330">
        <v>2</v>
      </c>
      <c r="I5330" t="s">
        <v>14</v>
      </c>
      <c r="J5330" t="s">
        <v>832</v>
      </c>
      <c r="K5330">
        <v>1</v>
      </c>
      <c r="L5330">
        <v>0.86122063906053659</v>
      </c>
    </row>
    <row r="5331" spans="1:12" x14ac:dyDescent="0.3">
      <c r="A5331" s="1">
        <v>5036</v>
      </c>
      <c r="B5331">
        <v>5037</v>
      </c>
      <c r="C5331" t="s">
        <v>20011</v>
      </c>
      <c r="D5331" t="s">
        <v>20012</v>
      </c>
      <c r="E5331" t="s">
        <v>20013</v>
      </c>
      <c r="F5331" t="s">
        <v>20014</v>
      </c>
      <c r="G5331">
        <v>1</v>
      </c>
      <c r="H5331">
        <v>2</v>
      </c>
      <c r="I5331" t="s">
        <v>14</v>
      </c>
      <c r="K5331">
        <v>1</v>
      </c>
      <c r="L5331">
        <v>1.4795315875894555E-2</v>
      </c>
    </row>
    <row r="5332" spans="1:12" x14ac:dyDescent="0.3">
      <c r="A5332" s="1">
        <v>5037</v>
      </c>
      <c r="B5332">
        <v>5038</v>
      </c>
      <c r="C5332" t="s">
        <v>20015</v>
      </c>
      <c r="D5332" t="s">
        <v>20016</v>
      </c>
      <c r="E5332" t="s">
        <v>20017</v>
      </c>
      <c r="F5332" t="s">
        <v>20018</v>
      </c>
      <c r="G5332">
        <v>1</v>
      </c>
      <c r="H5332">
        <v>2</v>
      </c>
      <c r="I5332" t="s">
        <v>14</v>
      </c>
      <c r="K5332">
        <v>1</v>
      </c>
      <c r="L5332">
        <v>0.88754267235884865</v>
      </c>
    </row>
    <row r="5333" spans="1:12" x14ac:dyDescent="0.3">
      <c r="A5333" s="1">
        <v>5039</v>
      </c>
      <c r="B5333">
        <v>5040</v>
      </c>
      <c r="C5333" t="s">
        <v>20023</v>
      </c>
      <c r="D5333" t="s">
        <v>20024</v>
      </c>
      <c r="E5333" t="s">
        <v>20025</v>
      </c>
      <c r="F5333" t="s">
        <v>20026</v>
      </c>
      <c r="G5333">
        <v>1</v>
      </c>
      <c r="H5333">
        <v>2</v>
      </c>
      <c r="I5333" t="s">
        <v>14</v>
      </c>
      <c r="K5333">
        <v>1</v>
      </c>
      <c r="L5333">
        <v>0.66446976240264277</v>
      </c>
    </row>
    <row r="5334" spans="1:12" x14ac:dyDescent="0.3">
      <c r="A5334" s="1">
        <v>5040</v>
      </c>
      <c r="B5334">
        <v>5041</v>
      </c>
      <c r="C5334" t="s">
        <v>20027</v>
      </c>
      <c r="D5334" t="s">
        <v>20028</v>
      </c>
      <c r="E5334" t="s">
        <v>20029</v>
      </c>
      <c r="F5334" t="s">
        <v>20030</v>
      </c>
      <c r="G5334">
        <v>1</v>
      </c>
      <c r="H5334">
        <v>2</v>
      </c>
      <c r="I5334" t="s">
        <v>14</v>
      </c>
      <c r="K5334">
        <v>1</v>
      </c>
      <c r="L5334">
        <v>0.4279147482087613</v>
      </c>
    </row>
    <row r="5335" spans="1:12" x14ac:dyDescent="0.3">
      <c r="A5335" s="1">
        <v>5041</v>
      </c>
      <c r="B5335">
        <v>5042</v>
      </c>
      <c r="C5335" t="s">
        <v>20031</v>
      </c>
      <c r="D5335" t="s">
        <v>20032</v>
      </c>
      <c r="E5335" t="s">
        <v>20033</v>
      </c>
      <c r="F5335" t="s">
        <v>20034</v>
      </c>
      <c r="G5335">
        <v>1</v>
      </c>
      <c r="H5335">
        <v>2</v>
      </c>
      <c r="I5335" t="s">
        <v>14</v>
      </c>
      <c r="K5335">
        <v>1</v>
      </c>
      <c r="L5335">
        <v>0.160593205458193</v>
      </c>
    </row>
    <row r="5336" spans="1:12" x14ac:dyDescent="0.3">
      <c r="A5336" s="1">
        <v>5042</v>
      </c>
      <c r="B5336">
        <v>5043</v>
      </c>
      <c r="C5336" t="s">
        <v>20035</v>
      </c>
      <c r="D5336" t="s">
        <v>20036</v>
      </c>
      <c r="E5336" t="s">
        <v>20037</v>
      </c>
      <c r="F5336" t="s">
        <v>20038</v>
      </c>
      <c r="G5336">
        <v>1</v>
      </c>
      <c r="H5336">
        <v>2</v>
      </c>
      <c r="I5336" t="s">
        <v>14</v>
      </c>
      <c r="K5336">
        <v>1</v>
      </c>
      <c r="L5336">
        <v>0.81915925727792116</v>
      </c>
    </row>
    <row r="5337" spans="1:12" x14ac:dyDescent="0.3">
      <c r="A5337" s="1">
        <v>5043</v>
      </c>
      <c r="B5337">
        <v>5044</v>
      </c>
      <c r="C5337" t="s">
        <v>20039</v>
      </c>
      <c r="D5337" t="s">
        <v>20040</v>
      </c>
      <c r="E5337" t="s">
        <v>20041</v>
      </c>
      <c r="F5337" t="s">
        <v>20042</v>
      </c>
      <c r="G5337">
        <v>1</v>
      </c>
      <c r="H5337">
        <v>2</v>
      </c>
      <c r="I5337" t="s">
        <v>14</v>
      </c>
      <c r="K5337">
        <v>1</v>
      </c>
      <c r="L5337">
        <v>0.48038293865563031</v>
      </c>
    </row>
    <row r="5338" spans="1:12" x14ac:dyDescent="0.3">
      <c r="A5338" s="1">
        <v>5045</v>
      </c>
      <c r="B5338">
        <v>5046</v>
      </c>
      <c r="C5338" t="s">
        <v>20047</v>
      </c>
      <c r="D5338" t="s">
        <v>20048</v>
      </c>
      <c r="E5338" t="s">
        <v>20049</v>
      </c>
      <c r="F5338" t="s">
        <v>20050</v>
      </c>
      <c r="G5338">
        <v>1</v>
      </c>
      <c r="H5338">
        <v>2</v>
      </c>
      <c r="I5338" t="s">
        <v>14</v>
      </c>
      <c r="K5338">
        <v>1</v>
      </c>
      <c r="L5338">
        <v>8.9914442499643421E-3</v>
      </c>
    </row>
    <row r="5339" spans="1:12" x14ac:dyDescent="0.3">
      <c r="A5339" s="1">
        <v>5046</v>
      </c>
      <c r="B5339">
        <v>5047</v>
      </c>
      <c r="C5339" t="s">
        <v>20051</v>
      </c>
      <c r="D5339" t="s">
        <v>20052</v>
      </c>
      <c r="E5339" t="s">
        <v>20053</v>
      </c>
      <c r="F5339" t="s">
        <v>20054</v>
      </c>
      <c r="G5339">
        <v>1</v>
      </c>
      <c r="H5339">
        <v>2</v>
      </c>
      <c r="I5339" t="s">
        <v>14</v>
      </c>
      <c r="K5339">
        <v>1</v>
      </c>
      <c r="L5339">
        <v>0.88469493203228977</v>
      </c>
    </row>
    <row r="5340" spans="1:12" x14ac:dyDescent="0.3">
      <c r="A5340" s="1">
        <v>5047</v>
      </c>
      <c r="B5340">
        <v>5048</v>
      </c>
      <c r="C5340" t="s">
        <v>20055</v>
      </c>
      <c r="D5340" t="s">
        <v>20056</v>
      </c>
      <c r="E5340" t="s">
        <v>20057</v>
      </c>
      <c r="F5340" t="s">
        <v>20058</v>
      </c>
      <c r="G5340">
        <v>1</v>
      </c>
      <c r="H5340">
        <v>2</v>
      </c>
      <c r="I5340" t="s">
        <v>14</v>
      </c>
      <c r="K5340">
        <v>1</v>
      </c>
      <c r="L5340">
        <v>0.24961601996163663</v>
      </c>
    </row>
    <row r="5341" spans="1:12" x14ac:dyDescent="0.3">
      <c r="A5341" s="1">
        <v>5048</v>
      </c>
      <c r="B5341">
        <v>5049</v>
      </c>
      <c r="C5341" t="s">
        <v>20059</v>
      </c>
      <c r="D5341" t="s">
        <v>20060</v>
      </c>
      <c r="E5341" t="s">
        <v>20061</v>
      </c>
      <c r="F5341" t="s">
        <v>20062</v>
      </c>
      <c r="G5341">
        <v>1</v>
      </c>
      <c r="H5341">
        <v>2</v>
      </c>
      <c r="I5341" t="s">
        <v>14</v>
      </c>
      <c r="K5341">
        <v>1</v>
      </c>
      <c r="L5341">
        <v>0.28932586067479382</v>
      </c>
    </row>
    <row r="5342" spans="1:12" x14ac:dyDescent="0.3">
      <c r="A5342" s="1">
        <v>5049</v>
      </c>
      <c r="B5342">
        <v>5050</v>
      </c>
      <c r="C5342" t="s">
        <v>20063</v>
      </c>
      <c r="D5342" t="s">
        <v>20064</v>
      </c>
      <c r="E5342" t="s">
        <v>20065</v>
      </c>
      <c r="F5342" t="s">
        <v>20066</v>
      </c>
      <c r="G5342">
        <v>1</v>
      </c>
      <c r="H5342">
        <v>2</v>
      </c>
      <c r="I5342" t="s">
        <v>14</v>
      </c>
      <c r="K5342">
        <v>1</v>
      </c>
      <c r="L5342">
        <v>0.86484602283212009</v>
      </c>
    </row>
    <row r="5343" spans="1:12" x14ac:dyDescent="0.3">
      <c r="A5343" s="1">
        <v>5050</v>
      </c>
      <c r="B5343">
        <v>5051</v>
      </c>
      <c r="C5343" t="s">
        <v>20067</v>
      </c>
      <c r="D5343" t="s">
        <v>20068</v>
      </c>
      <c r="E5343" t="s">
        <v>20069</v>
      </c>
      <c r="F5343" t="s">
        <v>20070</v>
      </c>
      <c r="G5343">
        <v>1</v>
      </c>
      <c r="H5343">
        <v>2</v>
      </c>
      <c r="I5343" t="s">
        <v>14</v>
      </c>
      <c r="K5343">
        <v>1</v>
      </c>
      <c r="L5343">
        <v>0.81037871639556203</v>
      </c>
    </row>
    <row r="5344" spans="1:12" x14ac:dyDescent="0.3">
      <c r="A5344" s="1">
        <v>5051</v>
      </c>
      <c r="B5344">
        <v>5052</v>
      </c>
      <c r="C5344" t="s">
        <v>20071</v>
      </c>
      <c r="D5344" t="s">
        <v>20072</v>
      </c>
      <c r="E5344" t="s">
        <v>20073</v>
      </c>
      <c r="F5344" t="s">
        <v>20074</v>
      </c>
      <c r="G5344">
        <v>1</v>
      </c>
      <c r="H5344">
        <v>2</v>
      </c>
      <c r="I5344" t="s">
        <v>14</v>
      </c>
      <c r="K5344">
        <v>1</v>
      </c>
      <c r="L5344">
        <v>0.412476435130393</v>
      </c>
    </row>
    <row r="5345" spans="1:12" x14ac:dyDescent="0.3">
      <c r="A5345" s="1">
        <v>5052</v>
      </c>
      <c r="B5345">
        <v>5053</v>
      </c>
      <c r="C5345" t="s">
        <v>20075</v>
      </c>
      <c r="D5345" t="s">
        <v>20076</v>
      </c>
      <c r="E5345" t="s">
        <v>20077</v>
      </c>
      <c r="F5345" t="s">
        <v>20078</v>
      </c>
      <c r="G5345">
        <v>1</v>
      </c>
      <c r="H5345">
        <v>2</v>
      </c>
      <c r="I5345" t="s">
        <v>14</v>
      </c>
      <c r="K5345">
        <v>1</v>
      </c>
      <c r="L5345">
        <v>0.94871761540234545</v>
      </c>
    </row>
    <row r="5346" spans="1:12" x14ac:dyDescent="0.3">
      <c r="A5346" s="1">
        <v>5053</v>
      </c>
      <c r="B5346">
        <v>5054</v>
      </c>
      <c r="C5346" t="s">
        <v>20079</v>
      </c>
      <c r="D5346" t="s">
        <v>20080</v>
      </c>
      <c r="E5346" t="s">
        <v>20081</v>
      </c>
      <c r="F5346" t="s">
        <v>20082</v>
      </c>
      <c r="G5346">
        <v>1</v>
      </c>
      <c r="H5346">
        <v>2</v>
      </c>
      <c r="I5346" t="s">
        <v>14</v>
      </c>
      <c r="K5346">
        <v>1</v>
      </c>
      <c r="L5346">
        <v>0.85479372050216862</v>
      </c>
    </row>
    <row r="5347" spans="1:12" x14ac:dyDescent="0.3">
      <c r="A5347" s="1">
        <v>5054</v>
      </c>
      <c r="B5347">
        <v>5055</v>
      </c>
      <c r="C5347" t="s">
        <v>20083</v>
      </c>
      <c r="D5347" t="s">
        <v>20084</v>
      </c>
      <c r="E5347" t="s">
        <v>20085</v>
      </c>
      <c r="F5347" t="s">
        <v>20086</v>
      </c>
      <c r="G5347">
        <v>1</v>
      </c>
      <c r="H5347">
        <v>2</v>
      </c>
      <c r="I5347" t="s">
        <v>14</v>
      </c>
      <c r="K5347">
        <v>1</v>
      </c>
      <c r="L5347">
        <v>0.49227439079620705</v>
      </c>
    </row>
    <row r="5348" spans="1:12" x14ac:dyDescent="0.3">
      <c r="A5348" s="1">
        <v>5055</v>
      </c>
      <c r="B5348">
        <v>5056</v>
      </c>
      <c r="C5348" t="s">
        <v>20087</v>
      </c>
      <c r="D5348" t="s">
        <v>20088</v>
      </c>
      <c r="E5348" t="s">
        <v>20089</v>
      </c>
      <c r="F5348" t="s">
        <v>20090</v>
      </c>
      <c r="G5348">
        <v>1</v>
      </c>
      <c r="H5348">
        <v>2</v>
      </c>
      <c r="I5348" t="s">
        <v>14</v>
      </c>
      <c r="K5348">
        <v>1</v>
      </c>
      <c r="L5348">
        <v>0.49293192761600846</v>
      </c>
    </row>
    <row r="5349" spans="1:12" x14ac:dyDescent="0.3">
      <c r="A5349" s="1">
        <v>5056</v>
      </c>
      <c r="B5349">
        <v>5057</v>
      </c>
      <c r="C5349" t="s">
        <v>20091</v>
      </c>
      <c r="D5349" t="s">
        <v>20092</v>
      </c>
      <c r="E5349" t="s">
        <v>20093</v>
      </c>
      <c r="F5349" t="s">
        <v>20094</v>
      </c>
      <c r="G5349">
        <v>1</v>
      </c>
      <c r="H5349">
        <v>2</v>
      </c>
      <c r="I5349" t="s">
        <v>14</v>
      </c>
      <c r="K5349">
        <v>1</v>
      </c>
      <c r="L5349">
        <v>0.46239016679474487</v>
      </c>
    </row>
    <row r="5350" spans="1:12" x14ac:dyDescent="0.3">
      <c r="A5350" s="1">
        <v>5057</v>
      </c>
      <c r="B5350">
        <v>5058</v>
      </c>
      <c r="C5350" t="s">
        <v>20095</v>
      </c>
      <c r="D5350" t="s">
        <v>20096</v>
      </c>
      <c r="E5350" t="s">
        <v>20097</v>
      </c>
      <c r="F5350" t="s">
        <v>20098</v>
      </c>
      <c r="G5350">
        <v>1</v>
      </c>
      <c r="H5350">
        <v>2</v>
      </c>
      <c r="I5350" t="s">
        <v>14</v>
      </c>
      <c r="K5350">
        <v>1</v>
      </c>
      <c r="L5350">
        <v>0.32387073724164495</v>
      </c>
    </row>
    <row r="5351" spans="1:12" x14ac:dyDescent="0.3">
      <c r="A5351" s="1">
        <v>5060</v>
      </c>
      <c r="B5351">
        <v>5061</v>
      </c>
      <c r="C5351" t="s">
        <v>20107</v>
      </c>
      <c r="D5351" t="s">
        <v>20108</v>
      </c>
      <c r="E5351" t="s">
        <v>20109</v>
      </c>
      <c r="F5351" t="s">
        <v>20110</v>
      </c>
      <c r="G5351">
        <v>1</v>
      </c>
      <c r="H5351">
        <v>2</v>
      </c>
      <c r="I5351" t="s">
        <v>14</v>
      </c>
      <c r="K5351">
        <v>1</v>
      </c>
      <c r="L5351">
        <v>0.90303651563517107</v>
      </c>
    </row>
    <row r="5352" spans="1:12" x14ac:dyDescent="0.3">
      <c r="A5352" s="1">
        <v>5061</v>
      </c>
      <c r="B5352">
        <v>5062</v>
      </c>
      <c r="C5352" t="s">
        <v>20111</v>
      </c>
      <c r="D5352" t="s">
        <v>20112</v>
      </c>
      <c r="E5352" t="s">
        <v>20113</v>
      </c>
      <c r="F5352" t="s">
        <v>20114</v>
      </c>
      <c r="G5352">
        <v>1</v>
      </c>
      <c r="H5352">
        <v>2</v>
      </c>
      <c r="I5352" t="s">
        <v>14</v>
      </c>
      <c r="K5352">
        <v>1</v>
      </c>
      <c r="L5352">
        <v>0.38975309112493139</v>
      </c>
    </row>
    <row r="5353" spans="1:12" x14ac:dyDescent="0.3">
      <c r="A5353" s="1">
        <v>5062</v>
      </c>
      <c r="B5353">
        <v>5063</v>
      </c>
      <c r="C5353" t="s">
        <v>20115</v>
      </c>
      <c r="D5353" t="s">
        <v>20116</v>
      </c>
      <c r="E5353" t="s">
        <v>20117</v>
      </c>
      <c r="F5353" t="s">
        <v>20118</v>
      </c>
      <c r="G5353">
        <v>1</v>
      </c>
      <c r="H5353">
        <v>2</v>
      </c>
      <c r="I5353" t="s">
        <v>14</v>
      </c>
      <c r="K5353">
        <v>1</v>
      </c>
      <c r="L5353">
        <v>0.12409044180665585</v>
      </c>
    </row>
    <row r="5354" spans="1:12" x14ac:dyDescent="0.3">
      <c r="A5354" s="1">
        <v>5063</v>
      </c>
      <c r="B5354">
        <v>5064</v>
      </c>
      <c r="C5354" t="s">
        <v>20119</v>
      </c>
      <c r="D5354" t="s">
        <v>20120</v>
      </c>
      <c r="E5354" t="s">
        <v>20121</v>
      </c>
      <c r="F5354" t="s">
        <v>20121</v>
      </c>
      <c r="G5354">
        <v>1</v>
      </c>
      <c r="H5354">
        <v>2</v>
      </c>
      <c r="I5354" t="s">
        <v>14</v>
      </c>
      <c r="J5354" t="s">
        <v>832</v>
      </c>
      <c r="K5354">
        <v>1</v>
      </c>
      <c r="L5354">
        <v>0.55249460102807557</v>
      </c>
    </row>
    <row r="5355" spans="1:12" x14ac:dyDescent="0.3">
      <c r="A5355" s="1">
        <v>5064</v>
      </c>
      <c r="B5355">
        <v>5065</v>
      </c>
      <c r="C5355" t="s">
        <v>20122</v>
      </c>
      <c r="D5355" t="s">
        <v>20123</v>
      </c>
      <c r="E5355" t="s">
        <v>20124</v>
      </c>
      <c r="F5355" t="s">
        <v>20125</v>
      </c>
      <c r="G5355">
        <v>1</v>
      </c>
      <c r="H5355">
        <v>2</v>
      </c>
      <c r="I5355" t="s">
        <v>14</v>
      </c>
      <c r="K5355">
        <v>1</v>
      </c>
      <c r="L5355">
        <v>0.79495727996687382</v>
      </c>
    </row>
    <row r="5356" spans="1:12" x14ac:dyDescent="0.3">
      <c r="A5356" s="1">
        <v>5068</v>
      </c>
      <c r="B5356">
        <v>5069</v>
      </c>
      <c r="C5356" t="s">
        <v>20138</v>
      </c>
      <c r="D5356" t="s">
        <v>20139</v>
      </c>
      <c r="E5356" t="s">
        <v>20140</v>
      </c>
      <c r="F5356" t="s">
        <v>20141</v>
      </c>
      <c r="G5356">
        <v>1</v>
      </c>
      <c r="H5356">
        <v>2</v>
      </c>
      <c r="I5356" t="s">
        <v>14</v>
      </c>
      <c r="K5356">
        <v>1</v>
      </c>
      <c r="L5356">
        <v>6.2974855511576888E-2</v>
      </c>
    </row>
    <row r="5357" spans="1:12" x14ac:dyDescent="0.3">
      <c r="A5357" s="1">
        <v>5069</v>
      </c>
      <c r="B5357">
        <v>5070</v>
      </c>
      <c r="C5357" t="s">
        <v>20142</v>
      </c>
      <c r="D5357" t="s">
        <v>20143</v>
      </c>
      <c r="E5357" t="s">
        <v>20144</v>
      </c>
      <c r="F5357" t="s">
        <v>20145</v>
      </c>
      <c r="G5357">
        <v>1</v>
      </c>
      <c r="H5357">
        <v>2</v>
      </c>
      <c r="I5357" t="s">
        <v>14</v>
      </c>
      <c r="K5357">
        <v>1</v>
      </c>
      <c r="L5357">
        <v>0.97385792197266308</v>
      </c>
    </row>
    <row r="5358" spans="1:12" x14ac:dyDescent="0.3">
      <c r="A5358" s="1">
        <v>5070</v>
      </c>
      <c r="B5358">
        <v>5071</v>
      </c>
      <c r="C5358" t="s">
        <v>20146</v>
      </c>
      <c r="D5358" t="s">
        <v>20147</v>
      </c>
      <c r="E5358" t="s">
        <v>20148</v>
      </c>
      <c r="F5358" t="s">
        <v>20149</v>
      </c>
      <c r="G5358">
        <v>1</v>
      </c>
      <c r="H5358">
        <v>2</v>
      </c>
      <c r="I5358" t="s">
        <v>14</v>
      </c>
      <c r="K5358">
        <v>1</v>
      </c>
      <c r="L5358">
        <v>0.61978696280903489</v>
      </c>
    </row>
    <row r="5359" spans="1:12" x14ac:dyDescent="0.3">
      <c r="A5359" s="1">
        <v>5071</v>
      </c>
      <c r="B5359">
        <v>5072</v>
      </c>
      <c r="C5359" t="s">
        <v>20150</v>
      </c>
      <c r="D5359" t="s">
        <v>20151</v>
      </c>
      <c r="E5359" t="s">
        <v>20152</v>
      </c>
      <c r="F5359" t="s">
        <v>20153</v>
      </c>
      <c r="G5359">
        <v>1</v>
      </c>
      <c r="H5359">
        <v>2</v>
      </c>
      <c r="I5359" t="s">
        <v>14</v>
      </c>
      <c r="J5359" t="s">
        <v>832</v>
      </c>
      <c r="K5359">
        <v>1</v>
      </c>
      <c r="L5359">
        <v>0.93942075183458917</v>
      </c>
    </row>
    <row r="5360" spans="1:12" x14ac:dyDescent="0.3">
      <c r="A5360" s="1">
        <v>5074</v>
      </c>
      <c r="B5360">
        <v>5075</v>
      </c>
      <c r="C5360" t="s">
        <v>20162</v>
      </c>
      <c r="D5360" t="s">
        <v>20163</v>
      </c>
      <c r="E5360" t="s">
        <v>20164</v>
      </c>
      <c r="F5360" t="s">
        <v>20165</v>
      </c>
      <c r="G5360">
        <v>1</v>
      </c>
      <c r="H5360">
        <v>2</v>
      </c>
      <c r="I5360" t="s">
        <v>14</v>
      </c>
      <c r="K5360">
        <v>1</v>
      </c>
      <c r="L5360">
        <v>0.44433900408014326</v>
      </c>
    </row>
    <row r="5361" spans="1:12" x14ac:dyDescent="0.3">
      <c r="A5361" s="1">
        <v>5076</v>
      </c>
      <c r="B5361">
        <v>5077</v>
      </c>
      <c r="C5361" t="s">
        <v>20170</v>
      </c>
      <c r="D5361" t="s">
        <v>20171</v>
      </c>
      <c r="E5361" t="s">
        <v>20172</v>
      </c>
      <c r="F5361" t="s">
        <v>20173</v>
      </c>
      <c r="G5361">
        <v>1</v>
      </c>
      <c r="H5361">
        <v>2</v>
      </c>
      <c r="I5361" t="s">
        <v>14</v>
      </c>
      <c r="K5361">
        <v>1</v>
      </c>
      <c r="L5361">
        <v>0.17010063678021736</v>
      </c>
    </row>
    <row r="5362" spans="1:12" x14ac:dyDescent="0.3">
      <c r="A5362" s="1">
        <v>5078</v>
      </c>
      <c r="B5362">
        <v>5079</v>
      </c>
      <c r="C5362" t="s">
        <v>20178</v>
      </c>
      <c r="D5362" t="s">
        <v>20179</v>
      </c>
      <c r="E5362" t="s">
        <v>20180</v>
      </c>
      <c r="F5362" t="s">
        <v>20181</v>
      </c>
      <c r="G5362">
        <v>1</v>
      </c>
      <c r="H5362">
        <v>2</v>
      </c>
      <c r="I5362" t="s">
        <v>14</v>
      </c>
      <c r="K5362">
        <v>1</v>
      </c>
      <c r="L5362">
        <v>0.89522534139778809</v>
      </c>
    </row>
    <row r="5363" spans="1:12" x14ac:dyDescent="0.3">
      <c r="A5363" s="1">
        <v>5079</v>
      </c>
      <c r="B5363">
        <v>5080</v>
      </c>
      <c r="C5363" t="s">
        <v>20182</v>
      </c>
      <c r="D5363" t="s">
        <v>20183</v>
      </c>
      <c r="E5363" t="s">
        <v>20184</v>
      </c>
      <c r="F5363" t="s">
        <v>20185</v>
      </c>
      <c r="G5363">
        <v>1</v>
      </c>
      <c r="H5363">
        <v>2</v>
      </c>
      <c r="I5363" t="s">
        <v>14</v>
      </c>
      <c r="K5363">
        <v>1</v>
      </c>
      <c r="L5363">
        <v>0.48845725221642899</v>
      </c>
    </row>
    <row r="5364" spans="1:12" x14ac:dyDescent="0.3">
      <c r="A5364" s="1">
        <v>5080</v>
      </c>
      <c r="B5364">
        <v>5081</v>
      </c>
      <c r="C5364" t="s">
        <v>20186</v>
      </c>
      <c r="D5364" t="s">
        <v>20187</v>
      </c>
      <c r="E5364" t="s">
        <v>20188</v>
      </c>
      <c r="F5364" t="s">
        <v>20189</v>
      </c>
      <c r="G5364">
        <v>1</v>
      </c>
      <c r="H5364">
        <v>2</v>
      </c>
      <c r="I5364" t="s">
        <v>14</v>
      </c>
      <c r="K5364">
        <v>1</v>
      </c>
      <c r="L5364">
        <v>0.60657610080593938</v>
      </c>
    </row>
    <row r="5365" spans="1:12" x14ac:dyDescent="0.3">
      <c r="A5365" s="1">
        <v>5082</v>
      </c>
      <c r="B5365">
        <v>5083</v>
      </c>
      <c r="C5365" t="s">
        <v>20194</v>
      </c>
      <c r="D5365" t="s">
        <v>20195</v>
      </c>
      <c r="E5365" t="s">
        <v>20196</v>
      </c>
      <c r="F5365" t="s">
        <v>20197</v>
      </c>
      <c r="G5365">
        <v>1</v>
      </c>
      <c r="H5365">
        <v>2</v>
      </c>
      <c r="I5365" t="s">
        <v>14</v>
      </c>
      <c r="K5365">
        <v>1</v>
      </c>
      <c r="L5365">
        <v>0.86195744868088675</v>
      </c>
    </row>
    <row r="5366" spans="1:12" x14ac:dyDescent="0.3">
      <c r="A5366" s="1">
        <v>5083</v>
      </c>
      <c r="B5366">
        <v>5084</v>
      </c>
      <c r="C5366" t="s">
        <v>20198</v>
      </c>
      <c r="D5366" t="s">
        <v>20199</v>
      </c>
      <c r="E5366" t="s">
        <v>20200</v>
      </c>
      <c r="F5366" t="s">
        <v>20201</v>
      </c>
      <c r="G5366">
        <v>1</v>
      </c>
      <c r="H5366">
        <v>2</v>
      </c>
      <c r="I5366" t="s">
        <v>14</v>
      </c>
      <c r="K5366">
        <v>1</v>
      </c>
      <c r="L5366">
        <v>0.9933312167309859</v>
      </c>
    </row>
    <row r="5367" spans="1:12" x14ac:dyDescent="0.3">
      <c r="A5367" s="1">
        <v>5084</v>
      </c>
      <c r="B5367">
        <v>5085</v>
      </c>
      <c r="C5367" t="s">
        <v>20202</v>
      </c>
      <c r="D5367" t="s">
        <v>20203</v>
      </c>
      <c r="E5367" t="s">
        <v>20204</v>
      </c>
      <c r="F5367" t="s">
        <v>20205</v>
      </c>
      <c r="G5367">
        <v>1</v>
      </c>
      <c r="H5367">
        <v>2</v>
      </c>
      <c r="I5367" t="s">
        <v>14</v>
      </c>
      <c r="K5367">
        <v>1</v>
      </c>
      <c r="L5367">
        <v>0.5223379911089</v>
      </c>
    </row>
    <row r="5368" spans="1:12" x14ac:dyDescent="0.3">
      <c r="A5368" s="1">
        <v>5085</v>
      </c>
      <c r="B5368">
        <v>5086</v>
      </c>
      <c r="C5368" t="s">
        <v>20206</v>
      </c>
      <c r="D5368" t="s">
        <v>20207</v>
      </c>
      <c r="E5368" t="s">
        <v>20208</v>
      </c>
      <c r="F5368" t="s">
        <v>20209</v>
      </c>
      <c r="G5368">
        <v>1</v>
      </c>
      <c r="H5368">
        <v>2</v>
      </c>
      <c r="I5368" t="s">
        <v>14</v>
      </c>
      <c r="J5368" t="s">
        <v>832</v>
      </c>
      <c r="K5368">
        <v>1</v>
      </c>
      <c r="L5368">
        <v>0.19203609248947007</v>
      </c>
    </row>
    <row r="5369" spans="1:12" x14ac:dyDescent="0.3">
      <c r="A5369" s="1">
        <v>5086</v>
      </c>
      <c r="B5369">
        <v>5087</v>
      </c>
      <c r="C5369" t="s">
        <v>20210</v>
      </c>
      <c r="D5369" t="s">
        <v>20211</v>
      </c>
      <c r="E5369" t="s">
        <v>20212</v>
      </c>
      <c r="F5369" t="s">
        <v>20213</v>
      </c>
      <c r="G5369">
        <v>1</v>
      </c>
      <c r="H5369">
        <v>2</v>
      </c>
      <c r="I5369" t="s">
        <v>14</v>
      </c>
      <c r="K5369">
        <v>1</v>
      </c>
      <c r="L5369">
        <v>0.95534079038974795</v>
      </c>
    </row>
    <row r="5370" spans="1:12" x14ac:dyDescent="0.3">
      <c r="A5370" s="1">
        <v>5087</v>
      </c>
      <c r="B5370">
        <v>5088</v>
      </c>
      <c r="C5370" t="s">
        <v>20214</v>
      </c>
      <c r="D5370" t="s">
        <v>20215</v>
      </c>
      <c r="E5370" t="s">
        <v>20216</v>
      </c>
      <c r="F5370" t="s">
        <v>20217</v>
      </c>
      <c r="G5370">
        <v>1</v>
      </c>
      <c r="H5370">
        <v>2</v>
      </c>
      <c r="I5370" t="s">
        <v>14</v>
      </c>
      <c r="J5370" t="s">
        <v>832</v>
      </c>
      <c r="K5370">
        <v>1</v>
      </c>
      <c r="L5370">
        <v>0.88236444978372996</v>
      </c>
    </row>
    <row r="5371" spans="1:12" x14ac:dyDescent="0.3">
      <c r="A5371" s="1">
        <v>5088</v>
      </c>
      <c r="B5371">
        <v>5089</v>
      </c>
      <c r="C5371" t="s">
        <v>20218</v>
      </c>
      <c r="D5371" t="s">
        <v>20219</v>
      </c>
      <c r="E5371" t="s">
        <v>20220</v>
      </c>
      <c r="F5371" t="s">
        <v>20221</v>
      </c>
      <c r="G5371">
        <v>1</v>
      </c>
      <c r="H5371">
        <v>2</v>
      </c>
      <c r="I5371" t="s">
        <v>14</v>
      </c>
      <c r="K5371">
        <v>1</v>
      </c>
      <c r="L5371">
        <v>0.78550603294192778</v>
      </c>
    </row>
    <row r="5372" spans="1:12" x14ac:dyDescent="0.3">
      <c r="A5372" s="1">
        <v>5090</v>
      </c>
      <c r="B5372">
        <v>5091</v>
      </c>
      <c r="C5372" t="s">
        <v>20226</v>
      </c>
      <c r="D5372" t="s">
        <v>20227</v>
      </c>
      <c r="E5372" t="s">
        <v>20228</v>
      </c>
      <c r="F5372" t="s">
        <v>20229</v>
      </c>
      <c r="G5372">
        <v>1</v>
      </c>
      <c r="H5372">
        <v>2</v>
      </c>
      <c r="I5372" t="s">
        <v>14</v>
      </c>
      <c r="K5372">
        <v>1</v>
      </c>
      <c r="L5372">
        <v>9.7596515217696966E-2</v>
      </c>
    </row>
    <row r="5373" spans="1:12" x14ac:dyDescent="0.3">
      <c r="A5373" s="1">
        <v>5091</v>
      </c>
      <c r="B5373">
        <v>5092</v>
      </c>
      <c r="C5373" t="s">
        <v>20230</v>
      </c>
      <c r="D5373" t="s">
        <v>20231</v>
      </c>
      <c r="E5373" t="s">
        <v>20232</v>
      </c>
      <c r="F5373" t="s">
        <v>20233</v>
      </c>
      <c r="G5373">
        <v>1</v>
      </c>
      <c r="H5373">
        <v>2</v>
      </c>
      <c r="I5373" t="s">
        <v>14</v>
      </c>
      <c r="K5373">
        <v>1</v>
      </c>
      <c r="L5373">
        <v>0.9597258670280725</v>
      </c>
    </row>
    <row r="5374" spans="1:12" x14ac:dyDescent="0.3">
      <c r="A5374" s="1">
        <v>5092</v>
      </c>
      <c r="B5374">
        <v>5093</v>
      </c>
      <c r="C5374" t="s">
        <v>20234</v>
      </c>
      <c r="D5374" t="s">
        <v>20235</v>
      </c>
      <c r="E5374" t="s">
        <v>20236</v>
      </c>
      <c r="F5374" t="s">
        <v>20237</v>
      </c>
      <c r="G5374">
        <v>1</v>
      </c>
      <c r="H5374">
        <v>2</v>
      </c>
      <c r="I5374" t="s">
        <v>14</v>
      </c>
      <c r="K5374">
        <v>1</v>
      </c>
      <c r="L5374">
        <v>8.5384382943733517E-2</v>
      </c>
    </row>
    <row r="5375" spans="1:12" x14ac:dyDescent="0.3">
      <c r="A5375" s="1">
        <v>5097</v>
      </c>
      <c r="B5375">
        <v>5098</v>
      </c>
      <c r="C5375" t="s">
        <v>20254</v>
      </c>
      <c r="D5375" t="s">
        <v>20255</v>
      </c>
      <c r="E5375" t="s">
        <v>20256</v>
      </c>
      <c r="F5375" t="s">
        <v>20257</v>
      </c>
      <c r="G5375">
        <v>1</v>
      </c>
      <c r="H5375">
        <v>2</v>
      </c>
      <c r="I5375" t="s">
        <v>14</v>
      </c>
      <c r="K5375">
        <v>1</v>
      </c>
      <c r="L5375">
        <v>0.27886874288669405</v>
      </c>
    </row>
    <row r="5376" spans="1:12" x14ac:dyDescent="0.3">
      <c r="A5376" s="1">
        <v>5098</v>
      </c>
      <c r="B5376">
        <v>5099</v>
      </c>
      <c r="C5376" t="s">
        <v>20258</v>
      </c>
      <c r="D5376" t="s">
        <v>20259</v>
      </c>
      <c r="E5376" t="s">
        <v>20260</v>
      </c>
      <c r="F5376" t="s">
        <v>20261</v>
      </c>
      <c r="G5376">
        <v>1</v>
      </c>
      <c r="H5376">
        <v>2</v>
      </c>
      <c r="I5376" t="s">
        <v>14</v>
      </c>
      <c r="K5376">
        <v>1</v>
      </c>
      <c r="L5376">
        <v>0.73987770959631571</v>
      </c>
    </row>
    <row r="5377" spans="1:12" x14ac:dyDescent="0.3">
      <c r="A5377" s="1">
        <v>5099</v>
      </c>
      <c r="B5377">
        <v>5100</v>
      </c>
      <c r="C5377" t="s">
        <v>20262</v>
      </c>
      <c r="D5377" t="s">
        <v>20263</v>
      </c>
      <c r="E5377" t="s">
        <v>20264</v>
      </c>
      <c r="F5377" t="s">
        <v>20265</v>
      </c>
      <c r="G5377">
        <v>1</v>
      </c>
      <c r="H5377">
        <v>2</v>
      </c>
      <c r="I5377" t="s">
        <v>14</v>
      </c>
      <c r="K5377">
        <v>1</v>
      </c>
      <c r="L5377">
        <v>0.27368179610297527</v>
      </c>
    </row>
    <row r="5378" spans="1:12" x14ac:dyDescent="0.3">
      <c r="A5378" s="1">
        <v>5100</v>
      </c>
      <c r="B5378">
        <v>5101</v>
      </c>
      <c r="C5378" t="s">
        <v>20266</v>
      </c>
      <c r="D5378" t="s">
        <v>20267</v>
      </c>
      <c r="E5378" t="s">
        <v>20268</v>
      </c>
      <c r="F5378" t="s">
        <v>20269</v>
      </c>
      <c r="G5378">
        <v>1</v>
      </c>
      <c r="H5378">
        <v>2</v>
      </c>
      <c r="I5378" t="s">
        <v>14</v>
      </c>
      <c r="J5378" t="s">
        <v>832</v>
      </c>
      <c r="K5378">
        <v>1</v>
      </c>
      <c r="L5378">
        <v>0.31427930610042043</v>
      </c>
    </row>
    <row r="5379" spans="1:12" x14ac:dyDescent="0.3">
      <c r="A5379" s="1">
        <v>5101</v>
      </c>
      <c r="B5379">
        <v>5102</v>
      </c>
      <c r="C5379" t="s">
        <v>20270</v>
      </c>
      <c r="D5379" t="s">
        <v>20271</v>
      </c>
      <c r="E5379" t="s">
        <v>20272</v>
      </c>
      <c r="F5379" t="s">
        <v>20273</v>
      </c>
      <c r="G5379">
        <v>1</v>
      </c>
      <c r="H5379">
        <v>2</v>
      </c>
      <c r="I5379" t="s">
        <v>14</v>
      </c>
      <c r="K5379">
        <v>1</v>
      </c>
      <c r="L5379">
        <v>0.96914054604121869</v>
      </c>
    </row>
    <row r="5380" spans="1:12" x14ac:dyDescent="0.3">
      <c r="A5380" s="1">
        <v>5105</v>
      </c>
      <c r="B5380">
        <v>5106</v>
      </c>
      <c r="C5380" t="s">
        <v>20286</v>
      </c>
      <c r="D5380" t="s">
        <v>20287</v>
      </c>
      <c r="E5380" t="s">
        <v>20288</v>
      </c>
      <c r="F5380" t="s">
        <v>20289</v>
      </c>
      <c r="G5380">
        <v>1</v>
      </c>
      <c r="H5380">
        <v>2</v>
      </c>
      <c r="I5380" t="s">
        <v>14</v>
      </c>
      <c r="J5380" t="s">
        <v>832</v>
      </c>
      <c r="K5380">
        <v>1</v>
      </c>
      <c r="L5380">
        <v>0.83800936250086311</v>
      </c>
    </row>
    <row r="5381" spans="1:12" x14ac:dyDescent="0.3">
      <c r="A5381" s="1">
        <v>5106</v>
      </c>
      <c r="B5381">
        <v>5107</v>
      </c>
      <c r="C5381" t="s">
        <v>20290</v>
      </c>
      <c r="D5381" t="s">
        <v>20291</v>
      </c>
      <c r="E5381" t="s">
        <v>20292</v>
      </c>
      <c r="F5381" t="s">
        <v>20293</v>
      </c>
      <c r="G5381">
        <v>1</v>
      </c>
      <c r="H5381">
        <v>2</v>
      </c>
      <c r="I5381" t="s">
        <v>14</v>
      </c>
      <c r="J5381" t="s">
        <v>832</v>
      </c>
      <c r="K5381">
        <v>1</v>
      </c>
      <c r="L5381">
        <v>0.92136981612081958</v>
      </c>
    </row>
    <row r="5382" spans="1:12" x14ac:dyDescent="0.3">
      <c r="A5382" s="1">
        <v>5108</v>
      </c>
      <c r="B5382">
        <v>5109</v>
      </c>
      <c r="C5382" t="s">
        <v>20298</v>
      </c>
      <c r="D5382" t="s">
        <v>20299</v>
      </c>
      <c r="E5382" t="s">
        <v>20300</v>
      </c>
      <c r="F5382" t="s">
        <v>20301</v>
      </c>
      <c r="G5382">
        <v>1</v>
      </c>
      <c r="H5382">
        <v>2</v>
      </c>
      <c r="I5382" t="s">
        <v>14</v>
      </c>
      <c r="K5382">
        <v>1</v>
      </c>
      <c r="L5382">
        <v>0.32514902369297005</v>
      </c>
    </row>
    <row r="5383" spans="1:12" x14ac:dyDescent="0.3">
      <c r="A5383" s="1">
        <v>5109</v>
      </c>
      <c r="B5383">
        <v>5110</v>
      </c>
      <c r="C5383" t="s">
        <v>20302</v>
      </c>
      <c r="D5383" t="s">
        <v>20303</v>
      </c>
      <c r="E5383" t="s">
        <v>20304</v>
      </c>
      <c r="F5383" t="s">
        <v>20305</v>
      </c>
      <c r="G5383">
        <v>1</v>
      </c>
      <c r="H5383">
        <v>2</v>
      </c>
      <c r="I5383" t="s">
        <v>14</v>
      </c>
      <c r="K5383">
        <v>1</v>
      </c>
      <c r="L5383">
        <v>0.85145250372992243</v>
      </c>
    </row>
    <row r="5384" spans="1:12" x14ac:dyDescent="0.3">
      <c r="A5384" s="1">
        <v>5111</v>
      </c>
      <c r="B5384">
        <v>5112</v>
      </c>
      <c r="C5384" t="s">
        <v>20310</v>
      </c>
      <c r="D5384" t="s">
        <v>20311</v>
      </c>
      <c r="E5384" t="s">
        <v>20312</v>
      </c>
      <c r="F5384" t="s">
        <v>20313</v>
      </c>
      <c r="G5384">
        <v>1</v>
      </c>
      <c r="H5384">
        <v>2</v>
      </c>
      <c r="I5384" t="s">
        <v>14</v>
      </c>
      <c r="K5384">
        <v>1</v>
      </c>
      <c r="L5384">
        <v>0.79877165463645861</v>
      </c>
    </row>
    <row r="5385" spans="1:12" x14ac:dyDescent="0.3">
      <c r="A5385" s="1">
        <v>5112</v>
      </c>
      <c r="B5385">
        <v>5113</v>
      </c>
      <c r="C5385" t="s">
        <v>20314</v>
      </c>
      <c r="D5385" t="s">
        <v>20315</v>
      </c>
      <c r="E5385" t="s">
        <v>20316</v>
      </c>
      <c r="F5385" t="s">
        <v>20317</v>
      </c>
      <c r="G5385">
        <v>1</v>
      </c>
      <c r="H5385">
        <v>2</v>
      </c>
      <c r="I5385" t="s">
        <v>14</v>
      </c>
      <c r="K5385">
        <v>1</v>
      </c>
      <c r="L5385">
        <v>0.61515467897586285</v>
      </c>
    </row>
    <row r="5386" spans="1:12" x14ac:dyDescent="0.3">
      <c r="A5386" s="1">
        <v>5113</v>
      </c>
      <c r="B5386">
        <v>5114</v>
      </c>
      <c r="C5386" t="s">
        <v>20318</v>
      </c>
      <c r="D5386" t="s">
        <v>20319</v>
      </c>
      <c r="E5386" t="s">
        <v>20320</v>
      </c>
      <c r="F5386" t="s">
        <v>20321</v>
      </c>
      <c r="G5386">
        <v>1</v>
      </c>
      <c r="H5386">
        <v>2</v>
      </c>
      <c r="I5386" t="s">
        <v>14</v>
      </c>
      <c r="K5386">
        <v>1</v>
      </c>
      <c r="L5386">
        <v>0.6110337862470554</v>
      </c>
    </row>
    <row r="5387" spans="1:12" x14ac:dyDescent="0.3">
      <c r="A5387" s="1">
        <v>5115</v>
      </c>
      <c r="B5387">
        <v>5116</v>
      </c>
      <c r="C5387" t="s">
        <v>20326</v>
      </c>
      <c r="D5387" t="s">
        <v>20327</v>
      </c>
      <c r="E5387" t="s">
        <v>20328</v>
      </c>
      <c r="F5387" t="s">
        <v>20329</v>
      </c>
      <c r="G5387">
        <v>1</v>
      </c>
      <c r="H5387">
        <v>2</v>
      </c>
      <c r="I5387" t="s">
        <v>14</v>
      </c>
      <c r="K5387">
        <v>1</v>
      </c>
      <c r="L5387">
        <v>0.88411494388588119</v>
      </c>
    </row>
    <row r="5388" spans="1:12" x14ac:dyDescent="0.3">
      <c r="A5388" s="1">
        <v>5116</v>
      </c>
      <c r="B5388">
        <v>5117</v>
      </c>
      <c r="C5388" t="s">
        <v>20330</v>
      </c>
      <c r="D5388" t="s">
        <v>20331</v>
      </c>
      <c r="E5388" t="s">
        <v>20332</v>
      </c>
      <c r="F5388" t="s">
        <v>20333</v>
      </c>
      <c r="G5388">
        <v>1</v>
      </c>
      <c r="H5388">
        <v>2</v>
      </c>
      <c r="I5388" t="s">
        <v>14</v>
      </c>
      <c r="K5388">
        <v>1</v>
      </c>
      <c r="L5388">
        <v>0.55632615980074018</v>
      </c>
    </row>
    <row r="5389" spans="1:12" x14ac:dyDescent="0.3">
      <c r="A5389" s="1">
        <v>5117</v>
      </c>
      <c r="B5389">
        <v>5118</v>
      </c>
      <c r="C5389" t="s">
        <v>20334</v>
      </c>
      <c r="D5389" t="s">
        <v>20335</v>
      </c>
      <c r="E5389" t="s">
        <v>20336</v>
      </c>
      <c r="F5389" t="s">
        <v>20337</v>
      </c>
      <c r="G5389">
        <v>1</v>
      </c>
      <c r="H5389">
        <v>2</v>
      </c>
      <c r="I5389" t="s">
        <v>14</v>
      </c>
      <c r="K5389">
        <v>1</v>
      </c>
      <c r="L5389">
        <v>0.45851083029481443</v>
      </c>
    </row>
    <row r="5390" spans="1:12" x14ac:dyDescent="0.3">
      <c r="A5390" s="1">
        <v>5118</v>
      </c>
      <c r="B5390">
        <v>5119</v>
      </c>
      <c r="C5390" t="s">
        <v>20338</v>
      </c>
      <c r="D5390" t="s">
        <v>20339</v>
      </c>
      <c r="E5390" t="s">
        <v>20340</v>
      </c>
      <c r="F5390" t="s">
        <v>20341</v>
      </c>
      <c r="G5390">
        <v>1</v>
      </c>
      <c r="H5390">
        <v>2</v>
      </c>
      <c r="I5390" t="s">
        <v>14</v>
      </c>
      <c r="K5390">
        <v>1</v>
      </c>
      <c r="L5390">
        <v>0.18321996388930939</v>
      </c>
    </row>
    <row r="5391" spans="1:12" x14ac:dyDescent="0.3">
      <c r="A5391" s="1">
        <v>5119</v>
      </c>
      <c r="B5391">
        <v>5120</v>
      </c>
      <c r="C5391" t="s">
        <v>20342</v>
      </c>
      <c r="D5391" t="s">
        <v>20343</v>
      </c>
      <c r="E5391" t="s">
        <v>20344</v>
      </c>
      <c r="F5391" t="s">
        <v>20345</v>
      </c>
      <c r="G5391">
        <v>1</v>
      </c>
      <c r="H5391">
        <v>2</v>
      </c>
      <c r="I5391" t="s">
        <v>14</v>
      </c>
      <c r="K5391">
        <v>1</v>
      </c>
      <c r="L5391">
        <v>0.60808073369845617</v>
      </c>
    </row>
    <row r="5392" spans="1:12" x14ac:dyDescent="0.3">
      <c r="A5392" s="1">
        <v>5120</v>
      </c>
      <c r="B5392">
        <v>5121</v>
      </c>
      <c r="C5392" t="s">
        <v>20346</v>
      </c>
      <c r="D5392" t="s">
        <v>20347</v>
      </c>
      <c r="E5392" t="s">
        <v>20348</v>
      </c>
      <c r="F5392" t="s">
        <v>20349</v>
      </c>
      <c r="G5392">
        <v>1</v>
      </c>
      <c r="H5392">
        <v>2</v>
      </c>
      <c r="I5392" t="s">
        <v>14</v>
      </c>
      <c r="J5392" t="s">
        <v>832</v>
      </c>
      <c r="K5392">
        <v>1</v>
      </c>
      <c r="L5392">
        <v>0.10344342303498766</v>
      </c>
    </row>
    <row r="5393" spans="1:12" x14ac:dyDescent="0.3">
      <c r="A5393" s="1">
        <v>5121</v>
      </c>
      <c r="B5393">
        <v>5122</v>
      </c>
      <c r="C5393" t="s">
        <v>20350</v>
      </c>
      <c r="D5393" t="s">
        <v>20351</v>
      </c>
      <c r="E5393" t="s">
        <v>20352</v>
      </c>
      <c r="F5393" t="s">
        <v>20353</v>
      </c>
      <c r="G5393">
        <v>1</v>
      </c>
      <c r="H5393">
        <v>2</v>
      </c>
      <c r="I5393" t="s">
        <v>14</v>
      </c>
      <c r="K5393">
        <v>1</v>
      </c>
      <c r="L5393">
        <v>0.16678509174094047</v>
      </c>
    </row>
    <row r="5394" spans="1:12" x14ac:dyDescent="0.3">
      <c r="A5394" s="1">
        <v>5122</v>
      </c>
      <c r="B5394">
        <v>5123</v>
      </c>
      <c r="C5394" t="s">
        <v>20354</v>
      </c>
      <c r="D5394" t="s">
        <v>20355</v>
      </c>
      <c r="E5394" t="s">
        <v>20356</v>
      </c>
      <c r="F5394" t="s">
        <v>20357</v>
      </c>
      <c r="G5394">
        <v>1</v>
      </c>
      <c r="H5394">
        <v>2</v>
      </c>
      <c r="I5394" t="s">
        <v>14</v>
      </c>
      <c r="K5394">
        <v>1</v>
      </c>
      <c r="L5394">
        <v>0.2113951791180374</v>
      </c>
    </row>
    <row r="5395" spans="1:12" x14ac:dyDescent="0.3">
      <c r="A5395" s="1">
        <v>5123</v>
      </c>
      <c r="B5395">
        <v>5124</v>
      </c>
      <c r="C5395" t="s">
        <v>20358</v>
      </c>
      <c r="D5395" t="s">
        <v>20359</v>
      </c>
      <c r="E5395" t="s">
        <v>20360</v>
      </c>
      <c r="F5395" t="s">
        <v>20361</v>
      </c>
      <c r="G5395">
        <v>1</v>
      </c>
      <c r="H5395">
        <v>2</v>
      </c>
      <c r="I5395" t="s">
        <v>14</v>
      </c>
      <c r="K5395">
        <v>1</v>
      </c>
      <c r="L5395">
        <v>0.42155876617678301</v>
      </c>
    </row>
    <row r="5396" spans="1:12" x14ac:dyDescent="0.3">
      <c r="A5396" s="1">
        <v>5124</v>
      </c>
      <c r="B5396">
        <v>5125</v>
      </c>
      <c r="C5396" t="s">
        <v>20362</v>
      </c>
      <c r="D5396" t="s">
        <v>20363</v>
      </c>
      <c r="E5396" t="s">
        <v>20364</v>
      </c>
      <c r="F5396" t="s">
        <v>20365</v>
      </c>
      <c r="G5396">
        <v>1</v>
      </c>
      <c r="H5396">
        <v>2</v>
      </c>
      <c r="I5396" t="s">
        <v>14</v>
      </c>
      <c r="K5396">
        <v>1</v>
      </c>
      <c r="L5396">
        <v>0.66021109459981919</v>
      </c>
    </row>
    <row r="5397" spans="1:12" x14ac:dyDescent="0.3">
      <c r="A5397" s="1">
        <v>5125</v>
      </c>
      <c r="B5397">
        <v>5126</v>
      </c>
      <c r="C5397" t="s">
        <v>20366</v>
      </c>
      <c r="D5397" t="s">
        <v>20367</v>
      </c>
      <c r="E5397" t="s">
        <v>20368</v>
      </c>
      <c r="F5397" t="s">
        <v>20369</v>
      </c>
      <c r="G5397">
        <v>1</v>
      </c>
      <c r="H5397">
        <v>2</v>
      </c>
      <c r="I5397" t="s">
        <v>14</v>
      </c>
      <c r="K5397">
        <v>1</v>
      </c>
      <c r="L5397">
        <v>0.70113729211497766</v>
      </c>
    </row>
    <row r="5398" spans="1:12" x14ac:dyDescent="0.3">
      <c r="A5398" s="1">
        <v>5127</v>
      </c>
      <c r="B5398">
        <v>5128</v>
      </c>
      <c r="C5398" t="s">
        <v>20374</v>
      </c>
      <c r="D5398" t="s">
        <v>20375</v>
      </c>
      <c r="E5398" t="s">
        <v>20376</v>
      </c>
      <c r="F5398" t="s">
        <v>20377</v>
      </c>
      <c r="G5398">
        <v>1</v>
      </c>
      <c r="H5398">
        <v>2</v>
      </c>
      <c r="I5398" t="s">
        <v>14</v>
      </c>
      <c r="K5398">
        <v>1</v>
      </c>
      <c r="L5398">
        <v>0.25260598149271463</v>
      </c>
    </row>
    <row r="5399" spans="1:12" x14ac:dyDescent="0.3">
      <c r="A5399" s="1">
        <v>5128</v>
      </c>
      <c r="B5399">
        <v>5129</v>
      </c>
      <c r="C5399" t="s">
        <v>20378</v>
      </c>
      <c r="D5399" t="s">
        <v>20379</v>
      </c>
      <c r="E5399" t="s">
        <v>20380</v>
      </c>
      <c r="F5399" t="s">
        <v>20381</v>
      </c>
      <c r="G5399">
        <v>1</v>
      </c>
      <c r="H5399">
        <v>2</v>
      </c>
      <c r="I5399" t="s">
        <v>14</v>
      </c>
      <c r="J5399" t="s">
        <v>832</v>
      </c>
      <c r="K5399">
        <v>1</v>
      </c>
      <c r="L5399">
        <v>0.30113449340913456</v>
      </c>
    </row>
    <row r="5400" spans="1:12" x14ac:dyDescent="0.3">
      <c r="A5400" s="1">
        <v>5129</v>
      </c>
      <c r="B5400">
        <v>5130</v>
      </c>
      <c r="C5400" t="s">
        <v>20382</v>
      </c>
      <c r="D5400" t="s">
        <v>20383</v>
      </c>
      <c r="E5400" t="s">
        <v>20384</v>
      </c>
      <c r="F5400" t="s">
        <v>20385</v>
      </c>
      <c r="G5400">
        <v>1</v>
      </c>
      <c r="H5400">
        <v>2</v>
      </c>
      <c r="I5400" t="s">
        <v>14</v>
      </c>
      <c r="K5400">
        <v>1</v>
      </c>
      <c r="L5400">
        <v>0.40356904808609539</v>
      </c>
    </row>
    <row r="5401" spans="1:12" x14ac:dyDescent="0.3">
      <c r="A5401" s="1">
        <v>5130</v>
      </c>
      <c r="B5401">
        <v>5131</v>
      </c>
      <c r="C5401" t="s">
        <v>20386</v>
      </c>
      <c r="D5401" t="s">
        <v>20387</v>
      </c>
      <c r="E5401" t="s">
        <v>20388</v>
      </c>
      <c r="F5401" t="s">
        <v>20389</v>
      </c>
      <c r="G5401">
        <v>1</v>
      </c>
      <c r="H5401">
        <v>2</v>
      </c>
      <c r="I5401" t="s">
        <v>14</v>
      </c>
      <c r="K5401">
        <v>1</v>
      </c>
      <c r="L5401">
        <v>0.35948712565103491</v>
      </c>
    </row>
    <row r="5402" spans="1:12" x14ac:dyDescent="0.3">
      <c r="A5402" s="1">
        <v>5132</v>
      </c>
      <c r="B5402">
        <v>5133</v>
      </c>
      <c r="C5402" t="s">
        <v>20394</v>
      </c>
      <c r="D5402" t="s">
        <v>20395</v>
      </c>
      <c r="E5402" t="s">
        <v>20396</v>
      </c>
      <c r="F5402" t="s">
        <v>20397</v>
      </c>
      <c r="G5402">
        <v>1</v>
      </c>
      <c r="H5402">
        <v>2</v>
      </c>
      <c r="I5402" t="s">
        <v>14</v>
      </c>
      <c r="J5402" t="s">
        <v>832</v>
      </c>
      <c r="K5402">
        <v>1</v>
      </c>
      <c r="L5402">
        <v>0.23326419686075861</v>
      </c>
    </row>
    <row r="5403" spans="1:12" x14ac:dyDescent="0.3">
      <c r="A5403" s="1">
        <v>5134</v>
      </c>
      <c r="B5403">
        <v>5135</v>
      </c>
      <c r="C5403" t="s">
        <v>20402</v>
      </c>
      <c r="D5403" t="s">
        <v>20403</v>
      </c>
      <c r="E5403" t="s">
        <v>20404</v>
      </c>
      <c r="F5403" t="s">
        <v>20405</v>
      </c>
      <c r="G5403">
        <v>1</v>
      </c>
      <c r="H5403">
        <v>2</v>
      </c>
      <c r="I5403" t="s">
        <v>14</v>
      </c>
      <c r="K5403">
        <v>1</v>
      </c>
      <c r="L5403">
        <v>0.14555955177916791</v>
      </c>
    </row>
    <row r="5404" spans="1:12" x14ac:dyDescent="0.3">
      <c r="A5404" s="1">
        <v>5136</v>
      </c>
      <c r="B5404">
        <v>5137</v>
      </c>
      <c r="C5404" t="s">
        <v>20410</v>
      </c>
      <c r="D5404" t="s">
        <v>20411</v>
      </c>
      <c r="E5404" t="s">
        <v>20412</v>
      </c>
      <c r="F5404" t="s">
        <v>20413</v>
      </c>
      <c r="G5404">
        <v>1</v>
      </c>
      <c r="H5404">
        <v>2</v>
      </c>
      <c r="I5404" t="s">
        <v>14</v>
      </c>
      <c r="K5404">
        <v>1</v>
      </c>
      <c r="L5404">
        <v>0.88305984570267282</v>
      </c>
    </row>
    <row r="5405" spans="1:12" x14ac:dyDescent="0.3">
      <c r="A5405" s="1">
        <v>5138</v>
      </c>
      <c r="B5405">
        <v>5139</v>
      </c>
      <c r="C5405" t="s">
        <v>20418</v>
      </c>
      <c r="D5405" t="s">
        <v>20419</v>
      </c>
      <c r="E5405" t="s">
        <v>20420</v>
      </c>
      <c r="F5405" t="s">
        <v>20420</v>
      </c>
      <c r="G5405">
        <v>1</v>
      </c>
      <c r="H5405">
        <v>2</v>
      </c>
      <c r="I5405" t="s">
        <v>14</v>
      </c>
      <c r="J5405" t="s">
        <v>832</v>
      </c>
      <c r="K5405">
        <v>1</v>
      </c>
      <c r="L5405">
        <v>0.32293681749809389</v>
      </c>
    </row>
    <row r="5406" spans="1:12" x14ac:dyDescent="0.3">
      <c r="A5406" s="1">
        <v>5139</v>
      </c>
      <c r="B5406">
        <v>5140</v>
      </c>
      <c r="C5406" t="s">
        <v>20421</v>
      </c>
      <c r="D5406" t="s">
        <v>20422</v>
      </c>
      <c r="E5406" t="s">
        <v>20423</v>
      </c>
      <c r="F5406" t="s">
        <v>20424</v>
      </c>
      <c r="G5406">
        <v>1</v>
      </c>
      <c r="H5406">
        <v>2</v>
      </c>
      <c r="I5406" t="s">
        <v>14</v>
      </c>
      <c r="K5406">
        <v>1</v>
      </c>
      <c r="L5406">
        <v>0.57629087815035041</v>
      </c>
    </row>
    <row r="5407" spans="1:12" x14ac:dyDescent="0.3">
      <c r="A5407" s="1">
        <v>5140</v>
      </c>
      <c r="B5407">
        <v>5141</v>
      </c>
      <c r="C5407" t="s">
        <v>20425</v>
      </c>
      <c r="D5407" t="s">
        <v>20426</v>
      </c>
      <c r="E5407" t="s">
        <v>20427</v>
      </c>
      <c r="F5407" t="s">
        <v>20428</v>
      </c>
      <c r="G5407">
        <v>1</v>
      </c>
      <c r="H5407">
        <v>2</v>
      </c>
      <c r="I5407" t="s">
        <v>14</v>
      </c>
      <c r="K5407">
        <v>1</v>
      </c>
      <c r="L5407">
        <v>0.30700892897605603</v>
      </c>
    </row>
    <row r="5408" spans="1:12" x14ac:dyDescent="0.3">
      <c r="A5408" s="1">
        <v>5141</v>
      </c>
      <c r="B5408">
        <v>5142</v>
      </c>
      <c r="C5408" t="s">
        <v>20429</v>
      </c>
      <c r="D5408" t="s">
        <v>20430</v>
      </c>
      <c r="E5408" t="s">
        <v>20431</v>
      </c>
      <c r="F5408" t="s">
        <v>20432</v>
      </c>
      <c r="G5408">
        <v>1</v>
      </c>
      <c r="H5408">
        <v>2</v>
      </c>
      <c r="I5408" t="s">
        <v>14</v>
      </c>
      <c r="K5408">
        <v>1</v>
      </c>
      <c r="L5408">
        <v>0.96599246581108678</v>
      </c>
    </row>
    <row r="5409" spans="1:12" x14ac:dyDescent="0.3">
      <c r="A5409" s="1">
        <v>5142</v>
      </c>
      <c r="B5409">
        <v>5143</v>
      </c>
      <c r="C5409" t="s">
        <v>20433</v>
      </c>
      <c r="D5409" t="s">
        <v>20434</v>
      </c>
      <c r="E5409" t="s">
        <v>20435</v>
      </c>
      <c r="F5409" t="s">
        <v>20436</v>
      </c>
      <c r="G5409">
        <v>1</v>
      </c>
      <c r="H5409">
        <v>2</v>
      </c>
      <c r="I5409" t="s">
        <v>14</v>
      </c>
      <c r="K5409">
        <v>1</v>
      </c>
      <c r="L5409">
        <v>0.42747284436921618</v>
      </c>
    </row>
    <row r="5410" spans="1:12" x14ac:dyDescent="0.3">
      <c r="A5410" s="1">
        <v>5144</v>
      </c>
      <c r="B5410">
        <v>5145</v>
      </c>
      <c r="C5410" t="s">
        <v>20440</v>
      </c>
      <c r="D5410" t="s">
        <v>20441</v>
      </c>
      <c r="E5410" t="s">
        <v>20442</v>
      </c>
      <c r="F5410" t="s">
        <v>20443</v>
      </c>
      <c r="G5410">
        <v>1</v>
      </c>
      <c r="H5410">
        <v>2</v>
      </c>
      <c r="I5410" t="s">
        <v>14</v>
      </c>
      <c r="K5410">
        <v>1</v>
      </c>
      <c r="L5410">
        <v>0.18987782034330702</v>
      </c>
    </row>
    <row r="5411" spans="1:12" x14ac:dyDescent="0.3">
      <c r="A5411" s="1">
        <v>5145</v>
      </c>
      <c r="B5411">
        <v>5146</v>
      </c>
      <c r="C5411" t="s">
        <v>20444</v>
      </c>
      <c r="D5411" t="s">
        <v>20445</v>
      </c>
      <c r="E5411" t="s">
        <v>20446</v>
      </c>
      <c r="F5411" t="s">
        <v>20447</v>
      </c>
      <c r="G5411">
        <v>1</v>
      </c>
      <c r="H5411">
        <v>2</v>
      </c>
      <c r="I5411" t="s">
        <v>14</v>
      </c>
      <c r="K5411">
        <v>1</v>
      </c>
      <c r="L5411">
        <v>0.41171264898035143</v>
      </c>
    </row>
    <row r="5412" spans="1:12" x14ac:dyDescent="0.3">
      <c r="A5412" s="1">
        <v>5148</v>
      </c>
      <c r="B5412">
        <v>5149</v>
      </c>
      <c r="C5412" t="s">
        <v>20456</v>
      </c>
      <c r="D5412" t="s">
        <v>20457</v>
      </c>
      <c r="E5412" t="s">
        <v>20458</v>
      </c>
      <c r="F5412" t="s">
        <v>20459</v>
      </c>
      <c r="G5412">
        <v>1</v>
      </c>
      <c r="H5412">
        <v>2</v>
      </c>
      <c r="I5412" t="s">
        <v>14</v>
      </c>
      <c r="K5412">
        <v>1</v>
      </c>
      <c r="L5412">
        <v>0.78454292818788884</v>
      </c>
    </row>
    <row r="5413" spans="1:12" x14ac:dyDescent="0.3">
      <c r="A5413" s="1">
        <v>5151</v>
      </c>
      <c r="B5413">
        <v>5152</v>
      </c>
      <c r="C5413" t="s">
        <v>20468</v>
      </c>
      <c r="D5413" t="s">
        <v>20469</v>
      </c>
      <c r="E5413" t="s">
        <v>20470</v>
      </c>
      <c r="F5413" t="s">
        <v>20471</v>
      </c>
      <c r="G5413">
        <v>1</v>
      </c>
      <c r="H5413">
        <v>2</v>
      </c>
      <c r="I5413" t="s">
        <v>14</v>
      </c>
      <c r="K5413">
        <v>1</v>
      </c>
      <c r="L5413">
        <v>0.56704768419099838</v>
      </c>
    </row>
    <row r="5414" spans="1:12" x14ac:dyDescent="0.3">
      <c r="A5414" s="1">
        <v>5152</v>
      </c>
      <c r="B5414">
        <v>5153</v>
      </c>
      <c r="C5414" t="s">
        <v>20472</v>
      </c>
      <c r="D5414" t="s">
        <v>20473</v>
      </c>
      <c r="E5414" t="s">
        <v>20474</v>
      </c>
      <c r="F5414" t="s">
        <v>20475</v>
      </c>
      <c r="G5414">
        <v>1</v>
      </c>
      <c r="H5414">
        <v>2</v>
      </c>
      <c r="I5414" t="s">
        <v>14</v>
      </c>
      <c r="K5414">
        <v>1</v>
      </c>
      <c r="L5414">
        <v>0.54815627832546154</v>
      </c>
    </row>
    <row r="5415" spans="1:12" x14ac:dyDescent="0.3">
      <c r="A5415" s="1">
        <v>5155</v>
      </c>
      <c r="B5415">
        <v>5156</v>
      </c>
      <c r="C5415" t="s">
        <v>20484</v>
      </c>
      <c r="D5415" t="s">
        <v>20485</v>
      </c>
      <c r="E5415" t="s">
        <v>20486</v>
      </c>
      <c r="F5415" t="s">
        <v>20487</v>
      </c>
      <c r="G5415">
        <v>1</v>
      </c>
      <c r="H5415">
        <v>2</v>
      </c>
      <c r="I5415" t="s">
        <v>14</v>
      </c>
      <c r="K5415">
        <v>1</v>
      </c>
      <c r="L5415">
        <v>0.86643907139472187</v>
      </c>
    </row>
    <row r="5416" spans="1:12" x14ac:dyDescent="0.3">
      <c r="A5416" s="1">
        <v>5156</v>
      </c>
      <c r="B5416">
        <v>5157</v>
      </c>
      <c r="C5416" t="s">
        <v>20488</v>
      </c>
      <c r="D5416" t="s">
        <v>20489</v>
      </c>
      <c r="E5416" t="s">
        <v>20490</v>
      </c>
      <c r="F5416" t="s">
        <v>20491</v>
      </c>
      <c r="G5416">
        <v>1</v>
      </c>
      <c r="H5416">
        <v>2</v>
      </c>
      <c r="I5416" t="s">
        <v>14</v>
      </c>
      <c r="K5416">
        <v>1</v>
      </c>
      <c r="L5416">
        <v>0.93869360171217775</v>
      </c>
    </row>
    <row r="5417" spans="1:12" x14ac:dyDescent="0.3">
      <c r="A5417" s="1">
        <v>5157</v>
      </c>
      <c r="B5417">
        <v>5158</v>
      </c>
      <c r="C5417" t="s">
        <v>20492</v>
      </c>
      <c r="D5417" t="s">
        <v>20493</v>
      </c>
      <c r="E5417" t="s">
        <v>20494</v>
      </c>
      <c r="F5417" t="s">
        <v>20495</v>
      </c>
      <c r="G5417">
        <v>1</v>
      </c>
      <c r="H5417">
        <v>2</v>
      </c>
      <c r="I5417" t="s">
        <v>14</v>
      </c>
      <c r="K5417">
        <v>1</v>
      </c>
      <c r="L5417">
        <v>0.10272097159729787</v>
      </c>
    </row>
    <row r="5418" spans="1:12" x14ac:dyDescent="0.3">
      <c r="A5418" s="1">
        <v>5160</v>
      </c>
      <c r="B5418">
        <v>5161</v>
      </c>
      <c r="C5418" t="s">
        <v>20504</v>
      </c>
      <c r="D5418" t="s">
        <v>20505</v>
      </c>
      <c r="E5418" t="s">
        <v>20506</v>
      </c>
      <c r="F5418" t="s">
        <v>20507</v>
      </c>
      <c r="G5418">
        <v>1</v>
      </c>
      <c r="H5418">
        <v>2</v>
      </c>
      <c r="I5418" t="s">
        <v>14</v>
      </c>
      <c r="K5418">
        <v>1</v>
      </c>
      <c r="L5418">
        <v>0.28590863681446144</v>
      </c>
    </row>
    <row r="5419" spans="1:12" x14ac:dyDescent="0.3">
      <c r="A5419" s="1">
        <v>5164</v>
      </c>
      <c r="B5419">
        <v>5165</v>
      </c>
      <c r="C5419" t="s">
        <v>20520</v>
      </c>
      <c r="D5419" t="s">
        <v>20521</v>
      </c>
      <c r="E5419" t="s">
        <v>20522</v>
      </c>
      <c r="F5419" t="s">
        <v>20523</v>
      </c>
      <c r="G5419">
        <v>1</v>
      </c>
      <c r="H5419">
        <v>2</v>
      </c>
      <c r="I5419" t="s">
        <v>14</v>
      </c>
      <c r="K5419">
        <v>1</v>
      </c>
      <c r="L5419">
        <v>8.3855935774097778E-2</v>
      </c>
    </row>
    <row r="5420" spans="1:12" x14ac:dyDescent="0.3">
      <c r="A5420" s="1">
        <v>5165</v>
      </c>
      <c r="B5420">
        <v>5166</v>
      </c>
      <c r="C5420" t="s">
        <v>20524</v>
      </c>
      <c r="D5420" t="s">
        <v>20525</v>
      </c>
      <c r="E5420" t="s">
        <v>20526</v>
      </c>
      <c r="F5420" t="s">
        <v>20527</v>
      </c>
      <c r="G5420">
        <v>1</v>
      </c>
      <c r="H5420">
        <v>2</v>
      </c>
      <c r="I5420" t="s">
        <v>14</v>
      </c>
      <c r="J5420" t="s">
        <v>832</v>
      </c>
      <c r="K5420">
        <v>1</v>
      </c>
      <c r="L5420">
        <v>0.61243333520869958</v>
      </c>
    </row>
    <row r="5421" spans="1:12" x14ac:dyDescent="0.3">
      <c r="A5421" s="1">
        <v>5166</v>
      </c>
      <c r="B5421">
        <v>5167</v>
      </c>
      <c r="C5421" t="s">
        <v>20528</v>
      </c>
      <c r="D5421" t="s">
        <v>20529</v>
      </c>
      <c r="E5421" t="s">
        <v>20530</v>
      </c>
      <c r="F5421" t="s">
        <v>20530</v>
      </c>
      <c r="G5421">
        <v>1</v>
      </c>
      <c r="H5421">
        <v>2</v>
      </c>
      <c r="I5421" t="s">
        <v>14</v>
      </c>
      <c r="K5421">
        <v>1</v>
      </c>
      <c r="L5421">
        <v>0.94151011853984901</v>
      </c>
    </row>
    <row r="5422" spans="1:12" x14ac:dyDescent="0.3">
      <c r="A5422" s="1">
        <v>5167</v>
      </c>
      <c r="B5422">
        <v>5168</v>
      </c>
      <c r="C5422" t="s">
        <v>20531</v>
      </c>
      <c r="D5422" t="s">
        <v>20532</v>
      </c>
      <c r="E5422" t="s">
        <v>20533</v>
      </c>
      <c r="F5422" t="s">
        <v>20534</v>
      </c>
      <c r="G5422">
        <v>1</v>
      </c>
      <c r="H5422">
        <v>2</v>
      </c>
      <c r="I5422" t="s">
        <v>14</v>
      </c>
      <c r="K5422">
        <v>1</v>
      </c>
      <c r="L5422">
        <v>0.77174859676940344</v>
      </c>
    </row>
    <row r="5423" spans="1:12" x14ac:dyDescent="0.3">
      <c r="A5423" s="1">
        <v>5169</v>
      </c>
      <c r="B5423">
        <v>5170</v>
      </c>
      <c r="C5423" t="s">
        <v>20539</v>
      </c>
      <c r="D5423" t="s">
        <v>20540</v>
      </c>
      <c r="E5423" t="s">
        <v>19329</v>
      </c>
      <c r="F5423" t="s">
        <v>20541</v>
      </c>
      <c r="G5423">
        <v>1</v>
      </c>
      <c r="H5423">
        <v>2</v>
      </c>
      <c r="I5423" t="s">
        <v>14</v>
      </c>
      <c r="K5423">
        <v>1</v>
      </c>
      <c r="L5423">
        <v>0.89272971552982106</v>
      </c>
    </row>
    <row r="5424" spans="1:12" x14ac:dyDescent="0.3">
      <c r="A5424" s="1">
        <v>5170</v>
      </c>
      <c r="B5424">
        <v>5171</v>
      </c>
      <c r="C5424" t="s">
        <v>20542</v>
      </c>
      <c r="D5424" t="s">
        <v>20543</v>
      </c>
      <c r="E5424" t="s">
        <v>20544</v>
      </c>
      <c r="F5424" t="s">
        <v>20545</v>
      </c>
      <c r="G5424">
        <v>1</v>
      </c>
      <c r="H5424">
        <v>2</v>
      </c>
      <c r="I5424" t="s">
        <v>14</v>
      </c>
      <c r="K5424">
        <v>1</v>
      </c>
      <c r="L5424">
        <v>0.50876954385411077</v>
      </c>
    </row>
    <row r="5425" spans="1:12" x14ac:dyDescent="0.3">
      <c r="A5425" s="1">
        <v>5173</v>
      </c>
      <c r="B5425">
        <v>5174</v>
      </c>
      <c r="C5425" t="s">
        <v>20554</v>
      </c>
      <c r="D5425" t="s">
        <v>20555</v>
      </c>
      <c r="E5425" t="s">
        <v>20556</v>
      </c>
      <c r="F5425" t="s">
        <v>20557</v>
      </c>
      <c r="G5425">
        <v>1</v>
      </c>
      <c r="H5425">
        <v>2</v>
      </c>
      <c r="I5425" t="s">
        <v>14</v>
      </c>
      <c r="K5425">
        <v>1</v>
      </c>
      <c r="L5425">
        <v>0.52258505308483638</v>
      </c>
    </row>
    <row r="5426" spans="1:12" x14ac:dyDescent="0.3">
      <c r="A5426" s="1">
        <v>5175</v>
      </c>
      <c r="B5426">
        <v>5176</v>
      </c>
      <c r="C5426" t="s">
        <v>20562</v>
      </c>
      <c r="D5426" t="s">
        <v>20563</v>
      </c>
      <c r="E5426" t="s">
        <v>20564</v>
      </c>
      <c r="F5426" t="s">
        <v>20565</v>
      </c>
      <c r="G5426">
        <v>1</v>
      </c>
      <c r="H5426">
        <v>2</v>
      </c>
      <c r="I5426" t="s">
        <v>14</v>
      </c>
      <c r="K5426">
        <v>1</v>
      </c>
      <c r="L5426">
        <v>0.73802498722832721</v>
      </c>
    </row>
    <row r="5427" spans="1:12" x14ac:dyDescent="0.3">
      <c r="A5427" s="1">
        <v>5176</v>
      </c>
      <c r="B5427">
        <v>5177</v>
      </c>
      <c r="C5427" t="s">
        <v>20566</v>
      </c>
      <c r="D5427" t="s">
        <v>20567</v>
      </c>
      <c r="E5427" t="s">
        <v>20568</v>
      </c>
      <c r="F5427" t="s">
        <v>20569</v>
      </c>
      <c r="G5427">
        <v>1</v>
      </c>
      <c r="H5427">
        <v>2</v>
      </c>
      <c r="I5427" t="s">
        <v>14</v>
      </c>
      <c r="K5427">
        <v>1</v>
      </c>
      <c r="L5427">
        <v>0.89268971346163151</v>
      </c>
    </row>
    <row r="5428" spans="1:12" x14ac:dyDescent="0.3">
      <c r="A5428" s="1">
        <v>5177</v>
      </c>
      <c r="B5428">
        <v>5178</v>
      </c>
      <c r="C5428" t="s">
        <v>20570</v>
      </c>
      <c r="D5428" t="s">
        <v>20571</v>
      </c>
      <c r="E5428" t="s">
        <v>20572</v>
      </c>
      <c r="F5428" t="s">
        <v>20573</v>
      </c>
      <c r="G5428">
        <v>1</v>
      </c>
      <c r="H5428">
        <v>2</v>
      </c>
      <c r="I5428" t="s">
        <v>14</v>
      </c>
      <c r="K5428">
        <v>1</v>
      </c>
      <c r="L5428">
        <v>3.224425941643283E-2</v>
      </c>
    </row>
    <row r="5429" spans="1:12" x14ac:dyDescent="0.3">
      <c r="A5429" s="1">
        <v>5178</v>
      </c>
      <c r="B5429">
        <v>5179</v>
      </c>
      <c r="C5429" t="s">
        <v>20574</v>
      </c>
      <c r="D5429" t="s">
        <v>20575</v>
      </c>
      <c r="E5429" t="s">
        <v>20576</v>
      </c>
      <c r="F5429" t="s">
        <v>20577</v>
      </c>
      <c r="G5429">
        <v>1</v>
      </c>
      <c r="H5429">
        <v>2</v>
      </c>
      <c r="I5429" t="s">
        <v>14</v>
      </c>
      <c r="K5429">
        <v>1</v>
      </c>
      <c r="L5429">
        <v>0.93603285271704573</v>
      </c>
    </row>
    <row r="5430" spans="1:12" x14ac:dyDescent="0.3">
      <c r="A5430" s="1">
        <v>5179</v>
      </c>
      <c r="B5430">
        <v>5180</v>
      </c>
      <c r="C5430" t="s">
        <v>20578</v>
      </c>
      <c r="D5430" t="s">
        <v>20579</v>
      </c>
      <c r="E5430" t="s">
        <v>20580</v>
      </c>
      <c r="F5430" t="s">
        <v>20581</v>
      </c>
      <c r="G5430">
        <v>1</v>
      </c>
      <c r="H5430">
        <v>2</v>
      </c>
      <c r="I5430" t="s">
        <v>14</v>
      </c>
      <c r="K5430">
        <v>1</v>
      </c>
      <c r="L5430">
        <v>0.92920732838870113</v>
      </c>
    </row>
    <row r="5431" spans="1:12" x14ac:dyDescent="0.3">
      <c r="A5431" s="1">
        <v>5181</v>
      </c>
      <c r="B5431">
        <v>5182</v>
      </c>
      <c r="C5431" t="s">
        <v>20586</v>
      </c>
      <c r="D5431" t="s">
        <v>20587</v>
      </c>
      <c r="E5431" t="s">
        <v>20588</v>
      </c>
      <c r="F5431" t="s">
        <v>20589</v>
      </c>
      <c r="G5431">
        <v>1</v>
      </c>
      <c r="H5431">
        <v>2</v>
      </c>
      <c r="I5431" t="s">
        <v>14</v>
      </c>
      <c r="K5431">
        <v>1</v>
      </c>
      <c r="L5431">
        <v>0.8077379748921647</v>
      </c>
    </row>
    <row r="5432" spans="1:12" x14ac:dyDescent="0.3">
      <c r="A5432" s="1">
        <v>5182</v>
      </c>
      <c r="B5432">
        <v>5183</v>
      </c>
      <c r="C5432" t="s">
        <v>20590</v>
      </c>
      <c r="D5432" t="s">
        <v>20591</v>
      </c>
      <c r="E5432" t="s">
        <v>20592</v>
      </c>
      <c r="F5432" t="s">
        <v>20593</v>
      </c>
      <c r="G5432">
        <v>1</v>
      </c>
      <c r="H5432">
        <v>2</v>
      </c>
      <c r="I5432" t="s">
        <v>14</v>
      </c>
      <c r="K5432">
        <v>1</v>
      </c>
      <c r="L5432">
        <v>0.90744902678600636</v>
      </c>
    </row>
    <row r="5433" spans="1:12" x14ac:dyDescent="0.3">
      <c r="A5433" s="1">
        <v>5184</v>
      </c>
      <c r="B5433">
        <v>5185</v>
      </c>
      <c r="C5433" t="s">
        <v>20598</v>
      </c>
      <c r="D5433" t="s">
        <v>20599</v>
      </c>
      <c r="E5433" t="s">
        <v>20600</v>
      </c>
      <c r="F5433" t="s">
        <v>20601</v>
      </c>
      <c r="G5433">
        <v>1</v>
      </c>
      <c r="H5433">
        <v>2</v>
      </c>
      <c r="I5433" t="s">
        <v>14</v>
      </c>
      <c r="K5433">
        <v>1</v>
      </c>
      <c r="L5433">
        <v>0.20797574305689304</v>
      </c>
    </row>
    <row r="5434" spans="1:12" x14ac:dyDescent="0.3">
      <c r="A5434" s="1">
        <v>5185</v>
      </c>
      <c r="B5434">
        <v>5186</v>
      </c>
      <c r="C5434" t="s">
        <v>20602</v>
      </c>
      <c r="D5434" t="s">
        <v>20603</v>
      </c>
      <c r="E5434" t="s">
        <v>20604</v>
      </c>
      <c r="F5434" t="s">
        <v>20605</v>
      </c>
      <c r="G5434">
        <v>1</v>
      </c>
      <c r="H5434">
        <v>2</v>
      </c>
      <c r="I5434" t="s">
        <v>14</v>
      </c>
      <c r="K5434">
        <v>1</v>
      </c>
      <c r="L5434">
        <v>0.73422323958453906</v>
      </c>
    </row>
    <row r="5435" spans="1:12" x14ac:dyDescent="0.3">
      <c r="A5435" s="1">
        <v>5186</v>
      </c>
      <c r="B5435">
        <v>5187</v>
      </c>
      <c r="C5435" t="s">
        <v>20606</v>
      </c>
      <c r="D5435" t="s">
        <v>20607</v>
      </c>
      <c r="E5435" t="s">
        <v>20608</v>
      </c>
      <c r="F5435" t="s">
        <v>20609</v>
      </c>
      <c r="G5435">
        <v>1</v>
      </c>
      <c r="H5435">
        <v>2</v>
      </c>
      <c r="I5435" t="s">
        <v>14</v>
      </c>
      <c r="K5435">
        <v>1</v>
      </c>
      <c r="L5435">
        <v>0.94618788672668153</v>
      </c>
    </row>
    <row r="5436" spans="1:12" x14ac:dyDescent="0.3">
      <c r="A5436" s="1">
        <v>5188</v>
      </c>
      <c r="B5436">
        <v>5189</v>
      </c>
      <c r="C5436" t="s">
        <v>20614</v>
      </c>
      <c r="D5436" t="s">
        <v>20615</v>
      </c>
      <c r="E5436" t="s">
        <v>20616</v>
      </c>
      <c r="F5436" t="s">
        <v>20617</v>
      </c>
      <c r="G5436">
        <v>1</v>
      </c>
      <c r="H5436">
        <v>2</v>
      </c>
      <c r="I5436" t="s">
        <v>14</v>
      </c>
      <c r="K5436">
        <v>1</v>
      </c>
      <c r="L5436">
        <v>0.17894450015422281</v>
      </c>
    </row>
    <row r="5437" spans="1:12" x14ac:dyDescent="0.3">
      <c r="A5437" s="1">
        <v>5189</v>
      </c>
      <c r="B5437">
        <v>5190</v>
      </c>
      <c r="C5437" t="s">
        <v>20618</v>
      </c>
      <c r="D5437" t="s">
        <v>20619</v>
      </c>
      <c r="E5437" t="s">
        <v>20620</v>
      </c>
      <c r="F5437" t="s">
        <v>20621</v>
      </c>
      <c r="G5437">
        <v>1</v>
      </c>
      <c r="H5437">
        <v>2</v>
      </c>
      <c r="I5437" t="s">
        <v>14</v>
      </c>
      <c r="K5437">
        <v>1</v>
      </c>
      <c r="L5437">
        <v>0.42944258677135017</v>
      </c>
    </row>
    <row r="5438" spans="1:12" x14ac:dyDescent="0.3">
      <c r="A5438" s="1">
        <v>5194</v>
      </c>
      <c r="B5438">
        <v>5195</v>
      </c>
      <c r="C5438" t="s">
        <v>20638</v>
      </c>
      <c r="D5438" t="s">
        <v>20639</v>
      </c>
      <c r="E5438" t="s">
        <v>20640</v>
      </c>
      <c r="F5438" t="s">
        <v>20641</v>
      </c>
      <c r="G5438">
        <v>1</v>
      </c>
      <c r="H5438">
        <v>2</v>
      </c>
      <c r="I5438" t="s">
        <v>14</v>
      </c>
      <c r="K5438">
        <v>1</v>
      </c>
      <c r="L5438">
        <v>0.14216196253206392</v>
      </c>
    </row>
    <row r="5439" spans="1:12" x14ac:dyDescent="0.3">
      <c r="A5439" s="1">
        <v>5195</v>
      </c>
      <c r="B5439">
        <v>5196</v>
      </c>
      <c r="C5439" t="s">
        <v>20642</v>
      </c>
      <c r="D5439" t="s">
        <v>20643</v>
      </c>
      <c r="E5439" t="s">
        <v>20644</v>
      </c>
      <c r="F5439" t="s">
        <v>20645</v>
      </c>
      <c r="G5439">
        <v>1</v>
      </c>
      <c r="H5439">
        <v>2</v>
      </c>
      <c r="I5439" t="s">
        <v>14</v>
      </c>
      <c r="J5439" t="s">
        <v>832</v>
      </c>
      <c r="K5439">
        <v>1</v>
      </c>
      <c r="L5439">
        <v>0.97988455361567239</v>
      </c>
    </row>
    <row r="5440" spans="1:12" x14ac:dyDescent="0.3">
      <c r="A5440" s="1">
        <v>5196</v>
      </c>
      <c r="B5440">
        <v>5197</v>
      </c>
      <c r="C5440" t="s">
        <v>20646</v>
      </c>
      <c r="D5440" t="s">
        <v>20647</v>
      </c>
      <c r="E5440" t="s">
        <v>20648</v>
      </c>
      <c r="F5440" t="s">
        <v>20647</v>
      </c>
      <c r="G5440">
        <v>1</v>
      </c>
      <c r="H5440">
        <v>2</v>
      </c>
      <c r="I5440" t="s">
        <v>14</v>
      </c>
      <c r="K5440">
        <v>1</v>
      </c>
      <c r="L5440">
        <v>0.27767152134051731</v>
      </c>
    </row>
    <row r="5441" spans="1:12" x14ac:dyDescent="0.3">
      <c r="A5441" s="1">
        <v>5199</v>
      </c>
      <c r="B5441">
        <v>5200</v>
      </c>
      <c r="C5441" t="s">
        <v>20657</v>
      </c>
      <c r="D5441" t="s">
        <v>20658</v>
      </c>
      <c r="E5441" t="s">
        <v>20659</v>
      </c>
      <c r="F5441" t="s">
        <v>20660</v>
      </c>
      <c r="G5441">
        <v>1</v>
      </c>
      <c r="H5441">
        <v>2</v>
      </c>
      <c r="I5441" t="s">
        <v>14</v>
      </c>
      <c r="K5441">
        <v>1</v>
      </c>
      <c r="L5441">
        <v>0.77706021000009651</v>
      </c>
    </row>
    <row r="5442" spans="1:12" x14ac:dyDescent="0.3">
      <c r="A5442" s="1">
        <v>5201</v>
      </c>
      <c r="B5442">
        <v>5202</v>
      </c>
      <c r="C5442" t="s">
        <v>20665</v>
      </c>
      <c r="D5442" t="s">
        <v>20666</v>
      </c>
      <c r="E5442" t="s">
        <v>20667</v>
      </c>
      <c r="F5442" t="s">
        <v>20668</v>
      </c>
      <c r="G5442">
        <v>1</v>
      </c>
      <c r="H5442">
        <v>2</v>
      </c>
      <c r="I5442" t="s">
        <v>14</v>
      </c>
      <c r="K5442">
        <v>1</v>
      </c>
      <c r="L5442">
        <v>0.11703531777283538</v>
      </c>
    </row>
    <row r="5443" spans="1:12" x14ac:dyDescent="0.3">
      <c r="A5443" s="1">
        <v>5202</v>
      </c>
      <c r="B5443">
        <v>5203</v>
      </c>
      <c r="C5443" t="s">
        <v>20669</v>
      </c>
      <c r="D5443" t="s">
        <v>20670</v>
      </c>
      <c r="E5443" t="s">
        <v>20671</v>
      </c>
      <c r="F5443" t="s">
        <v>20672</v>
      </c>
      <c r="G5443">
        <v>1</v>
      </c>
      <c r="H5443">
        <v>2</v>
      </c>
      <c r="I5443" t="s">
        <v>14</v>
      </c>
      <c r="K5443">
        <v>1</v>
      </c>
      <c r="L5443">
        <v>0.84941813986769232</v>
      </c>
    </row>
    <row r="5444" spans="1:12" x14ac:dyDescent="0.3">
      <c r="A5444" s="1">
        <v>5203</v>
      </c>
      <c r="B5444">
        <v>5204</v>
      </c>
      <c r="C5444" t="s">
        <v>20673</v>
      </c>
      <c r="D5444" t="s">
        <v>20674</v>
      </c>
      <c r="E5444" t="s">
        <v>20675</v>
      </c>
      <c r="F5444" t="s">
        <v>20676</v>
      </c>
      <c r="G5444">
        <v>1</v>
      </c>
      <c r="H5444">
        <v>2</v>
      </c>
      <c r="I5444" t="s">
        <v>14</v>
      </c>
      <c r="J5444" t="s">
        <v>832</v>
      </c>
      <c r="K5444">
        <v>1</v>
      </c>
      <c r="L5444">
        <v>9.9618772806670197E-2</v>
      </c>
    </row>
    <row r="5445" spans="1:12" x14ac:dyDescent="0.3">
      <c r="A5445" s="1">
        <v>5205</v>
      </c>
      <c r="B5445">
        <v>5206</v>
      </c>
      <c r="C5445" t="s">
        <v>20681</v>
      </c>
      <c r="D5445" t="s">
        <v>20682</v>
      </c>
      <c r="E5445" t="s">
        <v>20683</v>
      </c>
      <c r="F5445" t="s">
        <v>20684</v>
      </c>
      <c r="G5445">
        <v>1</v>
      </c>
      <c r="H5445">
        <v>2</v>
      </c>
      <c r="I5445" t="s">
        <v>14</v>
      </c>
      <c r="K5445">
        <v>1</v>
      </c>
      <c r="L5445">
        <v>0.78435126351079643</v>
      </c>
    </row>
    <row r="5446" spans="1:12" x14ac:dyDescent="0.3">
      <c r="A5446" s="1">
        <v>5207</v>
      </c>
      <c r="B5446">
        <v>5208</v>
      </c>
      <c r="C5446" t="s">
        <v>20689</v>
      </c>
      <c r="D5446" t="s">
        <v>20690</v>
      </c>
      <c r="E5446" t="s">
        <v>20691</v>
      </c>
      <c r="F5446" t="s">
        <v>20691</v>
      </c>
      <c r="G5446">
        <v>1</v>
      </c>
      <c r="H5446">
        <v>2</v>
      </c>
      <c r="I5446" t="s">
        <v>14</v>
      </c>
      <c r="K5446">
        <v>1</v>
      </c>
      <c r="L5446">
        <v>0.43674335903271333</v>
      </c>
    </row>
    <row r="5447" spans="1:12" x14ac:dyDescent="0.3">
      <c r="A5447" s="1">
        <v>5208</v>
      </c>
      <c r="B5447">
        <v>5209</v>
      </c>
      <c r="C5447" t="s">
        <v>20692</v>
      </c>
      <c r="D5447" t="s">
        <v>20693</v>
      </c>
      <c r="E5447" t="s">
        <v>20694</v>
      </c>
      <c r="F5447" t="s">
        <v>20695</v>
      </c>
      <c r="G5447">
        <v>1</v>
      </c>
      <c r="H5447">
        <v>2</v>
      </c>
      <c r="I5447" t="s">
        <v>14</v>
      </c>
      <c r="K5447">
        <v>1</v>
      </c>
      <c r="L5447">
        <v>0.17307736829040787</v>
      </c>
    </row>
    <row r="5448" spans="1:12" x14ac:dyDescent="0.3">
      <c r="A5448" s="1">
        <v>5214</v>
      </c>
      <c r="B5448">
        <v>5215</v>
      </c>
      <c r="C5448" t="s">
        <v>20716</v>
      </c>
      <c r="D5448" t="s">
        <v>20717</v>
      </c>
      <c r="E5448" t="s">
        <v>20718</v>
      </c>
      <c r="F5448" t="s">
        <v>20719</v>
      </c>
      <c r="G5448">
        <v>1</v>
      </c>
      <c r="H5448">
        <v>2</v>
      </c>
      <c r="I5448" t="s">
        <v>14</v>
      </c>
      <c r="K5448">
        <v>1</v>
      </c>
      <c r="L5448">
        <v>0.93847256482746166</v>
      </c>
    </row>
    <row r="5449" spans="1:12" x14ac:dyDescent="0.3">
      <c r="A5449" s="1">
        <v>5215</v>
      </c>
      <c r="B5449">
        <v>5216</v>
      </c>
      <c r="C5449" t="s">
        <v>20720</v>
      </c>
      <c r="D5449" t="s">
        <v>20721</v>
      </c>
      <c r="E5449" t="s">
        <v>20722</v>
      </c>
      <c r="F5449" t="s">
        <v>20723</v>
      </c>
      <c r="G5449">
        <v>1</v>
      </c>
      <c r="H5449">
        <v>2</v>
      </c>
      <c r="I5449" t="s">
        <v>14</v>
      </c>
      <c r="K5449">
        <v>1</v>
      </c>
      <c r="L5449">
        <v>0.84947019845707517</v>
      </c>
    </row>
    <row r="5450" spans="1:12" x14ac:dyDescent="0.3">
      <c r="A5450" s="1">
        <v>5216</v>
      </c>
      <c r="B5450">
        <v>5217</v>
      </c>
      <c r="C5450" t="s">
        <v>20724</v>
      </c>
      <c r="D5450" t="s">
        <v>20725</v>
      </c>
      <c r="E5450" t="s">
        <v>20726</v>
      </c>
      <c r="F5450" t="s">
        <v>20727</v>
      </c>
      <c r="G5450">
        <v>1</v>
      </c>
      <c r="H5450">
        <v>2</v>
      </c>
      <c r="I5450" t="s">
        <v>14</v>
      </c>
      <c r="K5450">
        <v>1</v>
      </c>
      <c r="L5450">
        <v>0.54082996042049014</v>
      </c>
    </row>
    <row r="5451" spans="1:12" x14ac:dyDescent="0.3">
      <c r="A5451" s="1">
        <v>5217</v>
      </c>
      <c r="B5451">
        <v>5218</v>
      </c>
      <c r="C5451" t="s">
        <v>20728</v>
      </c>
      <c r="D5451" t="s">
        <v>20729</v>
      </c>
      <c r="E5451" t="s">
        <v>20730</v>
      </c>
      <c r="F5451" t="s">
        <v>20731</v>
      </c>
      <c r="G5451">
        <v>1</v>
      </c>
      <c r="H5451">
        <v>2</v>
      </c>
      <c r="I5451" t="s">
        <v>14</v>
      </c>
      <c r="K5451">
        <v>1</v>
      </c>
      <c r="L5451">
        <v>0.19569220068264825</v>
      </c>
    </row>
    <row r="5452" spans="1:12" x14ac:dyDescent="0.3">
      <c r="A5452" s="1">
        <v>5219</v>
      </c>
      <c r="B5452">
        <v>5220</v>
      </c>
      <c r="C5452" t="s">
        <v>20736</v>
      </c>
      <c r="D5452" t="s">
        <v>20737</v>
      </c>
      <c r="E5452" t="s">
        <v>20738</v>
      </c>
      <c r="F5452" t="s">
        <v>20739</v>
      </c>
      <c r="G5452">
        <v>1</v>
      </c>
      <c r="H5452">
        <v>2</v>
      </c>
      <c r="I5452" t="s">
        <v>14</v>
      </c>
      <c r="K5452">
        <v>1</v>
      </c>
      <c r="L5452">
        <v>0.59951715804745387</v>
      </c>
    </row>
    <row r="5453" spans="1:12" x14ac:dyDescent="0.3">
      <c r="A5453" s="1">
        <v>5220</v>
      </c>
      <c r="B5453">
        <v>5221</v>
      </c>
      <c r="C5453" t="s">
        <v>20740</v>
      </c>
      <c r="D5453" t="s">
        <v>20741</v>
      </c>
      <c r="E5453" t="s">
        <v>20742</v>
      </c>
      <c r="F5453" t="s">
        <v>20743</v>
      </c>
      <c r="G5453">
        <v>1</v>
      </c>
      <c r="H5453">
        <v>2</v>
      </c>
      <c r="I5453" t="s">
        <v>14</v>
      </c>
      <c r="K5453">
        <v>1</v>
      </c>
      <c r="L5453">
        <v>0.66712487223656214</v>
      </c>
    </row>
    <row r="5454" spans="1:12" x14ac:dyDescent="0.3">
      <c r="A5454" s="1">
        <v>5221</v>
      </c>
      <c r="B5454">
        <v>5222</v>
      </c>
      <c r="C5454" t="s">
        <v>20744</v>
      </c>
      <c r="D5454" t="s">
        <v>20745</v>
      </c>
      <c r="E5454" t="s">
        <v>20746</v>
      </c>
      <c r="F5454" t="s">
        <v>20747</v>
      </c>
      <c r="G5454">
        <v>1</v>
      </c>
      <c r="H5454">
        <v>2</v>
      </c>
      <c r="I5454" t="s">
        <v>14</v>
      </c>
      <c r="K5454">
        <v>1</v>
      </c>
      <c r="L5454">
        <v>0.7810305991544465</v>
      </c>
    </row>
    <row r="5455" spans="1:12" x14ac:dyDescent="0.3">
      <c r="A5455" s="1">
        <v>5222</v>
      </c>
      <c r="B5455">
        <v>5223</v>
      </c>
      <c r="C5455" t="s">
        <v>20748</v>
      </c>
      <c r="D5455" t="s">
        <v>20749</v>
      </c>
      <c r="E5455" t="s">
        <v>20750</v>
      </c>
      <c r="F5455" t="s">
        <v>20751</v>
      </c>
      <c r="G5455">
        <v>1</v>
      </c>
      <c r="H5455">
        <v>2</v>
      </c>
      <c r="I5455" t="s">
        <v>14</v>
      </c>
      <c r="K5455">
        <v>1</v>
      </c>
      <c r="L5455">
        <v>0.67303935499380629</v>
      </c>
    </row>
    <row r="5456" spans="1:12" x14ac:dyDescent="0.3">
      <c r="A5456" s="1">
        <v>5223</v>
      </c>
      <c r="B5456">
        <v>5224</v>
      </c>
      <c r="C5456" t="s">
        <v>20752</v>
      </c>
      <c r="D5456" t="s">
        <v>20753</v>
      </c>
      <c r="E5456" t="s">
        <v>20754</v>
      </c>
      <c r="F5456" t="s">
        <v>20755</v>
      </c>
      <c r="G5456">
        <v>1</v>
      </c>
      <c r="H5456">
        <v>2</v>
      </c>
      <c r="I5456" t="s">
        <v>14</v>
      </c>
      <c r="K5456">
        <v>1</v>
      </c>
      <c r="L5456">
        <v>0.5526174495693329</v>
      </c>
    </row>
    <row r="5457" spans="1:12" x14ac:dyDescent="0.3">
      <c r="A5457" s="1">
        <v>5224</v>
      </c>
      <c r="B5457">
        <v>5225</v>
      </c>
      <c r="C5457" t="s">
        <v>20756</v>
      </c>
      <c r="D5457" t="s">
        <v>20757</v>
      </c>
      <c r="E5457" t="s">
        <v>20758</v>
      </c>
      <c r="F5457" t="s">
        <v>20759</v>
      </c>
      <c r="G5457">
        <v>1</v>
      </c>
      <c r="H5457">
        <v>2</v>
      </c>
      <c r="I5457" t="s">
        <v>14</v>
      </c>
      <c r="K5457">
        <v>1</v>
      </c>
      <c r="L5457">
        <v>0.4436913235174782</v>
      </c>
    </row>
    <row r="5458" spans="1:12" x14ac:dyDescent="0.3">
      <c r="A5458" s="1">
        <v>5226</v>
      </c>
      <c r="B5458">
        <v>5227</v>
      </c>
      <c r="C5458" t="s">
        <v>20764</v>
      </c>
      <c r="D5458" t="s">
        <v>20765</v>
      </c>
      <c r="E5458" t="s">
        <v>20766</v>
      </c>
      <c r="F5458" t="s">
        <v>20767</v>
      </c>
      <c r="G5458">
        <v>1</v>
      </c>
      <c r="H5458">
        <v>2</v>
      </c>
      <c r="I5458" t="s">
        <v>14</v>
      </c>
      <c r="K5458">
        <v>1</v>
      </c>
      <c r="L5458">
        <v>0.55481037091730301</v>
      </c>
    </row>
    <row r="5459" spans="1:12" x14ac:dyDescent="0.3">
      <c r="A5459" s="1">
        <v>5227</v>
      </c>
      <c r="B5459">
        <v>5228</v>
      </c>
      <c r="C5459" t="s">
        <v>20768</v>
      </c>
      <c r="D5459" t="s">
        <v>20769</v>
      </c>
      <c r="E5459" t="s">
        <v>20770</v>
      </c>
      <c r="F5459" t="s">
        <v>20771</v>
      </c>
      <c r="G5459">
        <v>1</v>
      </c>
      <c r="H5459">
        <v>2</v>
      </c>
      <c r="I5459" t="s">
        <v>14</v>
      </c>
      <c r="K5459">
        <v>1</v>
      </c>
      <c r="L5459">
        <v>0.89597600965482638</v>
      </c>
    </row>
    <row r="5460" spans="1:12" x14ac:dyDescent="0.3">
      <c r="A5460" s="1">
        <v>5228</v>
      </c>
      <c r="B5460">
        <v>5229</v>
      </c>
      <c r="C5460" t="s">
        <v>20772</v>
      </c>
      <c r="D5460" t="s">
        <v>20773</v>
      </c>
      <c r="E5460" t="s">
        <v>20774</v>
      </c>
      <c r="F5460" t="s">
        <v>20775</v>
      </c>
      <c r="G5460">
        <v>1</v>
      </c>
      <c r="H5460">
        <v>2</v>
      </c>
      <c r="I5460" t="s">
        <v>14</v>
      </c>
      <c r="K5460">
        <v>1</v>
      </c>
      <c r="L5460">
        <v>0.36378059531617768</v>
      </c>
    </row>
    <row r="5461" spans="1:12" x14ac:dyDescent="0.3">
      <c r="A5461" s="1">
        <v>5229</v>
      </c>
      <c r="B5461">
        <v>5230</v>
      </c>
      <c r="C5461" t="s">
        <v>20776</v>
      </c>
      <c r="D5461" t="s">
        <v>20777</v>
      </c>
      <c r="E5461" t="s">
        <v>20778</v>
      </c>
      <c r="F5461" t="s">
        <v>20779</v>
      </c>
      <c r="G5461">
        <v>1</v>
      </c>
      <c r="H5461">
        <v>2</v>
      </c>
      <c r="I5461" t="s">
        <v>14</v>
      </c>
      <c r="K5461">
        <v>1</v>
      </c>
      <c r="L5461">
        <v>0.92221548778032558</v>
      </c>
    </row>
    <row r="5462" spans="1:12" x14ac:dyDescent="0.3">
      <c r="A5462" s="1">
        <v>5231</v>
      </c>
      <c r="B5462">
        <v>5232</v>
      </c>
      <c r="C5462" t="s">
        <v>20784</v>
      </c>
      <c r="D5462" t="s">
        <v>20785</v>
      </c>
      <c r="E5462" t="s">
        <v>20786</v>
      </c>
      <c r="F5462" t="s">
        <v>20787</v>
      </c>
      <c r="G5462">
        <v>1</v>
      </c>
      <c r="H5462">
        <v>2</v>
      </c>
      <c r="I5462" t="s">
        <v>14</v>
      </c>
      <c r="K5462">
        <v>1</v>
      </c>
      <c r="L5462">
        <v>0.94738414129421766</v>
      </c>
    </row>
    <row r="5463" spans="1:12" x14ac:dyDescent="0.3">
      <c r="A5463" s="1">
        <v>5232</v>
      </c>
      <c r="B5463">
        <v>5233</v>
      </c>
      <c r="C5463" t="s">
        <v>20788</v>
      </c>
      <c r="D5463" t="s">
        <v>20789</v>
      </c>
      <c r="E5463" t="s">
        <v>20790</v>
      </c>
      <c r="F5463" t="s">
        <v>20791</v>
      </c>
      <c r="G5463">
        <v>1</v>
      </c>
      <c r="H5463">
        <v>2</v>
      </c>
      <c r="I5463" t="s">
        <v>14</v>
      </c>
      <c r="K5463">
        <v>1</v>
      </c>
      <c r="L5463">
        <v>0.846194723751999</v>
      </c>
    </row>
    <row r="5464" spans="1:12" x14ac:dyDescent="0.3">
      <c r="A5464" s="1">
        <v>5233</v>
      </c>
      <c r="B5464">
        <v>5234</v>
      </c>
      <c r="C5464" t="s">
        <v>20792</v>
      </c>
      <c r="D5464" t="s">
        <v>20793</v>
      </c>
      <c r="E5464" t="s">
        <v>20794</v>
      </c>
      <c r="F5464" t="s">
        <v>20795</v>
      </c>
      <c r="G5464">
        <v>1</v>
      </c>
      <c r="H5464">
        <v>2</v>
      </c>
      <c r="I5464" t="s">
        <v>14</v>
      </c>
      <c r="K5464">
        <v>1</v>
      </c>
      <c r="L5464">
        <v>0.57698945937987867</v>
      </c>
    </row>
    <row r="5465" spans="1:12" x14ac:dyDescent="0.3">
      <c r="A5465" s="1">
        <v>5234</v>
      </c>
      <c r="B5465">
        <v>5235</v>
      </c>
      <c r="C5465" t="s">
        <v>20796</v>
      </c>
      <c r="D5465" t="s">
        <v>20797</v>
      </c>
      <c r="E5465" t="s">
        <v>20798</v>
      </c>
      <c r="F5465" t="s">
        <v>20799</v>
      </c>
      <c r="G5465">
        <v>1</v>
      </c>
      <c r="H5465">
        <v>2</v>
      </c>
      <c r="I5465" t="s">
        <v>14</v>
      </c>
      <c r="K5465">
        <v>1</v>
      </c>
      <c r="L5465">
        <v>0.49560326852296788</v>
      </c>
    </row>
    <row r="5466" spans="1:12" x14ac:dyDescent="0.3">
      <c r="A5466" s="1">
        <v>5235</v>
      </c>
      <c r="B5466">
        <v>5236</v>
      </c>
      <c r="C5466" t="s">
        <v>20800</v>
      </c>
      <c r="D5466" t="s">
        <v>20801</v>
      </c>
      <c r="E5466" t="s">
        <v>20802</v>
      </c>
      <c r="F5466" t="s">
        <v>20803</v>
      </c>
      <c r="G5466">
        <v>1</v>
      </c>
      <c r="H5466">
        <v>2</v>
      </c>
      <c r="I5466" t="s">
        <v>14</v>
      </c>
      <c r="K5466">
        <v>1</v>
      </c>
      <c r="L5466">
        <v>0.97268656554210375</v>
      </c>
    </row>
    <row r="5467" spans="1:12" x14ac:dyDescent="0.3">
      <c r="A5467" s="1">
        <v>5238</v>
      </c>
      <c r="B5467">
        <v>5239</v>
      </c>
      <c r="C5467" t="s">
        <v>20812</v>
      </c>
      <c r="D5467" t="s">
        <v>20813</v>
      </c>
      <c r="E5467" t="s">
        <v>20814</v>
      </c>
      <c r="F5467" t="s">
        <v>20815</v>
      </c>
      <c r="G5467">
        <v>1</v>
      </c>
      <c r="H5467">
        <v>2</v>
      </c>
      <c r="I5467" t="s">
        <v>14</v>
      </c>
      <c r="K5467">
        <v>1</v>
      </c>
      <c r="L5467">
        <v>0.27625319929470193</v>
      </c>
    </row>
    <row r="5468" spans="1:12" x14ac:dyDescent="0.3">
      <c r="A5468" s="1">
        <v>5239</v>
      </c>
      <c r="B5468">
        <v>5240</v>
      </c>
      <c r="C5468" t="s">
        <v>20816</v>
      </c>
      <c r="D5468" t="s">
        <v>20817</v>
      </c>
      <c r="E5468" t="s">
        <v>20818</v>
      </c>
      <c r="F5468" t="s">
        <v>20819</v>
      </c>
      <c r="G5468">
        <v>1</v>
      </c>
      <c r="H5468">
        <v>2</v>
      </c>
      <c r="I5468" t="s">
        <v>14</v>
      </c>
      <c r="K5468">
        <v>1</v>
      </c>
      <c r="L5468">
        <v>0.58940436422491316</v>
      </c>
    </row>
    <row r="5469" spans="1:12" x14ac:dyDescent="0.3">
      <c r="A5469" s="1">
        <v>5240</v>
      </c>
      <c r="B5469">
        <v>5241</v>
      </c>
      <c r="C5469" t="s">
        <v>20820</v>
      </c>
      <c r="D5469" t="s">
        <v>20821</v>
      </c>
      <c r="E5469" t="s">
        <v>20822</v>
      </c>
      <c r="F5469" t="s">
        <v>20823</v>
      </c>
      <c r="G5469">
        <v>1</v>
      </c>
      <c r="H5469">
        <v>2</v>
      </c>
      <c r="I5469" t="s">
        <v>14</v>
      </c>
      <c r="K5469">
        <v>1</v>
      </c>
      <c r="L5469">
        <v>0.30931019877988308</v>
      </c>
    </row>
    <row r="5470" spans="1:12" x14ac:dyDescent="0.3">
      <c r="A5470" s="1">
        <v>5243</v>
      </c>
      <c r="B5470">
        <v>5244</v>
      </c>
      <c r="C5470" t="s">
        <v>20832</v>
      </c>
      <c r="D5470" t="s">
        <v>20833</v>
      </c>
      <c r="E5470" t="s">
        <v>20834</v>
      </c>
      <c r="F5470" t="s">
        <v>20835</v>
      </c>
      <c r="G5470">
        <v>1</v>
      </c>
      <c r="H5470">
        <v>2</v>
      </c>
      <c r="I5470" t="s">
        <v>14</v>
      </c>
      <c r="K5470">
        <v>1</v>
      </c>
      <c r="L5470">
        <v>0.25554960618886746</v>
      </c>
    </row>
    <row r="5471" spans="1:12" x14ac:dyDescent="0.3">
      <c r="A5471" s="1">
        <v>5244</v>
      </c>
      <c r="B5471">
        <v>5245</v>
      </c>
      <c r="C5471" t="s">
        <v>20836</v>
      </c>
      <c r="D5471" t="s">
        <v>20837</v>
      </c>
      <c r="E5471" t="s">
        <v>20838</v>
      </c>
      <c r="F5471" t="s">
        <v>20839</v>
      </c>
      <c r="G5471">
        <v>1</v>
      </c>
      <c r="H5471">
        <v>2</v>
      </c>
      <c r="I5471" t="s">
        <v>263</v>
      </c>
      <c r="K5471">
        <v>1</v>
      </c>
      <c r="L5471">
        <v>0.33625559072443667</v>
      </c>
    </row>
    <row r="5472" spans="1:12" x14ac:dyDescent="0.3">
      <c r="A5472" s="1">
        <v>5245</v>
      </c>
      <c r="B5472">
        <v>5246</v>
      </c>
      <c r="C5472" t="s">
        <v>20840</v>
      </c>
      <c r="D5472" t="s">
        <v>20841</v>
      </c>
      <c r="E5472" t="s">
        <v>20842</v>
      </c>
      <c r="F5472" t="s">
        <v>20843</v>
      </c>
      <c r="G5472">
        <v>1</v>
      </c>
      <c r="H5472">
        <v>2</v>
      </c>
      <c r="I5472" t="s">
        <v>14</v>
      </c>
      <c r="K5472">
        <v>1</v>
      </c>
      <c r="L5472">
        <v>0.33365654655081922</v>
      </c>
    </row>
    <row r="5473" spans="1:12" x14ac:dyDescent="0.3">
      <c r="A5473" s="1">
        <v>5246</v>
      </c>
      <c r="B5473">
        <v>5247</v>
      </c>
      <c r="C5473" t="s">
        <v>20844</v>
      </c>
      <c r="D5473" t="s">
        <v>20845</v>
      </c>
      <c r="E5473" t="s">
        <v>20846</v>
      </c>
      <c r="F5473" t="s">
        <v>20847</v>
      </c>
      <c r="G5473">
        <v>1</v>
      </c>
      <c r="H5473">
        <v>2</v>
      </c>
      <c r="I5473" t="s">
        <v>14</v>
      </c>
      <c r="J5473" t="s">
        <v>832</v>
      </c>
      <c r="K5473">
        <v>1</v>
      </c>
      <c r="L5473">
        <v>0.82201237862068766</v>
      </c>
    </row>
    <row r="5474" spans="1:12" x14ac:dyDescent="0.3">
      <c r="A5474" s="1">
        <v>5247</v>
      </c>
      <c r="B5474">
        <v>5248</v>
      </c>
      <c r="C5474" t="s">
        <v>20848</v>
      </c>
      <c r="D5474" t="s">
        <v>20849</v>
      </c>
      <c r="E5474" t="s">
        <v>20850</v>
      </c>
      <c r="F5474" t="s">
        <v>20851</v>
      </c>
      <c r="G5474">
        <v>1</v>
      </c>
      <c r="H5474">
        <v>2</v>
      </c>
      <c r="I5474" t="s">
        <v>14</v>
      </c>
      <c r="K5474">
        <v>1</v>
      </c>
      <c r="L5474">
        <v>0.26954207792280815</v>
      </c>
    </row>
    <row r="5475" spans="1:12" x14ac:dyDescent="0.3">
      <c r="A5475" s="1">
        <v>5248</v>
      </c>
      <c r="B5475">
        <v>5249</v>
      </c>
      <c r="C5475" t="s">
        <v>20852</v>
      </c>
      <c r="D5475" t="s">
        <v>20853</v>
      </c>
      <c r="E5475" t="s">
        <v>20854</v>
      </c>
      <c r="F5475" t="s">
        <v>20855</v>
      </c>
      <c r="G5475">
        <v>1</v>
      </c>
      <c r="H5475">
        <v>2</v>
      </c>
      <c r="I5475" t="s">
        <v>14</v>
      </c>
      <c r="K5475">
        <v>1</v>
      </c>
      <c r="L5475">
        <v>0.719035636257356</v>
      </c>
    </row>
    <row r="5476" spans="1:12" x14ac:dyDescent="0.3">
      <c r="A5476" s="1">
        <v>5251</v>
      </c>
      <c r="B5476">
        <v>5252</v>
      </c>
      <c r="C5476" t="s">
        <v>20864</v>
      </c>
      <c r="D5476" t="s">
        <v>20865</v>
      </c>
      <c r="E5476" t="s">
        <v>20866</v>
      </c>
      <c r="F5476" t="s">
        <v>20867</v>
      </c>
      <c r="G5476">
        <v>1</v>
      </c>
      <c r="H5476">
        <v>2</v>
      </c>
      <c r="I5476" t="s">
        <v>14</v>
      </c>
      <c r="K5476">
        <v>1</v>
      </c>
      <c r="L5476">
        <v>0.66311504618879358</v>
      </c>
    </row>
    <row r="5477" spans="1:12" x14ac:dyDescent="0.3">
      <c r="A5477" s="1">
        <v>5252</v>
      </c>
      <c r="B5477">
        <v>5253</v>
      </c>
      <c r="C5477" t="s">
        <v>20868</v>
      </c>
      <c r="D5477" t="s">
        <v>20869</v>
      </c>
      <c r="E5477" t="s">
        <v>20870</v>
      </c>
      <c r="F5477" t="s">
        <v>20871</v>
      </c>
      <c r="G5477">
        <v>1</v>
      </c>
      <c r="H5477">
        <v>2</v>
      </c>
      <c r="I5477" t="s">
        <v>14</v>
      </c>
      <c r="K5477">
        <v>1</v>
      </c>
      <c r="L5477">
        <v>0.24682046765173249</v>
      </c>
    </row>
    <row r="5478" spans="1:12" x14ac:dyDescent="0.3">
      <c r="A5478" s="1">
        <v>5253</v>
      </c>
      <c r="B5478">
        <v>5254</v>
      </c>
      <c r="C5478" t="s">
        <v>20872</v>
      </c>
      <c r="D5478" t="s">
        <v>20873</v>
      </c>
      <c r="E5478" t="s">
        <v>20874</v>
      </c>
      <c r="F5478" t="s">
        <v>20875</v>
      </c>
      <c r="G5478">
        <v>1</v>
      </c>
      <c r="H5478">
        <v>2</v>
      </c>
      <c r="I5478" t="s">
        <v>14</v>
      </c>
      <c r="K5478">
        <v>1</v>
      </c>
      <c r="L5478">
        <v>0.6426038513488197</v>
      </c>
    </row>
    <row r="5479" spans="1:12" x14ac:dyDescent="0.3">
      <c r="A5479" s="1">
        <v>5255</v>
      </c>
      <c r="B5479">
        <v>5256</v>
      </c>
      <c r="C5479" t="s">
        <v>20880</v>
      </c>
      <c r="D5479" t="s">
        <v>20881</v>
      </c>
      <c r="E5479" t="s">
        <v>20882</v>
      </c>
      <c r="F5479" t="s">
        <v>20883</v>
      </c>
      <c r="G5479">
        <v>1</v>
      </c>
      <c r="H5479">
        <v>2</v>
      </c>
      <c r="I5479" t="s">
        <v>14</v>
      </c>
      <c r="K5479">
        <v>1</v>
      </c>
      <c r="L5479">
        <v>0.45655234271357392</v>
      </c>
    </row>
    <row r="5480" spans="1:12" x14ac:dyDescent="0.3">
      <c r="A5480" s="1">
        <v>5258</v>
      </c>
      <c r="B5480">
        <v>5259</v>
      </c>
      <c r="C5480" t="s">
        <v>20892</v>
      </c>
      <c r="D5480" t="s">
        <v>20893</v>
      </c>
      <c r="E5480" t="s">
        <v>20894</v>
      </c>
      <c r="F5480" t="s">
        <v>20895</v>
      </c>
      <c r="G5480">
        <v>1</v>
      </c>
      <c r="H5480">
        <v>2</v>
      </c>
      <c r="I5480" t="s">
        <v>14</v>
      </c>
      <c r="K5480">
        <v>1</v>
      </c>
      <c r="L5480">
        <v>0.64213250728793947</v>
      </c>
    </row>
    <row r="5481" spans="1:12" x14ac:dyDescent="0.3">
      <c r="A5481" s="1">
        <v>5259</v>
      </c>
      <c r="B5481">
        <v>5260</v>
      </c>
      <c r="C5481" t="s">
        <v>20896</v>
      </c>
      <c r="D5481" t="s">
        <v>20897</v>
      </c>
      <c r="E5481" t="s">
        <v>20898</v>
      </c>
      <c r="F5481" t="s">
        <v>20899</v>
      </c>
      <c r="G5481">
        <v>1</v>
      </c>
      <c r="H5481">
        <v>2</v>
      </c>
      <c r="I5481" t="s">
        <v>14</v>
      </c>
      <c r="K5481">
        <v>1</v>
      </c>
      <c r="L5481">
        <v>0.66254668707592423</v>
      </c>
    </row>
    <row r="5482" spans="1:12" x14ac:dyDescent="0.3">
      <c r="A5482" s="1">
        <v>5260</v>
      </c>
      <c r="B5482">
        <v>5261</v>
      </c>
      <c r="C5482" t="s">
        <v>20900</v>
      </c>
      <c r="D5482" t="s">
        <v>20901</v>
      </c>
      <c r="E5482" t="s">
        <v>20902</v>
      </c>
      <c r="F5482" t="s">
        <v>20903</v>
      </c>
      <c r="G5482">
        <v>1</v>
      </c>
      <c r="H5482">
        <v>2</v>
      </c>
      <c r="I5482" t="s">
        <v>14</v>
      </c>
      <c r="K5482">
        <v>1</v>
      </c>
      <c r="L5482">
        <v>0.82746064367449412</v>
      </c>
    </row>
    <row r="5483" spans="1:12" x14ac:dyDescent="0.3">
      <c r="A5483" s="1">
        <v>5261</v>
      </c>
      <c r="B5483">
        <v>5262</v>
      </c>
      <c r="C5483" t="s">
        <v>20904</v>
      </c>
      <c r="D5483" t="s">
        <v>20905</v>
      </c>
      <c r="E5483" t="s">
        <v>20906</v>
      </c>
      <c r="F5483" t="s">
        <v>20907</v>
      </c>
      <c r="G5483">
        <v>1</v>
      </c>
      <c r="H5483">
        <v>2</v>
      </c>
      <c r="I5483" t="s">
        <v>14</v>
      </c>
      <c r="J5483" t="s">
        <v>832</v>
      </c>
      <c r="K5483">
        <v>1</v>
      </c>
      <c r="L5483">
        <v>0.70385858223857845</v>
      </c>
    </row>
    <row r="5484" spans="1:12" x14ac:dyDescent="0.3">
      <c r="A5484" s="1">
        <v>5262</v>
      </c>
      <c r="B5484">
        <v>5263</v>
      </c>
      <c r="C5484" t="s">
        <v>20908</v>
      </c>
      <c r="D5484" t="s">
        <v>20909</v>
      </c>
      <c r="E5484" t="s">
        <v>20910</v>
      </c>
      <c r="F5484" t="s">
        <v>20911</v>
      </c>
      <c r="G5484">
        <v>1</v>
      </c>
      <c r="H5484">
        <v>2</v>
      </c>
      <c r="I5484" t="s">
        <v>14</v>
      </c>
      <c r="K5484">
        <v>1</v>
      </c>
      <c r="L5484">
        <v>0.96121345905952416</v>
      </c>
    </row>
    <row r="5485" spans="1:12" x14ac:dyDescent="0.3">
      <c r="A5485" s="1">
        <v>5264</v>
      </c>
      <c r="B5485">
        <v>5265</v>
      </c>
      <c r="C5485" t="s">
        <v>20916</v>
      </c>
      <c r="D5485" t="s">
        <v>20917</v>
      </c>
      <c r="E5485" t="s">
        <v>20918</v>
      </c>
      <c r="F5485" t="s">
        <v>20919</v>
      </c>
      <c r="G5485">
        <v>1</v>
      </c>
      <c r="H5485">
        <v>2</v>
      </c>
      <c r="I5485" t="s">
        <v>14</v>
      </c>
      <c r="K5485">
        <v>1</v>
      </c>
      <c r="L5485">
        <v>0.42572836290582672</v>
      </c>
    </row>
    <row r="5486" spans="1:12" x14ac:dyDescent="0.3">
      <c r="A5486" s="1">
        <v>5265</v>
      </c>
      <c r="B5486">
        <v>5266</v>
      </c>
      <c r="C5486" t="s">
        <v>20920</v>
      </c>
      <c r="D5486" t="s">
        <v>20921</v>
      </c>
      <c r="E5486" t="s">
        <v>20922</v>
      </c>
      <c r="F5486" t="s">
        <v>20923</v>
      </c>
      <c r="G5486">
        <v>1</v>
      </c>
      <c r="H5486">
        <v>2</v>
      </c>
      <c r="I5486" t="s">
        <v>14</v>
      </c>
      <c r="K5486">
        <v>1</v>
      </c>
      <c r="L5486">
        <v>0.15268172866245211</v>
      </c>
    </row>
    <row r="5487" spans="1:12" x14ac:dyDescent="0.3">
      <c r="A5487" s="1">
        <v>5266</v>
      </c>
      <c r="B5487">
        <v>5267</v>
      </c>
      <c r="C5487" t="s">
        <v>20924</v>
      </c>
      <c r="D5487" t="s">
        <v>20925</v>
      </c>
      <c r="E5487" t="s">
        <v>20926</v>
      </c>
      <c r="F5487" t="s">
        <v>20927</v>
      </c>
      <c r="G5487">
        <v>1</v>
      </c>
      <c r="H5487">
        <v>2</v>
      </c>
      <c r="I5487" t="s">
        <v>14</v>
      </c>
      <c r="K5487">
        <v>1</v>
      </c>
      <c r="L5487">
        <v>0.3923752867583773</v>
      </c>
    </row>
    <row r="5488" spans="1:12" x14ac:dyDescent="0.3">
      <c r="A5488" s="1">
        <v>5269</v>
      </c>
      <c r="B5488">
        <v>5270</v>
      </c>
      <c r="C5488" t="s">
        <v>20936</v>
      </c>
      <c r="D5488" t="s">
        <v>20937</v>
      </c>
      <c r="E5488" t="s">
        <v>20938</v>
      </c>
      <c r="F5488" t="s">
        <v>20939</v>
      </c>
      <c r="G5488">
        <v>1</v>
      </c>
      <c r="H5488">
        <v>2</v>
      </c>
      <c r="I5488" t="s">
        <v>14</v>
      </c>
      <c r="K5488">
        <v>1</v>
      </c>
      <c r="L5488">
        <v>1.515383466952791E-3</v>
      </c>
    </row>
    <row r="5489" spans="1:12" x14ac:dyDescent="0.3">
      <c r="A5489" s="1">
        <v>5270</v>
      </c>
      <c r="B5489">
        <v>5271</v>
      </c>
      <c r="C5489" t="s">
        <v>20940</v>
      </c>
      <c r="D5489" t="s">
        <v>20941</v>
      </c>
      <c r="E5489" t="s">
        <v>20942</v>
      </c>
      <c r="F5489" t="s">
        <v>20943</v>
      </c>
      <c r="G5489">
        <v>1</v>
      </c>
      <c r="H5489">
        <v>2</v>
      </c>
      <c r="I5489" t="s">
        <v>14</v>
      </c>
      <c r="K5489">
        <v>1</v>
      </c>
      <c r="L5489">
        <v>0.62230871026877166</v>
      </c>
    </row>
    <row r="5490" spans="1:12" x14ac:dyDescent="0.3">
      <c r="A5490" s="1">
        <v>5271</v>
      </c>
      <c r="B5490">
        <v>5272</v>
      </c>
      <c r="C5490" t="s">
        <v>20944</v>
      </c>
      <c r="D5490" t="s">
        <v>20945</v>
      </c>
      <c r="E5490" t="s">
        <v>20946</v>
      </c>
      <c r="F5490" t="s">
        <v>20947</v>
      </c>
      <c r="G5490">
        <v>1</v>
      </c>
      <c r="H5490">
        <v>2</v>
      </c>
      <c r="I5490" t="s">
        <v>14</v>
      </c>
      <c r="K5490">
        <v>1</v>
      </c>
      <c r="L5490">
        <v>0.50537622479370681</v>
      </c>
    </row>
    <row r="5491" spans="1:12" x14ac:dyDescent="0.3">
      <c r="A5491" s="1">
        <v>5272</v>
      </c>
      <c r="B5491">
        <v>5273</v>
      </c>
      <c r="C5491" t="s">
        <v>20948</v>
      </c>
      <c r="D5491" t="s">
        <v>20949</v>
      </c>
      <c r="E5491" t="s">
        <v>20950</v>
      </c>
      <c r="F5491" t="s">
        <v>20951</v>
      </c>
      <c r="G5491">
        <v>1</v>
      </c>
      <c r="H5491">
        <v>2</v>
      </c>
      <c r="I5491" t="s">
        <v>14</v>
      </c>
      <c r="K5491">
        <v>1</v>
      </c>
      <c r="L5491">
        <v>0.97635828292290017</v>
      </c>
    </row>
    <row r="5492" spans="1:12" x14ac:dyDescent="0.3">
      <c r="A5492" s="1">
        <v>5273</v>
      </c>
      <c r="B5492">
        <v>5274</v>
      </c>
      <c r="C5492" t="s">
        <v>20952</v>
      </c>
      <c r="D5492" t="s">
        <v>20953</v>
      </c>
      <c r="E5492" t="s">
        <v>20954</v>
      </c>
      <c r="F5492" t="s">
        <v>20955</v>
      </c>
      <c r="G5492">
        <v>1</v>
      </c>
      <c r="H5492">
        <v>2</v>
      </c>
      <c r="I5492" t="s">
        <v>14</v>
      </c>
      <c r="K5492">
        <v>1</v>
      </c>
      <c r="L5492">
        <v>0.2349805041025913</v>
      </c>
    </row>
    <row r="5493" spans="1:12" x14ac:dyDescent="0.3">
      <c r="A5493" s="1">
        <v>5275</v>
      </c>
      <c r="B5493">
        <v>5276</v>
      </c>
      <c r="C5493" t="s">
        <v>20960</v>
      </c>
      <c r="D5493" t="s">
        <v>20961</v>
      </c>
      <c r="E5493" t="s">
        <v>20962</v>
      </c>
      <c r="F5493" t="s">
        <v>20963</v>
      </c>
      <c r="G5493">
        <v>1</v>
      </c>
      <c r="H5493">
        <v>2</v>
      </c>
      <c r="I5493" t="s">
        <v>14</v>
      </c>
      <c r="K5493">
        <v>1</v>
      </c>
      <c r="L5493">
        <v>0.18711757048593924</v>
      </c>
    </row>
    <row r="5494" spans="1:12" x14ac:dyDescent="0.3">
      <c r="A5494" s="1">
        <v>5276</v>
      </c>
      <c r="B5494">
        <v>5277</v>
      </c>
      <c r="C5494" t="s">
        <v>20964</v>
      </c>
      <c r="D5494" t="s">
        <v>20965</v>
      </c>
      <c r="E5494" t="s">
        <v>20966</v>
      </c>
      <c r="F5494" t="s">
        <v>20967</v>
      </c>
      <c r="G5494">
        <v>1</v>
      </c>
      <c r="H5494">
        <v>2</v>
      </c>
      <c r="I5494" t="s">
        <v>14</v>
      </c>
      <c r="K5494">
        <v>1</v>
      </c>
      <c r="L5494">
        <v>0.6358350894399033</v>
      </c>
    </row>
    <row r="5495" spans="1:12" x14ac:dyDescent="0.3">
      <c r="A5495" s="1">
        <v>5277</v>
      </c>
      <c r="B5495">
        <v>5278</v>
      </c>
      <c r="C5495" t="s">
        <v>20968</v>
      </c>
      <c r="D5495" t="s">
        <v>20969</v>
      </c>
      <c r="E5495" t="s">
        <v>20970</v>
      </c>
      <c r="F5495" t="s">
        <v>20971</v>
      </c>
      <c r="G5495">
        <v>1</v>
      </c>
      <c r="H5495">
        <v>2</v>
      </c>
      <c r="I5495" t="s">
        <v>14</v>
      </c>
      <c r="K5495">
        <v>1</v>
      </c>
      <c r="L5495">
        <v>1.2195860740194187E-2</v>
      </c>
    </row>
    <row r="5496" spans="1:12" x14ac:dyDescent="0.3">
      <c r="A5496" s="1">
        <v>5278</v>
      </c>
      <c r="B5496">
        <v>5279</v>
      </c>
      <c r="C5496" t="s">
        <v>20972</v>
      </c>
      <c r="D5496" t="s">
        <v>20973</v>
      </c>
      <c r="E5496" t="s">
        <v>20974</v>
      </c>
      <c r="F5496" t="s">
        <v>20975</v>
      </c>
      <c r="G5496">
        <v>1</v>
      </c>
      <c r="H5496">
        <v>2</v>
      </c>
      <c r="I5496" t="s">
        <v>14</v>
      </c>
      <c r="K5496">
        <v>1</v>
      </c>
      <c r="L5496">
        <v>0.25654792279460814</v>
      </c>
    </row>
    <row r="5497" spans="1:12" x14ac:dyDescent="0.3">
      <c r="A5497" s="1">
        <v>5279</v>
      </c>
      <c r="B5497">
        <v>5280</v>
      </c>
      <c r="C5497" t="s">
        <v>20976</v>
      </c>
      <c r="D5497" t="s">
        <v>20977</v>
      </c>
      <c r="E5497" t="s">
        <v>20978</v>
      </c>
      <c r="F5497" t="s">
        <v>20979</v>
      </c>
      <c r="G5497">
        <v>1</v>
      </c>
      <c r="H5497">
        <v>2</v>
      </c>
      <c r="I5497" t="s">
        <v>14</v>
      </c>
      <c r="K5497">
        <v>1</v>
      </c>
      <c r="L5497">
        <v>0.71158171869140319</v>
      </c>
    </row>
    <row r="5498" spans="1:12" x14ac:dyDescent="0.3">
      <c r="A5498" s="1">
        <v>5284</v>
      </c>
      <c r="B5498">
        <v>5285</v>
      </c>
      <c r="C5498" t="s">
        <v>20996</v>
      </c>
      <c r="D5498" t="s">
        <v>20997</v>
      </c>
      <c r="E5498" t="s">
        <v>20998</v>
      </c>
      <c r="F5498" t="s">
        <v>20999</v>
      </c>
      <c r="G5498">
        <v>1</v>
      </c>
      <c r="H5498">
        <v>2</v>
      </c>
      <c r="I5498" t="s">
        <v>14</v>
      </c>
      <c r="K5498">
        <v>1</v>
      </c>
      <c r="L5498">
        <v>0.55854233128607944</v>
      </c>
    </row>
    <row r="5499" spans="1:12" x14ac:dyDescent="0.3">
      <c r="A5499" s="1">
        <v>5285</v>
      </c>
      <c r="B5499">
        <v>5286</v>
      </c>
      <c r="C5499" t="s">
        <v>21000</v>
      </c>
      <c r="D5499" t="s">
        <v>21001</v>
      </c>
      <c r="E5499" t="s">
        <v>21002</v>
      </c>
      <c r="F5499" t="s">
        <v>21003</v>
      </c>
      <c r="G5499">
        <v>1</v>
      </c>
      <c r="H5499">
        <v>2</v>
      </c>
      <c r="I5499" t="s">
        <v>263</v>
      </c>
      <c r="K5499">
        <v>1</v>
      </c>
      <c r="L5499">
        <v>0.39330702528804007</v>
      </c>
    </row>
    <row r="5500" spans="1:12" x14ac:dyDescent="0.3">
      <c r="A5500" s="1">
        <v>5287</v>
      </c>
      <c r="B5500">
        <v>5288</v>
      </c>
      <c r="C5500" t="s">
        <v>21008</v>
      </c>
      <c r="D5500" t="s">
        <v>21009</v>
      </c>
      <c r="E5500" t="s">
        <v>21010</v>
      </c>
      <c r="F5500" t="s">
        <v>21011</v>
      </c>
      <c r="G5500">
        <v>1</v>
      </c>
      <c r="H5500">
        <v>2</v>
      </c>
      <c r="I5500" t="s">
        <v>14</v>
      </c>
      <c r="K5500">
        <v>1</v>
      </c>
      <c r="L5500">
        <v>0.38673679940727557</v>
      </c>
    </row>
    <row r="5501" spans="1:12" x14ac:dyDescent="0.3">
      <c r="A5501" s="1">
        <v>5288</v>
      </c>
      <c r="B5501">
        <v>5289</v>
      </c>
      <c r="C5501" t="s">
        <v>21012</v>
      </c>
      <c r="D5501" t="s">
        <v>21013</v>
      </c>
      <c r="E5501" t="s">
        <v>21014</v>
      </c>
      <c r="F5501" t="s">
        <v>21015</v>
      </c>
      <c r="G5501">
        <v>1</v>
      </c>
      <c r="H5501">
        <v>2</v>
      </c>
      <c r="I5501" t="s">
        <v>14</v>
      </c>
      <c r="K5501">
        <v>1</v>
      </c>
      <c r="L5501">
        <v>7.8183026534929256E-2</v>
      </c>
    </row>
    <row r="5502" spans="1:12" x14ac:dyDescent="0.3">
      <c r="A5502" s="1">
        <v>5289</v>
      </c>
      <c r="B5502">
        <v>5290</v>
      </c>
      <c r="C5502" t="s">
        <v>21016</v>
      </c>
      <c r="D5502" t="s">
        <v>21017</v>
      </c>
      <c r="E5502" t="s">
        <v>21018</v>
      </c>
      <c r="F5502" t="s">
        <v>21019</v>
      </c>
      <c r="G5502">
        <v>1</v>
      </c>
      <c r="H5502">
        <v>2</v>
      </c>
      <c r="I5502" t="s">
        <v>14</v>
      </c>
      <c r="K5502">
        <v>1</v>
      </c>
      <c r="L5502">
        <v>0.73071053034601374</v>
      </c>
    </row>
    <row r="5503" spans="1:12" x14ac:dyDescent="0.3">
      <c r="A5503" s="1">
        <v>5291</v>
      </c>
      <c r="B5503">
        <v>5292</v>
      </c>
      <c r="C5503" t="s">
        <v>21024</v>
      </c>
      <c r="D5503" t="s">
        <v>21025</v>
      </c>
      <c r="E5503" t="s">
        <v>21026</v>
      </c>
      <c r="F5503" t="s">
        <v>21027</v>
      </c>
      <c r="G5503">
        <v>1</v>
      </c>
      <c r="H5503">
        <v>2</v>
      </c>
      <c r="I5503" t="s">
        <v>14</v>
      </c>
      <c r="K5503">
        <v>1</v>
      </c>
      <c r="L5503">
        <v>5.0022544004003189E-2</v>
      </c>
    </row>
    <row r="5504" spans="1:12" x14ac:dyDescent="0.3">
      <c r="A5504" s="1">
        <v>5293</v>
      </c>
      <c r="B5504">
        <v>5294</v>
      </c>
      <c r="C5504" t="s">
        <v>21032</v>
      </c>
      <c r="D5504" t="s">
        <v>21033</v>
      </c>
      <c r="E5504" t="s">
        <v>21034</v>
      </c>
      <c r="F5504" t="s">
        <v>21035</v>
      </c>
      <c r="G5504">
        <v>1</v>
      </c>
      <c r="H5504">
        <v>2</v>
      </c>
      <c r="I5504" t="s">
        <v>14</v>
      </c>
      <c r="K5504">
        <v>1</v>
      </c>
      <c r="L5504">
        <v>0.3539869200800192</v>
      </c>
    </row>
    <row r="5505" spans="1:12" x14ac:dyDescent="0.3">
      <c r="A5505" s="1">
        <v>5294</v>
      </c>
      <c r="B5505">
        <v>5295</v>
      </c>
      <c r="C5505" t="s">
        <v>21036</v>
      </c>
      <c r="D5505" t="s">
        <v>21037</v>
      </c>
      <c r="E5505" t="s">
        <v>21038</v>
      </c>
      <c r="F5505" t="s">
        <v>21039</v>
      </c>
      <c r="G5505">
        <v>1</v>
      </c>
      <c r="H5505">
        <v>2</v>
      </c>
      <c r="I5505" t="s">
        <v>14</v>
      </c>
      <c r="K5505">
        <v>1</v>
      </c>
      <c r="L5505">
        <v>0.11099257042069455</v>
      </c>
    </row>
    <row r="5506" spans="1:12" x14ac:dyDescent="0.3">
      <c r="A5506" s="1">
        <v>5295</v>
      </c>
      <c r="B5506">
        <v>5296</v>
      </c>
      <c r="C5506" t="s">
        <v>21040</v>
      </c>
      <c r="D5506" t="s">
        <v>21041</v>
      </c>
      <c r="E5506" t="s">
        <v>21042</v>
      </c>
      <c r="F5506" t="s">
        <v>21043</v>
      </c>
      <c r="G5506">
        <v>1</v>
      </c>
      <c r="H5506">
        <v>2</v>
      </c>
      <c r="I5506" t="s">
        <v>14</v>
      </c>
      <c r="K5506">
        <v>1</v>
      </c>
      <c r="L5506">
        <v>0.67234398513759153</v>
      </c>
    </row>
    <row r="5507" spans="1:12" x14ac:dyDescent="0.3">
      <c r="A5507" s="1">
        <v>5296</v>
      </c>
      <c r="B5507">
        <v>5297</v>
      </c>
      <c r="C5507" t="s">
        <v>21044</v>
      </c>
      <c r="D5507" t="s">
        <v>21045</v>
      </c>
      <c r="E5507" t="s">
        <v>21046</v>
      </c>
      <c r="F5507" t="s">
        <v>21047</v>
      </c>
      <c r="G5507">
        <v>1</v>
      </c>
      <c r="H5507">
        <v>2</v>
      </c>
      <c r="I5507" t="s">
        <v>14</v>
      </c>
      <c r="K5507">
        <v>1</v>
      </c>
      <c r="L5507">
        <v>0.53115351301482749</v>
      </c>
    </row>
    <row r="5508" spans="1:12" x14ac:dyDescent="0.3">
      <c r="A5508" s="1">
        <v>5297</v>
      </c>
      <c r="B5508">
        <v>5298</v>
      </c>
      <c r="C5508" t="s">
        <v>21048</v>
      </c>
      <c r="D5508" t="s">
        <v>21049</v>
      </c>
      <c r="E5508" t="s">
        <v>21050</v>
      </c>
      <c r="F5508" t="s">
        <v>21051</v>
      </c>
      <c r="G5508">
        <v>1</v>
      </c>
      <c r="H5508">
        <v>2</v>
      </c>
      <c r="I5508" t="s">
        <v>14</v>
      </c>
      <c r="K5508">
        <v>1</v>
      </c>
      <c r="L5508">
        <v>0.98925581724134559</v>
      </c>
    </row>
    <row r="5509" spans="1:12" x14ac:dyDescent="0.3">
      <c r="A5509" s="1">
        <v>5298</v>
      </c>
      <c r="B5509">
        <v>5299</v>
      </c>
      <c r="C5509" t="s">
        <v>21052</v>
      </c>
      <c r="D5509" t="s">
        <v>21053</v>
      </c>
      <c r="E5509" t="s">
        <v>21054</v>
      </c>
      <c r="F5509" t="s">
        <v>21055</v>
      </c>
      <c r="G5509">
        <v>1</v>
      </c>
      <c r="H5509">
        <v>2</v>
      </c>
      <c r="I5509" t="s">
        <v>14</v>
      </c>
      <c r="K5509">
        <v>1</v>
      </c>
      <c r="L5509">
        <v>0.88440663616043313</v>
      </c>
    </row>
    <row r="5510" spans="1:12" x14ac:dyDescent="0.3">
      <c r="A5510" s="1">
        <v>5300</v>
      </c>
      <c r="B5510">
        <v>5301</v>
      </c>
      <c r="C5510" t="s">
        <v>21060</v>
      </c>
      <c r="D5510" t="s">
        <v>21061</v>
      </c>
      <c r="E5510" t="s">
        <v>21062</v>
      </c>
      <c r="F5510" t="s">
        <v>21063</v>
      </c>
      <c r="G5510">
        <v>1</v>
      </c>
      <c r="H5510">
        <v>2</v>
      </c>
      <c r="I5510" t="s">
        <v>14</v>
      </c>
      <c r="K5510">
        <v>1</v>
      </c>
      <c r="L5510">
        <v>0.55290909046345149</v>
      </c>
    </row>
    <row r="5511" spans="1:12" x14ac:dyDescent="0.3">
      <c r="A5511" s="1">
        <v>5301</v>
      </c>
      <c r="B5511">
        <v>5302</v>
      </c>
      <c r="C5511" t="s">
        <v>21064</v>
      </c>
      <c r="D5511" t="s">
        <v>21065</v>
      </c>
      <c r="E5511" t="s">
        <v>21066</v>
      </c>
      <c r="F5511" t="s">
        <v>21067</v>
      </c>
      <c r="G5511">
        <v>1</v>
      </c>
      <c r="H5511">
        <v>2</v>
      </c>
      <c r="I5511" t="s">
        <v>14</v>
      </c>
      <c r="K5511">
        <v>1</v>
      </c>
      <c r="L5511">
        <v>0.78850417349869684</v>
      </c>
    </row>
    <row r="5512" spans="1:12" x14ac:dyDescent="0.3">
      <c r="A5512" s="1">
        <v>5302</v>
      </c>
      <c r="B5512">
        <v>5303</v>
      </c>
      <c r="C5512" t="s">
        <v>21068</v>
      </c>
      <c r="D5512" t="s">
        <v>21069</v>
      </c>
      <c r="E5512" t="s">
        <v>21070</v>
      </c>
      <c r="F5512" t="s">
        <v>21071</v>
      </c>
      <c r="G5512">
        <v>1</v>
      </c>
      <c r="H5512">
        <v>2</v>
      </c>
      <c r="I5512" t="s">
        <v>14</v>
      </c>
      <c r="J5512" t="s">
        <v>832</v>
      </c>
      <c r="K5512">
        <v>1</v>
      </c>
      <c r="L5512">
        <v>7.4119222640879889E-2</v>
      </c>
    </row>
    <row r="5513" spans="1:12" x14ac:dyDescent="0.3">
      <c r="A5513" s="1">
        <v>5303</v>
      </c>
      <c r="B5513">
        <v>5304</v>
      </c>
      <c r="C5513" t="s">
        <v>21072</v>
      </c>
      <c r="D5513" t="s">
        <v>21073</v>
      </c>
      <c r="E5513" t="s">
        <v>21074</v>
      </c>
      <c r="F5513" t="s">
        <v>21075</v>
      </c>
      <c r="G5513">
        <v>1</v>
      </c>
      <c r="H5513">
        <v>2</v>
      </c>
      <c r="I5513" t="s">
        <v>14</v>
      </c>
      <c r="K5513">
        <v>1</v>
      </c>
      <c r="L5513">
        <v>1.5966631847141532E-2</v>
      </c>
    </row>
    <row r="5514" spans="1:12" x14ac:dyDescent="0.3">
      <c r="A5514" s="1">
        <v>5304</v>
      </c>
      <c r="B5514">
        <v>5305</v>
      </c>
      <c r="C5514" t="s">
        <v>21076</v>
      </c>
      <c r="D5514" t="s">
        <v>21077</v>
      </c>
      <c r="E5514" t="s">
        <v>21078</v>
      </c>
      <c r="F5514" t="s">
        <v>21079</v>
      </c>
      <c r="G5514">
        <v>1</v>
      </c>
      <c r="H5514">
        <v>2</v>
      </c>
      <c r="I5514" t="s">
        <v>14</v>
      </c>
      <c r="K5514">
        <v>1</v>
      </c>
      <c r="L5514">
        <v>0.2902347734450571</v>
      </c>
    </row>
    <row r="5515" spans="1:12" x14ac:dyDescent="0.3">
      <c r="A5515" s="1">
        <v>5305</v>
      </c>
      <c r="B5515">
        <v>5306</v>
      </c>
      <c r="C5515" t="s">
        <v>21080</v>
      </c>
      <c r="D5515" t="s">
        <v>21081</v>
      </c>
      <c r="E5515" t="s">
        <v>21082</v>
      </c>
      <c r="F5515" t="s">
        <v>21083</v>
      </c>
      <c r="G5515">
        <v>1</v>
      </c>
      <c r="H5515">
        <v>2</v>
      </c>
      <c r="I5515" t="s">
        <v>14</v>
      </c>
      <c r="K5515">
        <v>1</v>
      </c>
      <c r="L5515">
        <v>0.6876729532133965</v>
      </c>
    </row>
    <row r="5516" spans="1:12" x14ac:dyDescent="0.3">
      <c r="A5516" s="1">
        <v>5309</v>
      </c>
      <c r="B5516">
        <v>5310</v>
      </c>
      <c r="C5516" t="s">
        <v>21096</v>
      </c>
      <c r="D5516" t="s">
        <v>21097</v>
      </c>
      <c r="E5516" t="s">
        <v>21098</v>
      </c>
      <c r="F5516" t="s">
        <v>21099</v>
      </c>
      <c r="G5516">
        <v>1</v>
      </c>
      <c r="H5516">
        <v>2</v>
      </c>
      <c r="I5516" t="s">
        <v>14</v>
      </c>
      <c r="K5516">
        <v>1</v>
      </c>
      <c r="L5516">
        <v>0.79820537559123172</v>
      </c>
    </row>
    <row r="5517" spans="1:12" x14ac:dyDescent="0.3">
      <c r="A5517" s="1">
        <v>5314</v>
      </c>
      <c r="B5517">
        <v>5315</v>
      </c>
      <c r="C5517" t="s">
        <v>21116</v>
      </c>
      <c r="D5517" t="s">
        <v>21117</v>
      </c>
      <c r="E5517" t="s">
        <v>21118</v>
      </c>
      <c r="F5517" t="s">
        <v>21119</v>
      </c>
      <c r="G5517">
        <v>1</v>
      </c>
      <c r="H5517">
        <v>2</v>
      </c>
      <c r="I5517" t="s">
        <v>14</v>
      </c>
      <c r="K5517">
        <v>1</v>
      </c>
      <c r="L5517">
        <v>0.78626846702849984</v>
      </c>
    </row>
    <row r="5518" spans="1:12" x14ac:dyDescent="0.3">
      <c r="A5518" s="1">
        <v>5315</v>
      </c>
      <c r="B5518">
        <v>5316</v>
      </c>
      <c r="C5518" t="s">
        <v>21120</v>
      </c>
      <c r="D5518" t="s">
        <v>21121</v>
      </c>
      <c r="E5518" t="s">
        <v>21122</v>
      </c>
      <c r="F5518" t="s">
        <v>21123</v>
      </c>
      <c r="G5518">
        <v>1</v>
      </c>
      <c r="H5518">
        <v>2</v>
      </c>
      <c r="I5518" t="s">
        <v>14</v>
      </c>
      <c r="J5518" t="s">
        <v>832</v>
      </c>
      <c r="K5518">
        <v>1</v>
      </c>
      <c r="L5518">
        <v>0.37397382170624971</v>
      </c>
    </row>
    <row r="5519" spans="1:12" x14ac:dyDescent="0.3">
      <c r="A5519" s="1">
        <v>5317</v>
      </c>
      <c r="B5519">
        <v>5318</v>
      </c>
      <c r="C5519" t="s">
        <v>21128</v>
      </c>
      <c r="D5519" t="s">
        <v>21129</v>
      </c>
      <c r="E5519" t="s">
        <v>21130</v>
      </c>
      <c r="F5519" t="s">
        <v>21131</v>
      </c>
      <c r="G5519">
        <v>1</v>
      </c>
      <c r="H5519">
        <v>2</v>
      </c>
      <c r="I5519" t="s">
        <v>263</v>
      </c>
      <c r="K5519">
        <v>1</v>
      </c>
      <c r="L5519">
        <v>0.18451989616882025</v>
      </c>
    </row>
    <row r="5520" spans="1:12" x14ac:dyDescent="0.3">
      <c r="A5520" s="1">
        <v>5319</v>
      </c>
      <c r="B5520">
        <v>5320</v>
      </c>
      <c r="C5520" t="s">
        <v>21136</v>
      </c>
      <c r="D5520" t="s">
        <v>21137</v>
      </c>
      <c r="E5520" t="s">
        <v>21138</v>
      </c>
      <c r="F5520" t="s">
        <v>21139</v>
      </c>
      <c r="G5520">
        <v>1</v>
      </c>
      <c r="H5520">
        <v>2</v>
      </c>
      <c r="I5520" t="s">
        <v>14</v>
      </c>
      <c r="J5520" t="s">
        <v>832</v>
      </c>
      <c r="K5520">
        <v>1</v>
      </c>
      <c r="L5520">
        <v>0.63157574488777413</v>
      </c>
    </row>
    <row r="5521" spans="1:12" x14ac:dyDescent="0.3">
      <c r="A5521" s="1">
        <v>5320</v>
      </c>
      <c r="B5521">
        <v>5321</v>
      </c>
      <c r="C5521" t="s">
        <v>21140</v>
      </c>
      <c r="D5521" t="s">
        <v>21141</v>
      </c>
      <c r="E5521" t="s">
        <v>21142</v>
      </c>
      <c r="F5521" t="s">
        <v>21143</v>
      </c>
      <c r="G5521">
        <v>1</v>
      </c>
      <c r="H5521">
        <v>2</v>
      </c>
      <c r="I5521" t="s">
        <v>14</v>
      </c>
      <c r="K5521">
        <v>1</v>
      </c>
      <c r="L5521">
        <v>0.36595945761755699</v>
      </c>
    </row>
    <row r="5522" spans="1:12" x14ac:dyDescent="0.3">
      <c r="A5522" s="1">
        <v>5321</v>
      </c>
      <c r="B5522">
        <v>5322</v>
      </c>
      <c r="C5522" t="s">
        <v>21144</v>
      </c>
      <c r="D5522" t="s">
        <v>21145</v>
      </c>
      <c r="E5522" t="s">
        <v>21146</v>
      </c>
      <c r="F5522" t="s">
        <v>21147</v>
      </c>
      <c r="G5522">
        <v>1</v>
      </c>
      <c r="H5522">
        <v>2</v>
      </c>
      <c r="I5522" t="s">
        <v>14</v>
      </c>
      <c r="K5522">
        <v>1</v>
      </c>
      <c r="L5522">
        <v>0.26127338138826695</v>
      </c>
    </row>
    <row r="5523" spans="1:12" x14ac:dyDescent="0.3">
      <c r="A5523" s="1">
        <v>5322</v>
      </c>
      <c r="B5523">
        <v>5323</v>
      </c>
      <c r="C5523" t="s">
        <v>21148</v>
      </c>
      <c r="D5523" t="s">
        <v>21149</v>
      </c>
      <c r="E5523" t="s">
        <v>21150</v>
      </c>
      <c r="F5523" t="s">
        <v>21151</v>
      </c>
      <c r="G5523">
        <v>1</v>
      </c>
      <c r="H5523">
        <v>2</v>
      </c>
      <c r="I5523" t="s">
        <v>14</v>
      </c>
      <c r="K5523">
        <v>1</v>
      </c>
      <c r="L5523">
        <v>0.86872898605958582</v>
      </c>
    </row>
    <row r="5524" spans="1:12" x14ac:dyDescent="0.3">
      <c r="A5524" s="1">
        <v>5323</v>
      </c>
      <c r="B5524">
        <v>5324</v>
      </c>
      <c r="C5524" t="s">
        <v>21152</v>
      </c>
      <c r="D5524" t="s">
        <v>21153</v>
      </c>
      <c r="E5524" t="s">
        <v>21154</v>
      </c>
      <c r="F5524" t="s">
        <v>21155</v>
      </c>
      <c r="G5524">
        <v>1</v>
      </c>
      <c r="H5524">
        <v>2</v>
      </c>
      <c r="I5524" t="s">
        <v>14</v>
      </c>
      <c r="K5524">
        <v>1</v>
      </c>
      <c r="L5524">
        <v>1.3172282032332783E-2</v>
      </c>
    </row>
    <row r="5525" spans="1:12" x14ac:dyDescent="0.3">
      <c r="A5525" s="1">
        <v>5324</v>
      </c>
      <c r="B5525">
        <v>5325</v>
      </c>
      <c r="C5525" t="s">
        <v>21156</v>
      </c>
      <c r="D5525" t="s">
        <v>21157</v>
      </c>
      <c r="E5525" t="s">
        <v>21158</v>
      </c>
      <c r="F5525" t="s">
        <v>21159</v>
      </c>
      <c r="G5525">
        <v>1</v>
      </c>
      <c r="H5525">
        <v>2</v>
      </c>
      <c r="I5525" t="s">
        <v>14</v>
      </c>
      <c r="K5525">
        <v>1</v>
      </c>
      <c r="L5525">
        <v>0.27137376202495755</v>
      </c>
    </row>
    <row r="5526" spans="1:12" x14ac:dyDescent="0.3">
      <c r="A5526" s="1">
        <v>5326</v>
      </c>
      <c r="B5526">
        <v>5327</v>
      </c>
      <c r="C5526" t="s">
        <v>21164</v>
      </c>
      <c r="D5526" t="s">
        <v>21165</v>
      </c>
      <c r="E5526" t="s">
        <v>21166</v>
      </c>
      <c r="F5526" t="s">
        <v>21167</v>
      </c>
      <c r="G5526">
        <v>1</v>
      </c>
      <c r="H5526">
        <v>2</v>
      </c>
      <c r="I5526" t="s">
        <v>14</v>
      </c>
      <c r="K5526">
        <v>1</v>
      </c>
      <c r="L5526">
        <v>2.7166113227141908E-2</v>
      </c>
    </row>
    <row r="5527" spans="1:12" x14ac:dyDescent="0.3">
      <c r="A5527" s="1">
        <v>5327</v>
      </c>
      <c r="B5527">
        <v>5328</v>
      </c>
      <c r="C5527" t="s">
        <v>21168</v>
      </c>
      <c r="D5527" t="s">
        <v>21169</v>
      </c>
      <c r="E5527" t="s">
        <v>21170</v>
      </c>
      <c r="F5527" t="s">
        <v>21171</v>
      </c>
      <c r="G5527">
        <v>1</v>
      </c>
      <c r="H5527">
        <v>2</v>
      </c>
      <c r="I5527" t="s">
        <v>14</v>
      </c>
      <c r="K5527">
        <v>1</v>
      </c>
      <c r="L5527">
        <v>0.90960514151828231</v>
      </c>
    </row>
    <row r="5528" spans="1:12" x14ac:dyDescent="0.3">
      <c r="A5528" s="1">
        <v>5328</v>
      </c>
      <c r="B5528">
        <v>5329</v>
      </c>
      <c r="C5528" t="s">
        <v>21172</v>
      </c>
      <c r="D5528" t="s">
        <v>21173</v>
      </c>
      <c r="E5528" t="s">
        <v>21174</v>
      </c>
      <c r="F5528" t="s">
        <v>21175</v>
      </c>
      <c r="G5528">
        <v>1</v>
      </c>
      <c r="H5528">
        <v>2</v>
      </c>
      <c r="I5528" t="s">
        <v>14</v>
      </c>
      <c r="K5528">
        <v>1</v>
      </c>
      <c r="L5528">
        <v>0.85339667298033961</v>
      </c>
    </row>
    <row r="5529" spans="1:12" x14ac:dyDescent="0.3">
      <c r="A5529" s="1">
        <v>5329</v>
      </c>
      <c r="B5529">
        <v>5330</v>
      </c>
      <c r="C5529" t="s">
        <v>21176</v>
      </c>
      <c r="D5529" t="s">
        <v>21177</v>
      </c>
      <c r="E5529" t="s">
        <v>21178</v>
      </c>
      <c r="F5529" t="s">
        <v>21179</v>
      </c>
      <c r="G5529">
        <v>1</v>
      </c>
      <c r="H5529">
        <v>2</v>
      </c>
      <c r="I5529" t="s">
        <v>14</v>
      </c>
      <c r="K5529">
        <v>1</v>
      </c>
      <c r="L5529">
        <v>0.14820992644428033</v>
      </c>
    </row>
    <row r="5530" spans="1:12" x14ac:dyDescent="0.3">
      <c r="A5530" s="1">
        <v>5330</v>
      </c>
      <c r="B5530">
        <v>5331</v>
      </c>
      <c r="C5530" t="s">
        <v>21180</v>
      </c>
      <c r="D5530" t="s">
        <v>21181</v>
      </c>
      <c r="E5530" t="s">
        <v>21182</v>
      </c>
      <c r="F5530" t="s">
        <v>21183</v>
      </c>
      <c r="G5530">
        <v>1</v>
      </c>
      <c r="H5530">
        <v>2</v>
      </c>
      <c r="I5530" t="s">
        <v>14</v>
      </c>
      <c r="K5530">
        <v>1</v>
      </c>
      <c r="L5530">
        <v>0.91428865972597795</v>
      </c>
    </row>
    <row r="5531" spans="1:12" x14ac:dyDescent="0.3">
      <c r="A5531" s="1">
        <v>5331</v>
      </c>
      <c r="B5531">
        <v>5332</v>
      </c>
      <c r="C5531" t="s">
        <v>21184</v>
      </c>
      <c r="D5531" t="s">
        <v>21185</v>
      </c>
      <c r="E5531" t="s">
        <v>21186</v>
      </c>
      <c r="F5531" t="s">
        <v>21187</v>
      </c>
      <c r="G5531">
        <v>1</v>
      </c>
      <c r="H5531">
        <v>2</v>
      </c>
      <c r="I5531" t="s">
        <v>14</v>
      </c>
      <c r="K5531">
        <v>1</v>
      </c>
      <c r="L5531">
        <v>0.10919574888635564</v>
      </c>
    </row>
    <row r="5532" spans="1:12" x14ac:dyDescent="0.3">
      <c r="A5532" s="1">
        <v>5332</v>
      </c>
      <c r="B5532">
        <v>5333</v>
      </c>
      <c r="C5532" t="s">
        <v>21188</v>
      </c>
      <c r="D5532" t="s">
        <v>21189</v>
      </c>
      <c r="E5532" t="s">
        <v>21190</v>
      </c>
      <c r="F5532" t="s">
        <v>21191</v>
      </c>
      <c r="G5532">
        <v>1</v>
      </c>
      <c r="H5532">
        <v>2</v>
      </c>
      <c r="I5532" t="s">
        <v>14</v>
      </c>
      <c r="K5532">
        <v>1</v>
      </c>
      <c r="L5532">
        <v>0.3332325926512868</v>
      </c>
    </row>
    <row r="5533" spans="1:12" x14ac:dyDescent="0.3">
      <c r="A5533" s="1">
        <v>5333</v>
      </c>
      <c r="B5533">
        <v>5334</v>
      </c>
      <c r="C5533" t="s">
        <v>21192</v>
      </c>
      <c r="D5533" t="s">
        <v>21193</v>
      </c>
      <c r="E5533" t="s">
        <v>21194</v>
      </c>
      <c r="F5533" t="s">
        <v>21195</v>
      </c>
      <c r="G5533">
        <v>1</v>
      </c>
      <c r="H5533">
        <v>2</v>
      </c>
      <c r="I5533" t="s">
        <v>14</v>
      </c>
      <c r="J5533" t="s">
        <v>832</v>
      </c>
      <c r="K5533">
        <v>1</v>
      </c>
      <c r="L5533">
        <v>0.67971466560175242</v>
      </c>
    </row>
    <row r="5534" spans="1:12" x14ac:dyDescent="0.3">
      <c r="A5534" s="1">
        <v>5334</v>
      </c>
      <c r="B5534">
        <v>5335</v>
      </c>
      <c r="C5534" t="s">
        <v>21196</v>
      </c>
      <c r="D5534" t="s">
        <v>21197</v>
      </c>
      <c r="E5534" t="s">
        <v>21198</v>
      </c>
      <c r="F5534" t="s">
        <v>21199</v>
      </c>
      <c r="G5534">
        <v>1</v>
      </c>
      <c r="H5534">
        <v>2</v>
      </c>
      <c r="I5534" t="s">
        <v>14</v>
      </c>
      <c r="K5534">
        <v>1</v>
      </c>
      <c r="L5534">
        <v>0.73260407757281631</v>
      </c>
    </row>
    <row r="5535" spans="1:12" x14ac:dyDescent="0.3">
      <c r="A5535" s="1">
        <v>5335</v>
      </c>
      <c r="B5535">
        <v>5336</v>
      </c>
      <c r="C5535" t="s">
        <v>21200</v>
      </c>
      <c r="D5535" t="s">
        <v>21201</v>
      </c>
      <c r="E5535" t="s">
        <v>21202</v>
      </c>
      <c r="F5535" t="s">
        <v>21203</v>
      </c>
      <c r="G5535">
        <v>1</v>
      </c>
      <c r="H5535">
        <v>2</v>
      </c>
      <c r="I5535" t="s">
        <v>14</v>
      </c>
      <c r="K5535">
        <v>1</v>
      </c>
      <c r="L5535">
        <v>0.90074521734273794</v>
      </c>
    </row>
    <row r="5536" spans="1:12" x14ac:dyDescent="0.3">
      <c r="A5536" s="1">
        <v>5336</v>
      </c>
      <c r="B5536">
        <v>5337</v>
      </c>
      <c r="C5536" t="s">
        <v>21204</v>
      </c>
      <c r="D5536" t="s">
        <v>21205</v>
      </c>
      <c r="E5536" t="s">
        <v>21206</v>
      </c>
      <c r="F5536" t="s">
        <v>21207</v>
      </c>
      <c r="G5536">
        <v>1</v>
      </c>
      <c r="H5536">
        <v>2</v>
      </c>
      <c r="I5536" t="s">
        <v>14</v>
      </c>
      <c r="K5536">
        <v>1</v>
      </c>
      <c r="L5536">
        <v>0.9187947019429995</v>
      </c>
    </row>
    <row r="5537" spans="1:12" x14ac:dyDescent="0.3">
      <c r="A5537" s="1">
        <v>5338</v>
      </c>
      <c r="B5537">
        <v>5339</v>
      </c>
      <c r="C5537" t="s">
        <v>21212</v>
      </c>
      <c r="D5537" t="s">
        <v>21213</v>
      </c>
      <c r="E5537" t="s">
        <v>21214</v>
      </c>
      <c r="F5537" t="s">
        <v>21215</v>
      </c>
      <c r="G5537">
        <v>1</v>
      </c>
      <c r="H5537">
        <v>2</v>
      </c>
      <c r="I5537" t="s">
        <v>14</v>
      </c>
      <c r="K5537">
        <v>1</v>
      </c>
      <c r="L5537">
        <v>0.99578428759298931</v>
      </c>
    </row>
    <row r="5538" spans="1:12" x14ac:dyDescent="0.3">
      <c r="A5538" s="1">
        <v>5339</v>
      </c>
      <c r="B5538">
        <v>5340</v>
      </c>
      <c r="C5538" t="s">
        <v>21216</v>
      </c>
      <c r="D5538" t="s">
        <v>21217</v>
      </c>
      <c r="E5538" t="s">
        <v>21218</v>
      </c>
      <c r="F5538" t="s">
        <v>21219</v>
      </c>
      <c r="G5538">
        <v>1</v>
      </c>
      <c r="H5538">
        <v>2</v>
      </c>
      <c r="I5538" t="s">
        <v>14</v>
      </c>
      <c r="K5538">
        <v>1</v>
      </c>
      <c r="L5538">
        <v>0.96323414732783641</v>
      </c>
    </row>
    <row r="5539" spans="1:12" x14ac:dyDescent="0.3">
      <c r="A5539" s="1">
        <v>5340</v>
      </c>
      <c r="B5539">
        <v>5341</v>
      </c>
      <c r="C5539" t="s">
        <v>21220</v>
      </c>
      <c r="D5539" t="s">
        <v>21221</v>
      </c>
      <c r="E5539" t="s">
        <v>21222</v>
      </c>
      <c r="F5539" t="s">
        <v>21223</v>
      </c>
      <c r="G5539">
        <v>1</v>
      </c>
      <c r="H5539">
        <v>2</v>
      </c>
      <c r="I5539" t="s">
        <v>263</v>
      </c>
      <c r="K5539">
        <v>1</v>
      </c>
      <c r="L5539">
        <v>0.95674397077914652</v>
      </c>
    </row>
    <row r="5540" spans="1:12" x14ac:dyDescent="0.3">
      <c r="A5540" s="1">
        <v>5342</v>
      </c>
      <c r="B5540">
        <v>5343</v>
      </c>
      <c r="C5540" t="s">
        <v>21228</v>
      </c>
      <c r="D5540" t="s">
        <v>21229</v>
      </c>
      <c r="E5540" t="s">
        <v>21230</v>
      </c>
      <c r="F5540" t="s">
        <v>21231</v>
      </c>
      <c r="G5540">
        <v>1</v>
      </c>
      <c r="H5540">
        <v>2</v>
      </c>
      <c r="I5540" t="s">
        <v>14</v>
      </c>
      <c r="K5540">
        <v>1</v>
      </c>
      <c r="L5540">
        <v>0.60506517511254732</v>
      </c>
    </row>
    <row r="5541" spans="1:12" x14ac:dyDescent="0.3">
      <c r="A5541" s="1">
        <v>5343</v>
      </c>
      <c r="B5541">
        <v>5344</v>
      </c>
      <c r="C5541" t="s">
        <v>21232</v>
      </c>
      <c r="D5541" t="s">
        <v>21233</v>
      </c>
      <c r="E5541" t="s">
        <v>21234</v>
      </c>
      <c r="F5541" t="s">
        <v>21235</v>
      </c>
      <c r="G5541">
        <v>1</v>
      </c>
      <c r="H5541">
        <v>2</v>
      </c>
      <c r="I5541" t="s">
        <v>14</v>
      </c>
      <c r="K5541">
        <v>1</v>
      </c>
      <c r="L5541">
        <v>0.40692153853748203</v>
      </c>
    </row>
    <row r="5542" spans="1:12" x14ac:dyDescent="0.3">
      <c r="A5542" s="1">
        <v>5346</v>
      </c>
      <c r="B5542">
        <v>5347</v>
      </c>
      <c r="C5542" t="s">
        <v>21244</v>
      </c>
      <c r="D5542" t="s">
        <v>21245</v>
      </c>
      <c r="E5542" t="s">
        <v>21246</v>
      </c>
      <c r="F5542" t="s">
        <v>21247</v>
      </c>
      <c r="G5542">
        <v>1</v>
      </c>
      <c r="H5542">
        <v>2</v>
      </c>
      <c r="I5542" t="s">
        <v>14</v>
      </c>
      <c r="K5542">
        <v>1</v>
      </c>
      <c r="L5542">
        <v>0.13483027689232407</v>
      </c>
    </row>
    <row r="5543" spans="1:12" x14ac:dyDescent="0.3">
      <c r="A5543" s="1">
        <v>5347</v>
      </c>
      <c r="B5543">
        <v>5348</v>
      </c>
      <c r="C5543" t="s">
        <v>21248</v>
      </c>
      <c r="D5543" t="s">
        <v>21249</v>
      </c>
      <c r="E5543" t="s">
        <v>21250</v>
      </c>
      <c r="F5543" t="s">
        <v>21251</v>
      </c>
      <c r="G5543">
        <v>1</v>
      </c>
      <c r="H5543">
        <v>2</v>
      </c>
      <c r="I5543" t="s">
        <v>14</v>
      </c>
      <c r="K5543">
        <v>1</v>
      </c>
      <c r="L5543">
        <v>0.83712916679661487</v>
      </c>
    </row>
    <row r="5544" spans="1:12" x14ac:dyDescent="0.3">
      <c r="A5544" s="1">
        <v>5348</v>
      </c>
      <c r="B5544">
        <v>5349</v>
      </c>
      <c r="C5544" t="s">
        <v>21252</v>
      </c>
      <c r="D5544" t="s">
        <v>21253</v>
      </c>
      <c r="E5544" t="s">
        <v>21254</v>
      </c>
      <c r="F5544" t="s">
        <v>21255</v>
      </c>
      <c r="G5544">
        <v>1</v>
      </c>
      <c r="H5544">
        <v>2</v>
      </c>
      <c r="I5544" t="s">
        <v>14</v>
      </c>
      <c r="K5544">
        <v>1</v>
      </c>
      <c r="L5544">
        <v>0.10046159808317645</v>
      </c>
    </row>
    <row r="5545" spans="1:12" x14ac:dyDescent="0.3">
      <c r="A5545" s="1">
        <v>5349</v>
      </c>
      <c r="B5545">
        <v>5350</v>
      </c>
      <c r="C5545" t="s">
        <v>21256</v>
      </c>
      <c r="D5545" t="s">
        <v>21257</v>
      </c>
      <c r="E5545" t="s">
        <v>21258</v>
      </c>
      <c r="F5545" t="s">
        <v>21259</v>
      </c>
      <c r="G5545">
        <v>1</v>
      </c>
      <c r="H5545">
        <v>2</v>
      </c>
      <c r="I5545" t="s">
        <v>14</v>
      </c>
      <c r="K5545">
        <v>1</v>
      </c>
      <c r="L5545">
        <v>0.85516242576807866</v>
      </c>
    </row>
    <row r="5546" spans="1:12" x14ac:dyDescent="0.3">
      <c r="A5546" s="1">
        <v>5350</v>
      </c>
      <c r="B5546">
        <v>5351</v>
      </c>
      <c r="C5546" t="s">
        <v>21260</v>
      </c>
      <c r="D5546" t="s">
        <v>21261</v>
      </c>
      <c r="E5546" t="s">
        <v>21262</v>
      </c>
      <c r="F5546" t="s">
        <v>21263</v>
      </c>
      <c r="G5546">
        <v>1</v>
      </c>
      <c r="H5546">
        <v>2</v>
      </c>
      <c r="I5546" t="s">
        <v>14</v>
      </c>
      <c r="K5546">
        <v>1</v>
      </c>
      <c r="L5546">
        <v>0.2488228861497751</v>
      </c>
    </row>
    <row r="5547" spans="1:12" x14ac:dyDescent="0.3">
      <c r="A5547" s="1">
        <v>5351</v>
      </c>
      <c r="B5547">
        <v>5352</v>
      </c>
      <c r="C5547" t="s">
        <v>21264</v>
      </c>
      <c r="D5547" t="s">
        <v>21265</v>
      </c>
      <c r="E5547" t="s">
        <v>21266</v>
      </c>
      <c r="F5547" t="s">
        <v>21267</v>
      </c>
      <c r="G5547">
        <v>1</v>
      </c>
      <c r="H5547">
        <v>2</v>
      </c>
      <c r="I5547" t="s">
        <v>14</v>
      </c>
      <c r="J5547" t="s">
        <v>832</v>
      </c>
      <c r="K5547">
        <v>1</v>
      </c>
      <c r="L5547">
        <v>0.33818919124613578</v>
      </c>
    </row>
    <row r="5548" spans="1:12" x14ac:dyDescent="0.3">
      <c r="A5548" s="1">
        <v>5352</v>
      </c>
      <c r="B5548">
        <v>5353</v>
      </c>
      <c r="C5548" t="s">
        <v>21268</v>
      </c>
      <c r="D5548" t="s">
        <v>21269</v>
      </c>
      <c r="E5548" t="s">
        <v>21270</v>
      </c>
      <c r="F5548" t="s">
        <v>21271</v>
      </c>
      <c r="G5548">
        <v>1</v>
      </c>
      <c r="H5548">
        <v>2</v>
      </c>
      <c r="I5548" t="s">
        <v>14</v>
      </c>
      <c r="K5548">
        <v>1</v>
      </c>
      <c r="L5548">
        <v>0.45593713644862588</v>
      </c>
    </row>
    <row r="5549" spans="1:12" x14ac:dyDescent="0.3">
      <c r="A5549" s="1">
        <v>5353</v>
      </c>
      <c r="B5549">
        <v>5354</v>
      </c>
      <c r="C5549" t="s">
        <v>21272</v>
      </c>
      <c r="D5549" t="s">
        <v>21273</v>
      </c>
      <c r="E5549" t="s">
        <v>21274</v>
      </c>
      <c r="F5549" t="s">
        <v>21275</v>
      </c>
      <c r="G5549">
        <v>1</v>
      </c>
      <c r="H5549">
        <v>2</v>
      </c>
      <c r="I5549" t="s">
        <v>14</v>
      </c>
      <c r="K5549">
        <v>1</v>
      </c>
      <c r="L5549">
        <v>0.43229007231671168</v>
      </c>
    </row>
    <row r="5550" spans="1:12" x14ac:dyDescent="0.3">
      <c r="A5550" s="1">
        <v>5354</v>
      </c>
      <c r="B5550">
        <v>5355</v>
      </c>
      <c r="C5550" t="s">
        <v>21276</v>
      </c>
      <c r="D5550" t="s">
        <v>21277</v>
      </c>
      <c r="E5550" t="s">
        <v>21278</v>
      </c>
      <c r="F5550" t="s">
        <v>21279</v>
      </c>
      <c r="G5550">
        <v>1</v>
      </c>
      <c r="H5550">
        <v>2</v>
      </c>
      <c r="I5550" t="s">
        <v>14</v>
      </c>
      <c r="K5550">
        <v>1</v>
      </c>
      <c r="L5550">
        <v>0.78742578847233047</v>
      </c>
    </row>
    <row r="5551" spans="1:12" x14ac:dyDescent="0.3">
      <c r="A5551" s="1">
        <v>5355</v>
      </c>
      <c r="B5551">
        <v>5356</v>
      </c>
      <c r="C5551" t="s">
        <v>21280</v>
      </c>
      <c r="D5551" t="s">
        <v>21281</v>
      </c>
      <c r="E5551" t="s">
        <v>21282</v>
      </c>
      <c r="F5551" t="s">
        <v>21283</v>
      </c>
      <c r="G5551">
        <v>1</v>
      </c>
      <c r="H5551">
        <v>2</v>
      </c>
      <c r="I5551" t="s">
        <v>14</v>
      </c>
      <c r="K5551">
        <v>1</v>
      </c>
      <c r="L5551">
        <v>0.9155015267140022</v>
      </c>
    </row>
    <row r="5552" spans="1:12" x14ac:dyDescent="0.3">
      <c r="A5552" s="1">
        <v>5357</v>
      </c>
      <c r="B5552">
        <v>5358</v>
      </c>
      <c r="C5552" t="s">
        <v>21288</v>
      </c>
      <c r="D5552" t="s">
        <v>21289</v>
      </c>
      <c r="E5552" t="s">
        <v>21290</v>
      </c>
      <c r="F5552" t="s">
        <v>21291</v>
      </c>
      <c r="G5552">
        <v>1</v>
      </c>
      <c r="H5552">
        <v>2</v>
      </c>
      <c r="I5552" t="s">
        <v>14</v>
      </c>
      <c r="K5552">
        <v>1</v>
      </c>
      <c r="L5552">
        <v>0.28799023153587999</v>
      </c>
    </row>
    <row r="5553" spans="1:12" x14ac:dyDescent="0.3">
      <c r="A5553" s="1">
        <v>5359</v>
      </c>
      <c r="B5553">
        <v>5360</v>
      </c>
      <c r="C5553" t="s">
        <v>21296</v>
      </c>
      <c r="D5553" t="s">
        <v>21297</v>
      </c>
      <c r="E5553" t="s">
        <v>21298</v>
      </c>
      <c r="F5553" t="s">
        <v>21299</v>
      </c>
      <c r="G5553">
        <v>1</v>
      </c>
      <c r="H5553">
        <v>2</v>
      </c>
      <c r="I5553" t="s">
        <v>14</v>
      </c>
      <c r="K5553">
        <v>1</v>
      </c>
      <c r="L5553">
        <v>0.43575163816649742</v>
      </c>
    </row>
    <row r="5554" spans="1:12" x14ac:dyDescent="0.3">
      <c r="A5554" s="1">
        <v>5360</v>
      </c>
      <c r="B5554">
        <v>5361</v>
      </c>
      <c r="C5554" t="s">
        <v>21300</v>
      </c>
      <c r="D5554" t="s">
        <v>21301</v>
      </c>
      <c r="E5554" t="s">
        <v>21302</v>
      </c>
      <c r="F5554" t="s">
        <v>21303</v>
      </c>
      <c r="G5554">
        <v>1</v>
      </c>
      <c r="H5554">
        <v>2</v>
      </c>
      <c r="I5554" t="s">
        <v>14</v>
      </c>
      <c r="K5554">
        <v>1</v>
      </c>
      <c r="L5554">
        <v>0.1323829964762695</v>
      </c>
    </row>
    <row r="5555" spans="1:12" x14ac:dyDescent="0.3">
      <c r="A5555" s="1">
        <v>5361</v>
      </c>
      <c r="B5555">
        <v>5362</v>
      </c>
      <c r="C5555" t="s">
        <v>21304</v>
      </c>
      <c r="D5555" t="s">
        <v>21305</v>
      </c>
      <c r="E5555" t="s">
        <v>21306</v>
      </c>
      <c r="F5555" t="s">
        <v>21307</v>
      </c>
      <c r="G5555">
        <v>1</v>
      </c>
      <c r="H5555">
        <v>2</v>
      </c>
      <c r="I5555" t="s">
        <v>14</v>
      </c>
      <c r="K5555">
        <v>1</v>
      </c>
      <c r="L5555">
        <v>0.74209576241177744</v>
      </c>
    </row>
    <row r="5556" spans="1:12" x14ac:dyDescent="0.3">
      <c r="A5556" s="1">
        <v>5362</v>
      </c>
      <c r="B5556">
        <v>5363</v>
      </c>
      <c r="C5556" t="s">
        <v>21308</v>
      </c>
      <c r="D5556" t="s">
        <v>21309</v>
      </c>
      <c r="E5556" t="s">
        <v>21310</v>
      </c>
      <c r="F5556" t="s">
        <v>21311</v>
      </c>
      <c r="G5556">
        <v>1</v>
      </c>
      <c r="H5556">
        <v>2</v>
      </c>
      <c r="I5556" t="s">
        <v>14</v>
      </c>
      <c r="K5556">
        <v>1</v>
      </c>
      <c r="L5556">
        <v>0.43538544303649451</v>
      </c>
    </row>
    <row r="5557" spans="1:12" x14ac:dyDescent="0.3">
      <c r="A5557" s="1">
        <v>5363</v>
      </c>
      <c r="B5557">
        <v>5364</v>
      </c>
      <c r="C5557" t="s">
        <v>21312</v>
      </c>
      <c r="D5557" t="s">
        <v>21313</v>
      </c>
      <c r="E5557" t="s">
        <v>21314</v>
      </c>
      <c r="F5557" t="s">
        <v>21315</v>
      </c>
      <c r="G5557">
        <v>1</v>
      </c>
      <c r="H5557">
        <v>2</v>
      </c>
      <c r="I5557" t="s">
        <v>14</v>
      </c>
      <c r="K5557">
        <v>1</v>
      </c>
      <c r="L5557">
        <v>2.6426311389919133E-2</v>
      </c>
    </row>
    <row r="5558" spans="1:12" x14ac:dyDescent="0.3">
      <c r="A5558" s="1">
        <v>5364</v>
      </c>
      <c r="B5558">
        <v>5365</v>
      </c>
      <c r="C5558" t="s">
        <v>21316</v>
      </c>
      <c r="D5558" t="s">
        <v>21317</v>
      </c>
      <c r="E5558" t="s">
        <v>21318</v>
      </c>
      <c r="F5558" t="s">
        <v>21319</v>
      </c>
      <c r="G5558">
        <v>1</v>
      </c>
      <c r="H5558">
        <v>2</v>
      </c>
      <c r="I5558" t="s">
        <v>14</v>
      </c>
      <c r="K5558">
        <v>1</v>
      </c>
      <c r="L5558">
        <v>0.85169982758237728</v>
      </c>
    </row>
    <row r="5559" spans="1:12" x14ac:dyDescent="0.3">
      <c r="A5559" s="1">
        <v>5365</v>
      </c>
      <c r="B5559">
        <v>5366</v>
      </c>
      <c r="C5559" t="s">
        <v>21320</v>
      </c>
      <c r="D5559" t="s">
        <v>21321</v>
      </c>
      <c r="E5559" t="s">
        <v>21322</v>
      </c>
      <c r="F5559" t="s">
        <v>21323</v>
      </c>
      <c r="G5559">
        <v>1</v>
      </c>
      <c r="H5559">
        <v>2</v>
      </c>
      <c r="I5559" t="s">
        <v>14</v>
      </c>
      <c r="K5559">
        <v>1</v>
      </c>
      <c r="L5559">
        <v>1.1545907005384048E-2</v>
      </c>
    </row>
    <row r="5560" spans="1:12" x14ac:dyDescent="0.3">
      <c r="A5560" s="1">
        <v>5366</v>
      </c>
      <c r="B5560">
        <v>5367</v>
      </c>
      <c r="C5560" t="s">
        <v>21324</v>
      </c>
      <c r="D5560" t="s">
        <v>21325</v>
      </c>
      <c r="E5560" t="s">
        <v>21326</v>
      </c>
      <c r="F5560" t="s">
        <v>21327</v>
      </c>
      <c r="G5560">
        <v>1</v>
      </c>
      <c r="H5560">
        <v>2</v>
      </c>
      <c r="I5560" t="s">
        <v>14</v>
      </c>
      <c r="K5560">
        <v>1</v>
      </c>
      <c r="L5560">
        <v>0.39584226064038786</v>
      </c>
    </row>
    <row r="5561" spans="1:12" x14ac:dyDescent="0.3">
      <c r="A5561" s="1">
        <v>5370</v>
      </c>
      <c r="B5561">
        <v>5371</v>
      </c>
      <c r="C5561" t="s">
        <v>21340</v>
      </c>
      <c r="D5561" t="s">
        <v>21341</v>
      </c>
      <c r="E5561" t="s">
        <v>21342</v>
      </c>
      <c r="F5561" t="s">
        <v>21343</v>
      </c>
      <c r="G5561">
        <v>1</v>
      </c>
      <c r="H5561">
        <v>2</v>
      </c>
      <c r="I5561" t="s">
        <v>14</v>
      </c>
      <c r="K5561">
        <v>1</v>
      </c>
      <c r="L5561">
        <v>5.0464477946166153E-2</v>
      </c>
    </row>
    <row r="5562" spans="1:12" x14ac:dyDescent="0.3">
      <c r="A5562" s="1">
        <v>5372</v>
      </c>
      <c r="B5562">
        <v>5373</v>
      </c>
      <c r="C5562" t="s">
        <v>21348</v>
      </c>
      <c r="D5562" t="s">
        <v>21349</v>
      </c>
      <c r="E5562" t="s">
        <v>21350</v>
      </c>
      <c r="F5562" t="s">
        <v>21351</v>
      </c>
      <c r="G5562">
        <v>1</v>
      </c>
      <c r="H5562">
        <v>2</v>
      </c>
      <c r="I5562" t="s">
        <v>14</v>
      </c>
      <c r="K5562">
        <v>1</v>
      </c>
      <c r="L5562">
        <v>0.4350739769265578</v>
      </c>
    </row>
    <row r="5563" spans="1:12" x14ac:dyDescent="0.3">
      <c r="A5563" s="1">
        <v>5373</v>
      </c>
      <c r="B5563">
        <v>5374</v>
      </c>
      <c r="C5563" t="s">
        <v>21352</v>
      </c>
      <c r="D5563" t="s">
        <v>21353</v>
      </c>
      <c r="E5563" t="s">
        <v>21354</v>
      </c>
      <c r="F5563" t="s">
        <v>21355</v>
      </c>
      <c r="G5563">
        <v>1</v>
      </c>
      <c r="H5563">
        <v>2</v>
      </c>
      <c r="I5563" t="s">
        <v>14</v>
      </c>
      <c r="K5563">
        <v>1</v>
      </c>
      <c r="L5563">
        <v>0.1773322866905086</v>
      </c>
    </row>
    <row r="5564" spans="1:12" x14ac:dyDescent="0.3">
      <c r="A5564" s="1">
        <v>5375</v>
      </c>
      <c r="B5564">
        <v>5376</v>
      </c>
      <c r="C5564" t="s">
        <v>21360</v>
      </c>
      <c r="D5564" t="s">
        <v>21361</v>
      </c>
      <c r="E5564" t="s">
        <v>21362</v>
      </c>
      <c r="F5564" t="s">
        <v>21363</v>
      </c>
      <c r="G5564">
        <v>1</v>
      </c>
      <c r="H5564">
        <v>2</v>
      </c>
      <c r="I5564" t="s">
        <v>14</v>
      </c>
      <c r="K5564">
        <v>1</v>
      </c>
      <c r="L5564">
        <v>0.59740545932162037</v>
      </c>
    </row>
    <row r="5565" spans="1:12" x14ac:dyDescent="0.3">
      <c r="A5565" s="1">
        <v>5376</v>
      </c>
      <c r="B5565">
        <v>5377</v>
      </c>
      <c r="C5565" t="s">
        <v>21364</v>
      </c>
      <c r="D5565" t="s">
        <v>21365</v>
      </c>
      <c r="E5565" t="s">
        <v>21366</v>
      </c>
      <c r="F5565" t="s">
        <v>21367</v>
      </c>
      <c r="G5565">
        <v>1</v>
      </c>
      <c r="H5565">
        <v>2</v>
      </c>
      <c r="I5565" t="s">
        <v>14</v>
      </c>
      <c r="K5565">
        <v>1</v>
      </c>
      <c r="L5565">
        <v>0.17878948037205356</v>
      </c>
    </row>
    <row r="5566" spans="1:12" x14ac:dyDescent="0.3">
      <c r="A5566" s="1">
        <v>5379</v>
      </c>
      <c r="B5566">
        <v>5380</v>
      </c>
      <c r="C5566" t="s">
        <v>21376</v>
      </c>
      <c r="D5566" t="s">
        <v>21377</v>
      </c>
      <c r="E5566" t="s">
        <v>21378</v>
      </c>
      <c r="F5566" t="s">
        <v>21379</v>
      </c>
      <c r="G5566">
        <v>1</v>
      </c>
      <c r="H5566">
        <v>2</v>
      </c>
      <c r="I5566" t="s">
        <v>14</v>
      </c>
      <c r="K5566">
        <v>1</v>
      </c>
      <c r="L5566">
        <v>0.57278693377534251</v>
      </c>
    </row>
    <row r="5567" spans="1:12" x14ac:dyDescent="0.3">
      <c r="A5567" s="1">
        <v>5380</v>
      </c>
      <c r="B5567">
        <v>5381</v>
      </c>
      <c r="C5567" t="s">
        <v>21380</v>
      </c>
      <c r="D5567" t="s">
        <v>21381</v>
      </c>
      <c r="E5567" t="s">
        <v>21382</v>
      </c>
      <c r="F5567" t="s">
        <v>21383</v>
      </c>
      <c r="G5567">
        <v>1</v>
      </c>
      <c r="H5567">
        <v>2</v>
      </c>
      <c r="I5567" t="s">
        <v>14</v>
      </c>
      <c r="K5567">
        <v>1</v>
      </c>
      <c r="L5567">
        <v>0.61879780489096625</v>
      </c>
    </row>
    <row r="5568" spans="1:12" x14ac:dyDescent="0.3">
      <c r="A5568" s="1">
        <v>5382</v>
      </c>
      <c r="B5568">
        <v>5383</v>
      </c>
      <c r="C5568" t="s">
        <v>21388</v>
      </c>
      <c r="D5568" t="s">
        <v>21389</v>
      </c>
      <c r="E5568" t="s">
        <v>21390</v>
      </c>
      <c r="F5568" t="s">
        <v>21391</v>
      </c>
      <c r="G5568">
        <v>1</v>
      </c>
      <c r="H5568">
        <v>2</v>
      </c>
      <c r="I5568" t="s">
        <v>263</v>
      </c>
      <c r="K5568">
        <v>1</v>
      </c>
      <c r="L5568">
        <v>0.51839403179641541</v>
      </c>
    </row>
    <row r="5569" spans="1:12" x14ac:dyDescent="0.3">
      <c r="A5569" s="1">
        <v>5384</v>
      </c>
      <c r="B5569">
        <v>5385</v>
      </c>
      <c r="C5569" t="s">
        <v>21396</v>
      </c>
      <c r="D5569" t="s">
        <v>21397</v>
      </c>
      <c r="E5569" t="s">
        <v>21398</v>
      </c>
      <c r="F5569" t="s">
        <v>21399</v>
      </c>
      <c r="G5569">
        <v>1</v>
      </c>
      <c r="H5569">
        <v>2</v>
      </c>
      <c r="I5569" t="s">
        <v>14</v>
      </c>
      <c r="K5569">
        <v>1</v>
      </c>
      <c r="L5569">
        <v>0.96806544572972897</v>
      </c>
    </row>
    <row r="5570" spans="1:12" x14ac:dyDescent="0.3">
      <c r="A5570" s="1">
        <v>5385</v>
      </c>
      <c r="B5570">
        <v>5386</v>
      </c>
      <c r="C5570" t="s">
        <v>21400</v>
      </c>
      <c r="D5570" t="s">
        <v>21401</v>
      </c>
      <c r="E5570" t="s">
        <v>21402</v>
      </c>
      <c r="F5570" t="s">
        <v>21403</v>
      </c>
      <c r="G5570">
        <v>1</v>
      </c>
      <c r="H5570">
        <v>2</v>
      </c>
      <c r="I5570" t="s">
        <v>14</v>
      </c>
      <c r="K5570">
        <v>1</v>
      </c>
      <c r="L5570">
        <v>5.9166033099026683E-2</v>
      </c>
    </row>
    <row r="5571" spans="1:12" x14ac:dyDescent="0.3">
      <c r="A5571" s="1">
        <v>5386</v>
      </c>
      <c r="B5571">
        <v>5387</v>
      </c>
      <c r="C5571" t="s">
        <v>21404</v>
      </c>
      <c r="D5571" t="s">
        <v>21405</v>
      </c>
      <c r="E5571" t="s">
        <v>21406</v>
      </c>
      <c r="F5571" t="s">
        <v>21407</v>
      </c>
      <c r="G5571">
        <v>1</v>
      </c>
      <c r="H5571">
        <v>2</v>
      </c>
      <c r="I5571" t="s">
        <v>14</v>
      </c>
      <c r="K5571">
        <v>1</v>
      </c>
      <c r="L5571">
        <v>0.76564463818514106</v>
      </c>
    </row>
    <row r="5572" spans="1:12" x14ac:dyDescent="0.3">
      <c r="A5572" s="1">
        <v>5387</v>
      </c>
      <c r="B5572">
        <v>5388</v>
      </c>
      <c r="C5572" t="s">
        <v>21408</v>
      </c>
      <c r="D5572" t="s">
        <v>21409</v>
      </c>
      <c r="E5572" t="s">
        <v>21410</v>
      </c>
      <c r="F5572" t="s">
        <v>21411</v>
      </c>
      <c r="G5572">
        <v>1</v>
      </c>
      <c r="H5572">
        <v>2</v>
      </c>
      <c r="I5572" t="s">
        <v>14</v>
      </c>
      <c r="K5572">
        <v>1</v>
      </c>
      <c r="L5572">
        <v>0.37319231077459369</v>
      </c>
    </row>
    <row r="5573" spans="1:12" x14ac:dyDescent="0.3">
      <c r="A5573" s="1">
        <v>5388</v>
      </c>
      <c r="B5573">
        <v>5389</v>
      </c>
      <c r="C5573" t="s">
        <v>21412</v>
      </c>
      <c r="D5573" t="s">
        <v>21413</v>
      </c>
      <c r="E5573" t="s">
        <v>21414</v>
      </c>
      <c r="F5573" t="s">
        <v>21415</v>
      </c>
      <c r="G5573">
        <v>1</v>
      </c>
      <c r="H5573">
        <v>2</v>
      </c>
      <c r="I5573" t="s">
        <v>14</v>
      </c>
      <c r="J5573" t="s">
        <v>832</v>
      </c>
      <c r="K5573">
        <v>1</v>
      </c>
      <c r="L5573">
        <v>0.96452765374785421</v>
      </c>
    </row>
    <row r="5574" spans="1:12" x14ac:dyDescent="0.3">
      <c r="A5574" s="1">
        <v>5389</v>
      </c>
      <c r="B5574">
        <v>5390</v>
      </c>
      <c r="C5574" t="s">
        <v>21416</v>
      </c>
      <c r="D5574" t="s">
        <v>21417</v>
      </c>
      <c r="E5574" t="s">
        <v>21418</v>
      </c>
      <c r="F5574" t="s">
        <v>21419</v>
      </c>
      <c r="G5574">
        <v>1</v>
      </c>
      <c r="H5574">
        <v>2</v>
      </c>
      <c r="I5574" t="s">
        <v>14</v>
      </c>
      <c r="K5574">
        <v>1</v>
      </c>
      <c r="L5574">
        <v>0.11912126831397019</v>
      </c>
    </row>
    <row r="5575" spans="1:12" x14ac:dyDescent="0.3">
      <c r="A5575" s="1">
        <v>5390</v>
      </c>
      <c r="B5575">
        <v>5391</v>
      </c>
      <c r="C5575" t="s">
        <v>21420</v>
      </c>
      <c r="D5575" t="s">
        <v>21421</v>
      </c>
      <c r="E5575" t="s">
        <v>21422</v>
      </c>
      <c r="F5575" t="s">
        <v>21423</v>
      </c>
      <c r="G5575">
        <v>1</v>
      </c>
      <c r="H5575">
        <v>2</v>
      </c>
      <c r="I5575" t="s">
        <v>14</v>
      </c>
      <c r="K5575">
        <v>1</v>
      </c>
      <c r="L5575">
        <v>1.6811524677324718E-2</v>
      </c>
    </row>
    <row r="5576" spans="1:12" x14ac:dyDescent="0.3">
      <c r="A5576" s="1">
        <v>5391</v>
      </c>
      <c r="B5576">
        <v>5392</v>
      </c>
      <c r="C5576" t="s">
        <v>21424</v>
      </c>
      <c r="D5576" t="s">
        <v>21425</v>
      </c>
      <c r="E5576" t="s">
        <v>21426</v>
      </c>
      <c r="F5576" t="s">
        <v>21427</v>
      </c>
      <c r="G5576">
        <v>1</v>
      </c>
      <c r="H5576">
        <v>2</v>
      </c>
      <c r="I5576" t="s">
        <v>14</v>
      </c>
      <c r="K5576">
        <v>1</v>
      </c>
      <c r="L5576">
        <v>0.7353875936621117</v>
      </c>
    </row>
    <row r="5577" spans="1:12" x14ac:dyDescent="0.3">
      <c r="A5577" s="1">
        <v>5392</v>
      </c>
      <c r="B5577">
        <v>5393</v>
      </c>
      <c r="C5577" t="s">
        <v>21428</v>
      </c>
      <c r="D5577" t="s">
        <v>21429</v>
      </c>
      <c r="E5577" t="s">
        <v>21430</v>
      </c>
      <c r="F5577" t="s">
        <v>21431</v>
      </c>
      <c r="G5577">
        <v>1</v>
      </c>
      <c r="H5577">
        <v>2</v>
      </c>
      <c r="I5577" t="s">
        <v>14</v>
      </c>
      <c r="K5577">
        <v>1</v>
      </c>
      <c r="L5577">
        <v>0.44802410931114345</v>
      </c>
    </row>
    <row r="5578" spans="1:12" x14ac:dyDescent="0.3">
      <c r="A5578" s="1">
        <v>5393</v>
      </c>
      <c r="B5578">
        <v>5394</v>
      </c>
      <c r="C5578" t="s">
        <v>21432</v>
      </c>
      <c r="D5578" t="s">
        <v>21433</v>
      </c>
      <c r="E5578" t="s">
        <v>21434</v>
      </c>
      <c r="F5578" t="s">
        <v>21435</v>
      </c>
      <c r="G5578">
        <v>1</v>
      </c>
      <c r="H5578">
        <v>2</v>
      </c>
      <c r="I5578" t="s">
        <v>14</v>
      </c>
      <c r="K5578">
        <v>1</v>
      </c>
      <c r="L5578">
        <v>0.81714212038369904</v>
      </c>
    </row>
    <row r="5579" spans="1:12" x14ac:dyDescent="0.3">
      <c r="A5579" s="1">
        <v>5394</v>
      </c>
      <c r="B5579">
        <v>5395</v>
      </c>
      <c r="C5579" t="s">
        <v>21436</v>
      </c>
      <c r="D5579" t="s">
        <v>21437</v>
      </c>
      <c r="E5579" t="s">
        <v>21438</v>
      </c>
      <c r="F5579" t="s">
        <v>21439</v>
      </c>
      <c r="G5579">
        <v>1</v>
      </c>
      <c r="H5579">
        <v>2</v>
      </c>
      <c r="I5579" t="s">
        <v>14</v>
      </c>
      <c r="K5579">
        <v>1</v>
      </c>
      <c r="L5579">
        <v>0.47125149014283152</v>
      </c>
    </row>
    <row r="5580" spans="1:12" x14ac:dyDescent="0.3">
      <c r="A5580" s="1">
        <v>5397</v>
      </c>
      <c r="B5580">
        <v>5398</v>
      </c>
      <c r="C5580" t="s">
        <v>21448</v>
      </c>
      <c r="D5580" t="s">
        <v>21449</v>
      </c>
      <c r="E5580" t="s">
        <v>21450</v>
      </c>
      <c r="F5580" t="s">
        <v>21451</v>
      </c>
      <c r="G5580">
        <v>1</v>
      </c>
      <c r="H5580">
        <v>2</v>
      </c>
      <c r="I5580" t="s">
        <v>14</v>
      </c>
      <c r="K5580">
        <v>1</v>
      </c>
      <c r="L5580">
        <v>0.1013643259199658</v>
      </c>
    </row>
    <row r="5581" spans="1:12" x14ac:dyDescent="0.3">
      <c r="A5581" s="1">
        <v>5398</v>
      </c>
      <c r="B5581">
        <v>5399</v>
      </c>
      <c r="C5581" t="s">
        <v>21452</v>
      </c>
      <c r="D5581" t="s">
        <v>21453</v>
      </c>
      <c r="E5581" t="s">
        <v>21454</v>
      </c>
      <c r="F5581" t="s">
        <v>21455</v>
      </c>
      <c r="G5581">
        <v>1</v>
      </c>
      <c r="H5581">
        <v>2</v>
      </c>
      <c r="I5581" t="s">
        <v>14</v>
      </c>
      <c r="K5581">
        <v>1</v>
      </c>
      <c r="L5581">
        <v>8.4908422159234442E-3</v>
      </c>
    </row>
    <row r="5582" spans="1:12" x14ac:dyDescent="0.3">
      <c r="A5582" s="1">
        <v>5399</v>
      </c>
      <c r="B5582">
        <v>5400</v>
      </c>
      <c r="C5582" t="s">
        <v>21456</v>
      </c>
      <c r="D5582" t="s">
        <v>21457</v>
      </c>
      <c r="E5582" t="s">
        <v>21458</v>
      </c>
      <c r="F5582" t="s">
        <v>21459</v>
      </c>
      <c r="G5582">
        <v>1</v>
      </c>
      <c r="H5582">
        <v>2</v>
      </c>
      <c r="I5582" t="s">
        <v>14</v>
      </c>
      <c r="K5582">
        <v>1</v>
      </c>
      <c r="L5582">
        <v>0.64441448632843501</v>
      </c>
    </row>
    <row r="5583" spans="1:12" x14ac:dyDescent="0.3">
      <c r="A5583" s="1">
        <v>5402</v>
      </c>
      <c r="B5583">
        <v>5403</v>
      </c>
      <c r="C5583" t="s">
        <v>21468</v>
      </c>
      <c r="D5583" t="s">
        <v>21469</v>
      </c>
      <c r="E5583" t="s">
        <v>21470</v>
      </c>
      <c r="F5583" t="s">
        <v>21471</v>
      </c>
      <c r="G5583">
        <v>1</v>
      </c>
      <c r="H5583">
        <v>2</v>
      </c>
      <c r="I5583" t="s">
        <v>14</v>
      </c>
      <c r="K5583">
        <v>1</v>
      </c>
      <c r="L5583">
        <v>0.86574131884840611</v>
      </c>
    </row>
    <row r="5584" spans="1:12" x14ac:dyDescent="0.3">
      <c r="A5584" s="1">
        <v>5403</v>
      </c>
      <c r="B5584">
        <v>5404</v>
      </c>
      <c r="C5584" t="s">
        <v>21472</v>
      </c>
      <c r="D5584" t="s">
        <v>21473</v>
      </c>
      <c r="E5584" t="s">
        <v>21474</v>
      </c>
      <c r="F5584" t="s">
        <v>21475</v>
      </c>
      <c r="G5584">
        <v>1</v>
      </c>
      <c r="H5584">
        <v>2</v>
      </c>
      <c r="I5584" t="s">
        <v>14</v>
      </c>
      <c r="K5584">
        <v>1</v>
      </c>
      <c r="L5584">
        <v>0.25388799069797396</v>
      </c>
    </row>
    <row r="5585" spans="1:12" x14ac:dyDescent="0.3">
      <c r="A5585" s="1">
        <v>5404</v>
      </c>
      <c r="B5585">
        <v>5405</v>
      </c>
      <c r="C5585" t="s">
        <v>21476</v>
      </c>
      <c r="D5585" t="s">
        <v>21477</v>
      </c>
      <c r="E5585" t="s">
        <v>21478</v>
      </c>
      <c r="F5585" t="s">
        <v>21479</v>
      </c>
      <c r="G5585">
        <v>1</v>
      </c>
      <c r="H5585">
        <v>2</v>
      </c>
      <c r="I5585" t="s">
        <v>14</v>
      </c>
      <c r="K5585">
        <v>1</v>
      </c>
      <c r="L5585">
        <v>0.81140754201704912</v>
      </c>
    </row>
    <row r="5586" spans="1:12" x14ac:dyDescent="0.3">
      <c r="A5586" s="1">
        <v>5405</v>
      </c>
      <c r="B5586">
        <v>5406</v>
      </c>
      <c r="C5586" t="s">
        <v>21480</v>
      </c>
      <c r="D5586" t="s">
        <v>21481</v>
      </c>
      <c r="E5586" t="s">
        <v>21482</v>
      </c>
      <c r="F5586" t="s">
        <v>21483</v>
      </c>
      <c r="G5586">
        <v>1</v>
      </c>
      <c r="H5586">
        <v>2</v>
      </c>
      <c r="I5586" t="s">
        <v>14</v>
      </c>
      <c r="K5586">
        <v>1</v>
      </c>
      <c r="L5586">
        <v>0.68226522188870375</v>
      </c>
    </row>
    <row r="5587" spans="1:12" x14ac:dyDescent="0.3">
      <c r="A5587" s="1">
        <v>5406</v>
      </c>
      <c r="B5587">
        <v>5407</v>
      </c>
      <c r="C5587" t="s">
        <v>21484</v>
      </c>
      <c r="D5587" t="s">
        <v>21485</v>
      </c>
      <c r="E5587" t="s">
        <v>21486</v>
      </c>
      <c r="F5587" t="s">
        <v>21487</v>
      </c>
      <c r="G5587">
        <v>1</v>
      </c>
      <c r="H5587">
        <v>2</v>
      </c>
      <c r="I5587" t="s">
        <v>14</v>
      </c>
      <c r="K5587">
        <v>1</v>
      </c>
      <c r="L5587">
        <v>0.34970077570577085</v>
      </c>
    </row>
    <row r="5588" spans="1:12" x14ac:dyDescent="0.3">
      <c r="A5588" s="1">
        <v>5408</v>
      </c>
      <c r="B5588">
        <v>5409</v>
      </c>
      <c r="C5588" t="s">
        <v>21492</v>
      </c>
      <c r="D5588" t="s">
        <v>21493</v>
      </c>
      <c r="E5588" t="s">
        <v>21494</v>
      </c>
      <c r="F5588" t="s">
        <v>21495</v>
      </c>
      <c r="G5588">
        <v>1</v>
      </c>
      <c r="H5588">
        <v>2</v>
      </c>
      <c r="I5588" t="s">
        <v>14</v>
      </c>
      <c r="K5588">
        <v>1</v>
      </c>
      <c r="L5588">
        <v>0.82506967627580419</v>
      </c>
    </row>
    <row r="5589" spans="1:12" x14ac:dyDescent="0.3">
      <c r="A5589" s="1">
        <v>5409</v>
      </c>
      <c r="B5589">
        <v>5410</v>
      </c>
      <c r="C5589" t="s">
        <v>21496</v>
      </c>
      <c r="D5589" t="s">
        <v>21497</v>
      </c>
      <c r="E5589" t="s">
        <v>21498</v>
      </c>
      <c r="F5589" t="s">
        <v>21499</v>
      </c>
      <c r="G5589">
        <v>1</v>
      </c>
      <c r="H5589">
        <v>2</v>
      </c>
      <c r="I5589" t="s">
        <v>14</v>
      </c>
      <c r="K5589">
        <v>1</v>
      </c>
      <c r="L5589">
        <v>0.75960972849649022</v>
      </c>
    </row>
    <row r="5590" spans="1:12" x14ac:dyDescent="0.3">
      <c r="A5590" s="1">
        <v>5410</v>
      </c>
      <c r="B5590">
        <v>5411</v>
      </c>
      <c r="C5590" t="s">
        <v>21500</v>
      </c>
      <c r="D5590" t="s">
        <v>21501</v>
      </c>
      <c r="E5590" t="s">
        <v>21502</v>
      </c>
      <c r="F5590" t="s">
        <v>21503</v>
      </c>
      <c r="G5590">
        <v>1</v>
      </c>
      <c r="H5590">
        <v>2</v>
      </c>
      <c r="I5590" t="s">
        <v>14</v>
      </c>
      <c r="K5590">
        <v>1</v>
      </c>
      <c r="L5590">
        <v>0.933876270792385</v>
      </c>
    </row>
    <row r="5591" spans="1:12" x14ac:dyDescent="0.3">
      <c r="A5591" s="1">
        <v>5411</v>
      </c>
      <c r="B5591">
        <v>5412</v>
      </c>
      <c r="C5591" t="s">
        <v>21504</v>
      </c>
      <c r="D5591" t="s">
        <v>21505</v>
      </c>
      <c r="E5591" t="s">
        <v>21506</v>
      </c>
      <c r="F5591" t="s">
        <v>21507</v>
      </c>
      <c r="G5591">
        <v>1</v>
      </c>
      <c r="H5591">
        <v>2</v>
      </c>
      <c r="I5591" t="s">
        <v>14</v>
      </c>
      <c r="K5591">
        <v>1</v>
      </c>
      <c r="L5591">
        <v>0.73350767302656905</v>
      </c>
    </row>
    <row r="5592" spans="1:12" x14ac:dyDescent="0.3">
      <c r="A5592" s="1">
        <v>5414</v>
      </c>
      <c r="B5592">
        <v>5415</v>
      </c>
      <c r="C5592" t="s">
        <v>21516</v>
      </c>
      <c r="D5592" t="s">
        <v>21517</v>
      </c>
      <c r="E5592" t="s">
        <v>21518</v>
      </c>
      <c r="F5592" t="s">
        <v>21519</v>
      </c>
      <c r="G5592">
        <v>1</v>
      </c>
      <c r="H5592">
        <v>2</v>
      </c>
      <c r="I5592" t="s">
        <v>14</v>
      </c>
      <c r="K5592">
        <v>1</v>
      </c>
      <c r="L5592">
        <v>0.5705359442024267</v>
      </c>
    </row>
    <row r="5593" spans="1:12" x14ac:dyDescent="0.3">
      <c r="A5593" s="1">
        <v>5415</v>
      </c>
      <c r="B5593">
        <v>5416</v>
      </c>
      <c r="C5593" t="s">
        <v>21520</v>
      </c>
      <c r="D5593" t="s">
        <v>21521</v>
      </c>
      <c r="E5593" t="s">
        <v>21522</v>
      </c>
      <c r="F5593" t="s">
        <v>21523</v>
      </c>
      <c r="G5593">
        <v>1</v>
      </c>
      <c r="H5593">
        <v>2</v>
      </c>
      <c r="I5593" t="s">
        <v>14</v>
      </c>
      <c r="K5593">
        <v>1</v>
      </c>
      <c r="L5593">
        <v>0.6121000529029631</v>
      </c>
    </row>
    <row r="5594" spans="1:12" x14ac:dyDescent="0.3">
      <c r="A5594" s="1">
        <v>5418</v>
      </c>
      <c r="B5594">
        <v>5419</v>
      </c>
      <c r="C5594" t="s">
        <v>21532</v>
      </c>
      <c r="D5594" t="s">
        <v>21533</v>
      </c>
      <c r="E5594" t="s">
        <v>21534</v>
      </c>
      <c r="F5594" t="s">
        <v>21535</v>
      </c>
      <c r="G5594">
        <v>1</v>
      </c>
      <c r="H5594">
        <v>2</v>
      </c>
      <c r="I5594" t="s">
        <v>14</v>
      </c>
      <c r="K5594">
        <v>1</v>
      </c>
      <c r="L5594">
        <v>0.22440516558812496</v>
      </c>
    </row>
    <row r="5595" spans="1:12" x14ac:dyDescent="0.3">
      <c r="A5595" s="1">
        <v>5420</v>
      </c>
      <c r="B5595">
        <v>5421</v>
      </c>
      <c r="C5595" t="s">
        <v>21539</v>
      </c>
      <c r="D5595" t="s">
        <v>21540</v>
      </c>
      <c r="E5595" t="s">
        <v>21541</v>
      </c>
      <c r="F5595" t="s">
        <v>21542</v>
      </c>
      <c r="G5595">
        <v>1</v>
      </c>
      <c r="H5595">
        <v>2</v>
      </c>
      <c r="I5595" t="s">
        <v>14</v>
      </c>
      <c r="K5595">
        <v>1</v>
      </c>
      <c r="L5595">
        <v>0.69731815697856114</v>
      </c>
    </row>
    <row r="5596" spans="1:12" x14ac:dyDescent="0.3">
      <c r="A5596" s="1">
        <v>5421</v>
      </c>
      <c r="B5596">
        <v>5422</v>
      </c>
      <c r="C5596" t="s">
        <v>21543</v>
      </c>
      <c r="D5596" t="s">
        <v>21544</v>
      </c>
      <c r="E5596" t="s">
        <v>21545</v>
      </c>
      <c r="F5596" t="s">
        <v>21546</v>
      </c>
      <c r="G5596">
        <v>1</v>
      </c>
      <c r="H5596">
        <v>2</v>
      </c>
      <c r="I5596" t="s">
        <v>14</v>
      </c>
      <c r="K5596">
        <v>1</v>
      </c>
      <c r="L5596">
        <v>0.40528231756728206</v>
      </c>
    </row>
    <row r="5597" spans="1:12" x14ac:dyDescent="0.3">
      <c r="A5597" s="1">
        <v>5422</v>
      </c>
      <c r="B5597">
        <v>5423</v>
      </c>
      <c r="C5597" t="s">
        <v>21547</v>
      </c>
      <c r="D5597" t="s">
        <v>21548</v>
      </c>
      <c r="E5597" t="s">
        <v>21549</v>
      </c>
      <c r="F5597" t="s">
        <v>21550</v>
      </c>
      <c r="G5597">
        <v>1</v>
      </c>
      <c r="H5597">
        <v>2</v>
      </c>
      <c r="I5597" t="s">
        <v>14</v>
      </c>
      <c r="K5597">
        <v>1</v>
      </c>
      <c r="L5597">
        <v>0.69675029780760067</v>
      </c>
    </row>
    <row r="5598" spans="1:12" x14ac:dyDescent="0.3">
      <c r="A5598" s="1">
        <v>5423</v>
      </c>
      <c r="B5598">
        <v>5424</v>
      </c>
      <c r="C5598" t="s">
        <v>21551</v>
      </c>
      <c r="D5598" t="s">
        <v>21552</v>
      </c>
      <c r="E5598" t="s">
        <v>21553</v>
      </c>
      <c r="F5598" t="s">
        <v>21554</v>
      </c>
      <c r="G5598">
        <v>1</v>
      </c>
      <c r="H5598">
        <v>2</v>
      </c>
      <c r="I5598" t="s">
        <v>14</v>
      </c>
      <c r="K5598">
        <v>1</v>
      </c>
      <c r="L5598">
        <v>0.92979826117864484</v>
      </c>
    </row>
    <row r="5599" spans="1:12" x14ac:dyDescent="0.3">
      <c r="A5599" s="1">
        <v>5424</v>
      </c>
      <c r="B5599">
        <v>5425</v>
      </c>
      <c r="C5599" t="s">
        <v>21555</v>
      </c>
      <c r="D5599" t="s">
        <v>21556</v>
      </c>
      <c r="E5599" t="s">
        <v>21557</v>
      </c>
      <c r="F5599" t="s">
        <v>21558</v>
      </c>
      <c r="G5599">
        <v>1</v>
      </c>
      <c r="H5599">
        <v>2</v>
      </c>
      <c r="I5599" t="s">
        <v>14</v>
      </c>
      <c r="K5599">
        <v>1</v>
      </c>
      <c r="L5599">
        <v>0.13258075416525805</v>
      </c>
    </row>
    <row r="5600" spans="1:12" x14ac:dyDescent="0.3">
      <c r="A5600" s="1">
        <v>5425</v>
      </c>
      <c r="B5600">
        <v>5426</v>
      </c>
      <c r="C5600" t="s">
        <v>21559</v>
      </c>
      <c r="D5600" t="s">
        <v>21560</v>
      </c>
      <c r="E5600" t="s">
        <v>21561</v>
      </c>
      <c r="F5600" t="s">
        <v>21562</v>
      </c>
      <c r="G5600">
        <v>1</v>
      </c>
      <c r="H5600">
        <v>2</v>
      </c>
      <c r="I5600" t="s">
        <v>263</v>
      </c>
      <c r="K5600">
        <v>1</v>
      </c>
      <c r="L5600">
        <v>0.28871036108243031</v>
      </c>
    </row>
    <row r="5601" spans="1:12" x14ac:dyDescent="0.3">
      <c r="A5601" s="1">
        <v>5426</v>
      </c>
      <c r="B5601">
        <v>5427</v>
      </c>
      <c r="C5601" t="s">
        <v>21563</v>
      </c>
      <c r="D5601" t="s">
        <v>21564</v>
      </c>
      <c r="E5601" t="s">
        <v>21565</v>
      </c>
      <c r="F5601" t="s">
        <v>21566</v>
      </c>
      <c r="G5601">
        <v>1</v>
      </c>
      <c r="H5601">
        <v>2</v>
      </c>
      <c r="I5601" t="s">
        <v>14</v>
      </c>
      <c r="K5601">
        <v>1</v>
      </c>
      <c r="L5601">
        <v>0.11923209805048296</v>
      </c>
    </row>
    <row r="5602" spans="1:12" x14ac:dyDescent="0.3">
      <c r="A5602" s="1">
        <v>5428</v>
      </c>
      <c r="B5602">
        <v>5429</v>
      </c>
      <c r="C5602" t="s">
        <v>21571</v>
      </c>
      <c r="D5602" t="s">
        <v>21572</v>
      </c>
      <c r="E5602" t="s">
        <v>21573</v>
      </c>
      <c r="F5602" t="s">
        <v>21574</v>
      </c>
      <c r="G5602">
        <v>1</v>
      </c>
      <c r="H5602">
        <v>2</v>
      </c>
      <c r="I5602" t="s">
        <v>14</v>
      </c>
      <c r="K5602">
        <v>1</v>
      </c>
      <c r="L5602">
        <v>0.49427290231566023</v>
      </c>
    </row>
    <row r="5603" spans="1:12" x14ac:dyDescent="0.3">
      <c r="A5603" s="1">
        <v>5429</v>
      </c>
      <c r="B5603">
        <v>5430</v>
      </c>
      <c r="C5603" t="s">
        <v>21575</v>
      </c>
      <c r="D5603" t="s">
        <v>21576</v>
      </c>
      <c r="E5603" t="s">
        <v>21577</v>
      </c>
      <c r="F5603" t="s">
        <v>21578</v>
      </c>
      <c r="G5603">
        <v>1</v>
      </c>
      <c r="H5603">
        <v>2</v>
      </c>
      <c r="I5603" t="s">
        <v>14</v>
      </c>
      <c r="K5603">
        <v>1</v>
      </c>
      <c r="L5603">
        <v>0.72774707847088127</v>
      </c>
    </row>
    <row r="5604" spans="1:12" x14ac:dyDescent="0.3">
      <c r="A5604" s="1">
        <v>5431</v>
      </c>
      <c r="B5604">
        <v>5432</v>
      </c>
      <c r="C5604" t="s">
        <v>21583</v>
      </c>
      <c r="D5604" t="s">
        <v>21584</v>
      </c>
      <c r="E5604" t="s">
        <v>21585</v>
      </c>
      <c r="F5604" t="s">
        <v>21586</v>
      </c>
      <c r="G5604">
        <v>1</v>
      </c>
      <c r="H5604">
        <v>2</v>
      </c>
      <c r="I5604" t="s">
        <v>14</v>
      </c>
      <c r="K5604">
        <v>1</v>
      </c>
      <c r="L5604">
        <v>0.43580215185577442</v>
      </c>
    </row>
    <row r="5605" spans="1:12" x14ac:dyDescent="0.3">
      <c r="A5605" s="1">
        <v>5432</v>
      </c>
      <c r="B5605">
        <v>5433</v>
      </c>
      <c r="C5605" t="s">
        <v>21587</v>
      </c>
      <c r="D5605" t="s">
        <v>21588</v>
      </c>
      <c r="E5605" t="s">
        <v>21589</v>
      </c>
      <c r="F5605" t="s">
        <v>21590</v>
      </c>
      <c r="G5605">
        <v>1</v>
      </c>
      <c r="H5605">
        <v>2</v>
      </c>
      <c r="I5605" t="s">
        <v>14</v>
      </c>
      <c r="K5605">
        <v>1</v>
      </c>
      <c r="L5605">
        <v>0.89976315482397873</v>
      </c>
    </row>
    <row r="5606" spans="1:12" x14ac:dyDescent="0.3">
      <c r="A5606" s="1">
        <v>5433</v>
      </c>
      <c r="B5606">
        <v>5434</v>
      </c>
      <c r="C5606" t="s">
        <v>21591</v>
      </c>
      <c r="D5606" t="s">
        <v>21592</v>
      </c>
      <c r="E5606" t="s">
        <v>21593</v>
      </c>
      <c r="F5606" t="s">
        <v>21594</v>
      </c>
      <c r="G5606">
        <v>1</v>
      </c>
      <c r="H5606">
        <v>2</v>
      </c>
      <c r="I5606" t="s">
        <v>14</v>
      </c>
      <c r="K5606">
        <v>1</v>
      </c>
      <c r="L5606">
        <v>0.85932059339621414</v>
      </c>
    </row>
    <row r="5607" spans="1:12" x14ac:dyDescent="0.3">
      <c r="A5607" s="1">
        <v>5434</v>
      </c>
      <c r="B5607">
        <v>5435</v>
      </c>
      <c r="C5607" t="s">
        <v>21595</v>
      </c>
      <c r="D5607" t="s">
        <v>21596</v>
      </c>
      <c r="E5607" t="s">
        <v>21597</v>
      </c>
      <c r="F5607" t="s">
        <v>21598</v>
      </c>
      <c r="G5607">
        <v>1</v>
      </c>
      <c r="H5607">
        <v>2</v>
      </c>
      <c r="I5607" t="s">
        <v>14</v>
      </c>
      <c r="J5607" t="s">
        <v>832</v>
      </c>
      <c r="K5607">
        <v>1</v>
      </c>
      <c r="L5607">
        <v>0.6444697007873238</v>
      </c>
    </row>
    <row r="5608" spans="1:12" x14ac:dyDescent="0.3">
      <c r="A5608" s="1">
        <v>5435</v>
      </c>
      <c r="B5608">
        <v>5436</v>
      </c>
      <c r="C5608" t="s">
        <v>21599</v>
      </c>
      <c r="D5608" t="s">
        <v>21600</v>
      </c>
      <c r="E5608" t="s">
        <v>21601</v>
      </c>
      <c r="F5608" t="s">
        <v>21602</v>
      </c>
      <c r="G5608">
        <v>1</v>
      </c>
      <c r="H5608">
        <v>2</v>
      </c>
      <c r="I5608" t="s">
        <v>14</v>
      </c>
      <c r="K5608">
        <v>1</v>
      </c>
      <c r="L5608">
        <v>0.69237412839838341</v>
      </c>
    </row>
    <row r="5609" spans="1:12" x14ac:dyDescent="0.3">
      <c r="A5609" s="1">
        <v>5436</v>
      </c>
      <c r="B5609">
        <v>5437</v>
      </c>
      <c r="C5609" t="s">
        <v>21603</v>
      </c>
      <c r="D5609" t="s">
        <v>21604</v>
      </c>
      <c r="E5609" t="s">
        <v>21605</v>
      </c>
      <c r="F5609" t="s">
        <v>21606</v>
      </c>
      <c r="G5609">
        <v>1</v>
      </c>
      <c r="H5609">
        <v>2</v>
      </c>
      <c r="I5609" t="s">
        <v>14</v>
      </c>
      <c r="K5609">
        <v>1</v>
      </c>
      <c r="L5609">
        <v>0.39354551233717594</v>
      </c>
    </row>
    <row r="5610" spans="1:12" x14ac:dyDescent="0.3">
      <c r="A5610" s="1">
        <v>5437</v>
      </c>
      <c r="B5610">
        <v>5438</v>
      </c>
      <c r="C5610" t="s">
        <v>21607</v>
      </c>
      <c r="D5610" t="s">
        <v>21608</v>
      </c>
      <c r="E5610" t="s">
        <v>21609</v>
      </c>
      <c r="F5610" t="s">
        <v>21610</v>
      </c>
      <c r="G5610">
        <v>1</v>
      </c>
      <c r="H5610">
        <v>2</v>
      </c>
      <c r="I5610" t="s">
        <v>14</v>
      </c>
      <c r="K5610">
        <v>1</v>
      </c>
      <c r="L5610">
        <v>0.75327712091452848</v>
      </c>
    </row>
    <row r="5611" spans="1:12" x14ac:dyDescent="0.3">
      <c r="A5611" s="1">
        <v>5439</v>
      </c>
      <c r="B5611">
        <v>5440</v>
      </c>
      <c r="C5611" t="s">
        <v>21615</v>
      </c>
      <c r="D5611" t="s">
        <v>21616</v>
      </c>
      <c r="E5611" t="s">
        <v>21617</v>
      </c>
      <c r="F5611" t="s">
        <v>21618</v>
      </c>
      <c r="G5611">
        <v>1</v>
      </c>
      <c r="H5611">
        <v>2</v>
      </c>
      <c r="I5611" t="s">
        <v>14</v>
      </c>
      <c r="J5611" t="s">
        <v>832</v>
      </c>
      <c r="K5611">
        <v>1</v>
      </c>
      <c r="L5611">
        <v>0.11242226011236034</v>
      </c>
    </row>
    <row r="5612" spans="1:12" x14ac:dyDescent="0.3">
      <c r="A5612" s="1">
        <v>5440</v>
      </c>
      <c r="B5612">
        <v>5441</v>
      </c>
      <c r="C5612" t="s">
        <v>21619</v>
      </c>
      <c r="D5612" t="s">
        <v>21620</v>
      </c>
      <c r="E5612" t="s">
        <v>21621</v>
      </c>
      <c r="F5612" t="s">
        <v>21622</v>
      </c>
      <c r="G5612">
        <v>1</v>
      </c>
      <c r="H5612">
        <v>2</v>
      </c>
      <c r="I5612" t="s">
        <v>263</v>
      </c>
      <c r="K5612">
        <v>1</v>
      </c>
      <c r="L5612">
        <v>0.55276496567704669</v>
      </c>
    </row>
    <row r="5613" spans="1:12" x14ac:dyDescent="0.3">
      <c r="A5613" s="1">
        <v>5441</v>
      </c>
      <c r="B5613">
        <v>5442</v>
      </c>
      <c r="C5613" t="s">
        <v>21623</v>
      </c>
      <c r="D5613" t="s">
        <v>21624</v>
      </c>
      <c r="E5613" t="s">
        <v>21625</v>
      </c>
      <c r="F5613" t="s">
        <v>21626</v>
      </c>
      <c r="G5613">
        <v>1</v>
      </c>
      <c r="H5613">
        <v>2</v>
      </c>
      <c r="I5613" t="s">
        <v>14</v>
      </c>
      <c r="K5613">
        <v>1</v>
      </c>
      <c r="L5613">
        <v>2.1579254625716526E-3</v>
      </c>
    </row>
    <row r="5614" spans="1:12" x14ac:dyDescent="0.3">
      <c r="A5614" s="1">
        <v>5442</v>
      </c>
      <c r="B5614">
        <v>5443</v>
      </c>
      <c r="C5614" t="s">
        <v>21627</v>
      </c>
      <c r="D5614" t="s">
        <v>21628</v>
      </c>
      <c r="E5614" t="s">
        <v>21629</v>
      </c>
      <c r="F5614" t="s">
        <v>21630</v>
      </c>
      <c r="G5614">
        <v>1</v>
      </c>
      <c r="H5614">
        <v>2</v>
      </c>
      <c r="I5614" t="s">
        <v>14</v>
      </c>
      <c r="K5614">
        <v>1</v>
      </c>
      <c r="L5614">
        <v>0.26032549165287122</v>
      </c>
    </row>
    <row r="5615" spans="1:12" x14ac:dyDescent="0.3">
      <c r="A5615" s="1">
        <v>5443</v>
      </c>
      <c r="B5615">
        <v>5444</v>
      </c>
      <c r="C5615" t="s">
        <v>21631</v>
      </c>
      <c r="D5615" t="s">
        <v>21632</v>
      </c>
      <c r="E5615" t="s">
        <v>21633</v>
      </c>
      <c r="F5615" t="s">
        <v>21634</v>
      </c>
      <c r="G5615">
        <v>1</v>
      </c>
      <c r="H5615">
        <v>2</v>
      </c>
      <c r="I5615" t="s">
        <v>14</v>
      </c>
      <c r="K5615">
        <v>1</v>
      </c>
      <c r="L5615">
        <v>0.65389273810901094</v>
      </c>
    </row>
    <row r="5616" spans="1:12" x14ac:dyDescent="0.3">
      <c r="A5616" s="1">
        <v>5444</v>
      </c>
      <c r="B5616">
        <v>5445</v>
      </c>
      <c r="C5616" t="s">
        <v>21635</v>
      </c>
      <c r="D5616" t="s">
        <v>21636</v>
      </c>
      <c r="E5616" t="s">
        <v>21637</v>
      </c>
      <c r="F5616" t="s">
        <v>21638</v>
      </c>
      <c r="G5616">
        <v>1</v>
      </c>
      <c r="H5616">
        <v>2</v>
      </c>
      <c r="I5616" t="s">
        <v>14</v>
      </c>
      <c r="K5616">
        <v>1</v>
      </c>
      <c r="L5616">
        <v>0.22244767449802438</v>
      </c>
    </row>
    <row r="5617" spans="1:12" x14ac:dyDescent="0.3">
      <c r="A5617" s="1">
        <v>5445</v>
      </c>
      <c r="B5617">
        <v>5446</v>
      </c>
      <c r="C5617" t="s">
        <v>21639</v>
      </c>
      <c r="D5617" t="s">
        <v>21640</v>
      </c>
      <c r="E5617" t="s">
        <v>21641</v>
      </c>
      <c r="F5617" t="s">
        <v>21642</v>
      </c>
      <c r="G5617">
        <v>1</v>
      </c>
      <c r="H5617">
        <v>2</v>
      </c>
      <c r="I5617" t="s">
        <v>14</v>
      </c>
      <c r="K5617">
        <v>1</v>
      </c>
      <c r="L5617">
        <v>0.32067427718551289</v>
      </c>
    </row>
    <row r="5618" spans="1:12" x14ac:dyDescent="0.3">
      <c r="A5618" s="1">
        <v>5448</v>
      </c>
      <c r="B5618">
        <v>5449</v>
      </c>
      <c r="C5618" t="s">
        <v>21651</v>
      </c>
      <c r="D5618" t="s">
        <v>21652</v>
      </c>
      <c r="E5618" t="s">
        <v>21653</v>
      </c>
      <c r="F5618" t="s">
        <v>21654</v>
      </c>
      <c r="G5618">
        <v>1</v>
      </c>
      <c r="H5618">
        <v>2</v>
      </c>
      <c r="I5618" t="s">
        <v>14</v>
      </c>
      <c r="J5618" t="s">
        <v>832</v>
      </c>
      <c r="K5618">
        <v>1</v>
      </c>
      <c r="L5618">
        <v>0.81645045353566581</v>
      </c>
    </row>
    <row r="5619" spans="1:12" x14ac:dyDescent="0.3">
      <c r="A5619" s="1">
        <v>5449</v>
      </c>
      <c r="B5619">
        <v>5450</v>
      </c>
      <c r="C5619" t="s">
        <v>21655</v>
      </c>
      <c r="D5619" t="s">
        <v>21656</v>
      </c>
      <c r="E5619" t="s">
        <v>21657</v>
      </c>
      <c r="F5619" t="s">
        <v>21658</v>
      </c>
      <c r="G5619">
        <v>1</v>
      </c>
      <c r="H5619">
        <v>2</v>
      </c>
      <c r="I5619" t="s">
        <v>14</v>
      </c>
      <c r="K5619">
        <v>1</v>
      </c>
      <c r="L5619">
        <v>0.92886780480218845</v>
      </c>
    </row>
    <row r="5620" spans="1:12" x14ac:dyDescent="0.3">
      <c r="A5620" s="1">
        <v>5450</v>
      </c>
      <c r="B5620">
        <v>5451</v>
      </c>
      <c r="C5620" t="s">
        <v>21659</v>
      </c>
      <c r="D5620" t="s">
        <v>21660</v>
      </c>
      <c r="E5620" t="s">
        <v>21661</v>
      </c>
      <c r="F5620" t="s">
        <v>21662</v>
      </c>
      <c r="G5620">
        <v>1</v>
      </c>
      <c r="H5620">
        <v>2</v>
      </c>
      <c r="I5620" t="s">
        <v>14</v>
      </c>
      <c r="K5620">
        <v>1</v>
      </c>
      <c r="L5620">
        <v>0.54595329509984247</v>
      </c>
    </row>
    <row r="5621" spans="1:12" x14ac:dyDescent="0.3">
      <c r="A5621" s="1">
        <v>5451</v>
      </c>
      <c r="B5621">
        <v>5452</v>
      </c>
      <c r="C5621" t="s">
        <v>21663</v>
      </c>
      <c r="D5621" t="s">
        <v>21664</v>
      </c>
      <c r="E5621" t="s">
        <v>21665</v>
      </c>
      <c r="F5621" t="s">
        <v>21666</v>
      </c>
      <c r="G5621">
        <v>1</v>
      </c>
      <c r="H5621">
        <v>2</v>
      </c>
      <c r="I5621" t="s">
        <v>14</v>
      </c>
      <c r="K5621">
        <v>1</v>
      </c>
      <c r="L5621">
        <v>0.6768915933478471</v>
      </c>
    </row>
    <row r="5622" spans="1:12" x14ac:dyDescent="0.3">
      <c r="A5622" s="1">
        <v>5452</v>
      </c>
      <c r="B5622">
        <v>5453</v>
      </c>
      <c r="C5622" t="s">
        <v>21667</v>
      </c>
      <c r="D5622" t="s">
        <v>21668</v>
      </c>
      <c r="E5622" t="s">
        <v>21669</v>
      </c>
      <c r="F5622" t="s">
        <v>21670</v>
      </c>
      <c r="G5622">
        <v>1</v>
      </c>
      <c r="H5622">
        <v>2</v>
      </c>
      <c r="I5622" t="s">
        <v>14</v>
      </c>
      <c r="K5622">
        <v>1</v>
      </c>
      <c r="L5622">
        <v>0.1154616055791815</v>
      </c>
    </row>
    <row r="5623" spans="1:12" x14ac:dyDescent="0.3">
      <c r="A5623" s="1">
        <v>5453</v>
      </c>
      <c r="B5623">
        <v>5454</v>
      </c>
      <c r="C5623" t="s">
        <v>21671</v>
      </c>
      <c r="D5623" t="s">
        <v>21672</v>
      </c>
      <c r="E5623" t="s">
        <v>21673</v>
      </c>
      <c r="F5623" t="s">
        <v>21674</v>
      </c>
      <c r="G5623">
        <v>1</v>
      </c>
      <c r="H5623">
        <v>2</v>
      </c>
      <c r="I5623" t="s">
        <v>14</v>
      </c>
      <c r="K5623">
        <v>1</v>
      </c>
      <c r="L5623">
        <v>0.74597515040622864</v>
      </c>
    </row>
    <row r="5624" spans="1:12" x14ac:dyDescent="0.3">
      <c r="A5624" s="1">
        <v>5455</v>
      </c>
      <c r="B5624">
        <v>5456</v>
      </c>
      <c r="C5624" t="s">
        <v>21679</v>
      </c>
      <c r="D5624" t="s">
        <v>21680</v>
      </c>
      <c r="E5624" t="s">
        <v>21681</v>
      </c>
      <c r="F5624" t="s">
        <v>21682</v>
      </c>
      <c r="G5624">
        <v>1</v>
      </c>
      <c r="H5624">
        <v>2</v>
      </c>
      <c r="I5624" t="s">
        <v>14</v>
      </c>
      <c r="K5624">
        <v>1</v>
      </c>
      <c r="L5624">
        <v>2.4306962742776883E-2</v>
      </c>
    </row>
    <row r="5625" spans="1:12" x14ac:dyDescent="0.3">
      <c r="A5625" s="1">
        <v>5457</v>
      </c>
      <c r="B5625">
        <v>5458</v>
      </c>
      <c r="C5625" t="s">
        <v>21687</v>
      </c>
      <c r="D5625" t="s">
        <v>21688</v>
      </c>
      <c r="E5625" t="s">
        <v>21689</v>
      </c>
      <c r="F5625" t="s">
        <v>21690</v>
      </c>
      <c r="G5625">
        <v>1</v>
      </c>
      <c r="H5625">
        <v>2</v>
      </c>
      <c r="I5625" t="s">
        <v>14</v>
      </c>
      <c r="J5625" t="s">
        <v>832</v>
      </c>
      <c r="K5625">
        <v>1</v>
      </c>
      <c r="L5625">
        <v>0.57931498759492883</v>
      </c>
    </row>
    <row r="5626" spans="1:12" x14ac:dyDescent="0.3">
      <c r="A5626" s="1">
        <v>5459</v>
      </c>
      <c r="B5626">
        <v>5460</v>
      </c>
      <c r="C5626" t="s">
        <v>21695</v>
      </c>
      <c r="D5626" t="s">
        <v>21696</v>
      </c>
      <c r="E5626" t="s">
        <v>21697</v>
      </c>
      <c r="F5626" t="s">
        <v>21698</v>
      </c>
      <c r="G5626">
        <v>1</v>
      </c>
      <c r="H5626">
        <v>2</v>
      </c>
      <c r="I5626" t="s">
        <v>14</v>
      </c>
      <c r="K5626">
        <v>1</v>
      </c>
      <c r="L5626">
        <v>0.27366178352417858</v>
      </c>
    </row>
    <row r="5627" spans="1:12" x14ac:dyDescent="0.3">
      <c r="A5627" s="1">
        <v>5462</v>
      </c>
      <c r="B5627">
        <v>5463</v>
      </c>
      <c r="C5627" t="s">
        <v>21707</v>
      </c>
      <c r="D5627" t="s">
        <v>21708</v>
      </c>
      <c r="E5627" t="s">
        <v>21709</v>
      </c>
      <c r="F5627" t="s">
        <v>21710</v>
      </c>
      <c r="G5627">
        <v>1</v>
      </c>
      <c r="H5627">
        <v>2</v>
      </c>
      <c r="I5627" t="s">
        <v>14</v>
      </c>
      <c r="K5627">
        <v>1</v>
      </c>
      <c r="L5627">
        <v>0.56562891126787795</v>
      </c>
    </row>
    <row r="5628" spans="1:12" x14ac:dyDescent="0.3">
      <c r="A5628" s="1">
        <v>5463</v>
      </c>
      <c r="B5628">
        <v>5464</v>
      </c>
      <c r="C5628" t="s">
        <v>21711</v>
      </c>
      <c r="D5628" t="s">
        <v>21712</v>
      </c>
      <c r="E5628" t="s">
        <v>21713</v>
      </c>
      <c r="F5628" t="s">
        <v>21714</v>
      </c>
      <c r="G5628">
        <v>1</v>
      </c>
      <c r="H5628">
        <v>2</v>
      </c>
      <c r="I5628" t="s">
        <v>14</v>
      </c>
      <c r="K5628">
        <v>1</v>
      </c>
      <c r="L5628">
        <v>0.5850149148549606</v>
      </c>
    </row>
    <row r="5629" spans="1:12" x14ac:dyDescent="0.3">
      <c r="A5629" s="1">
        <v>5464</v>
      </c>
      <c r="B5629">
        <v>5465</v>
      </c>
      <c r="C5629" t="s">
        <v>21715</v>
      </c>
      <c r="D5629" t="s">
        <v>21716</v>
      </c>
      <c r="E5629" t="s">
        <v>21717</v>
      </c>
      <c r="F5629" t="s">
        <v>21718</v>
      </c>
      <c r="G5629">
        <v>1</v>
      </c>
      <c r="H5629">
        <v>2</v>
      </c>
      <c r="I5629" t="s">
        <v>14</v>
      </c>
      <c r="K5629">
        <v>1</v>
      </c>
      <c r="L5629">
        <v>0.70802201001986498</v>
      </c>
    </row>
    <row r="5630" spans="1:12" x14ac:dyDescent="0.3">
      <c r="A5630" s="1">
        <v>5465</v>
      </c>
      <c r="B5630">
        <v>5466</v>
      </c>
      <c r="C5630" t="s">
        <v>21719</v>
      </c>
      <c r="D5630" t="s">
        <v>21720</v>
      </c>
      <c r="E5630" t="s">
        <v>21721</v>
      </c>
      <c r="F5630" t="s">
        <v>21722</v>
      </c>
      <c r="G5630">
        <v>1</v>
      </c>
      <c r="H5630">
        <v>2</v>
      </c>
      <c r="I5630" t="s">
        <v>14</v>
      </c>
      <c r="K5630">
        <v>1</v>
      </c>
      <c r="L5630">
        <v>0.41798117329822881</v>
      </c>
    </row>
    <row r="5631" spans="1:12" x14ac:dyDescent="0.3">
      <c r="A5631" s="1">
        <v>5467</v>
      </c>
      <c r="B5631">
        <v>5468</v>
      </c>
      <c r="C5631" t="s">
        <v>21727</v>
      </c>
      <c r="D5631" t="s">
        <v>21728</v>
      </c>
      <c r="E5631" t="s">
        <v>21729</v>
      </c>
      <c r="F5631" t="s">
        <v>21730</v>
      </c>
      <c r="G5631">
        <v>1</v>
      </c>
      <c r="H5631">
        <v>2</v>
      </c>
      <c r="I5631" t="s">
        <v>14</v>
      </c>
      <c r="K5631">
        <v>1</v>
      </c>
      <c r="L5631">
        <v>0.96110436209378458</v>
      </c>
    </row>
    <row r="5632" spans="1:12" x14ac:dyDescent="0.3">
      <c r="A5632" s="1">
        <v>5468</v>
      </c>
      <c r="B5632">
        <v>5469</v>
      </c>
      <c r="C5632" t="s">
        <v>21731</v>
      </c>
      <c r="D5632" t="s">
        <v>21732</v>
      </c>
      <c r="E5632" t="s">
        <v>21733</v>
      </c>
      <c r="F5632" t="s">
        <v>21734</v>
      </c>
      <c r="G5632">
        <v>1</v>
      </c>
      <c r="H5632">
        <v>2</v>
      </c>
      <c r="I5632" t="s">
        <v>14</v>
      </c>
      <c r="J5632" t="s">
        <v>832</v>
      </c>
      <c r="K5632">
        <v>1</v>
      </c>
      <c r="L5632">
        <v>0.46237554620627663</v>
      </c>
    </row>
    <row r="5633" spans="1:12" x14ac:dyDescent="0.3">
      <c r="A5633" s="1">
        <v>5469</v>
      </c>
      <c r="B5633">
        <v>5470</v>
      </c>
      <c r="C5633" t="s">
        <v>21735</v>
      </c>
      <c r="D5633" t="s">
        <v>21736</v>
      </c>
      <c r="E5633" t="s">
        <v>21737</v>
      </c>
      <c r="F5633" t="s">
        <v>21738</v>
      </c>
      <c r="G5633">
        <v>1</v>
      </c>
      <c r="H5633">
        <v>2</v>
      </c>
      <c r="I5633" t="s">
        <v>14</v>
      </c>
      <c r="K5633">
        <v>1</v>
      </c>
      <c r="L5633">
        <v>0.40837571742141998</v>
      </c>
    </row>
    <row r="5634" spans="1:12" x14ac:dyDescent="0.3">
      <c r="A5634" s="1">
        <v>5470</v>
      </c>
      <c r="B5634">
        <v>5471</v>
      </c>
      <c r="C5634" t="s">
        <v>21739</v>
      </c>
      <c r="D5634" t="s">
        <v>21740</v>
      </c>
      <c r="E5634" t="s">
        <v>21741</v>
      </c>
      <c r="F5634" t="s">
        <v>21742</v>
      </c>
      <c r="G5634">
        <v>1</v>
      </c>
      <c r="H5634">
        <v>2</v>
      </c>
      <c r="I5634" t="s">
        <v>14</v>
      </c>
      <c r="K5634">
        <v>1</v>
      </c>
      <c r="L5634">
        <v>0.13878855289045755</v>
      </c>
    </row>
    <row r="5635" spans="1:12" x14ac:dyDescent="0.3">
      <c r="A5635" s="1">
        <v>5471</v>
      </c>
      <c r="B5635">
        <v>5472</v>
      </c>
      <c r="C5635" t="s">
        <v>21743</v>
      </c>
      <c r="D5635" t="s">
        <v>21744</v>
      </c>
      <c r="E5635" t="s">
        <v>21745</v>
      </c>
      <c r="F5635" t="s">
        <v>21746</v>
      </c>
      <c r="G5635">
        <v>1</v>
      </c>
      <c r="H5635">
        <v>2</v>
      </c>
      <c r="I5635" t="s">
        <v>14</v>
      </c>
      <c r="K5635">
        <v>1</v>
      </c>
      <c r="L5635">
        <v>0.76412498814766305</v>
      </c>
    </row>
    <row r="5636" spans="1:12" x14ac:dyDescent="0.3">
      <c r="A5636" s="1">
        <v>5472</v>
      </c>
      <c r="B5636">
        <v>5473</v>
      </c>
      <c r="C5636" t="s">
        <v>21747</v>
      </c>
      <c r="D5636" t="s">
        <v>21748</v>
      </c>
      <c r="E5636" t="s">
        <v>21749</v>
      </c>
      <c r="F5636" t="s">
        <v>21750</v>
      </c>
      <c r="G5636">
        <v>1</v>
      </c>
      <c r="H5636">
        <v>2</v>
      </c>
      <c r="I5636" t="s">
        <v>14</v>
      </c>
      <c r="K5636">
        <v>1</v>
      </c>
      <c r="L5636">
        <v>0.4167923869285618</v>
      </c>
    </row>
    <row r="5637" spans="1:12" x14ac:dyDescent="0.3">
      <c r="A5637" s="1">
        <v>5473</v>
      </c>
      <c r="B5637">
        <v>5474</v>
      </c>
      <c r="C5637" t="s">
        <v>21751</v>
      </c>
      <c r="D5637" t="s">
        <v>21752</v>
      </c>
      <c r="E5637" t="s">
        <v>21753</v>
      </c>
      <c r="F5637" t="s">
        <v>21754</v>
      </c>
      <c r="G5637">
        <v>1</v>
      </c>
      <c r="H5637">
        <v>2</v>
      </c>
      <c r="I5637" t="s">
        <v>14</v>
      </c>
      <c r="K5637">
        <v>1</v>
      </c>
      <c r="L5637">
        <v>0.90965148400657603</v>
      </c>
    </row>
    <row r="5638" spans="1:12" x14ac:dyDescent="0.3">
      <c r="A5638" s="1">
        <v>5476</v>
      </c>
      <c r="B5638">
        <v>5477</v>
      </c>
      <c r="C5638" t="s">
        <v>21763</v>
      </c>
      <c r="D5638" t="s">
        <v>21764</v>
      </c>
      <c r="E5638" t="s">
        <v>21765</v>
      </c>
      <c r="F5638" t="s">
        <v>21766</v>
      </c>
      <c r="G5638">
        <v>1</v>
      </c>
      <c r="H5638">
        <v>2</v>
      </c>
      <c r="I5638" t="s">
        <v>14</v>
      </c>
      <c r="K5638">
        <v>1</v>
      </c>
      <c r="L5638">
        <v>0.85564300455955966</v>
      </c>
    </row>
    <row r="5639" spans="1:12" x14ac:dyDescent="0.3">
      <c r="A5639" s="1">
        <v>5477</v>
      </c>
      <c r="B5639">
        <v>5478</v>
      </c>
      <c r="C5639" t="s">
        <v>21767</v>
      </c>
      <c r="D5639" t="s">
        <v>21768</v>
      </c>
      <c r="E5639" t="s">
        <v>21769</v>
      </c>
      <c r="F5639" t="s">
        <v>21770</v>
      </c>
      <c r="G5639">
        <v>1</v>
      </c>
      <c r="H5639">
        <v>2</v>
      </c>
      <c r="I5639" t="s">
        <v>14</v>
      </c>
      <c r="K5639">
        <v>1</v>
      </c>
      <c r="L5639">
        <v>0.61019984663990923</v>
      </c>
    </row>
    <row r="5640" spans="1:12" x14ac:dyDescent="0.3">
      <c r="A5640" s="1">
        <v>5479</v>
      </c>
      <c r="B5640">
        <v>5480</v>
      </c>
      <c r="C5640" t="s">
        <v>21775</v>
      </c>
      <c r="D5640" t="s">
        <v>21776</v>
      </c>
      <c r="E5640" t="s">
        <v>21777</v>
      </c>
      <c r="F5640" t="s">
        <v>21778</v>
      </c>
      <c r="G5640">
        <v>1</v>
      </c>
      <c r="H5640">
        <v>2</v>
      </c>
      <c r="I5640" t="s">
        <v>14</v>
      </c>
      <c r="K5640">
        <v>1</v>
      </c>
      <c r="L5640">
        <v>0.97828618875739815</v>
      </c>
    </row>
    <row r="5641" spans="1:12" x14ac:dyDescent="0.3">
      <c r="A5641" s="1">
        <v>5480</v>
      </c>
      <c r="B5641">
        <v>5481</v>
      </c>
      <c r="C5641" t="s">
        <v>21779</v>
      </c>
      <c r="D5641" t="s">
        <v>21780</v>
      </c>
      <c r="E5641" t="s">
        <v>21781</v>
      </c>
      <c r="F5641" t="s">
        <v>21782</v>
      </c>
      <c r="G5641">
        <v>1</v>
      </c>
      <c r="H5641">
        <v>2</v>
      </c>
      <c r="I5641" t="s">
        <v>14</v>
      </c>
      <c r="K5641">
        <v>1</v>
      </c>
      <c r="L5641">
        <v>9.367587392712251E-2</v>
      </c>
    </row>
    <row r="5642" spans="1:12" x14ac:dyDescent="0.3">
      <c r="A5642" s="1">
        <v>5482</v>
      </c>
      <c r="B5642">
        <v>5483</v>
      </c>
      <c r="C5642" t="s">
        <v>21787</v>
      </c>
      <c r="D5642" t="s">
        <v>21788</v>
      </c>
      <c r="E5642" t="s">
        <v>21789</v>
      </c>
      <c r="F5642" t="s">
        <v>21790</v>
      </c>
      <c r="G5642">
        <v>1</v>
      </c>
      <c r="H5642">
        <v>2</v>
      </c>
      <c r="I5642" t="s">
        <v>14</v>
      </c>
      <c r="K5642">
        <v>1</v>
      </c>
      <c r="L5642">
        <v>0.62439794280972194</v>
      </c>
    </row>
    <row r="5643" spans="1:12" x14ac:dyDescent="0.3">
      <c r="A5643" s="1">
        <v>5483</v>
      </c>
      <c r="B5643">
        <v>5484</v>
      </c>
      <c r="C5643" t="s">
        <v>21791</v>
      </c>
      <c r="D5643" t="s">
        <v>21792</v>
      </c>
      <c r="E5643" t="s">
        <v>21793</v>
      </c>
      <c r="F5643" t="s">
        <v>21794</v>
      </c>
      <c r="G5643">
        <v>1</v>
      </c>
      <c r="H5643">
        <v>2</v>
      </c>
      <c r="I5643" t="s">
        <v>14</v>
      </c>
      <c r="K5643">
        <v>1</v>
      </c>
      <c r="L5643">
        <v>5.9708232379325099E-2</v>
      </c>
    </row>
    <row r="5644" spans="1:12" x14ac:dyDescent="0.3">
      <c r="A5644" s="1">
        <v>5484</v>
      </c>
      <c r="B5644">
        <v>5485</v>
      </c>
      <c r="C5644" t="s">
        <v>21795</v>
      </c>
      <c r="D5644" t="s">
        <v>21796</v>
      </c>
      <c r="E5644" t="s">
        <v>21797</v>
      </c>
      <c r="F5644" t="s">
        <v>21798</v>
      </c>
      <c r="G5644">
        <v>1</v>
      </c>
      <c r="H5644">
        <v>2</v>
      </c>
      <c r="I5644" t="s">
        <v>14</v>
      </c>
      <c r="K5644">
        <v>1</v>
      </c>
      <c r="L5644">
        <v>0.53124431570964092</v>
      </c>
    </row>
    <row r="5645" spans="1:12" x14ac:dyDescent="0.3">
      <c r="A5645" s="1">
        <v>5486</v>
      </c>
      <c r="B5645">
        <v>5487</v>
      </c>
      <c r="C5645" t="s">
        <v>21803</v>
      </c>
      <c r="D5645" t="s">
        <v>21804</v>
      </c>
      <c r="E5645" t="s">
        <v>21805</v>
      </c>
      <c r="F5645" t="s">
        <v>21806</v>
      </c>
      <c r="G5645">
        <v>1</v>
      </c>
      <c r="H5645">
        <v>2</v>
      </c>
      <c r="I5645" t="s">
        <v>14</v>
      </c>
      <c r="K5645">
        <v>1</v>
      </c>
      <c r="L5645">
        <v>3.4736625092020246E-2</v>
      </c>
    </row>
    <row r="5646" spans="1:12" x14ac:dyDescent="0.3">
      <c r="A5646" s="1">
        <v>5487</v>
      </c>
      <c r="B5646">
        <v>5488</v>
      </c>
      <c r="C5646" t="s">
        <v>21807</v>
      </c>
      <c r="D5646" t="s">
        <v>21808</v>
      </c>
      <c r="E5646" t="s">
        <v>21809</v>
      </c>
      <c r="F5646" t="s">
        <v>21810</v>
      </c>
      <c r="G5646">
        <v>1</v>
      </c>
      <c r="H5646">
        <v>2</v>
      </c>
      <c r="I5646" t="s">
        <v>14</v>
      </c>
      <c r="K5646">
        <v>1</v>
      </c>
      <c r="L5646">
        <v>0.4481832646666386</v>
      </c>
    </row>
    <row r="5647" spans="1:12" x14ac:dyDescent="0.3">
      <c r="A5647" s="1">
        <v>5488</v>
      </c>
      <c r="B5647">
        <v>5489</v>
      </c>
      <c r="C5647" t="s">
        <v>21811</v>
      </c>
      <c r="D5647" t="s">
        <v>21812</v>
      </c>
      <c r="E5647" t="s">
        <v>21813</v>
      </c>
      <c r="F5647" t="s">
        <v>21814</v>
      </c>
      <c r="G5647">
        <v>1</v>
      </c>
      <c r="H5647">
        <v>2</v>
      </c>
      <c r="I5647" t="s">
        <v>14</v>
      </c>
      <c r="K5647">
        <v>1</v>
      </c>
      <c r="L5647">
        <v>0.84690205044048772</v>
      </c>
    </row>
    <row r="5648" spans="1:12" x14ac:dyDescent="0.3">
      <c r="A5648" s="1">
        <v>5489</v>
      </c>
      <c r="B5648">
        <v>5490</v>
      </c>
      <c r="C5648" t="s">
        <v>21815</v>
      </c>
      <c r="D5648" t="s">
        <v>21816</v>
      </c>
      <c r="E5648" t="s">
        <v>21817</v>
      </c>
      <c r="F5648" t="s">
        <v>21818</v>
      </c>
      <c r="G5648">
        <v>1</v>
      </c>
      <c r="H5648">
        <v>2</v>
      </c>
      <c r="I5648" t="s">
        <v>14</v>
      </c>
      <c r="K5648">
        <v>1</v>
      </c>
      <c r="L5648">
        <v>0.55475912071935085</v>
      </c>
    </row>
    <row r="5649" spans="1:12" x14ac:dyDescent="0.3">
      <c r="A5649" s="1">
        <v>5490</v>
      </c>
      <c r="B5649">
        <v>5491</v>
      </c>
      <c r="C5649" t="s">
        <v>21819</v>
      </c>
      <c r="D5649" t="s">
        <v>21820</v>
      </c>
      <c r="E5649" t="s">
        <v>21821</v>
      </c>
      <c r="F5649" t="s">
        <v>21822</v>
      </c>
      <c r="G5649">
        <v>1</v>
      </c>
      <c r="H5649">
        <v>2</v>
      </c>
      <c r="I5649" t="s">
        <v>14</v>
      </c>
      <c r="K5649">
        <v>1</v>
      </c>
      <c r="L5649">
        <v>5.9025551968372447E-4</v>
      </c>
    </row>
    <row r="5650" spans="1:12" x14ac:dyDescent="0.3">
      <c r="A5650" s="1">
        <v>5491</v>
      </c>
      <c r="B5650">
        <v>5492</v>
      </c>
      <c r="C5650" t="s">
        <v>21823</v>
      </c>
      <c r="D5650" t="s">
        <v>21824</v>
      </c>
      <c r="E5650" t="s">
        <v>21825</v>
      </c>
      <c r="F5650" t="s">
        <v>21826</v>
      </c>
      <c r="G5650">
        <v>1</v>
      </c>
      <c r="H5650">
        <v>2</v>
      </c>
      <c r="I5650" t="s">
        <v>14</v>
      </c>
      <c r="K5650">
        <v>1</v>
      </c>
      <c r="L5650">
        <v>0.78511677936350188</v>
      </c>
    </row>
    <row r="5651" spans="1:12" x14ac:dyDescent="0.3">
      <c r="A5651" s="1">
        <v>5494</v>
      </c>
      <c r="B5651">
        <v>5495</v>
      </c>
      <c r="C5651" t="s">
        <v>21835</v>
      </c>
      <c r="D5651" t="s">
        <v>21836</v>
      </c>
      <c r="E5651" t="s">
        <v>21837</v>
      </c>
      <c r="F5651" t="s">
        <v>21838</v>
      </c>
      <c r="G5651">
        <v>1</v>
      </c>
      <c r="H5651">
        <v>2</v>
      </c>
      <c r="I5651" t="s">
        <v>14</v>
      </c>
      <c r="K5651">
        <v>1</v>
      </c>
      <c r="L5651">
        <v>0.11594795691816717</v>
      </c>
    </row>
    <row r="5652" spans="1:12" x14ac:dyDescent="0.3">
      <c r="A5652" s="1">
        <v>5496</v>
      </c>
      <c r="B5652">
        <v>5497</v>
      </c>
      <c r="C5652" t="s">
        <v>21843</v>
      </c>
      <c r="D5652" t="s">
        <v>21844</v>
      </c>
      <c r="E5652" t="s">
        <v>21845</v>
      </c>
      <c r="F5652" t="s">
        <v>21846</v>
      </c>
      <c r="G5652">
        <v>1</v>
      </c>
      <c r="H5652">
        <v>2</v>
      </c>
      <c r="I5652" t="s">
        <v>14</v>
      </c>
      <c r="K5652">
        <v>1</v>
      </c>
      <c r="L5652">
        <v>0.17086372882633127</v>
      </c>
    </row>
    <row r="5653" spans="1:12" x14ac:dyDescent="0.3">
      <c r="A5653" s="1">
        <v>5497</v>
      </c>
      <c r="B5653">
        <v>5498</v>
      </c>
      <c r="C5653" t="s">
        <v>21847</v>
      </c>
      <c r="D5653" t="s">
        <v>21848</v>
      </c>
      <c r="E5653" t="s">
        <v>21849</v>
      </c>
      <c r="F5653" t="s">
        <v>21850</v>
      </c>
      <c r="G5653">
        <v>1</v>
      </c>
      <c r="H5653">
        <v>2</v>
      </c>
      <c r="I5653" t="s">
        <v>14</v>
      </c>
      <c r="K5653">
        <v>1</v>
      </c>
      <c r="L5653">
        <v>0.50508970468522218</v>
      </c>
    </row>
    <row r="5654" spans="1:12" x14ac:dyDescent="0.3">
      <c r="A5654" s="1">
        <v>5498</v>
      </c>
      <c r="B5654">
        <v>5499</v>
      </c>
      <c r="C5654" t="s">
        <v>21851</v>
      </c>
      <c r="D5654" t="s">
        <v>21852</v>
      </c>
      <c r="E5654" t="s">
        <v>21853</v>
      </c>
      <c r="F5654" t="s">
        <v>21854</v>
      </c>
      <c r="G5654">
        <v>1</v>
      </c>
      <c r="H5654">
        <v>2</v>
      </c>
      <c r="I5654" t="s">
        <v>14</v>
      </c>
      <c r="K5654">
        <v>1</v>
      </c>
      <c r="L5654">
        <v>0.63135164456858528</v>
      </c>
    </row>
    <row r="5655" spans="1:12" x14ac:dyDescent="0.3">
      <c r="A5655" s="1">
        <v>5500</v>
      </c>
      <c r="B5655">
        <v>5501</v>
      </c>
      <c r="C5655" t="s">
        <v>21859</v>
      </c>
      <c r="D5655" t="s">
        <v>21860</v>
      </c>
      <c r="E5655" t="s">
        <v>21861</v>
      </c>
      <c r="F5655" t="s">
        <v>21862</v>
      </c>
      <c r="G5655">
        <v>1</v>
      </c>
      <c r="H5655">
        <v>2</v>
      </c>
      <c r="I5655" t="s">
        <v>14</v>
      </c>
      <c r="J5655" t="s">
        <v>832</v>
      </c>
      <c r="K5655">
        <v>1</v>
      </c>
      <c r="L5655">
        <v>4.4764732854742695E-2</v>
      </c>
    </row>
    <row r="5656" spans="1:12" x14ac:dyDescent="0.3">
      <c r="A5656" s="1">
        <v>5503</v>
      </c>
      <c r="B5656">
        <v>5504</v>
      </c>
      <c r="C5656" t="s">
        <v>21871</v>
      </c>
      <c r="D5656" t="s">
        <v>21872</v>
      </c>
      <c r="E5656" t="s">
        <v>21873</v>
      </c>
      <c r="F5656" t="s">
        <v>21874</v>
      </c>
      <c r="G5656">
        <v>1</v>
      </c>
      <c r="H5656">
        <v>2</v>
      </c>
      <c r="I5656" t="s">
        <v>14</v>
      </c>
      <c r="K5656">
        <v>1</v>
      </c>
      <c r="L5656">
        <v>0.37402532525525967</v>
      </c>
    </row>
    <row r="5657" spans="1:12" x14ac:dyDescent="0.3">
      <c r="A5657" s="1">
        <v>5504</v>
      </c>
      <c r="B5657">
        <v>5505</v>
      </c>
      <c r="C5657" t="s">
        <v>21875</v>
      </c>
      <c r="D5657" t="s">
        <v>21876</v>
      </c>
      <c r="E5657" t="s">
        <v>21877</v>
      </c>
      <c r="F5657" t="s">
        <v>21878</v>
      </c>
      <c r="G5657">
        <v>1</v>
      </c>
      <c r="H5657">
        <v>2</v>
      </c>
      <c r="I5657" t="s">
        <v>14</v>
      </c>
      <c r="K5657">
        <v>1</v>
      </c>
      <c r="L5657">
        <v>0.17239407351775693</v>
      </c>
    </row>
    <row r="5658" spans="1:12" x14ac:dyDescent="0.3">
      <c r="A5658" s="1">
        <v>5505</v>
      </c>
      <c r="B5658">
        <v>5506</v>
      </c>
      <c r="C5658" t="s">
        <v>21879</v>
      </c>
      <c r="D5658" t="s">
        <v>21880</v>
      </c>
      <c r="E5658" t="s">
        <v>21881</v>
      </c>
      <c r="F5658" t="s">
        <v>21882</v>
      </c>
      <c r="G5658">
        <v>1</v>
      </c>
      <c r="H5658">
        <v>2</v>
      </c>
      <c r="I5658" t="s">
        <v>14</v>
      </c>
      <c r="K5658">
        <v>1</v>
      </c>
      <c r="L5658">
        <v>0.74745454284925605</v>
      </c>
    </row>
    <row r="5659" spans="1:12" x14ac:dyDescent="0.3">
      <c r="A5659" s="1">
        <v>5506</v>
      </c>
      <c r="B5659">
        <v>5507</v>
      </c>
      <c r="C5659" t="s">
        <v>21883</v>
      </c>
      <c r="D5659" t="s">
        <v>21884</v>
      </c>
      <c r="E5659" t="s">
        <v>21885</v>
      </c>
      <c r="F5659" t="s">
        <v>21886</v>
      </c>
      <c r="G5659">
        <v>1</v>
      </c>
      <c r="H5659">
        <v>2</v>
      </c>
      <c r="I5659" t="s">
        <v>14</v>
      </c>
      <c r="K5659">
        <v>1</v>
      </c>
      <c r="L5659">
        <v>0.10709789083295218</v>
      </c>
    </row>
    <row r="5660" spans="1:12" x14ac:dyDescent="0.3">
      <c r="A5660" s="1">
        <v>5507</v>
      </c>
      <c r="B5660">
        <v>5508</v>
      </c>
      <c r="C5660" t="s">
        <v>21887</v>
      </c>
      <c r="D5660" t="s">
        <v>21888</v>
      </c>
      <c r="E5660" t="s">
        <v>21889</v>
      </c>
      <c r="F5660" t="s">
        <v>21890</v>
      </c>
      <c r="G5660">
        <v>1</v>
      </c>
      <c r="H5660">
        <v>2</v>
      </c>
      <c r="I5660" t="s">
        <v>14</v>
      </c>
      <c r="K5660">
        <v>1</v>
      </c>
      <c r="L5660">
        <v>9.7434617462698436E-2</v>
      </c>
    </row>
    <row r="5661" spans="1:12" x14ac:dyDescent="0.3">
      <c r="A5661" s="1">
        <v>5508</v>
      </c>
      <c r="B5661">
        <v>5509</v>
      </c>
      <c r="C5661" t="s">
        <v>21891</v>
      </c>
      <c r="D5661" t="s">
        <v>21892</v>
      </c>
      <c r="E5661" t="s">
        <v>21893</v>
      </c>
      <c r="F5661" t="s">
        <v>21894</v>
      </c>
      <c r="G5661">
        <v>1</v>
      </c>
      <c r="H5661">
        <v>2</v>
      </c>
      <c r="I5661" t="s">
        <v>14</v>
      </c>
      <c r="K5661">
        <v>1</v>
      </c>
      <c r="L5661">
        <v>0.93875124331481474</v>
      </c>
    </row>
    <row r="5662" spans="1:12" x14ac:dyDescent="0.3">
      <c r="A5662" s="1">
        <v>5509</v>
      </c>
      <c r="B5662">
        <v>5510</v>
      </c>
      <c r="C5662" t="s">
        <v>21895</v>
      </c>
      <c r="D5662" t="s">
        <v>21896</v>
      </c>
      <c r="E5662" t="s">
        <v>21897</v>
      </c>
      <c r="F5662" t="s">
        <v>21898</v>
      </c>
      <c r="G5662">
        <v>1</v>
      </c>
      <c r="H5662">
        <v>2</v>
      </c>
      <c r="I5662" t="s">
        <v>14</v>
      </c>
      <c r="J5662" t="s">
        <v>832</v>
      </c>
      <c r="K5662">
        <v>1</v>
      </c>
      <c r="L5662">
        <v>0.19519052021226446</v>
      </c>
    </row>
    <row r="5663" spans="1:12" x14ac:dyDescent="0.3">
      <c r="A5663" s="1">
        <v>5510</v>
      </c>
      <c r="B5663">
        <v>5511</v>
      </c>
      <c r="C5663" t="s">
        <v>21899</v>
      </c>
      <c r="D5663" t="s">
        <v>21900</v>
      </c>
      <c r="E5663" t="s">
        <v>21901</v>
      </c>
      <c r="F5663" t="s">
        <v>21902</v>
      </c>
      <c r="G5663">
        <v>1</v>
      </c>
      <c r="H5663">
        <v>2</v>
      </c>
      <c r="I5663" t="s">
        <v>14</v>
      </c>
      <c r="K5663">
        <v>1</v>
      </c>
      <c r="L5663">
        <v>0.35222291208995082</v>
      </c>
    </row>
    <row r="5664" spans="1:12" x14ac:dyDescent="0.3">
      <c r="A5664" s="1">
        <v>5512</v>
      </c>
      <c r="B5664">
        <v>5513</v>
      </c>
      <c r="C5664" t="s">
        <v>21907</v>
      </c>
      <c r="D5664" t="s">
        <v>21908</v>
      </c>
      <c r="E5664" t="s">
        <v>21302</v>
      </c>
      <c r="F5664" t="s">
        <v>21303</v>
      </c>
      <c r="G5664">
        <v>1</v>
      </c>
      <c r="H5664">
        <v>2</v>
      </c>
      <c r="I5664" t="s">
        <v>14</v>
      </c>
      <c r="K5664">
        <v>1</v>
      </c>
      <c r="L5664">
        <v>0.69970910082088678</v>
      </c>
    </row>
    <row r="5665" spans="1:12" x14ac:dyDescent="0.3">
      <c r="A5665" s="1">
        <v>5515</v>
      </c>
      <c r="B5665">
        <v>5516</v>
      </c>
      <c r="C5665" t="s">
        <v>21917</v>
      </c>
      <c r="D5665" t="s">
        <v>21918</v>
      </c>
      <c r="E5665" t="s">
        <v>21919</v>
      </c>
      <c r="F5665" t="s">
        <v>21920</v>
      </c>
      <c r="G5665">
        <v>1</v>
      </c>
      <c r="H5665">
        <v>2</v>
      </c>
      <c r="I5665" t="s">
        <v>14</v>
      </c>
      <c r="K5665">
        <v>1</v>
      </c>
      <c r="L5665">
        <v>0.99107794557140749</v>
      </c>
    </row>
    <row r="5666" spans="1:12" x14ac:dyDescent="0.3">
      <c r="A5666" s="1">
        <v>5516</v>
      </c>
      <c r="B5666">
        <v>5517</v>
      </c>
      <c r="C5666" t="s">
        <v>21921</v>
      </c>
      <c r="D5666" t="s">
        <v>21922</v>
      </c>
      <c r="E5666" t="s">
        <v>21923</v>
      </c>
      <c r="F5666" t="s">
        <v>21924</v>
      </c>
      <c r="G5666">
        <v>1</v>
      </c>
      <c r="H5666">
        <v>2</v>
      </c>
      <c r="I5666" t="s">
        <v>14</v>
      </c>
      <c r="K5666">
        <v>1</v>
      </c>
      <c r="L5666">
        <v>2.1040337635063522E-2</v>
      </c>
    </row>
    <row r="5667" spans="1:12" x14ac:dyDescent="0.3">
      <c r="A5667" s="1">
        <v>5517</v>
      </c>
      <c r="B5667">
        <v>5518</v>
      </c>
      <c r="C5667" t="s">
        <v>21925</v>
      </c>
      <c r="D5667" t="s">
        <v>21926</v>
      </c>
      <c r="E5667" t="s">
        <v>21927</v>
      </c>
      <c r="F5667" t="s">
        <v>21928</v>
      </c>
      <c r="G5667">
        <v>1</v>
      </c>
      <c r="H5667">
        <v>2</v>
      </c>
      <c r="I5667" t="s">
        <v>14</v>
      </c>
      <c r="K5667">
        <v>1</v>
      </c>
      <c r="L5667">
        <v>0.66243943223426449</v>
      </c>
    </row>
    <row r="5668" spans="1:12" x14ac:dyDescent="0.3">
      <c r="A5668" s="1">
        <v>5519</v>
      </c>
      <c r="B5668">
        <v>5520</v>
      </c>
      <c r="C5668" t="s">
        <v>21933</v>
      </c>
      <c r="D5668" t="s">
        <v>21934</v>
      </c>
      <c r="E5668" t="s">
        <v>21935</v>
      </c>
      <c r="F5668" t="s">
        <v>21936</v>
      </c>
      <c r="G5668">
        <v>1</v>
      </c>
      <c r="H5668">
        <v>2</v>
      </c>
      <c r="I5668" t="s">
        <v>14</v>
      </c>
      <c r="K5668">
        <v>1</v>
      </c>
      <c r="L5668">
        <v>0.52735995772915567</v>
      </c>
    </row>
    <row r="5669" spans="1:12" x14ac:dyDescent="0.3">
      <c r="A5669" s="1">
        <v>5520</v>
      </c>
      <c r="B5669">
        <v>5521</v>
      </c>
      <c r="C5669" t="s">
        <v>21937</v>
      </c>
      <c r="D5669" t="s">
        <v>21938</v>
      </c>
      <c r="E5669" t="s">
        <v>21939</v>
      </c>
      <c r="F5669" t="s">
        <v>21940</v>
      </c>
      <c r="G5669">
        <v>1</v>
      </c>
      <c r="H5669">
        <v>2</v>
      </c>
      <c r="I5669" t="s">
        <v>14</v>
      </c>
      <c r="J5669" t="s">
        <v>832</v>
      </c>
      <c r="K5669">
        <v>1</v>
      </c>
      <c r="L5669">
        <v>0.96207064728057756</v>
      </c>
    </row>
    <row r="5670" spans="1:12" x14ac:dyDescent="0.3">
      <c r="A5670" s="1">
        <v>5522</v>
      </c>
      <c r="B5670">
        <v>5523</v>
      </c>
      <c r="C5670" t="s">
        <v>21945</v>
      </c>
      <c r="D5670" t="s">
        <v>21946</v>
      </c>
      <c r="E5670" t="s">
        <v>21947</v>
      </c>
      <c r="F5670" t="s">
        <v>21948</v>
      </c>
      <c r="G5670">
        <v>1</v>
      </c>
      <c r="H5670">
        <v>2</v>
      </c>
      <c r="I5670" t="s">
        <v>14</v>
      </c>
      <c r="K5670">
        <v>1</v>
      </c>
      <c r="L5670">
        <v>0.14443253189557748</v>
      </c>
    </row>
    <row r="5671" spans="1:12" x14ac:dyDescent="0.3">
      <c r="A5671" s="1">
        <v>5523</v>
      </c>
      <c r="B5671">
        <v>5524</v>
      </c>
      <c r="C5671" t="s">
        <v>21949</v>
      </c>
      <c r="D5671" t="s">
        <v>21950</v>
      </c>
      <c r="E5671" t="s">
        <v>21951</v>
      </c>
      <c r="F5671" t="s">
        <v>21952</v>
      </c>
      <c r="G5671">
        <v>1</v>
      </c>
      <c r="H5671">
        <v>2</v>
      </c>
      <c r="I5671" t="s">
        <v>14</v>
      </c>
      <c r="K5671">
        <v>1</v>
      </c>
      <c r="L5671">
        <v>0.10380076935178773</v>
      </c>
    </row>
    <row r="5672" spans="1:12" x14ac:dyDescent="0.3">
      <c r="A5672" s="1">
        <v>5526</v>
      </c>
      <c r="B5672">
        <v>5527</v>
      </c>
      <c r="C5672" t="s">
        <v>21961</v>
      </c>
      <c r="D5672" t="s">
        <v>21962</v>
      </c>
      <c r="E5672" t="s">
        <v>21963</v>
      </c>
      <c r="F5672" t="s">
        <v>21964</v>
      </c>
      <c r="G5672">
        <v>1</v>
      </c>
      <c r="H5672">
        <v>2</v>
      </c>
      <c r="I5672" t="s">
        <v>14</v>
      </c>
      <c r="K5672">
        <v>1</v>
      </c>
      <c r="L5672">
        <v>8.6308825482167673E-2</v>
      </c>
    </row>
    <row r="5673" spans="1:12" x14ac:dyDescent="0.3">
      <c r="A5673" s="1">
        <v>5528</v>
      </c>
      <c r="B5673">
        <v>5529</v>
      </c>
      <c r="C5673" t="s">
        <v>21969</v>
      </c>
      <c r="D5673" t="s">
        <v>21970</v>
      </c>
      <c r="E5673" t="s">
        <v>21971</v>
      </c>
      <c r="F5673" t="s">
        <v>21972</v>
      </c>
      <c r="G5673">
        <v>1</v>
      </c>
      <c r="H5673">
        <v>2</v>
      </c>
      <c r="I5673" t="s">
        <v>14</v>
      </c>
      <c r="K5673">
        <v>1</v>
      </c>
      <c r="L5673">
        <v>0.21596153506655025</v>
      </c>
    </row>
    <row r="5674" spans="1:12" x14ac:dyDescent="0.3">
      <c r="A5674" s="1">
        <v>5529</v>
      </c>
      <c r="B5674">
        <v>5530</v>
      </c>
      <c r="C5674" t="s">
        <v>21973</v>
      </c>
      <c r="D5674" t="s">
        <v>21974</v>
      </c>
      <c r="E5674" t="s">
        <v>21975</v>
      </c>
      <c r="F5674" t="s">
        <v>21976</v>
      </c>
      <c r="G5674">
        <v>1</v>
      </c>
      <c r="H5674">
        <v>2</v>
      </c>
      <c r="I5674" t="s">
        <v>14</v>
      </c>
      <c r="K5674">
        <v>1</v>
      </c>
      <c r="L5674">
        <v>0.12806507378940946</v>
      </c>
    </row>
    <row r="5675" spans="1:12" x14ac:dyDescent="0.3">
      <c r="A5675" s="1">
        <v>5532</v>
      </c>
      <c r="B5675">
        <v>5533</v>
      </c>
      <c r="C5675" t="s">
        <v>21985</v>
      </c>
      <c r="D5675" t="s">
        <v>21986</v>
      </c>
      <c r="E5675" t="s">
        <v>21987</v>
      </c>
      <c r="F5675" t="s">
        <v>21988</v>
      </c>
      <c r="G5675">
        <v>1</v>
      </c>
      <c r="H5675">
        <v>2</v>
      </c>
      <c r="I5675" t="s">
        <v>14</v>
      </c>
      <c r="K5675">
        <v>1</v>
      </c>
      <c r="L5675">
        <v>0.83137233986379455</v>
      </c>
    </row>
    <row r="5676" spans="1:12" x14ac:dyDescent="0.3">
      <c r="A5676" s="1">
        <v>5535</v>
      </c>
      <c r="B5676">
        <v>5536</v>
      </c>
      <c r="C5676" t="s">
        <v>21997</v>
      </c>
      <c r="D5676" t="s">
        <v>21998</v>
      </c>
      <c r="E5676" t="s">
        <v>21999</v>
      </c>
      <c r="F5676" t="s">
        <v>22000</v>
      </c>
      <c r="G5676">
        <v>1</v>
      </c>
      <c r="H5676">
        <v>2</v>
      </c>
      <c r="I5676" t="s">
        <v>14</v>
      </c>
      <c r="K5676">
        <v>1</v>
      </c>
      <c r="L5676">
        <v>3.5090764803428653E-2</v>
      </c>
    </row>
    <row r="5677" spans="1:12" x14ac:dyDescent="0.3">
      <c r="A5677" s="1">
        <v>5536</v>
      </c>
      <c r="B5677">
        <v>5537</v>
      </c>
      <c r="C5677" t="s">
        <v>22001</v>
      </c>
      <c r="D5677" t="s">
        <v>22002</v>
      </c>
      <c r="E5677" t="s">
        <v>22003</v>
      </c>
      <c r="F5677" t="s">
        <v>22004</v>
      </c>
      <c r="G5677">
        <v>1</v>
      </c>
      <c r="H5677">
        <v>2</v>
      </c>
      <c r="I5677" t="s">
        <v>14</v>
      </c>
      <c r="K5677">
        <v>1</v>
      </c>
      <c r="L5677">
        <v>4.784808749585201E-2</v>
      </c>
    </row>
    <row r="5678" spans="1:12" x14ac:dyDescent="0.3">
      <c r="A5678" s="1">
        <v>5537</v>
      </c>
      <c r="B5678">
        <v>5538</v>
      </c>
      <c r="C5678" t="s">
        <v>22005</v>
      </c>
      <c r="D5678" t="s">
        <v>22006</v>
      </c>
      <c r="E5678" t="s">
        <v>22007</v>
      </c>
      <c r="F5678" t="s">
        <v>22008</v>
      </c>
      <c r="G5678">
        <v>1</v>
      </c>
      <c r="H5678">
        <v>2</v>
      </c>
      <c r="I5678" t="s">
        <v>14</v>
      </c>
      <c r="K5678">
        <v>1</v>
      </c>
      <c r="L5678">
        <v>0.95801551453482214</v>
      </c>
    </row>
    <row r="5679" spans="1:12" x14ac:dyDescent="0.3">
      <c r="A5679" s="1">
        <v>5538</v>
      </c>
      <c r="B5679">
        <v>5539</v>
      </c>
      <c r="C5679" t="s">
        <v>22009</v>
      </c>
      <c r="D5679" t="s">
        <v>22010</v>
      </c>
      <c r="E5679" t="s">
        <v>22011</v>
      </c>
      <c r="F5679" t="s">
        <v>22012</v>
      </c>
      <c r="G5679">
        <v>1</v>
      </c>
      <c r="H5679">
        <v>2</v>
      </c>
      <c r="I5679" t="s">
        <v>14</v>
      </c>
      <c r="K5679">
        <v>1</v>
      </c>
      <c r="L5679">
        <v>0.57737501354527943</v>
      </c>
    </row>
    <row r="5680" spans="1:12" x14ac:dyDescent="0.3">
      <c r="A5680" s="1">
        <v>5540</v>
      </c>
      <c r="B5680">
        <v>5541</v>
      </c>
      <c r="C5680" t="s">
        <v>22017</v>
      </c>
      <c r="D5680" t="s">
        <v>22018</v>
      </c>
      <c r="E5680" t="s">
        <v>22019</v>
      </c>
      <c r="F5680" t="s">
        <v>22020</v>
      </c>
      <c r="G5680">
        <v>1</v>
      </c>
      <c r="H5680">
        <v>2</v>
      </c>
      <c r="I5680" t="s">
        <v>14</v>
      </c>
      <c r="K5680">
        <v>1</v>
      </c>
      <c r="L5680">
        <v>0.27202619454825783</v>
      </c>
    </row>
    <row r="5681" spans="1:12" x14ac:dyDescent="0.3">
      <c r="A5681" s="1">
        <v>5542</v>
      </c>
      <c r="B5681">
        <v>5543</v>
      </c>
      <c r="C5681" t="s">
        <v>22025</v>
      </c>
      <c r="D5681" t="s">
        <v>22026</v>
      </c>
      <c r="E5681" t="s">
        <v>22027</v>
      </c>
      <c r="F5681" t="s">
        <v>22028</v>
      </c>
      <c r="G5681">
        <v>1</v>
      </c>
      <c r="H5681">
        <v>2</v>
      </c>
      <c r="I5681" t="s">
        <v>14</v>
      </c>
      <c r="K5681">
        <v>1</v>
      </c>
      <c r="L5681">
        <v>0.61738582995931723</v>
      </c>
    </row>
    <row r="5682" spans="1:12" x14ac:dyDescent="0.3">
      <c r="A5682" s="1">
        <v>5543</v>
      </c>
      <c r="B5682">
        <v>5544</v>
      </c>
      <c r="C5682" t="s">
        <v>22029</v>
      </c>
      <c r="D5682" t="s">
        <v>22030</v>
      </c>
      <c r="E5682" t="s">
        <v>22031</v>
      </c>
      <c r="F5682" t="s">
        <v>22032</v>
      </c>
      <c r="G5682">
        <v>1</v>
      </c>
      <c r="H5682">
        <v>2</v>
      </c>
      <c r="I5682" t="s">
        <v>14</v>
      </c>
      <c r="K5682">
        <v>1</v>
      </c>
      <c r="L5682">
        <v>0.5470916903542552</v>
      </c>
    </row>
    <row r="5683" spans="1:12" x14ac:dyDescent="0.3">
      <c r="A5683" s="1">
        <v>5545</v>
      </c>
      <c r="B5683">
        <v>5546</v>
      </c>
      <c r="C5683" t="s">
        <v>22037</v>
      </c>
      <c r="D5683" t="s">
        <v>22038</v>
      </c>
      <c r="E5683" t="s">
        <v>22039</v>
      </c>
      <c r="F5683" t="s">
        <v>22040</v>
      </c>
      <c r="G5683">
        <v>1</v>
      </c>
      <c r="H5683">
        <v>2</v>
      </c>
      <c r="I5683" t="s">
        <v>14</v>
      </c>
      <c r="K5683">
        <v>1</v>
      </c>
      <c r="L5683">
        <v>1.4579424813700337E-2</v>
      </c>
    </row>
    <row r="5684" spans="1:12" x14ac:dyDescent="0.3">
      <c r="A5684" s="1">
        <v>5546</v>
      </c>
      <c r="B5684">
        <v>5547</v>
      </c>
      <c r="C5684" t="s">
        <v>22041</v>
      </c>
      <c r="D5684" t="s">
        <v>22042</v>
      </c>
      <c r="E5684" t="s">
        <v>22043</v>
      </c>
      <c r="F5684" t="s">
        <v>22044</v>
      </c>
      <c r="G5684">
        <v>1</v>
      </c>
      <c r="H5684">
        <v>2</v>
      </c>
      <c r="I5684" t="s">
        <v>14</v>
      </c>
      <c r="K5684">
        <v>1</v>
      </c>
      <c r="L5684">
        <v>0.24955700216837551</v>
      </c>
    </row>
    <row r="5685" spans="1:12" x14ac:dyDescent="0.3">
      <c r="A5685" s="1">
        <v>5547</v>
      </c>
      <c r="B5685">
        <v>5548</v>
      </c>
      <c r="C5685" t="s">
        <v>22045</v>
      </c>
      <c r="D5685" t="s">
        <v>22046</v>
      </c>
      <c r="E5685" t="s">
        <v>22047</v>
      </c>
      <c r="F5685" t="s">
        <v>22048</v>
      </c>
      <c r="G5685">
        <v>1</v>
      </c>
      <c r="H5685">
        <v>2</v>
      </c>
      <c r="I5685" t="s">
        <v>14</v>
      </c>
      <c r="K5685">
        <v>1</v>
      </c>
      <c r="L5685">
        <v>0.80937780571021611</v>
      </c>
    </row>
    <row r="5686" spans="1:12" x14ac:dyDescent="0.3">
      <c r="A5686" s="1">
        <v>5548</v>
      </c>
      <c r="B5686">
        <v>5549</v>
      </c>
      <c r="C5686" t="s">
        <v>22049</v>
      </c>
      <c r="D5686" t="s">
        <v>22050</v>
      </c>
      <c r="E5686" t="s">
        <v>22051</v>
      </c>
      <c r="F5686" t="s">
        <v>22052</v>
      </c>
      <c r="G5686">
        <v>1</v>
      </c>
      <c r="H5686">
        <v>2</v>
      </c>
      <c r="I5686" t="s">
        <v>14</v>
      </c>
      <c r="J5686" t="s">
        <v>832</v>
      </c>
      <c r="K5686">
        <v>1</v>
      </c>
      <c r="L5686">
        <v>0.63944202302112052</v>
      </c>
    </row>
    <row r="5687" spans="1:12" x14ac:dyDescent="0.3">
      <c r="A5687" s="1">
        <v>5549</v>
      </c>
      <c r="B5687">
        <v>5550</v>
      </c>
      <c r="C5687" t="s">
        <v>22053</v>
      </c>
      <c r="D5687" t="s">
        <v>22054</v>
      </c>
      <c r="E5687" t="s">
        <v>22055</v>
      </c>
      <c r="F5687" t="s">
        <v>22056</v>
      </c>
      <c r="G5687">
        <v>1</v>
      </c>
      <c r="H5687">
        <v>2</v>
      </c>
      <c r="I5687" t="s">
        <v>14</v>
      </c>
      <c r="K5687">
        <v>1</v>
      </c>
      <c r="L5687">
        <v>0.45240658679543333</v>
      </c>
    </row>
    <row r="5688" spans="1:12" x14ac:dyDescent="0.3">
      <c r="A5688" s="1">
        <v>5550</v>
      </c>
      <c r="B5688">
        <v>5551</v>
      </c>
      <c r="C5688" t="s">
        <v>22057</v>
      </c>
      <c r="D5688" t="s">
        <v>22058</v>
      </c>
      <c r="E5688" t="s">
        <v>22059</v>
      </c>
      <c r="F5688" t="s">
        <v>22060</v>
      </c>
      <c r="G5688">
        <v>1</v>
      </c>
      <c r="H5688">
        <v>2</v>
      </c>
      <c r="I5688" t="s">
        <v>263</v>
      </c>
      <c r="J5688" t="s">
        <v>832</v>
      </c>
      <c r="K5688">
        <v>1</v>
      </c>
      <c r="L5688">
        <v>0.58050886891226094</v>
      </c>
    </row>
    <row r="5689" spans="1:12" x14ac:dyDescent="0.3">
      <c r="A5689" s="1">
        <v>5552</v>
      </c>
      <c r="B5689">
        <v>5553</v>
      </c>
      <c r="C5689" t="s">
        <v>22065</v>
      </c>
      <c r="D5689" t="s">
        <v>22066</v>
      </c>
      <c r="E5689" t="s">
        <v>22067</v>
      </c>
      <c r="F5689" t="s">
        <v>22068</v>
      </c>
      <c r="G5689">
        <v>1</v>
      </c>
      <c r="H5689">
        <v>2</v>
      </c>
      <c r="I5689" t="s">
        <v>14</v>
      </c>
      <c r="K5689">
        <v>1</v>
      </c>
      <c r="L5689">
        <v>0.83398384508029166</v>
      </c>
    </row>
    <row r="5690" spans="1:12" x14ac:dyDescent="0.3">
      <c r="A5690" s="1">
        <v>5553</v>
      </c>
      <c r="B5690">
        <v>5554</v>
      </c>
      <c r="C5690" t="s">
        <v>22069</v>
      </c>
      <c r="D5690" t="s">
        <v>22070</v>
      </c>
      <c r="E5690" t="s">
        <v>22071</v>
      </c>
      <c r="F5690" t="s">
        <v>22072</v>
      </c>
      <c r="G5690">
        <v>1</v>
      </c>
      <c r="H5690">
        <v>2</v>
      </c>
      <c r="I5690" t="s">
        <v>14</v>
      </c>
      <c r="K5690">
        <v>1</v>
      </c>
      <c r="L5690">
        <v>0.61228619996710187</v>
      </c>
    </row>
    <row r="5691" spans="1:12" x14ac:dyDescent="0.3">
      <c r="A5691" s="1">
        <v>5554</v>
      </c>
      <c r="B5691">
        <v>5555</v>
      </c>
      <c r="C5691" t="s">
        <v>22073</v>
      </c>
      <c r="D5691" t="s">
        <v>22074</v>
      </c>
      <c r="E5691" t="s">
        <v>20906</v>
      </c>
      <c r="F5691" t="s">
        <v>22075</v>
      </c>
      <c r="G5691">
        <v>1</v>
      </c>
      <c r="H5691">
        <v>2</v>
      </c>
      <c r="I5691" t="s">
        <v>14</v>
      </c>
      <c r="J5691" t="s">
        <v>832</v>
      </c>
      <c r="K5691">
        <v>1</v>
      </c>
      <c r="L5691">
        <v>0.62446304640299499</v>
      </c>
    </row>
    <row r="5692" spans="1:12" x14ac:dyDescent="0.3">
      <c r="A5692" s="1">
        <v>5556</v>
      </c>
      <c r="B5692">
        <v>5557</v>
      </c>
      <c r="C5692" t="s">
        <v>22080</v>
      </c>
      <c r="D5692" t="s">
        <v>22081</v>
      </c>
      <c r="E5692" t="s">
        <v>22082</v>
      </c>
      <c r="F5692" t="s">
        <v>22083</v>
      </c>
      <c r="G5692">
        <v>1</v>
      </c>
      <c r="H5692">
        <v>2</v>
      </c>
      <c r="I5692" t="s">
        <v>14</v>
      </c>
      <c r="K5692">
        <v>1</v>
      </c>
      <c r="L5692">
        <v>0.15396489246023315</v>
      </c>
    </row>
    <row r="5693" spans="1:12" x14ac:dyDescent="0.3">
      <c r="A5693" s="1">
        <v>5557</v>
      </c>
      <c r="B5693">
        <v>5558</v>
      </c>
      <c r="C5693" t="s">
        <v>22084</v>
      </c>
      <c r="D5693" t="s">
        <v>22085</v>
      </c>
      <c r="E5693" t="s">
        <v>22086</v>
      </c>
      <c r="F5693" t="s">
        <v>22087</v>
      </c>
      <c r="G5693">
        <v>1</v>
      </c>
      <c r="H5693">
        <v>2</v>
      </c>
      <c r="I5693" t="s">
        <v>14</v>
      </c>
      <c r="K5693">
        <v>1</v>
      </c>
      <c r="L5693">
        <v>0.16091053139348366</v>
      </c>
    </row>
    <row r="5694" spans="1:12" x14ac:dyDescent="0.3">
      <c r="A5694" s="1">
        <v>5558</v>
      </c>
      <c r="B5694">
        <v>5559</v>
      </c>
      <c r="C5694" t="s">
        <v>22088</v>
      </c>
      <c r="D5694" t="s">
        <v>22089</v>
      </c>
      <c r="E5694" t="s">
        <v>22090</v>
      </c>
      <c r="F5694" t="s">
        <v>22091</v>
      </c>
      <c r="G5694">
        <v>1</v>
      </c>
      <c r="H5694">
        <v>2</v>
      </c>
      <c r="I5694" t="s">
        <v>14</v>
      </c>
      <c r="K5694">
        <v>1</v>
      </c>
      <c r="L5694">
        <v>0.70831390112236947</v>
      </c>
    </row>
    <row r="5695" spans="1:12" x14ac:dyDescent="0.3">
      <c r="A5695" s="1">
        <v>5560</v>
      </c>
      <c r="B5695">
        <v>5561</v>
      </c>
      <c r="C5695" t="s">
        <v>22096</v>
      </c>
      <c r="D5695" t="s">
        <v>22097</v>
      </c>
      <c r="E5695" t="s">
        <v>22098</v>
      </c>
      <c r="F5695" t="s">
        <v>22099</v>
      </c>
      <c r="G5695">
        <v>1</v>
      </c>
      <c r="H5695">
        <v>2</v>
      </c>
      <c r="I5695" t="s">
        <v>263</v>
      </c>
      <c r="K5695">
        <v>1</v>
      </c>
      <c r="L5695">
        <v>0.66592643567327803</v>
      </c>
    </row>
    <row r="5696" spans="1:12" x14ac:dyDescent="0.3">
      <c r="A5696" s="1">
        <v>5561</v>
      </c>
      <c r="B5696">
        <v>5562</v>
      </c>
      <c r="C5696" t="s">
        <v>22100</v>
      </c>
      <c r="D5696" t="s">
        <v>22101</v>
      </c>
      <c r="E5696" t="s">
        <v>22102</v>
      </c>
      <c r="F5696" t="s">
        <v>22103</v>
      </c>
      <c r="G5696">
        <v>1</v>
      </c>
      <c r="H5696">
        <v>2</v>
      </c>
      <c r="I5696" t="s">
        <v>14</v>
      </c>
      <c r="K5696">
        <v>1</v>
      </c>
      <c r="L5696">
        <v>0.23569256109653514</v>
      </c>
    </row>
    <row r="5697" spans="1:12" x14ac:dyDescent="0.3">
      <c r="A5697" s="1">
        <v>5562</v>
      </c>
      <c r="B5697">
        <v>5563</v>
      </c>
      <c r="C5697" t="s">
        <v>22104</v>
      </c>
      <c r="D5697" t="s">
        <v>22105</v>
      </c>
      <c r="E5697" t="s">
        <v>22106</v>
      </c>
      <c r="F5697" t="s">
        <v>22107</v>
      </c>
      <c r="G5697">
        <v>1</v>
      </c>
      <c r="H5697">
        <v>2</v>
      </c>
      <c r="I5697" t="s">
        <v>14</v>
      </c>
      <c r="K5697">
        <v>1</v>
      </c>
      <c r="L5697">
        <v>0.22871859509082448</v>
      </c>
    </row>
    <row r="5698" spans="1:12" x14ac:dyDescent="0.3">
      <c r="A5698" s="1">
        <v>5563</v>
      </c>
      <c r="B5698">
        <v>5564</v>
      </c>
      <c r="C5698" t="s">
        <v>22108</v>
      </c>
      <c r="D5698" t="s">
        <v>22109</v>
      </c>
      <c r="E5698" t="s">
        <v>22110</v>
      </c>
      <c r="F5698" t="s">
        <v>22111</v>
      </c>
      <c r="G5698">
        <v>1</v>
      </c>
      <c r="H5698">
        <v>2</v>
      </c>
      <c r="I5698" t="s">
        <v>14</v>
      </c>
      <c r="K5698">
        <v>1</v>
      </c>
      <c r="L5698">
        <v>1.6637427288172524E-2</v>
      </c>
    </row>
    <row r="5699" spans="1:12" x14ac:dyDescent="0.3">
      <c r="A5699" s="1">
        <v>5564</v>
      </c>
      <c r="B5699">
        <v>5565</v>
      </c>
      <c r="C5699" t="s">
        <v>22112</v>
      </c>
      <c r="D5699" t="s">
        <v>22113</v>
      </c>
      <c r="E5699" t="s">
        <v>22114</v>
      </c>
      <c r="F5699" t="s">
        <v>22115</v>
      </c>
      <c r="G5699">
        <v>1</v>
      </c>
      <c r="H5699">
        <v>2</v>
      </c>
      <c r="I5699" t="s">
        <v>14</v>
      </c>
      <c r="K5699">
        <v>1</v>
      </c>
      <c r="L5699">
        <v>0.69772282315897438</v>
      </c>
    </row>
    <row r="5700" spans="1:12" x14ac:dyDescent="0.3">
      <c r="A5700" s="1">
        <v>5565</v>
      </c>
      <c r="B5700">
        <v>5566</v>
      </c>
      <c r="C5700" t="s">
        <v>22116</v>
      </c>
      <c r="D5700" t="s">
        <v>22117</v>
      </c>
      <c r="E5700" t="s">
        <v>22118</v>
      </c>
      <c r="F5700" t="s">
        <v>22119</v>
      </c>
      <c r="G5700">
        <v>1</v>
      </c>
      <c r="H5700">
        <v>2</v>
      </c>
      <c r="I5700" t="s">
        <v>14</v>
      </c>
      <c r="K5700">
        <v>1</v>
      </c>
      <c r="L5700">
        <v>0.12398664679388172</v>
      </c>
    </row>
    <row r="5701" spans="1:12" x14ac:dyDescent="0.3">
      <c r="A5701" s="1">
        <v>5566</v>
      </c>
      <c r="B5701">
        <v>5567</v>
      </c>
      <c r="C5701" t="s">
        <v>22120</v>
      </c>
      <c r="D5701" t="s">
        <v>22121</v>
      </c>
      <c r="E5701" t="s">
        <v>4509</v>
      </c>
      <c r="F5701" t="s">
        <v>22122</v>
      </c>
      <c r="G5701">
        <v>1</v>
      </c>
      <c r="H5701">
        <v>2</v>
      </c>
      <c r="I5701" t="s">
        <v>14</v>
      </c>
      <c r="J5701" t="s">
        <v>832</v>
      </c>
      <c r="K5701">
        <v>1</v>
      </c>
      <c r="L5701">
        <v>0.79136204235685825</v>
      </c>
    </row>
    <row r="5702" spans="1:12" x14ac:dyDescent="0.3">
      <c r="A5702" s="1">
        <v>5567</v>
      </c>
      <c r="B5702">
        <v>5568</v>
      </c>
      <c r="C5702" t="s">
        <v>22123</v>
      </c>
      <c r="D5702" t="s">
        <v>22124</v>
      </c>
      <c r="E5702" t="s">
        <v>22125</v>
      </c>
      <c r="F5702" t="s">
        <v>22126</v>
      </c>
      <c r="G5702">
        <v>1</v>
      </c>
      <c r="H5702">
        <v>2</v>
      </c>
      <c r="I5702" t="s">
        <v>14</v>
      </c>
      <c r="K5702">
        <v>1</v>
      </c>
      <c r="L5702">
        <v>0.79867093061350847</v>
      </c>
    </row>
    <row r="5703" spans="1:12" x14ac:dyDescent="0.3">
      <c r="A5703" s="1">
        <v>5568</v>
      </c>
      <c r="B5703">
        <v>5569</v>
      </c>
      <c r="C5703" t="s">
        <v>22127</v>
      </c>
      <c r="D5703" t="s">
        <v>22128</v>
      </c>
      <c r="E5703" t="s">
        <v>22129</v>
      </c>
      <c r="F5703" t="s">
        <v>22130</v>
      </c>
      <c r="G5703">
        <v>1</v>
      </c>
      <c r="H5703">
        <v>2</v>
      </c>
      <c r="I5703" t="s">
        <v>14</v>
      </c>
      <c r="K5703">
        <v>1</v>
      </c>
      <c r="L5703">
        <v>0.13302382902374477</v>
      </c>
    </row>
    <row r="5704" spans="1:12" x14ac:dyDescent="0.3">
      <c r="A5704" s="1">
        <v>5571</v>
      </c>
      <c r="B5704">
        <v>5572</v>
      </c>
      <c r="C5704" t="s">
        <v>22139</v>
      </c>
      <c r="D5704" t="s">
        <v>22140</v>
      </c>
      <c r="E5704" t="s">
        <v>22141</v>
      </c>
      <c r="F5704" t="s">
        <v>22142</v>
      </c>
      <c r="G5704">
        <v>1</v>
      </c>
      <c r="H5704">
        <v>2</v>
      </c>
      <c r="I5704" t="s">
        <v>14</v>
      </c>
      <c r="K5704">
        <v>1</v>
      </c>
      <c r="L5704">
        <v>0.52621306957773128</v>
      </c>
    </row>
    <row r="5705" spans="1:12" x14ac:dyDescent="0.3">
      <c r="A5705" s="1">
        <v>5573</v>
      </c>
      <c r="B5705">
        <v>5574</v>
      </c>
      <c r="C5705" t="s">
        <v>22147</v>
      </c>
      <c r="D5705" t="s">
        <v>22148</v>
      </c>
      <c r="E5705" t="s">
        <v>22149</v>
      </c>
      <c r="F5705" t="s">
        <v>22150</v>
      </c>
      <c r="G5705">
        <v>1</v>
      </c>
      <c r="H5705">
        <v>2</v>
      </c>
      <c r="I5705" t="s">
        <v>14</v>
      </c>
      <c r="K5705">
        <v>1</v>
      </c>
      <c r="L5705">
        <v>0.31016692111267397</v>
      </c>
    </row>
    <row r="5706" spans="1:12" x14ac:dyDescent="0.3">
      <c r="A5706" s="1">
        <v>5574</v>
      </c>
      <c r="B5706">
        <v>5575</v>
      </c>
      <c r="C5706" t="s">
        <v>22151</v>
      </c>
      <c r="D5706" t="s">
        <v>22152</v>
      </c>
      <c r="E5706" t="s">
        <v>22153</v>
      </c>
      <c r="F5706" t="s">
        <v>22154</v>
      </c>
      <c r="G5706">
        <v>1</v>
      </c>
      <c r="H5706">
        <v>2</v>
      </c>
      <c r="I5706" t="s">
        <v>14</v>
      </c>
      <c r="K5706">
        <v>1</v>
      </c>
      <c r="L5706">
        <v>0.50429102604271214</v>
      </c>
    </row>
    <row r="5707" spans="1:12" x14ac:dyDescent="0.3">
      <c r="A5707" s="1">
        <v>5575</v>
      </c>
      <c r="B5707">
        <v>5576</v>
      </c>
      <c r="C5707" t="s">
        <v>22155</v>
      </c>
      <c r="D5707" t="s">
        <v>22156</v>
      </c>
      <c r="E5707" t="s">
        <v>22157</v>
      </c>
      <c r="F5707" t="s">
        <v>22158</v>
      </c>
      <c r="G5707">
        <v>1</v>
      </c>
      <c r="H5707">
        <v>2</v>
      </c>
      <c r="I5707" t="s">
        <v>14</v>
      </c>
      <c r="K5707">
        <v>1</v>
      </c>
      <c r="L5707">
        <v>0.16408065820075646</v>
      </c>
    </row>
    <row r="5708" spans="1:12" x14ac:dyDescent="0.3">
      <c r="A5708" s="1">
        <v>5576</v>
      </c>
      <c r="B5708">
        <v>5577</v>
      </c>
      <c r="C5708" t="s">
        <v>22159</v>
      </c>
      <c r="D5708" t="s">
        <v>22160</v>
      </c>
      <c r="E5708" t="s">
        <v>22161</v>
      </c>
      <c r="F5708" t="s">
        <v>22162</v>
      </c>
      <c r="G5708">
        <v>1</v>
      </c>
      <c r="H5708">
        <v>2</v>
      </c>
      <c r="I5708" t="s">
        <v>14</v>
      </c>
      <c r="K5708">
        <v>1</v>
      </c>
      <c r="L5708">
        <v>0.5989796980315909</v>
      </c>
    </row>
    <row r="5709" spans="1:12" x14ac:dyDescent="0.3">
      <c r="A5709" s="1">
        <v>5577</v>
      </c>
      <c r="B5709">
        <v>5578</v>
      </c>
      <c r="C5709" t="s">
        <v>22163</v>
      </c>
      <c r="D5709" t="s">
        <v>22164</v>
      </c>
      <c r="E5709" t="s">
        <v>22165</v>
      </c>
      <c r="F5709" t="s">
        <v>22166</v>
      </c>
      <c r="G5709">
        <v>1</v>
      </c>
      <c r="H5709">
        <v>2</v>
      </c>
      <c r="I5709" t="s">
        <v>14</v>
      </c>
      <c r="K5709">
        <v>1</v>
      </c>
      <c r="L5709">
        <v>0.36778977361290333</v>
      </c>
    </row>
    <row r="5710" spans="1:12" x14ac:dyDescent="0.3">
      <c r="A5710" s="1">
        <v>5578</v>
      </c>
      <c r="B5710">
        <v>5579</v>
      </c>
      <c r="C5710" t="s">
        <v>22167</v>
      </c>
      <c r="D5710" t="s">
        <v>22168</v>
      </c>
      <c r="E5710" t="s">
        <v>22169</v>
      </c>
      <c r="F5710" t="s">
        <v>22170</v>
      </c>
      <c r="G5710">
        <v>1</v>
      </c>
      <c r="H5710">
        <v>2</v>
      </c>
      <c r="I5710" t="s">
        <v>14</v>
      </c>
      <c r="K5710">
        <v>1</v>
      </c>
      <c r="L5710">
        <v>0.4457059341433488</v>
      </c>
    </row>
    <row r="5711" spans="1:12" x14ac:dyDescent="0.3">
      <c r="A5711" s="1">
        <v>5579</v>
      </c>
      <c r="B5711">
        <v>5580</v>
      </c>
      <c r="C5711" t="s">
        <v>22171</v>
      </c>
      <c r="D5711" t="s">
        <v>22172</v>
      </c>
      <c r="E5711" t="s">
        <v>22173</v>
      </c>
      <c r="F5711" t="s">
        <v>22174</v>
      </c>
      <c r="G5711">
        <v>1</v>
      </c>
      <c r="H5711">
        <v>2</v>
      </c>
      <c r="I5711" t="s">
        <v>14</v>
      </c>
      <c r="K5711">
        <v>1</v>
      </c>
      <c r="L5711">
        <v>4.9305316589158599E-2</v>
      </c>
    </row>
    <row r="5712" spans="1:12" x14ac:dyDescent="0.3">
      <c r="A5712" s="1">
        <v>5581</v>
      </c>
      <c r="B5712">
        <v>5582</v>
      </c>
      <c r="C5712" t="s">
        <v>22179</v>
      </c>
      <c r="D5712" t="s">
        <v>22180</v>
      </c>
      <c r="E5712" t="s">
        <v>22181</v>
      </c>
      <c r="F5712" t="s">
        <v>22182</v>
      </c>
      <c r="G5712">
        <v>1</v>
      </c>
      <c r="H5712">
        <v>2</v>
      </c>
      <c r="I5712" t="s">
        <v>14</v>
      </c>
      <c r="K5712">
        <v>1</v>
      </c>
      <c r="L5712">
        <v>0.83180369545219546</v>
      </c>
    </row>
    <row r="5713" spans="1:12" x14ac:dyDescent="0.3">
      <c r="A5713" s="1">
        <v>5582</v>
      </c>
      <c r="B5713">
        <v>5583</v>
      </c>
      <c r="C5713" t="s">
        <v>22183</v>
      </c>
      <c r="D5713" t="s">
        <v>22184</v>
      </c>
      <c r="E5713" t="s">
        <v>22185</v>
      </c>
      <c r="F5713" t="s">
        <v>22186</v>
      </c>
      <c r="G5713">
        <v>1</v>
      </c>
      <c r="H5713">
        <v>2</v>
      </c>
      <c r="I5713" t="s">
        <v>14</v>
      </c>
      <c r="K5713">
        <v>1</v>
      </c>
      <c r="L5713">
        <v>0.34765455685326363</v>
      </c>
    </row>
    <row r="5714" spans="1:12" x14ac:dyDescent="0.3">
      <c r="A5714" s="1">
        <v>5583</v>
      </c>
      <c r="B5714">
        <v>5584</v>
      </c>
      <c r="C5714" t="s">
        <v>22187</v>
      </c>
      <c r="D5714" t="s">
        <v>22188</v>
      </c>
      <c r="E5714" t="s">
        <v>22189</v>
      </c>
      <c r="F5714" t="s">
        <v>22190</v>
      </c>
      <c r="G5714">
        <v>1</v>
      </c>
      <c r="H5714">
        <v>2</v>
      </c>
      <c r="I5714" t="s">
        <v>14</v>
      </c>
      <c r="K5714">
        <v>1</v>
      </c>
      <c r="L5714">
        <v>2.0946600961641915E-2</v>
      </c>
    </row>
    <row r="5715" spans="1:12" x14ac:dyDescent="0.3">
      <c r="A5715" s="1">
        <v>5584</v>
      </c>
      <c r="B5715">
        <v>5585</v>
      </c>
      <c r="C5715" t="s">
        <v>22191</v>
      </c>
      <c r="D5715" t="s">
        <v>22192</v>
      </c>
      <c r="E5715" t="s">
        <v>22193</v>
      </c>
      <c r="F5715" t="s">
        <v>22194</v>
      </c>
      <c r="G5715">
        <v>1</v>
      </c>
      <c r="H5715">
        <v>2</v>
      </c>
      <c r="I5715" t="s">
        <v>14</v>
      </c>
      <c r="K5715">
        <v>1</v>
      </c>
      <c r="L5715">
        <v>0.27853294935268669</v>
      </c>
    </row>
    <row r="5716" spans="1:12" x14ac:dyDescent="0.3">
      <c r="A5716" s="1">
        <v>5587</v>
      </c>
      <c r="B5716">
        <v>5588</v>
      </c>
      <c r="C5716" t="s">
        <v>22203</v>
      </c>
      <c r="D5716" t="s">
        <v>22204</v>
      </c>
      <c r="E5716" t="s">
        <v>22205</v>
      </c>
      <c r="F5716" t="s">
        <v>22206</v>
      </c>
      <c r="G5716">
        <v>1</v>
      </c>
      <c r="H5716">
        <v>2</v>
      </c>
      <c r="I5716" t="s">
        <v>14</v>
      </c>
      <c r="K5716">
        <v>1</v>
      </c>
      <c r="L5716">
        <v>0.30372442135440358</v>
      </c>
    </row>
    <row r="5717" spans="1:12" x14ac:dyDescent="0.3">
      <c r="A5717" s="1">
        <v>5588</v>
      </c>
      <c r="B5717">
        <v>5589</v>
      </c>
      <c r="C5717" t="s">
        <v>22207</v>
      </c>
      <c r="D5717" t="s">
        <v>22208</v>
      </c>
      <c r="E5717" t="s">
        <v>22209</v>
      </c>
      <c r="F5717" t="s">
        <v>22210</v>
      </c>
      <c r="G5717">
        <v>1</v>
      </c>
      <c r="H5717">
        <v>2</v>
      </c>
      <c r="I5717" t="s">
        <v>14</v>
      </c>
      <c r="K5717">
        <v>1</v>
      </c>
      <c r="L5717">
        <v>0.61107189552216423</v>
      </c>
    </row>
    <row r="5718" spans="1:12" x14ac:dyDescent="0.3">
      <c r="A5718" s="1">
        <v>5590</v>
      </c>
      <c r="B5718">
        <v>5591</v>
      </c>
      <c r="C5718" t="s">
        <v>22215</v>
      </c>
      <c r="D5718" t="s">
        <v>22216</v>
      </c>
      <c r="E5718" t="s">
        <v>22217</v>
      </c>
      <c r="F5718" t="s">
        <v>22218</v>
      </c>
      <c r="G5718">
        <v>1</v>
      </c>
      <c r="H5718">
        <v>2</v>
      </c>
      <c r="I5718" t="s">
        <v>14</v>
      </c>
      <c r="K5718">
        <v>1</v>
      </c>
      <c r="L5718">
        <v>0.41961916897187845</v>
      </c>
    </row>
    <row r="5719" spans="1:12" x14ac:dyDescent="0.3">
      <c r="A5719" s="1">
        <v>5591</v>
      </c>
      <c r="B5719">
        <v>5592</v>
      </c>
      <c r="C5719" t="s">
        <v>22219</v>
      </c>
      <c r="D5719" t="s">
        <v>22220</v>
      </c>
      <c r="E5719" t="s">
        <v>22221</v>
      </c>
      <c r="F5719" t="s">
        <v>22222</v>
      </c>
      <c r="G5719">
        <v>1</v>
      </c>
      <c r="H5719">
        <v>2</v>
      </c>
      <c r="I5719" t="s">
        <v>14</v>
      </c>
      <c r="K5719">
        <v>1</v>
      </c>
      <c r="L5719">
        <v>0.16993785884901014</v>
      </c>
    </row>
    <row r="5720" spans="1:12" x14ac:dyDescent="0.3">
      <c r="A5720" s="1">
        <v>5592</v>
      </c>
      <c r="B5720">
        <v>5593</v>
      </c>
      <c r="C5720" t="s">
        <v>22223</v>
      </c>
      <c r="D5720" t="s">
        <v>22224</v>
      </c>
      <c r="E5720" t="s">
        <v>22225</v>
      </c>
      <c r="F5720" t="s">
        <v>22226</v>
      </c>
      <c r="G5720">
        <v>1</v>
      </c>
      <c r="H5720">
        <v>2</v>
      </c>
      <c r="I5720" t="s">
        <v>14</v>
      </c>
      <c r="K5720">
        <v>1</v>
      </c>
      <c r="L5720">
        <v>0.81756038548256116</v>
      </c>
    </row>
    <row r="5721" spans="1:12" x14ac:dyDescent="0.3">
      <c r="A5721" s="1">
        <v>5593</v>
      </c>
      <c r="B5721">
        <v>5594</v>
      </c>
      <c r="C5721" t="s">
        <v>22227</v>
      </c>
      <c r="D5721" t="s">
        <v>22228</v>
      </c>
      <c r="E5721" t="s">
        <v>22229</v>
      </c>
      <c r="F5721" t="s">
        <v>22230</v>
      </c>
      <c r="G5721">
        <v>1</v>
      </c>
      <c r="H5721">
        <v>2</v>
      </c>
      <c r="I5721" t="s">
        <v>14</v>
      </c>
      <c r="K5721">
        <v>1</v>
      </c>
      <c r="L5721">
        <v>0.99595840629188837</v>
      </c>
    </row>
    <row r="5722" spans="1:12" x14ac:dyDescent="0.3">
      <c r="A5722" s="1">
        <v>5594</v>
      </c>
      <c r="B5722">
        <v>5595</v>
      </c>
      <c r="C5722" t="s">
        <v>22231</v>
      </c>
      <c r="D5722" t="s">
        <v>22232</v>
      </c>
      <c r="E5722" t="s">
        <v>22233</v>
      </c>
      <c r="F5722" t="s">
        <v>22234</v>
      </c>
      <c r="G5722">
        <v>1</v>
      </c>
      <c r="H5722">
        <v>2</v>
      </c>
      <c r="I5722" t="s">
        <v>14</v>
      </c>
      <c r="K5722">
        <v>1</v>
      </c>
      <c r="L5722">
        <v>7.325619705673081E-2</v>
      </c>
    </row>
    <row r="5723" spans="1:12" x14ac:dyDescent="0.3">
      <c r="A5723" s="1">
        <v>5595</v>
      </c>
      <c r="B5723">
        <v>5596</v>
      </c>
      <c r="C5723" t="s">
        <v>22235</v>
      </c>
      <c r="D5723" t="s">
        <v>22236</v>
      </c>
      <c r="E5723" t="s">
        <v>22237</v>
      </c>
      <c r="F5723" t="s">
        <v>22238</v>
      </c>
      <c r="G5723">
        <v>1</v>
      </c>
      <c r="H5723">
        <v>2</v>
      </c>
      <c r="I5723" t="s">
        <v>14</v>
      </c>
      <c r="K5723">
        <v>1</v>
      </c>
      <c r="L5723">
        <v>0.20729500812193735</v>
      </c>
    </row>
    <row r="5724" spans="1:12" x14ac:dyDescent="0.3">
      <c r="A5724" s="1">
        <v>5596</v>
      </c>
      <c r="B5724">
        <v>5597</v>
      </c>
      <c r="C5724" t="s">
        <v>22239</v>
      </c>
      <c r="D5724" t="s">
        <v>22240</v>
      </c>
      <c r="E5724" t="s">
        <v>22241</v>
      </c>
      <c r="F5724" t="s">
        <v>22242</v>
      </c>
      <c r="G5724">
        <v>1</v>
      </c>
      <c r="H5724">
        <v>2</v>
      </c>
      <c r="I5724" t="s">
        <v>14</v>
      </c>
      <c r="K5724">
        <v>1</v>
      </c>
      <c r="L5724">
        <v>0.19147748617600835</v>
      </c>
    </row>
    <row r="5725" spans="1:12" x14ac:dyDescent="0.3">
      <c r="A5725" s="1">
        <v>5597</v>
      </c>
      <c r="B5725">
        <v>5598</v>
      </c>
      <c r="C5725" t="s">
        <v>22243</v>
      </c>
      <c r="D5725" t="s">
        <v>22244</v>
      </c>
      <c r="E5725" t="s">
        <v>22245</v>
      </c>
      <c r="F5725" t="s">
        <v>22246</v>
      </c>
      <c r="G5725">
        <v>1</v>
      </c>
      <c r="H5725">
        <v>2</v>
      </c>
      <c r="I5725" t="s">
        <v>14</v>
      </c>
      <c r="K5725">
        <v>1</v>
      </c>
      <c r="L5725">
        <v>0.34170192460063942</v>
      </c>
    </row>
    <row r="5726" spans="1:12" x14ac:dyDescent="0.3">
      <c r="A5726" s="1">
        <v>5599</v>
      </c>
      <c r="B5726">
        <v>5600</v>
      </c>
      <c r="C5726" t="s">
        <v>22251</v>
      </c>
      <c r="D5726" t="s">
        <v>22252</v>
      </c>
      <c r="E5726" t="s">
        <v>22253</v>
      </c>
      <c r="F5726" t="s">
        <v>22254</v>
      </c>
      <c r="G5726">
        <v>1</v>
      </c>
      <c r="H5726">
        <v>2</v>
      </c>
      <c r="I5726" t="s">
        <v>14</v>
      </c>
      <c r="K5726">
        <v>1</v>
      </c>
      <c r="L5726">
        <v>7.2162698297961736E-4</v>
      </c>
    </row>
    <row r="5727" spans="1:12" x14ac:dyDescent="0.3">
      <c r="A5727" s="1">
        <v>5600</v>
      </c>
      <c r="B5727">
        <v>5601</v>
      </c>
      <c r="C5727" t="s">
        <v>22255</v>
      </c>
      <c r="D5727" t="s">
        <v>22256</v>
      </c>
      <c r="E5727" t="s">
        <v>22257</v>
      </c>
      <c r="F5727" t="s">
        <v>22258</v>
      </c>
      <c r="G5727">
        <v>1</v>
      </c>
      <c r="H5727">
        <v>2</v>
      </c>
      <c r="I5727" t="s">
        <v>14</v>
      </c>
      <c r="K5727">
        <v>1</v>
      </c>
      <c r="L5727">
        <v>0.44975656247314255</v>
      </c>
    </row>
    <row r="5728" spans="1:12" x14ac:dyDescent="0.3">
      <c r="A5728" s="1">
        <v>5601</v>
      </c>
      <c r="B5728">
        <v>5602</v>
      </c>
      <c r="C5728" t="s">
        <v>22259</v>
      </c>
      <c r="D5728" t="s">
        <v>22260</v>
      </c>
      <c r="E5728" t="s">
        <v>22261</v>
      </c>
      <c r="F5728" t="s">
        <v>22262</v>
      </c>
      <c r="G5728">
        <v>1</v>
      </c>
      <c r="H5728">
        <v>2</v>
      </c>
      <c r="I5728" t="s">
        <v>14</v>
      </c>
      <c r="K5728">
        <v>1</v>
      </c>
      <c r="L5728">
        <v>0.94666136431456471</v>
      </c>
    </row>
    <row r="5729" spans="1:12" x14ac:dyDescent="0.3">
      <c r="A5729" s="1">
        <v>5604</v>
      </c>
      <c r="B5729">
        <v>5605</v>
      </c>
      <c r="C5729" t="s">
        <v>22270</v>
      </c>
      <c r="D5729" t="s">
        <v>22271</v>
      </c>
      <c r="E5729" t="s">
        <v>22272</v>
      </c>
      <c r="F5729" t="s">
        <v>22273</v>
      </c>
      <c r="G5729">
        <v>1</v>
      </c>
      <c r="H5729">
        <v>2</v>
      </c>
      <c r="I5729" t="s">
        <v>14</v>
      </c>
      <c r="K5729">
        <v>1</v>
      </c>
      <c r="L5729">
        <v>0.19443521033723388</v>
      </c>
    </row>
    <row r="5730" spans="1:12" x14ac:dyDescent="0.3">
      <c r="A5730" s="1">
        <v>5606</v>
      </c>
      <c r="B5730">
        <v>5607</v>
      </c>
      <c r="C5730" t="s">
        <v>22278</v>
      </c>
      <c r="D5730" t="s">
        <v>22279</v>
      </c>
      <c r="E5730" t="s">
        <v>22280</v>
      </c>
      <c r="F5730" t="s">
        <v>22281</v>
      </c>
      <c r="G5730">
        <v>1</v>
      </c>
      <c r="H5730">
        <v>2</v>
      </c>
      <c r="I5730" t="s">
        <v>14</v>
      </c>
      <c r="K5730">
        <v>1</v>
      </c>
      <c r="L5730">
        <v>0.15075761252531505</v>
      </c>
    </row>
    <row r="5731" spans="1:12" x14ac:dyDescent="0.3">
      <c r="A5731" s="1">
        <v>5609</v>
      </c>
      <c r="B5731">
        <v>5610</v>
      </c>
      <c r="C5731" t="s">
        <v>22290</v>
      </c>
      <c r="D5731" t="s">
        <v>22291</v>
      </c>
      <c r="E5731" t="s">
        <v>22292</v>
      </c>
      <c r="F5731" t="s">
        <v>22293</v>
      </c>
      <c r="G5731">
        <v>1</v>
      </c>
      <c r="H5731">
        <v>2</v>
      </c>
      <c r="I5731" t="s">
        <v>14</v>
      </c>
      <c r="K5731">
        <v>1</v>
      </c>
      <c r="L5731">
        <v>0.67801085779404335</v>
      </c>
    </row>
    <row r="5732" spans="1:12" x14ac:dyDescent="0.3">
      <c r="A5732" s="1">
        <v>5611</v>
      </c>
      <c r="B5732">
        <v>5612</v>
      </c>
      <c r="C5732" t="s">
        <v>22298</v>
      </c>
      <c r="D5732" t="s">
        <v>22299</v>
      </c>
      <c r="E5732" t="s">
        <v>22300</v>
      </c>
      <c r="F5732" t="s">
        <v>22301</v>
      </c>
      <c r="G5732">
        <v>1</v>
      </c>
      <c r="H5732">
        <v>2</v>
      </c>
      <c r="I5732" t="s">
        <v>14</v>
      </c>
      <c r="K5732">
        <v>1</v>
      </c>
      <c r="L5732">
        <v>0.92057339055685761</v>
      </c>
    </row>
    <row r="5733" spans="1:12" x14ac:dyDescent="0.3">
      <c r="A5733" s="1">
        <v>5612</v>
      </c>
      <c r="B5733">
        <v>5613</v>
      </c>
      <c r="C5733" t="s">
        <v>22302</v>
      </c>
      <c r="D5733" t="s">
        <v>22303</v>
      </c>
      <c r="E5733" t="s">
        <v>22304</v>
      </c>
      <c r="F5733" t="s">
        <v>22305</v>
      </c>
      <c r="G5733">
        <v>1</v>
      </c>
      <c r="H5733">
        <v>2</v>
      </c>
      <c r="I5733" t="s">
        <v>14</v>
      </c>
      <c r="K5733">
        <v>1</v>
      </c>
      <c r="L5733">
        <v>0.50922694395286949</v>
      </c>
    </row>
    <row r="5734" spans="1:12" x14ac:dyDescent="0.3">
      <c r="A5734" s="1">
        <v>5613</v>
      </c>
      <c r="B5734">
        <v>5614</v>
      </c>
      <c r="C5734" t="s">
        <v>22306</v>
      </c>
      <c r="D5734" t="s">
        <v>22307</v>
      </c>
      <c r="E5734" t="s">
        <v>22308</v>
      </c>
      <c r="F5734" t="s">
        <v>22309</v>
      </c>
      <c r="G5734">
        <v>1</v>
      </c>
      <c r="H5734">
        <v>2</v>
      </c>
      <c r="I5734" t="s">
        <v>14</v>
      </c>
      <c r="K5734">
        <v>1</v>
      </c>
      <c r="L5734">
        <v>0.13618689903092829</v>
      </c>
    </row>
    <row r="5735" spans="1:12" x14ac:dyDescent="0.3">
      <c r="A5735" s="1">
        <v>5615</v>
      </c>
      <c r="B5735">
        <v>5616</v>
      </c>
      <c r="C5735" t="s">
        <v>22314</v>
      </c>
      <c r="D5735" t="s">
        <v>22315</v>
      </c>
      <c r="E5735" t="s">
        <v>22316</v>
      </c>
      <c r="F5735" t="s">
        <v>22317</v>
      </c>
      <c r="G5735">
        <v>1</v>
      </c>
      <c r="H5735">
        <v>2</v>
      </c>
      <c r="I5735" t="s">
        <v>14</v>
      </c>
      <c r="K5735">
        <v>1</v>
      </c>
      <c r="L5735">
        <v>0.18016989672189854</v>
      </c>
    </row>
    <row r="5736" spans="1:12" x14ac:dyDescent="0.3">
      <c r="A5736" s="1">
        <v>5616</v>
      </c>
      <c r="B5736">
        <v>5617</v>
      </c>
      <c r="C5736" t="s">
        <v>22318</v>
      </c>
      <c r="D5736" t="s">
        <v>22319</v>
      </c>
      <c r="E5736" t="s">
        <v>22320</v>
      </c>
      <c r="F5736" t="s">
        <v>22321</v>
      </c>
      <c r="G5736">
        <v>1</v>
      </c>
      <c r="H5736">
        <v>2</v>
      </c>
      <c r="I5736" t="s">
        <v>14</v>
      </c>
      <c r="K5736">
        <v>1</v>
      </c>
      <c r="L5736">
        <v>0.15353846398936033</v>
      </c>
    </row>
    <row r="5737" spans="1:12" x14ac:dyDescent="0.3">
      <c r="A5737" s="1">
        <v>5617</v>
      </c>
      <c r="B5737">
        <v>5618</v>
      </c>
      <c r="C5737" t="s">
        <v>22322</v>
      </c>
      <c r="D5737" t="s">
        <v>22323</v>
      </c>
      <c r="E5737" t="s">
        <v>22324</v>
      </c>
      <c r="F5737" t="s">
        <v>22325</v>
      </c>
      <c r="G5737">
        <v>1</v>
      </c>
      <c r="H5737">
        <v>2</v>
      </c>
      <c r="I5737" t="s">
        <v>14</v>
      </c>
      <c r="J5737" t="s">
        <v>832</v>
      </c>
      <c r="K5737">
        <v>1</v>
      </c>
      <c r="L5737">
        <v>0.94335943815256318</v>
      </c>
    </row>
    <row r="5738" spans="1:12" x14ac:dyDescent="0.3">
      <c r="A5738" s="1">
        <v>5618</v>
      </c>
      <c r="B5738">
        <v>5619</v>
      </c>
      <c r="C5738" t="s">
        <v>22326</v>
      </c>
      <c r="D5738" t="s">
        <v>22327</v>
      </c>
      <c r="E5738" t="s">
        <v>22328</v>
      </c>
      <c r="F5738" t="s">
        <v>22329</v>
      </c>
      <c r="G5738">
        <v>1</v>
      </c>
      <c r="H5738">
        <v>2</v>
      </c>
      <c r="I5738" t="s">
        <v>14</v>
      </c>
      <c r="K5738">
        <v>1</v>
      </c>
      <c r="L5738">
        <v>2.2019803470453625E-2</v>
      </c>
    </row>
    <row r="5739" spans="1:12" x14ac:dyDescent="0.3">
      <c r="A5739" s="1">
        <v>5619</v>
      </c>
      <c r="B5739">
        <v>5620</v>
      </c>
      <c r="C5739" t="s">
        <v>22330</v>
      </c>
      <c r="D5739" t="s">
        <v>22331</v>
      </c>
      <c r="E5739" t="s">
        <v>22332</v>
      </c>
      <c r="F5739" t="s">
        <v>22333</v>
      </c>
      <c r="G5739">
        <v>1</v>
      </c>
      <c r="H5739">
        <v>2</v>
      </c>
      <c r="I5739" t="s">
        <v>14</v>
      </c>
      <c r="K5739">
        <v>1</v>
      </c>
      <c r="L5739">
        <v>0.80664108041394611</v>
      </c>
    </row>
    <row r="5740" spans="1:12" x14ac:dyDescent="0.3">
      <c r="A5740" s="1">
        <v>5620</v>
      </c>
      <c r="B5740">
        <v>5621</v>
      </c>
      <c r="C5740" t="s">
        <v>22334</v>
      </c>
      <c r="D5740" t="s">
        <v>22335</v>
      </c>
      <c r="E5740" t="s">
        <v>22336</v>
      </c>
      <c r="F5740" t="s">
        <v>22337</v>
      </c>
      <c r="G5740">
        <v>1</v>
      </c>
      <c r="H5740">
        <v>2</v>
      </c>
      <c r="I5740" t="s">
        <v>14</v>
      </c>
      <c r="K5740">
        <v>1</v>
      </c>
      <c r="L5740">
        <v>0.92152290388769709</v>
      </c>
    </row>
    <row r="5741" spans="1:12" x14ac:dyDescent="0.3">
      <c r="A5741" s="1">
        <v>5622</v>
      </c>
      <c r="B5741">
        <v>5623</v>
      </c>
      <c r="C5741" t="s">
        <v>22342</v>
      </c>
      <c r="D5741" t="s">
        <v>22343</v>
      </c>
      <c r="E5741" t="s">
        <v>22344</v>
      </c>
      <c r="F5741" t="s">
        <v>22345</v>
      </c>
      <c r="G5741">
        <v>1</v>
      </c>
      <c r="H5741">
        <v>2</v>
      </c>
      <c r="I5741" t="s">
        <v>14</v>
      </c>
      <c r="K5741">
        <v>1</v>
      </c>
      <c r="L5741">
        <v>6.6639391077052745E-2</v>
      </c>
    </row>
    <row r="5742" spans="1:12" x14ac:dyDescent="0.3">
      <c r="A5742" s="1">
        <v>5624</v>
      </c>
      <c r="B5742">
        <v>5625</v>
      </c>
      <c r="C5742" t="s">
        <v>22350</v>
      </c>
      <c r="D5742" t="s">
        <v>22351</v>
      </c>
      <c r="E5742" t="s">
        <v>22352</v>
      </c>
      <c r="F5742" t="s">
        <v>22353</v>
      </c>
      <c r="G5742">
        <v>1</v>
      </c>
      <c r="H5742">
        <v>2</v>
      </c>
      <c r="I5742" t="s">
        <v>14</v>
      </c>
      <c r="K5742">
        <v>1</v>
      </c>
      <c r="L5742">
        <v>0.58779076519865758</v>
      </c>
    </row>
    <row r="5743" spans="1:12" x14ac:dyDescent="0.3">
      <c r="A5743" s="1">
        <v>5625</v>
      </c>
      <c r="B5743">
        <v>5626</v>
      </c>
      <c r="C5743" t="s">
        <v>22354</v>
      </c>
      <c r="D5743" t="s">
        <v>22355</v>
      </c>
      <c r="E5743" t="s">
        <v>22356</v>
      </c>
      <c r="F5743" t="s">
        <v>22357</v>
      </c>
      <c r="G5743">
        <v>1</v>
      </c>
      <c r="H5743">
        <v>2</v>
      </c>
      <c r="I5743" t="s">
        <v>14</v>
      </c>
      <c r="K5743">
        <v>1</v>
      </c>
      <c r="L5743">
        <v>0.50694830358899978</v>
      </c>
    </row>
    <row r="5744" spans="1:12" x14ac:dyDescent="0.3">
      <c r="A5744" s="1">
        <v>5626</v>
      </c>
      <c r="B5744">
        <v>5627</v>
      </c>
      <c r="C5744" t="s">
        <v>22358</v>
      </c>
      <c r="D5744" t="s">
        <v>22359</v>
      </c>
      <c r="E5744" t="s">
        <v>22360</v>
      </c>
      <c r="F5744" t="s">
        <v>22361</v>
      </c>
      <c r="G5744">
        <v>1</v>
      </c>
      <c r="H5744">
        <v>2</v>
      </c>
      <c r="I5744" t="s">
        <v>14</v>
      </c>
      <c r="K5744">
        <v>1</v>
      </c>
      <c r="L5744">
        <v>0.98782704689318923</v>
      </c>
    </row>
    <row r="5745" spans="1:12" x14ac:dyDescent="0.3">
      <c r="A5745" s="1">
        <v>5628</v>
      </c>
      <c r="B5745">
        <v>5629</v>
      </c>
      <c r="C5745" t="s">
        <v>22366</v>
      </c>
      <c r="D5745" t="s">
        <v>22367</v>
      </c>
      <c r="E5745" t="s">
        <v>22368</v>
      </c>
      <c r="F5745" t="s">
        <v>22369</v>
      </c>
      <c r="G5745">
        <v>1</v>
      </c>
      <c r="H5745">
        <v>2</v>
      </c>
      <c r="I5745" t="s">
        <v>14</v>
      </c>
      <c r="K5745">
        <v>1</v>
      </c>
      <c r="L5745">
        <v>0.76726178427858505</v>
      </c>
    </row>
    <row r="5746" spans="1:12" x14ac:dyDescent="0.3">
      <c r="A5746" s="1">
        <v>5631</v>
      </c>
      <c r="B5746">
        <v>5632</v>
      </c>
      <c r="C5746" t="s">
        <v>22378</v>
      </c>
      <c r="D5746" t="s">
        <v>22379</v>
      </c>
      <c r="E5746" t="s">
        <v>22380</v>
      </c>
      <c r="F5746" t="s">
        <v>22381</v>
      </c>
      <c r="G5746">
        <v>1</v>
      </c>
      <c r="H5746">
        <v>2</v>
      </c>
      <c r="I5746" t="s">
        <v>14</v>
      </c>
      <c r="K5746">
        <v>1</v>
      </c>
      <c r="L5746">
        <v>0.8554336780972347</v>
      </c>
    </row>
    <row r="5747" spans="1:12" x14ac:dyDescent="0.3">
      <c r="A5747" s="1">
        <v>5632</v>
      </c>
      <c r="B5747">
        <v>5633</v>
      </c>
      <c r="C5747" t="s">
        <v>22382</v>
      </c>
      <c r="D5747" t="s">
        <v>22383</v>
      </c>
      <c r="E5747" t="s">
        <v>22384</v>
      </c>
      <c r="F5747" t="s">
        <v>22385</v>
      </c>
      <c r="G5747">
        <v>1</v>
      </c>
      <c r="H5747">
        <v>2</v>
      </c>
      <c r="I5747" t="s">
        <v>14</v>
      </c>
      <c r="J5747" t="s">
        <v>832</v>
      </c>
      <c r="K5747">
        <v>1</v>
      </c>
      <c r="L5747">
        <v>0.86439541865942959</v>
      </c>
    </row>
    <row r="5748" spans="1:12" x14ac:dyDescent="0.3">
      <c r="A5748" s="1">
        <v>5634</v>
      </c>
      <c r="B5748">
        <v>5635</v>
      </c>
      <c r="C5748" t="s">
        <v>22390</v>
      </c>
      <c r="D5748" t="s">
        <v>22391</v>
      </c>
      <c r="E5748" t="s">
        <v>22392</v>
      </c>
      <c r="F5748" t="s">
        <v>22393</v>
      </c>
      <c r="G5748">
        <v>1</v>
      </c>
      <c r="H5748">
        <v>2</v>
      </c>
      <c r="I5748" t="s">
        <v>14</v>
      </c>
      <c r="K5748">
        <v>1</v>
      </c>
      <c r="L5748">
        <v>0.99255715308484038</v>
      </c>
    </row>
    <row r="5749" spans="1:12" x14ac:dyDescent="0.3">
      <c r="A5749" s="1">
        <v>5635</v>
      </c>
      <c r="B5749">
        <v>5636</v>
      </c>
      <c r="C5749" t="s">
        <v>22394</v>
      </c>
      <c r="D5749" t="s">
        <v>22395</v>
      </c>
      <c r="E5749" t="s">
        <v>22396</v>
      </c>
      <c r="F5749" t="s">
        <v>22397</v>
      </c>
      <c r="G5749">
        <v>1</v>
      </c>
      <c r="H5749">
        <v>2</v>
      </c>
      <c r="I5749" t="s">
        <v>14</v>
      </c>
      <c r="K5749">
        <v>1</v>
      </c>
      <c r="L5749">
        <v>0.95362059240459052</v>
      </c>
    </row>
    <row r="5750" spans="1:12" x14ac:dyDescent="0.3">
      <c r="A5750" s="1">
        <v>5636</v>
      </c>
      <c r="B5750">
        <v>5637</v>
      </c>
      <c r="C5750" t="s">
        <v>22398</v>
      </c>
      <c r="D5750" t="s">
        <v>22399</v>
      </c>
      <c r="E5750" t="s">
        <v>22400</v>
      </c>
      <c r="F5750" t="s">
        <v>22401</v>
      </c>
      <c r="G5750">
        <v>1</v>
      </c>
      <c r="H5750">
        <v>2</v>
      </c>
      <c r="I5750" t="s">
        <v>14</v>
      </c>
      <c r="K5750">
        <v>1</v>
      </c>
      <c r="L5750">
        <v>0.78448036712669822</v>
      </c>
    </row>
    <row r="5751" spans="1:12" x14ac:dyDescent="0.3">
      <c r="A5751" s="1">
        <v>5637</v>
      </c>
      <c r="B5751">
        <v>5638</v>
      </c>
      <c r="C5751" t="s">
        <v>22402</v>
      </c>
      <c r="D5751" t="s">
        <v>22403</v>
      </c>
      <c r="E5751" t="s">
        <v>22404</v>
      </c>
      <c r="F5751" t="s">
        <v>22405</v>
      </c>
      <c r="G5751">
        <v>1</v>
      </c>
      <c r="H5751">
        <v>2</v>
      </c>
      <c r="I5751" t="s">
        <v>14</v>
      </c>
      <c r="K5751">
        <v>1</v>
      </c>
      <c r="L5751">
        <v>0.37710129001070258</v>
      </c>
    </row>
    <row r="5752" spans="1:12" x14ac:dyDescent="0.3">
      <c r="A5752" s="1">
        <v>5638</v>
      </c>
      <c r="B5752">
        <v>5639</v>
      </c>
      <c r="C5752" t="s">
        <v>22406</v>
      </c>
      <c r="D5752" t="s">
        <v>22407</v>
      </c>
      <c r="E5752" t="s">
        <v>22408</v>
      </c>
      <c r="F5752" t="s">
        <v>22409</v>
      </c>
      <c r="G5752">
        <v>1</v>
      </c>
      <c r="H5752">
        <v>2</v>
      </c>
      <c r="I5752" t="s">
        <v>14</v>
      </c>
      <c r="K5752">
        <v>1</v>
      </c>
      <c r="L5752">
        <v>0.41121225541735751</v>
      </c>
    </row>
    <row r="5753" spans="1:12" x14ac:dyDescent="0.3">
      <c r="A5753" s="1">
        <v>5639</v>
      </c>
      <c r="B5753">
        <v>5640</v>
      </c>
      <c r="C5753" t="s">
        <v>22410</v>
      </c>
      <c r="D5753" t="s">
        <v>22411</v>
      </c>
      <c r="E5753" t="s">
        <v>22412</v>
      </c>
      <c r="F5753" t="s">
        <v>22413</v>
      </c>
      <c r="G5753">
        <v>1</v>
      </c>
      <c r="H5753">
        <v>2</v>
      </c>
      <c r="I5753" t="s">
        <v>14</v>
      </c>
      <c r="K5753">
        <v>1</v>
      </c>
      <c r="L5753">
        <v>1.5077024734548639E-2</v>
      </c>
    </row>
    <row r="5754" spans="1:12" x14ac:dyDescent="0.3">
      <c r="A5754" s="1">
        <v>5640</v>
      </c>
      <c r="B5754">
        <v>5641</v>
      </c>
      <c r="C5754" t="s">
        <v>22414</v>
      </c>
      <c r="D5754" t="s">
        <v>22415</v>
      </c>
      <c r="E5754" t="s">
        <v>22416</v>
      </c>
      <c r="F5754" t="s">
        <v>22417</v>
      </c>
      <c r="G5754">
        <v>1</v>
      </c>
      <c r="H5754">
        <v>2</v>
      </c>
      <c r="I5754" t="s">
        <v>14</v>
      </c>
      <c r="K5754">
        <v>1</v>
      </c>
      <c r="L5754">
        <v>0.82670349363804918</v>
      </c>
    </row>
    <row r="5755" spans="1:12" x14ac:dyDescent="0.3">
      <c r="A5755" s="1">
        <v>5641</v>
      </c>
      <c r="B5755">
        <v>5642</v>
      </c>
      <c r="C5755" t="s">
        <v>22418</v>
      </c>
      <c r="D5755" t="s">
        <v>22419</v>
      </c>
      <c r="E5755" t="s">
        <v>22420</v>
      </c>
      <c r="F5755" t="s">
        <v>22421</v>
      </c>
      <c r="G5755">
        <v>1</v>
      </c>
      <c r="H5755">
        <v>2</v>
      </c>
      <c r="I5755" t="s">
        <v>14</v>
      </c>
      <c r="K5755">
        <v>1</v>
      </c>
      <c r="L5755">
        <v>0.45736365079488694</v>
      </c>
    </row>
    <row r="5756" spans="1:12" x14ac:dyDescent="0.3">
      <c r="A5756" s="1">
        <v>5642</v>
      </c>
      <c r="B5756">
        <v>5643</v>
      </c>
      <c r="C5756" t="s">
        <v>22422</v>
      </c>
      <c r="D5756" t="s">
        <v>22423</v>
      </c>
      <c r="E5756" t="s">
        <v>22424</v>
      </c>
      <c r="F5756" t="s">
        <v>22425</v>
      </c>
      <c r="G5756">
        <v>1</v>
      </c>
      <c r="H5756">
        <v>2</v>
      </c>
      <c r="I5756" t="s">
        <v>14</v>
      </c>
      <c r="K5756">
        <v>1</v>
      </c>
      <c r="L5756">
        <v>0.79022496417602051</v>
      </c>
    </row>
    <row r="5757" spans="1:12" x14ac:dyDescent="0.3">
      <c r="A5757" s="1">
        <v>5644</v>
      </c>
      <c r="B5757">
        <v>5645</v>
      </c>
      <c r="C5757" t="s">
        <v>22430</v>
      </c>
      <c r="D5757" t="s">
        <v>22431</v>
      </c>
      <c r="E5757" t="s">
        <v>22432</v>
      </c>
      <c r="F5757" t="s">
        <v>22433</v>
      </c>
      <c r="G5757">
        <v>1</v>
      </c>
      <c r="H5757">
        <v>2</v>
      </c>
      <c r="I5757" t="s">
        <v>14</v>
      </c>
      <c r="K5757">
        <v>1</v>
      </c>
      <c r="L5757">
        <v>0.33481193192966785</v>
      </c>
    </row>
    <row r="5758" spans="1:12" x14ac:dyDescent="0.3">
      <c r="A5758" s="1">
        <v>5646</v>
      </c>
      <c r="B5758">
        <v>5647</v>
      </c>
      <c r="C5758" t="s">
        <v>22438</v>
      </c>
      <c r="D5758" t="s">
        <v>22439</v>
      </c>
      <c r="E5758" t="s">
        <v>22440</v>
      </c>
      <c r="F5758" t="s">
        <v>22441</v>
      </c>
      <c r="G5758">
        <v>1</v>
      </c>
      <c r="H5758">
        <v>2</v>
      </c>
      <c r="I5758" t="s">
        <v>14</v>
      </c>
      <c r="K5758">
        <v>1</v>
      </c>
      <c r="L5758">
        <v>0.85559680147075523</v>
      </c>
    </row>
    <row r="5759" spans="1:12" x14ac:dyDescent="0.3">
      <c r="A5759" s="1">
        <v>5647</v>
      </c>
      <c r="B5759">
        <v>5648</v>
      </c>
      <c r="C5759" t="s">
        <v>22442</v>
      </c>
      <c r="D5759" t="s">
        <v>22443</v>
      </c>
      <c r="E5759" t="s">
        <v>22444</v>
      </c>
      <c r="F5759" t="s">
        <v>22444</v>
      </c>
      <c r="G5759">
        <v>1</v>
      </c>
      <c r="H5759">
        <v>2</v>
      </c>
      <c r="I5759" t="s">
        <v>14</v>
      </c>
      <c r="J5759" t="s">
        <v>832</v>
      </c>
      <c r="K5759">
        <v>1</v>
      </c>
      <c r="L5759">
        <v>8.4813363637029959E-2</v>
      </c>
    </row>
    <row r="5760" spans="1:12" x14ac:dyDescent="0.3">
      <c r="A5760" s="1">
        <v>5648</v>
      </c>
      <c r="B5760">
        <v>5649</v>
      </c>
      <c r="C5760" t="s">
        <v>22445</v>
      </c>
      <c r="D5760" t="s">
        <v>22446</v>
      </c>
      <c r="E5760" t="s">
        <v>22447</v>
      </c>
      <c r="F5760" t="s">
        <v>22448</v>
      </c>
      <c r="G5760">
        <v>1</v>
      </c>
      <c r="H5760">
        <v>2</v>
      </c>
      <c r="I5760" t="s">
        <v>14</v>
      </c>
      <c r="K5760">
        <v>1</v>
      </c>
      <c r="L5760">
        <v>0.32533938071960122</v>
      </c>
    </row>
    <row r="5761" spans="1:12" x14ac:dyDescent="0.3">
      <c r="A5761" s="1">
        <v>5649</v>
      </c>
      <c r="B5761">
        <v>5650</v>
      </c>
      <c r="C5761" t="s">
        <v>22449</v>
      </c>
      <c r="D5761" t="s">
        <v>22450</v>
      </c>
      <c r="E5761" t="s">
        <v>22451</v>
      </c>
      <c r="F5761" t="s">
        <v>22452</v>
      </c>
      <c r="G5761">
        <v>1</v>
      </c>
      <c r="H5761">
        <v>2</v>
      </c>
      <c r="I5761" t="s">
        <v>14</v>
      </c>
      <c r="K5761">
        <v>1</v>
      </c>
      <c r="L5761">
        <v>0.90763595463159719</v>
      </c>
    </row>
    <row r="5762" spans="1:12" x14ac:dyDescent="0.3">
      <c r="A5762" s="1">
        <v>5650</v>
      </c>
      <c r="B5762">
        <v>5651</v>
      </c>
      <c r="C5762" t="s">
        <v>22453</v>
      </c>
      <c r="D5762" t="s">
        <v>22454</v>
      </c>
      <c r="E5762" t="s">
        <v>22455</v>
      </c>
      <c r="F5762" t="s">
        <v>22456</v>
      </c>
      <c r="G5762">
        <v>1</v>
      </c>
      <c r="H5762">
        <v>2</v>
      </c>
      <c r="I5762" t="s">
        <v>14</v>
      </c>
      <c r="K5762">
        <v>1</v>
      </c>
      <c r="L5762">
        <v>0.8706727886978004</v>
      </c>
    </row>
    <row r="5763" spans="1:12" x14ac:dyDescent="0.3">
      <c r="A5763" s="1">
        <v>5652</v>
      </c>
      <c r="B5763">
        <v>5653</v>
      </c>
      <c r="C5763" t="s">
        <v>22461</v>
      </c>
      <c r="D5763" t="s">
        <v>22462</v>
      </c>
      <c r="E5763" t="s">
        <v>22463</v>
      </c>
      <c r="F5763" t="s">
        <v>22464</v>
      </c>
      <c r="G5763">
        <v>1</v>
      </c>
      <c r="H5763">
        <v>2</v>
      </c>
      <c r="I5763" t="s">
        <v>14</v>
      </c>
      <c r="J5763" t="s">
        <v>832</v>
      </c>
      <c r="K5763">
        <v>1</v>
      </c>
      <c r="L5763">
        <v>0.92518483776067018</v>
      </c>
    </row>
    <row r="5764" spans="1:12" x14ac:dyDescent="0.3">
      <c r="A5764" s="1">
        <v>5654</v>
      </c>
      <c r="B5764">
        <v>5655</v>
      </c>
      <c r="C5764" t="s">
        <v>22469</v>
      </c>
      <c r="D5764" t="s">
        <v>22470</v>
      </c>
      <c r="E5764" t="s">
        <v>22471</v>
      </c>
      <c r="F5764" t="s">
        <v>22472</v>
      </c>
      <c r="G5764">
        <v>1</v>
      </c>
      <c r="H5764">
        <v>2</v>
      </c>
      <c r="I5764" t="s">
        <v>14</v>
      </c>
      <c r="K5764">
        <v>1</v>
      </c>
      <c r="L5764">
        <v>0.87168869606669719</v>
      </c>
    </row>
    <row r="5765" spans="1:12" x14ac:dyDescent="0.3">
      <c r="A5765" s="1">
        <v>5655</v>
      </c>
      <c r="B5765">
        <v>5656</v>
      </c>
      <c r="C5765" t="s">
        <v>22473</v>
      </c>
      <c r="D5765" t="s">
        <v>22474</v>
      </c>
      <c r="E5765" t="s">
        <v>22475</v>
      </c>
      <c r="F5765" t="s">
        <v>22476</v>
      </c>
      <c r="G5765">
        <v>1</v>
      </c>
      <c r="H5765">
        <v>2</v>
      </c>
      <c r="I5765" t="s">
        <v>14</v>
      </c>
      <c r="K5765">
        <v>1</v>
      </c>
      <c r="L5765">
        <v>0.95685697663575697</v>
      </c>
    </row>
    <row r="5766" spans="1:12" x14ac:dyDescent="0.3">
      <c r="A5766" s="1">
        <v>5658</v>
      </c>
      <c r="B5766">
        <v>5659</v>
      </c>
      <c r="C5766" t="s">
        <v>22484</v>
      </c>
      <c r="D5766" t="s">
        <v>22485</v>
      </c>
      <c r="E5766" t="s">
        <v>22486</v>
      </c>
      <c r="F5766" t="s">
        <v>22487</v>
      </c>
      <c r="G5766">
        <v>1</v>
      </c>
      <c r="H5766">
        <v>2</v>
      </c>
      <c r="I5766" t="s">
        <v>14</v>
      </c>
      <c r="K5766">
        <v>1</v>
      </c>
      <c r="L5766">
        <v>0.34826119263284638</v>
      </c>
    </row>
    <row r="5767" spans="1:12" x14ac:dyDescent="0.3">
      <c r="A5767" s="1">
        <v>5659</v>
      </c>
      <c r="B5767">
        <v>5660</v>
      </c>
      <c r="C5767" t="s">
        <v>22488</v>
      </c>
      <c r="D5767" t="s">
        <v>22489</v>
      </c>
      <c r="E5767" t="s">
        <v>22490</v>
      </c>
      <c r="F5767" t="s">
        <v>22491</v>
      </c>
      <c r="G5767">
        <v>1</v>
      </c>
      <c r="H5767">
        <v>2</v>
      </c>
      <c r="I5767" t="s">
        <v>14</v>
      </c>
      <c r="K5767">
        <v>1</v>
      </c>
      <c r="L5767">
        <v>0.9391437970085541</v>
      </c>
    </row>
    <row r="5768" spans="1:12" x14ac:dyDescent="0.3">
      <c r="A5768" s="1">
        <v>5660</v>
      </c>
      <c r="B5768">
        <v>5661</v>
      </c>
      <c r="C5768" t="s">
        <v>22492</v>
      </c>
      <c r="D5768" t="s">
        <v>22493</v>
      </c>
      <c r="E5768" t="s">
        <v>22494</v>
      </c>
      <c r="F5768" t="s">
        <v>22495</v>
      </c>
      <c r="G5768">
        <v>1</v>
      </c>
      <c r="H5768">
        <v>2</v>
      </c>
      <c r="I5768" t="s">
        <v>14</v>
      </c>
      <c r="K5768">
        <v>1</v>
      </c>
      <c r="L5768">
        <v>0.31558306569759853</v>
      </c>
    </row>
    <row r="5769" spans="1:12" x14ac:dyDescent="0.3">
      <c r="A5769" s="1">
        <v>5661</v>
      </c>
      <c r="B5769">
        <v>5662</v>
      </c>
      <c r="C5769" t="s">
        <v>22496</v>
      </c>
      <c r="D5769" t="s">
        <v>22497</v>
      </c>
      <c r="E5769" t="s">
        <v>22498</v>
      </c>
      <c r="F5769" t="s">
        <v>22499</v>
      </c>
      <c r="G5769">
        <v>1</v>
      </c>
      <c r="H5769">
        <v>2</v>
      </c>
      <c r="I5769" t="s">
        <v>14</v>
      </c>
      <c r="K5769">
        <v>1</v>
      </c>
      <c r="L5769">
        <v>0.13593736917884958</v>
      </c>
    </row>
    <row r="5770" spans="1:12" x14ac:dyDescent="0.3">
      <c r="A5770" s="1">
        <v>5663</v>
      </c>
      <c r="B5770">
        <v>5664</v>
      </c>
      <c r="C5770" t="s">
        <v>22504</v>
      </c>
      <c r="D5770" t="s">
        <v>22505</v>
      </c>
      <c r="E5770" t="s">
        <v>22506</v>
      </c>
      <c r="F5770" t="s">
        <v>22507</v>
      </c>
      <c r="G5770">
        <v>1</v>
      </c>
      <c r="H5770">
        <v>2</v>
      </c>
      <c r="I5770" t="s">
        <v>263</v>
      </c>
      <c r="K5770">
        <v>1</v>
      </c>
      <c r="L5770">
        <v>0.91545741893274257</v>
      </c>
    </row>
    <row r="5771" spans="1:12" x14ac:dyDescent="0.3">
      <c r="A5771" s="1">
        <v>5666</v>
      </c>
      <c r="B5771">
        <v>5667</v>
      </c>
      <c r="C5771" t="s">
        <v>22516</v>
      </c>
      <c r="D5771" t="s">
        <v>22517</v>
      </c>
      <c r="E5771" t="s">
        <v>22518</v>
      </c>
      <c r="F5771" t="s">
        <v>22519</v>
      </c>
      <c r="G5771">
        <v>1</v>
      </c>
      <c r="H5771">
        <v>2</v>
      </c>
      <c r="I5771" t="s">
        <v>14</v>
      </c>
      <c r="K5771">
        <v>1</v>
      </c>
      <c r="L5771">
        <v>0.9541239148965539</v>
      </c>
    </row>
    <row r="5772" spans="1:12" x14ac:dyDescent="0.3">
      <c r="A5772" s="1">
        <v>5667</v>
      </c>
      <c r="B5772">
        <v>5668</v>
      </c>
      <c r="C5772" t="s">
        <v>22520</v>
      </c>
      <c r="D5772" t="s">
        <v>22521</v>
      </c>
      <c r="E5772" t="s">
        <v>22522</v>
      </c>
      <c r="F5772" t="s">
        <v>22523</v>
      </c>
      <c r="G5772">
        <v>1</v>
      </c>
      <c r="H5772">
        <v>2</v>
      </c>
      <c r="I5772" t="s">
        <v>14</v>
      </c>
      <c r="K5772">
        <v>1</v>
      </c>
      <c r="L5772">
        <v>0.58054889011930155</v>
      </c>
    </row>
    <row r="5773" spans="1:12" x14ac:dyDescent="0.3">
      <c r="A5773" s="1">
        <v>5669</v>
      </c>
      <c r="B5773">
        <v>5670</v>
      </c>
      <c r="C5773" t="s">
        <v>22528</v>
      </c>
      <c r="D5773" t="s">
        <v>22529</v>
      </c>
      <c r="E5773" t="s">
        <v>22530</v>
      </c>
      <c r="F5773" t="s">
        <v>22531</v>
      </c>
      <c r="G5773">
        <v>1</v>
      </c>
      <c r="H5773">
        <v>2</v>
      </c>
      <c r="I5773" t="s">
        <v>14</v>
      </c>
      <c r="K5773">
        <v>1</v>
      </c>
      <c r="L5773">
        <v>0.49805781468504462</v>
      </c>
    </row>
    <row r="5774" spans="1:12" x14ac:dyDescent="0.3">
      <c r="A5774" s="1">
        <v>5671</v>
      </c>
      <c r="B5774">
        <v>5672</v>
      </c>
      <c r="C5774" t="s">
        <v>22536</v>
      </c>
      <c r="D5774" t="s">
        <v>22537</v>
      </c>
      <c r="E5774" t="s">
        <v>22538</v>
      </c>
      <c r="F5774" t="s">
        <v>22539</v>
      </c>
      <c r="G5774">
        <v>1</v>
      </c>
      <c r="H5774">
        <v>2</v>
      </c>
      <c r="I5774" t="s">
        <v>14</v>
      </c>
      <c r="K5774">
        <v>1</v>
      </c>
      <c r="L5774">
        <v>0.53590652533533023</v>
      </c>
    </row>
    <row r="5775" spans="1:12" x14ac:dyDescent="0.3">
      <c r="A5775" s="1">
        <v>5672</v>
      </c>
      <c r="B5775">
        <v>5673</v>
      </c>
      <c r="C5775" t="s">
        <v>22540</v>
      </c>
      <c r="D5775" t="s">
        <v>22541</v>
      </c>
      <c r="E5775" t="s">
        <v>22542</v>
      </c>
      <c r="F5775" t="s">
        <v>22543</v>
      </c>
      <c r="G5775">
        <v>1</v>
      </c>
      <c r="H5775">
        <v>2</v>
      </c>
      <c r="I5775" t="s">
        <v>14</v>
      </c>
      <c r="K5775">
        <v>1</v>
      </c>
      <c r="L5775">
        <v>0.85869809653315354</v>
      </c>
    </row>
    <row r="5776" spans="1:12" x14ac:dyDescent="0.3">
      <c r="A5776" s="1">
        <v>5673</v>
      </c>
      <c r="B5776">
        <v>5674</v>
      </c>
      <c r="C5776" t="s">
        <v>22544</v>
      </c>
      <c r="D5776" t="s">
        <v>22545</v>
      </c>
      <c r="E5776" t="s">
        <v>22546</v>
      </c>
      <c r="F5776" t="s">
        <v>22547</v>
      </c>
      <c r="G5776">
        <v>1</v>
      </c>
      <c r="H5776">
        <v>2</v>
      </c>
      <c r="I5776" t="s">
        <v>14</v>
      </c>
      <c r="K5776">
        <v>1</v>
      </c>
      <c r="L5776">
        <v>8.681107407268196E-2</v>
      </c>
    </row>
    <row r="5777" spans="1:12" x14ac:dyDescent="0.3">
      <c r="A5777" s="1">
        <v>5674</v>
      </c>
      <c r="B5777">
        <v>5675</v>
      </c>
      <c r="C5777" t="s">
        <v>22548</v>
      </c>
      <c r="D5777" t="s">
        <v>22549</v>
      </c>
      <c r="E5777" t="s">
        <v>22550</v>
      </c>
      <c r="F5777" t="s">
        <v>22551</v>
      </c>
      <c r="G5777">
        <v>1</v>
      </c>
      <c r="H5777">
        <v>2</v>
      </c>
      <c r="I5777" t="s">
        <v>14</v>
      </c>
      <c r="K5777">
        <v>1</v>
      </c>
      <c r="L5777">
        <v>0.2373143785014501</v>
      </c>
    </row>
    <row r="5778" spans="1:12" x14ac:dyDescent="0.3">
      <c r="A5778" s="1">
        <v>5675</v>
      </c>
      <c r="B5778">
        <v>5676</v>
      </c>
      <c r="C5778" t="s">
        <v>22552</v>
      </c>
      <c r="D5778" t="s">
        <v>22553</v>
      </c>
      <c r="E5778" t="s">
        <v>22554</v>
      </c>
      <c r="F5778" t="s">
        <v>22555</v>
      </c>
      <c r="G5778">
        <v>1</v>
      </c>
      <c r="H5778">
        <v>2</v>
      </c>
      <c r="I5778" t="s">
        <v>14</v>
      </c>
      <c r="K5778">
        <v>1</v>
      </c>
      <c r="L5778">
        <v>0.38313610957014488</v>
      </c>
    </row>
    <row r="5779" spans="1:12" x14ac:dyDescent="0.3">
      <c r="A5779" s="1">
        <v>5676</v>
      </c>
      <c r="B5779">
        <v>5677</v>
      </c>
      <c r="C5779" t="s">
        <v>22556</v>
      </c>
      <c r="D5779" t="s">
        <v>22557</v>
      </c>
      <c r="E5779" t="s">
        <v>22558</v>
      </c>
      <c r="F5779" t="s">
        <v>22559</v>
      </c>
      <c r="G5779">
        <v>1</v>
      </c>
      <c r="H5779">
        <v>2</v>
      </c>
      <c r="I5779" t="s">
        <v>14</v>
      </c>
      <c r="K5779">
        <v>1</v>
      </c>
      <c r="L5779">
        <v>0.51009279629244331</v>
      </c>
    </row>
    <row r="5780" spans="1:12" x14ac:dyDescent="0.3">
      <c r="A5780" s="1">
        <v>5677</v>
      </c>
      <c r="B5780">
        <v>5678</v>
      </c>
      <c r="C5780" t="s">
        <v>22560</v>
      </c>
      <c r="D5780" t="s">
        <v>22561</v>
      </c>
      <c r="E5780" t="s">
        <v>1207</v>
      </c>
      <c r="F5780" t="s">
        <v>22562</v>
      </c>
      <c r="G5780">
        <v>1</v>
      </c>
      <c r="H5780">
        <v>2</v>
      </c>
      <c r="I5780" t="s">
        <v>14</v>
      </c>
      <c r="J5780" t="s">
        <v>832</v>
      </c>
      <c r="K5780">
        <v>1</v>
      </c>
      <c r="L5780">
        <v>0.51706990661320795</v>
      </c>
    </row>
    <row r="5781" spans="1:12" x14ac:dyDescent="0.3">
      <c r="A5781" s="1">
        <v>5678</v>
      </c>
      <c r="B5781">
        <v>5679</v>
      </c>
      <c r="C5781" t="s">
        <v>22563</v>
      </c>
      <c r="D5781" t="s">
        <v>22564</v>
      </c>
      <c r="E5781" t="s">
        <v>22565</v>
      </c>
      <c r="F5781" t="s">
        <v>22566</v>
      </c>
      <c r="G5781">
        <v>1</v>
      </c>
      <c r="H5781">
        <v>2</v>
      </c>
      <c r="I5781" t="s">
        <v>14</v>
      </c>
      <c r="K5781">
        <v>1</v>
      </c>
      <c r="L5781">
        <v>0.78053041764375219</v>
      </c>
    </row>
    <row r="5782" spans="1:12" x14ac:dyDescent="0.3">
      <c r="A5782" s="1">
        <v>5679</v>
      </c>
      <c r="B5782">
        <v>5680</v>
      </c>
      <c r="C5782" t="s">
        <v>22567</v>
      </c>
      <c r="D5782" t="s">
        <v>22568</v>
      </c>
      <c r="E5782" t="s">
        <v>22569</v>
      </c>
      <c r="F5782" t="s">
        <v>22570</v>
      </c>
      <c r="G5782">
        <v>1</v>
      </c>
      <c r="H5782">
        <v>2</v>
      </c>
      <c r="I5782" t="s">
        <v>14</v>
      </c>
      <c r="J5782" t="s">
        <v>832</v>
      </c>
      <c r="K5782">
        <v>1</v>
      </c>
      <c r="L5782">
        <v>0.70563057570248</v>
      </c>
    </row>
    <row r="5783" spans="1:12" x14ac:dyDescent="0.3">
      <c r="A5783" s="1">
        <v>5680</v>
      </c>
      <c r="B5783">
        <v>5681</v>
      </c>
      <c r="C5783" t="s">
        <v>22571</v>
      </c>
      <c r="D5783" t="s">
        <v>22572</v>
      </c>
      <c r="E5783" t="s">
        <v>22573</v>
      </c>
      <c r="F5783" t="s">
        <v>22574</v>
      </c>
      <c r="G5783">
        <v>1</v>
      </c>
      <c r="H5783">
        <v>2</v>
      </c>
      <c r="I5783" t="s">
        <v>14</v>
      </c>
      <c r="K5783">
        <v>1</v>
      </c>
      <c r="L5783">
        <v>0.75684998486483379</v>
      </c>
    </row>
    <row r="5784" spans="1:12" x14ac:dyDescent="0.3">
      <c r="A5784" s="1">
        <v>5681</v>
      </c>
      <c r="B5784">
        <v>5682</v>
      </c>
      <c r="C5784" t="s">
        <v>22575</v>
      </c>
      <c r="D5784" t="s">
        <v>22576</v>
      </c>
      <c r="E5784" t="s">
        <v>22577</v>
      </c>
      <c r="F5784" t="s">
        <v>22578</v>
      </c>
      <c r="G5784">
        <v>1</v>
      </c>
      <c r="H5784">
        <v>2</v>
      </c>
      <c r="I5784" t="s">
        <v>14</v>
      </c>
      <c r="K5784">
        <v>1</v>
      </c>
      <c r="L5784">
        <v>0.86271195441617599</v>
      </c>
    </row>
    <row r="5785" spans="1:12" x14ac:dyDescent="0.3">
      <c r="A5785" s="1">
        <v>5682</v>
      </c>
      <c r="B5785">
        <v>5683</v>
      </c>
      <c r="C5785" t="s">
        <v>22579</v>
      </c>
      <c r="D5785" t="s">
        <v>22580</v>
      </c>
      <c r="E5785" t="s">
        <v>22581</v>
      </c>
      <c r="F5785" t="s">
        <v>22582</v>
      </c>
      <c r="G5785">
        <v>1</v>
      </c>
      <c r="H5785">
        <v>2</v>
      </c>
      <c r="I5785" t="s">
        <v>14</v>
      </c>
      <c r="K5785">
        <v>1</v>
      </c>
      <c r="L5785">
        <v>0.69100684774052934</v>
      </c>
    </row>
    <row r="5786" spans="1:12" x14ac:dyDescent="0.3">
      <c r="A5786" s="1">
        <v>5684</v>
      </c>
      <c r="B5786">
        <v>5685</v>
      </c>
      <c r="C5786" t="s">
        <v>22587</v>
      </c>
      <c r="D5786" t="s">
        <v>22588</v>
      </c>
      <c r="E5786" t="s">
        <v>22589</v>
      </c>
      <c r="F5786" t="s">
        <v>22590</v>
      </c>
      <c r="G5786">
        <v>1</v>
      </c>
      <c r="H5786">
        <v>2</v>
      </c>
      <c r="I5786" t="s">
        <v>263</v>
      </c>
      <c r="K5786">
        <v>1</v>
      </c>
      <c r="L5786">
        <v>0.75220555154797908</v>
      </c>
    </row>
    <row r="5787" spans="1:12" x14ac:dyDescent="0.3">
      <c r="A5787" s="1">
        <v>5688</v>
      </c>
      <c r="B5787">
        <v>5689</v>
      </c>
      <c r="C5787" t="s">
        <v>22603</v>
      </c>
      <c r="D5787" t="s">
        <v>22604</v>
      </c>
      <c r="E5787" t="s">
        <v>22605</v>
      </c>
      <c r="F5787" t="s">
        <v>22606</v>
      </c>
      <c r="G5787">
        <v>1</v>
      </c>
      <c r="H5787">
        <v>2</v>
      </c>
      <c r="I5787" t="s">
        <v>14</v>
      </c>
      <c r="K5787">
        <v>1</v>
      </c>
      <c r="L5787">
        <v>0.84814568078397878</v>
      </c>
    </row>
    <row r="5788" spans="1:12" x14ac:dyDescent="0.3">
      <c r="A5788" s="1">
        <v>5690</v>
      </c>
      <c r="B5788">
        <v>5691</v>
      </c>
      <c r="C5788" t="s">
        <v>22611</v>
      </c>
      <c r="D5788" t="s">
        <v>22612</v>
      </c>
      <c r="E5788" t="s">
        <v>22613</v>
      </c>
      <c r="F5788" t="s">
        <v>22614</v>
      </c>
      <c r="G5788">
        <v>1</v>
      </c>
      <c r="H5788">
        <v>2</v>
      </c>
      <c r="I5788" t="s">
        <v>14</v>
      </c>
      <c r="K5788">
        <v>1</v>
      </c>
      <c r="L5788">
        <v>0.18945573394631721</v>
      </c>
    </row>
    <row r="5789" spans="1:12" x14ac:dyDescent="0.3">
      <c r="A5789" s="1">
        <v>5691</v>
      </c>
      <c r="B5789">
        <v>5692</v>
      </c>
      <c r="C5789" t="s">
        <v>22615</v>
      </c>
      <c r="D5789" t="s">
        <v>22616</v>
      </c>
      <c r="E5789" t="s">
        <v>22617</v>
      </c>
      <c r="F5789" t="s">
        <v>22618</v>
      </c>
      <c r="G5789">
        <v>1</v>
      </c>
      <c r="H5789">
        <v>2</v>
      </c>
      <c r="I5789" t="s">
        <v>14</v>
      </c>
      <c r="K5789">
        <v>1</v>
      </c>
      <c r="L5789">
        <v>0.10536123425321287</v>
      </c>
    </row>
    <row r="5790" spans="1:12" x14ac:dyDescent="0.3">
      <c r="A5790" s="1">
        <v>5692</v>
      </c>
      <c r="B5790">
        <v>5693</v>
      </c>
      <c r="C5790" t="s">
        <v>22619</v>
      </c>
      <c r="D5790" t="s">
        <v>22620</v>
      </c>
      <c r="E5790" t="s">
        <v>22621</v>
      </c>
      <c r="F5790" t="s">
        <v>22622</v>
      </c>
      <c r="G5790">
        <v>1</v>
      </c>
      <c r="H5790">
        <v>2</v>
      </c>
      <c r="I5790" t="s">
        <v>14</v>
      </c>
      <c r="K5790">
        <v>1</v>
      </c>
      <c r="L5790">
        <v>0.38289728948249768</v>
      </c>
    </row>
    <row r="5791" spans="1:12" x14ac:dyDescent="0.3">
      <c r="A5791" s="1">
        <v>5693</v>
      </c>
      <c r="B5791">
        <v>5694</v>
      </c>
      <c r="C5791" t="s">
        <v>22623</v>
      </c>
      <c r="D5791" t="s">
        <v>22624</v>
      </c>
      <c r="E5791" t="s">
        <v>22625</v>
      </c>
      <c r="F5791" t="s">
        <v>22626</v>
      </c>
      <c r="G5791">
        <v>1</v>
      </c>
      <c r="H5791">
        <v>2</v>
      </c>
      <c r="I5791" t="s">
        <v>14</v>
      </c>
      <c r="K5791">
        <v>1</v>
      </c>
      <c r="L5791">
        <v>0.2158847042820522</v>
      </c>
    </row>
    <row r="5792" spans="1:12" x14ac:dyDescent="0.3">
      <c r="A5792" s="1">
        <v>5694</v>
      </c>
      <c r="B5792">
        <v>5695</v>
      </c>
      <c r="C5792" t="s">
        <v>22627</v>
      </c>
      <c r="D5792" t="s">
        <v>22628</v>
      </c>
      <c r="E5792" t="s">
        <v>22629</v>
      </c>
      <c r="F5792" t="s">
        <v>22630</v>
      </c>
      <c r="G5792">
        <v>1</v>
      </c>
      <c r="H5792">
        <v>2</v>
      </c>
      <c r="I5792" t="s">
        <v>14</v>
      </c>
      <c r="K5792">
        <v>1</v>
      </c>
      <c r="L5792">
        <v>4.7863421470398904E-2</v>
      </c>
    </row>
    <row r="5793" spans="1:12" x14ac:dyDescent="0.3">
      <c r="A5793" s="1">
        <v>5695</v>
      </c>
      <c r="B5793">
        <v>5696</v>
      </c>
      <c r="C5793" t="s">
        <v>22631</v>
      </c>
      <c r="D5793" t="s">
        <v>22632</v>
      </c>
      <c r="E5793" t="s">
        <v>22633</v>
      </c>
      <c r="F5793" t="s">
        <v>22634</v>
      </c>
      <c r="G5793">
        <v>1</v>
      </c>
      <c r="H5793">
        <v>2</v>
      </c>
      <c r="I5793" t="s">
        <v>14</v>
      </c>
      <c r="K5793">
        <v>1</v>
      </c>
      <c r="L5793">
        <v>0.67693812218634442</v>
      </c>
    </row>
    <row r="5794" spans="1:12" x14ac:dyDescent="0.3">
      <c r="A5794" s="1">
        <v>5696</v>
      </c>
      <c r="B5794">
        <v>5697</v>
      </c>
      <c r="C5794" t="s">
        <v>22635</v>
      </c>
      <c r="D5794" t="s">
        <v>22636</v>
      </c>
      <c r="E5794" t="s">
        <v>22637</v>
      </c>
      <c r="F5794" t="s">
        <v>22638</v>
      </c>
      <c r="G5794">
        <v>1</v>
      </c>
      <c r="H5794">
        <v>2</v>
      </c>
      <c r="I5794" t="s">
        <v>14</v>
      </c>
      <c r="K5794">
        <v>1</v>
      </c>
      <c r="L5794">
        <v>0.31609962090297783</v>
      </c>
    </row>
    <row r="5795" spans="1:12" x14ac:dyDescent="0.3">
      <c r="A5795" s="1">
        <v>5698</v>
      </c>
      <c r="B5795">
        <v>5699</v>
      </c>
      <c r="C5795" t="s">
        <v>22643</v>
      </c>
      <c r="D5795" t="s">
        <v>22644</v>
      </c>
      <c r="E5795" t="s">
        <v>22645</v>
      </c>
      <c r="F5795" t="s">
        <v>22646</v>
      </c>
      <c r="G5795">
        <v>1</v>
      </c>
      <c r="H5795">
        <v>2</v>
      </c>
      <c r="I5795" t="s">
        <v>14</v>
      </c>
      <c r="K5795">
        <v>1</v>
      </c>
      <c r="L5795">
        <v>3.2323367397025127E-2</v>
      </c>
    </row>
    <row r="5796" spans="1:12" x14ac:dyDescent="0.3">
      <c r="A5796" s="1">
        <v>5699</v>
      </c>
      <c r="B5796">
        <v>5700</v>
      </c>
      <c r="C5796" t="s">
        <v>22647</v>
      </c>
      <c r="D5796" t="s">
        <v>22648</v>
      </c>
      <c r="E5796" t="s">
        <v>22649</v>
      </c>
      <c r="F5796" t="s">
        <v>22650</v>
      </c>
      <c r="G5796">
        <v>1</v>
      </c>
      <c r="H5796">
        <v>2</v>
      </c>
      <c r="I5796" t="s">
        <v>14</v>
      </c>
      <c r="K5796">
        <v>1</v>
      </c>
      <c r="L5796">
        <v>0.93752126324977236</v>
      </c>
    </row>
    <row r="5797" spans="1:12" x14ac:dyDescent="0.3">
      <c r="A5797" s="1">
        <v>5700</v>
      </c>
      <c r="B5797">
        <v>5701</v>
      </c>
      <c r="C5797" t="s">
        <v>22651</v>
      </c>
      <c r="D5797" t="s">
        <v>22652</v>
      </c>
      <c r="E5797" t="s">
        <v>22653</v>
      </c>
      <c r="F5797" t="s">
        <v>22654</v>
      </c>
      <c r="G5797">
        <v>1</v>
      </c>
      <c r="H5797">
        <v>2</v>
      </c>
      <c r="I5797" t="s">
        <v>14</v>
      </c>
      <c r="K5797">
        <v>1</v>
      </c>
      <c r="L5797">
        <v>9.5780996390674167E-2</v>
      </c>
    </row>
    <row r="5798" spans="1:12" x14ac:dyDescent="0.3">
      <c r="A5798" s="1">
        <v>5702</v>
      </c>
      <c r="B5798">
        <v>5703</v>
      </c>
      <c r="C5798" t="s">
        <v>22659</v>
      </c>
      <c r="D5798" t="s">
        <v>22660</v>
      </c>
      <c r="E5798" t="s">
        <v>22661</v>
      </c>
      <c r="F5798" t="s">
        <v>22662</v>
      </c>
      <c r="G5798">
        <v>1</v>
      </c>
      <c r="H5798">
        <v>2</v>
      </c>
      <c r="I5798" t="s">
        <v>14</v>
      </c>
      <c r="K5798">
        <v>1</v>
      </c>
      <c r="L5798">
        <v>0.42217912086900011</v>
      </c>
    </row>
    <row r="5799" spans="1:12" x14ac:dyDescent="0.3">
      <c r="A5799" s="1">
        <v>5705</v>
      </c>
      <c r="B5799">
        <v>5706</v>
      </c>
      <c r="C5799" t="s">
        <v>22671</v>
      </c>
      <c r="D5799" t="s">
        <v>22672</v>
      </c>
      <c r="E5799" t="s">
        <v>22673</v>
      </c>
      <c r="F5799" t="s">
        <v>22674</v>
      </c>
      <c r="G5799">
        <v>1</v>
      </c>
      <c r="H5799">
        <v>2</v>
      </c>
      <c r="I5799" t="s">
        <v>14</v>
      </c>
      <c r="K5799">
        <v>1</v>
      </c>
      <c r="L5799">
        <v>0.54399273293336914</v>
      </c>
    </row>
    <row r="5800" spans="1:12" x14ac:dyDescent="0.3">
      <c r="A5800" s="1">
        <v>5708</v>
      </c>
      <c r="B5800">
        <v>5709</v>
      </c>
      <c r="C5800" t="s">
        <v>22683</v>
      </c>
      <c r="D5800" t="s">
        <v>22684</v>
      </c>
      <c r="E5800" t="s">
        <v>22685</v>
      </c>
      <c r="F5800" t="s">
        <v>22686</v>
      </c>
      <c r="G5800">
        <v>1</v>
      </c>
      <c r="H5800">
        <v>2</v>
      </c>
      <c r="I5800" t="s">
        <v>14</v>
      </c>
      <c r="K5800">
        <v>1</v>
      </c>
      <c r="L5800">
        <v>0.38216539000694949</v>
      </c>
    </row>
    <row r="5801" spans="1:12" x14ac:dyDescent="0.3">
      <c r="A5801" s="1">
        <v>5709</v>
      </c>
      <c r="B5801">
        <v>5710</v>
      </c>
      <c r="C5801" t="s">
        <v>22687</v>
      </c>
      <c r="D5801" t="s">
        <v>22688</v>
      </c>
      <c r="E5801" t="s">
        <v>22689</v>
      </c>
      <c r="F5801" t="s">
        <v>22690</v>
      </c>
      <c r="G5801">
        <v>1</v>
      </c>
      <c r="H5801">
        <v>2</v>
      </c>
      <c r="I5801" t="s">
        <v>14</v>
      </c>
      <c r="K5801">
        <v>1</v>
      </c>
      <c r="L5801">
        <v>0.44283556767592991</v>
      </c>
    </row>
    <row r="5802" spans="1:12" x14ac:dyDescent="0.3">
      <c r="A5802" s="1">
        <v>5710</v>
      </c>
      <c r="B5802">
        <v>5711</v>
      </c>
      <c r="C5802" t="s">
        <v>22691</v>
      </c>
      <c r="D5802" t="s">
        <v>22692</v>
      </c>
      <c r="E5802" t="s">
        <v>22693</v>
      </c>
      <c r="F5802" t="s">
        <v>22694</v>
      </c>
      <c r="G5802">
        <v>1</v>
      </c>
      <c r="H5802">
        <v>2</v>
      </c>
      <c r="I5802" t="s">
        <v>14</v>
      </c>
      <c r="K5802">
        <v>1</v>
      </c>
      <c r="L5802">
        <v>0.25958218201591632</v>
      </c>
    </row>
    <row r="5803" spans="1:12" x14ac:dyDescent="0.3">
      <c r="A5803" s="1">
        <v>5711</v>
      </c>
      <c r="B5803">
        <v>5712</v>
      </c>
      <c r="C5803" t="s">
        <v>22695</v>
      </c>
      <c r="D5803" t="s">
        <v>22696</v>
      </c>
      <c r="E5803" t="s">
        <v>22697</v>
      </c>
      <c r="F5803" t="s">
        <v>22698</v>
      </c>
      <c r="G5803">
        <v>1</v>
      </c>
      <c r="H5803">
        <v>2</v>
      </c>
      <c r="I5803" t="s">
        <v>14</v>
      </c>
      <c r="K5803">
        <v>1</v>
      </c>
      <c r="L5803">
        <v>3.0971509957444687E-2</v>
      </c>
    </row>
    <row r="5804" spans="1:12" x14ac:dyDescent="0.3">
      <c r="A5804" s="1">
        <v>5713</v>
      </c>
      <c r="B5804">
        <v>5714</v>
      </c>
      <c r="C5804" t="s">
        <v>22703</v>
      </c>
      <c r="D5804" t="s">
        <v>22704</v>
      </c>
      <c r="E5804" t="s">
        <v>22705</v>
      </c>
      <c r="F5804" t="s">
        <v>22706</v>
      </c>
      <c r="G5804">
        <v>1</v>
      </c>
      <c r="H5804">
        <v>2</v>
      </c>
      <c r="I5804" t="s">
        <v>14</v>
      </c>
      <c r="K5804">
        <v>1</v>
      </c>
      <c r="L5804">
        <v>0.31922264416926105</v>
      </c>
    </row>
    <row r="5805" spans="1:12" x14ac:dyDescent="0.3">
      <c r="A5805" s="1">
        <v>5716</v>
      </c>
      <c r="B5805">
        <v>5717</v>
      </c>
      <c r="C5805" t="s">
        <v>22715</v>
      </c>
      <c r="D5805" t="s">
        <v>22716</v>
      </c>
      <c r="E5805" t="s">
        <v>22717</v>
      </c>
      <c r="F5805" t="s">
        <v>22718</v>
      </c>
      <c r="G5805">
        <v>1</v>
      </c>
      <c r="H5805">
        <v>2</v>
      </c>
      <c r="I5805" t="s">
        <v>14</v>
      </c>
      <c r="K5805">
        <v>1</v>
      </c>
      <c r="L5805">
        <v>0.92512197564082621</v>
      </c>
    </row>
    <row r="5806" spans="1:12" x14ac:dyDescent="0.3">
      <c r="A5806" s="1">
        <v>5717</v>
      </c>
      <c r="B5806">
        <v>5718</v>
      </c>
      <c r="C5806" t="s">
        <v>22719</v>
      </c>
      <c r="D5806" t="s">
        <v>22720</v>
      </c>
      <c r="E5806" t="s">
        <v>22721</v>
      </c>
      <c r="F5806" t="s">
        <v>22722</v>
      </c>
      <c r="G5806">
        <v>1</v>
      </c>
      <c r="H5806">
        <v>2</v>
      </c>
      <c r="I5806" t="s">
        <v>14</v>
      </c>
      <c r="K5806">
        <v>1</v>
      </c>
      <c r="L5806">
        <v>0.46250045233008286</v>
      </c>
    </row>
    <row r="5807" spans="1:12" x14ac:dyDescent="0.3">
      <c r="A5807" s="1">
        <v>5718</v>
      </c>
      <c r="B5807">
        <v>5719</v>
      </c>
      <c r="C5807" t="s">
        <v>22723</v>
      </c>
      <c r="D5807" t="s">
        <v>22724</v>
      </c>
      <c r="E5807" t="s">
        <v>22725</v>
      </c>
      <c r="F5807" t="s">
        <v>22726</v>
      </c>
      <c r="G5807">
        <v>1</v>
      </c>
      <c r="H5807">
        <v>2</v>
      </c>
      <c r="I5807" t="s">
        <v>14</v>
      </c>
      <c r="K5807">
        <v>1</v>
      </c>
      <c r="L5807">
        <v>0.90109291984225171</v>
      </c>
    </row>
    <row r="5808" spans="1:12" x14ac:dyDescent="0.3">
      <c r="A5808" s="1">
        <v>5719</v>
      </c>
      <c r="B5808">
        <v>5720</v>
      </c>
      <c r="C5808" t="s">
        <v>22727</v>
      </c>
      <c r="D5808" t="s">
        <v>22728</v>
      </c>
      <c r="E5808" t="s">
        <v>22729</v>
      </c>
      <c r="F5808" t="s">
        <v>22730</v>
      </c>
      <c r="G5808">
        <v>1</v>
      </c>
      <c r="H5808">
        <v>2</v>
      </c>
      <c r="I5808" t="s">
        <v>14</v>
      </c>
      <c r="K5808">
        <v>1</v>
      </c>
      <c r="L5808">
        <v>0.35732777011293204</v>
      </c>
    </row>
    <row r="5809" spans="1:12" x14ac:dyDescent="0.3">
      <c r="A5809" s="1">
        <v>5720</v>
      </c>
      <c r="B5809">
        <v>5721</v>
      </c>
      <c r="C5809" t="s">
        <v>22731</v>
      </c>
      <c r="D5809" t="s">
        <v>22732</v>
      </c>
      <c r="E5809" t="s">
        <v>22733</v>
      </c>
      <c r="F5809" t="s">
        <v>22734</v>
      </c>
      <c r="G5809">
        <v>1</v>
      </c>
      <c r="H5809">
        <v>2</v>
      </c>
      <c r="I5809" t="s">
        <v>14</v>
      </c>
      <c r="K5809">
        <v>1</v>
      </c>
      <c r="L5809">
        <v>0.78901214282421894</v>
      </c>
    </row>
    <row r="5810" spans="1:12" x14ac:dyDescent="0.3">
      <c r="A5810" s="1">
        <v>5721</v>
      </c>
      <c r="B5810">
        <v>5722</v>
      </c>
      <c r="C5810" t="s">
        <v>22735</v>
      </c>
      <c r="D5810" t="s">
        <v>22736</v>
      </c>
      <c r="E5810" t="s">
        <v>22737</v>
      </c>
      <c r="F5810" t="s">
        <v>22738</v>
      </c>
      <c r="G5810">
        <v>1</v>
      </c>
      <c r="H5810">
        <v>2</v>
      </c>
      <c r="I5810" t="s">
        <v>14</v>
      </c>
      <c r="K5810">
        <v>1</v>
      </c>
      <c r="L5810">
        <v>0.92378408904761999</v>
      </c>
    </row>
    <row r="5811" spans="1:12" x14ac:dyDescent="0.3">
      <c r="A5811" s="1">
        <v>5722</v>
      </c>
      <c r="B5811">
        <v>5723</v>
      </c>
      <c r="C5811" t="s">
        <v>22739</v>
      </c>
      <c r="D5811" t="s">
        <v>22740</v>
      </c>
      <c r="E5811" t="s">
        <v>22741</v>
      </c>
      <c r="F5811" t="s">
        <v>22742</v>
      </c>
      <c r="G5811">
        <v>1</v>
      </c>
      <c r="H5811">
        <v>2</v>
      </c>
      <c r="I5811" t="s">
        <v>14</v>
      </c>
      <c r="K5811">
        <v>1</v>
      </c>
      <c r="L5811">
        <v>0.18898848664078505</v>
      </c>
    </row>
    <row r="5812" spans="1:12" x14ac:dyDescent="0.3">
      <c r="A5812" s="1">
        <v>5724</v>
      </c>
      <c r="B5812">
        <v>5725</v>
      </c>
      <c r="C5812" t="s">
        <v>22747</v>
      </c>
      <c r="D5812" t="s">
        <v>22748</v>
      </c>
      <c r="E5812" t="s">
        <v>22749</v>
      </c>
      <c r="F5812" t="s">
        <v>22750</v>
      </c>
      <c r="G5812">
        <v>1</v>
      </c>
      <c r="H5812">
        <v>2</v>
      </c>
      <c r="I5812" t="s">
        <v>14</v>
      </c>
      <c r="K5812">
        <v>1</v>
      </c>
      <c r="L5812">
        <v>0.13444241275257274</v>
      </c>
    </row>
    <row r="5813" spans="1:12" x14ac:dyDescent="0.3">
      <c r="A5813" s="1">
        <v>5725</v>
      </c>
      <c r="B5813">
        <v>5726</v>
      </c>
      <c r="C5813" t="s">
        <v>22751</v>
      </c>
      <c r="D5813" t="s">
        <v>22752</v>
      </c>
      <c r="E5813" t="s">
        <v>22753</v>
      </c>
      <c r="F5813" t="s">
        <v>22754</v>
      </c>
      <c r="G5813">
        <v>1</v>
      </c>
      <c r="H5813">
        <v>2</v>
      </c>
      <c r="I5813" t="s">
        <v>14</v>
      </c>
      <c r="K5813">
        <v>1</v>
      </c>
      <c r="L5813">
        <v>0.44128877548151813</v>
      </c>
    </row>
    <row r="5814" spans="1:12" x14ac:dyDescent="0.3">
      <c r="A5814" s="1">
        <v>5726</v>
      </c>
      <c r="B5814">
        <v>5727</v>
      </c>
      <c r="C5814" t="s">
        <v>22755</v>
      </c>
      <c r="D5814" t="s">
        <v>22756</v>
      </c>
      <c r="E5814" t="s">
        <v>22757</v>
      </c>
      <c r="F5814" t="s">
        <v>22758</v>
      </c>
      <c r="G5814">
        <v>1</v>
      </c>
      <c r="H5814">
        <v>2</v>
      </c>
      <c r="I5814" t="s">
        <v>14</v>
      </c>
      <c r="K5814">
        <v>1</v>
      </c>
      <c r="L5814">
        <v>6.8841232526175689E-2</v>
      </c>
    </row>
    <row r="5815" spans="1:12" x14ac:dyDescent="0.3">
      <c r="A5815" s="1">
        <v>5727</v>
      </c>
      <c r="B5815">
        <v>5728</v>
      </c>
      <c r="C5815" t="s">
        <v>22759</v>
      </c>
      <c r="D5815" t="s">
        <v>22760</v>
      </c>
      <c r="E5815" t="s">
        <v>22761</v>
      </c>
      <c r="F5815" t="s">
        <v>22762</v>
      </c>
      <c r="G5815">
        <v>1</v>
      </c>
      <c r="H5815">
        <v>2</v>
      </c>
      <c r="I5815" t="s">
        <v>14</v>
      </c>
      <c r="K5815">
        <v>1</v>
      </c>
      <c r="L5815">
        <v>4.4744313088808885E-2</v>
      </c>
    </row>
    <row r="5816" spans="1:12" x14ac:dyDescent="0.3">
      <c r="A5816" s="1">
        <v>5730</v>
      </c>
      <c r="B5816">
        <v>5731</v>
      </c>
      <c r="C5816" t="s">
        <v>22771</v>
      </c>
      <c r="D5816" t="s">
        <v>22772</v>
      </c>
      <c r="E5816" t="s">
        <v>22773</v>
      </c>
      <c r="F5816" t="s">
        <v>22774</v>
      </c>
      <c r="G5816">
        <v>1</v>
      </c>
      <c r="H5816">
        <v>2</v>
      </c>
      <c r="I5816" t="s">
        <v>14</v>
      </c>
      <c r="K5816">
        <v>1</v>
      </c>
      <c r="L5816">
        <v>0.88637457837628808</v>
      </c>
    </row>
    <row r="5817" spans="1:12" x14ac:dyDescent="0.3">
      <c r="A5817" s="1">
        <v>5732</v>
      </c>
      <c r="B5817">
        <v>5733</v>
      </c>
      <c r="C5817" t="s">
        <v>22779</v>
      </c>
      <c r="D5817" t="s">
        <v>22780</v>
      </c>
      <c r="E5817" t="s">
        <v>22781</v>
      </c>
      <c r="F5817" t="s">
        <v>22782</v>
      </c>
      <c r="G5817">
        <v>1</v>
      </c>
      <c r="H5817">
        <v>2</v>
      </c>
      <c r="I5817" t="s">
        <v>14</v>
      </c>
      <c r="K5817">
        <v>1</v>
      </c>
      <c r="L5817">
        <v>0.23190974166300482</v>
      </c>
    </row>
    <row r="5818" spans="1:12" x14ac:dyDescent="0.3">
      <c r="A5818" s="1">
        <v>5733</v>
      </c>
      <c r="B5818">
        <v>5734</v>
      </c>
      <c r="C5818" t="s">
        <v>22783</v>
      </c>
      <c r="D5818" t="s">
        <v>22784</v>
      </c>
      <c r="E5818" t="s">
        <v>22785</v>
      </c>
      <c r="F5818" t="s">
        <v>22786</v>
      </c>
      <c r="G5818">
        <v>1</v>
      </c>
      <c r="H5818">
        <v>2</v>
      </c>
      <c r="I5818" t="s">
        <v>14</v>
      </c>
      <c r="K5818">
        <v>1</v>
      </c>
      <c r="L5818">
        <v>0.46059232705979014</v>
      </c>
    </row>
    <row r="5819" spans="1:12" x14ac:dyDescent="0.3">
      <c r="A5819" s="1">
        <v>5734</v>
      </c>
      <c r="B5819">
        <v>5735</v>
      </c>
      <c r="C5819" t="s">
        <v>22787</v>
      </c>
      <c r="D5819" t="s">
        <v>22788</v>
      </c>
      <c r="E5819" t="s">
        <v>22789</v>
      </c>
      <c r="F5819" t="s">
        <v>22790</v>
      </c>
      <c r="G5819">
        <v>1</v>
      </c>
      <c r="H5819">
        <v>2</v>
      </c>
      <c r="I5819" t="s">
        <v>14</v>
      </c>
      <c r="K5819">
        <v>1</v>
      </c>
      <c r="L5819">
        <v>0.16877526826329792</v>
      </c>
    </row>
    <row r="5820" spans="1:12" x14ac:dyDescent="0.3">
      <c r="A5820" s="1">
        <v>5737</v>
      </c>
      <c r="B5820">
        <v>5738</v>
      </c>
      <c r="C5820" t="s">
        <v>22799</v>
      </c>
      <c r="D5820" t="s">
        <v>22800</v>
      </c>
      <c r="E5820" t="s">
        <v>22801</v>
      </c>
      <c r="F5820" t="s">
        <v>22802</v>
      </c>
      <c r="G5820">
        <v>1</v>
      </c>
      <c r="H5820">
        <v>2</v>
      </c>
      <c r="I5820" t="s">
        <v>14</v>
      </c>
      <c r="K5820">
        <v>1</v>
      </c>
      <c r="L5820">
        <v>0.27948988947211439</v>
      </c>
    </row>
    <row r="5821" spans="1:12" x14ac:dyDescent="0.3">
      <c r="A5821" s="1">
        <v>5738</v>
      </c>
      <c r="B5821">
        <v>5739</v>
      </c>
      <c r="C5821" t="s">
        <v>22803</v>
      </c>
      <c r="D5821" t="s">
        <v>22804</v>
      </c>
      <c r="E5821" t="s">
        <v>22805</v>
      </c>
      <c r="F5821" t="s">
        <v>22806</v>
      </c>
      <c r="G5821">
        <v>1</v>
      </c>
      <c r="H5821">
        <v>2</v>
      </c>
      <c r="I5821" t="s">
        <v>14</v>
      </c>
      <c r="K5821">
        <v>1</v>
      </c>
      <c r="L5821">
        <v>0.28558738453663313</v>
      </c>
    </row>
    <row r="5822" spans="1:12" x14ac:dyDescent="0.3">
      <c r="A5822" s="1">
        <v>5739</v>
      </c>
      <c r="B5822">
        <v>5740</v>
      </c>
      <c r="C5822" t="s">
        <v>22807</v>
      </c>
      <c r="D5822" t="s">
        <v>22808</v>
      </c>
      <c r="E5822" t="s">
        <v>22809</v>
      </c>
      <c r="F5822" t="s">
        <v>22810</v>
      </c>
      <c r="G5822">
        <v>1</v>
      </c>
      <c r="H5822">
        <v>2</v>
      </c>
      <c r="I5822" t="s">
        <v>14</v>
      </c>
      <c r="K5822">
        <v>1</v>
      </c>
      <c r="L5822">
        <v>0.58608693842399517</v>
      </c>
    </row>
    <row r="5823" spans="1:12" x14ac:dyDescent="0.3">
      <c r="A5823" s="1">
        <v>5740</v>
      </c>
      <c r="B5823">
        <v>5741</v>
      </c>
      <c r="C5823" t="s">
        <v>22811</v>
      </c>
      <c r="D5823" t="s">
        <v>22812</v>
      </c>
      <c r="E5823" t="s">
        <v>22813</v>
      </c>
      <c r="F5823" t="s">
        <v>22814</v>
      </c>
      <c r="G5823">
        <v>1</v>
      </c>
      <c r="H5823">
        <v>2</v>
      </c>
      <c r="I5823" t="s">
        <v>14</v>
      </c>
      <c r="K5823">
        <v>1</v>
      </c>
      <c r="L5823">
        <v>7.6746470159048341E-2</v>
      </c>
    </row>
    <row r="5824" spans="1:12" x14ac:dyDescent="0.3">
      <c r="A5824" s="1">
        <v>5743</v>
      </c>
      <c r="B5824">
        <v>5744</v>
      </c>
      <c r="C5824" t="s">
        <v>22823</v>
      </c>
      <c r="D5824" t="s">
        <v>22824</v>
      </c>
      <c r="E5824" t="s">
        <v>22825</v>
      </c>
      <c r="F5824" t="s">
        <v>22826</v>
      </c>
      <c r="G5824">
        <v>1</v>
      </c>
      <c r="H5824">
        <v>2</v>
      </c>
      <c r="I5824" t="s">
        <v>14</v>
      </c>
      <c r="K5824">
        <v>1</v>
      </c>
      <c r="L5824">
        <v>0.12975856007047371</v>
      </c>
    </row>
    <row r="5825" spans="1:12" x14ac:dyDescent="0.3">
      <c r="A5825" s="1">
        <v>5744</v>
      </c>
      <c r="B5825">
        <v>5745</v>
      </c>
      <c r="C5825" t="s">
        <v>22827</v>
      </c>
      <c r="D5825" t="s">
        <v>22828</v>
      </c>
      <c r="E5825" t="s">
        <v>22829</v>
      </c>
      <c r="F5825" t="s">
        <v>22830</v>
      </c>
      <c r="G5825">
        <v>1</v>
      </c>
      <c r="H5825">
        <v>2</v>
      </c>
      <c r="I5825" t="s">
        <v>14</v>
      </c>
      <c r="K5825">
        <v>1</v>
      </c>
      <c r="L5825">
        <v>0.96859740417846529</v>
      </c>
    </row>
    <row r="5826" spans="1:12" x14ac:dyDescent="0.3">
      <c r="A5826" s="1">
        <v>5745</v>
      </c>
      <c r="B5826">
        <v>5746</v>
      </c>
      <c r="C5826" t="s">
        <v>22831</v>
      </c>
      <c r="D5826" t="s">
        <v>22832</v>
      </c>
      <c r="E5826" t="s">
        <v>22833</v>
      </c>
      <c r="F5826" t="s">
        <v>22834</v>
      </c>
      <c r="G5826">
        <v>1</v>
      </c>
      <c r="H5826">
        <v>2</v>
      </c>
      <c r="I5826" t="s">
        <v>14</v>
      </c>
      <c r="K5826">
        <v>1</v>
      </c>
      <c r="L5826">
        <v>0.81653065811892511</v>
      </c>
    </row>
    <row r="5827" spans="1:12" x14ac:dyDescent="0.3">
      <c r="A5827" s="1">
        <v>5746</v>
      </c>
      <c r="B5827">
        <v>5747</v>
      </c>
      <c r="C5827" t="s">
        <v>22835</v>
      </c>
      <c r="D5827" t="s">
        <v>22836</v>
      </c>
      <c r="E5827" t="s">
        <v>22837</v>
      </c>
      <c r="F5827" t="s">
        <v>22838</v>
      </c>
      <c r="G5827">
        <v>1</v>
      </c>
      <c r="H5827">
        <v>2</v>
      </c>
      <c r="I5827" t="s">
        <v>14</v>
      </c>
      <c r="K5827">
        <v>1</v>
      </c>
      <c r="L5827">
        <v>0.57852492606731687</v>
      </c>
    </row>
    <row r="5828" spans="1:12" x14ac:dyDescent="0.3">
      <c r="A5828" s="1">
        <v>5747</v>
      </c>
      <c r="B5828">
        <v>5748</v>
      </c>
      <c r="C5828" t="s">
        <v>22839</v>
      </c>
      <c r="D5828" t="s">
        <v>22840</v>
      </c>
      <c r="E5828" t="s">
        <v>22841</v>
      </c>
      <c r="F5828" t="s">
        <v>22842</v>
      </c>
      <c r="G5828">
        <v>1</v>
      </c>
      <c r="H5828">
        <v>2</v>
      </c>
      <c r="I5828" t="s">
        <v>14</v>
      </c>
      <c r="K5828">
        <v>1</v>
      </c>
      <c r="L5828">
        <v>0.89107715113911501</v>
      </c>
    </row>
    <row r="5829" spans="1:12" x14ac:dyDescent="0.3">
      <c r="A5829" s="1">
        <v>5748</v>
      </c>
      <c r="B5829">
        <v>5749</v>
      </c>
      <c r="C5829" t="s">
        <v>22843</v>
      </c>
      <c r="D5829" t="s">
        <v>22844</v>
      </c>
      <c r="E5829" t="s">
        <v>22845</v>
      </c>
      <c r="F5829" t="s">
        <v>22846</v>
      </c>
      <c r="G5829">
        <v>1</v>
      </c>
      <c r="H5829">
        <v>2</v>
      </c>
      <c r="I5829" t="s">
        <v>14</v>
      </c>
      <c r="K5829">
        <v>1</v>
      </c>
      <c r="L5829">
        <v>0.73431785239327829</v>
      </c>
    </row>
    <row r="5830" spans="1:12" x14ac:dyDescent="0.3">
      <c r="A5830" s="1">
        <v>5750</v>
      </c>
      <c r="B5830">
        <v>5751</v>
      </c>
      <c r="C5830" t="s">
        <v>22851</v>
      </c>
      <c r="D5830" t="s">
        <v>22852</v>
      </c>
      <c r="E5830" t="s">
        <v>22853</v>
      </c>
      <c r="F5830" t="s">
        <v>22854</v>
      </c>
      <c r="G5830">
        <v>1</v>
      </c>
      <c r="H5830">
        <v>2</v>
      </c>
      <c r="I5830" t="s">
        <v>14</v>
      </c>
      <c r="K5830">
        <v>1</v>
      </c>
      <c r="L5830">
        <v>0.72499395731951777</v>
      </c>
    </row>
    <row r="5831" spans="1:12" x14ac:dyDescent="0.3">
      <c r="A5831" s="1">
        <v>5751</v>
      </c>
      <c r="B5831">
        <v>5752</v>
      </c>
      <c r="C5831" t="s">
        <v>22855</v>
      </c>
      <c r="D5831" t="s">
        <v>22856</v>
      </c>
      <c r="E5831" t="s">
        <v>22857</v>
      </c>
      <c r="F5831" t="s">
        <v>22858</v>
      </c>
      <c r="G5831">
        <v>1</v>
      </c>
      <c r="H5831">
        <v>2</v>
      </c>
      <c r="I5831" t="s">
        <v>14</v>
      </c>
      <c r="K5831">
        <v>1</v>
      </c>
      <c r="L5831">
        <v>0.6886149430026125</v>
      </c>
    </row>
    <row r="5832" spans="1:12" x14ac:dyDescent="0.3">
      <c r="A5832" s="1">
        <v>5752</v>
      </c>
      <c r="B5832">
        <v>5753</v>
      </c>
      <c r="C5832" t="s">
        <v>22859</v>
      </c>
      <c r="D5832" t="s">
        <v>22860</v>
      </c>
      <c r="E5832" t="s">
        <v>22861</v>
      </c>
      <c r="F5832" t="s">
        <v>22862</v>
      </c>
      <c r="G5832">
        <v>1</v>
      </c>
      <c r="H5832">
        <v>2</v>
      </c>
      <c r="I5832" t="s">
        <v>14</v>
      </c>
      <c r="K5832">
        <v>1</v>
      </c>
      <c r="L5832">
        <v>0.2470004533313469</v>
      </c>
    </row>
    <row r="5833" spans="1:12" x14ac:dyDescent="0.3">
      <c r="A5833" s="1">
        <v>5753</v>
      </c>
      <c r="B5833">
        <v>5754</v>
      </c>
      <c r="C5833" t="s">
        <v>22863</v>
      </c>
      <c r="D5833" t="s">
        <v>22864</v>
      </c>
      <c r="E5833" t="s">
        <v>22865</v>
      </c>
      <c r="F5833" t="s">
        <v>22866</v>
      </c>
      <c r="G5833">
        <v>1</v>
      </c>
      <c r="H5833">
        <v>2</v>
      </c>
      <c r="I5833" t="s">
        <v>14</v>
      </c>
      <c r="K5833">
        <v>1</v>
      </c>
      <c r="L5833">
        <v>0.70704100842964102</v>
      </c>
    </row>
    <row r="5834" spans="1:12" x14ac:dyDescent="0.3">
      <c r="A5834" s="1">
        <v>5754</v>
      </c>
      <c r="B5834">
        <v>5755</v>
      </c>
      <c r="C5834" t="s">
        <v>22867</v>
      </c>
      <c r="D5834" t="s">
        <v>22868</v>
      </c>
      <c r="E5834" t="s">
        <v>22869</v>
      </c>
      <c r="F5834" t="s">
        <v>22870</v>
      </c>
      <c r="G5834">
        <v>1</v>
      </c>
      <c r="H5834">
        <v>2</v>
      </c>
      <c r="I5834" t="s">
        <v>14</v>
      </c>
      <c r="K5834">
        <v>1</v>
      </c>
      <c r="L5834">
        <v>0.88469386643369252</v>
      </c>
    </row>
    <row r="5835" spans="1:12" x14ac:dyDescent="0.3">
      <c r="A5835" s="1">
        <v>5755</v>
      </c>
      <c r="B5835">
        <v>5756</v>
      </c>
      <c r="C5835" t="s">
        <v>22871</v>
      </c>
      <c r="D5835" t="s">
        <v>22872</v>
      </c>
      <c r="E5835" t="s">
        <v>22873</v>
      </c>
      <c r="F5835" t="s">
        <v>22874</v>
      </c>
      <c r="G5835">
        <v>1</v>
      </c>
      <c r="H5835">
        <v>2</v>
      </c>
      <c r="I5835" t="s">
        <v>14</v>
      </c>
      <c r="K5835">
        <v>1</v>
      </c>
      <c r="L5835">
        <v>0.26939917571195249</v>
      </c>
    </row>
    <row r="5836" spans="1:12" x14ac:dyDescent="0.3">
      <c r="A5836" s="1">
        <v>5756</v>
      </c>
      <c r="B5836">
        <v>5757</v>
      </c>
      <c r="C5836" t="s">
        <v>22875</v>
      </c>
      <c r="D5836" t="s">
        <v>22876</v>
      </c>
      <c r="E5836" t="s">
        <v>22877</v>
      </c>
      <c r="F5836" t="s">
        <v>22878</v>
      </c>
      <c r="G5836">
        <v>1</v>
      </c>
      <c r="H5836">
        <v>2</v>
      </c>
      <c r="I5836" t="s">
        <v>14</v>
      </c>
      <c r="K5836">
        <v>1</v>
      </c>
      <c r="L5836">
        <v>0.93037216876038431</v>
      </c>
    </row>
    <row r="5837" spans="1:12" x14ac:dyDescent="0.3">
      <c r="A5837" s="1">
        <v>5757</v>
      </c>
      <c r="B5837">
        <v>5758</v>
      </c>
      <c r="C5837" t="s">
        <v>22879</v>
      </c>
      <c r="D5837" t="s">
        <v>22880</v>
      </c>
      <c r="E5837" t="s">
        <v>22881</v>
      </c>
      <c r="F5837" t="s">
        <v>22882</v>
      </c>
      <c r="G5837">
        <v>1</v>
      </c>
      <c r="H5837">
        <v>2</v>
      </c>
      <c r="I5837" t="s">
        <v>14</v>
      </c>
      <c r="K5837">
        <v>1</v>
      </c>
      <c r="L5837">
        <v>0.48692176174394286</v>
      </c>
    </row>
    <row r="5838" spans="1:12" x14ac:dyDescent="0.3">
      <c r="A5838" s="1">
        <v>5758</v>
      </c>
      <c r="B5838">
        <v>5759</v>
      </c>
      <c r="C5838" t="s">
        <v>22883</v>
      </c>
      <c r="D5838" t="s">
        <v>22884</v>
      </c>
      <c r="E5838" t="s">
        <v>22885</v>
      </c>
      <c r="F5838" t="s">
        <v>22886</v>
      </c>
      <c r="G5838">
        <v>1</v>
      </c>
      <c r="H5838">
        <v>2</v>
      </c>
      <c r="I5838" t="s">
        <v>14</v>
      </c>
      <c r="K5838">
        <v>1</v>
      </c>
      <c r="L5838">
        <v>0.44388592632411372</v>
      </c>
    </row>
    <row r="5839" spans="1:12" x14ac:dyDescent="0.3">
      <c r="A5839" s="1">
        <v>5759</v>
      </c>
      <c r="B5839">
        <v>5760</v>
      </c>
      <c r="C5839" t="s">
        <v>22887</v>
      </c>
      <c r="D5839" t="s">
        <v>22888</v>
      </c>
      <c r="E5839" t="s">
        <v>22889</v>
      </c>
      <c r="F5839" t="s">
        <v>22890</v>
      </c>
      <c r="G5839">
        <v>1</v>
      </c>
      <c r="H5839">
        <v>2</v>
      </c>
      <c r="I5839" t="s">
        <v>14</v>
      </c>
      <c r="K5839">
        <v>1</v>
      </c>
      <c r="L5839">
        <v>0.31525220575554269</v>
      </c>
    </row>
    <row r="5840" spans="1:12" x14ac:dyDescent="0.3">
      <c r="A5840" s="1">
        <v>5760</v>
      </c>
      <c r="B5840">
        <v>5761</v>
      </c>
      <c r="C5840" t="s">
        <v>22891</v>
      </c>
      <c r="D5840" t="s">
        <v>22892</v>
      </c>
      <c r="E5840" t="s">
        <v>22893</v>
      </c>
      <c r="F5840" t="s">
        <v>22894</v>
      </c>
      <c r="G5840">
        <v>1</v>
      </c>
      <c r="H5840">
        <v>2</v>
      </c>
      <c r="I5840" t="s">
        <v>14</v>
      </c>
      <c r="K5840">
        <v>1</v>
      </c>
      <c r="L5840">
        <v>0.22138937544303872</v>
      </c>
    </row>
    <row r="5841" spans="1:12" x14ac:dyDescent="0.3">
      <c r="A5841" s="1">
        <v>5761</v>
      </c>
      <c r="B5841">
        <v>5762</v>
      </c>
      <c r="C5841" t="s">
        <v>22895</v>
      </c>
      <c r="D5841" t="s">
        <v>22896</v>
      </c>
      <c r="E5841" t="s">
        <v>22897</v>
      </c>
      <c r="F5841" t="s">
        <v>22898</v>
      </c>
      <c r="G5841">
        <v>1</v>
      </c>
      <c r="H5841">
        <v>2</v>
      </c>
      <c r="I5841" t="s">
        <v>14</v>
      </c>
      <c r="K5841">
        <v>1</v>
      </c>
      <c r="L5841">
        <v>0.80633116469303434</v>
      </c>
    </row>
    <row r="5842" spans="1:12" x14ac:dyDescent="0.3">
      <c r="A5842" s="1">
        <v>5762</v>
      </c>
      <c r="B5842">
        <v>5763</v>
      </c>
      <c r="C5842" t="s">
        <v>22899</v>
      </c>
      <c r="D5842" t="s">
        <v>22900</v>
      </c>
      <c r="E5842" t="s">
        <v>22901</v>
      </c>
      <c r="F5842" t="s">
        <v>22902</v>
      </c>
      <c r="G5842">
        <v>1</v>
      </c>
      <c r="H5842">
        <v>2</v>
      </c>
      <c r="I5842" t="s">
        <v>14</v>
      </c>
      <c r="K5842">
        <v>1</v>
      </c>
      <c r="L5842">
        <v>0.35646297260862614</v>
      </c>
    </row>
    <row r="5843" spans="1:12" x14ac:dyDescent="0.3">
      <c r="A5843" s="1">
        <v>5765</v>
      </c>
      <c r="B5843">
        <v>5766</v>
      </c>
      <c r="C5843" t="s">
        <v>22911</v>
      </c>
      <c r="D5843" t="s">
        <v>22912</v>
      </c>
      <c r="E5843" t="s">
        <v>22913</v>
      </c>
      <c r="F5843" t="s">
        <v>22914</v>
      </c>
      <c r="G5843">
        <v>1</v>
      </c>
      <c r="H5843">
        <v>2</v>
      </c>
      <c r="I5843" t="s">
        <v>14</v>
      </c>
      <c r="K5843">
        <v>1</v>
      </c>
      <c r="L5843">
        <v>0.78153381144285228</v>
      </c>
    </row>
    <row r="5844" spans="1:12" x14ac:dyDescent="0.3">
      <c r="A5844" s="1">
        <v>5768</v>
      </c>
      <c r="B5844">
        <v>5769</v>
      </c>
      <c r="C5844" t="s">
        <v>22923</v>
      </c>
      <c r="D5844" t="s">
        <v>22924</v>
      </c>
      <c r="E5844" t="s">
        <v>22925</v>
      </c>
      <c r="F5844" t="s">
        <v>22926</v>
      </c>
      <c r="G5844">
        <v>1</v>
      </c>
      <c r="H5844">
        <v>2</v>
      </c>
      <c r="I5844" t="s">
        <v>14</v>
      </c>
      <c r="K5844">
        <v>1</v>
      </c>
      <c r="L5844">
        <v>0.32670630341443474</v>
      </c>
    </row>
    <row r="5845" spans="1:12" x14ac:dyDescent="0.3">
      <c r="A5845" s="1">
        <v>5769</v>
      </c>
      <c r="B5845">
        <v>5770</v>
      </c>
      <c r="C5845" t="s">
        <v>22927</v>
      </c>
      <c r="D5845" t="s">
        <v>22928</v>
      </c>
      <c r="E5845" t="s">
        <v>22929</v>
      </c>
      <c r="F5845" t="s">
        <v>22930</v>
      </c>
      <c r="G5845">
        <v>1</v>
      </c>
      <c r="H5845">
        <v>2</v>
      </c>
      <c r="I5845" t="s">
        <v>14</v>
      </c>
      <c r="K5845">
        <v>1</v>
      </c>
      <c r="L5845">
        <v>0.2152746563629403</v>
      </c>
    </row>
    <row r="5846" spans="1:12" x14ac:dyDescent="0.3">
      <c r="A5846" s="1">
        <v>5771</v>
      </c>
      <c r="B5846">
        <v>5772</v>
      </c>
      <c r="C5846" t="s">
        <v>22935</v>
      </c>
      <c r="D5846" t="s">
        <v>22936</v>
      </c>
      <c r="E5846" t="s">
        <v>22937</v>
      </c>
      <c r="F5846" t="s">
        <v>22938</v>
      </c>
      <c r="G5846">
        <v>1</v>
      </c>
      <c r="H5846">
        <v>2</v>
      </c>
      <c r="I5846" t="s">
        <v>14</v>
      </c>
      <c r="K5846">
        <v>1</v>
      </c>
      <c r="L5846">
        <v>2.0812856621830744E-2</v>
      </c>
    </row>
    <row r="5847" spans="1:12" x14ac:dyDescent="0.3">
      <c r="A5847" s="1">
        <v>5772</v>
      </c>
      <c r="B5847">
        <v>5773</v>
      </c>
      <c r="C5847" t="s">
        <v>22939</v>
      </c>
      <c r="D5847" t="s">
        <v>22940</v>
      </c>
      <c r="E5847" t="s">
        <v>22941</v>
      </c>
      <c r="F5847" t="s">
        <v>22942</v>
      </c>
      <c r="G5847">
        <v>1</v>
      </c>
      <c r="H5847">
        <v>2</v>
      </c>
      <c r="I5847" t="s">
        <v>14</v>
      </c>
      <c r="K5847">
        <v>1</v>
      </c>
      <c r="L5847">
        <v>0.51621240150648939</v>
      </c>
    </row>
    <row r="5848" spans="1:12" x14ac:dyDescent="0.3">
      <c r="A5848" s="1">
        <v>5773</v>
      </c>
      <c r="B5848">
        <v>5774</v>
      </c>
      <c r="C5848" t="s">
        <v>22943</v>
      </c>
      <c r="D5848" t="s">
        <v>22944</v>
      </c>
      <c r="E5848" t="s">
        <v>22945</v>
      </c>
      <c r="F5848" t="s">
        <v>22946</v>
      </c>
      <c r="G5848">
        <v>1</v>
      </c>
      <c r="H5848">
        <v>2</v>
      </c>
      <c r="I5848" t="s">
        <v>14</v>
      </c>
      <c r="K5848">
        <v>1</v>
      </c>
      <c r="L5848">
        <v>0.57931463109095471</v>
      </c>
    </row>
    <row r="5849" spans="1:12" x14ac:dyDescent="0.3">
      <c r="A5849" s="1">
        <v>5774</v>
      </c>
      <c r="B5849">
        <v>5775</v>
      </c>
      <c r="C5849" t="s">
        <v>22947</v>
      </c>
      <c r="D5849" t="s">
        <v>22948</v>
      </c>
      <c r="E5849" t="s">
        <v>22949</v>
      </c>
      <c r="F5849" t="s">
        <v>22950</v>
      </c>
      <c r="G5849">
        <v>1</v>
      </c>
      <c r="H5849">
        <v>2</v>
      </c>
      <c r="I5849" t="s">
        <v>14</v>
      </c>
      <c r="K5849">
        <v>1</v>
      </c>
      <c r="L5849">
        <v>0.99928588357820114</v>
      </c>
    </row>
    <row r="5850" spans="1:12" x14ac:dyDescent="0.3">
      <c r="A5850" s="1">
        <v>5776</v>
      </c>
      <c r="B5850">
        <v>5777</v>
      </c>
      <c r="C5850" t="s">
        <v>22955</v>
      </c>
      <c r="D5850" t="s">
        <v>22956</v>
      </c>
      <c r="E5850" t="s">
        <v>22957</v>
      </c>
      <c r="F5850" t="s">
        <v>22958</v>
      </c>
      <c r="G5850">
        <v>1</v>
      </c>
      <c r="H5850">
        <v>2</v>
      </c>
      <c r="I5850" t="s">
        <v>14</v>
      </c>
      <c r="K5850">
        <v>1</v>
      </c>
      <c r="L5850">
        <v>0.74251963207040172</v>
      </c>
    </row>
    <row r="5851" spans="1:12" x14ac:dyDescent="0.3">
      <c r="A5851" s="1">
        <v>5778</v>
      </c>
      <c r="B5851">
        <v>5779</v>
      </c>
      <c r="C5851" t="s">
        <v>22963</v>
      </c>
      <c r="D5851" t="s">
        <v>22964</v>
      </c>
      <c r="E5851" t="s">
        <v>22965</v>
      </c>
      <c r="F5851" t="s">
        <v>22966</v>
      </c>
      <c r="G5851">
        <v>1</v>
      </c>
      <c r="H5851">
        <v>2</v>
      </c>
      <c r="I5851" t="s">
        <v>14</v>
      </c>
      <c r="K5851">
        <v>1</v>
      </c>
      <c r="L5851">
        <v>0.64427872422961097</v>
      </c>
    </row>
    <row r="5852" spans="1:12" x14ac:dyDescent="0.3">
      <c r="A5852" s="1">
        <v>5780</v>
      </c>
      <c r="B5852">
        <v>5781</v>
      </c>
      <c r="C5852" t="s">
        <v>22971</v>
      </c>
      <c r="D5852" t="s">
        <v>22972</v>
      </c>
      <c r="E5852" t="s">
        <v>22973</v>
      </c>
      <c r="F5852" t="s">
        <v>22974</v>
      </c>
      <c r="G5852">
        <v>1</v>
      </c>
      <c r="H5852">
        <v>2</v>
      </c>
      <c r="I5852" t="s">
        <v>14</v>
      </c>
      <c r="K5852">
        <v>1</v>
      </c>
      <c r="L5852">
        <v>0.30987172102656013</v>
      </c>
    </row>
    <row r="5853" spans="1:12" x14ac:dyDescent="0.3">
      <c r="A5853" s="1">
        <v>5782</v>
      </c>
      <c r="B5853">
        <v>5783</v>
      </c>
      <c r="C5853" t="s">
        <v>22979</v>
      </c>
      <c r="D5853" t="s">
        <v>22980</v>
      </c>
      <c r="E5853" t="s">
        <v>22981</v>
      </c>
      <c r="F5853" t="s">
        <v>22982</v>
      </c>
      <c r="G5853">
        <v>1</v>
      </c>
      <c r="H5853">
        <v>2</v>
      </c>
      <c r="I5853" t="s">
        <v>14</v>
      </c>
      <c r="K5853">
        <v>1</v>
      </c>
      <c r="L5853">
        <v>0.31294613960131479</v>
      </c>
    </row>
    <row r="5854" spans="1:12" x14ac:dyDescent="0.3">
      <c r="A5854" s="1">
        <v>5783</v>
      </c>
      <c r="B5854">
        <v>5784</v>
      </c>
      <c r="C5854" t="s">
        <v>22983</v>
      </c>
      <c r="D5854" t="s">
        <v>22984</v>
      </c>
      <c r="E5854" t="s">
        <v>22985</v>
      </c>
      <c r="F5854" t="s">
        <v>22986</v>
      </c>
      <c r="G5854">
        <v>1</v>
      </c>
      <c r="H5854">
        <v>2</v>
      </c>
      <c r="I5854" t="s">
        <v>14</v>
      </c>
      <c r="K5854">
        <v>1</v>
      </c>
      <c r="L5854">
        <v>8.0454936960826395E-2</v>
      </c>
    </row>
    <row r="5855" spans="1:12" x14ac:dyDescent="0.3">
      <c r="A5855" s="1">
        <v>5784</v>
      </c>
      <c r="B5855">
        <v>5785</v>
      </c>
      <c r="C5855" t="s">
        <v>22987</v>
      </c>
      <c r="D5855" t="s">
        <v>22988</v>
      </c>
      <c r="E5855" t="s">
        <v>22989</v>
      </c>
      <c r="F5855" t="s">
        <v>22990</v>
      </c>
      <c r="G5855">
        <v>1</v>
      </c>
      <c r="H5855">
        <v>2</v>
      </c>
      <c r="I5855" t="s">
        <v>14</v>
      </c>
      <c r="K5855">
        <v>1</v>
      </c>
      <c r="L5855">
        <v>0.81177996933708951</v>
      </c>
    </row>
    <row r="5856" spans="1:12" x14ac:dyDescent="0.3">
      <c r="A5856" s="1">
        <v>5787</v>
      </c>
      <c r="B5856">
        <v>5788</v>
      </c>
      <c r="C5856" t="s">
        <v>22999</v>
      </c>
      <c r="D5856" t="s">
        <v>23000</v>
      </c>
      <c r="E5856" t="s">
        <v>23001</v>
      </c>
      <c r="F5856" t="s">
        <v>23002</v>
      </c>
      <c r="G5856">
        <v>1</v>
      </c>
      <c r="H5856">
        <v>2</v>
      </c>
      <c r="I5856" t="s">
        <v>14</v>
      </c>
      <c r="K5856">
        <v>1</v>
      </c>
      <c r="L5856">
        <v>0.60602421846976395</v>
      </c>
    </row>
    <row r="5857" spans="1:12" x14ac:dyDescent="0.3">
      <c r="A5857" s="1">
        <v>5788</v>
      </c>
      <c r="B5857">
        <v>5789</v>
      </c>
      <c r="C5857" t="s">
        <v>23003</v>
      </c>
      <c r="D5857" t="s">
        <v>23004</v>
      </c>
      <c r="E5857" t="s">
        <v>23005</v>
      </c>
      <c r="F5857" t="s">
        <v>23006</v>
      </c>
      <c r="G5857">
        <v>1</v>
      </c>
      <c r="H5857">
        <v>2</v>
      </c>
      <c r="I5857" t="s">
        <v>14</v>
      </c>
      <c r="K5857">
        <v>1</v>
      </c>
      <c r="L5857">
        <v>0.86106177157322494</v>
      </c>
    </row>
    <row r="5858" spans="1:12" x14ac:dyDescent="0.3">
      <c r="A5858" s="1">
        <v>5790</v>
      </c>
      <c r="B5858">
        <v>5791</v>
      </c>
      <c r="C5858" t="s">
        <v>23011</v>
      </c>
      <c r="D5858" t="s">
        <v>23012</v>
      </c>
      <c r="E5858" t="s">
        <v>23013</v>
      </c>
      <c r="F5858" t="s">
        <v>23014</v>
      </c>
      <c r="G5858">
        <v>1</v>
      </c>
      <c r="H5858">
        <v>2</v>
      </c>
      <c r="I5858" t="s">
        <v>14</v>
      </c>
      <c r="K5858">
        <v>1</v>
      </c>
      <c r="L5858">
        <v>0.46277502449612495</v>
      </c>
    </row>
    <row r="5859" spans="1:12" x14ac:dyDescent="0.3">
      <c r="A5859" s="1">
        <v>5791</v>
      </c>
      <c r="B5859">
        <v>5792</v>
      </c>
      <c r="C5859" t="s">
        <v>23015</v>
      </c>
      <c r="D5859" t="s">
        <v>23016</v>
      </c>
      <c r="E5859" t="s">
        <v>23017</v>
      </c>
      <c r="F5859" t="s">
        <v>23018</v>
      </c>
      <c r="G5859">
        <v>1</v>
      </c>
      <c r="H5859">
        <v>2</v>
      </c>
      <c r="I5859" t="s">
        <v>14</v>
      </c>
      <c r="K5859">
        <v>1</v>
      </c>
      <c r="L5859">
        <v>0.99036489972876174</v>
      </c>
    </row>
    <row r="5860" spans="1:12" x14ac:dyDescent="0.3">
      <c r="A5860" s="1">
        <v>5793</v>
      </c>
      <c r="B5860">
        <v>5794</v>
      </c>
      <c r="C5860" t="s">
        <v>23023</v>
      </c>
      <c r="D5860" t="s">
        <v>23024</v>
      </c>
      <c r="E5860" t="s">
        <v>23025</v>
      </c>
      <c r="F5860" t="s">
        <v>23026</v>
      </c>
      <c r="G5860">
        <v>1</v>
      </c>
      <c r="H5860">
        <v>2</v>
      </c>
      <c r="I5860" t="s">
        <v>14</v>
      </c>
      <c r="K5860">
        <v>1</v>
      </c>
      <c r="L5860">
        <v>0.99169092485816879</v>
      </c>
    </row>
    <row r="5861" spans="1:12" x14ac:dyDescent="0.3">
      <c r="A5861" s="1">
        <v>5794</v>
      </c>
      <c r="B5861">
        <v>5795</v>
      </c>
      <c r="C5861" t="s">
        <v>23027</v>
      </c>
      <c r="D5861" t="s">
        <v>23028</v>
      </c>
      <c r="E5861" t="s">
        <v>23029</v>
      </c>
      <c r="F5861" t="s">
        <v>23030</v>
      </c>
      <c r="G5861">
        <v>1</v>
      </c>
      <c r="H5861">
        <v>2</v>
      </c>
      <c r="I5861" t="s">
        <v>14</v>
      </c>
      <c r="K5861">
        <v>1</v>
      </c>
      <c r="L5861">
        <v>0.55978197941175467</v>
      </c>
    </row>
    <row r="5862" spans="1:12" x14ac:dyDescent="0.3">
      <c r="A5862" s="1">
        <v>5796</v>
      </c>
      <c r="B5862">
        <v>5797</v>
      </c>
      <c r="C5862" t="s">
        <v>23035</v>
      </c>
      <c r="D5862" t="s">
        <v>23036</v>
      </c>
      <c r="E5862" t="s">
        <v>23037</v>
      </c>
      <c r="F5862" t="s">
        <v>23038</v>
      </c>
      <c r="G5862">
        <v>1</v>
      </c>
      <c r="H5862">
        <v>2</v>
      </c>
      <c r="I5862" t="s">
        <v>14</v>
      </c>
      <c r="K5862">
        <v>1</v>
      </c>
      <c r="L5862">
        <v>0.34200164756039819</v>
      </c>
    </row>
    <row r="5863" spans="1:12" x14ac:dyDescent="0.3">
      <c r="A5863" s="1">
        <v>5798</v>
      </c>
      <c r="B5863">
        <v>5799</v>
      </c>
      <c r="C5863" t="s">
        <v>23043</v>
      </c>
      <c r="D5863" t="s">
        <v>23044</v>
      </c>
      <c r="E5863" t="s">
        <v>23045</v>
      </c>
      <c r="F5863" t="s">
        <v>23046</v>
      </c>
      <c r="G5863">
        <v>1</v>
      </c>
      <c r="H5863">
        <v>2</v>
      </c>
      <c r="I5863" t="s">
        <v>14</v>
      </c>
      <c r="K5863">
        <v>1</v>
      </c>
      <c r="L5863">
        <v>0.66553511494518292</v>
      </c>
    </row>
    <row r="5864" spans="1:12" x14ac:dyDescent="0.3">
      <c r="A5864" s="1">
        <v>5801</v>
      </c>
      <c r="B5864">
        <v>5802</v>
      </c>
      <c r="C5864" t="s">
        <v>23055</v>
      </c>
      <c r="D5864" t="s">
        <v>23056</v>
      </c>
      <c r="E5864" t="s">
        <v>23057</v>
      </c>
      <c r="F5864" t="s">
        <v>23058</v>
      </c>
      <c r="G5864">
        <v>1</v>
      </c>
      <c r="H5864">
        <v>2</v>
      </c>
      <c r="I5864" t="s">
        <v>14</v>
      </c>
      <c r="K5864">
        <v>1</v>
      </c>
      <c r="L5864">
        <v>0.12937094594259257</v>
      </c>
    </row>
    <row r="5865" spans="1:12" x14ac:dyDescent="0.3">
      <c r="A5865" s="1">
        <v>5803</v>
      </c>
      <c r="B5865">
        <v>5804</v>
      </c>
      <c r="C5865" t="s">
        <v>23063</v>
      </c>
      <c r="D5865" t="s">
        <v>23064</v>
      </c>
      <c r="E5865" t="s">
        <v>23065</v>
      </c>
      <c r="F5865" t="s">
        <v>23066</v>
      </c>
      <c r="G5865">
        <v>1</v>
      </c>
      <c r="H5865">
        <v>2</v>
      </c>
      <c r="I5865" t="s">
        <v>14</v>
      </c>
      <c r="K5865">
        <v>1</v>
      </c>
      <c r="L5865">
        <v>0.48283854036971741</v>
      </c>
    </row>
    <row r="5866" spans="1:12" x14ac:dyDescent="0.3">
      <c r="A5866" s="1">
        <v>5804</v>
      </c>
      <c r="B5866">
        <v>5805</v>
      </c>
      <c r="C5866" t="s">
        <v>23067</v>
      </c>
      <c r="D5866" t="s">
        <v>23068</v>
      </c>
      <c r="E5866" t="s">
        <v>23069</v>
      </c>
      <c r="F5866" t="s">
        <v>23070</v>
      </c>
      <c r="G5866">
        <v>1</v>
      </c>
      <c r="H5866">
        <v>2</v>
      </c>
      <c r="I5866" t="s">
        <v>14</v>
      </c>
      <c r="K5866">
        <v>1</v>
      </c>
      <c r="L5866">
        <v>0.94074099887269547</v>
      </c>
    </row>
    <row r="5867" spans="1:12" x14ac:dyDescent="0.3">
      <c r="A5867" s="1">
        <v>5805</v>
      </c>
      <c r="B5867">
        <v>5806</v>
      </c>
      <c r="C5867" t="s">
        <v>23071</v>
      </c>
      <c r="D5867" t="s">
        <v>23072</v>
      </c>
      <c r="E5867" t="s">
        <v>23073</v>
      </c>
      <c r="F5867" t="s">
        <v>23074</v>
      </c>
      <c r="G5867">
        <v>1</v>
      </c>
      <c r="H5867">
        <v>2</v>
      </c>
      <c r="I5867" t="s">
        <v>14</v>
      </c>
      <c r="K5867">
        <v>1</v>
      </c>
      <c r="L5867">
        <v>0.78130018262277368</v>
      </c>
    </row>
    <row r="5868" spans="1:12" x14ac:dyDescent="0.3">
      <c r="A5868" s="1">
        <v>5806</v>
      </c>
      <c r="B5868">
        <v>5807</v>
      </c>
      <c r="C5868" t="s">
        <v>23075</v>
      </c>
      <c r="D5868" t="s">
        <v>23076</v>
      </c>
      <c r="E5868" t="s">
        <v>23077</v>
      </c>
      <c r="F5868" t="s">
        <v>23078</v>
      </c>
      <c r="G5868">
        <v>1</v>
      </c>
      <c r="H5868">
        <v>2</v>
      </c>
      <c r="I5868" t="s">
        <v>14</v>
      </c>
      <c r="K5868">
        <v>1</v>
      </c>
      <c r="L5868">
        <v>0.77615701465268727</v>
      </c>
    </row>
    <row r="5869" spans="1:12" x14ac:dyDescent="0.3">
      <c r="A5869" s="1">
        <v>5807</v>
      </c>
      <c r="B5869">
        <v>5808</v>
      </c>
      <c r="C5869" t="s">
        <v>23079</v>
      </c>
      <c r="D5869" t="s">
        <v>23080</v>
      </c>
      <c r="E5869" t="s">
        <v>23081</v>
      </c>
      <c r="F5869" t="s">
        <v>23082</v>
      </c>
      <c r="G5869">
        <v>1</v>
      </c>
      <c r="H5869">
        <v>2</v>
      </c>
      <c r="I5869" t="s">
        <v>14</v>
      </c>
      <c r="K5869">
        <v>1</v>
      </c>
      <c r="L5869">
        <v>0.21809620877008096</v>
      </c>
    </row>
    <row r="5870" spans="1:12" x14ac:dyDescent="0.3">
      <c r="A5870" s="1">
        <v>5808</v>
      </c>
      <c r="B5870">
        <v>5809</v>
      </c>
      <c r="C5870" t="s">
        <v>23083</v>
      </c>
      <c r="D5870" t="s">
        <v>23084</v>
      </c>
      <c r="E5870" t="s">
        <v>23085</v>
      </c>
      <c r="F5870" t="s">
        <v>23086</v>
      </c>
      <c r="G5870">
        <v>1</v>
      </c>
      <c r="H5870">
        <v>2</v>
      </c>
      <c r="I5870" t="s">
        <v>14</v>
      </c>
      <c r="K5870">
        <v>1</v>
      </c>
      <c r="L5870">
        <v>4.6548997320016161E-2</v>
      </c>
    </row>
    <row r="5871" spans="1:12" x14ac:dyDescent="0.3">
      <c r="A5871" s="1">
        <v>5809</v>
      </c>
      <c r="B5871">
        <v>5810</v>
      </c>
      <c r="C5871" t="s">
        <v>23087</v>
      </c>
      <c r="D5871" t="s">
        <v>23088</v>
      </c>
      <c r="E5871" t="s">
        <v>23089</v>
      </c>
      <c r="F5871" t="s">
        <v>23090</v>
      </c>
      <c r="G5871">
        <v>1</v>
      </c>
      <c r="H5871">
        <v>2</v>
      </c>
      <c r="I5871" t="s">
        <v>14</v>
      </c>
      <c r="K5871">
        <v>1</v>
      </c>
      <c r="L5871">
        <v>0.51653818662644968</v>
      </c>
    </row>
    <row r="5872" spans="1:12" x14ac:dyDescent="0.3">
      <c r="A5872" s="1">
        <v>5811</v>
      </c>
      <c r="B5872">
        <v>5812</v>
      </c>
      <c r="C5872" t="s">
        <v>23095</v>
      </c>
      <c r="D5872" t="s">
        <v>23096</v>
      </c>
      <c r="E5872" t="s">
        <v>23097</v>
      </c>
      <c r="F5872" t="s">
        <v>23098</v>
      </c>
      <c r="G5872">
        <v>1</v>
      </c>
      <c r="H5872">
        <v>2</v>
      </c>
      <c r="I5872" t="s">
        <v>14</v>
      </c>
      <c r="K5872">
        <v>1</v>
      </c>
      <c r="L5872">
        <v>0.90683244885031344</v>
      </c>
    </row>
    <row r="5873" spans="1:12" x14ac:dyDescent="0.3">
      <c r="A5873" s="1">
        <v>5812</v>
      </c>
      <c r="B5873">
        <v>5813</v>
      </c>
      <c r="C5873" t="s">
        <v>23099</v>
      </c>
      <c r="D5873" t="s">
        <v>23100</v>
      </c>
      <c r="E5873" t="s">
        <v>23101</v>
      </c>
      <c r="F5873" t="s">
        <v>23102</v>
      </c>
      <c r="G5873">
        <v>1</v>
      </c>
      <c r="H5873">
        <v>2</v>
      </c>
      <c r="I5873" t="s">
        <v>14</v>
      </c>
      <c r="K5873">
        <v>1</v>
      </c>
      <c r="L5873">
        <v>0.31731913513632759</v>
      </c>
    </row>
    <row r="5874" spans="1:12" x14ac:dyDescent="0.3">
      <c r="A5874" s="1">
        <v>5813</v>
      </c>
      <c r="B5874">
        <v>5814</v>
      </c>
      <c r="C5874" t="s">
        <v>23103</v>
      </c>
      <c r="D5874" t="s">
        <v>23104</v>
      </c>
      <c r="E5874" t="s">
        <v>23105</v>
      </c>
      <c r="F5874" t="s">
        <v>23106</v>
      </c>
      <c r="G5874">
        <v>1</v>
      </c>
      <c r="H5874">
        <v>2</v>
      </c>
      <c r="I5874" t="s">
        <v>14</v>
      </c>
      <c r="K5874">
        <v>1</v>
      </c>
      <c r="L5874">
        <v>0.2625553725744536</v>
      </c>
    </row>
    <row r="5875" spans="1:12" x14ac:dyDescent="0.3">
      <c r="A5875" s="1">
        <v>5815</v>
      </c>
      <c r="B5875">
        <v>5816</v>
      </c>
      <c r="C5875" t="s">
        <v>23111</v>
      </c>
      <c r="D5875" t="s">
        <v>23112</v>
      </c>
      <c r="E5875" t="s">
        <v>23113</v>
      </c>
      <c r="F5875" t="s">
        <v>23114</v>
      </c>
      <c r="G5875">
        <v>1</v>
      </c>
      <c r="H5875">
        <v>2</v>
      </c>
      <c r="I5875" t="s">
        <v>14</v>
      </c>
      <c r="K5875">
        <v>1</v>
      </c>
      <c r="L5875">
        <v>0.66274490786458184</v>
      </c>
    </row>
    <row r="5876" spans="1:12" x14ac:dyDescent="0.3">
      <c r="A5876" s="1">
        <v>5816</v>
      </c>
      <c r="B5876">
        <v>5817</v>
      </c>
      <c r="C5876" t="s">
        <v>23115</v>
      </c>
      <c r="D5876" t="s">
        <v>23116</v>
      </c>
      <c r="E5876" t="s">
        <v>23117</v>
      </c>
      <c r="F5876" t="s">
        <v>23118</v>
      </c>
      <c r="G5876">
        <v>1</v>
      </c>
      <c r="H5876">
        <v>2</v>
      </c>
      <c r="I5876" t="s">
        <v>14</v>
      </c>
      <c r="K5876">
        <v>1</v>
      </c>
      <c r="L5876">
        <v>6.356798245827866E-2</v>
      </c>
    </row>
    <row r="5877" spans="1:12" x14ac:dyDescent="0.3">
      <c r="A5877" s="1">
        <v>5817</v>
      </c>
      <c r="B5877">
        <v>5818</v>
      </c>
      <c r="C5877" t="s">
        <v>23119</v>
      </c>
      <c r="D5877" t="s">
        <v>23120</v>
      </c>
      <c r="E5877" t="s">
        <v>23121</v>
      </c>
      <c r="F5877" t="s">
        <v>23122</v>
      </c>
      <c r="G5877">
        <v>1</v>
      </c>
      <c r="H5877">
        <v>2</v>
      </c>
      <c r="I5877" t="s">
        <v>14</v>
      </c>
      <c r="K5877">
        <v>1</v>
      </c>
      <c r="L5877">
        <v>0.31494795140269238</v>
      </c>
    </row>
    <row r="5878" spans="1:12" x14ac:dyDescent="0.3">
      <c r="A5878" s="1">
        <v>5818</v>
      </c>
      <c r="B5878">
        <v>5819</v>
      </c>
      <c r="C5878" t="s">
        <v>23123</v>
      </c>
      <c r="D5878" t="s">
        <v>23124</v>
      </c>
      <c r="E5878" t="s">
        <v>23125</v>
      </c>
      <c r="F5878" t="s">
        <v>23126</v>
      </c>
      <c r="G5878">
        <v>1</v>
      </c>
      <c r="H5878">
        <v>2</v>
      </c>
      <c r="I5878" t="s">
        <v>14</v>
      </c>
      <c r="J5878" t="s">
        <v>832</v>
      </c>
      <c r="K5878">
        <v>1</v>
      </c>
      <c r="L5878">
        <v>9.9083090014127295E-2</v>
      </c>
    </row>
    <row r="5879" spans="1:12" x14ac:dyDescent="0.3">
      <c r="A5879" s="1">
        <v>5819</v>
      </c>
      <c r="B5879">
        <v>5820</v>
      </c>
      <c r="C5879" t="s">
        <v>23127</v>
      </c>
      <c r="D5879" t="s">
        <v>23128</v>
      </c>
      <c r="E5879" t="s">
        <v>23129</v>
      </c>
      <c r="F5879" t="s">
        <v>23130</v>
      </c>
      <c r="G5879">
        <v>1</v>
      </c>
      <c r="H5879">
        <v>2</v>
      </c>
      <c r="I5879" t="s">
        <v>14</v>
      </c>
      <c r="K5879">
        <v>1</v>
      </c>
      <c r="L5879">
        <v>0.94364123015880852</v>
      </c>
    </row>
    <row r="5880" spans="1:12" x14ac:dyDescent="0.3">
      <c r="A5880" s="1">
        <v>5821</v>
      </c>
      <c r="B5880">
        <v>5822</v>
      </c>
      <c r="C5880" t="s">
        <v>23135</v>
      </c>
      <c r="D5880" t="s">
        <v>23136</v>
      </c>
      <c r="E5880" t="s">
        <v>23137</v>
      </c>
      <c r="F5880" t="s">
        <v>23138</v>
      </c>
      <c r="G5880">
        <v>1</v>
      </c>
      <c r="H5880">
        <v>2</v>
      </c>
      <c r="I5880" t="s">
        <v>14</v>
      </c>
      <c r="K5880">
        <v>1</v>
      </c>
      <c r="L5880">
        <v>0.21275810373532444</v>
      </c>
    </row>
    <row r="5881" spans="1:12" x14ac:dyDescent="0.3">
      <c r="A5881" s="1">
        <v>5822</v>
      </c>
      <c r="B5881">
        <v>5823</v>
      </c>
      <c r="C5881" t="s">
        <v>23139</v>
      </c>
      <c r="D5881" t="s">
        <v>23140</v>
      </c>
      <c r="E5881" t="s">
        <v>23141</v>
      </c>
      <c r="F5881" t="s">
        <v>23142</v>
      </c>
      <c r="G5881">
        <v>1</v>
      </c>
      <c r="H5881">
        <v>2</v>
      </c>
      <c r="I5881" t="s">
        <v>14</v>
      </c>
      <c r="K5881">
        <v>1</v>
      </c>
      <c r="L5881">
        <v>0.68001949923252114</v>
      </c>
    </row>
    <row r="5882" spans="1:12" x14ac:dyDescent="0.3">
      <c r="A5882" s="1">
        <v>5823</v>
      </c>
      <c r="B5882">
        <v>5824</v>
      </c>
      <c r="C5882" t="s">
        <v>23143</v>
      </c>
      <c r="D5882" t="s">
        <v>23144</v>
      </c>
      <c r="E5882" t="s">
        <v>23145</v>
      </c>
      <c r="F5882" t="s">
        <v>23146</v>
      </c>
      <c r="G5882">
        <v>1</v>
      </c>
      <c r="H5882">
        <v>2</v>
      </c>
      <c r="I5882" t="s">
        <v>14</v>
      </c>
      <c r="K5882">
        <v>1</v>
      </c>
      <c r="L5882">
        <v>0.48130696798955008</v>
      </c>
    </row>
    <row r="5883" spans="1:12" x14ac:dyDescent="0.3">
      <c r="A5883" s="1">
        <v>5824</v>
      </c>
      <c r="B5883">
        <v>5825</v>
      </c>
      <c r="C5883" t="s">
        <v>23147</v>
      </c>
      <c r="D5883" t="s">
        <v>23148</v>
      </c>
      <c r="E5883" t="s">
        <v>23149</v>
      </c>
      <c r="F5883" t="s">
        <v>23150</v>
      </c>
      <c r="G5883">
        <v>1</v>
      </c>
      <c r="H5883">
        <v>2</v>
      </c>
      <c r="I5883" t="s">
        <v>14</v>
      </c>
      <c r="K5883">
        <v>1</v>
      </c>
      <c r="L5883">
        <v>0.65879575165196813</v>
      </c>
    </row>
    <row r="5884" spans="1:12" x14ac:dyDescent="0.3">
      <c r="A5884" s="1">
        <v>5825</v>
      </c>
      <c r="B5884">
        <v>5826</v>
      </c>
      <c r="C5884" t="s">
        <v>23151</v>
      </c>
      <c r="D5884" t="s">
        <v>23152</v>
      </c>
      <c r="E5884" t="s">
        <v>23153</v>
      </c>
      <c r="F5884" t="s">
        <v>23154</v>
      </c>
      <c r="G5884">
        <v>1</v>
      </c>
      <c r="H5884">
        <v>2</v>
      </c>
      <c r="I5884" t="s">
        <v>14</v>
      </c>
      <c r="K5884">
        <v>1</v>
      </c>
      <c r="L5884">
        <v>0.8280227758722537</v>
      </c>
    </row>
    <row r="5885" spans="1:12" x14ac:dyDescent="0.3">
      <c r="A5885" s="1">
        <v>5826</v>
      </c>
      <c r="B5885">
        <v>5827</v>
      </c>
      <c r="C5885" t="s">
        <v>23155</v>
      </c>
      <c r="D5885" t="s">
        <v>23156</v>
      </c>
      <c r="E5885" t="s">
        <v>23157</v>
      </c>
      <c r="F5885" t="s">
        <v>23158</v>
      </c>
      <c r="G5885">
        <v>1</v>
      </c>
      <c r="H5885">
        <v>2</v>
      </c>
      <c r="I5885" t="s">
        <v>14</v>
      </c>
      <c r="K5885">
        <v>1</v>
      </c>
      <c r="L5885">
        <v>1.8000363167157252E-2</v>
      </c>
    </row>
    <row r="5886" spans="1:12" x14ac:dyDescent="0.3">
      <c r="A5886" s="1">
        <v>5827</v>
      </c>
      <c r="B5886">
        <v>5828</v>
      </c>
      <c r="C5886" t="s">
        <v>23159</v>
      </c>
      <c r="D5886" t="s">
        <v>23160</v>
      </c>
      <c r="E5886" t="s">
        <v>21302</v>
      </c>
      <c r="F5886" t="s">
        <v>23161</v>
      </c>
      <c r="G5886">
        <v>1</v>
      </c>
      <c r="H5886">
        <v>2</v>
      </c>
      <c r="I5886" t="s">
        <v>14</v>
      </c>
      <c r="K5886">
        <v>1</v>
      </c>
      <c r="L5886">
        <v>0.62371557796711863</v>
      </c>
    </row>
    <row r="5887" spans="1:12" x14ac:dyDescent="0.3">
      <c r="A5887" s="1">
        <v>5828</v>
      </c>
      <c r="B5887">
        <v>5829</v>
      </c>
      <c r="C5887" t="s">
        <v>23162</v>
      </c>
      <c r="D5887" t="s">
        <v>23163</v>
      </c>
      <c r="E5887" t="s">
        <v>23164</v>
      </c>
      <c r="F5887" t="s">
        <v>23165</v>
      </c>
      <c r="G5887">
        <v>1</v>
      </c>
      <c r="H5887">
        <v>2</v>
      </c>
      <c r="I5887" t="s">
        <v>14</v>
      </c>
      <c r="K5887">
        <v>1</v>
      </c>
      <c r="L5887">
        <v>0.25810931071138543</v>
      </c>
    </row>
    <row r="5888" spans="1:12" x14ac:dyDescent="0.3">
      <c r="A5888" s="1">
        <v>5830</v>
      </c>
      <c r="B5888">
        <v>5831</v>
      </c>
      <c r="C5888" t="s">
        <v>23170</v>
      </c>
      <c r="D5888" t="s">
        <v>23171</v>
      </c>
      <c r="E5888" t="s">
        <v>23172</v>
      </c>
      <c r="F5888" t="s">
        <v>23173</v>
      </c>
      <c r="G5888">
        <v>1</v>
      </c>
      <c r="H5888">
        <v>2</v>
      </c>
      <c r="I5888" t="s">
        <v>14</v>
      </c>
      <c r="K5888">
        <v>1</v>
      </c>
      <c r="L5888">
        <v>0.90549573473207901</v>
      </c>
    </row>
    <row r="5889" spans="1:12" x14ac:dyDescent="0.3">
      <c r="A5889" s="1">
        <v>5833</v>
      </c>
      <c r="B5889">
        <v>5834</v>
      </c>
      <c r="C5889" t="s">
        <v>23182</v>
      </c>
      <c r="D5889" t="s">
        <v>23183</v>
      </c>
      <c r="E5889" t="s">
        <v>23184</v>
      </c>
      <c r="F5889" t="s">
        <v>23185</v>
      </c>
      <c r="G5889">
        <v>1</v>
      </c>
      <c r="H5889">
        <v>2</v>
      </c>
      <c r="I5889" t="s">
        <v>14</v>
      </c>
      <c r="K5889">
        <v>1</v>
      </c>
      <c r="L5889">
        <v>0.1543556554205795</v>
      </c>
    </row>
    <row r="5890" spans="1:12" x14ac:dyDescent="0.3">
      <c r="A5890" s="1">
        <v>5834</v>
      </c>
      <c r="B5890">
        <v>5835</v>
      </c>
      <c r="C5890" t="s">
        <v>23186</v>
      </c>
      <c r="D5890" t="s">
        <v>23187</v>
      </c>
      <c r="E5890" t="s">
        <v>23188</v>
      </c>
      <c r="F5890" t="s">
        <v>23189</v>
      </c>
      <c r="G5890">
        <v>1</v>
      </c>
      <c r="H5890">
        <v>2</v>
      </c>
      <c r="I5890" t="s">
        <v>14</v>
      </c>
      <c r="K5890">
        <v>1</v>
      </c>
      <c r="L5890">
        <v>2.5765915222706548E-2</v>
      </c>
    </row>
    <row r="5891" spans="1:12" x14ac:dyDescent="0.3">
      <c r="A5891" s="1">
        <v>5836</v>
      </c>
      <c r="B5891">
        <v>5837</v>
      </c>
      <c r="C5891" t="s">
        <v>23194</v>
      </c>
      <c r="D5891" t="s">
        <v>23195</v>
      </c>
      <c r="E5891" t="s">
        <v>7940</v>
      </c>
      <c r="F5891" t="s">
        <v>23196</v>
      </c>
      <c r="G5891">
        <v>1</v>
      </c>
      <c r="H5891">
        <v>2</v>
      </c>
      <c r="I5891" t="s">
        <v>14</v>
      </c>
      <c r="J5891" t="s">
        <v>832</v>
      </c>
      <c r="K5891">
        <v>1</v>
      </c>
      <c r="L5891">
        <v>0.16593833353938026</v>
      </c>
    </row>
    <row r="5892" spans="1:12" x14ac:dyDescent="0.3">
      <c r="A5892" s="1">
        <v>5837</v>
      </c>
      <c r="B5892">
        <v>5838</v>
      </c>
      <c r="C5892" t="s">
        <v>23197</v>
      </c>
      <c r="D5892" t="s">
        <v>23198</v>
      </c>
      <c r="E5892" t="s">
        <v>23199</v>
      </c>
      <c r="F5892" t="s">
        <v>23200</v>
      </c>
      <c r="G5892">
        <v>1</v>
      </c>
      <c r="H5892">
        <v>2</v>
      </c>
      <c r="I5892" t="s">
        <v>14</v>
      </c>
      <c r="K5892">
        <v>1</v>
      </c>
      <c r="L5892">
        <v>0.86238190101177958</v>
      </c>
    </row>
    <row r="5893" spans="1:12" x14ac:dyDescent="0.3">
      <c r="A5893" s="1">
        <v>5838</v>
      </c>
      <c r="B5893">
        <v>5839</v>
      </c>
      <c r="C5893" t="s">
        <v>23201</v>
      </c>
      <c r="D5893" t="s">
        <v>23202</v>
      </c>
      <c r="E5893" t="s">
        <v>23203</v>
      </c>
      <c r="F5893" t="s">
        <v>23204</v>
      </c>
      <c r="G5893">
        <v>1</v>
      </c>
      <c r="H5893">
        <v>2</v>
      </c>
      <c r="I5893" t="s">
        <v>14</v>
      </c>
      <c r="K5893">
        <v>1</v>
      </c>
      <c r="L5893">
        <v>0.90855875081651194</v>
      </c>
    </row>
    <row r="5894" spans="1:12" x14ac:dyDescent="0.3">
      <c r="A5894" s="1">
        <v>5841</v>
      </c>
      <c r="B5894">
        <v>5842</v>
      </c>
      <c r="C5894" t="s">
        <v>23212</v>
      </c>
      <c r="D5894" t="s">
        <v>23213</v>
      </c>
      <c r="E5894" t="s">
        <v>23214</v>
      </c>
      <c r="F5894" t="s">
        <v>23215</v>
      </c>
      <c r="G5894">
        <v>1</v>
      </c>
      <c r="H5894">
        <v>2</v>
      </c>
      <c r="I5894" t="s">
        <v>14</v>
      </c>
      <c r="K5894">
        <v>1</v>
      </c>
      <c r="L5894">
        <v>6.4394397767852274E-2</v>
      </c>
    </row>
    <row r="5895" spans="1:12" x14ac:dyDescent="0.3">
      <c r="A5895" s="1">
        <v>5842</v>
      </c>
      <c r="B5895">
        <v>5843</v>
      </c>
      <c r="C5895" t="s">
        <v>23216</v>
      </c>
      <c r="D5895" t="s">
        <v>23217</v>
      </c>
      <c r="E5895" t="s">
        <v>23218</v>
      </c>
      <c r="F5895" t="s">
        <v>23219</v>
      </c>
      <c r="G5895">
        <v>1</v>
      </c>
      <c r="H5895">
        <v>2</v>
      </c>
      <c r="I5895" t="s">
        <v>14</v>
      </c>
      <c r="K5895">
        <v>1</v>
      </c>
      <c r="L5895">
        <v>0.11558041392766094</v>
      </c>
    </row>
    <row r="5896" spans="1:12" x14ac:dyDescent="0.3">
      <c r="A5896" s="1">
        <v>5843</v>
      </c>
      <c r="B5896">
        <v>5844</v>
      </c>
      <c r="C5896" t="s">
        <v>23220</v>
      </c>
      <c r="D5896" t="s">
        <v>23221</v>
      </c>
      <c r="E5896" t="s">
        <v>23222</v>
      </c>
      <c r="F5896" t="s">
        <v>23223</v>
      </c>
      <c r="G5896">
        <v>1</v>
      </c>
      <c r="H5896">
        <v>2</v>
      </c>
      <c r="I5896" t="s">
        <v>14</v>
      </c>
      <c r="K5896">
        <v>1</v>
      </c>
      <c r="L5896">
        <v>9.0062195622492625E-2</v>
      </c>
    </row>
    <row r="5897" spans="1:12" x14ac:dyDescent="0.3">
      <c r="A5897" s="1">
        <v>5845</v>
      </c>
      <c r="B5897">
        <v>5846</v>
      </c>
      <c r="C5897" t="s">
        <v>23228</v>
      </c>
      <c r="D5897" t="s">
        <v>23229</v>
      </c>
      <c r="E5897" t="s">
        <v>23230</v>
      </c>
      <c r="F5897" t="s">
        <v>23231</v>
      </c>
      <c r="G5897">
        <v>1</v>
      </c>
      <c r="H5897">
        <v>2</v>
      </c>
      <c r="I5897" t="s">
        <v>14</v>
      </c>
      <c r="K5897">
        <v>1</v>
      </c>
      <c r="L5897">
        <v>0.92014795872369359</v>
      </c>
    </row>
    <row r="5898" spans="1:12" x14ac:dyDescent="0.3">
      <c r="A5898" s="1">
        <v>5846</v>
      </c>
      <c r="B5898">
        <v>5847</v>
      </c>
      <c r="C5898" t="s">
        <v>23232</v>
      </c>
      <c r="D5898" t="s">
        <v>23233</v>
      </c>
      <c r="E5898" t="s">
        <v>23234</v>
      </c>
      <c r="F5898" t="s">
        <v>23235</v>
      </c>
      <c r="G5898">
        <v>1</v>
      </c>
      <c r="H5898">
        <v>2</v>
      </c>
      <c r="I5898" t="s">
        <v>14</v>
      </c>
      <c r="K5898">
        <v>1</v>
      </c>
      <c r="L5898">
        <v>0.67970955528026622</v>
      </c>
    </row>
    <row r="5899" spans="1:12" x14ac:dyDescent="0.3">
      <c r="A5899" s="1">
        <v>5847</v>
      </c>
      <c r="B5899">
        <v>5848</v>
      </c>
      <c r="C5899" t="s">
        <v>23236</v>
      </c>
      <c r="D5899" t="s">
        <v>23237</v>
      </c>
      <c r="E5899" t="s">
        <v>23238</v>
      </c>
      <c r="F5899" t="s">
        <v>23239</v>
      </c>
      <c r="G5899">
        <v>1</v>
      </c>
      <c r="H5899">
        <v>2</v>
      </c>
      <c r="I5899" t="s">
        <v>14</v>
      </c>
      <c r="K5899">
        <v>1</v>
      </c>
      <c r="L5899">
        <v>0.73907866274239775</v>
      </c>
    </row>
    <row r="5900" spans="1:12" x14ac:dyDescent="0.3">
      <c r="A5900" s="1">
        <v>5848</v>
      </c>
      <c r="B5900">
        <v>5849</v>
      </c>
      <c r="C5900" t="s">
        <v>23240</v>
      </c>
      <c r="D5900" t="s">
        <v>23241</v>
      </c>
      <c r="E5900" t="s">
        <v>23242</v>
      </c>
      <c r="F5900" t="s">
        <v>23243</v>
      </c>
      <c r="G5900">
        <v>1</v>
      </c>
      <c r="H5900">
        <v>2</v>
      </c>
      <c r="I5900" t="s">
        <v>14</v>
      </c>
      <c r="K5900">
        <v>1</v>
      </c>
      <c r="L5900">
        <v>0.15360671835115092</v>
      </c>
    </row>
    <row r="5901" spans="1:12" x14ac:dyDescent="0.3">
      <c r="A5901" s="1">
        <v>5849</v>
      </c>
      <c r="B5901">
        <v>5850</v>
      </c>
      <c r="C5901" t="s">
        <v>23244</v>
      </c>
      <c r="D5901" t="s">
        <v>23245</v>
      </c>
      <c r="E5901" t="s">
        <v>23246</v>
      </c>
      <c r="F5901" t="s">
        <v>23247</v>
      </c>
      <c r="G5901">
        <v>1</v>
      </c>
      <c r="H5901">
        <v>2</v>
      </c>
      <c r="I5901" t="s">
        <v>14</v>
      </c>
      <c r="K5901">
        <v>1</v>
      </c>
      <c r="L5901">
        <v>4.9524357687150244E-2</v>
      </c>
    </row>
    <row r="5902" spans="1:12" x14ac:dyDescent="0.3">
      <c r="A5902" s="1">
        <v>5850</v>
      </c>
      <c r="B5902">
        <v>5851</v>
      </c>
      <c r="C5902" t="s">
        <v>23248</v>
      </c>
      <c r="D5902" t="s">
        <v>23249</v>
      </c>
      <c r="E5902" t="s">
        <v>23250</v>
      </c>
      <c r="F5902" t="s">
        <v>23251</v>
      </c>
      <c r="G5902">
        <v>1</v>
      </c>
      <c r="H5902">
        <v>2</v>
      </c>
      <c r="I5902" t="s">
        <v>14</v>
      </c>
      <c r="K5902">
        <v>1</v>
      </c>
      <c r="L5902">
        <v>0.86439575633404497</v>
      </c>
    </row>
    <row r="5903" spans="1:12" x14ac:dyDescent="0.3">
      <c r="A5903" s="1">
        <v>5851</v>
      </c>
      <c r="B5903">
        <v>5852</v>
      </c>
      <c r="C5903" t="s">
        <v>23252</v>
      </c>
      <c r="D5903" t="s">
        <v>23253</v>
      </c>
      <c r="E5903" t="s">
        <v>23254</v>
      </c>
      <c r="F5903" t="s">
        <v>23255</v>
      </c>
      <c r="G5903">
        <v>1</v>
      </c>
      <c r="H5903">
        <v>2</v>
      </c>
      <c r="I5903" t="s">
        <v>14</v>
      </c>
      <c r="K5903">
        <v>1</v>
      </c>
      <c r="L5903">
        <v>0.90128444418503306</v>
      </c>
    </row>
    <row r="5904" spans="1:12" x14ac:dyDescent="0.3">
      <c r="A5904" s="1">
        <v>5852</v>
      </c>
      <c r="B5904">
        <v>5853</v>
      </c>
      <c r="C5904" t="s">
        <v>23256</v>
      </c>
      <c r="D5904" t="s">
        <v>23257</v>
      </c>
      <c r="E5904" t="s">
        <v>23258</v>
      </c>
      <c r="F5904" t="s">
        <v>23259</v>
      </c>
      <c r="G5904">
        <v>1</v>
      </c>
      <c r="H5904">
        <v>2</v>
      </c>
      <c r="I5904" t="s">
        <v>14</v>
      </c>
      <c r="K5904">
        <v>1</v>
      </c>
      <c r="L5904">
        <v>0.99829854591623612</v>
      </c>
    </row>
    <row r="5905" spans="1:12" x14ac:dyDescent="0.3">
      <c r="A5905" s="1">
        <v>5854</v>
      </c>
      <c r="B5905">
        <v>5855</v>
      </c>
      <c r="C5905" t="s">
        <v>23264</v>
      </c>
      <c r="D5905" t="s">
        <v>23265</v>
      </c>
      <c r="E5905" t="s">
        <v>23266</v>
      </c>
      <c r="F5905" t="s">
        <v>23267</v>
      </c>
      <c r="G5905">
        <v>1</v>
      </c>
      <c r="H5905">
        <v>2</v>
      </c>
      <c r="I5905" t="s">
        <v>14</v>
      </c>
      <c r="K5905">
        <v>1</v>
      </c>
      <c r="L5905">
        <v>0.9160484340114694</v>
      </c>
    </row>
    <row r="5906" spans="1:12" x14ac:dyDescent="0.3">
      <c r="A5906" s="1">
        <v>5855</v>
      </c>
      <c r="B5906">
        <v>5856</v>
      </c>
      <c r="C5906" t="s">
        <v>23268</v>
      </c>
      <c r="D5906" t="s">
        <v>23269</v>
      </c>
      <c r="E5906" t="s">
        <v>23270</v>
      </c>
      <c r="F5906" t="s">
        <v>23271</v>
      </c>
      <c r="G5906">
        <v>1</v>
      </c>
      <c r="H5906">
        <v>2</v>
      </c>
      <c r="I5906" t="s">
        <v>14</v>
      </c>
      <c r="K5906">
        <v>1</v>
      </c>
      <c r="L5906">
        <v>0.39974343752748753</v>
      </c>
    </row>
    <row r="5907" spans="1:12" x14ac:dyDescent="0.3">
      <c r="A5907" s="1">
        <v>5856</v>
      </c>
      <c r="B5907">
        <v>5857</v>
      </c>
      <c r="C5907" t="s">
        <v>23272</v>
      </c>
      <c r="D5907" t="s">
        <v>23273</v>
      </c>
      <c r="E5907" t="s">
        <v>23274</v>
      </c>
      <c r="F5907" t="s">
        <v>23275</v>
      </c>
      <c r="G5907">
        <v>1</v>
      </c>
      <c r="H5907">
        <v>2</v>
      </c>
      <c r="I5907" t="s">
        <v>14</v>
      </c>
      <c r="K5907">
        <v>1</v>
      </c>
      <c r="L5907">
        <v>0.76708193491496524</v>
      </c>
    </row>
    <row r="5908" spans="1:12" x14ac:dyDescent="0.3">
      <c r="A5908" s="1">
        <v>5857</v>
      </c>
      <c r="B5908">
        <v>5858</v>
      </c>
      <c r="C5908" t="s">
        <v>23276</v>
      </c>
      <c r="D5908" t="s">
        <v>23277</v>
      </c>
      <c r="E5908" t="s">
        <v>23278</v>
      </c>
      <c r="F5908" t="s">
        <v>23279</v>
      </c>
      <c r="G5908">
        <v>1</v>
      </c>
      <c r="H5908">
        <v>2</v>
      </c>
      <c r="I5908" t="s">
        <v>14</v>
      </c>
      <c r="K5908">
        <v>1</v>
      </c>
      <c r="L5908">
        <v>0.48408820218726856</v>
      </c>
    </row>
    <row r="5909" spans="1:12" x14ac:dyDescent="0.3">
      <c r="A5909" s="1">
        <v>5859</v>
      </c>
      <c r="B5909">
        <v>5860</v>
      </c>
      <c r="C5909" t="s">
        <v>23284</v>
      </c>
      <c r="D5909" t="s">
        <v>23285</v>
      </c>
      <c r="E5909" t="s">
        <v>23286</v>
      </c>
      <c r="F5909" t="s">
        <v>23287</v>
      </c>
      <c r="G5909">
        <v>1</v>
      </c>
      <c r="H5909">
        <v>2</v>
      </c>
      <c r="I5909" t="s">
        <v>14</v>
      </c>
      <c r="K5909">
        <v>1</v>
      </c>
      <c r="L5909">
        <v>0.87961614254445397</v>
      </c>
    </row>
    <row r="5910" spans="1:12" x14ac:dyDescent="0.3">
      <c r="A5910" s="1">
        <v>5862</v>
      </c>
      <c r="B5910">
        <v>5863</v>
      </c>
      <c r="C5910" t="s">
        <v>23296</v>
      </c>
      <c r="D5910" t="s">
        <v>23297</v>
      </c>
      <c r="E5910" t="s">
        <v>23298</v>
      </c>
      <c r="F5910" t="s">
        <v>23299</v>
      </c>
      <c r="G5910">
        <v>1</v>
      </c>
      <c r="H5910">
        <v>2</v>
      </c>
      <c r="I5910" t="s">
        <v>14</v>
      </c>
      <c r="K5910">
        <v>1</v>
      </c>
      <c r="L5910">
        <v>0.49025601741519476</v>
      </c>
    </row>
    <row r="5911" spans="1:12" x14ac:dyDescent="0.3">
      <c r="A5911" s="1">
        <v>5863</v>
      </c>
      <c r="B5911">
        <v>5864</v>
      </c>
      <c r="C5911" t="s">
        <v>23300</v>
      </c>
      <c r="D5911" t="s">
        <v>23301</v>
      </c>
      <c r="E5911" t="s">
        <v>23302</v>
      </c>
      <c r="F5911" t="s">
        <v>23303</v>
      </c>
      <c r="G5911">
        <v>1</v>
      </c>
      <c r="H5911">
        <v>2</v>
      </c>
      <c r="I5911" t="s">
        <v>14</v>
      </c>
      <c r="K5911">
        <v>1</v>
      </c>
      <c r="L5911">
        <v>0.60697274735780993</v>
      </c>
    </row>
    <row r="5912" spans="1:12" x14ac:dyDescent="0.3">
      <c r="A5912" s="1">
        <v>5864</v>
      </c>
      <c r="B5912">
        <v>5865</v>
      </c>
      <c r="C5912" t="s">
        <v>23304</v>
      </c>
      <c r="D5912" t="s">
        <v>23305</v>
      </c>
      <c r="E5912" t="s">
        <v>23306</v>
      </c>
      <c r="F5912" t="s">
        <v>23307</v>
      </c>
      <c r="G5912">
        <v>1</v>
      </c>
      <c r="H5912">
        <v>2</v>
      </c>
      <c r="I5912" t="s">
        <v>14</v>
      </c>
      <c r="K5912">
        <v>1</v>
      </c>
      <c r="L5912">
        <v>9.3911658474551629E-2</v>
      </c>
    </row>
    <row r="5913" spans="1:12" x14ac:dyDescent="0.3">
      <c r="A5913" s="1">
        <v>5865</v>
      </c>
      <c r="B5913">
        <v>5866</v>
      </c>
      <c r="C5913" t="s">
        <v>23308</v>
      </c>
      <c r="D5913" t="s">
        <v>23309</v>
      </c>
      <c r="E5913" t="s">
        <v>23310</v>
      </c>
      <c r="F5913" t="s">
        <v>23311</v>
      </c>
      <c r="G5913">
        <v>1</v>
      </c>
      <c r="H5913">
        <v>2</v>
      </c>
      <c r="I5913" t="s">
        <v>14</v>
      </c>
      <c r="K5913">
        <v>1</v>
      </c>
      <c r="L5913">
        <v>0.80268508454938448</v>
      </c>
    </row>
    <row r="5914" spans="1:12" x14ac:dyDescent="0.3">
      <c r="A5914" s="1">
        <v>5867</v>
      </c>
      <c r="B5914">
        <v>5868</v>
      </c>
      <c r="C5914" t="s">
        <v>23315</v>
      </c>
      <c r="D5914" t="s">
        <v>23316</v>
      </c>
      <c r="E5914" t="s">
        <v>23317</v>
      </c>
      <c r="F5914" t="s">
        <v>23318</v>
      </c>
      <c r="G5914">
        <v>1</v>
      </c>
      <c r="H5914">
        <v>2</v>
      </c>
      <c r="I5914" t="s">
        <v>14</v>
      </c>
      <c r="K5914">
        <v>1</v>
      </c>
      <c r="L5914">
        <v>0.20068539814351249</v>
      </c>
    </row>
    <row r="5915" spans="1:12" x14ac:dyDescent="0.3">
      <c r="A5915" s="1">
        <v>5868</v>
      </c>
      <c r="B5915">
        <v>5869</v>
      </c>
      <c r="C5915" t="s">
        <v>23319</v>
      </c>
      <c r="D5915" t="s">
        <v>23320</v>
      </c>
      <c r="E5915" t="s">
        <v>23321</v>
      </c>
      <c r="F5915" t="s">
        <v>23322</v>
      </c>
      <c r="G5915">
        <v>1</v>
      </c>
      <c r="H5915">
        <v>2</v>
      </c>
      <c r="I5915" t="s">
        <v>14</v>
      </c>
      <c r="K5915">
        <v>1</v>
      </c>
      <c r="L5915">
        <v>0.16641017077764231</v>
      </c>
    </row>
    <row r="5916" spans="1:12" x14ac:dyDescent="0.3">
      <c r="A5916" s="1">
        <v>5869</v>
      </c>
      <c r="B5916">
        <v>5870</v>
      </c>
      <c r="C5916" t="s">
        <v>23323</v>
      </c>
      <c r="D5916" t="s">
        <v>23324</v>
      </c>
      <c r="E5916" t="s">
        <v>23325</v>
      </c>
      <c r="F5916" t="s">
        <v>23325</v>
      </c>
      <c r="G5916">
        <v>1</v>
      </c>
      <c r="H5916">
        <v>2</v>
      </c>
      <c r="I5916" t="s">
        <v>14</v>
      </c>
      <c r="K5916">
        <v>1</v>
      </c>
      <c r="L5916">
        <v>0.70686140145685239</v>
      </c>
    </row>
    <row r="5917" spans="1:12" x14ac:dyDescent="0.3">
      <c r="A5917" s="1">
        <v>5870</v>
      </c>
      <c r="B5917">
        <v>5871</v>
      </c>
      <c r="C5917" t="s">
        <v>23326</v>
      </c>
      <c r="D5917" t="s">
        <v>23327</v>
      </c>
      <c r="E5917" t="s">
        <v>23328</v>
      </c>
      <c r="F5917" t="s">
        <v>23329</v>
      </c>
      <c r="G5917">
        <v>1</v>
      </c>
      <c r="H5917">
        <v>2</v>
      </c>
      <c r="I5917" t="s">
        <v>263</v>
      </c>
      <c r="K5917">
        <v>1</v>
      </c>
      <c r="L5917">
        <v>1.7190787119468087E-2</v>
      </c>
    </row>
    <row r="5918" spans="1:12" x14ac:dyDescent="0.3">
      <c r="A5918" s="1">
        <v>5871</v>
      </c>
      <c r="B5918">
        <v>5872</v>
      </c>
      <c r="C5918" t="s">
        <v>23330</v>
      </c>
      <c r="D5918" t="s">
        <v>23331</v>
      </c>
      <c r="E5918" t="s">
        <v>23332</v>
      </c>
      <c r="F5918" t="s">
        <v>23333</v>
      </c>
      <c r="G5918">
        <v>1</v>
      </c>
      <c r="H5918">
        <v>2</v>
      </c>
      <c r="I5918" t="s">
        <v>14</v>
      </c>
      <c r="K5918">
        <v>1</v>
      </c>
      <c r="L5918">
        <v>0.1289380839599038</v>
      </c>
    </row>
    <row r="5919" spans="1:12" x14ac:dyDescent="0.3">
      <c r="A5919" s="1">
        <v>5872</v>
      </c>
      <c r="B5919">
        <v>5873</v>
      </c>
      <c r="C5919" t="s">
        <v>23334</v>
      </c>
      <c r="D5919" t="s">
        <v>23335</v>
      </c>
      <c r="E5919" t="s">
        <v>23336</v>
      </c>
      <c r="F5919" t="s">
        <v>23337</v>
      </c>
      <c r="G5919">
        <v>1</v>
      </c>
      <c r="H5919">
        <v>2</v>
      </c>
      <c r="I5919" t="s">
        <v>14</v>
      </c>
      <c r="K5919">
        <v>1</v>
      </c>
      <c r="L5919">
        <v>0.74291483112511614</v>
      </c>
    </row>
    <row r="5920" spans="1:12" x14ac:dyDescent="0.3">
      <c r="A5920" s="1">
        <v>5873</v>
      </c>
      <c r="B5920">
        <v>5874</v>
      </c>
      <c r="C5920" t="s">
        <v>23338</v>
      </c>
      <c r="D5920" t="s">
        <v>23339</v>
      </c>
      <c r="E5920" t="s">
        <v>23340</v>
      </c>
      <c r="F5920" t="s">
        <v>23341</v>
      </c>
      <c r="G5920">
        <v>1</v>
      </c>
      <c r="H5920">
        <v>2</v>
      </c>
      <c r="I5920" t="s">
        <v>14</v>
      </c>
      <c r="K5920">
        <v>1</v>
      </c>
      <c r="L5920">
        <v>0.39050054925015754</v>
      </c>
    </row>
    <row r="5921" spans="1:12" x14ac:dyDescent="0.3">
      <c r="A5921" s="1">
        <v>5874</v>
      </c>
      <c r="B5921">
        <v>5875</v>
      </c>
      <c r="C5921" t="s">
        <v>23342</v>
      </c>
      <c r="D5921" t="s">
        <v>23343</v>
      </c>
      <c r="E5921" t="s">
        <v>23344</v>
      </c>
      <c r="F5921" t="s">
        <v>23345</v>
      </c>
      <c r="G5921">
        <v>1</v>
      </c>
      <c r="H5921">
        <v>2</v>
      </c>
      <c r="I5921" t="s">
        <v>14</v>
      </c>
      <c r="K5921">
        <v>1</v>
      </c>
      <c r="L5921">
        <v>0.54051165297663195</v>
      </c>
    </row>
    <row r="5922" spans="1:12" x14ac:dyDescent="0.3">
      <c r="A5922" s="1">
        <v>5875</v>
      </c>
      <c r="B5922">
        <v>5876</v>
      </c>
      <c r="C5922" t="s">
        <v>23346</v>
      </c>
      <c r="D5922" t="s">
        <v>23347</v>
      </c>
      <c r="E5922" t="s">
        <v>23348</v>
      </c>
      <c r="F5922" t="s">
        <v>23349</v>
      </c>
      <c r="G5922">
        <v>1</v>
      </c>
      <c r="H5922">
        <v>2</v>
      </c>
      <c r="I5922" t="s">
        <v>14</v>
      </c>
      <c r="K5922">
        <v>1</v>
      </c>
      <c r="L5922">
        <v>0.76409229212587371</v>
      </c>
    </row>
    <row r="5923" spans="1:12" x14ac:dyDescent="0.3">
      <c r="A5923" s="1">
        <v>5876</v>
      </c>
      <c r="B5923">
        <v>5877</v>
      </c>
      <c r="C5923" t="s">
        <v>23350</v>
      </c>
      <c r="D5923" t="s">
        <v>23351</v>
      </c>
      <c r="E5923" t="s">
        <v>23352</v>
      </c>
      <c r="F5923" t="s">
        <v>23353</v>
      </c>
      <c r="G5923">
        <v>1</v>
      </c>
      <c r="H5923">
        <v>2</v>
      </c>
      <c r="I5923" t="s">
        <v>14</v>
      </c>
      <c r="K5923">
        <v>1</v>
      </c>
      <c r="L5923">
        <v>0.62908297966171989</v>
      </c>
    </row>
    <row r="5924" spans="1:12" x14ac:dyDescent="0.3">
      <c r="A5924" s="1">
        <v>5877</v>
      </c>
      <c r="B5924">
        <v>5878</v>
      </c>
      <c r="C5924" t="s">
        <v>23354</v>
      </c>
      <c r="D5924" t="s">
        <v>23355</v>
      </c>
      <c r="E5924" t="s">
        <v>23356</v>
      </c>
      <c r="F5924" t="s">
        <v>23357</v>
      </c>
      <c r="G5924">
        <v>1</v>
      </c>
      <c r="H5924">
        <v>2</v>
      </c>
      <c r="I5924" t="s">
        <v>14</v>
      </c>
      <c r="K5924">
        <v>1</v>
      </c>
      <c r="L5924">
        <v>0.88253620862242499</v>
      </c>
    </row>
    <row r="5925" spans="1:12" x14ac:dyDescent="0.3">
      <c r="A5925" s="1">
        <v>5878</v>
      </c>
      <c r="B5925">
        <v>5879</v>
      </c>
      <c r="C5925" t="s">
        <v>23358</v>
      </c>
      <c r="D5925" t="s">
        <v>23359</v>
      </c>
      <c r="E5925" t="s">
        <v>23360</v>
      </c>
      <c r="F5925" t="s">
        <v>23361</v>
      </c>
      <c r="G5925">
        <v>1</v>
      </c>
      <c r="H5925">
        <v>2</v>
      </c>
      <c r="I5925" t="s">
        <v>263</v>
      </c>
      <c r="K5925">
        <v>1</v>
      </c>
      <c r="L5925">
        <v>0.16591329642980546</v>
      </c>
    </row>
    <row r="5926" spans="1:12" x14ac:dyDescent="0.3">
      <c r="A5926" s="1">
        <v>5880</v>
      </c>
      <c r="B5926">
        <v>5881</v>
      </c>
      <c r="C5926" t="s">
        <v>23366</v>
      </c>
      <c r="D5926" t="s">
        <v>23367</v>
      </c>
      <c r="E5926" t="s">
        <v>23368</v>
      </c>
      <c r="F5926" t="s">
        <v>23369</v>
      </c>
      <c r="G5926">
        <v>1</v>
      </c>
      <c r="H5926">
        <v>2</v>
      </c>
      <c r="I5926" t="s">
        <v>14</v>
      </c>
      <c r="J5926" t="s">
        <v>832</v>
      </c>
      <c r="K5926">
        <v>1</v>
      </c>
      <c r="L5926">
        <v>4.2151993231467233E-2</v>
      </c>
    </row>
    <row r="5927" spans="1:12" x14ac:dyDescent="0.3">
      <c r="A5927" s="1">
        <v>5881</v>
      </c>
      <c r="B5927">
        <v>5882</v>
      </c>
      <c r="C5927" t="s">
        <v>23370</v>
      </c>
      <c r="D5927" t="s">
        <v>23371</v>
      </c>
      <c r="E5927" t="s">
        <v>23372</v>
      </c>
      <c r="F5927" t="s">
        <v>23373</v>
      </c>
      <c r="G5927">
        <v>1</v>
      </c>
      <c r="H5927">
        <v>2</v>
      </c>
      <c r="I5927" t="s">
        <v>14</v>
      </c>
      <c r="J5927" t="s">
        <v>832</v>
      </c>
      <c r="K5927">
        <v>1</v>
      </c>
      <c r="L5927">
        <v>0.30569918592134948</v>
      </c>
    </row>
    <row r="5928" spans="1:12" x14ac:dyDescent="0.3">
      <c r="A5928" s="1">
        <v>5882</v>
      </c>
      <c r="B5928">
        <v>5883</v>
      </c>
      <c r="C5928" t="s">
        <v>23374</v>
      </c>
      <c r="D5928" t="s">
        <v>23375</v>
      </c>
      <c r="E5928" t="s">
        <v>23376</v>
      </c>
      <c r="F5928" t="s">
        <v>23377</v>
      </c>
      <c r="G5928">
        <v>1</v>
      </c>
      <c r="H5928">
        <v>2</v>
      </c>
      <c r="I5928" t="s">
        <v>14</v>
      </c>
      <c r="K5928">
        <v>1</v>
      </c>
      <c r="L5928">
        <v>0.23794651715855175</v>
      </c>
    </row>
    <row r="5929" spans="1:12" x14ac:dyDescent="0.3">
      <c r="A5929" s="1">
        <v>5884</v>
      </c>
      <c r="B5929">
        <v>5885</v>
      </c>
      <c r="C5929" t="s">
        <v>23382</v>
      </c>
      <c r="D5929" t="s">
        <v>23383</v>
      </c>
      <c r="E5929" t="s">
        <v>23384</v>
      </c>
      <c r="F5929" t="s">
        <v>23385</v>
      </c>
      <c r="G5929">
        <v>1</v>
      </c>
      <c r="H5929">
        <v>2</v>
      </c>
      <c r="I5929" t="s">
        <v>14</v>
      </c>
      <c r="K5929">
        <v>1</v>
      </c>
      <c r="L5929">
        <v>9.8965594325921669E-2</v>
      </c>
    </row>
    <row r="5930" spans="1:12" x14ac:dyDescent="0.3">
      <c r="A5930" s="1">
        <v>5885</v>
      </c>
      <c r="B5930">
        <v>5886</v>
      </c>
      <c r="C5930" t="s">
        <v>23386</v>
      </c>
      <c r="D5930" t="s">
        <v>23387</v>
      </c>
      <c r="E5930" t="s">
        <v>23388</v>
      </c>
      <c r="F5930" t="s">
        <v>23389</v>
      </c>
      <c r="G5930">
        <v>1</v>
      </c>
      <c r="H5930">
        <v>2</v>
      </c>
      <c r="I5930" t="s">
        <v>14</v>
      </c>
      <c r="K5930">
        <v>1</v>
      </c>
      <c r="L5930">
        <v>0.81591135495521205</v>
      </c>
    </row>
    <row r="5931" spans="1:12" x14ac:dyDescent="0.3">
      <c r="A5931" s="1">
        <v>5886</v>
      </c>
      <c r="B5931">
        <v>5887</v>
      </c>
      <c r="C5931" t="s">
        <v>23390</v>
      </c>
      <c r="D5931" t="s">
        <v>23391</v>
      </c>
      <c r="E5931" t="s">
        <v>23392</v>
      </c>
      <c r="F5931" t="s">
        <v>23393</v>
      </c>
      <c r="G5931">
        <v>1</v>
      </c>
      <c r="H5931">
        <v>2</v>
      </c>
      <c r="I5931" t="s">
        <v>14</v>
      </c>
      <c r="K5931">
        <v>1</v>
      </c>
      <c r="L5931">
        <v>0.42512461354296738</v>
      </c>
    </row>
    <row r="5932" spans="1:12" x14ac:dyDescent="0.3">
      <c r="A5932" s="1">
        <v>5887</v>
      </c>
      <c r="B5932">
        <v>5888</v>
      </c>
      <c r="C5932" t="s">
        <v>23394</v>
      </c>
      <c r="D5932" t="s">
        <v>23395</v>
      </c>
      <c r="E5932" t="s">
        <v>23396</v>
      </c>
      <c r="F5932" t="s">
        <v>23397</v>
      </c>
      <c r="G5932">
        <v>1</v>
      </c>
      <c r="H5932">
        <v>2</v>
      </c>
      <c r="I5932" t="s">
        <v>14</v>
      </c>
      <c r="K5932">
        <v>1</v>
      </c>
      <c r="L5932">
        <v>0.83530781613413907</v>
      </c>
    </row>
    <row r="5933" spans="1:12" x14ac:dyDescent="0.3">
      <c r="A5933" s="1">
        <v>5891</v>
      </c>
      <c r="B5933">
        <v>5892</v>
      </c>
      <c r="C5933" t="s">
        <v>23410</v>
      </c>
      <c r="D5933" t="s">
        <v>23411</v>
      </c>
      <c r="E5933" t="s">
        <v>23412</v>
      </c>
      <c r="F5933" t="s">
        <v>23413</v>
      </c>
      <c r="G5933">
        <v>1</v>
      </c>
      <c r="H5933">
        <v>2</v>
      </c>
      <c r="I5933" t="s">
        <v>14</v>
      </c>
      <c r="K5933">
        <v>1</v>
      </c>
      <c r="L5933">
        <v>7.9081160012822616E-2</v>
      </c>
    </row>
    <row r="5934" spans="1:12" x14ac:dyDescent="0.3">
      <c r="A5934" s="1">
        <v>5892</v>
      </c>
      <c r="B5934">
        <v>5893</v>
      </c>
      <c r="C5934" t="s">
        <v>23414</v>
      </c>
      <c r="D5934" t="s">
        <v>23415</v>
      </c>
      <c r="E5934" t="s">
        <v>23416</v>
      </c>
      <c r="F5934" t="s">
        <v>23417</v>
      </c>
      <c r="G5934">
        <v>1</v>
      </c>
      <c r="H5934">
        <v>2</v>
      </c>
      <c r="I5934" t="s">
        <v>14</v>
      </c>
      <c r="K5934">
        <v>1</v>
      </c>
      <c r="L5934">
        <v>0.49795329730711924</v>
      </c>
    </row>
    <row r="5935" spans="1:12" x14ac:dyDescent="0.3">
      <c r="A5935" s="1">
        <v>5893</v>
      </c>
      <c r="B5935">
        <v>5894</v>
      </c>
      <c r="C5935" t="s">
        <v>23418</v>
      </c>
      <c r="D5935" t="s">
        <v>23419</v>
      </c>
      <c r="E5935" t="s">
        <v>23420</v>
      </c>
      <c r="F5935" t="s">
        <v>23421</v>
      </c>
      <c r="G5935">
        <v>1</v>
      </c>
      <c r="H5935">
        <v>2</v>
      </c>
      <c r="I5935" t="s">
        <v>14</v>
      </c>
      <c r="K5935">
        <v>1</v>
      </c>
      <c r="L5935">
        <v>0.90909612447866017</v>
      </c>
    </row>
    <row r="5936" spans="1:12" x14ac:dyDescent="0.3">
      <c r="A5936" s="1">
        <v>5895</v>
      </c>
      <c r="B5936">
        <v>5896</v>
      </c>
      <c r="C5936" t="s">
        <v>23426</v>
      </c>
      <c r="D5936" t="s">
        <v>23427</v>
      </c>
      <c r="E5936" t="s">
        <v>23428</v>
      </c>
      <c r="F5936" t="s">
        <v>23429</v>
      </c>
      <c r="G5936">
        <v>1</v>
      </c>
      <c r="H5936">
        <v>2</v>
      </c>
      <c r="I5936" t="s">
        <v>14</v>
      </c>
      <c r="K5936">
        <v>1</v>
      </c>
      <c r="L5936">
        <v>0.65077068366538726</v>
      </c>
    </row>
    <row r="5937" spans="1:12" x14ac:dyDescent="0.3">
      <c r="A5937" s="1">
        <v>5896</v>
      </c>
      <c r="B5937">
        <v>5897</v>
      </c>
      <c r="C5937" t="s">
        <v>23430</v>
      </c>
      <c r="D5937" t="s">
        <v>23431</v>
      </c>
      <c r="E5937" t="s">
        <v>23432</v>
      </c>
      <c r="F5937" t="s">
        <v>23433</v>
      </c>
      <c r="G5937">
        <v>1</v>
      </c>
      <c r="H5937">
        <v>2</v>
      </c>
      <c r="I5937" t="s">
        <v>14</v>
      </c>
      <c r="K5937">
        <v>1</v>
      </c>
      <c r="L5937">
        <v>0.64269071457630889</v>
      </c>
    </row>
    <row r="5938" spans="1:12" x14ac:dyDescent="0.3">
      <c r="A5938" s="1">
        <v>5898</v>
      </c>
      <c r="B5938">
        <v>5899</v>
      </c>
      <c r="C5938" t="s">
        <v>23438</v>
      </c>
      <c r="D5938" t="s">
        <v>23439</v>
      </c>
      <c r="E5938" t="s">
        <v>23440</v>
      </c>
      <c r="F5938" t="s">
        <v>23441</v>
      </c>
      <c r="G5938">
        <v>1</v>
      </c>
      <c r="H5938">
        <v>2</v>
      </c>
      <c r="I5938" t="s">
        <v>14</v>
      </c>
      <c r="K5938">
        <v>1</v>
      </c>
      <c r="L5938">
        <v>0.74372167673404632</v>
      </c>
    </row>
    <row r="5939" spans="1:12" x14ac:dyDescent="0.3">
      <c r="A5939" s="1">
        <v>5899</v>
      </c>
      <c r="B5939">
        <v>5900</v>
      </c>
      <c r="C5939" t="s">
        <v>23442</v>
      </c>
      <c r="D5939" t="s">
        <v>23443</v>
      </c>
      <c r="E5939" t="s">
        <v>20950</v>
      </c>
      <c r="F5939" t="s">
        <v>23444</v>
      </c>
      <c r="G5939">
        <v>1</v>
      </c>
      <c r="H5939">
        <v>2</v>
      </c>
      <c r="I5939" t="s">
        <v>14</v>
      </c>
      <c r="K5939">
        <v>1</v>
      </c>
      <c r="L5939">
        <v>0.73081370634707399</v>
      </c>
    </row>
    <row r="5940" spans="1:12" x14ac:dyDescent="0.3">
      <c r="A5940" s="1">
        <v>5902</v>
      </c>
      <c r="B5940">
        <v>5903</v>
      </c>
      <c r="C5940" t="s">
        <v>23453</v>
      </c>
      <c r="D5940" t="s">
        <v>23454</v>
      </c>
      <c r="E5940" t="s">
        <v>23455</v>
      </c>
      <c r="F5940" t="s">
        <v>23456</v>
      </c>
      <c r="G5940">
        <v>1</v>
      </c>
      <c r="H5940">
        <v>2</v>
      </c>
      <c r="I5940" t="s">
        <v>14</v>
      </c>
      <c r="K5940">
        <v>1</v>
      </c>
      <c r="L5940">
        <v>0.3829593310440782</v>
      </c>
    </row>
    <row r="5941" spans="1:12" x14ac:dyDescent="0.3">
      <c r="A5941" s="1">
        <v>5905</v>
      </c>
      <c r="B5941">
        <v>5906</v>
      </c>
      <c r="C5941" t="s">
        <v>23465</v>
      </c>
      <c r="D5941" t="s">
        <v>23466</v>
      </c>
      <c r="E5941" t="s">
        <v>23467</v>
      </c>
      <c r="F5941" t="s">
        <v>23468</v>
      </c>
      <c r="G5941">
        <v>1</v>
      </c>
      <c r="H5941">
        <v>2</v>
      </c>
      <c r="I5941" t="s">
        <v>14</v>
      </c>
      <c r="K5941">
        <v>1</v>
      </c>
      <c r="L5941">
        <v>0.94012279633107643</v>
      </c>
    </row>
    <row r="5942" spans="1:12" x14ac:dyDescent="0.3">
      <c r="A5942" s="1">
        <v>5906</v>
      </c>
      <c r="B5942">
        <v>5907</v>
      </c>
      <c r="C5942" t="s">
        <v>23469</v>
      </c>
      <c r="D5942" t="s">
        <v>23470</v>
      </c>
      <c r="E5942" t="s">
        <v>22833</v>
      </c>
      <c r="F5942" t="s">
        <v>23471</v>
      </c>
      <c r="G5942">
        <v>1</v>
      </c>
      <c r="H5942">
        <v>2</v>
      </c>
      <c r="I5942" t="s">
        <v>14</v>
      </c>
      <c r="K5942">
        <v>1</v>
      </c>
      <c r="L5942">
        <v>4.0586570901729346E-2</v>
      </c>
    </row>
    <row r="5943" spans="1:12" x14ac:dyDescent="0.3">
      <c r="A5943" s="1">
        <v>5908</v>
      </c>
      <c r="B5943">
        <v>5909</v>
      </c>
      <c r="C5943" t="s">
        <v>23476</v>
      </c>
      <c r="D5943" t="s">
        <v>23477</v>
      </c>
      <c r="E5943" t="s">
        <v>23478</v>
      </c>
      <c r="F5943" t="s">
        <v>23479</v>
      </c>
      <c r="G5943">
        <v>1</v>
      </c>
      <c r="H5943">
        <v>2</v>
      </c>
      <c r="I5943" t="s">
        <v>14</v>
      </c>
      <c r="K5943">
        <v>1</v>
      </c>
      <c r="L5943">
        <v>0.94636871865435546</v>
      </c>
    </row>
    <row r="5944" spans="1:12" x14ac:dyDescent="0.3">
      <c r="A5944" s="1">
        <v>5909</v>
      </c>
      <c r="B5944">
        <v>5910</v>
      </c>
      <c r="C5944" t="s">
        <v>23480</v>
      </c>
      <c r="D5944" t="s">
        <v>23481</v>
      </c>
      <c r="E5944" t="s">
        <v>23482</v>
      </c>
      <c r="F5944" t="s">
        <v>23483</v>
      </c>
      <c r="G5944">
        <v>1</v>
      </c>
      <c r="H5944">
        <v>2</v>
      </c>
      <c r="I5944" t="s">
        <v>14</v>
      </c>
      <c r="K5944">
        <v>1</v>
      </c>
      <c r="L5944">
        <v>0.39364462548828127</v>
      </c>
    </row>
    <row r="5945" spans="1:12" x14ac:dyDescent="0.3">
      <c r="A5945" s="1">
        <v>5910</v>
      </c>
      <c r="B5945">
        <v>5911</v>
      </c>
      <c r="C5945" t="s">
        <v>23484</v>
      </c>
      <c r="D5945" t="s">
        <v>23485</v>
      </c>
      <c r="E5945" t="s">
        <v>23486</v>
      </c>
      <c r="F5945" t="s">
        <v>23487</v>
      </c>
      <c r="G5945">
        <v>1</v>
      </c>
      <c r="H5945">
        <v>2</v>
      </c>
      <c r="I5945" t="s">
        <v>263</v>
      </c>
      <c r="K5945">
        <v>1</v>
      </c>
      <c r="L5945">
        <v>0.76520298009817223</v>
      </c>
    </row>
    <row r="5946" spans="1:12" x14ac:dyDescent="0.3">
      <c r="A5946" s="1">
        <v>5911</v>
      </c>
      <c r="B5946">
        <v>5912</v>
      </c>
      <c r="C5946" t="s">
        <v>23488</v>
      </c>
      <c r="D5946" t="s">
        <v>23489</v>
      </c>
      <c r="E5946" t="s">
        <v>23490</v>
      </c>
      <c r="F5946" t="s">
        <v>23491</v>
      </c>
      <c r="G5946">
        <v>1</v>
      </c>
      <c r="H5946">
        <v>2</v>
      </c>
      <c r="I5946" t="s">
        <v>14</v>
      </c>
      <c r="K5946">
        <v>1</v>
      </c>
      <c r="L5946">
        <v>0.41989693374954484</v>
      </c>
    </row>
    <row r="5947" spans="1:12" x14ac:dyDescent="0.3">
      <c r="A5947" s="1">
        <v>5912</v>
      </c>
      <c r="B5947">
        <v>5913</v>
      </c>
      <c r="C5947" t="s">
        <v>23492</v>
      </c>
      <c r="D5947" t="s">
        <v>23493</v>
      </c>
      <c r="E5947" t="s">
        <v>23494</v>
      </c>
      <c r="F5947" t="s">
        <v>23495</v>
      </c>
      <c r="G5947">
        <v>1</v>
      </c>
      <c r="H5947">
        <v>2</v>
      </c>
      <c r="I5947" t="s">
        <v>263</v>
      </c>
      <c r="K5947">
        <v>1</v>
      </c>
      <c r="L5947">
        <v>0.76930620058218635</v>
      </c>
    </row>
    <row r="5948" spans="1:12" x14ac:dyDescent="0.3">
      <c r="A5948" s="1">
        <v>5914</v>
      </c>
      <c r="B5948">
        <v>5915</v>
      </c>
      <c r="C5948" t="s">
        <v>23500</v>
      </c>
      <c r="D5948" t="s">
        <v>23501</v>
      </c>
      <c r="E5948" t="s">
        <v>23502</v>
      </c>
      <c r="F5948" t="s">
        <v>23503</v>
      </c>
      <c r="G5948">
        <v>1</v>
      </c>
      <c r="H5948">
        <v>2</v>
      </c>
      <c r="I5948" t="s">
        <v>263</v>
      </c>
      <c r="K5948">
        <v>1</v>
      </c>
      <c r="L5948">
        <v>0.19471580827806767</v>
      </c>
    </row>
    <row r="5949" spans="1:12" x14ac:dyDescent="0.3">
      <c r="A5949" s="1">
        <v>5915</v>
      </c>
      <c r="B5949">
        <v>5916</v>
      </c>
      <c r="C5949" t="s">
        <v>23504</v>
      </c>
      <c r="D5949" t="s">
        <v>23505</v>
      </c>
      <c r="E5949" t="s">
        <v>23506</v>
      </c>
      <c r="F5949" t="s">
        <v>23507</v>
      </c>
      <c r="G5949">
        <v>1</v>
      </c>
      <c r="H5949">
        <v>2</v>
      </c>
      <c r="I5949" t="s">
        <v>14</v>
      </c>
      <c r="K5949">
        <v>1</v>
      </c>
      <c r="L5949">
        <v>0.93376518899614203</v>
      </c>
    </row>
    <row r="5950" spans="1:12" x14ac:dyDescent="0.3">
      <c r="A5950" s="1">
        <v>5916</v>
      </c>
      <c r="B5950">
        <v>5917</v>
      </c>
      <c r="C5950" t="s">
        <v>23508</v>
      </c>
      <c r="D5950" t="s">
        <v>23509</v>
      </c>
      <c r="E5950" t="s">
        <v>23510</v>
      </c>
      <c r="F5950" t="s">
        <v>23511</v>
      </c>
      <c r="G5950">
        <v>1</v>
      </c>
      <c r="H5950">
        <v>2</v>
      </c>
      <c r="I5950" t="s">
        <v>14</v>
      </c>
      <c r="K5950">
        <v>1</v>
      </c>
      <c r="L5950">
        <v>0.31416487549234795</v>
      </c>
    </row>
    <row r="5951" spans="1:12" x14ac:dyDescent="0.3">
      <c r="A5951" s="1">
        <v>5917</v>
      </c>
      <c r="B5951">
        <v>5918</v>
      </c>
      <c r="C5951" t="s">
        <v>23512</v>
      </c>
      <c r="D5951" t="s">
        <v>23513</v>
      </c>
      <c r="E5951" t="s">
        <v>23514</v>
      </c>
      <c r="F5951" t="s">
        <v>23515</v>
      </c>
      <c r="G5951">
        <v>1</v>
      </c>
      <c r="H5951">
        <v>2</v>
      </c>
      <c r="I5951" t="s">
        <v>14</v>
      </c>
      <c r="K5951">
        <v>1</v>
      </c>
      <c r="L5951">
        <v>3.8215431227839658E-2</v>
      </c>
    </row>
    <row r="5952" spans="1:12" x14ac:dyDescent="0.3">
      <c r="A5952" s="1">
        <v>5918</v>
      </c>
      <c r="B5952">
        <v>5919</v>
      </c>
      <c r="C5952" t="s">
        <v>23516</v>
      </c>
      <c r="D5952" t="s">
        <v>23517</v>
      </c>
      <c r="E5952" t="s">
        <v>23518</v>
      </c>
      <c r="F5952" t="s">
        <v>23519</v>
      </c>
      <c r="G5952">
        <v>1</v>
      </c>
      <c r="H5952">
        <v>2</v>
      </c>
      <c r="I5952" t="s">
        <v>14</v>
      </c>
      <c r="K5952">
        <v>1</v>
      </c>
      <c r="L5952">
        <v>0.10147728860067051</v>
      </c>
    </row>
    <row r="5953" spans="1:12" x14ac:dyDescent="0.3">
      <c r="A5953" s="1">
        <v>5919</v>
      </c>
      <c r="B5953">
        <v>5920</v>
      </c>
      <c r="C5953" t="s">
        <v>23520</v>
      </c>
      <c r="D5953" t="s">
        <v>23521</v>
      </c>
      <c r="E5953" t="s">
        <v>23522</v>
      </c>
      <c r="F5953" t="s">
        <v>23523</v>
      </c>
      <c r="G5953">
        <v>1</v>
      </c>
      <c r="H5953">
        <v>2</v>
      </c>
      <c r="I5953" t="s">
        <v>14</v>
      </c>
      <c r="K5953">
        <v>1</v>
      </c>
      <c r="L5953">
        <v>0.88700477202161476</v>
      </c>
    </row>
    <row r="5954" spans="1:12" x14ac:dyDescent="0.3">
      <c r="A5954" s="1">
        <v>5922</v>
      </c>
      <c r="B5954">
        <v>5923</v>
      </c>
      <c r="C5954" t="s">
        <v>23532</v>
      </c>
      <c r="D5954" t="s">
        <v>23533</v>
      </c>
      <c r="E5954" t="s">
        <v>23534</v>
      </c>
      <c r="F5954" t="s">
        <v>23535</v>
      </c>
      <c r="G5954">
        <v>1</v>
      </c>
      <c r="H5954">
        <v>2</v>
      </c>
      <c r="I5954" t="s">
        <v>14</v>
      </c>
      <c r="K5954">
        <v>1</v>
      </c>
      <c r="L5954">
        <v>0.60757918929305965</v>
      </c>
    </row>
    <row r="5955" spans="1:12" x14ac:dyDescent="0.3">
      <c r="A5955" s="1">
        <v>5923</v>
      </c>
      <c r="B5955">
        <v>5924</v>
      </c>
      <c r="C5955" t="s">
        <v>23536</v>
      </c>
      <c r="D5955" t="s">
        <v>23537</v>
      </c>
      <c r="E5955" t="s">
        <v>23538</v>
      </c>
      <c r="F5955" t="s">
        <v>23539</v>
      </c>
      <c r="G5955">
        <v>1</v>
      </c>
      <c r="H5955">
        <v>2</v>
      </c>
      <c r="I5955" t="s">
        <v>14</v>
      </c>
      <c r="K5955">
        <v>1</v>
      </c>
      <c r="L5955">
        <v>0.19079193079473189</v>
      </c>
    </row>
    <row r="5956" spans="1:12" x14ac:dyDescent="0.3">
      <c r="A5956" s="1">
        <v>5924</v>
      </c>
      <c r="B5956">
        <v>5925</v>
      </c>
      <c r="C5956" t="s">
        <v>23540</v>
      </c>
      <c r="D5956" t="s">
        <v>23541</v>
      </c>
      <c r="E5956" t="s">
        <v>23542</v>
      </c>
      <c r="F5956" t="s">
        <v>23543</v>
      </c>
      <c r="G5956">
        <v>1</v>
      </c>
      <c r="H5956">
        <v>2</v>
      </c>
      <c r="I5956" t="s">
        <v>14</v>
      </c>
      <c r="K5956">
        <v>1</v>
      </c>
      <c r="L5956">
        <v>0.55301540346031441</v>
      </c>
    </row>
    <row r="5957" spans="1:12" x14ac:dyDescent="0.3">
      <c r="A5957" s="1">
        <v>5925</v>
      </c>
      <c r="B5957">
        <v>5926</v>
      </c>
      <c r="C5957" t="s">
        <v>23544</v>
      </c>
      <c r="D5957" t="s">
        <v>23545</v>
      </c>
      <c r="E5957" t="s">
        <v>23546</v>
      </c>
      <c r="F5957" t="s">
        <v>23547</v>
      </c>
      <c r="G5957">
        <v>1</v>
      </c>
      <c r="H5957">
        <v>2</v>
      </c>
      <c r="I5957" t="s">
        <v>14</v>
      </c>
      <c r="K5957">
        <v>1</v>
      </c>
      <c r="L5957">
        <v>0.30380645289257868</v>
      </c>
    </row>
    <row r="5958" spans="1:12" x14ac:dyDescent="0.3">
      <c r="A5958" s="1">
        <v>5926</v>
      </c>
      <c r="B5958">
        <v>5927</v>
      </c>
      <c r="C5958" t="s">
        <v>23548</v>
      </c>
      <c r="D5958" t="s">
        <v>23549</v>
      </c>
      <c r="E5958" t="s">
        <v>23550</v>
      </c>
      <c r="F5958" t="s">
        <v>23550</v>
      </c>
      <c r="G5958">
        <v>1</v>
      </c>
      <c r="H5958">
        <v>2</v>
      </c>
      <c r="I5958" t="s">
        <v>14</v>
      </c>
      <c r="J5958" t="s">
        <v>832</v>
      </c>
      <c r="K5958">
        <v>1</v>
      </c>
      <c r="L5958">
        <v>0.69985271508537983</v>
      </c>
    </row>
    <row r="5959" spans="1:12" x14ac:dyDescent="0.3">
      <c r="A5959" s="1">
        <v>5927</v>
      </c>
      <c r="B5959">
        <v>5928</v>
      </c>
      <c r="C5959" t="s">
        <v>23551</v>
      </c>
      <c r="D5959" t="s">
        <v>23552</v>
      </c>
      <c r="E5959" t="s">
        <v>23553</v>
      </c>
      <c r="F5959" t="s">
        <v>23554</v>
      </c>
      <c r="G5959">
        <v>1</v>
      </c>
      <c r="H5959">
        <v>2</v>
      </c>
      <c r="I5959" t="s">
        <v>14</v>
      </c>
      <c r="K5959">
        <v>1</v>
      </c>
      <c r="L5959">
        <v>0.44211965290002919</v>
      </c>
    </row>
    <row r="5960" spans="1:12" x14ac:dyDescent="0.3">
      <c r="A5960" s="1">
        <v>5929</v>
      </c>
      <c r="B5960">
        <v>5930</v>
      </c>
      <c r="C5960" t="s">
        <v>23559</v>
      </c>
      <c r="D5960" t="s">
        <v>23560</v>
      </c>
      <c r="E5960" t="s">
        <v>23561</v>
      </c>
      <c r="F5960" t="s">
        <v>23562</v>
      </c>
      <c r="G5960">
        <v>1</v>
      </c>
      <c r="H5960">
        <v>2</v>
      </c>
      <c r="I5960" t="s">
        <v>14</v>
      </c>
      <c r="K5960">
        <v>1</v>
      </c>
      <c r="L5960">
        <v>0.19005355931426782</v>
      </c>
    </row>
    <row r="5961" spans="1:12" x14ac:dyDescent="0.3">
      <c r="A5961" s="1">
        <v>5930</v>
      </c>
      <c r="B5961">
        <v>5931</v>
      </c>
      <c r="C5961" t="s">
        <v>23563</v>
      </c>
      <c r="D5961" t="s">
        <v>23564</v>
      </c>
      <c r="E5961" t="s">
        <v>23246</v>
      </c>
      <c r="F5961" t="s">
        <v>23565</v>
      </c>
      <c r="G5961">
        <v>1</v>
      </c>
      <c r="H5961">
        <v>2</v>
      </c>
      <c r="I5961" t="s">
        <v>14</v>
      </c>
      <c r="K5961">
        <v>1</v>
      </c>
      <c r="L5961">
        <v>0.45153876184310759</v>
      </c>
    </row>
    <row r="5962" spans="1:12" x14ac:dyDescent="0.3">
      <c r="A5962" s="1">
        <v>5931</v>
      </c>
      <c r="B5962">
        <v>5932</v>
      </c>
      <c r="C5962" t="s">
        <v>23566</v>
      </c>
      <c r="D5962" t="s">
        <v>23567</v>
      </c>
      <c r="E5962" t="s">
        <v>23568</v>
      </c>
      <c r="F5962" t="s">
        <v>23569</v>
      </c>
      <c r="G5962">
        <v>1</v>
      </c>
      <c r="H5962">
        <v>2</v>
      </c>
      <c r="I5962" t="s">
        <v>14</v>
      </c>
      <c r="K5962">
        <v>1</v>
      </c>
      <c r="L5962">
        <v>0.67591756182431106</v>
      </c>
    </row>
    <row r="5963" spans="1:12" x14ac:dyDescent="0.3">
      <c r="A5963" s="1">
        <v>5933</v>
      </c>
      <c r="B5963">
        <v>5934</v>
      </c>
      <c r="C5963" t="s">
        <v>23574</v>
      </c>
      <c r="D5963" t="s">
        <v>23575</v>
      </c>
      <c r="E5963" t="s">
        <v>23576</v>
      </c>
      <c r="F5963" t="s">
        <v>23577</v>
      </c>
      <c r="G5963">
        <v>1</v>
      </c>
      <c r="H5963">
        <v>2</v>
      </c>
      <c r="I5963" t="s">
        <v>14</v>
      </c>
      <c r="K5963">
        <v>1</v>
      </c>
      <c r="L5963">
        <v>0.36282099528461975</v>
      </c>
    </row>
    <row r="5964" spans="1:12" x14ac:dyDescent="0.3">
      <c r="A5964" s="1">
        <v>5935</v>
      </c>
      <c r="B5964">
        <v>5936</v>
      </c>
      <c r="C5964" t="s">
        <v>23582</v>
      </c>
      <c r="D5964" t="s">
        <v>23583</v>
      </c>
      <c r="E5964" t="s">
        <v>23584</v>
      </c>
      <c r="F5964" t="s">
        <v>23585</v>
      </c>
      <c r="G5964">
        <v>1</v>
      </c>
      <c r="H5964">
        <v>2</v>
      </c>
      <c r="I5964" t="s">
        <v>14</v>
      </c>
      <c r="K5964">
        <v>1</v>
      </c>
      <c r="L5964">
        <v>0.33861085196555163</v>
      </c>
    </row>
    <row r="5965" spans="1:12" x14ac:dyDescent="0.3">
      <c r="A5965" s="1">
        <v>5936</v>
      </c>
      <c r="B5965">
        <v>5937</v>
      </c>
      <c r="C5965" t="s">
        <v>23586</v>
      </c>
      <c r="D5965" t="s">
        <v>23587</v>
      </c>
      <c r="E5965" t="s">
        <v>23588</v>
      </c>
      <c r="F5965" t="s">
        <v>23589</v>
      </c>
      <c r="G5965">
        <v>1</v>
      </c>
      <c r="H5965">
        <v>2</v>
      </c>
      <c r="I5965" t="s">
        <v>14</v>
      </c>
      <c r="K5965">
        <v>1</v>
      </c>
      <c r="L5965">
        <v>0.27821870720753583</v>
      </c>
    </row>
    <row r="5966" spans="1:12" x14ac:dyDescent="0.3">
      <c r="A5966" s="1">
        <v>5938</v>
      </c>
      <c r="B5966">
        <v>5939</v>
      </c>
      <c r="C5966" t="s">
        <v>23594</v>
      </c>
      <c r="D5966" t="s">
        <v>23595</v>
      </c>
      <c r="E5966" t="s">
        <v>23596</v>
      </c>
      <c r="F5966" t="s">
        <v>23597</v>
      </c>
      <c r="G5966">
        <v>1</v>
      </c>
      <c r="H5966">
        <v>2</v>
      </c>
      <c r="I5966" t="s">
        <v>14</v>
      </c>
      <c r="K5966">
        <v>1</v>
      </c>
      <c r="L5966">
        <v>0.10178977665676892</v>
      </c>
    </row>
    <row r="5967" spans="1:12" x14ac:dyDescent="0.3">
      <c r="A5967" s="1">
        <v>5939</v>
      </c>
      <c r="B5967">
        <v>5940</v>
      </c>
      <c r="C5967" t="s">
        <v>23598</v>
      </c>
      <c r="D5967" t="s">
        <v>23599</v>
      </c>
      <c r="E5967" t="s">
        <v>23600</v>
      </c>
      <c r="F5967" t="s">
        <v>23601</v>
      </c>
      <c r="G5967">
        <v>1</v>
      </c>
      <c r="H5967">
        <v>2</v>
      </c>
      <c r="I5967" t="s">
        <v>14</v>
      </c>
      <c r="K5967">
        <v>1</v>
      </c>
      <c r="L5967">
        <v>0.74275998035349711</v>
      </c>
    </row>
    <row r="5968" spans="1:12" x14ac:dyDescent="0.3">
      <c r="A5968" s="1">
        <v>5941</v>
      </c>
      <c r="B5968">
        <v>5942</v>
      </c>
      <c r="C5968" t="s">
        <v>23606</v>
      </c>
      <c r="D5968" t="s">
        <v>23607</v>
      </c>
      <c r="E5968" t="s">
        <v>23608</v>
      </c>
      <c r="F5968" t="s">
        <v>23609</v>
      </c>
      <c r="G5968">
        <v>1</v>
      </c>
      <c r="H5968">
        <v>2</v>
      </c>
      <c r="I5968" t="s">
        <v>14</v>
      </c>
      <c r="K5968">
        <v>1</v>
      </c>
      <c r="L5968">
        <v>0.49233350726329872</v>
      </c>
    </row>
    <row r="5969" spans="1:12" x14ac:dyDescent="0.3">
      <c r="A5969" s="1">
        <v>5943</v>
      </c>
      <c r="B5969">
        <v>5944</v>
      </c>
      <c r="C5969" t="s">
        <v>23614</v>
      </c>
      <c r="D5969" t="s">
        <v>23615</v>
      </c>
      <c r="E5969" t="s">
        <v>23616</v>
      </c>
      <c r="F5969" t="s">
        <v>23617</v>
      </c>
      <c r="G5969">
        <v>1</v>
      </c>
      <c r="H5969">
        <v>2</v>
      </c>
      <c r="I5969" t="s">
        <v>14</v>
      </c>
      <c r="K5969">
        <v>1</v>
      </c>
      <c r="L5969">
        <v>0.13480980800039444</v>
      </c>
    </row>
    <row r="5970" spans="1:12" x14ac:dyDescent="0.3">
      <c r="A5970" s="1">
        <v>5945</v>
      </c>
      <c r="B5970">
        <v>5946</v>
      </c>
      <c r="C5970" t="s">
        <v>23622</v>
      </c>
      <c r="D5970" t="s">
        <v>23623</v>
      </c>
      <c r="E5970" t="s">
        <v>23624</v>
      </c>
      <c r="F5970" t="s">
        <v>23625</v>
      </c>
      <c r="G5970">
        <v>1</v>
      </c>
      <c r="H5970">
        <v>2</v>
      </c>
      <c r="I5970" t="s">
        <v>14</v>
      </c>
      <c r="K5970">
        <v>1</v>
      </c>
      <c r="L5970">
        <v>0.65013773449085954</v>
      </c>
    </row>
    <row r="5971" spans="1:12" x14ac:dyDescent="0.3">
      <c r="A5971" s="1">
        <v>5946</v>
      </c>
      <c r="B5971">
        <v>5947</v>
      </c>
      <c r="C5971" t="s">
        <v>23626</v>
      </c>
      <c r="D5971" t="s">
        <v>23627</v>
      </c>
      <c r="E5971" t="s">
        <v>23628</v>
      </c>
      <c r="F5971" t="s">
        <v>23629</v>
      </c>
      <c r="G5971">
        <v>1</v>
      </c>
      <c r="H5971">
        <v>2</v>
      </c>
      <c r="I5971" t="s">
        <v>14</v>
      </c>
      <c r="K5971">
        <v>1</v>
      </c>
      <c r="L5971">
        <v>0.13029518168630982</v>
      </c>
    </row>
    <row r="5972" spans="1:12" x14ac:dyDescent="0.3">
      <c r="A5972" s="1">
        <v>5947</v>
      </c>
      <c r="B5972">
        <v>5948</v>
      </c>
      <c r="C5972" t="s">
        <v>23630</v>
      </c>
      <c r="D5972" t="s">
        <v>23631</v>
      </c>
      <c r="E5972" t="s">
        <v>23632</v>
      </c>
      <c r="F5972" t="s">
        <v>23633</v>
      </c>
      <c r="G5972">
        <v>1</v>
      </c>
      <c r="H5972">
        <v>2</v>
      </c>
      <c r="I5972" t="s">
        <v>14</v>
      </c>
      <c r="J5972" t="s">
        <v>832</v>
      </c>
      <c r="K5972">
        <v>1</v>
      </c>
      <c r="L5972">
        <v>0.81955911829088757</v>
      </c>
    </row>
    <row r="5973" spans="1:12" x14ac:dyDescent="0.3">
      <c r="A5973" s="1">
        <v>5951</v>
      </c>
      <c r="B5973">
        <v>5952</v>
      </c>
      <c r="C5973" t="s">
        <v>23646</v>
      </c>
      <c r="D5973" t="s">
        <v>23647</v>
      </c>
      <c r="E5973" t="s">
        <v>23648</v>
      </c>
      <c r="F5973" t="s">
        <v>23649</v>
      </c>
      <c r="G5973">
        <v>1</v>
      </c>
      <c r="H5973">
        <v>2</v>
      </c>
      <c r="I5973" t="s">
        <v>14</v>
      </c>
      <c r="K5973">
        <v>1</v>
      </c>
      <c r="L5973">
        <v>0.42026423823846948</v>
      </c>
    </row>
    <row r="5974" spans="1:12" x14ac:dyDescent="0.3">
      <c r="A5974" s="1">
        <v>5953</v>
      </c>
      <c r="B5974">
        <v>5954</v>
      </c>
      <c r="C5974" t="s">
        <v>23654</v>
      </c>
      <c r="D5974" t="s">
        <v>23655</v>
      </c>
      <c r="E5974" t="s">
        <v>23656</v>
      </c>
      <c r="F5974" t="s">
        <v>23657</v>
      </c>
      <c r="G5974">
        <v>1</v>
      </c>
      <c r="H5974">
        <v>2</v>
      </c>
      <c r="I5974" t="s">
        <v>14</v>
      </c>
      <c r="K5974">
        <v>1</v>
      </c>
      <c r="L5974">
        <v>0.73214983254248511</v>
      </c>
    </row>
    <row r="5975" spans="1:12" x14ac:dyDescent="0.3">
      <c r="A5975" s="1">
        <v>5954</v>
      </c>
      <c r="B5975">
        <v>5955</v>
      </c>
      <c r="C5975" t="s">
        <v>23658</v>
      </c>
      <c r="D5975" t="s">
        <v>23659</v>
      </c>
      <c r="E5975" t="s">
        <v>23660</v>
      </c>
      <c r="F5975" t="s">
        <v>23661</v>
      </c>
      <c r="G5975">
        <v>1</v>
      </c>
      <c r="H5975">
        <v>2</v>
      </c>
      <c r="I5975" t="s">
        <v>14</v>
      </c>
      <c r="K5975">
        <v>1</v>
      </c>
      <c r="L5975">
        <v>0.62255425993109015</v>
      </c>
    </row>
    <row r="5976" spans="1:12" x14ac:dyDescent="0.3">
      <c r="A5976" s="1">
        <v>5955</v>
      </c>
      <c r="B5976">
        <v>5956</v>
      </c>
      <c r="C5976" t="s">
        <v>23662</v>
      </c>
      <c r="D5976" t="s">
        <v>23663</v>
      </c>
      <c r="E5976" t="s">
        <v>23664</v>
      </c>
      <c r="F5976" t="s">
        <v>23665</v>
      </c>
      <c r="G5976">
        <v>1</v>
      </c>
      <c r="H5976">
        <v>2</v>
      </c>
      <c r="I5976" t="s">
        <v>14</v>
      </c>
      <c r="K5976">
        <v>1</v>
      </c>
      <c r="L5976">
        <v>0.50513176879259736</v>
      </c>
    </row>
    <row r="5977" spans="1:12" x14ac:dyDescent="0.3">
      <c r="A5977" s="1">
        <v>5956</v>
      </c>
      <c r="B5977">
        <v>5957</v>
      </c>
      <c r="C5977" t="s">
        <v>23666</v>
      </c>
      <c r="D5977" t="s">
        <v>23667</v>
      </c>
      <c r="E5977" t="s">
        <v>23668</v>
      </c>
      <c r="F5977" t="s">
        <v>23669</v>
      </c>
      <c r="G5977">
        <v>1</v>
      </c>
      <c r="H5977">
        <v>2</v>
      </c>
      <c r="I5977" t="s">
        <v>14</v>
      </c>
      <c r="K5977">
        <v>1</v>
      </c>
      <c r="L5977">
        <v>9.1883786358280761E-2</v>
      </c>
    </row>
    <row r="5978" spans="1:12" x14ac:dyDescent="0.3">
      <c r="A5978" s="1">
        <v>5957</v>
      </c>
      <c r="B5978">
        <v>5958</v>
      </c>
      <c r="C5978" t="s">
        <v>23670</v>
      </c>
      <c r="D5978" t="s">
        <v>23671</v>
      </c>
      <c r="E5978" t="s">
        <v>23672</v>
      </c>
      <c r="F5978" t="s">
        <v>23673</v>
      </c>
      <c r="G5978">
        <v>1</v>
      </c>
      <c r="H5978">
        <v>2</v>
      </c>
      <c r="I5978" t="s">
        <v>14</v>
      </c>
      <c r="K5978">
        <v>1</v>
      </c>
      <c r="L5978">
        <v>0.47369522803461228</v>
      </c>
    </row>
    <row r="5979" spans="1:12" x14ac:dyDescent="0.3">
      <c r="A5979" s="1">
        <v>5959</v>
      </c>
      <c r="B5979">
        <v>5960</v>
      </c>
      <c r="C5979" t="s">
        <v>23678</v>
      </c>
      <c r="D5979" t="s">
        <v>23679</v>
      </c>
      <c r="E5979" t="s">
        <v>23680</v>
      </c>
      <c r="F5979" t="s">
        <v>23681</v>
      </c>
      <c r="G5979">
        <v>1</v>
      </c>
      <c r="H5979">
        <v>2</v>
      </c>
      <c r="I5979" t="s">
        <v>14</v>
      </c>
      <c r="K5979">
        <v>1</v>
      </c>
      <c r="L5979">
        <v>0.66387381853859107</v>
      </c>
    </row>
    <row r="5980" spans="1:12" x14ac:dyDescent="0.3">
      <c r="A5980" s="1">
        <v>5960</v>
      </c>
      <c r="B5980">
        <v>5961</v>
      </c>
      <c r="C5980" t="s">
        <v>23682</v>
      </c>
      <c r="D5980" t="s">
        <v>23683</v>
      </c>
      <c r="E5980" t="s">
        <v>23684</v>
      </c>
      <c r="F5980" t="s">
        <v>23685</v>
      </c>
      <c r="G5980">
        <v>1</v>
      </c>
      <c r="H5980">
        <v>2</v>
      </c>
      <c r="I5980" t="s">
        <v>14</v>
      </c>
      <c r="K5980">
        <v>1</v>
      </c>
      <c r="L5980">
        <v>0.3594474255757234</v>
      </c>
    </row>
    <row r="5981" spans="1:12" x14ac:dyDescent="0.3">
      <c r="A5981" s="1">
        <v>5961</v>
      </c>
      <c r="B5981">
        <v>5962</v>
      </c>
      <c r="C5981" t="s">
        <v>23686</v>
      </c>
      <c r="D5981" t="s">
        <v>23687</v>
      </c>
      <c r="E5981" t="s">
        <v>23688</v>
      </c>
      <c r="F5981" t="s">
        <v>23689</v>
      </c>
      <c r="G5981">
        <v>1</v>
      </c>
      <c r="H5981">
        <v>2</v>
      </c>
      <c r="I5981" t="s">
        <v>14</v>
      </c>
      <c r="K5981">
        <v>1</v>
      </c>
      <c r="L5981">
        <v>0.5156949206582796</v>
      </c>
    </row>
    <row r="5982" spans="1:12" x14ac:dyDescent="0.3">
      <c r="A5982" s="1">
        <v>5962</v>
      </c>
      <c r="B5982">
        <v>5963</v>
      </c>
      <c r="C5982" t="s">
        <v>23690</v>
      </c>
      <c r="D5982" t="s">
        <v>23691</v>
      </c>
      <c r="E5982" t="s">
        <v>23692</v>
      </c>
      <c r="F5982" t="s">
        <v>23693</v>
      </c>
      <c r="G5982">
        <v>1</v>
      </c>
      <c r="H5982">
        <v>2</v>
      </c>
      <c r="I5982" t="s">
        <v>14</v>
      </c>
      <c r="K5982">
        <v>1</v>
      </c>
      <c r="L5982">
        <v>0.75236965424343494</v>
      </c>
    </row>
    <row r="5983" spans="1:12" x14ac:dyDescent="0.3">
      <c r="A5983" s="1">
        <v>5963</v>
      </c>
      <c r="B5983">
        <v>5964</v>
      </c>
      <c r="C5983" t="s">
        <v>23694</v>
      </c>
      <c r="D5983" t="s">
        <v>23695</v>
      </c>
      <c r="E5983" t="s">
        <v>23696</v>
      </c>
      <c r="F5983" t="s">
        <v>23697</v>
      </c>
      <c r="G5983">
        <v>1</v>
      </c>
      <c r="H5983">
        <v>2</v>
      </c>
      <c r="I5983" t="s">
        <v>14</v>
      </c>
      <c r="K5983">
        <v>1</v>
      </c>
      <c r="L5983">
        <v>9.5339518798056022E-2</v>
      </c>
    </row>
    <row r="5984" spans="1:12" x14ac:dyDescent="0.3">
      <c r="A5984" s="1">
        <v>5964</v>
      </c>
      <c r="B5984">
        <v>5965</v>
      </c>
      <c r="C5984" t="s">
        <v>23698</v>
      </c>
      <c r="D5984" t="s">
        <v>23699</v>
      </c>
      <c r="E5984" t="s">
        <v>23700</v>
      </c>
      <c r="F5984" t="s">
        <v>23701</v>
      </c>
      <c r="G5984">
        <v>1</v>
      </c>
      <c r="H5984">
        <v>2</v>
      </c>
      <c r="I5984" t="s">
        <v>14</v>
      </c>
      <c r="K5984">
        <v>1</v>
      </c>
      <c r="L5984">
        <v>0.17890438863725378</v>
      </c>
    </row>
    <row r="5985" spans="1:12" x14ac:dyDescent="0.3">
      <c r="A5985" s="1">
        <v>5965</v>
      </c>
      <c r="B5985">
        <v>5966</v>
      </c>
      <c r="C5985" t="s">
        <v>23702</v>
      </c>
      <c r="D5985" t="s">
        <v>23703</v>
      </c>
      <c r="E5985" t="s">
        <v>23704</v>
      </c>
      <c r="F5985" t="s">
        <v>23705</v>
      </c>
      <c r="G5985">
        <v>1</v>
      </c>
      <c r="H5985">
        <v>2</v>
      </c>
      <c r="I5985" t="s">
        <v>14</v>
      </c>
      <c r="J5985" t="s">
        <v>832</v>
      </c>
      <c r="K5985">
        <v>1</v>
      </c>
      <c r="L5985">
        <v>0.77957369440609647</v>
      </c>
    </row>
    <row r="5986" spans="1:12" x14ac:dyDescent="0.3">
      <c r="A5986" s="1">
        <v>5966</v>
      </c>
      <c r="B5986">
        <v>5967</v>
      </c>
      <c r="C5986" t="s">
        <v>23706</v>
      </c>
      <c r="D5986" t="s">
        <v>23707</v>
      </c>
      <c r="E5986" t="s">
        <v>23708</v>
      </c>
      <c r="F5986" t="s">
        <v>23709</v>
      </c>
      <c r="G5986">
        <v>1</v>
      </c>
      <c r="H5986">
        <v>2</v>
      </c>
      <c r="I5986" t="s">
        <v>14</v>
      </c>
      <c r="K5986">
        <v>1</v>
      </c>
      <c r="L5986">
        <v>0.11973938876414403</v>
      </c>
    </row>
    <row r="5987" spans="1:12" x14ac:dyDescent="0.3">
      <c r="A5987" s="1">
        <v>5968</v>
      </c>
      <c r="B5987">
        <v>5969</v>
      </c>
      <c r="C5987" t="s">
        <v>23714</v>
      </c>
      <c r="D5987" t="s">
        <v>23715</v>
      </c>
      <c r="E5987" t="s">
        <v>23716</v>
      </c>
      <c r="F5987" t="s">
        <v>23717</v>
      </c>
      <c r="G5987">
        <v>1</v>
      </c>
      <c r="H5987">
        <v>2</v>
      </c>
      <c r="I5987" t="s">
        <v>14</v>
      </c>
      <c r="K5987">
        <v>1</v>
      </c>
      <c r="L5987">
        <v>0.3458946692892545</v>
      </c>
    </row>
    <row r="5988" spans="1:12" x14ac:dyDescent="0.3">
      <c r="A5988" s="1">
        <v>5971</v>
      </c>
      <c r="B5988">
        <v>5972</v>
      </c>
      <c r="C5988" t="s">
        <v>23726</v>
      </c>
      <c r="D5988" t="s">
        <v>23727</v>
      </c>
      <c r="E5988" t="s">
        <v>23728</v>
      </c>
      <c r="F5988" t="s">
        <v>23729</v>
      </c>
      <c r="G5988">
        <v>1</v>
      </c>
      <c r="H5988">
        <v>2</v>
      </c>
      <c r="I5988" t="s">
        <v>14</v>
      </c>
      <c r="K5988">
        <v>1</v>
      </c>
      <c r="L5988">
        <v>0.44724865430907235</v>
      </c>
    </row>
    <row r="5989" spans="1:12" x14ac:dyDescent="0.3">
      <c r="A5989" s="1">
        <v>5972</v>
      </c>
      <c r="B5989">
        <v>5973</v>
      </c>
      <c r="C5989" t="s">
        <v>23730</v>
      </c>
      <c r="D5989" t="s">
        <v>23731</v>
      </c>
      <c r="E5989" t="s">
        <v>23732</v>
      </c>
      <c r="F5989" t="s">
        <v>23733</v>
      </c>
      <c r="G5989">
        <v>1</v>
      </c>
      <c r="H5989">
        <v>2</v>
      </c>
      <c r="I5989" t="s">
        <v>14</v>
      </c>
      <c r="K5989">
        <v>1</v>
      </c>
      <c r="L5989">
        <v>0.99131555393187154</v>
      </c>
    </row>
    <row r="5990" spans="1:12" x14ac:dyDescent="0.3">
      <c r="A5990" s="1">
        <v>5973</v>
      </c>
      <c r="B5990">
        <v>5974</v>
      </c>
      <c r="C5990" t="s">
        <v>23734</v>
      </c>
      <c r="D5990" t="s">
        <v>23735</v>
      </c>
      <c r="E5990" t="s">
        <v>23736</v>
      </c>
      <c r="F5990" t="s">
        <v>23737</v>
      </c>
      <c r="G5990">
        <v>1</v>
      </c>
      <c r="H5990">
        <v>2</v>
      </c>
      <c r="I5990" t="s">
        <v>14</v>
      </c>
      <c r="K5990">
        <v>1</v>
      </c>
      <c r="L5990">
        <v>0.4589383777145728</v>
      </c>
    </row>
    <row r="5991" spans="1:12" x14ac:dyDescent="0.3">
      <c r="A5991" s="1">
        <v>5974</v>
      </c>
      <c r="B5991">
        <v>5975</v>
      </c>
      <c r="C5991" t="s">
        <v>23738</v>
      </c>
      <c r="D5991" t="s">
        <v>23739</v>
      </c>
      <c r="E5991" t="s">
        <v>23740</v>
      </c>
      <c r="F5991" t="s">
        <v>23741</v>
      </c>
      <c r="G5991">
        <v>1</v>
      </c>
      <c r="H5991">
        <v>2</v>
      </c>
      <c r="I5991" t="s">
        <v>14</v>
      </c>
      <c r="K5991">
        <v>1</v>
      </c>
      <c r="L5991">
        <v>0.37488598226542769</v>
      </c>
    </row>
    <row r="5992" spans="1:12" x14ac:dyDescent="0.3">
      <c r="A5992" s="1">
        <v>5976</v>
      </c>
      <c r="B5992">
        <v>5977</v>
      </c>
      <c r="C5992" t="s">
        <v>23746</v>
      </c>
      <c r="D5992" t="s">
        <v>23747</v>
      </c>
      <c r="E5992" t="s">
        <v>23748</v>
      </c>
      <c r="F5992" t="s">
        <v>23749</v>
      </c>
      <c r="G5992">
        <v>1</v>
      </c>
      <c r="H5992">
        <v>2</v>
      </c>
      <c r="I5992" t="s">
        <v>14</v>
      </c>
      <c r="J5992" t="s">
        <v>832</v>
      </c>
      <c r="K5992">
        <v>1</v>
      </c>
      <c r="L5992">
        <v>0.25757716292752986</v>
      </c>
    </row>
    <row r="5993" spans="1:12" x14ac:dyDescent="0.3">
      <c r="A5993" s="1">
        <v>5978</v>
      </c>
      <c r="B5993">
        <v>5979</v>
      </c>
      <c r="C5993" t="s">
        <v>23754</v>
      </c>
      <c r="D5993" t="s">
        <v>23755</v>
      </c>
      <c r="E5993" t="s">
        <v>23756</v>
      </c>
      <c r="F5993" t="s">
        <v>23757</v>
      </c>
      <c r="G5993">
        <v>1</v>
      </c>
      <c r="H5993">
        <v>2</v>
      </c>
      <c r="I5993" t="s">
        <v>263</v>
      </c>
      <c r="K5993">
        <v>1</v>
      </c>
      <c r="L5993">
        <v>0.92672633277441774</v>
      </c>
    </row>
    <row r="5994" spans="1:12" x14ac:dyDescent="0.3">
      <c r="A5994" s="1">
        <v>5980</v>
      </c>
      <c r="B5994">
        <v>5981</v>
      </c>
      <c r="C5994" t="s">
        <v>23762</v>
      </c>
      <c r="D5994" t="s">
        <v>23763</v>
      </c>
      <c r="E5994" t="s">
        <v>23764</v>
      </c>
      <c r="F5994" t="s">
        <v>23765</v>
      </c>
      <c r="G5994">
        <v>1</v>
      </c>
      <c r="H5994">
        <v>2</v>
      </c>
      <c r="I5994" t="s">
        <v>14</v>
      </c>
      <c r="K5994">
        <v>1</v>
      </c>
      <c r="L5994">
        <v>0.28174030474342882</v>
      </c>
    </row>
    <row r="5995" spans="1:12" x14ac:dyDescent="0.3">
      <c r="A5995" s="1">
        <v>5981</v>
      </c>
      <c r="B5995">
        <v>5982</v>
      </c>
      <c r="C5995" t="s">
        <v>23766</v>
      </c>
      <c r="D5995" t="s">
        <v>23767</v>
      </c>
      <c r="E5995" t="s">
        <v>23768</v>
      </c>
      <c r="F5995" t="s">
        <v>23769</v>
      </c>
      <c r="G5995">
        <v>1</v>
      </c>
      <c r="H5995">
        <v>2</v>
      </c>
      <c r="I5995" t="s">
        <v>14</v>
      </c>
      <c r="K5995">
        <v>1</v>
      </c>
      <c r="L5995">
        <v>0.20591814921112095</v>
      </c>
    </row>
    <row r="5996" spans="1:12" x14ac:dyDescent="0.3">
      <c r="A5996" s="1">
        <v>5982</v>
      </c>
      <c r="B5996">
        <v>5983</v>
      </c>
      <c r="C5996" t="s">
        <v>23770</v>
      </c>
      <c r="D5996" t="s">
        <v>23771</v>
      </c>
      <c r="E5996" t="s">
        <v>23772</v>
      </c>
      <c r="F5996" t="s">
        <v>23773</v>
      </c>
      <c r="G5996">
        <v>1</v>
      </c>
      <c r="H5996">
        <v>2</v>
      </c>
      <c r="I5996" t="s">
        <v>14</v>
      </c>
      <c r="K5996">
        <v>1</v>
      </c>
      <c r="L5996">
        <v>0.28600826668707002</v>
      </c>
    </row>
    <row r="5997" spans="1:12" x14ac:dyDescent="0.3">
      <c r="A5997" s="1">
        <v>5984</v>
      </c>
      <c r="B5997">
        <v>5985</v>
      </c>
      <c r="C5997" t="s">
        <v>23778</v>
      </c>
      <c r="D5997" t="s">
        <v>23779</v>
      </c>
      <c r="E5997" t="s">
        <v>23780</v>
      </c>
      <c r="F5997" t="s">
        <v>23781</v>
      </c>
      <c r="G5997">
        <v>1</v>
      </c>
      <c r="H5997">
        <v>2</v>
      </c>
      <c r="I5997" t="s">
        <v>14</v>
      </c>
      <c r="K5997">
        <v>1</v>
      </c>
      <c r="L5997">
        <v>0.51720792405500604</v>
      </c>
    </row>
    <row r="5998" spans="1:12" x14ac:dyDescent="0.3">
      <c r="A5998" s="1">
        <v>5985</v>
      </c>
      <c r="B5998">
        <v>5986</v>
      </c>
      <c r="C5998" t="s">
        <v>23782</v>
      </c>
      <c r="D5998" t="s">
        <v>23783</v>
      </c>
      <c r="E5998" t="s">
        <v>23784</v>
      </c>
      <c r="F5998" t="s">
        <v>23785</v>
      </c>
      <c r="G5998">
        <v>1</v>
      </c>
      <c r="H5998">
        <v>2</v>
      </c>
      <c r="I5998" t="s">
        <v>14</v>
      </c>
      <c r="K5998">
        <v>1</v>
      </c>
      <c r="L5998">
        <v>5.5819815786414595E-2</v>
      </c>
    </row>
    <row r="5999" spans="1:12" x14ac:dyDescent="0.3">
      <c r="A5999" s="1">
        <v>5986</v>
      </c>
      <c r="B5999">
        <v>5987</v>
      </c>
      <c r="C5999" t="s">
        <v>23786</v>
      </c>
      <c r="D5999" t="s">
        <v>23787</v>
      </c>
      <c r="E5999" t="s">
        <v>23788</v>
      </c>
      <c r="F5999" t="s">
        <v>23789</v>
      </c>
      <c r="G5999">
        <v>1</v>
      </c>
      <c r="H5999">
        <v>2</v>
      </c>
      <c r="I5999" t="s">
        <v>14</v>
      </c>
      <c r="K5999">
        <v>1</v>
      </c>
      <c r="L5999">
        <v>0.66125557657790812</v>
      </c>
    </row>
    <row r="6000" spans="1:12" x14ac:dyDescent="0.3">
      <c r="A6000" s="1">
        <v>5987</v>
      </c>
      <c r="B6000">
        <v>5988</v>
      </c>
      <c r="C6000" t="s">
        <v>23790</v>
      </c>
      <c r="D6000" t="s">
        <v>23791</v>
      </c>
      <c r="E6000" t="s">
        <v>23792</v>
      </c>
      <c r="F6000" t="s">
        <v>23793</v>
      </c>
      <c r="G6000">
        <v>1</v>
      </c>
      <c r="H6000">
        <v>2</v>
      </c>
      <c r="I6000" t="s">
        <v>14</v>
      </c>
      <c r="K6000">
        <v>1</v>
      </c>
      <c r="L6000">
        <v>0.53850941220100079</v>
      </c>
    </row>
    <row r="6001" spans="1:12" x14ac:dyDescent="0.3">
      <c r="A6001" s="1">
        <v>5988</v>
      </c>
      <c r="B6001">
        <v>5989</v>
      </c>
      <c r="C6001" t="s">
        <v>23794</v>
      </c>
      <c r="D6001" t="s">
        <v>23795</v>
      </c>
      <c r="E6001" t="s">
        <v>23796</v>
      </c>
      <c r="F6001" t="s">
        <v>23797</v>
      </c>
      <c r="G6001">
        <v>1</v>
      </c>
      <c r="H6001">
        <v>2</v>
      </c>
      <c r="I6001" t="s">
        <v>14</v>
      </c>
      <c r="K6001">
        <v>1</v>
      </c>
      <c r="L6001">
        <v>0.24665415426231119</v>
      </c>
    </row>
    <row r="6002" spans="1:12" x14ac:dyDescent="0.3">
      <c r="A6002" s="1">
        <v>5989</v>
      </c>
      <c r="B6002">
        <v>5990</v>
      </c>
      <c r="C6002" t="s">
        <v>23798</v>
      </c>
      <c r="D6002" t="s">
        <v>23799</v>
      </c>
      <c r="E6002" t="s">
        <v>23800</v>
      </c>
      <c r="F6002" t="s">
        <v>23801</v>
      </c>
      <c r="G6002">
        <v>1</v>
      </c>
      <c r="H6002">
        <v>2</v>
      </c>
      <c r="I6002" t="s">
        <v>14</v>
      </c>
      <c r="K6002">
        <v>1</v>
      </c>
      <c r="L6002">
        <v>0.76138484466207357</v>
      </c>
    </row>
    <row r="6003" spans="1:12" x14ac:dyDescent="0.3">
      <c r="A6003" s="1">
        <v>5990</v>
      </c>
      <c r="B6003">
        <v>5991</v>
      </c>
      <c r="C6003" t="s">
        <v>23802</v>
      </c>
      <c r="D6003" t="s">
        <v>23803</v>
      </c>
      <c r="E6003" t="s">
        <v>19177</v>
      </c>
      <c r="F6003" t="s">
        <v>23804</v>
      </c>
      <c r="G6003">
        <v>1</v>
      </c>
      <c r="H6003">
        <v>2</v>
      </c>
      <c r="I6003" t="s">
        <v>14</v>
      </c>
      <c r="K6003">
        <v>1</v>
      </c>
      <c r="L6003">
        <v>0.42871528575067341</v>
      </c>
    </row>
    <row r="6004" spans="1:12" x14ac:dyDescent="0.3">
      <c r="A6004" s="1">
        <v>5992</v>
      </c>
      <c r="B6004">
        <v>5993</v>
      </c>
      <c r="C6004" t="s">
        <v>23809</v>
      </c>
      <c r="D6004" t="s">
        <v>23810</v>
      </c>
      <c r="E6004" t="s">
        <v>23811</v>
      </c>
      <c r="F6004" t="s">
        <v>23812</v>
      </c>
      <c r="G6004">
        <v>1</v>
      </c>
      <c r="H6004">
        <v>2</v>
      </c>
      <c r="I6004" t="s">
        <v>14</v>
      </c>
      <c r="K6004">
        <v>1</v>
      </c>
      <c r="L6004">
        <v>0.61737181086665183</v>
      </c>
    </row>
    <row r="6005" spans="1:12" x14ac:dyDescent="0.3">
      <c r="A6005" s="1">
        <v>5994</v>
      </c>
      <c r="B6005">
        <v>5995</v>
      </c>
      <c r="C6005" t="s">
        <v>23817</v>
      </c>
      <c r="D6005" t="s">
        <v>23818</v>
      </c>
      <c r="E6005" t="s">
        <v>23819</v>
      </c>
      <c r="F6005" t="s">
        <v>23820</v>
      </c>
      <c r="G6005">
        <v>1</v>
      </c>
      <c r="H6005">
        <v>2</v>
      </c>
      <c r="I6005" t="s">
        <v>14</v>
      </c>
      <c r="K6005">
        <v>1</v>
      </c>
      <c r="L6005">
        <v>0.76885289037952376</v>
      </c>
    </row>
    <row r="6006" spans="1:12" x14ac:dyDescent="0.3">
      <c r="A6006" s="1">
        <v>5996</v>
      </c>
      <c r="B6006">
        <v>5997</v>
      </c>
      <c r="C6006" t="s">
        <v>23825</v>
      </c>
      <c r="D6006" t="s">
        <v>23826</v>
      </c>
      <c r="E6006" t="s">
        <v>23827</v>
      </c>
      <c r="F6006" t="s">
        <v>23828</v>
      </c>
      <c r="G6006">
        <v>1</v>
      </c>
      <c r="H6006">
        <v>2</v>
      </c>
      <c r="I6006" t="s">
        <v>14</v>
      </c>
      <c r="K6006">
        <v>1</v>
      </c>
      <c r="L6006">
        <v>0.82744486455924271</v>
      </c>
    </row>
    <row r="6007" spans="1:12" x14ac:dyDescent="0.3">
      <c r="A6007" s="1">
        <v>5997</v>
      </c>
      <c r="B6007">
        <v>5998</v>
      </c>
      <c r="C6007" t="s">
        <v>23829</v>
      </c>
      <c r="D6007" t="s">
        <v>23830</v>
      </c>
      <c r="E6007" t="s">
        <v>23831</v>
      </c>
      <c r="F6007" t="s">
        <v>23832</v>
      </c>
      <c r="G6007">
        <v>1</v>
      </c>
      <c r="H6007">
        <v>2</v>
      </c>
      <c r="I6007" t="s">
        <v>14</v>
      </c>
      <c r="K6007">
        <v>1</v>
      </c>
      <c r="L6007">
        <v>0.45505819418976168</v>
      </c>
    </row>
    <row r="6008" spans="1:12" x14ac:dyDescent="0.3">
      <c r="A6008" s="1">
        <v>5999</v>
      </c>
      <c r="B6008">
        <v>6000</v>
      </c>
      <c r="C6008" t="s">
        <v>23837</v>
      </c>
      <c r="D6008" t="s">
        <v>23838</v>
      </c>
      <c r="E6008" t="s">
        <v>23839</v>
      </c>
      <c r="F6008" t="s">
        <v>23840</v>
      </c>
      <c r="G6008">
        <v>1</v>
      </c>
      <c r="H6008">
        <v>2</v>
      </c>
      <c r="I6008" t="s">
        <v>14</v>
      </c>
      <c r="J6008" t="s">
        <v>832</v>
      </c>
      <c r="K6008">
        <v>1</v>
      </c>
      <c r="L6008">
        <v>0.69156408253778168</v>
      </c>
    </row>
    <row r="6009" spans="1:12" x14ac:dyDescent="0.3">
      <c r="A6009" s="1">
        <v>6000</v>
      </c>
      <c r="B6009">
        <v>6001</v>
      </c>
      <c r="C6009" t="s">
        <v>23841</v>
      </c>
      <c r="D6009" t="s">
        <v>23842</v>
      </c>
      <c r="E6009" t="s">
        <v>23843</v>
      </c>
      <c r="F6009" t="s">
        <v>23844</v>
      </c>
      <c r="G6009">
        <v>1</v>
      </c>
      <c r="H6009">
        <v>2</v>
      </c>
      <c r="I6009" t="s">
        <v>14</v>
      </c>
      <c r="K6009">
        <v>1</v>
      </c>
      <c r="L6009">
        <v>0.78254339507210846</v>
      </c>
    </row>
    <row r="6010" spans="1:12" x14ac:dyDescent="0.3">
      <c r="A6010" s="1">
        <v>6001</v>
      </c>
      <c r="B6010">
        <v>6002</v>
      </c>
      <c r="C6010" t="s">
        <v>23845</v>
      </c>
      <c r="D6010" t="s">
        <v>23846</v>
      </c>
      <c r="E6010" t="s">
        <v>23847</v>
      </c>
      <c r="F6010" t="s">
        <v>23848</v>
      </c>
      <c r="G6010">
        <v>1</v>
      </c>
      <c r="H6010">
        <v>2</v>
      </c>
      <c r="I6010" t="s">
        <v>14</v>
      </c>
      <c r="K6010">
        <v>1</v>
      </c>
      <c r="L6010">
        <v>0.77723701304892678</v>
      </c>
    </row>
    <row r="6011" spans="1:12" x14ac:dyDescent="0.3">
      <c r="A6011" s="1">
        <v>6002</v>
      </c>
      <c r="B6011">
        <v>6003</v>
      </c>
      <c r="C6011" t="s">
        <v>23849</v>
      </c>
      <c r="D6011" t="s">
        <v>23850</v>
      </c>
      <c r="E6011" t="s">
        <v>23851</v>
      </c>
      <c r="F6011" t="s">
        <v>23852</v>
      </c>
      <c r="G6011">
        <v>1</v>
      </c>
      <c r="H6011">
        <v>2</v>
      </c>
      <c r="I6011" t="s">
        <v>14</v>
      </c>
      <c r="K6011">
        <v>1</v>
      </c>
      <c r="L6011">
        <v>7.61330555953178E-2</v>
      </c>
    </row>
    <row r="6012" spans="1:12" x14ac:dyDescent="0.3">
      <c r="A6012" s="1">
        <v>6004</v>
      </c>
      <c r="B6012">
        <v>6005</v>
      </c>
      <c r="C6012" t="s">
        <v>23857</v>
      </c>
      <c r="D6012" t="s">
        <v>23858</v>
      </c>
      <c r="E6012" t="s">
        <v>23859</v>
      </c>
      <c r="F6012" t="s">
        <v>23860</v>
      </c>
      <c r="G6012">
        <v>1</v>
      </c>
      <c r="H6012">
        <v>2</v>
      </c>
      <c r="I6012" t="s">
        <v>14</v>
      </c>
      <c r="K6012">
        <v>1</v>
      </c>
      <c r="L6012">
        <v>0.13636255556632604</v>
      </c>
    </row>
    <row r="6013" spans="1:12" x14ac:dyDescent="0.3">
      <c r="A6013" s="1">
        <v>6005</v>
      </c>
      <c r="B6013">
        <v>6006</v>
      </c>
      <c r="C6013" t="s">
        <v>23861</v>
      </c>
      <c r="D6013" t="s">
        <v>23862</v>
      </c>
      <c r="E6013" t="s">
        <v>23863</v>
      </c>
      <c r="F6013" t="s">
        <v>23864</v>
      </c>
      <c r="G6013">
        <v>1</v>
      </c>
      <c r="H6013">
        <v>2</v>
      </c>
      <c r="I6013" t="s">
        <v>14</v>
      </c>
      <c r="K6013">
        <v>1</v>
      </c>
      <c r="L6013">
        <v>0.6683104801031563</v>
      </c>
    </row>
    <row r="6014" spans="1:12" x14ac:dyDescent="0.3">
      <c r="A6014" s="1">
        <v>6006</v>
      </c>
      <c r="B6014">
        <v>6007</v>
      </c>
      <c r="C6014" t="s">
        <v>23865</v>
      </c>
      <c r="D6014" t="s">
        <v>23866</v>
      </c>
      <c r="E6014" t="s">
        <v>23867</v>
      </c>
      <c r="F6014" t="s">
        <v>23868</v>
      </c>
      <c r="G6014">
        <v>1</v>
      </c>
      <c r="H6014">
        <v>2</v>
      </c>
      <c r="I6014" t="s">
        <v>14</v>
      </c>
      <c r="K6014">
        <v>1</v>
      </c>
      <c r="L6014">
        <v>0.80542420908262469</v>
      </c>
    </row>
    <row r="6015" spans="1:12" x14ac:dyDescent="0.3">
      <c r="A6015" s="1">
        <v>6007</v>
      </c>
      <c r="B6015">
        <v>6008</v>
      </c>
      <c r="C6015" t="s">
        <v>23869</v>
      </c>
      <c r="D6015" t="s">
        <v>23870</v>
      </c>
      <c r="E6015" t="s">
        <v>23871</v>
      </c>
      <c r="F6015" t="s">
        <v>23872</v>
      </c>
      <c r="G6015">
        <v>1</v>
      </c>
      <c r="H6015">
        <v>2</v>
      </c>
      <c r="I6015" t="s">
        <v>14</v>
      </c>
      <c r="K6015">
        <v>1</v>
      </c>
      <c r="L6015">
        <v>0.74055471245569371</v>
      </c>
    </row>
    <row r="6016" spans="1:12" x14ac:dyDescent="0.3">
      <c r="A6016" s="1">
        <v>6008</v>
      </c>
      <c r="B6016">
        <v>6009</v>
      </c>
      <c r="C6016" t="s">
        <v>23873</v>
      </c>
      <c r="D6016" t="s">
        <v>23874</v>
      </c>
      <c r="E6016" t="s">
        <v>23875</v>
      </c>
      <c r="F6016" t="s">
        <v>23876</v>
      </c>
      <c r="G6016">
        <v>1</v>
      </c>
      <c r="H6016">
        <v>2</v>
      </c>
      <c r="I6016" t="s">
        <v>14</v>
      </c>
      <c r="K6016">
        <v>1</v>
      </c>
      <c r="L6016">
        <v>0.90682373711106901</v>
      </c>
    </row>
    <row r="6017" spans="1:12" x14ac:dyDescent="0.3">
      <c r="A6017" s="1">
        <v>6010</v>
      </c>
      <c r="B6017">
        <v>6011</v>
      </c>
      <c r="C6017" t="s">
        <v>23881</v>
      </c>
      <c r="D6017" t="s">
        <v>23882</v>
      </c>
      <c r="E6017" t="s">
        <v>23883</v>
      </c>
      <c r="F6017" t="s">
        <v>23884</v>
      </c>
      <c r="G6017">
        <v>1</v>
      </c>
      <c r="H6017">
        <v>2</v>
      </c>
      <c r="I6017" t="s">
        <v>14</v>
      </c>
      <c r="K6017">
        <v>1</v>
      </c>
      <c r="L6017">
        <v>0.26356207424287548</v>
      </c>
    </row>
    <row r="6018" spans="1:12" x14ac:dyDescent="0.3">
      <c r="A6018" s="1">
        <v>6011</v>
      </c>
      <c r="B6018">
        <v>6012</v>
      </c>
      <c r="C6018" t="s">
        <v>23885</v>
      </c>
      <c r="D6018" t="s">
        <v>23886</v>
      </c>
      <c r="E6018" t="s">
        <v>23887</v>
      </c>
      <c r="F6018" t="s">
        <v>23888</v>
      </c>
      <c r="G6018">
        <v>1</v>
      </c>
      <c r="H6018">
        <v>2</v>
      </c>
      <c r="I6018" t="s">
        <v>14</v>
      </c>
      <c r="K6018">
        <v>1</v>
      </c>
      <c r="L6018">
        <v>0.31403555968293984</v>
      </c>
    </row>
    <row r="6019" spans="1:12" x14ac:dyDescent="0.3">
      <c r="A6019" s="1">
        <v>6013</v>
      </c>
      <c r="B6019">
        <v>6014</v>
      </c>
      <c r="C6019" t="s">
        <v>23893</v>
      </c>
      <c r="D6019" t="s">
        <v>23894</v>
      </c>
      <c r="E6019" t="s">
        <v>23895</v>
      </c>
      <c r="F6019" t="s">
        <v>23896</v>
      </c>
      <c r="G6019">
        <v>1</v>
      </c>
      <c r="H6019">
        <v>2</v>
      </c>
      <c r="I6019" t="s">
        <v>14</v>
      </c>
      <c r="K6019">
        <v>1</v>
      </c>
      <c r="L6019">
        <v>0.29698733744966976</v>
      </c>
    </row>
    <row r="6020" spans="1:12" x14ac:dyDescent="0.3">
      <c r="A6020" s="1">
        <v>6014</v>
      </c>
      <c r="B6020">
        <v>6015</v>
      </c>
      <c r="C6020" t="s">
        <v>23897</v>
      </c>
      <c r="D6020" t="s">
        <v>23898</v>
      </c>
      <c r="E6020" t="s">
        <v>23899</v>
      </c>
      <c r="F6020" t="s">
        <v>23900</v>
      </c>
      <c r="G6020">
        <v>1</v>
      </c>
      <c r="H6020">
        <v>2</v>
      </c>
      <c r="I6020" t="s">
        <v>14</v>
      </c>
      <c r="K6020">
        <v>1</v>
      </c>
      <c r="L6020">
        <v>0.69910293458293926</v>
      </c>
    </row>
    <row r="6021" spans="1:12" x14ac:dyDescent="0.3">
      <c r="A6021" s="1">
        <v>6015</v>
      </c>
      <c r="B6021">
        <v>6016</v>
      </c>
      <c r="C6021" t="s">
        <v>23901</v>
      </c>
      <c r="D6021" t="s">
        <v>23902</v>
      </c>
      <c r="E6021" t="s">
        <v>23903</v>
      </c>
      <c r="F6021" t="s">
        <v>23904</v>
      </c>
      <c r="G6021">
        <v>1</v>
      </c>
      <c r="H6021">
        <v>2</v>
      </c>
      <c r="I6021" t="s">
        <v>14</v>
      </c>
      <c r="K6021">
        <v>1</v>
      </c>
      <c r="L6021">
        <v>0.26305789659135659</v>
      </c>
    </row>
    <row r="6022" spans="1:12" x14ac:dyDescent="0.3">
      <c r="A6022" s="1">
        <v>6016</v>
      </c>
      <c r="B6022">
        <v>6017</v>
      </c>
      <c r="C6022" t="s">
        <v>23905</v>
      </c>
      <c r="D6022" t="s">
        <v>23906</v>
      </c>
      <c r="E6022" t="s">
        <v>23907</v>
      </c>
      <c r="F6022" t="s">
        <v>23908</v>
      </c>
      <c r="G6022">
        <v>1</v>
      </c>
      <c r="H6022">
        <v>2</v>
      </c>
      <c r="I6022" t="s">
        <v>14</v>
      </c>
      <c r="J6022" t="s">
        <v>832</v>
      </c>
      <c r="K6022">
        <v>1</v>
      </c>
      <c r="L6022">
        <v>0.18361265530248694</v>
      </c>
    </row>
    <row r="6023" spans="1:12" x14ac:dyDescent="0.3">
      <c r="A6023" s="1">
        <v>6017</v>
      </c>
      <c r="B6023">
        <v>6018</v>
      </c>
      <c r="C6023" t="s">
        <v>23909</v>
      </c>
      <c r="D6023" t="s">
        <v>23910</v>
      </c>
      <c r="E6023" t="s">
        <v>23911</v>
      </c>
      <c r="F6023" t="s">
        <v>23912</v>
      </c>
      <c r="G6023">
        <v>1</v>
      </c>
      <c r="H6023">
        <v>2</v>
      </c>
      <c r="I6023" t="s">
        <v>14</v>
      </c>
      <c r="K6023">
        <v>1</v>
      </c>
      <c r="L6023">
        <v>0.59870604802212357</v>
      </c>
    </row>
    <row r="6024" spans="1:12" x14ac:dyDescent="0.3">
      <c r="A6024" s="1">
        <v>6019</v>
      </c>
      <c r="B6024">
        <v>6020</v>
      </c>
      <c r="C6024" t="s">
        <v>23917</v>
      </c>
      <c r="D6024" t="s">
        <v>23918</v>
      </c>
      <c r="E6024" t="s">
        <v>23919</v>
      </c>
      <c r="F6024" t="s">
        <v>23920</v>
      </c>
      <c r="G6024">
        <v>1</v>
      </c>
      <c r="H6024">
        <v>2</v>
      </c>
      <c r="I6024" t="s">
        <v>14</v>
      </c>
      <c r="K6024">
        <v>1</v>
      </c>
      <c r="L6024">
        <v>0.5430737868438219</v>
      </c>
    </row>
    <row r="6025" spans="1:12" x14ac:dyDescent="0.3">
      <c r="A6025" s="1">
        <v>6021</v>
      </c>
      <c r="B6025">
        <v>6022</v>
      </c>
      <c r="C6025" t="s">
        <v>23925</v>
      </c>
      <c r="D6025" t="s">
        <v>23926</v>
      </c>
      <c r="E6025" t="s">
        <v>23927</v>
      </c>
      <c r="F6025" t="s">
        <v>23928</v>
      </c>
      <c r="G6025">
        <v>1</v>
      </c>
      <c r="H6025">
        <v>2</v>
      </c>
      <c r="I6025" t="s">
        <v>14</v>
      </c>
      <c r="K6025">
        <v>1</v>
      </c>
      <c r="L6025">
        <v>0.93831507952285886</v>
      </c>
    </row>
    <row r="6026" spans="1:12" x14ac:dyDescent="0.3">
      <c r="A6026" s="1">
        <v>6023</v>
      </c>
      <c r="B6026">
        <v>6024</v>
      </c>
      <c r="C6026" t="s">
        <v>23933</v>
      </c>
      <c r="D6026" t="s">
        <v>23934</v>
      </c>
      <c r="E6026" t="s">
        <v>23935</v>
      </c>
      <c r="F6026" t="s">
        <v>23936</v>
      </c>
      <c r="G6026">
        <v>1</v>
      </c>
      <c r="H6026">
        <v>2</v>
      </c>
      <c r="I6026" t="s">
        <v>14</v>
      </c>
      <c r="K6026">
        <v>1</v>
      </c>
      <c r="L6026">
        <v>0.6600091254866991</v>
      </c>
    </row>
    <row r="6027" spans="1:12" x14ac:dyDescent="0.3">
      <c r="A6027" s="1">
        <v>6025</v>
      </c>
      <c r="B6027">
        <v>6026</v>
      </c>
      <c r="C6027" t="s">
        <v>23941</v>
      </c>
      <c r="D6027" t="s">
        <v>23942</v>
      </c>
      <c r="E6027" t="s">
        <v>23943</v>
      </c>
      <c r="F6027" t="s">
        <v>23944</v>
      </c>
      <c r="G6027">
        <v>1</v>
      </c>
      <c r="H6027">
        <v>2</v>
      </c>
      <c r="I6027" t="s">
        <v>14</v>
      </c>
      <c r="K6027">
        <v>1</v>
      </c>
      <c r="L6027">
        <v>0.86258690843490327</v>
      </c>
    </row>
    <row r="6028" spans="1:12" x14ac:dyDescent="0.3">
      <c r="A6028" s="1">
        <v>6030</v>
      </c>
      <c r="B6028">
        <v>6031</v>
      </c>
      <c r="C6028" t="s">
        <v>23960</v>
      </c>
      <c r="D6028" t="s">
        <v>23961</v>
      </c>
      <c r="E6028" t="s">
        <v>23962</v>
      </c>
      <c r="F6028" t="s">
        <v>23963</v>
      </c>
      <c r="G6028">
        <v>1</v>
      </c>
      <c r="H6028">
        <v>2</v>
      </c>
      <c r="I6028" t="s">
        <v>14</v>
      </c>
      <c r="K6028">
        <v>1</v>
      </c>
      <c r="L6028">
        <v>0.95077233733957611</v>
      </c>
    </row>
    <row r="6029" spans="1:12" x14ac:dyDescent="0.3">
      <c r="A6029" s="1">
        <v>6031</v>
      </c>
      <c r="B6029">
        <v>6032</v>
      </c>
      <c r="C6029" t="s">
        <v>23964</v>
      </c>
      <c r="D6029" t="s">
        <v>23965</v>
      </c>
      <c r="E6029" t="s">
        <v>23966</v>
      </c>
      <c r="F6029" t="s">
        <v>23967</v>
      </c>
      <c r="G6029">
        <v>1</v>
      </c>
      <c r="H6029">
        <v>2</v>
      </c>
      <c r="I6029" t="s">
        <v>14</v>
      </c>
      <c r="K6029">
        <v>1</v>
      </c>
      <c r="L6029">
        <v>0.70756086577569177</v>
      </c>
    </row>
    <row r="6030" spans="1:12" x14ac:dyDescent="0.3">
      <c r="A6030" s="1">
        <v>6032</v>
      </c>
      <c r="B6030">
        <v>6033</v>
      </c>
      <c r="C6030" t="s">
        <v>23968</v>
      </c>
      <c r="D6030" t="s">
        <v>23969</v>
      </c>
      <c r="E6030" t="s">
        <v>23970</v>
      </c>
      <c r="F6030" t="s">
        <v>23971</v>
      </c>
      <c r="G6030">
        <v>1</v>
      </c>
      <c r="H6030">
        <v>2</v>
      </c>
      <c r="I6030" t="s">
        <v>14</v>
      </c>
      <c r="K6030">
        <v>1</v>
      </c>
      <c r="L6030">
        <v>0.46745622147102561</v>
      </c>
    </row>
    <row r="6031" spans="1:12" x14ac:dyDescent="0.3">
      <c r="A6031" s="1">
        <v>6033</v>
      </c>
      <c r="B6031">
        <v>6034</v>
      </c>
      <c r="C6031" t="s">
        <v>23972</v>
      </c>
      <c r="D6031" t="s">
        <v>23973</v>
      </c>
      <c r="E6031" t="s">
        <v>23974</v>
      </c>
      <c r="F6031" t="s">
        <v>23975</v>
      </c>
      <c r="G6031">
        <v>1</v>
      </c>
      <c r="H6031">
        <v>2</v>
      </c>
      <c r="I6031" t="s">
        <v>14</v>
      </c>
      <c r="K6031">
        <v>1</v>
      </c>
      <c r="L6031">
        <v>0.15268867623808513</v>
      </c>
    </row>
    <row r="6032" spans="1:12" x14ac:dyDescent="0.3">
      <c r="A6032" s="1">
        <v>6035</v>
      </c>
      <c r="B6032">
        <v>6036</v>
      </c>
      <c r="C6032" t="s">
        <v>23980</v>
      </c>
      <c r="D6032" t="s">
        <v>23981</v>
      </c>
      <c r="E6032" t="s">
        <v>23982</v>
      </c>
      <c r="F6032" t="s">
        <v>23983</v>
      </c>
      <c r="G6032">
        <v>1</v>
      </c>
      <c r="H6032">
        <v>2</v>
      </c>
      <c r="I6032" t="s">
        <v>14</v>
      </c>
      <c r="K6032">
        <v>1</v>
      </c>
      <c r="L6032">
        <v>0.56723148096440301</v>
      </c>
    </row>
    <row r="6033" spans="1:12" x14ac:dyDescent="0.3">
      <c r="A6033" s="1">
        <v>6036</v>
      </c>
      <c r="B6033">
        <v>6037</v>
      </c>
      <c r="C6033" t="s">
        <v>23984</v>
      </c>
      <c r="D6033" t="s">
        <v>23985</v>
      </c>
      <c r="E6033" t="s">
        <v>23986</v>
      </c>
      <c r="F6033" t="s">
        <v>23987</v>
      </c>
      <c r="G6033">
        <v>1</v>
      </c>
      <c r="H6033">
        <v>2</v>
      </c>
      <c r="I6033" t="s">
        <v>14</v>
      </c>
      <c r="K6033">
        <v>1</v>
      </c>
      <c r="L6033">
        <v>0.17154397555241863</v>
      </c>
    </row>
    <row r="6034" spans="1:12" x14ac:dyDescent="0.3">
      <c r="A6034" s="1">
        <v>6037</v>
      </c>
      <c r="B6034">
        <v>6038</v>
      </c>
      <c r="C6034" t="s">
        <v>23988</v>
      </c>
      <c r="D6034" t="s">
        <v>23989</v>
      </c>
      <c r="E6034" t="s">
        <v>23990</v>
      </c>
      <c r="F6034" t="s">
        <v>23991</v>
      </c>
      <c r="G6034">
        <v>1</v>
      </c>
      <c r="H6034">
        <v>2</v>
      </c>
      <c r="I6034" t="s">
        <v>14</v>
      </c>
      <c r="K6034">
        <v>1</v>
      </c>
      <c r="L6034">
        <v>0.94258196920446335</v>
      </c>
    </row>
    <row r="6035" spans="1:12" x14ac:dyDescent="0.3">
      <c r="A6035" s="1">
        <v>6038</v>
      </c>
      <c r="B6035">
        <v>6039</v>
      </c>
      <c r="C6035" t="s">
        <v>23992</v>
      </c>
      <c r="D6035" t="s">
        <v>23993</v>
      </c>
      <c r="E6035" t="s">
        <v>23994</v>
      </c>
      <c r="F6035" t="s">
        <v>23995</v>
      </c>
      <c r="G6035">
        <v>1</v>
      </c>
      <c r="H6035">
        <v>2</v>
      </c>
      <c r="I6035" t="s">
        <v>14</v>
      </c>
      <c r="K6035">
        <v>1</v>
      </c>
      <c r="L6035">
        <v>0.49197426576198078</v>
      </c>
    </row>
    <row r="6036" spans="1:12" x14ac:dyDescent="0.3">
      <c r="A6036" s="1">
        <v>6039</v>
      </c>
      <c r="B6036">
        <v>6040</v>
      </c>
      <c r="C6036" t="s">
        <v>23996</v>
      </c>
      <c r="D6036" t="s">
        <v>23997</v>
      </c>
      <c r="E6036" t="s">
        <v>23998</v>
      </c>
      <c r="F6036" t="s">
        <v>23999</v>
      </c>
      <c r="G6036">
        <v>1</v>
      </c>
      <c r="H6036">
        <v>2</v>
      </c>
      <c r="I6036" t="s">
        <v>14</v>
      </c>
      <c r="K6036">
        <v>1</v>
      </c>
      <c r="L6036">
        <v>0.59103518158004065</v>
      </c>
    </row>
    <row r="6037" spans="1:12" x14ac:dyDescent="0.3">
      <c r="A6037" s="1">
        <v>6040</v>
      </c>
      <c r="B6037">
        <v>6041</v>
      </c>
      <c r="C6037" t="s">
        <v>24000</v>
      </c>
      <c r="D6037" t="s">
        <v>24001</v>
      </c>
      <c r="E6037" t="s">
        <v>24002</v>
      </c>
      <c r="F6037" t="s">
        <v>24003</v>
      </c>
      <c r="G6037">
        <v>1</v>
      </c>
      <c r="H6037">
        <v>2</v>
      </c>
      <c r="I6037" t="s">
        <v>14</v>
      </c>
      <c r="K6037">
        <v>1</v>
      </c>
      <c r="L6037">
        <v>0.59928685046325147</v>
      </c>
    </row>
    <row r="6038" spans="1:12" x14ac:dyDescent="0.3">
      <c r="A6038" s="1">
        <v>6041</v>
      </c>
      <c r="B6038">
        <v>6042</v>
      </c>
      <c r="C6038" t="s">
        <v>24004</v>
      </c>
      <c r="D6038" t="s">
        <v>24005</v>
      </c>
      <c r="E6038" t="s">
        <v>24006</v>
      </c>
      <c r="F6038" t="s">
        <v>24007</v>
      </c>
      <c r="G6038">
        <v>1</v>
      </c>
      <c r="H6038">
        <v>2</v>
      </c>
      <c r="I6038" t="s">
        <v>14</v>
      </c>
      <c r="K6038">
        <v>1</v>
      </c>
      <c r="L6038">
        <v>0.21660876380450522</v>
      </c>
    </row>
    <row r="6039" spans="1:12" x14ac:dyDescent="0.3">
      <c r="A6039" s="1">
        <v>6043</v>
      </c>
      <c r="B6039">
        <v>6044</v>
      </c>
      <c r="C6039" t="s">
        <v>24012</v>
      </c>
      <c r="D6039" t="s">
        <v>24013</v>
      </c>
      <c r="E6039" t="s">
        <v>24014</v>
      </c>
      <c r="F6039" t="s">
        <v>24015</v>
      </c>
      <c r="G6039">
        <v>1</v>
      </c>
      <c r="H6039">
        <v>2</v>
      </c>
      <c r="I6039" t="s">
        <v>14</v>
      </c>
      <c r="K6039">
        <v>1</v>
      </c>
      <c r="L6039">
        <v>0.17410464575805873</v>
      </c>
    </row>
    <row r="6040" spans="1:12" x14ac:dyDescent="0.3">
      <c r="A6040" s="1">
        <v>6045</v>
      </c>
      <c r="B6040">
        <v>6046</v>
      </c>
      <c r="C6040" t="s">
        <v>24020</v>
      </c>
      <c r="D6040" t="s">
        <v>24021</v>
      </c>
      <c r="E6040" t="s">
        <v>24022</v>
      </c>
      <c r="F6040" t="s">
        <v>24023</v>
      </c>
      <c r="G6040">
        <v>1</v>
      </c>
      <c r="H6040">
        <v>2</v>
      </c>
      <c r="I6040" t="s">
        <v>14</v>
      </c>
      <c r="K6040">
        <v>1</v>
      </c>
      <c r="L6040">
        <v>0.98934523153756782</v>
      </c>
    </row>
    <row r="6041" spans="1:12" x14ac:dyDescent="0.3">
      <c r="A6041" s="1">
        <v>6047</v>
      </c>
      <c r="B6041">
        <v>6048</v>
      </c>
      <c r="C6041" t="s">
        <v>24028</v>
      </c>
      <c r="D6041" t="s">
        <v>24029</v>
      </c>
      <c r="E6041" t="s">
        <v>24030</v>
      </c>
      <c r="F6041" t="s">
        <v>24031</v>
      </c>
      <c r="G6041">
        <v>1</v>
      </c>
      <c r="H6041">
        <v>2</v>
      </c>
      <c r="I6041" t="s">
        <v>14</v>
      </c>
      <c r="K6041">
        <v>1</v>
      </c>
      <c r="L6041">
        <v>0.26044783937855109</v>
      </c>
    </row>
    <row r="6042" spans="1:12" x14ac:dyDescent="0.3">
      <c r="A6042" s="1">
        <v>6050</v>
      </c>
      <c r="B6042">
        <v>6051</v>
      </c>
      <c r="C6042" t="s">
        <v>24040</v>
      </c>
      <c r="D6042" t="s">
        <v>24041</v>
      </c>
      <c r="E6042" t="s">
        <v>24042</v>
      </c>
      <c r="F6042" t="s">
        <v>24043</v>
      </c>
      <c r="G6042">
        <v>1</v>
      </c>
      <c r="H6042">
        <v>2</v>
      </c>
      <c r="I6042" t="s">
        <v>14</v>
      </c>
      <c r="K6042">
        <v>1</v>
      </c>
      <c r="L6042">
        <v>0.4722224791876668</v>
      </c>
    </row>
    <row r="6043" spans="1:12" x14ac:dyDescent="0.3">
      <c r="A6043" s="1">
        <v>6052</v>
      </c>
      <c r="B6043">
        <v>6053</v>
      </c>
      <c r="C6043" t="s">
        <v>24048</v>
      </c>
      <c r="D6043" t="s">
        <v>24049</v>
      </c>
      <c r="E6043" t="s">
        <v>24050</v>
      </c>
      <c r="F6043" t="s">
        <v>24051</v>
      </c>
      <c r="G6043">
        <v>1</v>
      </c>
      <c r="H6043">
        <v>2</v>
      </c>
      <c r="I6043" t="s">
        <v>14</v>
      </c>
      <c r="K6043">
        <v>1</v>
      </c>
      <c r="L6043">
        <v>0.80050922170348771</v>
      </c>
    </row>
    <row r="6044" spans="1:12" x14ac:dyDescent="0.3">
      <c r="A6044" s="1">
        <v>6053</v>
      </c>
      <c r="B6044">
        <v>6054</v>
      </c>
      <c r="C6044" t="s">
        <v>24052</v>
      </c>
      <c r="D6044" t="s">
        <v>24053</v>
      </c>
      <c r="E6044" t="s">
        <v>24054</v>
      </c>
      <c r="F6044" t="s">
        <v>24055</v>
      </c>
      <c r="G6044">
        <v>1</v>
      </c>
      <c r="H6044">
        <v>2</v>
      </c>
      <c r="I6044" t="s">
        <v>14</v>
      </c>
      <c r="K6044">
        <v>1</v>
      </c>
      <c r="L6044">
        <v>0.29711887291497907</v>
      </c>
    </row>
    <row r="6045" spans="1:12" x14ac:dyDescent="0.3">
      <c r="A6045" s="1">
        <v>6054</v>
      </c>
      <c r="B6045">
        <v>6055</v>
      </c>
      <c r="C6045" t="s">
        <v>24056</v>
      </c>
      <c r="D6045" t="s">
        <v>24057</v>
      </c>
      <c r="E6045" t="s">
        <v>24058</v>
      </c>
      <c r="F6045" t="s">
        <v>24059</v>
      </c>
      <c r="G6045">
        <v>1</v>
      </c>
      <c r="H6045">
        <v>2</v>
      </c>
      <c r="I6045" t="s">
        <v>14</v>
      </c>
      <c r="K6045">
        <v>1</v>
      </c>
      <c r="L6045">
        <v>0.76784253767115307</v>
      </c>
    </row>
    <row r="6046" spans="1:12" x14ac:dyDescent="0.3">
      <c r="A6046" s="1">
        <v>6055</v>
      </c>
      <c r="B6046">
        <v>6056</v>
      </c>
      <c r="C6046" t="s">
        <v>24060</v>
      </c>
      <c r="D6046" t="s">
        <v>24061</v>
      </c>
      <c r="E6046" t="s">
        <v>24062</v>
      </c>
      <c r="F6046" t="s">
        <v>24063</v>
      </c>
      <c r="G6046">
        <v>1</v>
      </c>
      <c r="H6046">
        <v>2</v>
      </c>
      <c r="I6046" t="s">
        <v>14</v>
      </c>
      <c r="K6046">
        <v>1</v>
      </c>
      <c r="L6046">
        <v>0.38679141721373034</v>
      </c>
    </row>
    <row r="6047" spans="1:12" x14ac:dyDescent="0.3">
      <c r="A6047" s="1">
        <v>6057</v>
      </c>
      <c r="B6047">
        <v>6058</v>
      </c>
      <c r="C6047" t="s">
        <v>24068</v>
      </c>
      <c r="D6047" t="s">
        <v>24069</v>
      </c>
      <c r="E6047" t="s">
        <v>24070</v>
      </c>
      <c r="F6047" t="s">
        <v>24071</v>
      </c>
      <c r="G6047">
        <v>1</v>
      </c>
      <c r="H6047">
        <v>2</v>
      </c>
      <c r="I6047" t="s">
        <v>14</v>
      </c>
      <c r="K6047">
        <v>1</v>
      </c>
      <c r="L6047">
        <v>0.66370800510529693</v>
      </c>
    </row>
    <row r="6048" spans="1:12" x14ac:dyDescent="0.3">
      <c r="A6048" s="1">
        <v>6059</v>
      </c>
      <c r="B6048">
        <v>6060</v>
      </c>
      <c r="C6048" t="s">
        <v>24076</v>
      </c>
      <c r="D6048" t="s">
        <v>24077</v>
      </c>
      <c r="E6048" t="s">
        <v>24078</v>
      </c>
      <c r="F6048" t="s">
        <v>24079</v>
      </c>
      <c r="G6048">
        <v>1</v>
      </c>
      <c r="H6048">
        <v>2</v>
      </c>
      <c r="I6048" t="s">
        <v>14</v>
      </c>
      <c r="K6048">
        <v>1</v>
      </c>
      <c r="L6048">
        <v>0.24248636685217972</v>
      </c>
    </row>
    <row r="6049" spans="1:12" x14ac:dyDescent="0.3">
      <c r="A6049" s="1">
        <v>6062</v>
      </c>
      <c r="B6049">
        <v>6063</v>
      </c>
      <c r="C6049" t="s">
        <v>24088</v>
      </c>
      <c r="D6049" t="s">
        <v>24089</v>
      </c>
      <c r="E6049" t="s">
        <v>24090</v>
      </c>
      <c r="F6049" t="s">
        <v>24091</v>
      </c>
      <c r="G6049">
        <v>1</v>
      </c>
      <c r="H6049">
        <v>2</v>
      </c>
      <c r="I6049" t="s">
        <v>14</v>
      </c>
      <c r="K6049">
        <v>1</v>
      </c>
      <c r="L6049">
        <v>0.30342063044889322</v>
      </c>
    </row>
    <row r="6050" spans="1:12" x14ac:dyDescent="0.3">
      <c r="A6050" s="1">
        <v>6063</v>
      </c>
      <c r="B6050">
        <v>6064</v>
      </c>
      <c r="C6050" t="s">
        <v>24092</v>
      </c>
      <c r="D6050" t="s">
        <v>24093</v>
      </c>
      <c r="E6050" t="s">
        <v>24094</v>
      </c>
      <c r="F6050" t="s">
        <v>24095</v>
      </c>
      <c r="G6050">
        <v>1</v>
      </c>
      <c r="H6050">
        <v>2</v>
      </c>
      <c r="I6050" t="s">
        <v>14</v>
      </c>
      <c r="K6050">
        <v>1</v>
      </c>
      <c r="L6050">
        <v>0.13864197781326393</v>
      </c>
    </row>
    <row r="6051" spans="1:12" x14ac:dyDescent="0.3">
      <c r="A6051" s="1">
        <v>6064</v>
      </c>
      <c r="B6051">
        <v>6065</v>
      </c>
      <c r="C6051" t="s">
        <v>24096</v>
      </c>
      <c r="D6051" t="s">
        <v>24097</v>
      </c>
      <c r="E6051" t="s">
        <v>24098</v>
      </c>
      <c r="F6051" t="s">
        <v>24099</v>
      </c>
      <c r="G6051">
        <v>1</v>
      </c>
      <c r="H6051">
        <v>2</v>
      </c>
      <c r="I6051" t="s">
        <v>14</v>
      </c>
      <c r="K6051">
        <v>1</v>
      </c>
      <c r="L6051">
        <v>0.22385561204323134</v>
      </c>
    </row>
    <row r="6052" spans="1:12" x14ac:dyDescent="0.3">
      <c r="A6052" s="1">
        <v>6065</v>
      </c>
      <c r="B6052">
        <v>6066</v>
      </c>
      <c r="C6052" t="s">
        <v>24100</v>
      </c>
      <c r="D6052" t="s">
        <v>24101</v>
      </c>
      <c r="E6052" t="s">
        <v>24102</v>
      </c>
      <c r="F6052" t="s">
        <v>24103</v>
      </c>
      <c r="G6052">
        <v>1</v>
      </c>
      <c r="H6052">
        <v>2</v>
      </c>
      <c r="I6052" t="s">
        <v>14</v>
      </c>
      <c r="K6052">
        <v>1</v>
      </c>
      <c r="L6052">
        <v>0.83190839615289536</v>
      </c>
    </row>
    <row r="6053" spans="1:12" x14ac:dyDescent="0.3">
      <c r="A6053" s="1">
        <v>6066</v>
      </c>
      <c r="B6053">
        <v>6067</v>
      </c>
      <c r="C6053" t="s">
        <v>24104</v>
      </c>
      <c r="D6053" t="s">
        <v>24105</v>
      </c>
      <c r="E6053" t="s">
        <v>14387</v>
      </c>
      <c r="F6053" t="s">
        <v>24106</v>
      </c>
      <c r="G6053">
        <v>1</v>
      </c>
      <c r="H6053">
        <v>2</v>
      </c>
      <c r="I6053" t="s">
        <v>14</v>
      </c>
      <c r="K6053">
        <v>1</v>
      </c>
      <c r="L6053">
        <v>0.21425240660000844</v>
      </c>
    </row>
    <row r="6054" spans="1:12" x14ac:dyDescent="0.3">
      <c r="A6054" s="1">
        <v>6067</v>
      </c>
      <c r="B6054">
        <v>6068</v>
      </c>
      <c r="C6054" t="s">
        <v>24107</v>
      </c>
      <c r="D6054" t="s">
        <v>24108</v>
      </c>
      <c r="E6054" t="s">
        <v>24109</v>
      </c>
      <c r="F6054" t="s">
        <v>24110</v>
      </c>
      <c r="G6054">
        <v>1</v>
      </c>
      <c r="H6054">
        <v>2</v>
      </c>
      <c r="I6054" t="s">
        <v>263</v>
      </c>
      <c r="K6054">
        <v>1</v>
      </c>
      <c r="L6054">
        <v>7.2976410091838417E-3</v>
      </c>
    </row>
    <row r="6055" spans="1:12" x14ac:dyDescent="0.3">
      <c r="A6055" s="1">
        <v>6068</v>
      </c>
      <c r="B6055">
        <v>6069</v>
      </c>
      <c r="C6055" t="s">
        <v>24111</v>
      </c>
      <c r="D6055" t="s">
        <v>24112</v>
      </c>
      <c r="E6055" t="s">
        <v>24113</v>
      </c>
      <c r="F6055" t="s">
        <v>24114</v>
      </c>
      <c r="G6055">
        <v>1</v>
      </c>
      <c r="H6055">
        <v>2</v>
      </c>
      <c r="I6055" t="s">
        <v>14</v>
      </c>
      <c r="K6055">
        <v>1</v>
      </c>
      <c r="L6055">
        <v>0.10488567528638615</v>
      </c>
    </row>
    <row r="6056" spans="1:12" x14ac:dyDescent="0.3">
      <c r="A6056" s="1">
        <v>6069</v>
      </c>
      <c r="B6056">
        <v>6070</v>
      </c>
      <c r="C6056" t="s">
        <v>24115</v>
      </c>
      <c r="D6056" t="s">
        <v>24116</v>
      </c>
      <c r="E6056" t="s">
        <v>24117</v>
      </c>
      <c r="F6056" t="s">
        <v>24118</v>
      </c>
      <c r="G6056">
        <v>1</v>
      </c>
      <c r="H6056">
        <v>2</v>
      </c>
      <c r="I6056" t="s">
        <v>14</v>
      </c>
      <c r="K6056">
        <v>1</v>
      </c>
      <c r="L6056">
        <v>0.50168688533379957</v>
      </c>
    </row>
    <row r="6057" spans="1:12" x14ac:dyDescent="0.3">
      <c r="A6057" s="1">
        <v>6070</v>
      </c>
      <c r="B6057">
        <v>6071</v>
      </c>
      <c r="C6057" t="s">
        <v>24119</v>
      </c>
      <c r="D6057" t="s">
        <v>24120</v>
      </c>
      <c r="E6057" t="s">
        <v>24121</v>
      </c>
      <c r="F6057" t="s">
        <v>24122</v>
      </c>
      <c r="G6057">
        <v>1</v>
      </c>
      <c r="H6057">
        <v>2</v>
      </c>
      <c r="I6057" t="s">
        <v>263</v>
      </c>
      <c r="K6057">
        <v>1</v>
      </c>
      <c r="L6057">
        <v>0.78879666839137863</v>
      </c>
    </row>
    <row r="6058" spans="1:12" x14ac:dyDescent="0.3">
      <c r="A6058" s="1">
        <v>6071</v>
      </c>
      <c r="B6058">
        <v>6072</v>
      </c>
      <c r="C6058" t="s">
        <v>24123</v>
      </c>
      <c r="D6058" t="s">
        <v>24124</v>
      </c>
      <c r="E6058" t="s">
        <v>24125</v>
      </c>
      <c r="F6058" t="s">
        <v>24126</v>
      </c>
      <c r="G6058">
        <v>1</v>
      </c>
      <c r="H6058">
        <v>2</v>
      </c>
      <c r="I6058" t="s">
        <v>14</v>
      </c>
      <c r="K6058">
        <v>1</v>
      </c>
      <c r="L6058">
        <v>0.49891472938763537</v>
      </c>
    </row>
    <row r="6059" spans="1:12" x14ac:dyDescent="0.3">
      <c r="A6059" s="1">
        <v>6078</v>
      </c>
      <c r="B6059">
        <v>6079</v>
      </c>
      <c r="C6059" t="s">
        <v>24151</v>
      </c>
      <c r="D6059" t="s">
        <v>24152</v>
      </c>
      <c r="E6059" t="s">
        <v>24153</v>
      </c>
      <c r="F6059" t="s">
        <v>24154</v>
      </c>
      <c r="G6059">
        <v>1</v>
      </c>
      <c r="H6059">
        <v>2</v>
      </c>
      <c r="I6059" t="s">
        <v>14</v>
      </c>
      <c r="K6059">
        <v>1</v>
      </c>
      <c r="L6059">
        <v>0.38237106726020587</v>
      </c>
    </row>
    <row r="6060" spans="1:12" x14ac:dyDescent="0.3">
      <c r="A6060" s="1">
        <v>6079</v>
      </c>
      <c r="B6060">
        <v>6080</v>
      </c>
      <c r="C6060" t="s">
        <v>24155</v>
      </c>
      <c r="D6060" t="s">
        <v>24156</v>
      </c>
      <c r="E6060" t="s">
        <v>24157</v>
      </c>
      <c r="F6060" t="s">
        <v>24158</v>
      </c>
      <c r="G6060">
        <v>1</v>
      </c>
      <c r="H6060">
        <v>2</v>
      </c>
      <c r="I6060" t="s">
        <v>14</v>
      </c>
      <c r="K6060">
        <v>1</v>
      </c>
      <c r="L6060">
        <v>0.3002059069477786</v>
      </c>
    </row>
    <row r="6061" spans="1:12" x14ac:dyDescent="0.3">
      <c r="A6061" s="1">
        <v>6080</v>
      </c>
      <c r="B6061">
        <v>6081</v>
      </c>
      <c r="C6061" t="s">
        <v>24159</v>
      </c>
      <c r="D6061" t="s">
        <v>24160</v>
      </c>
      <c r="E6061" t="s">
        <v>24161</v>
      </c>
      <c r="F6061" t="s">
        <v>24162</v>
      </c>
      <c r="G6061">
        <v>1</v>
      </c>
      <c r="H6061">
        <v>2</v>
      </c>
      <c r="I6061" t="s">
        <v>14</v>
      </c>
      <c r="K6061">
        <v>1</v>
      </c>
      <c r="L6061">
        <v>0.2245432333659505</v>
      </c>
    </row>
    <row r="6062" spans="1:12" x14ac:dyDescent="0.3">
      <c r="A6062" s="1">
        <v>6081</v>
      </c>
      <c r="B6062">
        <v>6082</v>
      </c>
      <c r="C6062" t="s">
        <v>24163</v>
      </c>
      <c r="D6062" t="s">
        <v>24164</v>
      </c>
      <c r="E6062" t="s">
        <v>24165</v>
      </c>
      <c r="F6062" t="s">
        <v>24166</v>
      </c>
      <c r="G6062">
        <v>1</v>
      </c>
      <c r="H6062">
        <v>2</v>
      </c>
      <c r="I6062" t="s">
        <v>14</v>
      </c>
      <c r="K6062">
        <v>1</v>
      </c>
      <c r="L6062">
        <v>0.92288245024584059</v>
      </c>
    </row>
    <row r="6063" spans="1:12" x14ac:dyDescent="0.3">
      <c r="A6063" s="1">
        <v>6082</v>
      </c>
      <c r="B6063">
        <v>6083</v>
      </c>
      <c r="C6063" t="s">
        <v>24167</v>
      </c>
      <c r="D6063" t="s">
        <v>24168</v>
      </c>
      <c r="E6063" t="s">
        <v>24169</v>
      </c>
      <c r="F6063" t="s">
        <v>24170</v>
      </c>
      <c r="G6063">
        <v>1</v>
      </c>
      <c r="H6063">
        <v>2</v>
      </c>
      <c r="I6063" t="s">
        <v>14</v>
      </c>
      <c r="K6063">
        <v>1</v>
      </c>
      <c r="L6063">
        <v>0.23576691595619981</v>
      </c>
    </row>
    <row r="6064" spans="1:12" x14ac:dyDescent="0.3">
      <c r="A6064" s="1">
        <v>6083</v>
      </c>
      <c r="B6064">
        <v>6084</v>
      </c>
      <c r="C6064" t="s">
        <v>24171</v>
      </c>
      <c r="D6064" t="s">
        <v>24172</v>
      </c>
      <c r="E6064" t="s">
        <v>24173</v>
      </c>
      <c r="F6064" t="s">
        <v>24174</v>
      </c>
      <c r="G6064">
        <v>1</v>
      </c>
      <c r="H6064">
        <v>2</v>
      </c>
      <c r="I6064" t="s">
        <v>14</v>
      </c>
      <c r="K6064">
        <v>1</v>
      </c>
      <c r="L6064">
        <v>0.56726494464202915</v>
      </c>
    </row>
    <row r="6065" spans="1:12" x14ac:dyDescent="0.3">
      <c r="A6065" s="1">
        <v>6084</v>
      </c>
      <c r="B6065">
        <v>6085</v>
      </c>
      <c r="C6065" t="s">
        <v>24175</v>
      </c>
      <c r="D6065" t="s">
        <v>24176</v>
      </c>
      <c r="E6065" t="s">
        <v>24177</v>
      </c>
      <c r="F6065" t="s">
        <v>24178</v>
      </c>
      <c r="G6065">
        <v>1</v>
      </c>
      <c r="H6065">
        <v>2</v>
      </c>
      <c r="I6065" t="s">
        <v>14</v>
      </c>
      <c r="K6065">
        <v>1</v>
      </c>
      <c r="L6065">
        <v>0.44641859731869815</v>
      </c>
    </row>
    <row r="6066" spans="1:12" x14ac:dyDescent="0.3">
      <c r="A6066" s="1">
        <v>6085</v>
      </c>
      <c r="B6066">
        <v>6086</v>
      </c>
      <c r="C6066" t="s">
        <v>24179</v>
      </c>
      <c r="D6066" t="s">
        <v>24180</v>
      </c>
      <c r="E6066" t="s">
        <v>24181</v>
      </c>
      <c r="F6066" t="s">
        <v>24182</v>
      </c>
      <c r="G6066">
        <v>1</v>
      </c>
      <c r="H6066">
        <v>2</v>
      </c>
      <c r="I6066" t="s">
        <v>14</v>
      </c>
      <c r="K6066">
        <v>1</v>
      </c>
      <c r="L6066">
        <v>0.90440039764535829</v>
      </c>
    </row>
    <row r="6067" spans="1:12" x14ac:dyDescent="0.3">
      <c r="A6067" s="1">
        <v>6086</v>
      </c>
      <c r="B6067">
        <v>6087</v>
      </c>
      <c r="C6067" t="s">
        <v>24183</v>
      </c>
      <c r="D6067" t="s">
        <v>24184</v>
      </c>
      <c r="E6067" t="s">
        <v>24185</v>
      </c>
      <c r="F6067" t="s">
        <v>24186</v>
      </c>
      <c r="G6067">
        <v>1</v>
      </c>
      <c r="H6067">
        <v>2</v>
      </c>
      <c r="I6067" t="s">
        <v>14</v>
      </c>
      <c r="K6067">
        <v>1</v>
      </c>
      <c r="L6067">
        <v>0.96862619078930789</v>
      </c>
    </row>
    <row r="6068" spans="1:12" x14ac:dyDescent="0.3">
      <c r="A6068" s="1">
        <v>6088</v>
      </c>
      <c r="B6068">
        <v>6089</v>
      </c>
      <c r="C6068" t="s">
        <v>24191</v>
      </c>
      <c r="D6068" t="s">
        <v>24192</v>
      </c>
      <c r="E6068" t="s">
        <v>24193</v>
      </c>
      <c r="F6068" t="s">
        <v>24194</v>
      </c>
      <c r="G6068">
        <v>1</v>
      </c>
      <c r="H6068">
        <v>2</v>
      </c>
      <c r="I6068" t="s">
        <v>14</v>
      </c>
      <c r="K6068">
        <v>1</v>
      </c>
      <c r="L6068">
        <v>0.15131181775344338</v>
      </c>
    </row>
    <row r="6069" spans="1:12" x14ac:dyDescent="0.3">
      <c r="A6069" s="1">
        <v>6089</v>
      </c>
      <c r="B6069">
        <v>6090</v>
      </c>
      <c r="C6069" t="s">
        <v>24195</v>
      </c>
      <c r="D6069" t="s">
        <v>24196</v>
      </c>
      <c r="E6069" t="s">
        <v>24197</v>
      </c>
      <c r="F6069" t="s">
        <v>24198</v>
      </c>
      <c r="G6069">
        <v>1</v>
      </c>
      <c r="H6069">
        <v>2</v>
      </c>
      <c r="I6069" t="s">
        <v>14</v>
      </c>
      <c r="K6069">
        <v>1</v>
      </c>
      <c r="L6069">
        <v>0.9082615484596881</v>
      </c>
    </row>
    <row r="6070" spans="1:12" x14ac:dyDescent="0.3">
      <c r="A6070" s="1">
        <v>6090</v>
      </c>
      <c r="B6070">
        <v>6091</v>
      </c>
      <c r="C6070" t="s">
        <v>24199</v>
      </c>
      <c r="D6070" t="s">
        <v>24200</v>
      </c>
      <c r="E6070" t="s">
        <v>24201</v>
      </c>
      <c r="F6070" t="s">
        <v>24202</v>
      </c>
      <c r="G6070">
        <v>1</v>
      </c>
      <c r="H6070">
        <v>2</v>
      </c>
      <c r="I6070" t="s">
        <v>14</v>
      </c>
      <c r="K6070">
        <v>1</v>
      </c>
      <c r="L6070">
        <v>0.30382838018885028</v>
      </c>
    </row>
    <row r="6071" spans="1:12" x14ac:dyDescent="0.3">
      <c r="A6071" s="1">
        <v>6091</v>
      </c>
      <c r="B6071">
        <v>6092</v>
      </c>
      <c r="C6071" t="s">
        <v>24203</v>
      </c>
      <c r="D6071" t="s">
        <v>24204</v>
      </c>
      <c r="E6071" t="s">
        <v>24205</v>
      </c>
      <c r="F6071" t="s">
        <v>24206</v>
      </c>
      <c r="G6071">
        <v>1</v>
      </c>
      <c r="H6071">
        <v>2</v>
      </c>
      <c r="I6071" t="s">
        <v>14</v>
      </c>
      <c r="K6071">
        <v>1</v>
      </c>
      <c r="L6071">
        <v>0.63425184455798</v>
      </c>
    </row>
    <row r="6072" spans="1:12" x14ac:dyDescent="0.3">
      <c r="A6072" s="1">
        <v>6092</v>
      </c>
      <c r="B6072">
        <v>6093</v>
      </c>
      <c r="C6072" t="s">
        <v>24207</v>
      </c>
      <c r="D6072" t="s">
        <v>24208</v>
      </c>
      <c r="E6072" t="s">
        <v>24209</v>
      </c>
      <c r="F6072" t="s">
        <v>24210</v>
      </c>
      <c r="G6072">
        <v>1</v>
      </c>
      <c r="H6072">
        <v>2</v>
      </c>
      <c r="I6072" t="s">
        <v>14</v>
      </c>
      <c r="K6072">
        <v>1</v>
      </c>
      <c r="L6072">
        <v>0.50511057064947817</v>
      </c>
    </row>
    <row r="6073" spans="1:12" x14ac:dyDescent="0.3">
      <c r="A6073" s="1">
        <v>6093</v>
      </c>
      <c r="B6073">
        <v>6094</v>
      </c>
      <c r="C6073" t="s">
        <v>24211</v>
      </c>
      <c r="D6073" t="s">
        <v>24212</v>
      </c>
      <c r="E6073" t="s">
        <v>24213</v>
      </c>
      <c r="F6073" t="s">
        <v>24214</v>
      </c>
      <c r="G6073">
        <v>1</v>
      </c>
      <c r="H6073">
        <v>2</v>
      </c>
      <c r="I6073" t="s">
        <v>14</v>
      </c>
      <c r="J6073" t="s">
        <v>832</v>
      </c>
      <c r="K6073">
        <v>1</v>
      </c>
      <c r="L6073">
        <v>0.84922371832682775</v>
      </c>
    </row>
    <row r="6074" spans="1:12" x14ac:dyDescent="0.3">
      <c r="A6074" s="1">
        <v>6094</v>
      </c>
      <c r="B6074">
        <v>6095</v>
      </c>
      <c r="C6074" t="s">
        <v>24215</v>
      </c>
      <c r="D6074" t="s">
        <v>24216</v>
      </c>
      <c r="E6074" t="s">
        <v>24217</v>
      </c>
      <c r="F6074" t="s">
        <v>24218</v>
      </c>
      <c r="G6074">
        <v>1</v>
      </c>
      <c r="H6074">
        <v>2</v>
      </c>
      <c r="I6074" t="s">
        <v>14</v>
      </c>
      <c r="K6074">
        <v>1</v>
      </c>
      <c r="L6074">
        <v>0.29748254883007785</v>
      </c>
    </row>
    <row r="6075" spans="1:12" x14ac:dyDescent="0.3">
      <c r="A6075" s="1">
        <v>6095</v>
      </c>
      <c r="B6075">
        <v>6096</v>
      </c>
      <c r="C6075" t="s">
        <v>24219</v>
      </c>
      <c r="D6075" t="s">
        <v>24220</v>
      </c>
      <c r="E6075" t="s">
        <v>24221</v>
      </c>
      <c r="F6075" t="s">
        <v>24222</v>
      </c>
      <c r="G6075">
        <v>1</v>
      </c>
      <c r="H6075">
        <v>2</v>
      </c>
      <c r="I6075" t="s">
        <v>14</v>
      </c>
      <c r="J6075" t="s">
        <v>832</v>
      </c>
      <c r="K6075">
        <v>1</v>
      </c>
      <c r="L6075">
        <v>0.98295991885794909</v>
      </c>
    </row>
    <row r="6076" spans="1:12" x14ac:dyDescent="0.3">
      <c r="A6076" s="1">
        <v>6096</v>
      </c>
      <c r="B6076">
        <v>6097</v>
      </c>
      <c r="C6076" t="s">
        <v>24223</v>
      </c>
      <c r="D6076" t="s">
        <v>24224</v>
      </c>
      <c r="E6076" t="s">
        <v>24225</v>
      </c>
      <c r="F6076" t="s">
        <v>24226</v>
      </c>
      <c r="G6076">
        <v>1</v>
      </c>
      <c r="H6076">
        <v>2</v>
      </c>
      <c r="I6076" t="s">
        <v>14</v>
      </c>
      <c r="K6076">
        <v>1</v>
      </c>
      <c r="L6076">
        <v>0.91522370982127299</v>
      </c>
    </row>
    <row r="6077" spans="1:12" x14ac:dyDescent="0.3">
      <c r="A6077" s="1">
        <v>6097</v>
      </c>
      <c r="B6077">
        <v>6098</v>
      </c>
      <c r="C6077" t="s">
        <v>24227</v>
      </c>
      <c r="D6077" t="s">
        <v>24228</v>
      </c>
      <c r="E6077" t="s">
        <v>24229</v>
      </c>
      <c r="F6077" t="s">
        <v>24230</v>
      </c>
      <c r="G6077">
        <v>1</v>
      </c>
      <c r="H6077">
        <v>2</v>
      </c>
      <c r="I6077" t="s">
        <v>14</v>
      </c>
      <c r="K6077">
        <v>1</v>
      </c>
      <c r="L6077">
        <v>0.1364513225645213</v>
      </c>
    </row>
    <row r="6078" spans="1:12" x14ac:dyDescent="0.3">
      <c r="A6078" s="1">
        <v>6099</v>
      </c>
      <c r="B6078">
        <v>6100</v>
      </c>
      <c r="C6078" t="s">
        <v>24235</v>
      </c>
      <c r="D6078" t="s">
        <v>24236</v>
      </c>
      <c r="E6078" t="s">
        <v>24237</v>
      </c>
      <c r="F6078" t="s">
        <v>24238</v>
      </c>
      <c r="G6078">
        <v>1</v>
      </c>
      <c r="H6078">
        <v>2</v>
      </c>
      <c r="I6078" t="s">
        <v>14</v>
      </c>
      <c r="K6078">
        <v>1</v>
      </c>
      <c r="L6078">
        <v>0.65064223185079617</v>
      </c>
    </row>
    <row r="6079" spans="1:12" x14ac:dyDescent="0.3">
      <c r="A6079" s="1">
        <v>6100</v>
      </c>
      <c r="B6079">
        <v>6101</v>
      </c>
      <c r="C6079" t="s">
        <v>24239</v>
      </c>
      <c r="D6079" t="s">
        <v>24240</v>
      </c>
      <c r="E6079" t="s">
        <v>24241</v>
      </c>
      <c r="F6079" t="s">
        <v>24242</v>
      </c>
      <c r="G6079">
        <v>1</v>
      </c>
      <c r="H6079">
        <v>2</v>
      </c>
      <c r="I6079" t="s">
        <v>263</v>
      </c>
      <c r="K6079">
        <v>1</v>
      </c>
      <c r="L6079">
        <v>0.81455368240066262</v>
      </c>
    </row>
    <row r="6080" spans="1:12" x14ac:dyDescent="0.3">
      <c r="A6080" s="1">
        <v>6101</v>
      </c>
      <c r="B6080">
        <v>6102</v>
      </c>
      <c r="C6080" t="s">
        <v>24243</v>
      </c>
      <c r="D6080" t="s">
        <v>24244</v>
      </c>
      <c r="E6080" t="s">
        <v>24245</v>
      </c>
      <c r="F6080" t="s">
        <v>24246</v>
      </c>
      <c r="G6080">
        <v>1</v>
      </c>
      <c r="H6080">
        <v>2</v>
      </c>
      <c r="I6080" t="s">
        <v>14</v>
      </c>
      <c r="K6080">
        <v>1</v>
      </c>
      <c r="L6080">
        <v>0.75911047355417938</v>
      </c>
    </row>
    <row r="6081" spans="1:12" x14ac:dyDescent="0.3">
      <c r="A6081" s="1">
        <v>6103</v>
      </c>
      <c r="B6081">
        <v>6104</v>
      </c>
      <c r="C6081" t="s">
        <v>24251</v>
      </c>
      <c r="D6081" t="s">
        <v>24252</v>
      </c>
      <c r="E6081" t="s">
        <v>24253</v>
      </c>
      <c r="F6081" t="s">
        <v>24254</v>
      </c>
      <c r="G6081">
        <v>1</v>
      </c>
      <c r="H6081">
        <v>2</v>
      </c>
      <c r="I6081" t="s">
        <v>14</v>
      </c>
      <c r="K6081">
        <v>1</v>
      </c>
      <c r="L6081">
        <v>0.69013511233512193</v>
      </c>
    </row>
    <row r="6082" spans="1:12" x14ac:dyDescent="0.3">
      <c r="A6082" s="1">
        <v>6104</v>
      </c>
      <c r="B6082">
        <v>6105</v>
      </c>
      <c r="C6082" t="s">
        <v>24255</v>
      </c>
      <c r="D6082" t="s">
        <v>24256</v>
      </c>
      <c r="E6082" t="s">
        <v>24257</v>
      </c>
      <c r="F6082" t="s">
        <v>24258</v>
      </c>
      <c r="G6082">
        <v>1</v>
      </c>
      <c r="H6082">
        <v>2</v>
      </c>
      <c r="I6082" t="s">
        <v>14</v>
      </c>
      <c r="K6082">
        <v>1</v>
      </c>
      <c r="L6082">
        <v>0.86240106548907502</v>
      </c>
    </row>
    <row r="6083" spans="1:12" x14ac:dyDescent="0.3">
      <c r="A6083" s="1">
        <v>6105</v>
      </c>
      <c r="B6083">
        <v>6106</v>
      </c>
      <c r="C6083" t="s">
        <v>24259</v>
      </c>
      <c r="D6083" t="s">
        <v>24260</v>
      </c>
      <c r="E6083" t="s">
        <v>24261</v>
      </c>
      <c r="F6083" t="s">
        <v>24262</v>
      </c>
      <c r="G6083">
        <v>1</v>
      </c>
      <c r="H6083">
        <v>2</v>
      </c>
      <c r="I6083" t="s">
        <v>14</v>
      </c>
      <c r="K6083">
        <v>1</v>
      </c>
      <c r="L6083">
        <v>0.3528640250235332</v>
      </c>
    </row>
    <row r="6084" spans="1:12" x14ac:dyDescent="0.3">
      <c r="A6084" s="1">
        <v>6106</v>
      </c>
      <c r="B6084">
        <v>6107</v>
      </c>
      <c r="C6084" t="s">
        <v>24263</v>
      </c>
      <c r="D6084" t="s">
        <v>24264</v>
      </c>
      <c r="E6084" t="s">
        <v>24265</v>
      </c>
      <c r="F6084" t="s">
        <v>24266</v>
      </c>
      <c r="G6084">
        <v>1</v>
      </c>
      <c r="H6084">
        <v>2</v>
      </c>
      <c r="I6084" t="s">
        <v>14</v>
      </c>
      <c r="K6084">
        <v>1</v>
      </c>
      <c r="L6084">
        <v>0.90197573916700458</v>
      </c>
    </row>
    <row r="6085" spans="1:12" x14ac:dyDescent="0.3">
      <c r="A6085" s="1">
        <v>6107</v>
      </c>
      <c r="B6085">
        <v>6108</v>
      </c>
      <c r="C6085" t="s">
        <v>24267</v>
      </c>
      <c r="D6085" t="s">
        <v>24268</v>
      </c>
      <c r="E6085" t="s">
        <v>24269</v>
      </c>
      <c r="F6085" t="s">
        <v>24270</v>
      </c>
      <c r="G6085">
        <v>1</v>
      </c>
      <c r="H6085">
        <v>2</v>
      </c>
      <c r="I6085" t="s">
        <v>14</v>
      </c>
      <c r="K6085">
        <v>1</v>
      </c>
      <c r="L6085">
        <v>0.8702127150377722</v>
      </c>
    </row>
    <row r="6086" spans="1:12" x14ac:dyDescent="0.3">
      <c r="A6086" s="1">
        <v>6108</v>
      </c>
      <c r="B6086">
        <v>6109</v>
      </c>
      <c r="C6086" t="s">
        <v>24271</v>
      </c>
      <c r="D6086" t="s">
        <v>24272</v>
      </c>
      <c r="E6086" t="s">
        <v>24273</v>
      </c>
      <c r="F6086" t="s">
        <v>24274</v>
      </c>
      <c r="G6086">
        <v>1</v>
      </c>
      <c r="H6086">
        <v>2</v>
      </c>
      <c r="I6086" t="s">
        <v>14</v>
      </c>
      <c r="K6086">
        <v>1</v>
      </c>
      <c r="L6086">
        <v>0.69142727313287378</v>
      </c>
    </row>
    <row r="6087" spans="1:12" x14ac:dyDescent="0.3">
      <c r="A6087" s="1">
        <v>6109</v>
      </c>
      <c r="B6087">
        <v>6110</v>
      </c>
      <c r="C6087" t="s">
        <v>24275</v>
      </c>
      <c r="D6087" t="s">
        <v>24276</v>
      </c>
      <c r="E6087" t="s">
        <v>24277</v>
      </c>
      <c r="F6087" t="s">
        <v>24278</v>
      </c>
      <c r="G6087">
        <v>1</v>
      </c>
      <c r="H6087">
        <v>2</v>
      </c>
      <c r="I6087" t="s">
        <v>14</v>
      </c>
      <c r="K6087">
        <v>1</v>
      </c>
      <c r="L6087">
        <v>0.78719353613880394</v>
      </c>
    </row>
    <row r="6088" spans="1:12" x14ac:dyDescent="0.3">
      <c r="A6088" s="1">
        <v>6110</v>
      </c>
      <c r="B6088">
        <v>6111</v>
      </c>
      <c r="C6088" t="s">
        <v>24279</v>
      </c>
      <c r="D6088" t="s">
        <v>24280</v>
      </c>
      <c r="E6088" t="s">
        <v>24281</v>
      </c>
      <c r="F6088" t="s">
        <v>24282</v>
      </c>
      <c r="G6088">
        <v>1</v>
      </c>
      <c r="H6088">
        <v>2</v>
      </c>
      <c r="I6088" t="s">
        <v>14</v>
      </c>
      <c r="K6088">
        <v>1</v>
      </c>
      <c r="L6088">
        <v>0.74952693652075231</v>
      </c>
    </row>
    <row r="6089" spans="1:12" x14ac:dyDescent="0.3">
      <c r="A6089" s="1">
        <v>6111</v>
      </c>
      <c r="B6089">
        <v>6112</v>
      </c>
      <c r="C6089" t="s">
        <v>24283</v>
      </c>
      <c r="D6089" t="s">
        <v>24284</v>
      </c>
      <c r="E6089" t="s">
        <v>24285</v>
      </c>
      <c r="F6089" t="s">
        <v>24286</v>
      </c>
      <c r="G6089">
        <v>1</v>
      </c>
      <c r="H6089">
        <v>2</v>
      </c>
      <c r="I6089" t="s">
        <v>14</v>
      </c>
      <c r="K6089">
        <v>1</v>
      </c>
      <c r="L6089">
        <v>0.99204519211730657</v>
      </c>
    </row>
    <row r="6090" spans="1:12" x14ac:dyDescent="0.3">
      <c r="A6090" s="1">
        <v>6115</v>
      </c>
      <c r="B6090">
        <v>6116</v>
      </c>
      <c r="C6090" t="s">
        <v>24299</v>
      </c>
      <c r="D6090" t="s">
        <v>24300</v>
      </c>
      <c r="E6090" t="s">
        <v>24301</v>
      </c>
      <c r="F6090" t="s">
        <v>24302</v>
      </c>
      <c r="G6090">
        <v>1</v>
      </c>
      <c r="H6090">
        <v>2</v>
      </c>
      <c r="I6090" t="s">
        <v>14</v>
      </c>
      <c r="K6090">
        <v>1</v>
      </c>
      <c r="L6090">
        <v>0.34557693108358956</v>
      </c>
    </row>
    <row r="6091" spans="1:12" x14ac:dyDescent="0.3">
      <c r="A6091" s="1">
        <v>6116</v>
      </c>
      <c r="B6091">
        <v>6117</v>
      </c>
      <c r="C6091" t="s">
        <v>24303</v>
      </c>
      <c r="D6091" t="s">
        <v>24304</v>
      </c>
      <c r="E6091" t="s">
        <v>24305</v>
      </c>
      <c r="F6091" t="s">
        <v>24306</v>
      </c>
      <c r="G6091">
        <v>1</v>
      </c>
      <c r="H6091">
        <v>2</v>
      </c>
      <c r="I6091" t="s">
        <v>14</v>
      </c>
      <c r="J6091" t="s">
        <v>832</v>
      </c>
      <c r="K6091">
        <v>1</v>
      </c>
      <c r="L6091">
        <v>0.93846029486878735</v>
      </c>
    </row>
    <row r="6092" spans="1:12" x14ac:dyDescent="0.3">
      <c r="A6092" s="1">
        <v>6117</v>
      </c>
      <c r="B6092">
        <v>6118</v>
      </c>
      <c r="C6092" t="s">
        <v>24307</v>
      </c>
      <c r="D6092" t="s">
        <v>24308</v>
      </c>
      <c r="E6092" t="s">
        <v>24309</v>
      </c>
      <c r="F6092" t="s">
        <v>24310</v>
      </c>
      <c r="G6092">
        <v>1</v>
      </c>
      <c r="H6092">
        <v>2</v>
      </c>
      <c r="I6092" t="s">
        <v>14</v>
      </c>
      <c r="K6092">
        <v>1</v>
      </c>
      <c r="L6092">
        <v>8.3417814342093166E-2</v>
      </c>
    </row>
    <row r="6093" spans="1:12" x14ac:dyDescent="0.3">
      <c r="A6093" s="1">
        <v>6118</v>
      </c>
      <c r="B6093">
        <v>6119</v>
      </c>
      <c r="C6093" t="s">
        <v>24311</v>
      </c>
      <c r="D6093" t="s">
        <v>24312</v>
      </c>
      <c r="E6093" t="s">
        <v>24313</v>
      </c>
      <c r="F6093" t="s">
        <v>24314</v>
      </c>
      <c r="G6093">
        <v>1</v>
      </c>
      <c r="H6093">
        <v>2</v>
      </c>
      <c r="I6093" t="s">
        <v>14</v>
      </c>
      <c r="K6093">
        <v>1</v>
      </c>
      <c r="L6093">
        <v>7.8847463602558898E-2</v>
      </c>
    </row>
    <row r="6094" spans="1:12" x14ac:dyDescent="0.3">
      <c r="A6094" s="1">
        <v>6119</v>
      </c>
      <c r="B6094">
        <v>6120</v>
      </c>
      <c r="C6094" t="s">
        <v>24315</v>
      </c>
      <c r="D6094" t="s">
        <v>24316</v>
      </c>
      <c r="E6094" t="s">
        <v>24317</v>
      </c>
      <c r="F6094" t="s">
        <v>24318</v>
      </c>
      <c r="G6094">
        <v>1</v>
      </c>
      <c r="H6094">
        <v>2</v>
      </c>
      <c r="I6094" t="s">
        <v>14</v>
      </c>
      <c r="K6094">
        <v>1</v>
      </c>
      <c r="L6094">
        <v>0.31279718776622245</v>
      </c>
    </row>
    <row r="6095" spans="1:12" x14ac:dyDescent="0.3">
      <c r="A6095" s="1">
        <v>6120</v>
      </c>
      <c r="B6095">
        <v>6121</v>
      </c>
      <c r="C6095" t="s">
        <v>24319</v>
      </c>
      <c r="D6095" t="s">
        <v>24320</v>
      </c>
      <c r="E6095" t="s">
        <v>24321</v>
      </c>
      <c r="F6095" t="s">
        <v>24322</v>
      </c>
      <c r="G6095">
        <v>1</v>
      </c>
      <c r="H6095">
        <v>2</v>
      </c>
      <c r="I6095" t="s">
        <v>14</v>
      </c>
      <c r="K6095">
        <v>1</v>
      </c>
      <c r="L6095">
        <v>0.70634269828054541</v>
      </c>
    </row>
    <row r="6096" spans="1:12" x14ac:dyDescent="0.3">
      <c r="A6096" s="1">
        <v>6121</v>
      </c>
      <c r="B6096">
        <v>6122</v>
      </c>
      <c r="C6096" t="s">
        <v>24323</v>
      </c>
      <c r="D6096" t="s">
        <v>24324</v>
      </c>
      <c r="E6096" t="s">
        <v>24325</v>
      </c>
      <c r="F6096" t="s">
        <v>24326</v>
      </c>
      <c r="G6096">
        <v>1</v>
      </c>
      <c r="H6096">
        <v>2</v>
      </c>
      <c r="I6096" t="s">
        <v>14</v>
      </c>
      <c r="K6096">
        <v>1</v>
      </c>
      <c r="L6096">
        <v>0.89285737725214454</v>
      </c>
    </row>
    <row r="6097" spans="1:12" x14ac:dyDescent="0.3">
      <c r="A6097" s="1">
        <v>6122</v>
      </c>
      <c r="B6097">
        <v>6123</v>
      </c>
      <c r="C6097" t="s">
        <v>24327</v>
      </c>
      <c r="D6097" t="s">
        <v>24328</v>
      </c>
      <c r="E6097" t="s">
        <v>24329</v>
      </c>
      <c r="F6097" t="s">
        <v>24330</v>
      </c>
      <c r="G6097">
        <v>1</v>
      </c>
      <c r="H6097">
        <v>2</v>
      </c>
      <c r="I6097" t="s">
        <v>14</v>
      </c>
      <c r="K6097">
        <v>1</v>
      </c>
      <c r="L6097">
        <v>0.77208666834387374</v>
      </c>
    </row>
    <row r="6098" spans="1:12" x14ac:dyDescent="0.3">
      <c r="A6098" s="1">
        <v>6123</v>
      </c>
      <c r="B6098">
        <v>6124</v>
      </c>
      <c r="C6098" t="s">
        <v>24331</v>
      </c>
      <c r="D6098" t="s">
        <v>24332</v>
      </c>
      <c r="E6098" t="s">
        <v>24333</v>
      </c>
      <c r="F6098" t="s">
        <v>24334</v>
      </c>
      <c r="G6098">
        <v>1</v>
      </c>
      <c r="H6098">
        <v>2</v>
      </c>
      <c r="I6098" t="s">
        <v>14</v>
      </c>
      <c r="K6098">
        <v>1</v>
      </c>
      <c r="L6098">
        <v>0.59069724983656502</v>
      </c>
    </row>
    <row r="6099" spans="1:12" x14ac:dyDescent="0.3">
      <c r="A6099" s="1">
        <v>6124</v>
      </c>
      <c r="B6099">
        <v>6125</v>
      </c>
      <c r="C6099" t="s">
        <v>24335</v>
      </c>
      <c r="D6099" t="s">
        <v>24336</v>
      </c>
      <c r="E6099" t="s">
        <v>24337</v>
      </c>
      <c r="F6099" t="s">
        <v>24338</v>
      </c>
      <c r="G6099">
        <v>1</v>
      </c>
      <c r="H6099">
        <v>2</v>
      </c>
      <c r="I6099" t="s">
        <v>14</v>
      </c>
      <c r="K6099">
        <v>1</v>
      </c>
      <c r="L6099">
        <v>0.66517533649624339</v>
      </c>
    </row>
    <row r="6100" spans="1:12" x14ac:dyDescent="0.3">
      <c r="A6100" s="1">
        <v>6127</v>
      </c>
      <c r="B6100">
        <v>6128</v>
      </c>
      <c r="C6100" t="s">
        <v>24347</v>
      </c>
      <c r="D6100" t="s">
        <v>24348</v>
      </c>
      <c r="E6100" t="s">
        <v>24349</v>
      </c>
      <c r="F6100" t="s">
        <v>24350</v>
      </c>
      <c r="G6100">
        <v>1</v>
      </c>
      <c r="H6100">
        <v>2</v>
      </c>
      <c r="I6100" t="s">
        <v>14</v>
      </c>
      <c r="K6100">
        <v>1</v>
      </c>
      <c r="L6100">
        <v>0.67474994617954798</v>
      </c>
    </row>
    <row r="6101" spans="1:12" x14ac:dyDescent="0.3">
      <c r="A6101" s="1">
        <v>6129</v>
      </c>
      <c r="B6101">
        <v>6130</v>
      </c>
      <c r="C6101" t="s">
        <v>24355</v>
      </c>
      <c r="D6101" t="s">
        <v>24356</v>
      </c>
      <c r="E6101" t="s">
        <v>24357</v>
      </c>
      <c r="F6101" t="s">
        <v>24358</v>
      </c>
      <c r="G6101">
        <v>1</v>
      </c>
      <c r="H6101">
        <v>2</v>
      </c>
      <c r="I6101" t="s">
        <v>14</v>
      </c>
      <c r="K6101">
        <v>1</v>
      </c>
      <c r="L6101">
        <v>7.7075901133683677E-2</v>
      </c>
    </row>
    <row r="6102" spans="1:12" x14ac:dyDescent="0.3">
      <c r="A6102" s="1">
        <v>6130</v>
      </c>
      <c r="B6102">
        <v>6131</v>
      </c>
      <c r="C6102" t="s">
        <v>24359</v>
      </c>
      <c r="D6102" t="s">
        <v>24360</v>
      </c>
      <c r="E6102" t="s">
        <v>24361</v>
      </c>
      <c r="F6102" t="s">
        <v>24362</v>
      </c>
      <c r="G6102">
        <v>1</v>
      </c>
      <c r="H6102">
        <v>2</v>
      </c>
      <c r="I6102" t="s">
        <v>14</v>
      </c>
      <c r="K6102">
        <v>1</v>
      </c>
      <c r="L6102">
        <v>0.85623456458887992</v>
      </c>
    </row>
    <row r="6103" spans="1:12" x14ac:dyDescent="0.3">
      <c r="A6103" s="1">
        <v>6131</v>
      </c>
      <c r="B6103">
        <v>6132</v>
      </c>
      <c r="C6103" t="s">
        <v>24363</v>
      </c>
      <c r="D6103" t="s">
        <v>24364</v>
      </c>
      <c r="E6103" t="s">
        <v>24365</v>
      </c>
      <c r="F6103" t="s">
        <v>24366</v>
      </c>
      <c r="G6103">
        <v>1</v>
      </c>
      <c r="H6103">
        <v>2</v>
      </c>
      <c r="I6103" t="s">
        <v>14</v>
      </c>
      <c r="K6103">
        <v>1</v>
      </c>
      <c r="L6103">
        <v>0.85413128661458027</v>
      </c>
    </row>
    <row r="6104" spans="1:12" x14ac:dyDescent="0.3">
      <c r="A6104" s="1">
        <v>6132</v>
      </c>
      <c r="B6104">
        <v>6133</v>
      </c>
      <c r="C6104" t="s">
        <v>24367</v>
      </c>
      <c r="D6104" t="s">
        <v>24368</v>
      </c>
      <c r="E6104" t="s">
        <v>24369</v>
      </c>
      <c r="F6104" t="s">
        <v>24370</v>
      </c>
      <c r="G6104">
        <v>1</v>
      </c>
      <c r="H6104">
        <v>2</v>
      </c>
      <c r="I6104" t="s">
        <v>14</v>
      </c>
      <c r="K6104">
        <v>1</v>
      </c>
      <c r="L6104">
        <v>0.4740239710853148</v>
      </c>
    </row>
    <row r="6105" spans="1:12" x14ac:dyDescent="0.3">
      <c r="A6105" s="1">
        <v>6134</v>
      </c>
      <c r="B6105">
        <v>6135</v>
      </c>
      <c r="C6105" t="s">
        <v>24375</v>
      </c>
      <c r="D6105" t="s">
        <v>24376</v>
      </c>
      <c r="E6105" t="s">
        <v>24377</v>
      </c>
      <c r="F6105" t="s">
        <v>24378</v>
      </c>
      <c r="G6105">
        <v>1</v>
      </c>
      <c r="H6105">
        <v>2</v>
      </c>
      <c r="I6105" t="s">
        <v>14</v>
      </c>
      <c r="K6105">
        <v>1</v>
      </c>
      <c r="L6105">
        <v>0.79788826269891855</v>
      </c>
    </row>
    <row r="6106" spans="1:12" x14ac:dyDescent="0.3">
      <c r="A6106" s="1">
        <v>6135</v>
      </c>
      <c r="B6106">
        <v>6136</v>
      </c>
      <c r="C6106" t="s">
        <v>24379</v>
      </c>
      <c r="D6106" t="s">
        <v>24380</v>
      </c>
      <c r="E6106" t="s">
        <v>24381</v>
      </c>
      <c r="F6106" t="s">
        <v>24382</v>
      </c>
      <c r="G6106">
        <v>1</v>
      </c>
      <c r="H6106">
        <v>2</v>
      </c>
      <c r="I6106" t="s">
        <v>14</v>
      </c>
      <c r="K6106">
        <v>1</v>
      </c>
      <c r="L6106">
        <v>0.24556363601282527</v>
      </c>
    </row>
    <row r="6107" spans="1:12" x14ac:dyDescent="0.3">
      <c r="A6107" s="1">
        <v>6137</v>
      </c>
      <c r="B6107">
        <v>6138</v>
      </c>
      <c r="C6107" t="s">
        <v>24387</v>
      </c>
      <c r="D6107" t="s">
        <v>24388</v>
      </c>
      <c r="E6107" t="s">
        <v>24389</v>
      </c>
      <c r="F6107" t="s">
        <v>24390</v>
      </c>
      <c r="G6107">
        <v>1</v>
      </c>
      <c r="H6107">
        <v>2</v>
      </c>
      <c r="I6107" t="s">
        <v>14</v>
      </c>
      <c r="J6107" t="s">
        <v>832</v>
      </c>
      <c r="K6107">
        <v>1</v>
      </c>
      <c r="L6107">
        <v>0.39635026514479221</v>
      </c>
    </row>
    <row r="6108" spans="1:12" x14ac:dyDescent="0.3">
      <c r="A6108" s="1">
        <v>6138</v>
      </c>
      <c r="B6108">
        <v>6139</v>
      </c>
      <c r="C6108" t="s">
        <v>24391</v>
      </c>
      <c r="D6108" t="s">
        <v>24392</v>
      </c>
      <c r="E6108" t="s">
        <v>24393</v>
      </c>
      <c r="F6108" t="s">
        <v>24394</v>
      </c>
      <c r="G6108">
        <v>1</v>
      </c>
      <c r="H6108">
        <v>2</v>
      </c>
      <c r="I6108" t="s">
        <v>14</v>
      </c>
      <c r="K6108">
        <v>1</v>
      </c>
      <c r="L6108">
        <v>0.90903964401287884</v>
      </c>
    </row>
    <row r="6109" spans="1:12" x14ac:dyDescent="0.3">
      <c r="A6109" s="1">
        <v>6140</v>
      </c>
      <c r="B6109">
        <v>6141</v>
      </c>
      <c r="C6109" t="s">
        <v>24399</v>
      </c>
      <c r="D6109" t="s">
        <v>24400</v>
      </c>
      <c r="E6109" t="s">
        <v>24401</v>
      </c>
      <c r="F6109" t="s">
        <v>24402</v>
      </c>
      <c r="G6109">
        <v>1</v>
      </c>
      <c r="H6109">
        <v>2</v>
      </c>
      <c r="I6109" t="s">
        <v>14</v>
      </c>
      <c r="K6109">
        <v>1</v>
      </c>
      <c r="L6109">
        <v>0.95637134820936043</v>
      </c>
    </row>
    <row r="6110" spans="1:12" x14ac:dyDescent="0.3">
      <c r="A6110" s="1">
        <v>6141</v>
      </c>
      <c r="B6110">
        <v>6142</v>
      </c>
      <c r="C6110" t="s">
        <v>24403</v>
      </c>
      <c r="D6110" t="s">
        <v>24404</v>
      </c>
      <c r="E6110" t="s">
        <v>24405</v>
      </c>
      <c r="F6110" t="s">
        <v>24406</v>
      </c>
      <c r="G6110">
        <v>1</v>
      </c>
      <c r="H6110">
        <v>2</v>
      </c>
      <c r="I6110" t="s">
        <v>14</v>
      </c>
      <c r="K6110">
        <v>1</v>
      </c>
      <c r="L6110">
        <v>0.75401959699393373</v>
      </c>
    </row>
    <row r="6111" spans="1:12" x14ac:dyDescent="0.3">
      <c r="A6111" s="1">
        <v>6142</v>
      </c>
      <c r="B6111">
        <v>6143</v>
      </c>
      <c r="C6111" t="s">
        <v>24407</v>
      </c>
      <c r="D6111" t="s">
        <v>24408</v>
      </c>
      <c r="E6111" t="s">
        <v>24409</v>
      </c>
      <c r="F6111" t="s">
        <v>24410</v>
      </c>
      <c r="G6111">
        <v>1</v>
      </c>
      <c r="H6111">
        <v>2</v>
      </c>
      <c r="I6111" t="s">
        <v>14</v>
      </c>
      <c r="K6111">
        <v>1</v>
      </c>
      <c r="L6111">
        <v>0.78926012008616553</v>
      </c>
    </row>
    <row r="6112" spans="1:12" x14ac:dyDescent="0.3">
      <c r="A6112" s="1">
        <v>6144</v>
      </c>
      <c r="B6112">
        <v>6145</v>
      </c>
      <c r="C6112" t="s">
        <v>24415</v>
      </c>
      <c r="D6112" t="s">
        <v>24416</v>
      </c>
      <c r="E6112" t="s">
        <v>24417</v>
      </c>
      <c r="F6112" t="s">
        <v>24418</v>
      </c>
      <c r="G6112">
        <v>1</v>
      </c>
      <c r="H6112">
        <v>2</v>
      </c>
      <c r="I6112" t="s">
        <v>14</v>
      </c>
      <c r="K6112">
        <v>1</v>
      </c>
      <c r="L6112">
        <v>0.42706428791939377</v>
      </c>
    </row>
    <row r="6113" spans="1:12" x14ac:dyDescent="0.3">
      <c r="A6113" s="1">
        <v>6145</v>
      </c>
      <c r="B6113">
        <v>6146</v>
      </c>
      <c r="C6113" t="s">
        <v>24419</v>
      </c>
      <c r="D6113" t="s">
        <v>24420</v>
      </c>
      <c r="E6113" t="s">
        <v>24421</v>
      </c>
      <c r="F6113" t="s">
        <v>24422</v>
      </c>
      <c r="G6113">
        <v>1</v>
      </c>
      <c r="H6113">
        <v>2</v>
      </c>
      <c r="I6113" t="s">
        <v>14</v>
      </c>
      <c r="K6113">
        <v>1</v>
      </c>
      <c r="L6113">
        <v>0.8024479302606401</v>
      </c>
    </row>
    <row r="6114" spans="1:12" x14ac:dyDescent="0.3">
      <c r="A6114" s="1">
        <v>6146</v>
      </c>
      <c r="B6114">
        <v>6147</v>
      </c>
      <c r="C6114" t="s">
        <v>24423</v>
      </c>
      <c r="D6114" t="s">
        <v>24424</v>
      </c>
      <c r="E6114" t="s">
        <v>24425</v>
      </c>
      <c r="F6114" t="s">
        <v>24426</v>
      </c>
      <c r="G6114">
        <v>1</v>
      </c>
      <c r="H6114">
        <v>2</v>
      </c>
      <c r="I6114" t="s">
        <v>14</v>
      </c>
      <c r="K6114">
        <v>1</v>
      </c>
      <c r="L6114">
        <v>0.10416656472261709</v>
      </c>
    </row>
    <row r="6115" spans="1:12" x14ac:dyDescent="0.3">
      <c r="A6115" s="1">
        <v>6147</v>
      </c>
      <c r="B6115">
        <v>6148</v>
      </c>
      <c r="C6115" t="s">
        <v>24427</v>
      </c>
      <c r="D6115" t="s">
        <v>24428</v>
      </c>
      <c r="E6115" t="s">
        <v>24429</v>
      </c>
      <c r="F6115" t="s">
        <v>24430</v>
      </c>
      <c r="G6115">
        <v>1</v>
      </c>
      <c r="H6115">
        <v>2</v>
      </c>
      <c r="I6115" t="s">
        <v>14</v>
      </c>
      <c r="K6115">
        <v>1</v>
      </c>
      <c r="L6115">
        <v>0.7615939793579013</v>
      </c>
    </row>
    <row r="6116" spans="1:12" x14ac:dyDescent="0.3">
      <c r="A6116" s="1">
        <v>6150</v>
      </c>
      <c r="B6116">
        <v>6151</v>
      </c>
      <c r="C6116" t="s">
        <v>24439</v>
      </c>
      <c r="D6116" t="s">
        <v>24440</v>
      </c>
      <c r="E6116" t="s">
        <v>24441</v>
      </c>
      <c r="F6116" t="s">
        <v>24442</v>
      </c>
      <c r="G6116">
        <v>1</v>
      </c>
      <c r="H6116">
        <v>2</v>
      </c>
      <c r="I6116" t="s">
        <v>14</v>
      </c>
      <c r="K6116">
        <v>1</v>
      </c>
      <c r="L6116">
        <v>0.30635644071596102</v>
      </c>
    </row>
    <row r="6117" spans="1:12" x14ac:dyDescent="0.3">
      <c r="A6117" s="1">
        <v>6153</v>
      </c>
      <c r="B6117">
        <v>6154</v>
      </c>
      <c r="C6117" t="s">
        <v>24451</v>
      </c>
      <c r="D6117" t="s">
        <v>24452</v>
      </c>
      <c r="E6117" t="s">
        <v>24453</v>
      </c>
      <c r="F6117" t="s">
        <v>24454</v>
      </c>
      <c r="G6117">
        <v>1</v>
      </c>
      <c r="H6117">
        <v>2</v>
      </c>
      <c r="I6117" t="s">
        <v>14</v>
      </c>
      <c r="K6117">
        <v>1</v>
      </c>
      <c r="L6117">
        <v>0.26795257217890656</v>
      </c>
    </row>
    <row r="6118" spans="1:12" x14ac:dyDescent="0.3">
      <c r="A6118" s="1">
        <v>6154</v>
      </c>
      <c r="B6118">
        <v>6155</v>
      </c>
      <c r="C6118" t="s">
        <v>24455</v>
      </c>
      <c r="D6118" t="s">
        <v>24456</v>
      </c>
      <c r="E6118" t="s">
        <v>24457</v>
      </c>
      <c r="F6118" t="s">
        <v>24458</v>
      </c>
      <c r="G6118">
        <v>1</v>
      </c>
      <c r="H6118">
        <v>2</v>
      </c>
      <c r="I6118" t="s">
        <v>14</v>
      </c>
      <c r="K6118">
        <v>1</v>
      </c>
      <c r="L6118">
        <v>0.84870474599270762</v>
      </c>
    </row>
    <row r="6119" spans="1:12" x14ac:dyDescent="0.3">
      <c r="A6119" s="1">
        <v>6155</v>
      </c>
      <c r="B6119">
        <v>6156</v>
      </c>
      <c r="C6119" t="s">
        <v>24459</v>
      </c>
      <c r="D6119" t="s">
        <v>24460</v>
      </c>
      <c r="E6119" t="s">
        <v>24461</v>
      </c>
      <c r="F6119" t="s">
        <v>24462</v>
      </c>
      <c r="G6119">
        <v>1</v>
      </c>
      <c r="H6119">
        <v>2</v>
      </c>
      <c r="I6119" t="s">
        <v>14</v>
      </c>
      <c r="K6119">
        <v>1</v>
      </c>
      <c r="L6119">
        <v>0.22945445010070642</v>
      </c>
    </row>
    <row r="6120" spans="1:12" x14ac:dyDescent="0.3">
      <c r="A6120" s="1">
        <v>6157</v>
      </c>
      <c r="B6120">
        <v>6158</v>
      </c>
      <c r="C6120" t="s">
        <v>24467</v>
      </c>
      <c r="D6120" t="s">
        <v>24468</v>
      </c>
      <c r="E6120" t="s">
        <v>24469</v>
      </c>
      <c r="F6120" t="s">
        <v>24470</v>
      </c>
      <c r="G6120">
        <v>1</v>
      </c>
      <c r="H6120">
        <v>2</v>
      </c>
      <c r="I6120" t="s">
        <v>14</v>
      </c>
      <c r="K6120">
        <v>1</v>
      </c>
      <c r="L6120">
        <v>0.48444565937683393</v>
      </c>
    </row>
    <row r="6121" spans="1:12" x14ac:dyDescent="0.3">
      <c r="A6121" s="1">
        <v>6158</v>
      </c>
      <c r="B6121">
        <v>6159</v>
      </c>
      <c r="C6121" t="s">
        <v>24471</v>
      </c>
      <c r="D6121" t="s">
        <v>24472</v>
      </c>
      <c r="E6121" t="s">
        <v>24473</v>
      </c>
      <c r="F6121" t="s">
        <v>24474</v>
      </c>
      <c r="G6121">
        <v>1</v>
      </c>
      <c r="H6121">
        <v>2</v>
      </c>
      <c r="I6121" t="s">
        <v>14</v>
      </c>
      <c r="K6121">
        <v>1</v>
      </c>
      <c r="L6121">
        <v>0.78841452310870541</v>
      </c>
    </row>
    <row r="6122" spans="1:12" x14ac:dyDescent="0.3">
      <c r="A6122" s="1">
        <v>6159</v>
      </c>
      <c r="B6122">
        <v>6160</v>
      </c>
      <c r="C6122" t="s">
        <v>24475</v>
      </c>
      <c r="D6122" t="s">
        <v>24476</v>
      </c>
      <c r="E6122" t="s">
        <v>24477</v>
      </c>
      <c r="F6122" t="s">
        <v>24478</v>
      </c>
      <c r="G6122">
        <v>1</v>
      </c>
      <c r="H6122">
        <v>2</v>
      </c>
      <c r="I6122" t="s">
        <v>14</v>
      </c>
      <c r="J6122" t="s">
        <v>328</v>
      </c>
      <c r="K6122">
        <v>1</v>
      </c>
      <c r="L6122">
        <v>0.61731807780093506</v>
      </c>
    </row>
    <row r="6123" spans="1:12" x14ac:dyDescent="0.3">
      <c r="A6123" s="1">
        <v>6160</v>
      </c>
      <c r="B6123">
        <v>6161</v>
      </c>
      <c r="C6123" t="s">
        <v>24479</v>
      </c>
      <c r="D6123" t="s">
        <v>24480</v>
      </c>
      <c r="E6123" t="s">
        <v>24481</v>
      </c>
      <c r="F6123" t="s">
        <v>24482</v>
      </c>
      <c r="G6123">
        <v>1</v>
      </c>
      <c r="H6123">
        <v>2</v>
      </c>
      <c r="I6123" t="s">
        <v>14</v>
      </c>
      <c r="K6123">
        <v>1</v>
      </c>
      <c r="L6123">
        <v>0.61888952348508741</v>
      </c>
    </row>
    <row r="6124" spans="1:12" x14ac:dyDescent="0.3">
      <c r="A6124" s="1">
        <v>6161</v>
      </c>
      <c r="B6124">
        <v>6162</v>
      </c>
      <c r="C6124" t="s">
        <v>24483</v>
      </c>
      <c r="D6124" t="s">
        <v>24484</v>
      </c>
      <c r="E6124" t="s">
        <v>24485</v>
      </c>
      <c r="F6124" t="s">
        <v>24486</v>
      </c>
      <c r="G6124">
        <v>1</v>
      </c>
      <c r="H6124">
        <v>2</v>
      </c>
      <c r="I6124" t="s">
        <v>14</v>
      </c>
      <c r="K6124">
        <v>1</v>
      </c>
      <c r="L6124">
        <v>0.31503224555785159</v>
      </c>
    </row>
    <row r="6125" spans="1:12" x14ac:dyDescent="0.3">
      <c r="A6125" s="1">
        <v>6162</v>
      </c>
      <c r="B6125">
        <v>6163</v>
      </c>
      <c r="C6125" t="s">
        <v>24487</v>
      </c>
      <c r="D6125" t="s">
        <v>24488</v>
      </c>
      <c r="E6125" t="s">
        <v>24489</v>
      </c>
      <c r="F6125" t="s">
        <v>24490</v>
      </c>
      <c r="G6125">
        <v>1</v>
      </c>
      <c r="H6125">
        <v>2</v>
      </c>
      <c r="I6125" t="s">
        <v>14</v>
      </c>
      <c r="K6125">
        <v>1</v>
      </c>
      <c r="L6125">
        <v>0.38945354110300223</v>
      </c>
    </row>
    <row r="6126" spans="1:12" x14ac:dyDescent="0.3">
      <c r="A6126" s="1">
        <v>6163</v>
      </c>
      <c r="B6126">
        <v>6164</v>
      </c>
      <c r="C6126" t="s">
        <v>24491</v>
      </c>
      <c r="D6126" t="s">
        <v>24492</v>
      </c>
      <c r="E6126" t="s">
        <v>24493</v>
      </c>
      <c r="F6126" t="s">
        <v>24494</v>
      </c>
      <c r="G6126">
        <v>1</v>
      </c>
      <c r="H6126">
        <v>2</v>
      </c>
      <c r="I6126" t="s">
        <v>14</v>
      </c>
      <c r="K6126">
        <v>1</v>
      </c>
      <c r="L6126">
        <v>0.48536151088997626</v>
      </c>
    </row>
    <row r="6127" spans="1:12" x14ac:dyDescent="0.3">
      <c r="A6127" s="1">
        <v>6164</v>
      </c>
      <c r="B6127">
        <v>6165</v>
      </c>
      <c r="C6127" t="s">
        <v>24495</v>
      </c>
      <c r="D6127" t="s">
        <v>24496</v>
      </c>
      <c r="E6127" t="s">
        <v>24497</v>
      </c>
      <c r="F6127" t="s">
        <v>24498</v>
      </c>
      <c r="G6127">
        <v>1</v>
      </c>
      <c r="H6127">
        <v>2</v>
      </c>
      <c r="I6127" t="s">
        <v>14</v>
      </c>
      <c r="K6127">
        <v>1</v>
      </c>
      <c r="L6127">
        <v>4.7600391149262955E-2</v>
      </c>
    </row>
    <row r="6128" spans="1:12" x14ac:dyDescent="0.3">
      <c r="A6128" s="1">
        <v>6165</v>
      </c>
      <c r="B6128">
        <v>6166</v>
      </c>
      <c r="C6128" t="s">
        <v>24499</v>
      </c>
      <c r="D6128" t="s">
        <v>24500</v>
      </c>
      <c r="E6128" t="s">
        <v>24501</v>
      </c>
      <c r="F6128" t="s">
        <v>24502</v>
      </c>
      <c r="G6128">
        <v>1</v>
      </c>
      <c r="H6128">
        <v>2</v>
      </c>
      <c r="I6128" t="s">
        <v>14</v>
      </c>
      <c r="K6128">
        <v>1</v>
      </c>
      <c r="L6128">
        <v>0.82298981441763974</v>
      </c>
    </row>
    <row r="6129" spans="1:12" x14ac:dyDescent="0.3">
      <c r="A6129" s="1">
        <v>6166</v>
      </c>
      <c r="B6129">
        <v>6167</v>
      </c>
      <c r="C6129" t="s">
        <v>24503</v>
      </c>
      <c r="D6129" t="s">
        <v>24504</v>
      </c>
      <c r="E6129" t="s">
        <v>24505</v>
      </c>
      <c r="F6129" t="s">
        <v>24506</v>
      </c>
      <c r="G6129">
        <v>1</v>
      </c>
      <c r="H6129">
        <v>2</v>
      </c>
      <c r="I6129" t="s">
        <v>14</v>
      </c>
      <c r="K6129">
        <v>1</v>
      </c>
      <c r="L6129">
        <v>0.41439345209785228</v>
      </c>
    </row>
    <row r="6130" spans="1:12" x14ac:dyDescent="0.3">
      <c r="A6130" s="1">
        <v>6167</v>
      </c>
      <c r="B6130">
        <v>6168</v>
      </c>
      <c r="C6130" t="s">
        <v>24507</v>
      </c>
      <c r="D6130" t="s">
        <v>24508</v>
      </c>
      <c r="E6130" t="s">
        <v>22661</v>
      </c>
      <c r="F6130" t="s">
        <v>24509</v>
      </c>
      <c r="G6130">
        <v>1</v>
      </c>
      <c r="H6130">
        <v>2</v>
      </c>
      <c r="I6130" t="s">
        <v>14</v>
      </c>
      <c r="K6130">
        <v>1</v>
      </c>
      <c r="L6130">
        <v>0.65767079012728857</v>
      </c>
    </row>
    <row r="6131" spans="1:12" x14ac:dyDescent="0.3">
      <c r="A6131" s="1">
        <v>6168</v>
      </c>
      <c r="B6131">
        <v>6169</v>
      </c>
      <c r="C6131" t="s">
        <v>24510</v>
      </c>
      <c r="D6131" t="s">
        <v>24511</v>
      </c>
      <c r="E6131" t="s">
        <v>24512</v>
      </c>
      <c r="F6131" t="s">
        <v>24513</v>
      </c>
      <c r="G6131">
        <v>1</v>
      </c>
      <c r="H6131">
        <v>2</v>
      </c>
      <c r="I6131" t="s">
        <v>14</v>
      </c>
      <c r="K6131">
        <v>1</v>
      </c>
      <c r="L6131">
        <v>0.50303645002980335</v>
      </c>
    </row>
    <row r="6132" spans="1:12" x14ac:dyDescent="0.3">
      <c r="A6132" s="1">
        <v>6169</v>
      </c>
      <c r="B6132">
        <v>6170</v>
      </c>
      <c r="C6132" t="s">
        <v>24514</v>
      </c>
      <c r="D6132" t="s">
        <v>24515</v>
      </c>
      <c r="E6132" t="s">
        <v>24516</v>
      </c>
      <c r="F6132" t="s">
        <v>24517</v>
      </c>
      <c r="G6132">
        <v>1</v>
      </c>
      <c r="H6132">
        <v>2</v>
      </c>
      <c r="I6132" t="s">
        <v>14</v>
      </c>
      <c r="K6132">
        <v>1</v>
      </c>
      <c r="L6132">
        <v>0.57679034845018862</v>
      </c>
    </row>
    <row r="6133" spans="1:12" x14ac:dyDescent="0.3">
      <c r="A6133" s="1">
        <v>6170</v>
      </c>
      <c r="B6133">
        <v>6171</v>
      </c>
      <c r="C6133" t="s">
        <v>24518</v>
      </c>
      <c r="D6133" t="s">
        <v>24519</v>
      </c>
      <c r="E6133" t="s">
        <v>24520</v>
      </c>
      <c r="F6133" t="s">
        <v>24521</v>
      </c>
      <c r="G6133">
        <v>1</v>
      </c>
      <c r="H6133">
        <v>2</v>
      </c>
      <c r="I6133" t="s">
        <v>14</v>
      </c>
      <c r="K6133">
        <v>1</v>
      </c>
      <c r="L6133">
        <v>0.92897872214967314</v>
      </c>
    </row>
    <row r="6134" spans="1:12" x14ac:dyDescent="0.3">
      <c r="A6134" s="1">
        <v>6171</v>
      </c>
      <c r="B6134">
        <v>6172</v>
      </c>
      <c r="C6134" t="s">
        <v>24522</v>
      </c>
      <c r="D6134" t="s">
        <v>24523</v>
      </c>
      <c r="E6134" t="s">
        <v>24524</v>
      </c>
      <c r="F6134" t="s">
        <v>24525</v>
      </c>
      <c r="G6134">
        <v>1</v>
      </c>
      <c r="H6134">
        <v>2</v>
      </c>
      <c r="I6134" t="s">
        <v>14</v>
      </c>
      <c r="K6134">
        <v>1</v>
      </c>
      <c r="L6134">
        <v>0.29959508433204818</v>
      </c>
    </row>
    <row r="6135" spans="1:12" x14ac:dyDescent="0.3">
      <c r="A6135" s="1">
        <v>6172</v>
      </c>
      <c r="B6135">
        <v>6173</v>
      </c>
      <c r="C6135" t="s">
        <v>24526</v>
      </c>
      <c r="D6135" t="s">
        <v>24527</v>
      </c>
      <c r="E6135" t="s">
        <v>24528</v>
      </c>
      <c r="F6135" t="s">
        <v>24529</v>
      </c>
      <c r="G6135">
        <v>1</v>
      </c>
      <c r="H6135">
        <v>2</v>
      </c>
      <c r="I6135" t="s">
        <v>14</v>
      </c>
      <c r="K6135">
        <v>1</v>
      </c>
      <c r="L6135">
        <v>0.68307056231884389</v>
      </c>
    </row>
    <row r="6136" spans="1:12" x14ac:dyDescent="0.3">
      <c r="A6136" s="1">
        <v>6174</v>
      </c>
      <c r="B6136">
        <v>6175</v>
      </c>
      <c r="C6136" t="s">
        <v>24534</v>
      </c>
      <c r="D6136" t="s">
        <v>24535</v>
      </c>
      <c r="E6136" t="s">
        <v>24536</v>
      </c>
      <c r="F6136" t="s">
        <v>24537</v>
      </c>
      <c r="G6136">
        <v>1</v>
      </c>
      <c r="H6136">
        <v>2</v>
      </c>
      <c r="I6136" t="s">
        <v>14</v>
      </c>
      <c r="K6136">
        <v>1</v>
      </c>
      <c r="L6136">
        <v>0.34188133192475612</v>
      </c>
    </row>
    <row r="6137" spans="1:12" x14ac:dyDescent="0.3">
      <c r="A6137" s="1">
        <v>6175</v>
      </c>
      <c r="B6137">
        <v>6176</v>
      </c>
      <c r="C6137" t="s">
        <v>24538</v>
      </c>
      <c r="D6137" t="s">
        <v>24539</v>
      </c>
      <c r="E6137" t="s">
        <v>24540</v>
      </c>
      <c r="F6137" t="s">
        <v>24541</v>
      </c>
      <c r="G6137">
        <v>1</v>
      </c>
      <c r="H6137">
        <v>2</v>
      </c>
      <c r="I6137" t="s">
        <v>14</v>
      </c>
      <c r="K6137">
        <v>1</v>
      </c>
      <c r="L6137">
        <v>0.24976622510166313</v>
      </c>
    </row>
    <row r="6138" spans="1:12" x14ac:dyDescent="0.3">
      <c r="A6138" s="1">
        <v>6176</v>
      </c>
      <c r="B6138">
        <v>6177</v>
      </c>
      <c r="C6138" t="s">
        <v>24542</v>
      </c>
      <c r="D6138" t="s">
        <v>24543</v>
      </c>
      <c r="E6138" t="s">
        <v>24544</v>
      </c>
      <c r="F6138" t="s">
        <v>24545</v>
      </c>
      <c r="G6138">
        <v>1</v>
      </c>
      <c r="H6138">
        <v>2</v>
      </c>
      <c r="I6138" t="s">
        <v>14</v>
      </c>
      <c r="K6138">
        <v>1</v>
      </c>
      <c r="L6138">
        <v>0.28831761441096859</v>
      </c>
    </row>
    <row r="6139" spans="1:12" x14ac:dyDescent="0.3">
      <c r="A6139" s="1">
        <v>6177</v>
      </c>
      <c r="B6139">
        <v>6178</v>
      </c>
      <c r="C6139" t="s">
        <v>24546</v>
      </c>
      <c r="D6139" t="s">
        <v>24547</v>
      </c>
      <c r="E6139" t="s">
        <v>24548</v>
      </c>
      <c r="F6139" t="s">
        <v>24549</v>
      </c>
      <c r="G6139">
        <v>1</v>
      </c>
      <c r="H6139">
        <v>2</v>
      </c>
      <c r="I6139" t="s">
        <v>14</v>
      </c>
      <c r="K6139">
        <v>1</v>
      </c>
      <c r="L6139">
        <v>0.79920365861921061</v>
      </c>
    </row>
    <row r="6140" spans="1:12" x14ac:dyDescent="0.3">
      <c r="A6140" s="1">
        <v>6178</v>
      </c>
      <c r="B6140">
        <v>6179</v>
      </c>
      <c r="C6140" t="s">
        <v>24550</v>
      </c>
      <c r="D6140" t="s">
        <v>24551</v>
      </c>
      <c r="E6140" t="s">
        <v>24552</v>
      </c>
      <c r="F6140" t="s">
        <v>24553</v>
      </c>
      <c r="G6140">
        <v>1</v>
      </c>
      <c r="H6140">
        <v>2</v>
      </c>
      <c r="I6140" t="s">
        <v>14</v>
      </c>
      <c r="K6140">
        <v>1</v>
      </c>
      <c r="L6140">
        <v>0.96388257930117405</v>
      </c>
    </row>
    <row r="6141" spans="1:12" x14ac:dyDescent="0.3">
      <c r="A6141" s="1">
        <v>6179</v>
      </c>
      <c r="B6141">
        <v>6180</v>
      </c>
      <c r="C6141" t="s">
        <v>24554</v>
      </c>
      <c r="D6141" t="s">
        <v>24555</v>
      </c>
      <c r="E6141" t="s">
        <v>24556</v>
      </c>
      <c r="F6141" t="s">
        <v>24557</v>
      </c>
      <c r="G6141">
        <v>1</v>
      </c>
      <c r="H6141">
        <v>2</v>
      </c>
      <c r="I6141" t="s">
        <v>14</v>
      </c>
      <c r="K6141">
        <v>1</v>
      </c>
      <c r="L6141">
        <v>0.85087094843409594</v>
      </c>
    </row>
    <row r="6142" spans="1:12" x14ac:dyDescent="0.3">
      <c r="A6142" s="1">
        <v>6182</v>
      </c>
      <c r="B6142">
        <v>6183</v>
      </c>
      <c r="C6142" t="s">
        <v>24566</v>
      </c>
      <c r="D6142" t="s">
        <v>24567</v>
      </c>
      <c r="E6142" t="s">
        <v>24568</v>
      </c>
      <c r="F6142" t="s">
        <v>24569</v>
      </c>
      <c r="G6142">
        <v>1</v>
      </c>
      <c r="H6142">
        <v>2</v>
      </c>
      <c r="I6142" t="s">
        <v>14</v>
      </c>
      <c r="K6142">
        <v>1</v>
      </c>
      <c r="L6142">
        <v>0.59530845560171441</v>
      </c>
    </row>
    <row r="6143" spans="1:12" x14ac:dyDescent="0.3">
      <c r="A6143" s="1">
        <v>6183</v>
      </c>
      <c r="B6143">
        <v>6184</v>
      </c>
      <c r="C6143" t="s">
        <v>24570</v>
      </c>
      <c r="D6143" t="s">
        <v>24571</v>
      </c>
      <c r="E6143" t="s">
        <v>24572</v>
      </c>
      <c r="F6143" t="s">
        <v>24573</v>
      </c>
      <c r="G6143">
        <v>1</v>
      </c>
      <c r="H6143">
        <v>2</v>
      </c>
      <c r="I6143" t="s">
        <v>14</v>
      </c>
      <c r="K6143">
        <v>1</v>
      </c>
      <c r="L6143">
        <v>5.5878390481015061E-2</v>
      </c>
    </row>
    <row r="6144" spans="1:12" x14ac:dyDescent="0.3">
      <c r="A6144" s="1">
        <v>6185</v>
      </c>
      <c r="B6144">
        <v>6186</v>
      </c>
      <c r="C6144" t="s">
        <v>24578</v>
      </c>
      <c r="D6144" t="s">
        <v>24579</v>
      </c>
      <c r="E6144" t="s">
        <v>24580</v>
      </c>
      <c r="F6144" t="s">
        <v>24581</v>
      </c>
      <c r="G6144">
        <v>1</v>
      </c>
      <c r="H6144">
        <v>2</v>
      </c>
      <c r="I6144" t="s">
        <v>14</v>
      </c>
      <c r="K6144">
        <v>1</v>
      </c>
      <c r="L6144">
        <v>0.19769527391481345</v>
      </c>
    </row>
    <row r="6145" spans="1:12" x14ac:dyDescent="0.3">
      <c r="A6145" s="1">
        <v>6186</v>
      </c>
      <c r="B6145">
        <v>6187</v>
      </c>
      <c r="C6145" t="s">
        <v>24582</v>
      </c>
      <c r="D6145" t="s">
        <v>24583</v>
      </c>
      <c r="E6145" t="s">
        <v>24584</v>
      </c>
      <c r="F6145" t="s">
        <v>24585</v>
      </c>
      <c r="G6145">
        <v>1</v>
      </c>
      <c r="H6145">
        <v>2</v>
      </c>
      <c r="I6145" t="s">
        <v>14</v>
      </c>
      <c r="K6145">
        <v>1</v>
      </c>
      <c r="L6145">
        <v>0.25519923014594825</v>
      </c>
    </row>
    <row r="6146" spans="1:12" x14ac:dyDescent="0.3">
      <c r="A6146" s="1">
        <v>6187</v>
      </c>
      <c r="B6146">
        <v>6188</v>
      </c>
      <c r="C6146" t="s">
        <v>24586</v>
      </c>
      <c r="D6146" t="s">
        <v>24587</v>
      </c>
      <c r="E6146" t="s">
        <v>24588</v>
      </c>
      <c r="F6146" t="s">
        <v>24589</v>
      </c>
      <c r="G6146">
        <v>1</v>
      </c>
      <c r="H6146">
        <v>2</v>
      </c>
      <c r="I6146" t="s">
        <v>14</v>
      </c>
      <c r="K6146">
        <v>1</v>
      </c>
      <c r="L6146">
        <v>0.91799811145008425</v>
      </c>
    </row>
    <row r="6147" spans="1:12" x14ac:dyDescent="0.3">
      <c r="A6147" s="1">
        <v>6189</v>
      </c>
      <c r="B6147">
        <v>6190</v>
      </c>
      <c r="C6147" t="s">
        <v>24594</v>
      </c>
      <c r="D6147" t="s">
        <v>24595</v>
      </c>
      <c r="E6147" t="s">
        <v>24596</v>
      </c>
      <c r="F6147" t="s">
        <v>24597</v>
      </c>
      <c r="G6147">
        <v>1</v>
      </c>
      <c r="H6147">
        <v>2</v>
      </c>
      <c r="I6147" t="s">
        <v>14</v>
      </c>
      <c r="K6147">
        <v>1</v>
      </c>
      <c r="L6147">
        <v>0.20511152636432306</v>
      </c>
    </row>
    <row r="6148" spans="1:12" x14ac:dyDescent="0.3">
      <c r="A6148" s="1">
        <v>6191</v>
      </c>
      <c r="B6148">
        <v>6192</v>
      </c>
      <c r="C6148" t="s">
        <v>24602</v>
      </c>
      <c r="D6148" t="s">
        <v>24603</v>
      </c>
      <c r="E6148" t="s">
        <v>24604</v>
      </c>
      <c r="F6148" t="s">
        <v>24605</v>
      </c>
      <c r="G6148">
        <v>1</v>
      </c>
      <c r="H6148">
        <v>2</v>
      </c>
      <c r="I6148" t="s">
        <v>14</v>
      </c>
      <c r="K6148">
        <v>1</v>
      </c>
      <c r="L6148">
        <v>0.56512488724714061</v>
      </c>
    </row>
    <row r="6149" spans="1:12" x14ac:dyDescent="0.3">
      <c r="A6149" s="1">
        <v>6196</v>
      </c>
      <c r="B6149">
        <v>6197</v>
      </c>
      <c r="C6149" t="s">
        <v>24622</v>
      </c>
      <c r="D6149" t="s">
        <v>24623</v>
      </c>
      <c r="E6149" t="s">
        <v>24624</v>
      </c>
      <c r="F6149" t="s">
        <v>24625</v>
      </c>
      <c r="G6149">
        <v>1</v>
      </c>
      <c r="H6149">
        <v>2</v>
      </c>
      <c r="I6149" t="s">
        <v>14</v>
      </c>
      <c r="K6149">
        <v>1</v>
      </c>
      <c r="L6149">
        <v>1.8686078239954496E-3</v>
      </c>
    </row>
    <row r="6150" spans="1:12" x14ac:dyDescent="0.3">
      <c r="A6150" s="1">
        <v>6197</v>
      </c>
      <c r="B6150">
        <v>6198</v>
      </c>
      <c r="C6150" t="s">
        <v>24626</v>
      </c>
      <c r="D6150" t="s">
        <v>24627</v>
      </c>
      <c r="E6150" t="s">
        <v>24628</v>
      </c>
      <c r="F6150" t="s">
        <v>24629</v>
      </c>
      <c r="G6150">
        <v>1</v>
      </c>
      <c r="H6150">
        <v>2</v>
      </c>
      <c r="I6150" t="s">
        <v>14</v>
      </c>
      <c r="K6150">
        <v>1</v>
      </c>
      <c r="L6150">
        <v>0.38805952881467665</v>
      </c>
    </row>
    <row r="6151" spans="1:12" x14ac:dyDescent="0.3">
      <c r="A6151" s="1">
        <v>6198</v>
      </c>
      <c r="B6151">
        <v>6199</v>
      </c>
      <c r="C6151" t="s">
        <v>24630</v>
      </c>
      <c r="D6151" t="s">
        <v>24631</v>
      </c>
      <c r="E6151" t="s">
        <v>24632</v>
      </c>
      <c r="F6151" t="s">
        <v>24633</v>
      </c>
      <c r="G6151">
        <v>1</v>
      </c>
      <c r="H6151">
        <v>2</v>
      </c>
      <c r="I6151" t="s">
        <v>14</v>
      </c>
      <c r="K6151">
        <v>1</v>
      </c>
      <c r="L6151">
        <v>0.12997760517999712</v>
      </c>
    </row>
    <row r="6152" spans="1:12" x14ac:dyDescent="0.3">
      <c r="A6152" s="1">
        <v>6199</v>
      </c>
      <c r="B6152">
        <v>6200</v>
      </c>
      <c r="C6152" t="s">
        <v>24634</v>
      </c>
      <c r="D6152" t="s">
        <v>24635</v>
      </c>
      <c r="E6152" t="s">
        <v>24636</v>
      </c>
      <c r="F6152" t="s">
        <v>24637</v>
      </c>
      <c r="G6152">
        <v>1</v>
      </c>
      <c r="H6152">
        <v>2</v>
      </c>
      <c r="I6152" t="s">
        <v>14</v>
      </c>
      <c r="K6152">
        <v>1</v>
      </c>
      <c r="L6152">
        <v>0.12337392505857736</v>
      </c>
    </row>
    <row r="6153" spans="1:12" x14ac:dyDescent="0.3">
      <c r="A6153" s="1">
        <v>6200</v>
      </c>
      <c r="B6153">
        <v>6201</v>
      </c>
      <c r="C6153" t="s">
        <v>24638</v>
      </c>
      <c r="D6153" t="s">
        <v>24639</v>
      </c>
      <c r="E6153" t="s">
        <v>24640</v>
      </c>
      <c r="F6153" t="s">
        <v>24641</v>
      </c>
      <c r="G6153">
        <v>1</v>
      </c>
      <c r="H6153">
        <v>2</v>
      </c>
      <c r="I6153" t="s">
        <v>14</v>
      </c>
      <c r="K6153">
        <v>1</v>
      </c>
      <c r="L6153">
        <v>0.89462852797336767</v>
      </c>
    </row>
    <row r="6154" spans="1:12" x14ac:dyDescent="0.3">
      <c r="A6154" s="1">
        <v>6201</v>
      </c>
      <c r="B6154">
        <v>6202</v>
      </c>
      <c r="C6154" t="s">
        <v>24642</v>
      </c>
      <c r="D6154" t="s">
        <v>24643</v>
      </c>
      <c r="E6154" t="s">
        <v>24644</v>
      </c>
      <c r="F6154" t="s">
        <v>24645</v>
      </c>
      <c r="G6154">
        <v>1</v>
      </c>
      <c r="H6154">
        <v>2</v>
      </c>
      <c r="I6154" t="s">
        <v>14</v>
      </c>
      <c r="K6154">
        <v>1</v>
      </c>
      <c r="L6154">
        <v>0.8065924663879499</v>
      </c>
    </row>
    <row r="6155" spans="1:12" x14ac:dyDescent="0.3">
      <c r="A6155" s="1">
        <v>6202</v>
      </c>
      <c r="B6155">
        <v>6203</v>
      </c>
      <c r="C6155" t="s">
        <v>24646</v>
      </c>
      <c r="D6155" t="s">
        <v>24647</v>
      </c>
      <c r="E6155" t="s">
        <v>24648</v>
      </c>
      <c r="F6155" t="s">
        <v>24649</v>
      </c>
      <c r="G6155">
        <v>1</v>
      </c>
      <c r="H6155">
        <v>2</v>
      </c>
      <c r="I6155" t="s">
        <v>14</v>
      </c>
      <c r="K6155">
        <v>1</v>
      </c>
      <c r="L6155">
        <v>0.29534095673666061</v>
      </c>
    </row>
    <row r="6156" spans="1:12" x14ac:dyDescent="0.3">
      <c r="A6156" s="1">
        <v>6203</v>
      </c>
      <c r="B6156">
        <v>6204</v>
      </c>
      <c r="C6156" t="s">
        <v>24650</v>
      </c>
      <c r="D6156" t="s">
        <v>24651</v>
      </c>
      <c r="E6156" t="s">
        <v>24652</v>
      </c>
      <c r="F6156" t="s">
        <v>24653</v>
      </c>
      <c r="G6156">
        <v>1</v>
      </c>
      <c r="H6156">
        <v>2</v>
      </c>
      <c r="I6156" t="s">
        <v>14</v>
      </c>
      <c r="K6156">
        <v>1</v>
      </c>
      <c r="L6156">
        <v>0.19265261487867524</v>
      </c>
    </row>
    <row r="6157" spans="1:12" x14ac:dyDescent="0.3">
      <c r="A6157" s="1">
        <v>6204</v>
      </c>
      <c r="B6157">
        <v>6205</v>
      </c>
      <c r="C6157" t="s">
        <v>24654</v>
      </c>
      <c r="D6157" t="s">
        <v>24655</v>
      </c>
      <c r="E6157" t="s">
        <v>24656</v>
      </c>
      <c r="F6157" t="s">
        <v>24657</v>
      </c>
      <c r="G6157">
        <v>1</v>
      </c>
      <c r="H6157">
        <v>2</v>
      </c>
      <c r="I6157" t="s">
        <v>14</v>
      </c>
      <c r="J6157" t="s">
        <v>832</v>
      </c>
      <c r="K6157">
        <v>1</v>
      </c>
      <c r="L6157">
        <v>0.72221295184842005</v>
      </c>
    </row>
    <row r="6158" spans="1:12" x14ac:dyDescent="0.3">
      <c r="A6158" s="1">
        <v>6206</v>
      </c>
      <c r="B6158">
        <v>6207</v>
      </c>
      <c r="C6158" t="s">
        <v>24662</v>
      </c>
      <c r="D6158" t="s">
        <v>24663</v>
      </c>
      <c r="E6158" t="s">
        <v>24664</v>
      </c>
      <c r="F6158" t="s">
        <v>24665</v>
      </c>
      <c r="G6158">
        <v>1</v>
      </c>
      <c r="H6158">
        <v>2</v>
      </c>
      <c r="I6158" t="s">
        <v>14</v>
      </c>
      <c r="K6158">
        <v>1</v>
      </c>
      <c r="L6158">
        <v>6.795344441634299E-2</v>
      </c>
    </row>
    <row r="6159" spans="1:12" x14ac:dyDescent="0.3">
      <c r="A6159" s="1">
        <v>6208</v>
      </c>
      <c r="B6159">
        <v>6209</v>
      </c>
      <c r="C6159" t="s">
        <v>24670</v>
      </c>
      <c r="D6159" t="s">
        <v>24671</v>
      </c>
      <c r="E6159" t="s">
        <v>24672</v>
      </c>
      <c r="F6159" t="s">
        <v>24673</v>
      </c>
      <c r="G6159">
        <v>1</v>
      </c>
      <c r="H6159">
        <v>2</v>
      </c>
      <c r="I6159" t="s">
        <v>14</v>
      </c>
      <c r="K6159">
        <v>1</v>
      </c>
      <c r="L6159">
        <v>0.37626396713620602</v>
      </c>
    </row>
    <row r="6160" spans="1:12" x14ac:dyDescent="0.3">
      <c r="A6160" s="1">
        <v>6209</v>
      </c>
      <c r="B6160">
        <v>6210</v>
      </c>
      <c r="C6160" t="s">
        <v>24674</v>
      </c>
      <c r="D6160" t="s">
        <v>24675</v>
      </c>
      <c r="E6160" t="s">
        <v>24676</v>
      </c>
      <c r="F6160" t="s">
        <v>24677</v>
      </c>
      <c r="G6160">
        <v>1</v>
      </c>
      <c r="H6160">
        <v>2</v>
      </c>
      <c r="I6160" t="s">
        <v>14</v>
      </c>
      <c r="K6160">
        <v>1</v>
      </c>
      <c r="L6160">
        <v>0.90885595567413979</v>
      </c>
    </row>
    <row r="6161" spans="1:12" x14ac:dyDescent="0.3">
      <c r="A6161" s="1">
        <v>6210</v>
      </c>
      <c r="B6161">
        <v>6211</v>
      </c>
      <c r="C6161" t="s">
        <v>24678</v>
      </c>
      <c r="D6161" t="s">
        <v>24679</v>
      </c>
      <c r="E6161" t="s">
        <v>24680</v>
      </c>
      <c r="F6161" t="s">
        <v>24681</v>
      </c>
      <c r="G6161">
        <v>1</v>
      </c>
      <c r="H6161">
        <v>2</v>
      </c>
      <c r="I6161" t="s">
        <v>14</v>
      </c>
      <c r="K6161">
        <v>1</v>
      </c>
      <c r="L6161">
        <v>0.80309587319419429</v>
      </c>
    </row>
    <row r="6162" spans="1:12" x14ac:dyDescent="0.3">
      <c r="A6162" s="1">
        <v>6211</v>
      </c>
      <c r="B6162">
        <v>6212</v>
      </c>
      <c r="C6162" t="s">
        <v>24682</v>
      </c>
      <c r="D6162" t="s">
        <v>24683</v>
      </c>
      <c r="E6162" t="s">
        <v>24684</v>
      </c>
      <c r="F6162" t="s">
        <v>24685</v>
      </c>
      <c r="G6162">
        <v>1</v>
      </c>
      <c r="H6162">
        <v>2</v>
      </c>
      <c r="I6162" t="s">
        <v>14</v>
      </c>
      <c r="K6162">
        <v>1</v>
      </c>
      <c r="L6162">
        <v>0.59610732909460684</v>
      </c>
    </row>
    <row r="6163" spans="1:12" x14ac:dyDescent="0.3">
      <c r="A6163" s="1">
        <v>6212</v>
      </c>
      <c r="B6163">
        <v>6213</v>
      </c>
      <c r="C6163" t="s">
        <v>24686</v>
      </c>
      <c r="D6163" t="s">
        <v>24687</v>
      </c>
      <c r="E6163" t="s">
        <v>24688</v>
      </c>
      <c r="F6163" t="s">
        <v>24689</v>
      </c>
      <c r="G6163">
        <v>1</v>
      </c>
      <c r="H6163">
        <v>2</v>
      </c>
      <c r="I6163" t="s">
        <v>14</v>
      </c>
      <c r="K6163">
        <v>1</v>
      </c>
      <c r="L6163">
        <v>0.10667429846904242</v>
      </c>
    </row>
    <row r="6164" spans="1:12" x14ac:dyDescent="0.3">
      <c r="A6164" s="1">
        <v>6213</v>
      </c>
      <c r="B6164">
        <v>6214</v>
      </c>
      <c r="C6164" t="s">
        <v>24690</v>
      </c>
      <c r="D6164" t="s">
        <v>24691</v>
      </c>
      <c r="E6164" t="s">
        <v>24692</v>
      </c>
      <c r="F6164" t="s">
        <v>24693</v>
      </c>
      <c r="G6164">
        <v>1</v>
      </c>
      <c r="H6164">
        <v>2</v>
      </c>
      <c r="I6164" t="s">
        <v>14</v>
      </c>
      <c r="J6164" t="s">
        <v>832</v>
      </c>
      <c r="K6164">
        <v>1</v>
      </c>
      <c r="L6164">
        <v>0.19237167107335751</v>
      </c>
    </row>
    <row r="6165" spans="1:12" x14ac:dyDescent="0.3">
      <c r="A6165" s="1">
        <v>6214</v>
      </c>
      <c r="B6165">
        <v>6215</v>
      </c>
      <c r="C6165" t="s">
        <v>24694</v>
      </c>
      <c r="D6165" t="s">
        <v>24695</v>
      </c>
      <c r="E6165" t="s">
        <v>24696</v>
      </c>
      <c r="F6165" t="s">
        <v>24697</v>
      </c>
      <c r="G6165">
        <v>1</v>
      </c>
      <c r="H6165">
        <v>2</v>
      </c>
      <c r="I6165" t="s">
        <v>14</v>
      </c>
      <c r="K6165">
        <v>1</v>
      </c>
      <c r="L6165">
        <v>0.49101724503620736</v>
      </c>
    </row>
    <row r="6166" spans="1:12" x14ac:dyDescent="0.3">
      <c r="A6166" s="1">
        <v>6215</v>
      </c>
      <c r="B6166">
        <v>6216</v>
      </c>
      <c r="C6166" t="s">
        <v>24698</v>
      </c>
      <c r="D6166" t="s">
        <v>24699</v>
      </c>
      <c r="E6166" t="s">
        <v>24700</v>
      </c>
      <c r="F6166" t="s">
        <v>24701</v>
      </c>
      <c r="G6166">
        <v>1</v>
      </c>
      <c r="H6166">
        <v>2</v>
      </c>
      <c r="I6166" t="s">
        <v>14</v>
      </c>
      <c r="K6166">
        <v>1</v>
      </c>
      <c r="L6166">
        <v>8.445666137712371E-2</v>
      </c>
    </row>
    <row r="6167" spans="1:12" x14ac:dyDescent="0.3">
      <c r="A6167" s="1">
        <v>6216</v>
      </c>
      <c r="B6167">
        <v>6217</v>
      </c>
      <c r="C6167" t="s">
        <v>24702</v>
      </c>
      <c r="D6167" t="s">
        <v>24703</v>
      </c>
      <c r="E6167" t="s">
        <v>24704</v>
      </c>
      <c r="F6167" t="s">
        <v>24705</v>
      </c>
      <c r="G6167">
        <v>1</v>
      </c>
      <c r="H6167">
        <v>2</v>
      </c>
      <c r="I6167" t="s">
        <v>14</v>
      </c>
      <c r="K6167">
        <v>1</v>
      </c>
      <c r="L6167">
        <v>4.441676891376567E-2</v>
      </c>
    </row>
    <row r="6168" spans="1:12" x14ac:dyDescent="0.3">
      <c r="A6168" s="1">
        <v>6217</v>
      </c>
      <c r="B6168">
        <v>6218</v>
      </c>
      <c r="C6168" t="s">
        <v>24706</v>
      </c>
      <c r="D6168" t="s">
        <v>24707</v>
      </c>
      <c r="E6168" t="s">
        <v>24708</v>
      </c>
      <c r="F6168" t="s">
        <v>24709</v>
      </c>
      <c r="G6168">
        <v>1</v>
      </c>
      <c r="H6168">
        <v>2</v>
      </c>
      <c r="I6168" t="s">
        <v>14</v>
      </c>
      <c r="K6168">
        <v>1</v>
      </c>
      <c r="L6168">
        <v>0.26179117376728933</v>
      </c>
    </row>
    <row r="6169" spans="1:12" x14ac:dyDescent="0.3">
      <c r="A6169" s="1">
        <v>6218</v>
      </c>
      <c r="B6169">
        <v>6219</v>
      </c>
      <c r="C6169" t="s">
        <v>24710</v>
      </c>
      <c r="D6169" t="s">
        <v>24711</v>
      </c>
      <c r="E6169" t="s">
        <v>24712</v>
      </c>
      <c r="F6169" t="s">
        <v>24713</v>
      </c>
      <c r="G6169">
        <v>1</v>
      </c>
      <c r="H6169">
        <v>2</v>
      </c>
      <c r="I6169" t="s">
        <v>14</v>
      </c>
      <c r="K6169">
        <v>1</v>
      </c>
      <c r="L6169">
        <v>0.7925408134420503</v>
      </c>
    </row>
    <row r="6170" spans="1:12" x14ac:dyDescent="0.3">
      <c r="A6170" s="1">
        <v>6219</v>
      </c>
      <c r="B6170">
        <v>6220</v>
      </c>
      <c r="C6170" t="s">
        <v>24714</v>
      </c>
      <c r="D6170" t="s">
        <v>24715</v>
      </c>
      <c r="E6170" t="s">
        <v>24716</v>
      </c>
      <c r="F6170" t="s">
        <v>24717</v>
      </c>
      <c r="G6170">
        <v>1</v>
      </c>
      <c r="H6170">
        <v>2</v>
      </c>
      <c r="I6170" t="s">
        <v>14</v>
      </c>
      <c r="K6170">
        <v>1</v>
      </c>
      <c r="L6170">
        <v>0.10222941612896885</v>
      </c>
    </row>
    <row r="6171" spans="1:12" x14ac:dyDescent="0.3">
      <c r="A6171" s="1">
        <v>6220</v>
      </c>
      <c r="B6171">
        <v>6221</v>
      </c>
      <c r="C6171" t="s">
        <v>24718</v>
      </c>
      <c r="D6171" t="s">
        <v>24719</v>
      </c>
      <c r="E6171" t="s">
        <v>24720</v>
      </c>
      <c r="F6171" t="s">
        <v>24721</v>
      </c>
      <c r="G6171">
        <v>1</v>
      </c>
      <c r="H6171">
        <v>2</v>
      </c>
      <c r="I6171" t="s">
        <v>14</v>
      </c>
      <c r="K6171">
        <v>1</v>
      </c>
      <c r="L6171">
        <v>0.55261373613682208</v>
      </c>
    </row>
    <row r="6172" spans="1:12" x14ac:dyDescent="0.3">
      <c r="A6172" s="1">
        <v>6221</v>
      </c>
      <c r="B6172">
        <v>6222</v>
      </c>
      <c r="C6172" t="s">
        <v>24722</v>
      </c>
      <c r="D6172" t="s">
        <v>24723</v>
      </c>
      <c r="E6172" t="s">
        <v>24724</v>
      </c>
      <c r="F6172" t="s">
        <v>24725</v>
      </c>
      <c r="G6172">
        <v>1</v>
      </c>
      <c r="H6172">
        <v>2</v>
      </c>
      <c r="I6172" t="s">
        <v>14</v>
      </c>
      <c r="K6172">
        <v>1</v>
      </c>
      <c r="L6172">
        <v>0.95277675052710864</v>
      </c>
    </row>
    <row r="6173" spans="1:12" x14ac:dyDescent="0.3">
      <c r="A6173" s="1">
        <v>6222</v>
      </c>
      <c r="B6173">
        <v>6223</v>
      </c>
      <c r="C6173" t="s">
        <v>24726</v>
      </c>
      <c r="D6173" t="s">
        <v>24727</v>
      </c>
      <c r="E6173" t="s">
        <v>24728</v>
      </c>
      <c r="F6173" t="s">
        <v>24729</v>
      </c>
      <c r="G6173">
        <v>1</v>
      </c>
      <c r="H6173">
        <v>2</v>
      </c>
      <c r="I6173" t="s">
        <v>14</v>
      </c>
      <c r="K6173">
        <v>1</v>
      </c>
      <c r="L6173">
        <v>0.21880054819989114</v>
      </c>
    </row>
    <row r="6174" spans="1:12" x14ac:dyDescent="0.3">
      <c r="A6174" s="1">
        <v>6223</v>
      </c>
      <c r="B6174">
        <v>6224</v>
      </c>
      <c r="C6174" t="s">
        <v>24730</v>
      </c>
      <c r="D6174" t="s">
        <v>24731</v>
      </c>
      <c r="E6174" t="s">
        <v>24732</v>
      </c>
      <c r="F6174" t="s">
        <v>24733</v>
      </c>
      <c r="G6174">
        <v>1</v>
      </c>
      <c r="H6174">
        <v>2</v>
      </c>
      <c r="I6174" t="s">
        <v>14</v>
      </c>
      <c r="K6174">
        <v>1</v>
      </c>
      <c r="L6174">
        <v>0.15590323339661338</v>
      </c>
    </row>
    <row r="6175" spans="1:12" x14ac:dyDescent="0.3">
      <c r="A6175" s="1">
        <v>6224</v>
      </c>
      <c r="B6175">
        <v>6225</v>
      </c>
      <c r="C6175" t="s">
        <v>24734</v>
      </c>
      <c r="D6175" t="s">
        <v>24735</v>
      </c>
      <c r="E6175" t="s">
        <v>24736</v>
      </c>
      <c r="F6175" t="s">
        <v>24737</v>
      </c>
      <c r="G6175">
        <v>1</v>
      </c>
      <c r="H6175">
        <v>2</v>
      </c>
      <c r="I6175" t="s">
        <v>14</v>
      </c>
      <c r="K6175">
        <v>1</v>
      </c>
      <c r="L6175">
        <v>4.4652754314456367E-2</v>
      </c>
    </row>
    <row r="6176" spans="1:12" x14ac:dyDescent="0.3">
      <c r="A6176" s="1">
        <v>6225</v>
      </c>
      <c r="B6176">
        <v>6226</v>
      </c>
      <c r="C6176" t="s">
        <v>24738</v>
      </c>
      <c r="D6176" t="s">
        <v>24739</v>
      </c>
      <c r="E6176" t="s">
        <v>24740</v>
      </c>
      <c r="F6176" t="s">
        <v>24741</v>
      </c>
      <c r="G6176">
        <v>1</v>
      </c>
      <c r="H6176">
        <v>2</v>
      </c>
      <c r="I6176" t="s">
        <v>14</v>
      </c>
      <c r="J6176" t="s">
        <v>832</v>
      </c>
      <c r="K6176">
        <v>1</v>
      </c>
      <c r="L6176">
        <v>0.69368728070472785</v>
      </c>
    </row>
    <row r="6177" spans="1:12" x14ac:dyDescent="0.3">
      <c r="A6177" s="1">
        <v>6226</v>
      </c>
      <c r="B6177">
        <v>6227</v>
      </c>
      <c r="C6177" t="s">
        <v>24742</v>
      </c>
      <c r="D6177" t="s">
        <v>24743</v>
      </c>
      <c r="E6177" t="s">
        <v>24744</v>
      </c>
      <c r="F6177" t="s">
        <v>24745</v>
      </c>
      <c r="G6177">
        <v>1</v>
      </c>
      <c r="H6177">
        <v>2</v>
      </c>
      <c r="I6177" t="s">
        <v>14</v>
      </c>
      <c r="K6177">
        <v>1</v>
      </c>
      <c r="L6177">
        <v>0.92797558159393934</v>
      </c>
    </row>
    <row r="6178" spans="1:12" x14ac:dyDescent="0.3">
      <c r="A6178" s="1">
        <v>6227</v>
      </c>
      <c r="B6178">
        <v>6228</v>
      </c>
      <c r="C6178" t="s">
        <v>24746</v>
      </c>
      <c r="D6178" t="s">
        <v>24747</v>
      </c>
      <c r="E6178" t="s">
        <v>24748</v>
      </c>
      <c r="F6178" t="s">
        <v>24749</v>
      </c>
      <c r="G6178">
        <v>1</v>
      </c>
      <c r="H6178">
        <v>2</v>
      </c>
      <c r="I6178" t="s">
        <v>14</v>
      </c>
      <c r="K6178">
        <v>1</v>
      </c>
      <c r="L6178">
        <v>0.85167485701272316</v>
      </c>
    </row>
    <row r="6179" spans="1:12" x14ac:dyDescent="0.3">
      <c r="A6179" s="1">
        <v>6228</v>
      </c>
      <c r="B6179">
        <v>6229</v>
      </c>
      <c r="C6179" t="s">
        <v>24750</v>
      </c>
      <c r="D6179" t="s">
        <v>24751</v>
      </c>
      <c r="E6179" t="s">
        <v>24752</v>
      </c>
      <c r="F6179" t="s">
        <v>24753</v>
      </c>
      <c r="G6179">
        <v>1</v>
      </c>
      <c r="H6179">
        <v>2</v>
      </c>
      <c r="I6179" t="s">
        <v>14</v>
      </c>
      <c r="K6179">
        <v>1</v>
      </c>
      <c r="L6179">
        <v>0.97960959108466006</v>
      </c>
    </row>
    <row r="6180" spans="1:12" x14ac:dyDescent="0.3">
      <c r="A6180" s="1">
        <v>6229</v>
      </c>
      <c r="B6180">
        <v>6230</v>
      </c>
      <c r="C6180" t="s">
        <v>24754</v>
      </c>
      <c r="D6180" t="s">
        <v>24755</v>
      </c>
      <c r="E6180" t="s">
        <v>24756</v>
      </c>
      <c r="F6180" t="s">
        <v>24757</v>
      </c>
      <c r="G6180">
        <v>1</v>
      </c>
      <c r="H6180">
        <v>2</v>
      </c>
      <c r="I6180" t="s">
        <v>14</v>
      </c>
      <c r="K6180">
        <v>1</v>
      </c>
      <c r="L6180">
        <v>0.4325287596565871</v>
      </c>
    </row>
    <row r="6181" spans="1:12" x14ac:dyDescent="0.3">
      <c r="A6181" s="1">
        <v>6230</v>
      </c>
      <c r="B6181">
        <v>6231</v>
      </c>
      <c r="C6181" t="s">
        <v>24758</v>
      </c>
      <c r="D6181" t="s">
        <v>24759</v>
      </c>
      <c r="E6181" t="s">
        <v>24760</v>
      </c>
      <c r="F6181" t="s">
        <v>24761</v>
      </c>
      <c r="G6181">
        <v>1</v>
      </c>
      <c r="H6181">
        <v>2</v>
      </c>
      <c r="I6181" t="s">
        <v>14</v>
      </c>
      <c r="K6181">
        <v>1</v>
      </c>
      <c r="L6181">
        <v>0.93224630757218674</v>
      </c>
    </row>
    <row r="6182" spans="1:12" x14ac:dyDescent="0.3">
      <c r="A6182" s="1">
        <v>6232</v>
      </c>
      <c r="B6182">
        <v>6233</v>
      </c>
      <c r="C6182" t="s">
        <v>24766</v>
      </c>
      <c r="D6182" t="s">
        <v>24767</v>
      </c>
      <c r="E6182" t="s">
        <v>24768</v>
      </c>
      <c r="F6182" t="s">
        <v>24769</v>
      </c>
      <c r="G6182">
        <v>1</v>
      </c>
      <c r="H6182">
        <v>2</v>
      </c>
      <c r="I6182" t="s">
        <v>14</v>
      </c>
      <c r="K6182">
        <v>1</v>
      </c>
      <c r="L6182">
        <v>0.73431776068074051</v>
      </c>
    </row>
    <row r="6183" spans="1:12" x14ac:dyDescent="0.3">
      <c r="A6183" s="1">
        <v>6234</v>
      </c>
      <c r="B6183">
        <v>6235</v>
      </c>
      <c r="C6183" t="s">
        <v>24774</v>
      </c>
      <c r="D6183" t="s">
        <v>24775</v>
      </c>
      <c r="E6183" t="s">
        <v>24776</v>
      </c>
      <c r="F6183" t="s">
        <v>24777</v>
      </c>
      <c r="G6183">
        <v>1</v>
      </c>
      <c r="H6183">
        <v>2</v>
      </c>
      <c r="I6183" t="s">
        <v>14</v>
      </c>
      <c r="K6183">
        <v>1</v>
      </c>
      <c r="L6183">
        <v>0.83384210613558152</v>
      </c>
    </row>
    <row r="6184" spans="1:12" x14ac:dyDescent="0.3">
      <c r="A6184" s="1">
        <v>6236</v>
      </c>
      <c r="B6184">
        <v>6237</v>
      </c>
      <c r="C6184" t="s">
        <v>24782</v>
      </c>
      <c r="D6184" t="s">
        <v>24783</v>
      </c>
      <c r="E6184" t="s">
        <v>24784</v>
      </c>
      <c r="F6184" t="s">
        <v>24785</v>
      </c>
      <c r="G6184">
        <v>1</v>
      </c>
      <c r="H6184">
        <v>2</v>
      </c>
      <c r="I6184" t="s">
        <v>14</v>
      </c>
      <c r="K6184">
        <v>1</v>
      </c>
      <c r="L6184">
        <v>0.88286675136796766</v>
      </c>
    </row>
    <row r="6185" spans="1:12" x14ac:dyDescent="0.3">
      <c r="A6185" s="1">
        <v>6237</v>
      </c>
      <c r="B6185">
        <v>6238</v>
      </c>
      <c r="C6185" t="s">
        <v>24786</v>
      </c>
      <c r="D6185" t="s">
        <v>24787</v>
      </c>
      <c r="E6185" t="s">
        <v>24788</v>
      </c>
      <c r="F6185" t="s">
        <v>24789</v>
      </c>
      <c r="G6185">
        <v>1</v>
      </c>
      <c r="H6185">
        <v>2</v>
      </c>
      <c r="I6185" t="s">
        <v>14</v>
      </c>
      <c r="K6185">
        <v>1</v>
      </c>
      <c r="L6185">
        <v>8.0365796579489501E-2</v>
      </c>
    </row>
    <row r="6186" spans="1:12" x14ac:dyDescent="0.3">
      <c r="A6186" s="1">
        <v>6238</v>
      </c>
      <c r="B6186">
        <v>6239</v>
      </c>
      <c r="C6186" t="s">
        <v>24790</v>
      </c>
      <c r="D6186" t="s">
        <v>24791</v>
      </c>
      <c r="E6186" t="s">
        <v>24792</v>
      </c>
      <c r="F6186" t="s">
        <v>24793</v>
      </c>
      <c r="G6186">
        <v>1</v>
      </c>
      <c r="H6186">
        <v>2</v>
      </c>
      <c r="I6186" t="s">
        <v>14</v>
      </c>
      <c r="K6186">
        <v>1</v>
      </c>
      <c r="L6186">
        <v>0.45477240492575111</v>
      </c>
    </row>
    <row r="6187" spans="1:12" x14ac:dyDescent="0.3">
      <c r="A6187" s="1">
        <v>6239</v>
      </c>
      <c r="B6187">
        <v>6240</v>
      </c>
      <c r="C6187" t="s">
        <v>24794</v>
      </c>
      <c r="D6187" t="s">
        <v>24795</v>
      </c>
      <c r="E6187" t="s">
        <v>24796</v>
      </c>
      <c r="F6187" t="s">
        <v>24797</v>
      </c>
      <c r="G6187">
        <v>1</v>
      </c>
      <c r="H6187">
        <v>2</v>
      </c>
      <c r="I6187" t="s">
        <v>14</v>
      </c>
      <c r="K6187">
        <v>1</v>
      </c>
      <c r="L6187">
        <v>0.61105498545222803</v>
      </c>
    </row>
    <row r="6188" spans="1:12" x14ac:dyDescent="0.3">
      <c r="A6188" s="1">
        <v>6241</v>
      </c>
      <c r="B6188">
        <v>6242</v>
      </c>
      <c r="C6188" t="s">
        <v>24802</v>
      </c>
      <c r="D6188" t="s">
        <v>24803</v>
      </c>
      <c r="E6188" t="s">
        <v>24804</v>
      </c>
      <c r="F6188" t="s">
        <v>24805</v>
      </c>
      <c r="G6188">
        <v>1</v>
      </c>
      <c r="H6188">
        <v>2</v>
      </c>
      <c r="I6188" t="s">
        <v>14</v>
      </c>
      <c r="K6188">
        <v>1</v>
      </c>
      <c r="L6188">
        <v>6.4984670700459102E-2</v>
      </c>
    </row>
    <row r="6189" spans="1:12" x14ac:dyDescent="0.3">
      <c r="A6189" s="1">
        <v>6242</v>
      </c>
      <c r="B6189">
        <v>6243</v>
      </c>
      <c r="C6189" t="s">
        <v>24806</v>
      </c>
      <c r="D6189" t="s">
        <v>24807</v>
      </c>
      <c r="E6189" t="s">
        <v>24006</v>
      </c>
      <c r="F6189" t="s">
        <v>24808</v>
      </c>
      <c r="G6189">
        <v>1</v>
      </c>
      <c r="H6189">
        <v>2</v>
      </c>
      <c r="I6189" t="s">
        <v>14</v>
      </c>
      <c r="K6189">
        <v>1</v>
      </c>
      <c r="L6189">
        <v>2.4847087661476475E-2</v>
      </c>
    </row>
    <row r="6190" spans="1:12" x14ac:dyDescent="0.3">
      <c r="A6190" s="1">
        <v>6244</v>
      </c>
      <c r="B6190">
        <v>6245</v>
      </c>
      <c r="C6190" t="s">
        <v>24813</v>
      </c>
      <c r="D6190" t="s">
        <v>24814</v>
      </c>
      <c r="E6190" t="s">
        <v>24815</v>
      </c>
      <c r="F6190" t="s">
        <v>24816</v>
      </c>
      <c r="G6190">
        <v>1</v>
      </c>
      <c r="H6190">
        <v>2</v>
      </c>
      <c r="I6190" t="s">
        <v>14</v>
      </c>
      <c r="K6190">
        <v>1</v>
      </c>
      <c r="L6190">
        <v>0.5863099388292724</v>
      </c>
    </row>
    <row r="6191" spans="1:12" x14ac:dyDescent="0.3">
      <c r="A6191" s="1">
        <v>6246</v>
      </c>
      <c r="B6191">
        <v>6247</v>
      </c>
      <c r="C6191" t="s">
        <v>24821</v>
      </c>
      <c r="D6191" t="s">
        <v>24822</v>
      </c>
      <c r="E6191" t="s">
        <v>24823</v>
      </c>
      <c r="F6191" t="s">
        <v>24824</v>
      </c>
      <c r="G6191">
        <v>1</v>
      </c>
      <c r="H6191">
        <v>2</v>
      </c>
      <c r="I6191" t="s">
        <v>14</v>
      </c>
      <c r="K6191">
        <v>1</v>
      </c>
      <c r="L6191">
        <v>0.56602190449530154</v>
      </c>
    </row>
    <row r="6192" spans="1:12" x14ac:dyDescent="0.3">
      <c r="A6192" s="1">
        <v>6247</v>
      </c>
      <c r="B6192">
        <v>6248</v>
      </c>
      <c r="C6192" t="s">
        <v>24825</v>
      </c>
      <c r="D6192" t="s">
        <v>24826</v>
      </c>
      <c r="E6192" t="s">
        <v>24827</v>
      </c>
      <c r="F6192" t="s">
        <v>24828</v>
      </c>
      <c r="G6192">
        <v>1</v>
      </c>
      <c r="H6192">
        <v>2</v>
      </c>
      <c r="I6192" t="s">
        <v>14</v>
      </c>
      <c r="K6192">
        <v>1</v>
      </c>
      <c r="L6192">
        <v>0.78488885302808553</v>
      </c>
    </row>
    <row r="6193" spans="1:12" x14ac:dyDescent="0.3">
      <c r="A6193" s="1">
        <v>6248</v>
      </c>
      <c r="B6193">
        <v>6249</v>
      </c>
      <c r="C6193" t="s">
        <v>24829</v>
      </c>
      <c r="D6193" t="s">
        <v>24830</v>
      </c>
      <c r="E6193" t="s">
        <v>24831</v>
      </c>
      <c r="F6193" t="s">
        <v>24832</v>
      </c>
      <c r="G6193">
        <v>1</v>
      </c>
      <c r="H6193">
        <v>2</v>
      </c>
      <c r="I6193" t="s">
        <v>14</v>
      </c>
      <c r="K6193">
        <v>1</v>
      </c>
      <c r="L6193">
        <v>0.25441947224701567</v>
      </c>
    </row>
    <row r="6194" spans="1:12" x14ac:dyDescent="0.3">
      <c r="A6194" s="1">
        <v>6249</v>
      </c>
      <c r="B6194">
        <v>6250</v>
      </c>
      <c r="C6194" t="s">
        <v>24833</v>
      </c>
      <c r="D6194" t="s">
        <v>24834</v>
      </c>
      <c r="E6194" t="s">
        <v>24835</v>
      </c>
      <c r="F6194" t="s">
        <v>24836</v>
      </c>
      <c r="G6194">
        <v>1</v>
      </c>
      <c r="H6194">
        <v>2</v>
      </c>
      <c r="I6194" t="s">
        <v>14</v>
      </c>
      <c r="K6194">
        <v>1</v>
      </c>
      <c r="L6194">
        <v>0.77191893841129045</v>
      </c>
    </row>
    <row r="6195" spans="1:12" x14ac:dyDescent="0.3">
      <c r="A6195" s="1">
        <v>6250</v>
      </c>
      <c r="B6195">
        <v>6251</v>
      </c>
      <c r="C6195" t="s">
        <v>24837</v>
      </c>
      <c r="D6195" t="s">
        <v>24838</v>
      </c>
      <c r="E6195" t="s">
        <v>24839</v>
      </c>
      <c r="F6195" t="s">
        <v>24840</v>
      </c>
      <c r="G6195">
        <v>1</v>
      </c>
      <c r="H6195">
        <v>2</v>
      </c>
      <c r="I6195" t="s">
        <v>14</v>
      </c>
      <c r="K6195">
        <v>1</v>
      </c>
      <c r="L6195">
        <v>1.9785870514889892E-2</v>
      </c>
    </row>
    <row r="6196" spans="1:12" x14ac:dyDescent="0.3">
      <c r="A6196" s="1">
        <v>6251</v>
      </c>
      <c r="B6196">
        <v>6252</v>
      </c>
      <c r="C6196" t="s">
        <v>24841</v>
      </c>
      <c r="D6196" t="s">
        <v>24842</v>
      </c>
      <c r="E6196" t="s">
        <v>24843</v>
      </c>
      <c r="F6196" t="s">
        <v>24844</v>
      </c>
      <c r="G6196">
        <v>1</v>
      </c>
      <c r="H6196">
        <v>2</v>
      </c>
      <c r="I6196" t="s">
        <v>14</v>
      </c>
      <c r="K6196">
        <v>1</v>
      </c>
      <c r="L6196">
        <v>0.67076894594448622</v>
      </c>
    </row>
    <row r="6197" spans="1:12" x14ac:dyDescent="0.3">
      <c r="A6197" s="1">
        <v>6252</v>
      </c>
      <c r="B6197">
        <v>6253</v>
      </c>
      <c r="C6197" t="s">
        <v>24845</v>
      </c>
      <c r="D6197" t="s">
        <v>24846</v>
      </c>
      <c r="E6197" t="s">
        <v>24847</v>
      </c>
      <c r="F6197" t="s">
        <v>24848</v>
      </c>
      <c r="G6197">
        <v>1</v>
      </c>
      <c r="H6197">
        <v>2</v>
      </c>
      <c r="I6197" t="s">
        <v>14</v>
      </c>
      <c r="K6197">
        <v>1</v>
      </c>
      <c r="L6197">
        <v>0.2226880756088182</v>
      </c>
    </row>
    <row r="6198" spans="1:12" x14ac:dyDescent="0.3">
      <c r="A6198" s="1">
        <v>6253</v>
      </c>
      <c r="B6198">
        <v>6254</v>
      </c>
      <c r="C6198" t="s">
        <v>24849</v>
      </c>
      <c r="D6198" t="s">
        <v>24850</v>
      </c>
      <c r="E6198" t="s">
        <v>24851</v>
      </c>
      <c r="F6198" t="s">
        <v>24852</v>
      </c>
      <c r="G6198">
        <v>1</v>
      </c>
      <c r="H6198">
        <v>2</v>
      </c>
      <c r="I6198" t="s">
        <v>14</v>
      </c>
      <c r="K6198">
        <v>1</v>
      </c>
      <c r="L6198">
        <v>0.31223405670141691</v>
      </c>
    </row>
    <row r="6199" spans="1:12" x14ac:dyDescent="0.3">
      <c r="A6199" s="1">
        <v>6254</v>
      </c>
      <c r="B6199">
        <v>6255</v>
      </c>
      <c r="C6199" t="s">
        <v>24853</v>
      </c>
      <c r="D6199" t="s">
        <v>24854</v>
      </c>
      <c r="E6199" t="s">
        <v>24855</v>
      </c>
      <c r="F6199" t="s">
        <v>24856</v>
      </c>
      <c r="G6199">
        <v>1</v>
      </c>
      <c r="H6199">
        <v>2</v>
      </c>
      <c r="I6199" t="s">
        <v>14</v>
      </c>
      <c r="K6199">
        <v>1</v>
      </c>
      <c r="L6199">
        <v>0.73938392597825731</v>
      </c>
    </row>
    <row r="6200" spans="1:12" x14ac:dyDescent="0.3">
      <c r="A6200" s="1">
        <v>6255</v>
      </c>
      <c r="B6200">
        <v>6256</v>
      </c>
      <c r="C6200" t="s">
        <v>24857</v>
      </c>
      <c r="D6200" t="s">
        <v>24858</v>
      </c>
      <c r="E6200" t="s">
        <v>24859</v>
      </c>
      <c r="F6200" t="s">
        <v>24860</v>
      </c>
      <c r="G6200">
        <v>1</v>
      </c>
      <c r="H6200">
        <v>2</v>
      </c>
      <c r="I6200" t="s">
        <v>14</v>
      </c>
      <c r="K6200">
        <v>1</v>
      </c>
      <c r="L6200">
        <v>0.84568200504531232</v>
      </c>
    </row>
    <row r="6201" spans="1:12" x14ac:dyDescent="0.3">
      <c r="A6201" s="1">
        <v>6256</v>
      </c>
      <c r="B6201">
        <v>6257</v>
      </c>
      <c r="C6201" t="s">
        <v>24861</v>
      </c>
      <c r="D6201" t="s">
        <v>24862</v>
      </c>
      <c r="E6201" t="s">
        <v>24863</v>
      </c>
      <c r="F6201" t="s">
        <v>24864</v>
      </c>
      <c r="G6201">
        <v>1</v>
      </c>
      <c r="H6201">
        <v>2</v>
      </c>
      <c r="I6201" t="s">
        <v>14</v>
      </c>
      <c r="K6201">
        <v>1</v>
      </c>
      <c r="L6201">
        <v>0.11148837990991722</v>
      </c>
    </row>
    <row r="6202" spans="1:12" x14ac:dyDescent="0.3">
      <c r="A6202" s="1">
        <v>6257</v>
      </c>
      <c r="B6202">
        <v>6258</v>
      </c>
      <c r="C6202" t="s">
        <v>24865</v>
      </c>
      <c r="D6202" t="s">
        <v>24866</v>
      </c>
      <c r="E6202" t="s">
        <v>24867</v>
      </c>
      <c r="F6202" t="s">
        <v>24868</v>
      </c>
      <c r="G6202">
        <v>1</v>
      </c>
      <c r="H6202">
        <v>2</v>
      </c>
      <c r="I6202" t="s">
        <v>14</v>
      </c>
      <c r="K6202">
        <v>1</v>
      </c>
      <c r="L6202">
        <v>8.4694556979926894E-2</v>
      </c>
    </row>
    <row r="6203" spans="1:12" x14ac:dyDescent="0.3">
      <c r="A6203" s="1">
        <v>6258</v>
      </c>
      <c r="B6203">
        <v>6259</v>
      </c>
      <c r="C6203" t="s">
        <v>24869</v>
      </c>
      <c r="D6203" t="s">
        <v>24870</v>
      </c>
      <c r="E6203" t="s">
        <v>24871</v>
      </c>
      <c r="F6203" t="s">
        <v>24872</v>
      </c>
      <c r="G6203">
        <v>1</v>
      </c>
      <c r="H6203">
        <v>2</v>
      </c>
      <c r="I6203" t="s">
        <v>14</v>
      </c>
      <c r="K6203">
        <v>1</v>
      </c>
      <c r="L6203">
        <v>0.47349200288291615</v>
      </c>
    </row>
    <row r="6204" spans="1:12" x14ac:dyDescent="0.3">
      <c r="A6204" s="1">
        <v>6260</v>
      </c>
      <c r="B6204">
        <v>6261</v>
      </c>
      <c r="C6204" t="s">
        <v>24877</v>
      </c>
      <c r="D6204" t="s">
        <v>24878</v>
      </c>
      <c r="E6204" t="s">
        <v>24879</v>
      </c>
      <c r="F6204" t="s">
        <v>24880</v>
      </c>
      <c r="G6204">
        <v>1</v>
      </c>
      <c r="H6204">
        <v>2</v>
      </c>
      <c r="I6204" t="s">
        <v>14</v>
      </c>
      <c r="K6204">
        <v>1</v>
      </c>
      <c r="L6204">
        <v>6.365399433375396E-2</v>
      </c>
    </row>
    <row r="6205" spans="1:12" x14ac:dyDescent="0.3">
      <c r="A6205" s="1">
        <v>6261</v>
      </c>
      <c r="B6205">
        <v>6262</v>
      </c>
      <c r="C6205" t="s">
        <v>24881</v>
      </c>
      <c r="D6205" t="s">
        <v>24882</v>
      </c>
      <c r="E6205" t="s">
        <v>24883</v>
      </c>
      <c r="F6205" t="s">
        <v>24884</v>
      </c>
      <c r="G6205">
        <v>1</v>
      </c>
      <c r="H6205">
        <v>2</v>
      </c>
      <c r="I6205" t="s">
        <v>14</v>
      </c>
      <c r="K6205">
        <v>1</v>
      </c>
      <c r="L6205">
        <v>0.20083811817659525</v>
      </c>
    </row>
    <row r="6206" spans="1:12" x14ac:dyDescent="0.3">
      <c r="A6206" s="1">
        <v>6262</v>
      </c>
      <c r="B6206">
        <v>6263</v>
      </c>
      <c r="C6206" t="s">
        <v>24885</v>
      </c>
      <c r="D6206" t="s">
        <v>24886</v>
      </c>
      <c r="E6206" t="s">
        <v>24887</v>
      </c>
      <c r="F6206" t="s">
        <v>24888</v>
      </c>
      <c r="G6206">
        <v>1</v>
      </c>
      <c r="H6206">
        <v>2</v>
      </c>
      <c r="I6206" t="s">
        <v>14</v>
      </c>
      <c r="K6206">
        <v>1</v>
      </c>
      <c r="L6206">
        <v>0.32625584374218186</v>
      </c>
    </row>
    <row r="6207" spans="1:12" x14ac:dyDescent="0.3">
      <c r="A6207" s="1">
        <v>6263</v>
      </c>
      <c r="B6207">
        <v>6264</v>
      </c>
      <c r="C6207" t="s">
        <v>24889</v>
      </c>
      <c r="D6207" t="s">
        <v>24890</v>
      </c>
      <c r="E6207" t="s">
        <v>24891</v>
      </c>
      <c r="F6207" t="s">
        <v>24892</v>
      </c>
      <c r="G6207">
        <v>1</v>
      </c>
      <c r="H6207">
        <v>2</v>
      </c>
      <c r="I6207" t="s">
        <v>14</v>
      </c>
      <c r="K6207">
        <v>1</v>
      </c>
      <c r="L6207">
        <v>0.27105593791126348</v>
      </c>
    </row>
    <row r="6208" spans="1:12" x14ac:dyDescent="0.3">
      <c r="A6208" s="1">
        <v>6265</v>
      </c>
      <c r="B6208">
        <v>6266</v>
      </c>
      <c r="C6208" t="s">
        <v>24897</v>
      </c>
      <c r="D6208" t="s">
        <v>24898</v>
      </c>
      <c r="E6208" t="s">
        <v>24899</v>
      </c>
      <c r="F6208" t="s">
        <v>24900</v>
      </c>
      <c r="G6208">
        <v>1</v>
      </c>
      <c r="H6208">
        <v>2</v>
      </c>
      <c r="I6208" t="s">
        <v>14</v>
      </c>
      <c r="K6208">
        <v>1</v>
      </c>
      <c r="L6208">
        <v>0.72531017198535208</v>
      </c>
    </row>
    <row r="6209" spans="1:12" x14ac:dyDescent="0.3">
      <c r="A6209" s="1">
        <v>6266</v>
      </c>
      <c r="B6209">
        <v>6267</v>
      </c>
      <c r="C6209" t="s">
        <v>24901</v>
      </c>
      <c r="D6209" t="s">
        <v>24902</v>
      </c>
      <c r="E6209" t="s">
        <v>24903</v>
      </c>
      <c r="F6209" t="s">
        <v>24904</v>
      </c>
      <c r="G6209">
        <v>1</v>
      </c>
      <c r="H6209">
        <v>2</v>
      </c>
      <c r="I6209" t="s">
        <v>14</v>
      </c>
      <c r="K6209">
        <v>1</v>
      </c>
      <c r="L6209">
        <v>0.94387162025551996</v>
      </c>
    </row>
    <row r="6210" spans="1:12" x14ac:dyDescent="0.3">
      <c r="A6210" s="1">
        <v>6267</v>
      </c>
      <c r="B6210">
        <v>6268</v>
      </c>
      <c r="C6210" t="s">
        <v>24905</v>
      </c>
      <c r="D6210" t="s">
        <v>24906</v>
      </c>
      <c r="E6210" t="s">
        <v>24907</v>
      </c>
      <c r="F6210" t="s">
        <v>24908</v>
      </c>
      <c r="G6210">
        <v>1</v>
      </c>
      <c r="H6210">
        <v>2</v>
      </c>
      <c r="I6210" t="s">
        <v>14</v>
      </c>
      <c r="K6210">
        <v>1</v>
      </c>
      <c r="L6210">
        <v>0.36008297546694779</v>
      </c>
    </row>
    <row r="6211" spans="1:12" x14ac:dyDescent="0.3">
      <c r="A6211" s="1">
        <v>6269</v>
      </c>
      <c r="B6211">
        <v>6270</v>
      </c>
      <c r="C6211" t="s">
        <v>24913</v>
      </c>
      <c r="D6211" t="s">
        <v>24914</v>
      </c>
      <c r="E6211" t="s">
        <v>24915</v>
      </c>
      <c r="F6211" t="s">
        <v>24916</v>
      </c>
      <c r="G6211">
        <v>1</v>
      </c>
      <c r="H6211">
        <v>2</v>
      </c>
      <c r="I6211" t="s">
        <v>14</v>
      </c>
      <c r="K6211">
        <v>1</v>
      </c>
      <c r="L6211">
        <v>0.29044066727105422</v>
      </c>
    </row>
    <row r="6212" spans="1:12" x14ac:dyDescent="0.3">
      <c r="A6212" s="1">
        <v>6270</v>
      </c>
      <c r="B6212">
        <v>6271</v>
      </c>
      <c r="C6212" t="s">
        <v>24917</v>
      </c>
      <c r="D6212" t="s">
        <v>24918</v>
      </c>
      <c r="E6212" t="s">
        <v>24919</v>
      </c>
      <c r="F6212" t="s">
        <v>24920</v>
      </c>
      <c r="G6212">
        <v>1</v>
      </c>
      <c r="H6212">
        <v>2</v>
      </c>
      <c r="I6212" t="s">
        <v>14</v>
      </c>
      <c r="K6212">
        <v>1</v>
      </c>
      <c r="L6212">
        <v>0.18361896017661572</v>
      </c>
    </row>
    <row r="6213" spans="1:12" x14ac:dyDescent="0.3">
      <c r="A6213" s="1">
        <v>6272</v>
      </c>
      <c r="B6213">
        <v>6273</v>
      </c>
      <c r="C6213" t="s">
        <v>24925</v>
      </c>
      <c r="D6213" t="s">
        <v>24926</v>
      </c>
      <c r="E6213" t="s">
        <v>24927</v>
      </c>
      <c r="F6213" t="s">
        <v>24928</v>
      </c>
      <c r="G6213">
        <v>1</v>
      </c>
      <c r="H6213">
        <v>2</v>
      </c>
      <c r="I6213" t="s">
        <v>14</v>
      </c>
      <c r="K6213">
        <v>1</v>
      </c>
      <c r="L6213">
        <v>0.50810429989820138</v>
      </c>
    </row>
    <row r="6214" spans="1:12" x14ac:dyDescent="0.3">
      <c r="A6214" s="1">
        <v>6273</v>
      </c>
      <c r="B6214">
        <v>6274</v>
      </c>
      <c r="C6214" t="s">
        <v>24929</v>
      </c>
      <c r="D6214" t="s">
        <v>24930</v>
      </c>
      <c r="E6214" t="s">
        <v>24931</v>
      </c>
      <c r="F6214" t="s">
        <v>24932</v>
      </c>
      <c r="G6214">
        <v>1</v>
      </c>
      <c r="H6214">
        <v>2</v>
      </c>
      <c r="I6214" t="s">
        <v>14</v>
      </c>
      <c r="K6214">
        <v>1</v>
      </c>
      <c r="L6214">
        <v>0.12524723926595327</v>
      </c>
    </row>
    <row r="6215" spans="1:12" x14ac:dyDescent="0.3">
      <c r="A6215" s="1">
        <v>6274</v>
      </c>
      <c r="B6215">
        <v>6275</v>
      </c>
      <c r="C6215" t="s">
        <v>24933</v>
      </c>
      <c r="D6215" t="s">
        <v>24934</v>
      </c>
      <c r="E6215" t="s">
        <v>24935</v>
      </c>
      <c r="F6215" t="s">
        <v>24936</v>
      </c>
      <c r="G6215">
        <v>1</v>
      </c>
      <c r="H6215">
        <v>2</v>
      </c>
      <c r="I6215" t="s">
        <v>14</v>
      </c>
      <c r="K6215">
        <v>1</v>
      </c>
      <c r="L6215">
        <v>0.79839932068526676</v>
      </c>
    </row>
    <row r="6216" spans="1:12" x14ac:dyDescent="0.3">
      <c r="A6216" s="1">
        <v>6275</v>
      </c>
      <c r="B6216">
        <v>6276</v>
      </c>
      <c r="C6216" t="s">
        <v>24937</v>
      </c>
      <c r="D6216" t="s">
        <v>24938</v>
      </c>
      <c r="E6216" t="s">
        <v>24939</v>
      </c>
      <c r="F6216" t="s">
        <v>24940</v>
      </c>
      <c r="G6216">
        <v>1</v>
      </c>
      <c r="H6216">
        <v>2</v>
      </c>
      <c r="I6216" t="s">
        <v>14</v>
      </c>
      <c r="K6216">
        <v>1</v>
      </c>
      <c r="L6216">
        <v>0.20674469176703103</v>
      </c>
    </row>
    <row r="6217" spans="1:12" x14ac:dyDescent="0.3">
      <c r="A6217" s="1">
        <v>6276</v>
      </c>
      <c r="B6217">
        <v>6277</v>
      </c>
      <c r="C6217" t="s">
        <v>24941</v>
      </c>
      <c r="D6217" t="s">
        <v>24942</v>
      </c>
      <c r="E6217" t="s">
        <v>24943</v>
      </c>
      <c r="F6217" t="s">
        <v>24944</v>
      </c>
      <c r="G6217">
        <v>1</v>
      </c>
      <c r="H6217">
        <v>2</v>
      </c>
      <c r="I6217" t="s">
        <v>14</v>
      </c>
      <c r="K6217">
        <v>1</v>
      </c>
      <c r="L6217">
        <v>0.37526586732031586</v>
      </c>
    </row>
    <row r="6218" spans="1:12" x14ac:dyDescent="0.3">
      <c r="A6218" s="1">
        <v>6277</v>
      </c>
      <c r="B6218">
        <v>6278</v>
      </c>
      <c r="C6218" t="s">
        <v>24945</v>
      </c>
      <c r="D6218" t="s">
        <v>24946</v>
      </c>
      <c r="E6218" t="s">
        <v>24947</v>
      </c>
      <c r="F6218" t="s">
        <v>24948</v>
      </c>
      <c r="G6218">
        <v>1</v>
      </c>
      <c r="H6218">
        <v>2</v>
      </c>
      <c r="I6218" t="s">
        <v>14</v>
      </c>
      <c r="K6218">
        <v>1</v>
      </c>
      <c r="L6218">
        <v>0.94223090725287895</v>
      </c>
    </row>
    <row r="6219" spans="1:12" x14ac:dyDescent="0.3">
      <c r="A6219" s="1">
        <v>6280</v>
      </c>
      <c r="B6219">
        <v>6281</v>
      </c>
      <c r="C6219" t="s">
        <v>24957</v>
      </c>
      <c r="D6219" t="s">
        <v>24958</v>
      </c>
      <c r="E6219" t="s">
        <v>24959</v>
      </c>
      <c r="F6219" t="s">
        <v>24960</v>
      </c>
      <c r="G6219">
        <v>1</v>
      </c>
      <c r="H6219">
        <v>2</v>
      </c>
      <c r="I6219" t="s">
        <v>14</v>
      </c>
      <c r="K6219">
        <v>1</v>
      </c>
      <c r="L6219">
        <v>0.59186066388614333</v>
      </c>
    </row>
    <row r="6220" spans="1:12" x14ac:dyDescent="0.3">
      <c r="A6220" s="1">
        <v>6281</v>
      </c>
      <c r="B6220">
        <v>6282</v>
      </c>
      <c r="C6220" t="s">
        <v>24961</v>
      </c>
      <c r="D6220" t="s">
        <v>24962</v>
      </c>
      <c r="E6220" t="s">
        <v>24963</v>
      </c>
      <c r="F6220" t="s">
        <v>24964</v>
      </c>
      <c r="G6220">
        <v>1</v>
      </c>
      <c r="H6220">
        <v>2</v>
      </c>
      <c r="I6220" t="s">
        <v>14</v>
      </c>
      <c r="K6220">
        <v>1</v>
      </c>
      <c r="L6220">
        <v>0.15672226428143443</v>
      </c>
    </row>
    <row r="6221" spans="1:12" x14ac:dyDescent="0.3">
      <c r="A6221" s="1">
        <v>6282</v>
      </c>
      <c r="B6221">
        <v>6283</v>
      </c>
      <c r="C6221" t="s">
        <v>24965</v>
      </c>
      <c r="D6221" t="s">
        <v>24966</v>
      </c>
      <c r="E6221" t="s">
        <v>24967</v>
      </c>
      <c r="F6221" t="s">
        <v>24968</v>
      </c>
      <c r="G6221">
        <v>1</v>
      </c>
      <c r="H6221">
        <v>2</v>
      </c>
      <c r="I6221" t="s">
        <v>14</v>
      </c>
      <c r="K6221">
        <v>1</v>
      </c>
      <c r="L6221">
        <v>0.1524520513627049</v>
      </c>
    </row>
    <row r="6222" spans="1:12" x14ac:dyDescent="0.3">
      <c r="A6222" s="1">
        <v>6283</v>
      </c>
      <c r="B6222">
        <v>6284</v>
      </c>
      <c r="C6222" t="s">
        <v>24969</v>
      </c>
      <c r="D6222" t="s">
        <v>24970</v>
      </c>
      <c r="E6222" t="s">
        <v>24971</v>
      </c>
      <c r="F6222" t="s">
        <v>24972</v>
      </c>
      <c r="G6222">
        <v>1</v>
      </c>
      <c r="H6222">
        <v>2</v>
      </c>
      <c r="I6222" t="s">
        <v>14</v>
      </c>
      <c r="K6222">
        <v>1</v>
      </c>
      <c r="L6222">
        <v>0.74381932493743541</v>
      </c>
    </row>
    <row r="6223" spans="1:12" x14ac:dyDescent="0.3">
      <c r="A6223" s="1">
        <v>6284</v>
      </c>
      <c r="B6223">
        <v>6285</v>
      </c>
      <c r="C6223" t="s">
        <v>24973</v>
      </c>
      <c r="D6223" t="s">
        <v>24974</v>
      </c>
      <c r="E6223" t="s">
        <v>24975</v>
      </c>
      <c r="F6223" t="s">
        <v>24976</v>
      </c>
      <c r="G6223">
        <v>1</v>
      </c>
      <c r="H6223">
        <v>2</v>
      </c>
      <c r="I6223" t="s">
        <v>14</v>
      </c>
      <c r="K6223">
        <v>1</v>
      </c>
      <c r="L6223">
        <v>8.9477370092888475E-2</v>
      </c>
    </row>
    <row r="6224" spans="1:12" x14ac:dyDescent="0.3">
      <c r="A6224" s="1">
        <v>6285</v>
      </c>
      <c r="B6224">
        <v>6286</v>
      </c>
      <c r="C6224" t="s">
        <v>24977</v>
      </c>
      <c r="D6224" t="s">
        <v>24978</v>
      </c>
      <c r="E6224" t="s">
        <v>24975</v>
      </c>
      <c r="F6224" t="s">
        <v>24979</v>
      </c>
      <c r="G6224">
        <v>1</v>
      </c>
      <c r="H6224">
        <v>2</v>
      </c>
      <c r="I6224" t="s">
        <v>14</v>
      </c>
      <c r="K6224">
        <v>1</v>
      </c>
      <c r="L6224">
        <v>0.13719656413604098</v>
      </c>
    </row>
    <row r="6225" spans="1:12" x14ac:dyDescent="0.3">
      <c r="A6225" s="1">
        <v>6286</v>
      </c>
      <c r="B6225">
        <v>6287</v>
      </c>
      <c r="C6225" t="s">
        <v>24980</v>
      </c>
      <c r="D6225" t="s">
        <v>24981</v>
      </c>
      <c r="E6225" t="s">
        <v>24982</v>
      </c>
      <c r="F6225" t="s">
        <v>24983</v>
      </c>
      <c r="G6225">
        <v>1</v>
      </c>
      <c r="H6225">
        <v>2</v>
      </c>
      <c r="I6225" t="s">
        <v>14</v>
      </c>
      <c r="K6225">
        <v>1</v>
      </c>
      <c r="L6225">
        <v>0.98748014099106962</v>
      </c>
    </row>
    <row r="6226" spans="1:12" x14ac:dyDescent="0.3">
      <c r="A6226" s="1">
        <v>6287</v>
      </c>
      <c r="B6226">
        <v>6288</v>
      </c>
      <c r="C6226" t="s">
        <v>24984</v>
      </c>
      <c r="D6226" t="s">
        <v>24985</v>
      </c>
      <c r="E6226" t="s">
        <v>24986</v>
      </c>
      <c r="F6226" t="s">
        <v>24987</v>
      </c>
      <c r="G6226">
        <v>1</v>
      </c>
      <c r="H6226">
        <v>2</v>
      </c>
      <c r="I6226" t="s">
        <v>14</v>
      </c>
      <c r="K6226">
        <v>1</v>
      </c>
      <c r="L6226">
        <v>0.45412163792568594</v>
      </c>
    </row>
    <row r="6227" spans="1:12" x14ac:dyDescent="0.3">
      <c r="A6227" s="1">
        <v>6288</v>
      </c>
      <c r="B6227">
        <v>6289</v>
      </c>
      <c r="C6227" t="s">
        <v>24988</v>
      </c>
      <c r="D6227" t="s">
        <v>24989</v>
      </c>
      <c r="E6227" t="s">
        <v>24990</v>
      </c>
      <c r="F6227" t="s">
        <v>24991</v>
      </c>
      <c r="G6227">
        <v>1</v>
      </c>
      <c r="H6227">
        <v>2</v>
      </c>
      <c r="I6227" t="s">
        <v>14</v>
      </c>
      <c r="K6227">
        <v>1</v>
      </c>
      <c r="L6227">
        <v>9.6000624074311869E-2</v>
      </c>
    </row>
    <row r="6228" spans="1:12" x14ac:dyDescent="0.3">
      <c r="A6228" s="1">
        <v>6289</v>
      </c>
      <c r="B6228">
        <v>6290</v>
      </c>
      <c r="C6228" t="s">
        <v>24992</v>
      </c>
      <c r="D6228" t="s">
        <v>24993</v>
      </c>
      <c r="E6228" t="s">
        <v>24994</v>
      </c>
      <c r="F6228" t="s">
        <v>24995</v>
      </c>
      <c r="G6228">
        <v>1</v>
      </c>
      <c r="H6228">
        <v>2</v>
      </c>
      <c r="I6228" t="s">
        <v>14</v>
      </c>
      <c r="K6228">
        <v>1</v>
      </c>
      <c r="L6228">
        <v>0.78641952102160695</v>
      </c>
    </row>
    <row r="6229" spans="1:12" x14ac:dyDescent="0.3">
      <c r="A6229" s="1">
        <v>6290</v>
      </c>
      <c r="B6229">
        <v>6291</v>
      </c>
      <c r="C6229" t="s">
        <v>24996</v>
      </c>
      <c r="D6229" t="s">
        <v>24997</v>
      </c>
      <c r="E6229" t="s">
        <v>24998</v>
      </c>
      <c r="F6229" t="s">
        <v>24999</v>
      </c>
      <c r="G6229">
        <v>1</v>
      </c>
      <c r="H6229">
        <v>2</v>
      </c>
      <c r="I6229" t="s">
        <v>14</v>
      </c>
      <c r="K6229">
        <v>1</v>
      </c>
      <c r="L6229">
        <v>0.73197215107816793</v>
      </c>
    </row>
    <row r="6230" spans="1:12" x14ac:dyDescent="0.3">
      <c r="A6230" s="1">
        <v>6291</v>
      </c>
      <c r="B6230">
        <v>6292</v>
      </c>
      <c r="C6230" t="s">
        <v>25000</v>
      </c>
      <c r="D6230" t="s">
        <v>25001</v>
      </c>
      <c r="E6230" t="s">
        <v>25002</v>
      </c>
      <c r="F6230" t="s">
        <v>25003</v>
      </c>
      <c r="G6230">
        <v>1</v>
      </c>
      <c r="H6230">
        <v>2</v>
      </c>
      <c r="I6230" t="s">
        <v>14</v>
      </c>
      <c r="K6230">
        <v>1</v>
      </c>
      <c r="L6230">
        <v>0.30500743198059821</v>
      </c>
    </row>
    <row r="6231" spans="1:12" x14ac:dyDescent="0.3">
      <c r="A6231" s="1">
        <v>6293</v>
      </c>
      <c r="B6231">
        <v>6294</v>
      </c>
      <c r="C6231" t="s">
        <v>25008</v>
      </c>
      <c r="D6231" t="s">
        <v>25009</v>
      </c>
      <c r="E6231" t="s">
        <v>25010</v>
      </c>
      <c r="F6231" t="s">
        <v>25011</v>
      </c>
      <c r="G6231">
        <v>1</v>
      </c>
      <c r="H6231">
        <v>2</v>
      </c>
      <c r="I6231" t="s">
        <v>14</v>
      </c>
      <c r="K6231">
        <v>1</v>
      </c>
      <c r="L6231">
        <v>0.20128472764192362</v>
      </c>
    </row>
    <row r="6232" spans="1:12" x14ac:dyDescent="0.3">
      <c r="A6232" s="1">
        <v>6294</v>
      </c>
      <c r="B6232">
        <v>6295</v>
      </c>
      <c r="C6232" t="s">
        <v>25012</v>
      </c>
      <c r="D6232" t="s">
        <v>25013</v>
      </c>
      <c r="E6232" t="s">
        <v>25014</v>
      </c>
      <c r="F6232" t="s">
        <v>25015</v>
      </c>
      <c r="G6232">
        <v>1</v>
      </c>
      <c r="H6232">
        <v>2</v>
      </c>
      <c r="I6232" t="s">
        <v>14</v>
      </c>
      <c r="K6232">
        <v>1</v>
      </c>
      <c r="L6232">
        <v>0.89943432493588971</v>
      </c>
    </row>
    <row r="6233" spans="1:12" x14ac:dyDescent="0.3">
      <c r="A6233" s="1">
        <v>6295</v>
      </c>
      <c r="B6233">
        <v>6296</v>
      </c>
      <c r="C6233" t="s">
        <v>25016</v>
      </c>
      <c r="D6233" t="s">
        <v>25017</v>
      </c>
      <c r="E6233" t="s">
        <v>25018</v>
      </c>
      <c r="F6233" t="s">
        <v>25019</v>
      </c>
      <c r="G6233">
        <v>1</v>
      </c>
      <c r="H6233">
        <v>2</v>
      </c>
      <c r="I6233" t="s">
        <v>14</v>
      </c>
      <c r="K6233">
        <v>1</v>
      </c>
      <c r="L6233">
        <v>0.71739504319218272</v>
      </c>
    </row>
    <row r="6234" spans="1:12" x14ac:dyDescent="0.3">
      <c r="A6234" s="1">
        <v>6296</v>
      </c>
      <c r="B6234">
        <v>6297</v>
      </c>
      <c r="C6234" t="s">
        <v>25020</v>
      </c>
      <c r="D6234" t="s">
        <v>25021</v>
      </c>
      <c r="E6234" t="s">
        <v>25022</v>
      </c>
      <c r="F6234" t="s">
        <v>25023</v>
      </c>
      <c r="G6234">
        <v>1</v>
      </c>
      <c r="H6234">
        <v>2</v>
      </c>
      <c r="I6234" t="s">
        <v>14</v>
      </c>
      <c r="K6234">
        <v>1</v>
      </c>
      <c r="L6234">
        <v>0.69193238686112835</v>
      </c>
    </row>
    <row r="6235" spans="1:12" x14ac:dyDescent="0.3">
      <c r="A6235" s="1">
        <v>6297</v>
      </c>
      <c r="B6235">
        <v>6298</v>
      </c>
      <c r="C6235" t="s">
        <v>25024</v>
      </c>
      <c r="D6235" t="s">
        <v>25025</v>
      </c>
      <c r="E6235" t="s">
        <v>25026</v>
      </c>
      <c r="F6235" t="s">
        <v>25027</v>
      </c>
      <c r="G6235">
        <v>1</v>
      </c>
      <c r="H6235">
        <v>2</v>
      </c>
      <c r="I6235" t="s">
        <v>14</v>
      </c>
      <c r="K6235">
        <v>1</v>
      </c>
      <c r="L6235">
        <v>0.36860315382503051</v>
      </c>
    </row>
    <row r="6236" spans="1:12" x14ac:dyDescent="0.3">
      <c r="A6236" s="1">
        <v>6298</v>
      </c>
      <c r="B6236">
        <v>6299</v>
      </c>
      <c r="C6236" t="s">
        <v>25028</v>
      </c>
      <c r="D6236" t="s">
        <v>25029</v>
      </c>
      <c r="E6236" t="s">
        <v>25030</v>
      </c>
      <c r="F6236" t="s">
        <v>25031</v>
      </c>
      <c r="G6236">
        <v>1</v>
      </c>
      <c r="H6236">
        <v>2</v>
      </c>
      <c r="I6236" t="s">
        <v>14</v>
      </c>
      <c r="K6236">
        <v>1</v>
      </c>
      <c r="L6236">
        <v>0.15764981962268365</v>
      </c>
    </row>
    <row r="6237" spans="1:12" x14ac:dyDescent="0.3">
      <c r="A6237" s="1">
        <v>6300</v>
      </c>
      <c r="B6237">
        <v>6301</v>
      </c>
      <c r="C6237" t="s">
        <v>25036</v>
      </c>
      <c r="D6237" t="s">
        <v>25037</v>
      </c>
      <c r="E6237" t="s">
        <v>25038</v>
      </c>
      <c r="F6237" t="s">
        <v>25039</v>
      </c>
      <c r="G6237">
        <v>1</v>
      </c>
      <c r="H6237">
        <v>2</v>
      </c>
      <c r="I6237" t="s">
        <v>14</v>
      </c>
      <c r="K6237">
        <v>1</v>
      </c>
      <c r="L6237">
        <v>0.14729876152533461</v>
      </c>
    </row>
    <row r="6238" spans="1:12" x14ac:dyDescent="0.3">
      <c r="A6238" s="1">
        <v>6301</v>
      </c>
      <c r="B6238">
        <v>6302</v>
      </c>
      <c r="C6238" t="s">
        <v>25040</v>
      </c>
      <c r="D6238" t="s">
        <v>25041</v>
      </c>
      <c r="E6238" t="s">
        <v>25042</v>
      </c>
      <c r="F6238" t="s">
        <v>25043</v>
      </c>
      <c r="G6238">
        <v>1</v>
      </c>
      <c r="H6238">
        <v>2</v>
      </c>
      <c r="I6238" t="s">
        <v>14</v>
      </c>
      <c r="K6238">
        <v>1</v>
      </c>
      <c r="L6238">
        <v>0.54191197861455642</v>
      </c>
    </row>
    <row r="6239" spans="1:12" x14ac:dyDescent="0.3">
      <c r="A6239" s="1">
        <v>6302</v>
      </c>
      <c r="B6239">
        <v>6303</v>
      </c>
      <c r="C6239" t="s">
        <v>25044</v>
      </c>
      <c r="D6239" t="s">
        <v>25045</v>
      </c>
      <c r="E6239" t="s">
        <v>25046</v>
      </c>
      <c r="F6239" t="s">
        <v>25047</v>
      </c>
      <c r="G6239">
        <v>1</v>
      </c>
      <c r="H6239">
        <v>2</v>
      </c>
      <c r="I6239" t="s">
        <v>14</v>
      </c>
      <c r="K6239">
        <v>1</v>
      </c>
      <c r="L6239">
        <v>0.74458159006830349</v>
      </c>
    </row>
    <row r="6240" spans="1:12" x14ac:dyDescent="0.3">
      <c r="A6240" s="1">
        <v>6303</v>
      </c>
      <c r="B6240">
        <v>6304</v>
      </c>
      <c r="C6240" t="s">
        <v>25048</v>
      </c>
      <c r="D6240" t="s">
        <v>25049</v>
      </c>
      <c r="E6240" t="s">
        <v>25050</v>
      </c>
      <c r="F6240" t="s">
        <v>25051</v>
      </c>
      <c r="G6240">
        <v>1</v>
      </c>
      <c r="H6240">
        <v>2</v>
      </c>
      <c r="I6240" t="s">
        <v>14</v>
      </c>
      <c r="K6240">
        <v>1</v>
      </c>
      <c r="L6240">
        <v>0.18841205022131757</v>
      </c>
    </row>
    <row r="6241" spans="1:12" x14ac:dyDescent="0.3">
      <c r="A6241" s="1">
        <v>6304</v>
      </c>
      <c r="B6241">
        <v>6305</v>
      </c>
      <c r="C6241" t="s">
        <v>25052</v>
      </c>
      <c r="D6241" t="s">
        <v>25053</v>
      </c>
      <c r="E6241" t="s">
        <v>25054</v>
      </c>
      <c r="F6241" t="s">
        <v>25055</v>
      </c>
      <c r="G6241">
        <v>1</v>
      </c>
      <c r="H6241">
        <v>2</v>
      </c>
      <c r="I6241" t="s">
        <v>14</v>
      </c>
      <c r="K6241">
        <v>1</v>
      </c>
      <c r="L6241">
        <v>0.48303640773261636</v>
      </c>
    </row>
    <row r="6242" spans="1:12" x14ac:dyDescent="0.3">
      <c r="A6242" s="1">
        <v>6305</v>
      </c>
      <c r="B6242">
        <v>6306</v>
      </c>
      <c r="C6242" t="s">
        <v>25056</v>
      </c>
      <c r="D6242" t="s">
        <v>25057</v>
      </c>
      <c r="E6242" t="s">
        <v>25058</v>
      </c>
      <c r="F6242" t="s">
        <v>25059</v>
      </c>
      <c r="G6242">
        <v>1</v>
      </c>
      <c r="H6242">
        <v>2</v>
      </c>
      <c r="I6242" t="s">
        <v>14</v>
      </c>
      <c r="J6242" t="s">
        <v>832</v>
      </c>
      <c r="K6242">
        <v>1</v>
      </c>
      <c r="L6242">
        <v>0.42602995355282791</v>
      </c>
    </row>
    <row r="6243" spans="1:12" x14ac:dyDescent="0.3">
      <c r="A6243" s="1">
        <v>6306</v>
      </c>
      <c r="B6243">
        <v>6307</v>
      </c>
      <c r="C6243" t="s">
        <v>25060</v>
      </c>
      <c r="D6243" t="s">
        <v>25061</v>
      </c>
      <c r="E6243" t="s">
        <v>25062</v>
      </c>
      <c r="F6243" t="s">
        <v>25063</v>
      </c>
      <c r="G6243">
        <v>1</v>
      </c>
      <c r="H6243">
        <v>2</v>
      </c>
      <c r="I6243" t="s">
        <v>14</v>
      </c>
      <c r="K6243">
        <v>1</v>
      </c>
      <c r="L6243">
        <v>0.66670340021971697</v>
      </c>
    </row>
    <row r="6244" spans="1:12" x14ac:dyDescent="0.3">
      <c r="A6244" s="1">
        <v>6307</v>
      </c>
      <c r="B6244">
        <v>6308</v>
      </c>
      <c r="C6244" t="s">
        <v>25064</v>
      </c>
      <c r="D6244" t="s">
        <v>25065</v>
      </c>
      <c r="E6244" t="s">
        <v>25066</v>
      </c>
      <c r="F6244" t="s">
        <v>25067</v>
      </c>
      <c r="G6244">
        <v>1</v>
      </c>
      <c r="H6244">
        <v>2</v>
      </c>
      <c r="I6244" t="s">
        <v>14</v>
      </c>
      <c r="K6244">
        <v>1</v>
      </c>
      <c r="L6244">
        <v>0.70521265555727952</v>
      </c>
    </row>
    <row r="6245" spans="1:12" x14ac:dyDescent="0.3">
      <c r="A6245" s="1">
        <v>6309</v>
      </c>
      <c r="B6245">
        <v>6310</v>
      </c>
      <c r="C6245" t="s">
        <v>25072</v>
      </c>
      <c r="D6245" t="s">
        <v>25073</v>
      </c>
      <c r="E6245" t="s">
        <v>25074</v>
      </c>
      <c r="F6245" t="s">
        <v>25075</v>
      </c>
      <c r="G6245">
        <v>1</v>
      </c>
      <c r="H6245">
        <v>2</v>
      </c>
      <c r="I6245" t="s">
        <v>14</v>
      </c>
      <c r="K6245">
        <v>1</v>
      </c>
      <c r="L6245">
        <v>0.58924201357534955</v>
      </c>
    </row>
    <row r="6246" spans="1:12" x14ac:dyDescent="0.3">
      <c r="A6246" s="1">
        <v>6311</v>
      </c>
      <c r="B6246">
        <v>6312</v>
      </c>
      <c r="C6246" t="s">
        <v>25079</v>
      </c>
      <c r="D6246" t="s">
        <v>25080</v>
      </c>
      <c r="E6246" t="s">
        <v>25081</v>
      </c>
      <c r="F6246" t="s">
        <v>25082</v>
      </c>
      <c r="G6246">
        <v>1</v>
      </c>
      <c r="H6246">
        <v>2</v>
      </c>
      <c r="I6246" t="s">
        <v>14</v>
      </c>
      <c r="K6246">
        <v>1</v>
      </c>
      <c r="L6246">
        <v>0.15839576170602243</v>
      </c>
    </row>
    <row r="6247" spans="1:12" x14ac:dyDescent="0.3">
      <c r="A6247" s="1">
        <v>6312</v>
      </c>
      <c r="B6247">
        <v>6313</v>
      </c>
      <c r="C6247" t="s">
        <v>25083</v>
      </c>
      <c r="D6247" t="s">
        <v>25084</v>
      </c>
      <c r="E6247" t="s">
        <v>25085</v>
      </c>
      <c r="F6247" t="s">
        <v>25086</v>
      </c>
      <c r="G6247">
        <v>1</v>
      </c>
      <c r="H6247">
        <v>2</v>
      </c>
      <c r="I6247" t="s">
        <v>14</v>
      </c>
      <c r="K6247">
        <v>1</v>
      </c>
      <c r="L6247">
        <v>9.6710730470669026E-2</v>
      </c>
    </row>
    <row r="6248" spans="1:12" x14ac:dyDescent="0.3">
      <c r="A6248" s="1">
        <v>6313</v>
      </c>
      <c r="B6248">
        <v>6314</v>
      </c>
      <c r="C6248" t="s">
        <v>25087</v>
      </c>
      <c r="D6248" t="s">
        <v>25088</v>
      </c>
      <c r="E6248" t="s">
        <v>25089</v>
      </c>
      <c r="F6248" t="s">
        <v>25090</v>
      </c>
      <c r="G6248">
        <v>1</v>
      </c>
      <c r="H6248">
        <v>2</v>
      </c>
      <c r="I6248" t="s">
        <v>14</v>
      </c>
      <c r="K6248">
        <v>1</v>
      </c>
      <c r="L6248">
        <v>0.36244954921091033</v>
      </c>
    </row>
    <row r="6249" spans="1:12" x14ac:dyDescent="0.3">
      <c r="A6249" s="1">
        <v>6317</v>
      </c>
      <c r="B6249">
        <v>6318</v>
      </c>
      <c r="C6249" t="s">
        <v>25102</v>
      </c>
      <c r="D6249" t="s">
        <v>25103</v>
      </c>
      <c r="E6249" t="s">
        <v>25104</v>
      </c>
      <c r="F6249" t="s">
        <v>25105</v>
      </c>
      <c r="G6249">
        <v>1</v>
      </c>
      <c r="H6249">
        <v>2</v>
      </c>
      <c r="I6249" t="s">
        <v>14</v>
      </c>
      <c r="J6249" t="s">
        <v>832</v>
      </c>
      <c r="K6249">
        <v>1</v>
      </c>
      <c r="L6249">
        <v>0.44343220406038453</v>
      </c>
    </row>
    <row r="6250" spans="1:12" x14ac:dyDescent="0.3">
      <c r="A6250" s="1">
        <v>6318</v>
      </c>
      <c r="B6250">
        <v>6319</v>
      </c>
      <c r="C6250" t="s">
        <v>25106</v>
      </c>
      <c r="D6250" t="s">
        <v>25107</v>
      </c>
      <c r="E6250" t="s">
        <v>25108</v>
      </c>
      <c r="F6250" t="s">
        <v>25109</v>
      </c>
      <c r="G6250">
        <v>1</v>
      </c>
      <c r="H6250">
        <v>2</v>
      </c>
      <c r="I6250" t="s">
        <v>14</v>
      </c>
      <c r="K6250">
        <v>1</v>
      </c>
      <c r="L6250">
        <v>0.84616656583788763</v>
      </c>
    </row>
    <row r="6251" spans="1:12" x14ac:dyDescent="0.3">
      <c r="A6251" s="1">
        <v>6319</v>
      </c>
      <c r="B6251">
        <v>6320</v>
      </c>
      <c r="C6251" t="s">
        <v>25110</v>
      </c>
      <c r="D6251" t="s">
        <v>25111</v>
      </c>
      <c r="E6251" t="s">
        <v>25112</v>
      </c>
      <c r="F6251" t="s">
        <v>25113</v>
      </c>
      <c r="G6251">
        <v>1</v>
      </c>
      <c r="H6251">
        <v>2</v>
      </c>
      <c r="I6251" t="s">
        <v>14</v>
      </c>
      <c r="K6251">
        <v>1</v>
      </c>
      <c r="L6251">
        <v>0.4058236091567724</v>
      </c>
    </row>
    <row r="6252" spans="1:12" x14ac:dyDescent="0.3">
      <c r="A6252" s="1">
        <v>6320</v>
      </c>
      <c r="B6252">
        <v>6321</v>
      </c>
      <c r="C6252" t="s">
        <v>25114</v>
      </c>
      <c r="D6252" t="s">
        <v>25115</v>
      </c>
      <c r="E6252" t="s">
        <v>25116</v>
      </c>
      <c r="F6252" t="s">
        <v>25117</v>
      </c>
      <c r="G6252">
        <v>1</v>
      </c>
      <c r="H6252">
        <v>2</v>
      </c>
      <c r="I6252" t="s">
        <v>14</v>
      </c>
      <c r="K6252">
        <v>1</v>
      </c>
      <c r="L6252">
        <v>0.28240049342174967</v>
      </c>
    </row>
    <row r="6253" spans="1:12" x14ac:dyDescent="0.3">
      <c r="A6253" s="1">
        <v>6322</v>
      </c>
      <c r="B6253">
        <v>6323</v>
      </c>
      <c r="C6253" t="s">
        <v>25122</v>
      </c>
      <c r="D6253" t="s">
        <v>25123</v>
      </c>
      <c r="E6253" t="s">
        <v>25124</v>
      </c>
      <c r="F6253" t="s">
        <v>25125</v>
      </c>
      <c r="G6253">
        <v>1</v>
      </c>
      <c r="H6253">
        <v>2</v>
      </c>
      <c r="I6253" t="s">
        <v>14</v>
      </c>
      <c r="K6253">
        <v>1</v>
      </c>
      <c r="L6253">
        <v>9.8330507201563111E-2</v>
      </c>
    </row>
    <row r="6254" spans="1:12" x14ac:dyDescent="0.3">
      <c r="A6254" s="1">
        <v>6323</v>
      </c>
      <c r="B6254">
        <v>6324</v>
      </c>
      <c r="C6254" t="s">
        <v>25126</v>
      </c>
      <c r="D6254" t="s">
        <v>25127</v>
      </c>
      <c r="E6254" t="s">
        <v>25128</v>
      </c>
      <c r="F6254" t="s">
        <v>25129</v>
      </c>
      <c r="G6254">
        <v>1</v>
      </c>
      <c r="H6254">
        <v>2</v>
      </c>
      <c r="I6254" t="s">
        <v>14</v>
      </c>
      <c r="K6254">
        <v>1</v>
      </c>
      <c r="L6254">
        <v>0.93424970742949298</v>
      </c>
    </row>
    <row r="6255" spans="1:12" x14ac:dyDescent="0.3">
      <c r="A6255" s="1">
        <v>6324</v>
      </c>
      <c r="B6255">
        <v>6325</v>
      </c>
      <c r="C6255" t="s">
        <v>25130</v>
      </c>
      <c r="D6255" t="s">
        <v>25131</v>
      </c>
      <c r="E6255" t="s">
        <v>25132</v>
      </c>
      <c r="F6255" t="s">
        <v>25133</v>
      </c>
      <c r="G6255">
        <v>1</v>
      </c>
      <c r="H6255">
        <v>2</v>
      </c>
      <c r="I6255" t="s">
        <v>14</v>
      </c>
      <c r="K6255">
        <v>1</v>
      </c>
      <c r="L6255">
        <v>0.85490773282364529</v>
      </c>
    </row>
    <row r="6256" spans="1:12" x14ac:dyDescent="0.3">
      <c r="A6256" s="1">
        <v>6325</v>
      </c>
      <c r="B6256">
        <v>6326</v>
      </c>
      <c r="C6256" t="s">
        <v>25134</v>
      </c>
      <c r="D6256" t="s">
        <v>25135</v>
      </c>
      <c r="E6256" t="s">
        <v>25136</v>
      </c>
      <c r="F6256" t="s">
        <v>25137</v>
      </c>
      <c r="G6256">
        <v>1</v>
      </c>
      <c r="H6256">
        <v>2</v>
      </c>
      <c r="I6256" t="s">
        <v>14</v>
      </c>
      <c r="K6256">
        <v>1</v>
      </c>
      <c r="L6256">
        <v>0.98645337062932303</v>
      </c>
    </row>
    <row r="6257" spans="1:12" x14ac:dyDescent="0.3">
      <c r="A6257" s="1">
        <v>6327</v>
      </c>
      <c r="B6257">
        <v>6328</v>
      </c>
      <c r="C6257" t="s">
        <v>25142</v>
      </c>
      <c r="D6257" t="s">
        <v>25143</v>
      </c>
      <c r="E6257" t="s">
        <v>25144</v>
      </c>
      <c r="F6257" t="s">
        <v>25145</v>
      </c>
      <c r="G6257">
        <v>1</v>
      </c>
      <c r="H6257">
        <v>2</v>
      </c>
      <c r="I6257" t="s">
        <v>14</v>
      </c>
      <c r="K6257">
        <v>1</v>
      </c>
      <c r="L6257">
        <v>0.26722732529218252</v>
      </c>
    </row>
    <row r="6258" spans="1:12" x14ac:dyDescent="0.3">
      <c r="A6258" s="1">
        <v>6328</v>
      </c>
      <c r="B6258">
        <v>6329</v>
      </c>
      <c r="C6258" t="s">
        <v>25146</v>
      </c>
      <c r="D6258" t="s">
        <v>25147</v>
      </c>
      <c r="E6258" t="s">
        <v>25148</v>
      </c>
      <c r="F6258" t="s">
        <v>25149</v>
      </c>
      <c r="G6258">
        <v>1</v>
      </c>
      <c r="H6258">
        <v>2</v>
      </c>
      <c r="I6258" t="s">
        <v>14</v>
      </c>
      <c r="K6258">
        <v>1</v>
      </c>
      <c r="L6258">
        <v>0.88700290919049318</v>
      </c>
    </row>
    <row r="6259" spans="1:12" x14ac:dyDescent="0.3">
      <c r="A6259" s="1">
        <v>6332</v>
      </c>
      <c r="B6259">
        <v>6333</v>
      </c>
      <c r="C6259" t="s">
        <v>25162</v>
      </c>
      <c r="D6259" t="s">
        <v>25163</v>
      </c>
      <c r="E6259" t="s">
        <v>25164</v>
      </c>
      <c r="F6259" t="s">
        <v>25165</v>
      </c>
      <c r="G6259">
        <v>1</v>
      </c>
      <c r="H6259">
        <v>2</v>
      </c>
      <c r="I6259" t="s">
        <v>14</v>
      </c>
      <c r="K6259">
        <v>1</v>
      </c>
      <c r="L6259">
        <v>0.67043659992776528</v>
      </c>
    </row>
    <row r="6260" spans="1:12" x14ac:dyDescent="0.3">
      <c r="A6260" s="1">
        <v>6334</v>
      </c>
      <c r="B6260">
        <v>6335</v>
      </c>
      <c r="C6260" t="s">
        <v>25170</v>
      </c>
      <c r="D6260" t="s">
        <v>25171</v>
      </c>
      <c r="E6260" t="s">
        <v>25172</v>
      </c>
      <c r="F6260" t="s">
        <v>25173</v>
      </c>
      <c r="G6260">
        <v>1</v>
      </c>
      <c r="H6260">
        <v>2</v>
      </c>
      <c r="I6260" t="s">
        <v>14</v>
      </c>
      <c r="K6260">
        <v>1</v>
      </c>
      <c r="L6260">
        <v>0.76776179126076316</v>
      </c>
    </row>
    <row r="6261" spans="1:12" x14ac:dyDescent="0.3">
      <c r="A6261" s="1">
        <v>6336</v>
      </c>
      <c r="B6261">
        <v>6337</v>
      </c>
      <c r="C6261" t="s">
        <v>25178</v>
      </c>
      <c r="D6261" t="s">
        <v>25179</v>
      </c>
      <c r="E6261" t="s">
        <v>25180</v>
      </c>
      <c r="F6261" t="s">
        <v>25181</v>
      </c>
      <c r="G6261">
        <v>1</v>
      </c>
      <c r="H6261">
        <v>2</v>
      </c>
      <c r="I6261" t="s">
        <v>14</v>
      </c>
      <c r="K6261">
        <v>1</v>
      </c>
      <c r="L6261">
        <v>0.84618564612551772</v>
      </c>
    </row>
    <row r="6262" spans="1:12" x14ac:dyDescent="0.3">
      <c r="A6262" s="1">
        <v>6337</v>
      </c>
      <c r="B6262">
        <v>6338</v>
      </c>
      <c r="C6262" t="s">
        <v>25182</v>
      </c>
      <c r="D6262" t="s">
        <v>25183</v>
      </c>
      <c r="E6262" t="s">
        <v>25184</v>
      </c>
      <c r="F6262" t="s">
        <v>25185</v>
      </c>
      <c r="G6262">
        <v>1</v>
      </c>
      <c r="H6262">
        <v>2</v>
      </c>
      <c r="I6262" t="s">
        <v>14</v>
      </c>
      <c r="K6262">
        <v>1</v>
      </c>
      <c r="L6262">
        <v>0.63485781267273156</v>
      </c>
    </row>
    <row r="6263" spans="1:12" x14ac:dyDescent="0.3">
      <c r="A6263" s="1">
        <v>6338</v>
      </c>
      <c r="B6263">
        <v>6339</v>
      </c>
      <c r="C6263" t="s">
        <v>25186</v>
      </c>
      <c r="D6263" t="s">
        <v>25187</v>
      </c>
      <c r="E6263" t="s">
        <v>25188</v>
      </c>
      <c r="F6263" t="s">
        <v>25189</v>
      </c>
      <c r="G6263">
        <v>1</v>
      </c>
      <c r="H6263">
        <v>2</v>
      </c>
      <c r="I6263" t="s">
        <v>14</v>
      </c>
      <c r="K6263">
        <v>1</v>
      </c>
      <c r="L6263">
        <v>0.3384290421409285</v>
      </c>
    </row>
    <row r="6264" spans="1:12" x14ac:dyDescent="0.3">
      <c r="A6264" s="1">
        <v>6340</v>
      </c>
      <c r="B6264">
        <v>6341</v>
      </c>
      <c r="C6264" t="s">
        <v>25194</v>
      </c>
      <c r="D6264" t="s">
        <v>25195</v>
      </c>
      <c r="E6264" t="s">
        <v>25196</v>
      </c>
      <c r="F6264" t="s">
        <v>25197</v>
      </c>
      <c r="G6264">
        <v>1</v>
      </c>
      <c r="H6264">
        <v>2</v>
      </c>
      <c r="I6264" t="s">
        <v>14</v>
      </c>
      <c r="K6264">
        <v>1</v>
      </c>
      <c r="L6264">
        <v>0.65122774465669775</v>
      </c>
    </row>
    <row r="6265" spans="1:12" x14ac:dyDescent="0.3">
      <c r="A6265" s="1">
        <v>6342</v>
      </c>
      <c r="B6265">
        <v>6343</v>
      </c>
      <c r="C6265" t="s">
        <v>25202</v>
      </c>
      <c r="D6265" t="s">
        <v>25203</v>
      </c>
      <c r="E6265" t="s">
        <v>25204</v>
      </c>
      <c r="F6265" t="s">
        <v>25205</v>
      </c>
      <c r="G6265">
        <v>1</v>
      </c>
      <c r="H6265">
        <v>2</v>
      </c>
      <c r="I6265" t="s">
        <v>14</v>
      </c>
      <c r="K6265">
        <v>1</v>
      </c>
      <c r="L6265">
        <v>0.48322686393305858</v>
      </c>
    </row>
    <row r="6266" spans="1:12" x14ac:dyDescent="0.3">
      <c r="A6266" s="1">
        <v>6343</v>
      </c>
      <c r="B6266">
        <v>6344</v>
      </c>
      <c r="C6266" t="s">
        <v>25206</v>
      </c>
      <c r="D6266" t="s">
        <v>25207</v>
      </c>
      <c r="E6266" t="s">
        <v>25208</v>
      </c>
      <c r="F6266" t="s">
        <v>25209</v>
      </c>
      <c r="G6266">
        <v>1</v>
      </c>
      <c r="H6266">
        <v>2</v>
      </c>
      <c r="I6266" t="s">
        <v>14</v>
      </c>
      <c r="K6266">
        <v>1</v>
      </c>
      <c r="L6266">
        <v>0.90272190247812234</v>
      </c>
    </row>
    <row r="6267" spans="1:12" x14ac:dyDescent="0.3">
      <c r="A6267" s="1">
        <v>6344</v>
      </c>
      <c r="B6267">
        <v>6345</v>
      </c>
      <c r="C6267" t="s">
        <v>25210</v>
      </c>
      <c r="D6267" t="s">
        <v>25211</v>
      </c>
      <c r="E6267" t="s">
        <v>25212</v>
      </c>
      <c r="F6267" t="s">
        <v>25213</v>
      </c>
      <c r="G6267">
        <v>1</v>
      </c>
      <c r="H6267">
        <v>2</v>
      </c>
      <c r="I6267" t="s">
        <v>14</v>
      </c>
      <c r="K6267">
        <v>1</v>
      </c>
      <c r="L6267">
        <v>0.82971558720196281</v>
      </c>
    </row>
    <row r="6268" spans="1:12" x14ac:dyDescent="0.3">
      <c r="A6268" s="1">
        <v>6346</v>
      </c>
      <c r="B6268">
        <v>6347</v>
      </c>
      <c r="C6268" t="s">
        <v>25218</v>
      </c>
      <c r="D6268" t="s">
        <v>25219</v>
      </c>
      <c r="E6268" t="s">
        <v>25220</v>
      </c>
      <c r="F6268" t="s">
        <v>25221</v>
      </c>
      <c r="G6268">
        <v>1</v>
      </c>
      <c r="H6268">
        <v>2</v>
      </c>
      <c r="I6268" t="s">
        <v>14</v>
      </c>
      <c r="K6268">
        <v>1</v>
      </c>
      <c r="L6268">
        <v>0.75437966909197318</v>
      </c>
    </row>
    <row r="6269" spans="1:12" x14ac:dyDescent="0.3">
      <c r="A6269" s="1">
        <v>6347</v>
      </c>
      <c r="B6269">
        <v>6348</v>
      </c>
      <c r="C6269" t="s">
        <v>25222</v>
      </c>
      <c r="D6269" t="s">
        <v>25223</v>
      </c>
      <c r="E6269" t="s">
        <v>25224</v>
      </c>
      <c r="F6269" t="s">
        <v>25225</v>
      </c>
      <c r="G6269">
        <v>1</v>
      </c>
      <c r="H6269">
        <v>2</v>
      </c>
      <c r="I6269" t="s">
        <v>14</v>
      </c>
      <c r="K6269">
        <v>1</v>
      </c>
      <c r="L6269">
        <v>0.78267802988674973</v>
      </c>
    </row>
    <row r="6270" spans="1:12" x14ac:dyDescent="0.3">
      <c r="A6270" s="1">
        <v>6349</v>
      </c>
      <c r="B6270">
        <v>6350</v>
      </c>
      <c r="C6270" t="s">
        <v>25230</v>
      </c>
      <c r="D6270" t="s">
        <v>25231</v>
      </c>
      <c r="E6270" t="s">
        <v>25232</v>
      </c>
      <c r="F6270" t="s">
        <v>25233</v>
      </c>
      <c r="G6270">
        <v>1</v>
      </c>
      <c r="H6270">
        <v>2</v>
      </c>
      <c r="I6270" t="s">
        <v>14</v>
      </c>
      <c r="K6270">
        <v>1</v>
      </c>
      <c r="L6270">
        <v>0.63766390988473332</v>
      </c>
    </row>
    <row r="6271" spans="1:12" x14ac:dyDescent="0.3">
      <c r="A6271" s="1">
        <v>6350</v>
      </c>
      <c r="B6271">
        <v>6351</v>
      </c>
      <c r="C6271" t="s">
        <v>25234</v>
      </c>
      <c r="D6271" t="s">
        <v>25235</v>
      </c>
      <c r="E6271" t="s">
        <v>25236</v>
      </c>
      <c r="F6271" t="s">
        <v>25237</v>
      </c>
      <c r="G6271">
        <v>1</v>
      </c>
      <c r="H6271">
        <v>2</v>
      </c>
      <c r="I6271" t="s">
        <v>14</v>
      </c>
      <c r="K6271">
        <v>1</v>
      </c>
      <c r="L6271">
        <v>0.56035242965864196</v>
      </c>
    </row>
    <row r="6272" spans="1:12" x14ac:dyDescent="0.3">
      <c r="A6272" s="1">
        <v>6351</v>
      </c>
      <c r="B6272">
        <v>6352</v>
      </c>
      <c r="C6272" t="s">
        <v>25238</v>
      </c>
      <c r="D6272" t="s">
        <v>25239</v>
      </c>
      <c r="E6272" t="s">
        <v>25240</v>
      </c>
      <c r="F6272" t="s">
        <v>25241</v>
      </c>
      <c r="G6272">
        <v>1</v>
      </c>
      <c r="H6272">
        <v>2</v>
      </c>
      <c r="I6272" t="s">
        <v>14</v>
      </c>
      <c r="K6272">
        <v>1</v>
      </c>
      <c r="L6272">
        <v>0.64704498310318592</v>
      </c>
    </row>
    <row r="6273" spans="1:12" x14ac:dyDescent="0.3">
      <c r="A6273" s="1">
        <v>6353</v>
      </c>
      <c r="B6273">
        <v>6354</v>
      </c>
      <c r="C6273" t="s">
        <v>25246</v>
      </c>
      <c r="D6273" t="s">
        <v>25247</v>
      </c>
      <c r="E6273" t="s">
        <v>25248</v>
      </c>
      <c r="F6273" t="s">
        <v>25249</v>
      </c>
      <c r="G6273">
        <v>1</v>
      </c>
      <c r="H6273">
        <v>2</v>
      </c>
      <c r="I6273" t="s">
        <v>14</v>
      </c>
      <c r="K6273">
        <v>1</v>
      </c>
      <c r="L6273">
        <v>0.44280548220698024</v>
      </c>
    </row>
    <row r="6274" spans="1:12" x14ac:dyDescent="0.3">
      <c r="A6274" s="1">
        <v>6354</v>
      </c>
      <c r="B6274">
        <v>6355</v>
      </c>
      <c r="C6274" t="s">
        <v>25250</v>
      </c>
      <c r="D6274" t="s">
        <v>25251</v>
      </c>
      <c r="E6274" t="s">
        <v>25252</v>
      </c>
      <c r="F6274" t="s">
        <v>25253</v>
      </c>
      <c r="G6274">
        <v>1</v>
      </c>
      <c r="H6274">
        <v>2</v>
      </c>
      <c r="I6274" t="s">
        <v>14</v>
      </c>
      <c r="K6274">
        <v>1</v>
      </c>
      <c r="L6274">
        <v>0.18765244123983971</v>
      </c>
    </row>
    <row r="6275" spans="1:12" x14ac:dyDescent="0.3">
      <c r="A6275" s="1">
        <v>6355</v>
      </c>
      <c r="B6275">
        <v>6356</v>
      </c>
      <c r="C6275" t="s">
        <v>25254</v>
      </c>
      <c r="D6275" t="s">
        <v>25255</v>
      </c>
      <c r="E6275" t="s">
        <v>25256</v>
      </c>
      <c r="F6275" t="s">
        <v>25257</v>
      </c>
      <c r="G6275">
        <v>1</v>
      </c>
      <c r="H6275">
        <v>2</v>
      </c>
      <c r="I6275" t="s">
        <v>14</v>
      </c>
      <c r="K6275">
        <v>1</v>
      </c>
      <c r="L6275">
        <v>0.10316126926835889</v>
      </c>
    </row>
    <row r="6276" spans="1:12" x14ac:dyDescent="0.3">
      <c r="A6276" s="1">
        <v>6356</v>
      </c>
      <c r="B6276">
        <v>6357</v>
      </c>
      <c r="C6276" t="s">
        <v>25258</v>
      </c>
      <c r="D6276" t="s">
        <v>25259</v>
      </c>
      <c r="E6276" t="s">
        <v>23246</v>
      </c>
      <c r="F6276" t="s">
        <v>25260</v>
      </c>
      <c r="G6276">
        <v>1</v>
      </c>
      <c r="H6276">
        <v>2</v>
      </c>
      <c r="I6276" t="s">
        <v>14</v>
      </c>
      <c r="K6276">
        <v>1</v>
      </c>
      <c r="L6276">
        <v>0.69150215137842896</v>
      </c>
    </row>
    <row r="6277" spans="1:12" x14ac:dyDescent="0.3">
      <c r="A6277" s="1">
        <v>6357</v>
      </c>
      <c r="B6277">
        <v>6358</v>
      </c>
      <c r="C6277" t="s">
        <v>25261</v>
      </c>
      <c r="D6277" t="s">
        <v>25262</v>
      </c>
      <c r="E6277" t="s">
        <v>25263</v>
      </c>
      <c r="F6277" t="s">
        <v>25264</v>
      </c>
      <c r="G6277">
        <v>1</v>
      </c>
      <c r="H6277">
        <v>2</v>
      </c>
      <c r="I6277" t="s">
        <v>14</v>
      </c>
      <c r="K6277">
        <v>1</v>
      </c>
      <c r="L6277">
        <v>0.27667930711072486</v>
      </c>
    </row>
    <row r="6278" spans="1:12" x14ac:dyDescent="0.3">
      <c r="A6278" s="1">
        <v>6358</v>
      </c>
      <c r="B6278">
        <v>6359</v>
      </c>
      <c r="C6278" t="s">
        <v>25265</v>
      </c>
      <c r="D6278" t="s">
        <v>25266</v>
      </c>
      <c r="E6278" t="s">
        <v>25267</v>
      </c>
      <c r="F6278" t="s">
        <v>25268</v>
      </c>
      <c r="G6278">
        <v>1</v>
      </c>
      <c r="H6278">
        <v>2</v>
      </c>
      <c r="I6278" t="s">
        <v>14</v>
      </c>
      <c r="K6278">
        <v>1</v>
      </c>
      <c r="L6278">
        <v>0.42396700691697919</v>
      </c>
    </row>
    <row r="6279" spans="1:12" x14ac:dyDescent="0.3">
      <c r="A6279" s="1">
        <v>6359</v>
      </c>
      <c r="B6279">
        <v>6360</v>
      </c>
      <c r="C6279" t="s">
        <v>25269</v>
      </c>
      <c r="D6279" t="s">
        <v>25270</v>
      </c>
      <c r="E6279" t="s">
        <v>25271</v>
      </c>
      <c r="F6279" t="s">
        <v>25272</v>
      </c>
      <c r="G6279">
        <v>1</v>
      </c>
      <c r="H6279">
        <v>2</v>
      </c>
      <c r="I6279" t="s">
        <v>14</v>
      </c>
      <c r="K6279">
        <v>1</v>
      </c>
      <c r="L6279">
        <v>0.95470507099298596</v>
      </c>
    </row>
    <row r="6280" spans="1:12" x14ac:dyDescent="0.3">
      <c r="A6280" s="1">
        <v>6360</v>
      </c>
      <c r="B6280">
        <v>6361</v>
      </c>
      <c r="C6280" t="s">
        <v>25273</v>
      </c>
      <c r="D6280" t="s">
        <v>25274</v>
      </c>
      <c r="E6280" t="s">
        <v>25275</v>
      </c>
      <c r="F6280" t="s">
        <v>25276</v>
      </c>
      <c r="G6280">
        <v>1</v>
      </c>
      <c r="H6280">
        <v>2</v>
      </c>
      <c r="I6280" t="s">
        <v>14</v>
      </c>
      <c r="K6280">
        <v>1</v>
      </c>
      <c r="L6280">
        <v>0.11477035707351235</v>
      </c>
    </row>
    <row r="6281" spans="1:12" x14ac:dyDescent="0.3">
      <c r="A6281" s="1">
        <v>6361</v>
      </c>
      <c r="B6281">
        <v>6362</v>
      </c>
      <c r="C6281" t="s">
        <v>25277</v>
      </c>
      <c r="D6281" t="s">
        <v>25278</v>
      </c>
      <c r="E6281" t="s">
        <v>25279</v>
      </c>
      <c r="F6281" t="s">
        <v>25280</v>
      </c>
      <c r="G6281">
        <v>1</v>
      </c>
      <c r="H6281">
        <v>2</v>
      </c>
      <c r="I6281" t="s">
        <v>14</v>
      </c>
      <c r="K6281">
        <v>1</v>
      </c>
      <c r="L6281">
        <v>0.43424985550487805</v>
      </c>
    </row>
    <row r="6282" spans="1:12" x14ac:dyDescent="0.3">
      <c r="A6282" s="1">
        <v>6362</v>
      </c>
      <c r="B6282">
        <v>6363</v>
      </c>
      <c r="C6282" t="s">
        <v>25281</v>
      </c>
      <c r="D6282" t="s">
        <v>25282</v>
      </c>
      <c r="E6282" t="s">
        <v>25283</v>
      </c>
      <c r="F6282" t="s">
        <v>25284</v>
      </c>
      <c r="G6282">
        <v>1</v>
      </c>
      <c r="H6282">
        <v>2</v>
      </c>
      <c r="I6282" t="s">
        <v>14</v>
      </c>
      <c r="K6282">
        <v>1</v>
      </c>
      <c r="L6282">
        <v>0.80214132200283073</v>
      </c>
    </row>
    <row r="6283" spans="1:12" x14ac:dyDescent="0.3">
      <c r="A6283" s="1">
        <v>6363</v>
      </c>
      <c r="B6283">
        <v>6364</v>
      </c>
      <c r="C6283" t="s">
        <v>25285</v>
      </c>
      <c r="D6283" t="s">
        <v>25286</v>
      </c>
      <c r="E6283" t="s">
        <v>25287</v>
      </c>
      <c r="F6283" t="s">
        <v>25288</v>
      </c>
      <c r="G6283">
        <v>1</v>
      </c>
      <c r="H6283">
        <v>2</v>
      </c>
      <c r="I6283" t="s">
        <v>14</v>
      </c>
      <c r="K6283">
        <v>1</v>
      </c>
      <c r="L6283">
        <v>0.8350622911742166</v>
      </c>
    </row>
    <row r="6284" spans="1:12" x14ac:dyDescent="0.3">
      <c r="A6284" s="1">
        <v>6365</v>
      </c>
      <c r="B6284">
        <v>6366</v>
      </c>
      <c r="C6284" t="s">
        <v>25293</v>
      </c>
      <c r="D6284" t="s">
        <v>25294</v>
      </c>
      <c r="E6284" t="s">
        <v>25295</v>
      </c>
      <c r="F6284" t="s">
        <v>25296</v>
      </c>
      <c r="G6284">
        <v>1</v>
      </c>
      <c r="H6284">
        <v>2</v>
      </c>
      <c r="I6284" t="s">
        <v>14</v>
      </c>
      <c r="K6284">
        <v>1</v>
      </c>
      <c r="L6284">
        <v>0.4207565939905652</v>
      </c>
    </row>
    <row r="6285" spans="1:12" x14ac:dyDescent="0.3">
      <c r="A6285" s="1">
        <v>6367</v>
      </c>
      <c r="B6285">
        <v>6368</v>
      </c>
      <c r="C6285" t="s">
        <v>25301</v>
      </c>
      <c r="D6285" t="s">
        <v>25302</v>
      </c>
      <c r="E6285" t="s">
        <v>25303</v>
      </c>
      <c r="F6285" t="s">
        <v>25304</v>
      </c>
      <c r="G6285">
        <v>1</v>
      </c>
      <c r="H6285">
        <v>2</v>
      </c>
      <c r="I6285" t="s">
        <v>14</v>
      </c>
      <c r="K6285">
        <v>1</v>
      </c>
      <c r="L6285">
        <v>0.77460029967830912</v>
      </c>
    </row>
    <row r="6286" spans="1:12" x14ac:dyDescent="0.3">
      <c r="A6286" s="1">
        <v>6369</v>
      </c>
      <c r="B6286">
        <v>6370</v>
      </c>
      <c r="C6286" t="s">
        <v>25309</v>
      </c>
      <c r="D6286" t="s">
        <v>25310</v>
      </c>
      <c r="E6286" t="s">
        <v>25307</v>
      </c>
      <c r="F6286" t="s">
        <v>25311</v>
      </c>
      <c r="G6286">
        <v>1</v>
      </c>
      <c r="H6286">
        <v>2</v>
      </c>
      <c r="I6286" t="s">
        <v>14</v>
      </c>
      <c r="K6286">
        <v>1</v>
      </c>
      <c r="L6286">
        <v>0.3515241420110955</v>
      </c>
    </row>
    <row r="6287" spans="1:12" x14ac:dyDescent="0.3">
      <c r="A6287" s="1">
        <v>6373</v>
      </c>
      <c r="B6287">
        <v>6374</v>
      </c>
      <c r="C6287" t="s">
        <v>25323</v>
      </c>
      <c r="D6287" t="s">
        <v>25324</v>
      </c>
      <c r="E6287" t="s">
        <v>25325</v>
      </c>
      <c r="F6287" t="s">
        <v>25326</v>
      </c>
      <c r="G6287">
        <v>1</v>
      </c>
      <c r="H6287">
        <v>2</v>
      </c>
      <c r="I6287" t="s">
        <v>14</v>
      </c>
      <c r="K6287">
        <v>1</v>
      </c>
      <c r="L6287">
        <v>8.8315557748659401E-3</v>
      </c>
    </row>
    <row r="6288" spans="1:12" x14ac:dyDescent="0.3">
      <c r="A6288" s="1">
        <v>6374</v>
      </c>
      <c r="B6288">
        <v>6375</v>
      </c>
      <c r="C6288" t="s">
        <v>25327</v>
      </c>
      <c r="D6288" t="s">
        <v>25328</v>
      </c>
      <c r="E6288" t="s">
        <v>25325</v>
      </c>
      <c r="F6288" t="s">
        <v>25326</v>
      </c>
      <c r="G6288">
        <v>1</v>
      </c>
      <c r="H6288">
        <v>2</v>
      </c>
      <c r="I6288" t="s">
        <v>14</v>
      </c>
      <c r="K6288">
        <v>1</v>
      </c>
      <c r="L6288">
        <v>0.6979411148291006</v>
      </c>
    </row>
    <row r="6289" spans="1:12" x14ac:dyDescent="0.3">
      <c r="A6289" s="1">
        <v>6376</v>
      </c>
      <c r="B6289">
        <v>6377</v>
      </c>
      <c r="C6289" t="s">
        <v>25333</v>
      </c>
      <c r="D6289" t="s">
        <v>25334</v>
      </c>
      <c r="E6289" t="s">
        <v>25335</v>
      </c>
      <c r="F6289" t="s">
        <v>25336</v>
      </c>
      <c r="G6289">
        <v>1</v>
      </c>
      <c r="H6289">
        <v>2</v>
      </c>
      <c r="I6289" t="s">
        <v>14</v>
      </c>
      <c r="K6289">
        <v>1</v>
      </c>
      <c r="L6289">
        <v>0.79124500763943062</v>
      </c>
    </row>
    <row r="6290" spans="1:12" x14ac:dyDescent="0.3">
      <c r="A6290" s="1">
        <v>6378</v>
      </c>
      <c r="B6290">
        <v>6379</v>
      </c>
      <c r="C6290" t="s">
        <v>25340</v>
      </c>
      <c r="D6290" t="s">
        <v>25341</v>
      </c>
      <c r="E6290" t="s">
        <v>25342</v>
      </c>
      <c r="F6290" t="s">
        <v>25343</v>
      </c>
      <c r="G6290">
        <v>1</v>
      </c>
      <c r="H6290">
        <v>2</v>
      </c>
      <c r="I6290" t="s">
        <v>14</v>
      </c>
      <c r="K6290">
        <v>1</v>
      </c>
      <c r="L6290">
        <v>0.36805718345448668</v>
      </c>
    </row>
    <row r="6291" spans="1:12" x14ac:dyDescent="0.3">
      <c r="A6291" s="1">
        <v>6379</v>
      </c>
      <c r="B6291">
        <v>6380</v>
      </c>
      <c r="C6291" t="s">
        <v>25344</v>
      </c>
      <c r="D6291" t="s">
        <v>25345</v>
      </c>
      <c r="E6291" t="s">
        <v>25346</v>
      </c>
      <c r="F6291" t="s">
        <v>25347</v>
      </c>
      <c r="G6291">
        <v>1</v>
      </c>
      <c r="H6291">
        <v>2</v>
      </c>
      <c r="I6291" t="s">
        <v>14</v>
      </c>
      <c r="K6291">
        <v>1</v>
      </c>
      <c r="L6291">
        <v>0.55425314668435632</v>
      </c>
    </row>
    <row r="6292" spans="1:12" x14ac:dyDescent="0.3">
      <c r="A6292" s="1">
        <v>6380</v>
      </c>
      <c r="B6292">
        <v>6381</v>
      </c>
      <c r="C6292" t="s">
        <v>25348</v>
      </c>
      <c r="D6292" t="s">
        <v>25349</v>
      </c>
      <c r="E6292" t="s">
        <v>25350</v>
      </c>
      <c r="F6292" t="s">
        <v>25351</v>
      </c>
      <c r="G6292">
        <v>1</v>
      </c>
      <c r="H6292">
        <v>2</v>
      </c>
      <c r="I6292" t="s">
        <v>14</v>
      </c>
      <c r="K6292">
        <v>1</v>
      </c>
      <c r="L6292">
        <v>0.24911231776238918</v>
      </c>
    </row>
    <row r="6293" spans="1:12" x14ac:dyDescent="0.3">
      <c r="A6293" s="1">
        <v>6383</v>
      </c>
      <c r="B6293">
        <v>6384</v>
      </c>
      <c r="C6293" t="s">
        <v>25360</v>
      </c>
      <c r="D6293" t="s">
        <v>25361</v>
      </c>
      <c r="E6293" t="s">
        <v>25362</v>
      </c>
      <c r="F6293" t="s">
        <v>25363</v>
      </c>
      <c r="G6293">
        <v>1</v>
      </c>
      <c r="H6293">
        <v>2</v>
      </c>
      <c r="I6293" t="s">
        <v>14</v>
      </c>
      <c r="K6293">
        <v>1</v>
      </c>
      <c r="L6293">
        <v>0.40458925501266885</v>
      </c>
    </row>
    <row r="6294" spans="1:12" x14ac:dyDescent="0.3">
      <c r="A6294" s="1">
        <v>6386</v>
      </c>
      <c r="B6294">
        <v>6387</v>
      </c>
      <c r="C6294" t="s">
        <v>25372</v>
      </c>
      <c r="D6294" t="s">
        <v>25373</v>
      </c>
      <c r="E6294" t="s">
        <v>25374</v>
      </c>
      <c r="F6294" t="s">
        <v>25375</v>
      </c>
      <c r="G6294">
        <v>1</v>
      </c>
      <c r="H6294">
        <v>2</v>
      </c>
      <c r="I6294" t="s">
        <v>14</v>
      </c>
      <c r="K6294">
        <v>1</v>
      </c>
      <c r="L6294">
        <v>0.33091030170521163</v>
      </c>
    </row>
    <row r="6295" spans="1:12" x14ac:dyDescent="0.3">
      <c r="A6295" s="1">
        <v>6387</v>
      </c>
      <c r="B6295">
        <v>6388</v>
      </c>
      <c r="C6295" t="s">
        <v>25376</v>
      </c>
      <c r="D6295" t="s">
        <v>25377</v>
      </c>
      <c r="E6295" t="s">
        <v>25378</v>
      </c>
      <c r="F6295" t="s">
        <v>25379</v>
      </c>
      <c r="G6295">
        <v>1</v>
      </c>
      <c r="H6295">
        <v>2</v>
      </c>
      <c r="I6295" t="s">
        <v>14</v>
      </c>
      <c r="K6295">
        <v>1</v>
      </c>
      <c r="L6295">
        <v>0.17796771870972727</v>
      </c>
    </row>
    <row r="6296" spans="1:12" x14ac:dyDescent="0.3">
      <c r="A6296" s="1">
        <v>6388</v>
      </c>
      <c r="B6296">
        <v>6389</v>
      </c>
      <c r="C6296" t="s">
        <v>25380</v>
      </c>
      <c r="D6296" t="s">
        <v>25381</v>
      </c>
      <c r="E6296" t="s">
        <v>25382</v>
      </c>
      <c r="F6296" t="s">
        <v>25383</v>
      </c>
      <c r="G6296">
        <v>1</v>
      </c>
      <c r="H6296">
        <v>2</v>
      </c>
      <c r="I6296" t="s">
        <v>14</v>
      </c>
      <c r="K6296">
        <v>1</v>
      </c>
      <c r="L6296">
        <v>0.10586334606446102</v>
      </c>
    </row>
    <row r="6297" spans="1:12" x14ac:dyDescent="0.3">
      <c r="A6297" s="1">
        <v>6389</v>
      </c>
      <c r="B6297">
        <v>6390</v>
      </c>
      <c r="C6297" t="s">
        <v>25384</v>
      </c>
      <c r="D6297" t="s">
        <v>25385</v>
      </c>
      <c r="E6297" t="s">
        <v>25382</v>
      </c>
      <c r="F6297" t="s">
        <v>25386</v>
      </c>
      <c r="G6297">
        <v>1</v>
      </c>
      <c r="H6297">
        <v>2</v>
      </c>
      <c r="I6297" t="s">
        <v>14</v>
      </c>
      <c r="K6297">
        <v>1</v>
      </c>
      <c r="L6297">
        <v>0.34615623899192149</v>
      </c>
    </row>
    <row r="6298" spans="1:12" x14ac:dyDescent="0.3">
      <c r="A6298" s="1">
        <v>6390</v>
      </c>
      <c r="B6298">
        <v>6391</v>
      </c>
      <c r="C6298" t="s">
        <v>25387</v>
      </c>
      <c r="D6298" t="s">
        <v>25388</v>
      </c>
      <c r="E6298" t="s">
        <v>25389</v>
      </c>
      <c r="F6298" t="s">
        <v>25390</v>
      </c>
      <c r="G6298">
        <v>1</v>
      </c>
      <c r="H6298">
        <v>2</v>
      </c>
      <c r="I6298" t="s">
        <v>14</v>
      </c>
      <c r="K6298">
        <v>1</v>
      </c>
      <c r="L6298">
        <v>0.25862413683755903</v>
      </c>
    </row>
    <row r="6299" spans="1:12" x14ac:dyDescent="0.3">
      <c r="A6299" s="1">
        <v>6391</v>
      </c>
      <c r="B6299">
        <v>6392</v>
      </c>
      <c r="C6299" t="s">
        <v>25391</v>
      </c>
      <c r="D6299" t="s">
        <v>25392</v>
      </c>
      <c r="E6299" t="s">
        <v>25393</v>
      </c>
      <c r="F6299" t="s">
        <v>25394</v>
      </c>
      <c r="G6299">
        <v>1</v>
      </c>
      <c r="H6299">
        <v>2</v>
      </c>
      <c r="I6299" t="s">
        <v>14</v>
      </c>
      <c r="K6299">
        <v>1</v>
      </c>
      <c r="L6299">
        <v>0.31139928920668802</v>
      </c>
    </row>
    <row r="6300" spans="1:12" x14ac:dyDescent="0.3">
      <c r="A6300" s="1">
        <v>6392</v>
      </c>
      <c r="B6300">
        <v>6393</v>
      </c>
      <c r="C6300" t="s">
        <v>25395</v>
      </c>
      <c r="D6300" t="s">
        <v>25396</v>
      </c>
      <c r="E6300" t="s">
        <v>25397</v>
      </c>
      <c r="F6300" t="s">
        <v>25398</v>
      </c>
      <c r="G6300">
        <v>1</v>
      </c>
      <c r="H6300">
        <v>2</v>
      </c>
      <c r="I6300" t="s">
        <v>14</v>
      </c>
      <c r="K6300">
        <v>1</v>
      </c>
      <c r="L6300">
        <v>0.94210220374484432</v>
      </c>
    </row>
    <row r="6301" spans="1:12" x14ac:dyDescent="0.3">
      <c r="A6301" s="1">
        <v>6394</v>
      </c>
      <c r="B6301">
        <v>6395</v>
      </c>
      <c r="C6301" t="s">
        <v>25403</v>
      </c>
      <c r="D6301" t="s">
        <v>25404</v>
      </c>
      <c r="E6301" t="s">
        <v>25405</v>
      </c>
      <c r="F6301" t="s">
        <v>25406</v>
      </c>
      <c r="G6301">
        <v>1</v>
      </c>
      <c r="H6301">
        <v>2</v>
      </c>
      <c r="I6301" t="s">
        <v>14</v>
      </c>
      <c r="K6301">
        <v>1</v>
      </c>
      <c r="L6301">
        <v>0.59539163322846356</v>
      </c>
    </row>
    <row r="6302" spans="1:12" x14ac:dyDescent="0.3">
      <c r="A6302" s="1">
        <v>6395</v>
      </c>
      <c r="B6302">
        <v>6396</v>
      </c>
      <c r="C6302" t="s">
        <v>25407</v>
      </c>
      <c r="D6302" t="s">
        <v>25408</v>
      </c>
      <c r="E6302" t="s">
        <v>25409</v>
      </c>
      <c r="F6302" t="s">
        <v>25410</v>
      </c>
      <c r="G6302">
        <v>1</v>
      </c>
      <c r="H6302">
        <v>2</v>
      </c>
      <c r="I6302" t="s">
        <v>14</v>
      </c>
      <c r="K6302">
        <v>1</v>
      </c>
      <c r="L6302">
        <v>4.6082492920238693E-2</v>
      </c>
    </row>
    <row r="6303" spans="1:12" x14ac:dyDescent="0.3">
      <c r="A6303" s="1">
        <v>6396</v>
      </c>
      <c r="B6303">
        <v>6397</v>
      </c>
      <c r="C6303" t="s">
        <v>25411</v>
      </c>
      <c r="D6303" t="s">
        <v>25412</v>
      </c>
      <c r="E6303" t="s">
        <v>25413</v>
      </c>
      <c r="F6303" t="s">
        <v>25414</v>
      </c>
      <c r="G6303">
        <v>1</v>
      </c>
      <c r="H6303">
        <v>2</v>
      </c>
      <c r="I6303" t="s">
        <v>14</v>
      </c>
      <c r="K6303">
        <v>1</v>
      </c>
      <c r="L6303">
        <v>0.66920583825785662</v>
      </c>
    </row>
    <row r="6304" spans="1:12" x14ac:dyDescent="0.3">
      <c r="A6304" s="1">
        <v>6397</v>
      </c>
      <c r="B6304">
        <v>6398</v>
      </c>
      <c r="C6304" t="s">
        <v>25415</v>
      </c>
      <c r="D6304" t="s">
        <v>25416</v>
      </c>
      <c r="E6304" t="s">
        <v>25417</v>
      </c>
      <c r="F6304" t="s">
        <v>25418</v>
      </c>
      <c r="G6304">
        <v>1</v>
      </c>
      <c r="H6304">
        <v>2</v>
      </c>
      <c r="I6304" t="s">
        <v>14</v>
      </c>
      <c r="K6304">
        <v>1</v>
      </c>
      <c r="L6304">
        <v>0.16117176886323548</v>
      </c>
    </row>
    <row r="6305" spans="1:12" x14ac:dyDescent="0.3">
      <c r="A6305" s="1">
        <v>6398</v>
      </c>
      <c r="B6305">
        <v>6399</v>
      </c>
      <c r="C6305" t="s">
        <v>25419</v>
      </c>
      <c r="D6305" t="s">
        <v>25420</v>
      </c>
      <c r="E6305" t="s">
        <v>25421</v>
      </c>
      <c r="F6305" t="s">
        <v>25422</v>
      </c>
      <c r="G6305">
        <v>1</v>
      </c>
      <c r="H6305">
        <v>2</v>
      </c>
      <c r="I6305" t="s">
        <v>14</v>
      </c>
      <c r="K6305">
        <v>1</v>
      </c>
      <c r="L6305">
        <v>0.32475541056097013</v>
      </c>
    </row>
    <row r="6306" spans="1:12" x14ac:dyDescent="0.3">
      <c r="A6306" s="1">
        <v>6399</v>
      </c>
      <c r="B6306">
        <v>6400</v>
      </c>
      <c r="C6306" t="s">
        <v>25423</v>
      </c>
      <c r="D6306" t="s">
        <v>25424</v>
      </c>
      <c r="E6306" t="s">
        <v>25425</v>
      </c>
      <c r="F6306" t="s">
        <v>25426</v>
      </c>
      <c r="G6306">
        <v>1</v>
      </c>
      <c r="H6306">
        <v>2</v>
      </c>
      <c r="I6306" t="s">
        <v>14</v>
      </c>
      <c r="K6306">
        <v>1</v>
      </c>
      <c r="L6306">
        <v>0.75342820255174237</v>
      </c>
    </row>
    <row r="6307" spans="1:12" x14ac:dyDescent="0.3">
      <c r="A6307" s="1">
        <v>6402</v>
      </c>
      <c r="B6307">
        <v>6403</v>
      </c>
      <c r="C6307" t="s">
        <v>25435</v>
      </c>
      <c r="D6307" t="s">
        <v>25436</v>
      </c>
      <c r="E6307" t="s">
        <v>25437</v>
      </c>
      <c r="F6307" t="s">
        <v>25438</v>
      </c>
      <c r="G6307">
        <v>1</v>
      </c>
      <c r="H6307">
        <v>2</v>
      </c>
      <c r="I6307" t="s">
        <v>14</v>
      </c>
      <c r="K6307">
        <v>1</v>
      </c>
      <c r="L6307">
        <v>0.86136869898435386</v>
      </c>
    </row>
    <row r="6308" spans="1:12" x14ac:dyDescent="0.3">
      <c r="A6308" s="1">
        <v>6403</v>
      </c>
      <c r="B6308">
        <v>6404</v>
      </c>
      <c r="C6308" t="s">
        <v>25439</v>
      </c>
      <c r="D6308" t="s">
        <v>25440</v>
      </c>
      <c r="E6308" t="s">
        <v>25441</v>
      </c>
      <c r="F6308" t="s">
        <v>25442</v>
      </c>
      <c r="G6308">
        <v>1</v>
      </c>
      <c r="H6308">
        <v>2</v>
      </c>
      <c r="I6308" t="s">
        <v>14</v>
      </c>
      <c r="K6308">
        <v>1</v>
      </c>
      <c r="L6308">
        <v>0.45720131602340242</v>
      </c>
    </row>
    <row r="6309" spans="1:12" x14ac:dyDescent="0.3">
      <c r="A6309" s="1">
        <v>6404</v>
      </c>
      <c r="B6309">
        <v>6405</v>
      </c>
      <c r="C6309" t="s">
        <v>25443</v>
      </c>
      <c r="D6309" t="s">
        <v>25444</v>
      </c>
      <c r="E6309" t="s">
        <v>25445</v>
      </c>
      <c r="F6309" t="s">
        <v>25446</v>
      </c>
      <c r="G6309">
        <v>1</v>
      </c>
      <c r="H6309">
        <v>2</v>
      </c>
      <c r="I6309" t="s">
        <v>14</v>
      </c>
      <c r="K6309">
        <v>1</v>
      </c>
      <c r="L6309">
        <v>4.7434940943377968E-2</v>
      </c>
    </row>
    <row r="6310" spans="1:12" x14ac:dyDescent="0.3">
      <c r="A6310" s="1">
        <v>6405</v>
      </c>
      <c r="B6310">
        <v>6406</v>
      </c>
      <c r="C6310" t="s">
        <v>25447</v>
      </c>
      <c r="D6310" t="s">
        <v>25448</v>
      </c>
      <c r="E6310" t="s">
        <v>25449</v>
      </c>
      <c r="F6310" t="s">
        <v>25450</v>
      </c>
      <c r="G6310">
        <v>1</v>
      </c>
      <c r="H6310">
        <v>2</v>
      </c>
      <c r="I6310" t="s">
        <v>14</v>
      </c>
      <c r="K6310">
        <v>1</v>
      </c>
      <c r="L6310">
        <v>0.1283359132286731</v>
      </c>
    </row>
    <row r="6311" spans="1:12" x14ac:dyDescent="0.3">
      <c r="A6311" s="1">
        <v>6407</v>
      </c>
      <c r="B6311">
        <v>6408</v>
      </c>
      <c r="C6311" t="s">
        <v>25455</v>
      </c>
      <c r="D6311" t="s">
        <v>25456</v>
      </c>
      <c r="E6311" t="s">
        <v>25457</v>
      </c>
      <c r="F6311" t="s">
        <v>25458</v>
      </c>
      <c r="G6311">
        <v>1</v>
      </c>
      <c r="H6311">
        <v>2</v>
      </c>
      <c r="I6311" t="s">
        <v>14</v>
      </c>
      <c r="K6311">
        <v>1</v>
      </c>
      <c r="L6311">
        <v>0.59892590660037992</v>
      </c>
    </row>
    <row r="6312" spans="1:12" x14ac:dyDescent="0.3">
      <c r="A6312" s="1">
        <v>6408</v>
      </c>
      <c r="B6312">
        <v>6409</v>
      </c>
      <c r="C6312" t="s">
        <v>25459</v>
      </c>
      <c r="D6312" t="s">
        <v>25460</v>
      </c>
      <c r="E6312" t="s">
        <v>25461</v>
      </c>
      <c r="F6312" t="s">
        <v>25462</v>
      </c>
      <c r="G6312">
        <v>1</v>
      </c>
      <c r="H6312">
        <v>2</v>
      </c>
      <c r="I6312" t="s">
        <v>14</v>
      </c>
      <c r="K6312">
        <v>1</v>
      </c>
      <c r="L6312">
        <v>0.45773216008398143</v>
      </c>
    </row>
    <row r="6313" spans="1:12" x14ac:dyDescent="0.3">
      <c r="A6313" s="1">
        <v>6411</v>
      </c>
      <c r="B6313">
        <v>6412</v>
      </c>
      <c r="C6313" t="s">
        <v>25471</v>
      </c>
      <c r="D6313" t="s">
        <v>25472</v>
      </c>
      <c r="E6313" t="s">
        <v>25473</v>
      </c>
      <c r="F6313" t="s">
        <v>25474</v>
      </c>
      <c r="G6313">
        <v>1</v>
      </c>
      <c r="H6313">
        <v>2</v>
      </c>
      <c r="I6313" t="s">
        <v>14</v>
      </c>
      <c r="J6313" t="s">
        <v>832</v>
      </c>
      <c r="K6313">
        <v>1</v>
      </c>
      <c r="L6313">
        <v>0.57388004509218016</v>
      </c>
    </row>
    <row r="6314" spans="1:12" x14ac:dyDescent="0.3">
      <c r="A6314" s="1">
        <v>6413</v>
      </c>
      <c r="B6314">
        <v>6414</v>
      </c>
      <c r="C6314" t="s">
        <v>25479</v>
      </c>
      <c r="D6314" t="s">
        <v>25480</v>
      </c>
      <c r="E6314" t="s">
        <v>25481</v>
      </c>
      <c r="F6314" t="s">
        <v>25482</v>
      </c>
      <c r="G6314">
        <v>1</v>
      </c>
      <c r="H6314">
        <v>2</v>
      </c>
      <c r="I6314" t="s">
        <v>14</v>
      </c>
      <c r="K6314">
        <v>1</v>
      </c>
      <c r="L6314">
        <v>0.72736888914640807</v>
      </c>
    </row>
    <row r="6315" spans="1:12" x14ac:dyDescent="0.3">
      <c r="A6315" s="1">
        <v>6415</v>
      </c>
      <c r="B6315">
        <v>6416</v>
      </c>
      <c r="C6315" t="s">
        <v>25487</v>
      </c>
      <c r="D6315" t="s">
        <v>25488</v>
      </c>
      <c r="E6315" t="s">
        <v>25489</v>
      </c>
      <c r="F6315" t="s">
        <v>25490</v>
      </c>
      <c r="G6315">
        <v>1</v>
      </c>
      <c r="H6315">
        <v>2</v>
      </c>
      <c r="I6315" t="s">
        <v>14</v>
      </c>
      <c r="K6315">
        <v>1</v>
      </c>
      <c r="L6315">
        <v>0.30370738423061383</v>
      </c>
    </row>
    <row r="6316" spans="1:12" x14ac:dyDescent="0.3">
      <c r="A6316" s="1">
        <v>6416</v>
      </c>
      <c r="B6316">
        <v>6417</v>
      </c>
      <c r="C6316" t="s">
        <v>25491</v>
      </c>
      <c r="D6316" t="s">
        <v>25492</v>
      </c>
      <c r="E6316" t="s">
        <v>25493</v>
      </c>
      <c r="F6316" t="s">
        <v>25492</v>
      </c>
      <c r="G6316">
        <v>1</v>
      </c>
      <c r="H6316">
        <v>2</v>
      </c>
      <c r="I6316" t="s">
        <v>14</v>
      </c>
      <c r="K6316">
        <v>1</v>
      </c>
      <c r="L6316">
        <v>0.84618596838226023</v>
      </c>
    </row>
    <row r="6317" spans="1:12" x14ac:dyDescent="0.3">
      <c r="A6317" s="1">
        <v>6418</v>
      </c>
      <c r="B6317">
        <v>6419</v>
      </c>
      <c r="C6317" t="s">
        <v>25498</v>
      </c>
      <c r="D6317" t="s">
        <v>25499</v>
      </c>
      <c r="E6317" t="s">
        <v>25500</v>
      </c>
      <c r="F6317" t="s">
        <v>25501</v>
      </c>
      <c r="G6317">
        <v>1</v>
      </c>
      <c r="H6317">
        <v>2</v>
      </c>
      <c r="I6317" t="s">
        <v>14</v>
      </c>
      <c r="K6317">
        <v>1</v>
      </c>
      <c r="L6317">
        <v>0.99756107883122902</v>
      </c>
    </row>
    <row r="6318" spans="1:12" x14ac:dyDescent="0.3">
      <c r="A6318" s="1">
        <v>6419</v>
      </c>
      <c r="B6318">
        <v>6420</v>
      </c>
      <c r="C6318" t="s">
        <v>25502</v>
      </c>
      <c r="D6318" t="s">
        <v>25503</v>
      </c>
      <c r="E6318" t="s">
        <v>25504</v>
      </c>
      <c r="F6318" t="s">
        <v>25505</v>
      </c>
      <c r="G6318">
        <v>1</v>
      </c>
      <c r="H6318">
        <v>2</v>
      </c>
      <c r="I6318" t="s">
        <v>14</v>
      </c>
      <c r="K6318">
        <v>1</v>
      </c>
      <c r="L6318">
        <v>0.52167524399440446</v>
      </c>
    </row>
    <row r="6319" spans="1:12" x14ac:dyDescent="0.3">
      <c r="A6319" s="1">
        <v>6422</v>
      </c>
      <c r="B6319">
        <v>6423</v>
      </c>
      <c r="C6319" t="s">
        <v>25514</v>
      </c>
      <c r="D6319" t="s">
        <v>25515</v>
      </c>
      <c r="E6319" t="s">
        <v>25516</v>
      </c>
      <c r="F6319" t="s">
        <v>25517</v>
      </c>
      <c r="G6319">
        <v>1</v>
      </c>
      <c r="H6319">
        <v>2</v>
      </c>
      <c r="I6319" t="s">
        <v>14</v>
      </c>
      <c r="K6319">
        <v>1</v>
      </c>
      <c r="L6319">
        <v>0.2596026092197965</v>
      </c>
    </row>
    <row r="6320" spans="1:12" x14ac:dyDescent="0.3">
      <c r="A6320" s="1">
        <v>6423</v>
      </c>
      <c r="B6320">
        <v>6424</v>
      </c>
      <c r="C6320" t="s">
        <v>25518</v>
      </c>
      <c r="D6320" t="s">
        <v>25519</v>
      </c>
      <c r="E6320" t="s">
        <v>25520</v>
      </c>
      <c r="F6320" t="s">
        <v>25521</v>
      </c>
      <c r="G6320">
        <v>1</v>
      </c>
      <c r="H6320">
        <v>2</v>
      </c>
      <c r="I6320" t="s">
        <v>14</v>
      </c>
      <c r="K6320">
        <v>1</v>
      </c>
      <c r="L6320">
        <v>0.16079174550498798</v>
      </c>
    </row>
    <row r="6321" spans="1:12" x14ac:dyDescent="0.3">
      <c r="A6321" s="1">
        <v>6424</v>
      </c>
      <c r="B6321">
        <v>6425</v>
      </c>
      <c r="C6321" t="s">
        <v>25522</v>
      </c>
      <c r="D6321" t="s">
        <v>25523</v>
      </c>
      <c r="E6321" t="s">
        <v>25524</v>
      </c>
      <c r="F6321" t="s">
        <v>25525</v>
      </c>
      <c r="G6321">
        <v>1</v>
      </c>
      <c r="H6321">
        <v>2</v>
      </c>
      <c r="I6321" t="s">
        <v>14</v>
      </c>
      <c r="K6321">
        <v>1</v>
      </c>
      <c r="L6321">
        <v>0.90638810938351722</v>
      </c>
    </row>
    <row r="6322" spans="1:12" x14ac:dyDescent="0.3">
      <c r="A6322" s="1">
        <v>6425</v>
      </c>
      <c r="B6322">
        <v>6426</v>
      </c>
      <c r="C6322" t="s">
        <v>25526</v>
      </c>
      <c r="D6322" t="s">
        <v>25527</v>
      </c>
      <c r="E6322" t="s">
        <v>25528</v>
      </c>
      <c r="F6322" t="s">
        <v>25529</v>
      </c>
      <c r="G6322">
        <v>1</v>
      </c>
      <c r="H6322">
        <v>2</v>
      </c>
      <c r="I6322" t="s">
        <v>14</v>
      </c>
      <c r="K6322">
        <v>1</v>
      </c>
      <c r="L6322">
        <v>0.78799272069541626</v>
      </c>
    </row>
    <row r="6323" spans="1:12" x14ac:dyDescent="0.3">
      <c r="A6323" s="1">
        <v>6426</v>
      </c>
      <c r="B6323">
        <v>6427</v>
      </c>
      <c r="C6323" t="s">
        <v>25530</v>
      </c>
      <c r="D6323" t="s">
        <v>25531</v>
      </c>
      <c r="E6323" t="s">
        <v>25532</v>
      </c>
      <c r="F6323" t="s">
        <v>25533</v>
      </c>
      <c r="G6323">
        <v>1</v>
      </c>
      <c r="H6323">
        <v>2</v>
      </c>
      <c r="I6323" t="s">
        <v>14</v>
      </c>
      <c r="K6323">
        <v>1</v>
      </c>
      <c r="L6323">
        <v>0.74937146381510511</v>
      </c>
    </row>
    <row r="6324" spans="1:12" x14ac:dyDescent="0.3">
      <c r="A6324" s="1">
        <v>6428</v>
      </c>
      <c r="B6324">
        <v>6429</v>
      </c>
      <c r="C6324" t="s">
        <v>25538</v>
      </c>
      <c r="D6324" t="s">
        <v>25539</v>
      </c>
      <c r="E6324" t="s">
        <v>25540</v>
      </c>
      <c r="F6324" t="s">
        <v>25541</v>
      </c>
      <c r="G6324">
        <v>1</v>
      </c>
      <c r="H6324">
        <v>2</v>
      </c>
      <c r="I6324" t="s">
        <v>14</v>
      </c>
      <c r="K6324">
        <v>1</v>
      </c>
      <c r="L6324">
        <v>3.3571604690576295E-2</v>
      </c>
    </row>
    <row r="6325" spans="1:12" x14ac:dyDescent="0.3">
      <c r="A6325" s="1">
        <v>6430</v>
      </c>
      <c r="B6325">
        <v>6431</v>
      </c>
      <c r="C6325" t="s">
        <v>25546</v>
      </c>
      <c r="D6325" t="s">
        <v>25547</v>
      </c>
      <c r="E6325" t="s">
        <v>25548</v>
      </c>
      <c r="F6325" t="s">
        <v>25549</v>
      </c>
      <c r="G6325">
        <v>1</v>
      </c>
      <c r="H6325">
        <v>2</v>
      </c>
      <c r="I6325" t="s">
        <v>14</v>
      </c>
      <c r="K6325">
        <v>1</v>
      </c>
      <c r="L6325">
        <v>0.24682152159606996</v>
      </c>
    </row>
    <row r="6326" spans="1:12" x14ac:dyDescent="0.3">
      <c r="A6326" s="1">
        <v>6432</v>
      </c>
      <c r="B6326">
        <v>6433</v>
      </c>
      <c r="C6326" t="s">
        <v>25554</v>
      </c>
      <c r="D6326" t="s">
        <v>25555</v>
      </c>
      <c r="E6326" t="s">
        <v>25556</v>
      </c>
      <c r="F6326" t="s">
        <v>25557</v>
      </c>
      <c r="G6326">
        <v>1</v>
      </c>
      <c r="H6326">
        <v>2</v>
      </c>
      <c r="I6326" t="s">
        <v>14</v>
      </c>
      <c r="K6326">
        <v>1</v>
      </c>
      <c r="L6326">
        <v>5.4082837502696157E-2</v>
      </c>
    </row>
    <row r="6327" spans="1:12" x14ac:dyDescent="0.3">
      <c r="A6327" s="1">
        <v>6433</v>
      </c>
      <c r="B6327">
        <v>6434</v>
      </c>
      <c r="C6327" t="s">
        <v>25558</v>
      </c>
      <c r="D6327" t="s">
        <v>25559</v>
      </c>
      <c r="E6327" t="s">
        <v>25560</v>
      </c>
      <c r="F6327" t="s">
        <v>25561</v>
      </c>
      <c r="G6327">
        <v>1</v>
      </c>
      <c r="H6327">
        <v>2</v>
      </c>
      <c r="I6327" t="s">
        <v>14</v>
      </c>
      <c r="K6327">
        <v>1</v>
      </c>
      <c r="L6327">
        <v>0.63263393691484782</v>
      </c>
    </row>
    <row r="6328" spans="1:12" x14ac:dyDescent="0.3">
      <c r="A6328" s="1">
        <v>6434</v>
      </c>
      <c r="B6328">
        <v>6435</v>
      </c>
      <c r="C6328" t="s">
        <v>25562</v>
      </c>
      <c r="D6328" t="s">
        <v>25563</v>
      </c>
      <c r="E6328" t="s">
        <v>25564</v>
      </c>
      <c r="F6328" t="s">
        <v>25565</v>
      </c>
      <c r="G6328">
        <v>1</v>
      </c>
      <c r="H6328">
        <v>2</v>
      </c>
      <c r="I6328" t="s">
        <v>14</v>
      </c>
      <c r="K6328">
        <v>1</v>
      </c>
      <c r="L6328">
        <v>4.5982377219931148E-2</v>
      </c>
    </row>
    <row r="6329" spans="1:12" x14ac:dyDescent="0.3">
      <c r="A6329" s="1">
        <v>6436</v>
      </c>
      <c r="B6329">
        <v>6437</v>
      </c>
      <c r="C6329" t="s">
        <v>25570</v>
      </c>
      <c r="D6329" t="s">
        <v>25571</v>
      </c>
      <c r="E6329" t="s">
        <v>25572</v>
      </c>
      <c r="F6329" t="s">
        <v>25573</v>
      </c>
      <c r="G6329">
        <v>1</v>
      </c>
      <c r="H6329">
        <v>2</v>
      </c>
      <c r="I6329" t="s">
        <v>14</v>
      </c>
      <c r="K6329">
        <v>1</v>
      </c>
      <c r="L6329">
        <v>0.4148826496443393</v>
      </c>
    </row>
    <row r="6330" spans="1:12" x14ac:dyDescent="0.3">
      <c r="A6330" s="1">
        <v>6437</v>
      </c>
      <c r="B6330">
        <v>6438</v>
      </c>
      <c r="C6330" t="s">
        <v>25574</v>
      </c>
      <c r="D6330" t="s">
        <v>25575</v>
      </c>
      <c r="E6330" t="s">
        <v>25576</v>
      </c>
      <c r="F6330" t="s">
        <v>25577</v>
      </c>
      <c r="G6330">
        <v>1</v>
      </c>
      <c r="H6330">
        <v>2</v>
      </c>
      <c r="I6330" t="s">
        <v>14</v>
      </c>
      <c r="K6330">
        <v>1</v>
      </c>
      <c r="L6330">
        <v>0.80696593665045435</v>
      </c>
    </row>
    <row r="6331" spans="1:12" x14ac:dyDescent="0.3">
      <c r="A6331" s="1">
        <v>6438</v>
      </c>
      <c r="B6331">
        <v>6439</v>
      </c>
      <c r="C6331" t="s">
        <v>25578</v>
      </c>
      <c r="D6331" t="s">
        <v>25579</v>
      </c>
      <c r="E6331" t="s">
        <v>25580</v>
      </c>
      <c r="F6331" t="s">
        <v>25581</v>
      </c>
      <c r="G6331">
        <v>1</v>
      </c>
      <c r="H6331">
        <v>2</v>
      </c>
      <c r="I6331" t="s">
        <v>14</v>
      </c>
      <c r="K6331">
        <v>1</v>
      </c>
      <c r="L6331">
        <v>0.53076743061915865</v>
      </c>
    </row>
    <row r="6332" spans="1:12" x14ac:dyDescent="0.3">
      <c r="A6332" s="1">
        <v>6441</v>
      </c>
      <c r="B6332">
        <v>6442</v>
      </c>
      <c r="C6332" t="s">
        <v>25590</v>
      </c>
      <c r="D6332" t="s">
        <v>25591</v>
      </c>
      <c r="E6332" t="s">
        <v>25592</v>
      </c>
      <c r="F6332" t="s">
        <v>25593</v>
      </c>
      <c r="G6332">
        <v>1</v>
      </c>
      <c r="H6332">
        <v>2</v>
      </c>
      <c r="I6332" t="s">
        <v>14</v>
      </c>
      <c r="K6332">
        <v>1</v>
      </c>
      <c r="L6332">
        <v>0.34963998528286344</v>
      </c>
    </row>
    <row r="6333" spans="1:12" x14ac:dyDescent="0.3">
      <c r="A6333" s="1">
        <v>6443</v>
      </c>
      <c r="B6333">
        <v>6444</v>
      </c>
      <c r="C6333" t="s">
        <v>25598</v>
      </c>
      <c r="D6333" t="s">
        <v>25599</v>
      </c>
      <c r="E6333" t="s">
        <v>25600</v>
      </c>
      <c r="F6333" t="s">
        <v>25601</v>
      </c>
      <c r="G6333">
        <v>1</v>
      </c>
      <c r="H6333">
        <v>2</v>
      </c>
      <c r="I6333" t="s">
        <v>14</v>
      </c>
      <c r="K6333">
        <v>1</v>
      </c>
      <c r="L6333">
        <v>0.6143404745417026</v>
      </c>
    </row>
    <row r="6334" spans="1:12" x14ac:dyDescent="0.3">
      <c r="A6334" s="1">
        <v>6444</v>
      </c>
      <c r="B6334">
        <v>6445</v>
      </c>
      <c r="C6334" t="s">
        <v>25602</v>
      </c>
      <c r="D6334" t="s">
        <v>25603</v>
      </c>
      <c r="E6334" t="s">
        <v>25604</v>
      </c>
      <c r="F6334" t="s">
        <v>25605</v>
      </c>
      <c r="G6334">
        <v>1</v>
      </c>
      <c r="H6334">
        <v>2</v>
      </c>
      <c r="I6334" t="s">
        <v>14</v>
      </c>
      <c r="K6334">
        <v>1</v>
      </c>
      <c r="L6334">
        <v>0.74281974973357412</v>
      </c>
    </row>
    <row r="6335" spans="1:12" x14ac:dyDescent="0.3">
      <c r="A6335" s="1">
        <v>6446</v>
      </c>
      <c r="B6335">
        <v>6447</v>
      </c>
      <c r="C6335" t="s">
        <v>25610</v>
      </c>
      <c r="D6335" t="s">
        <v>25611</v>
      </c>
      <c r="E6335" t="s">
        <v>25612</v>
      </c>
      <c r="F6335" t="s">
        <v>25613</v>
      </c>
      <c r="G6335">
        <v>1</v>
      </c>
      <c r="H6335">
        <v>2</v>
      </c>
      <c r="I6335" t="s">
        <v>14</v>
      </c>
      <c r="K6335">
        <v>1</v>
      </c>
      <c r="L6335">
        <v>3.4180675669389982E-2</v>
      </c>
    </row>
    <row r="6336" spans="1:12" x14ac:dyDescent="0.3">
      <c r="A6336" s="1">
        <v>6447</v>
      </c>
      <c r="B6336">
        <v>6448</v>
      </c>
      <c r="C6336" t="s">
        <v>25614</v>
      </c>
      <c r="D6336" t="s">
        <v>25615</v>
      </c>
      <c r="E6336" t="s">
        <v>25616</v>
      </c>
      <c r="F6336" t="s">
        <v>25617</v>
      </c>
      <c r="G6336">
        <v>1</v>
      </c>
      <c r="H6336">
        <v>2</v>
      </c>
      <c r="I6336" t="s">
        <v>14</v>
      </c>
      <c r="K6336">
        <v>1</v>
      </c>
      <c r="L6336">
        <v>0.76602348089634431</v>
      </c>
    </row>
    <row r="6337" spans="1:12" x14ac:dyDescent="0.3">
      <c r="A6337" s="1">
        <v>6449</v>
      </c>
      <c r="B6337">
        <v>6450</v>
      </c>
      <c r="C6337" t="s">
        <v>25622</v>
      </c>
      <c r="D6337" t="s">
        <v>25623</v>
      </c>
      <c r="E6337" t="s">
        <v>25624</v>
      </c>
      <c r="F6337" t="s">
        <v>25625</v>
      </c>
      <c r="G6337">
        <v>1</v>
      </c>
      <c r="H6337">
        <v>2</v>
      </c>
      <c r="I6337" t="s">
        <v>14</v>
      </c>
      <c r="K6337">
        <v>1</v>
      </c>
      <c r="L6337">
        <v>0.63820093494206065</v>
      </c>
    </row>
    <row r="6338" spans="1:12" x14ac:dyDescent="0.3">
      <c r="A6338" s="1">
        <v>6452</v>
      </c>
      <c r="B6338">
        <v>6453</v>
      </c>
      <c r="C6338" t="s">
        <v>25634</v>
      </c>
      <c r="D6338" t="s">
        <v>25635</v>
      </c>
      <c r="E6338" t="s">
        <v>25636</v>
      </c>
      <c r="F6338" t="s">
        <v>25637</v>
      </c>
      <c r="G6338">
        <v>1</v>
      </c>
      <c r="H6338">
        <v>2</v>
      </c>
      <c r="I6338" t="s">
        <v>14</v>
      </c>
      <c r="K6338">
        <v>1</v>
      </c>
      <c r="L6338">
        <v>0.51839273587536461</v>
      </c>
    </row>
    <row r="6339" spans="1:12" x14ac:dyDescent="0.3">
      <c r="A6339" s="1">
        <v>6453</v>
      </c>
      <c r="B6339">
        <v>6454</v>
      </c>
      <c r="C6339" t="s">
        <v>25638</v>
      </c>
      <c r="D6339" t="s">
        <v>25639</v>
      </c>
      <c r="E6339" t="s">
        <v>25640</v>
      </c>
      <c r="F6339" t="s">
        <v>25641</v>
      </c>
      <c r="G6339">
        <v>1</v>
      </c>
      <c r="H6339">
        <v>2</v>
      </c>
      <c r="I6339" t="s">
        <v>14</v>
      </c>
      <c r="K6339">
        <v>1</v>
      </c>
      <c r="L6339">
        <v>0.18124238342443144</v>
      </c>
    </row>
    <row r="6340" spans="1:12" x14ac:dyDescent="0.3">
      <c r="A6340" s="1">
        <v>6454</v>
      </c>
      <c r="B6340">
        <v>6455</v>
      </c>
      <c r="C6340" t="s">
        <v>25642</v>
      </c>
      <c r="D6340" t="s">
        <v>25643</v>
      </c>
      <c r="E6340" t="s">
        <v>25644</v>
      </c>
      <c r="F6340" t="s">
        <v>25645</v>
      </c>
      <c r="G6340">
        <v>1</v>
      </c>
      <c r="H6340">
        <v>2</v>
      </c>
      <c r="I6340" t="s">
        <v>14</v>
      </c>
      <c r="K6340">
        <v>1</v>
      </c>
      <c r="L6340">
        <v>0.3018963107355449</v>
      </c>
    </row>
    <row r="6341" spans="1:12" x14ac:dyDescent="0.3">
      <c r="A6341" s="1">
        <v>6456</v>
      </c>
      <c r="B6341">
        <v>6457</v>
      </c>
      <c r="C6341" t="s">
        <v>25650</v>
      </c>
      <c r="D6341" t="s">
        <v>25651</v>
      </c>
      <c r="E6341" t="s">
        <v>25652</v>
      </c>
      <c r="F6341" t="s">
        <v>25653</v>
      </c>
      <c r="G6341">
        <v>1</v>
      </c>
      <c r="H6341">
        <v>2</v>
      </c>
      <c r="I6341" t="s">
        <v>14</v>
      </c>
      <c r="K6341">
        <v>1</v>
      </c>
      <c r="L6341">
        <v>0.27999737055498408</v>
      </c>
    </row>
    <row r="6342" spans="1:12" x14ac:dyDescent="0.3">
      <c r="A6342" s="1">
        <v>6458</v>
      </c>
      <c r="B6342">
        <v>6459</v>
      </c>
      <c r="C6342" t="s">
        <v>25658</v>
      </c>
      <c r="D6342" t="s">
        <v>25659</v>
      </c>
      <c r="E6342" t="s">
        <v>25660</v>
      </c>
      <c r="F6342" t="s">
        <v>25661</v>
      </c>
      <c r="G6342">
        <v>1</v>
      </c>
      <c r="H6342">
        <v>2</v>
      </c>
      <c r="I6342" t="s">
        <v>14</v>
      </c>
      <c r="K6342">
        <v>1</v>
      </c>
      <c r="L6342">
        <v>0.12376852976740904</v>
      </c>
    </row>
    <row r="6343" spans="1:12" x14ac:dyDescent="0.3">
      <c r="A6343" s="1">
        <v>6459</v>
      </c>
      <c r="B6343">
        <v>6460</v>
      </c>
      <c r="C6343" t="s">
        <v>25662</v>
      </c>
      <c r="D6343" t="s">
        <v>25663</v>
      </c>
      <c r="E6343" t="s">
        <v>25664</v>
      </c>
      <c r="F6343" t="s">
        <v>25665</v>
      </c>
      <c r="G6343">
        <v>1</v>
      </c>
      <c r="H6343">
        <v>2</v>
      </c>
      <c r="I6343" t="s">
        <v>14</v>
      </c>
      <c r="K6343">
        <v>1</v>
      </c>
      <c r="L6343">
        <v>0.44403424528516289</v>
      </c>
    </row>
    <row r="6344" spans="1:12" x14ac:dyDescent="0.3">
      <c r="A6344" s="1">
        <v>6461</v>
      </c>
      <c r="B6344">
        <v>6462</v>
      </c>
      <c r="C6344" t="s">
        <v>25669</v>
      </c>
      <c r="D6344" t="s">
        <v>25670</v>
      </c>
      <c r="E6344" t="s">
        <v>25671</v>
      </c>
      <c r="F6344" t="s">
        <v>25672</v>
      </c>
      <c r="G6344">
        <v>1</v>
      </c>
      <c r="H6344">
        <v>2</v>
      </c>
      <c r="I6344" t="s">
        <v>14</v>
      </c>
      <c r="K6344">
        <v>1</v>
      </c>
      <c r="L6344">
        <v>0.81774920322462508</v>
      </c>
    </row>
    <row r="6345" spans="1:12" x14ac:dyDescent="0.3">
      <c r="A6345" s="1">
        <v>6462</v>
      </c>
      <c r="B6345">
        <v>6463</v>
      </c>
      <c r="C6345" t="s">
        <v>25673</v>
      </c>
      <c r="D6345" t="s">
        <v>25674</v>
      </c>
      <c r="E6345" t="s">
        <v>25675</v>
      </c>
      <c r="F6345" t="s">
        <v>25676</v>
      </c>
      <c r="G6345">
        <v>1</v>
      </c>
      <c r="H6345">
        <v>2</v>
      </c>
      <c r="I6345" t="s">
        <v>14</v>
      </c>
      <c r="K6345">
        <v>1</v>
      </c>
      <c r="L6345">
        <v>0.38889266296334424</v>
      </c>
    </row>
    <row r="6346" spans="1:12" x14ac:dyDescent="0.3">
      <c r="A6346" s="1">
        <v>6463</v>
      </c>
      <c r="B6346">
        <v>6464</v>
      </c>
      <c r="C6346" t="s">
        <v>25677</v>
      </c>
      <c r="D6346" t="s">
        <v>25678</v>
      </c>
      <c r="E6346" t="s">
        <v>25679</v>
      </c>
      <c r="F6346" t="s">
        <v>25680</v>
      </c>
      <c r="G6346">
        <v>1</v>
      </c>
      <c r="H6346">
        <v>2</v>
      </c>
      <c r="I6346" t="s">
        <v>14</v>
      </c>
      <c r="K6346">
        <v>1</v>
      </c>
      <c r="L6346">
        <v>0.37175527832254907</v>
      </c>
    </row>
    <row r="6347" spans="1:12" x14ac:dyDescent="0.3">
      <c r="A6347" s="1">
        <v>6465</v>
      </c>
      <c r="B6347">
        <v>6466</v>
      </c>
      <c r="C6347" t="s">
        <v>25685</v>
      </c>
      <c r="D6347" t="s">
        <v>25686</v>
      </c>
      <c r="E6347" t="s">
        <v>25687</v>
      </c>
      <c r="F6347" t="s">
        <v>25688</v>
      </c>
      <c r="G6347">
        <v>1</v>
      </c>
      <c r="H6347">
        <v>2</v>
      </c>
      <c r="I6347" t="s">
        <v>14</v>
      </c>
      <c r="K6347">
        <v>1</v>
      </c>
      <c r="L6347">
        <v>7.7656255856913492E-2</v>
      </c>
    </row>
    <row r="6348" spans="1:12" x14ac:dyDescent="0.3">
      <c r="A6348" s="1">
        <v>6466</v>
      </c>
      <c r="B6348">
        <v>6467</v>
      </c>
      <c r="C6348" t="s">
        <v>25689</v>
      </c>
      <c r="D6348" t="s">
        <v>25690</v>
      </c>
      <c r="E6348" t="s">
        <v>25691</v>
      </c>
      <c r="F6348" t="s">
        <v>25692</v>
      </c>
      <c r="G6348">
        <v>1</v>
      </c>
      <c r="H6348">
        <v>2</v>
      </c>
      <c r="I6348" t="s">
        <v>14</v>
      </c>
      <c r="K6348">
        <v>1</v>
      </c>
      <c r="L6348">
        <v>0.3474415628801002</v>
      </c>
    </row>
    <row r="6349" spans="1:12" x14ac:dyDescent="0.3">
      <c r="A6349" s="1">
        <v>6467</v>
      </c>
      <c r="B6349">
        <v>6468</v>
      </c>
      <c r="C6349" t="s">
        <v>25693</v>
      </c>
      <c r="D6349" t="s">
        <v>25694</v>
      </c>
      <c r="E6349" t="s">
        <v>25695</v>
      </c>
      <c r="F6349" t="s">
        <v>25696</v>
      </c>
      <c r="G6349">
        <v>1</v>
      </c>
      <c r="H6349">
        <v>2</v>
      </c>
      <c r="I6349" t="s">
        <v>14</v>
      </c>
      <c r="K6349">
        <v>1</v>
      </c>
      <c r="L6349">
        <v>0.36381730182040806</v>
      </c>
    </row>
    <row r="6350" spans="1:12" x14ac:dyDescent="0.3">
      <c r="A6350" s="1">
        <v>6468</v>
      </c>
      <c r="B6350">
        <v>6469</v>
      </c>
      <c r="C6350" t="s">
        <v>25697</v>
      </c>
      <c r="D6350" t="s">
        <v>25698</v>
      </c>
      <c r="E6350" t="s">
        <v>25699</v>
      </c>
      <c r="F6350" t="s">
        <v>25700</v>
      </c>
      <c r="G6350">
        <v>1</v>
      </c>
      <c r="H6350">
        <v>2</v>
      </c>
      <c r="I6350" t="s">
        <v>14</v>
      </c>
      <c r="J6350" t="s">
        <v>832</v>
      </c>
      <c r="K6350">
        <v>1</v>
      </c>
      <c r="L6350">
        <v>3.1110575113045158E-2</v>
      </c>
    </row>
    <row r="6351" spans="1:12" x14ac:dyDescent="0.3">
      <c r="A6351" s="1">
        <v>6470</v>
      </c>
      <c r="B6351">
        <v>6471</v>
      </c>
      <c r="C6351" t="s">
        <v>25705</v>
      </c>
      <c r="D6351" t="s">
        <v>25706</v>
      </c>
      <c r="E6351" t="s">
        <v>25707</v>
      </c>
      <c r="F6351" t="s">
        <v>25708</v>
      </c>
      <c r="G6351">
        <v>1</v>
      </c>
      <c r="H6351">
        <v>2</v>
      </c>
      <c r="I6351" t="s">
        <v>14</v>
      </c>
      <c r="K6351">
        <v>1</v>
      </c>
      <c r="L6351">
        <v>0.97889115602564281</v>
      </c>
    </row>
    <row r="6352" spans="1:12" x14ac:dyDescent="0.3">
      <c r="A6352" s="1">
        <v>6471</v>
      </c>
      <c r="B6352">
        <v>6472</v>
      </c>
      <c r="C6352" t="s">
        <v>25709</v>
      </c>
      <c r="D6352" t="s">
        <v>25710</v>
      </c>
      <c r="E6352" t="s">
        <v>25711</v>
      </c>
      <c r="F6352" t="s">
        <v>25712</v>
      </c>
      <c r="G6352">
        <v>1</v>
      </c>
      <c r="H6352">
        <v>2</v>
      </c>
      <c r="I6352" t="s">
        <v>14</v>
      </c>
      <c r="K6352">
        <v>1</v>
      </c>
      <c r="L6352">
        <v>9.5668510221682546E-3</v>
      </c>
    </row>
    <row r="6353" spans="1:12" x14ac:dyDescent="0.3">
      <c r="A6353" s="1">
        <v>6474</v>
      </c>
      <c r="B6353">
        <v>6475</v>
      </c>
      <c r="C6353" t="s">
        <v>25719</v>
      </c>
      <c r="D6353" t="s">
        <v>25720</v>
      </c>
      <c r="E6353" t="s">
        <v>25721</v>
      </c>
      <c r="F6353" t="s">
        <v>25722</v>
      </c>
      <c r="G6353">
        <v>1</v>
      </c>
      <c r="H6353">
        <v>2</v>
      </c>
      <c r="I6353" t="s">
        <v>14</v>
      </c>
      <c r="K6353">
        <v>1</v>
      </c>
      <c r="L6353">
        <v>0.43429905026629467</v>
      </c>
    </row>
    <row r="6354" spans="1:12" x14ac:dyDescent="0.3">
      <c r="A6354" s="1">
        <v>6475</v>
      </c>
      <c r="B6354">
        <v>6476</v>
      </c>
      <c r="C6354" t="s">
        <v>25723</v>
      </c>
      <c r="D6354" t="s">
        <v>25724</v>
      </c>
      <c r="E6354" t="s">
        <v>25725</v>
      </c>
      <c r="F6354" t="s">
        <v>25726</v>
      </c>
      <c r="G6354">
        <v>1</v>
      </c>
      <c r="H6354">
        <v>2</v>
      </c>
      <c r="I6354" t="s">
        <v>14</v>
      </c>
      <c r="K6354">
        <v>1</v>
      </c>
      <c r="L6354">
        <v>1.8240175522027946E-2</v>
      </c>
    </row>
    <row r="6355" spans="1:12" x14ac:dyDescent="0.3">
      <c r="A6355" s="1">
        <v>6476</v>
      </c>
      <c r="B6355">
        <v>6477</v>
      </c>
      <c r="C6355" t="s">
        <v>25727</v>
      </c>
      <c r="D6355" t="s">
        <v>25728</v>
      </c>
      <c r="E6355" t="s">
        <v>25729</v>
      </c>
      <c r="F6355" t="s">
        <v>25730</v>
      </c>
      <c r="G6355">
        <v>1</v>
      </c>
      <c r="H6355">
        <v>2</v>
      </c>
      <c r="I6355" t="s">
        <v>14</v>
      </c>
      <c r="K6355">
        <v>1</v>
      </c>
      <c r="L6355">
        <v>0.51336534063974282</v>
      </c>
    </row>
    <row r="6356" spans="1:12" x14ac:dyDescent="0.3">
      <c r="A6356" s="1">
        <v>6477</v>
      </c>
      <c r="B6356">
        <v>6478</v>
      </c>
      <c r="C6356" t="s">
        <v>25731</v>
      </c>
      <c r="D6356" t="s">
        <v>25732</v>
      </c>
      <c r="E6356" t="s">
        <v>25733</v>
      </c>
      <c r="F6356" t="s">
        <v>25734</v>
      </c>
      <c r="G6356">
        <v>1</v>
      </c>
      <c r="H6356">
        <v>2</v>
      </c>
      <c r="I6356" t="s">
        <v>14</v>
      </c>
      <c r="K6356">
        <v>1</v>
      </c>
      <c r="L6356">
        <v>0.99242703183055125</v>
      </c>
    </row>
    <row r="6357" spans="1:12" x14ac:dyDescent="0.3">
      <c r="A6357" s="1">
        <v>6478</v>
      </c>
      <c r="B6357">
        <v>6479</v>
      </c>
      <c r="C6357" t="s">
        <v>25735</v>
      </c>
      <c r="D6357" t="s">
        <v>25736</v>
      </c>
      <c r="E6357" t="s">
        <v>25737</v>
      </c>
      <c r="F6357" t="s">
        <v>25738</v>
      </c>
      <c r="G6357">
        <v>1</v>
      </c>
      <c r="H6357">
        <v>2</v>
      </c>
      <c r="I6357" t="s">
        <v>14</v>
      </c>
      <c r="K6357">
        <v>1</v>
      </c>
      <c r="L6357">
        <v>0.92818367117159095</v>
      </c>
    </row>
    <row r="6358" spans="1:12" x14ac:dyDescent="0.3">
      <c r="A6358" s="1">
        <v>6479</v>
      </c>
      <c r="B6358">
        <v>6480</v>
      </c>
      <c r="C6358" t="s">
        <v>25739</v>
      </c>
      <c r="D6358" t="s">
        <v>25740</v>
      </c>
      <c r="E6358" t="s">
        <v>25741</v>
      </c>
      <c r="F6358" t="s">
        <v>25742</v>
      </c>
      <c r="G6358">
        <v>1</v>
      </c>
      <c r="H6358">
        <v>2</v>
      </c>
      <c r="I6358" t="s">
        <v>14</v>
      </c>
      <c r="K6358">
        <v>1</v>
      </c>
      <c r="L6358">
        <v>0.33192385751314935</v>
      </c>
    </row>
    <row r="6359" spans="1:12" x14ac:dyDescent="0.3">
      <c r="A6359" s="1">
        <v>6480</v>
      </c>
      <c r="B6359">
        <v>6481</v>
      </c>
      <c r="C6359" t="s">
        <v>25743</v>
      </c>
      <c r="D6359" t="s">
        <v>25744</v>
      </c>
      <c r="E6359" t="s">
        <v>25745</v>
      </c>
      <c r="F6359" t="s">
        <v>25746</v>
      </c>
      <c r="G6359">
        <v>1</v>
      </c>
      <c r="H6359">
        <v>2</v>
      </c>
      <c r="I6359" t="s">
        <v>14</v>
      </c>
      <c r="K6359">
        <v>1</v>
      </c>
      <c r="L6359">
        <v>0.94030538286596854</v>
      </c>
    </row>
    <row r="6360" spans="1:12" x14ac:dyDescent="0.3">
      <c r="A6360" s="1">
        <v>6481</v>
      </c>
      <c r="B6360">
        <v>6482</v>
      </c>
      <c r="C6360" t="s">
        <v>25747</v>
      </c>
      <c r="D6360" t="s">
        <v>25748</v>
      </c>
      <c r="E6360" t="s">
        <v>25749</v>
      </c>
      <c r="F6360" t="s">
        <v>25750</v>
      </c>
      <c r="G6360">
        <v>1</v>
      </c>
      <c r="H6360">
        <v>2</v>
      </c>
      <c r="I6360" t="s">
        <v>14</v>
      </c>
      <c r="K6360">
        <v>1</v>
      </c>
      <c r="L6360">
        <v>0.13634075832335557</v>
      </c>
    </row>
    <row r="6361" spans="1:12" x14ac:dyDescent="0.3">
      <c r="A6361" s="1">
        <v>6484</v>
      </c>
      <c r="B6361">
        <v>6485</v>
      </c>
      <c r="C6361" t="s">
        <v>25758</v>
      </c>
      <c r="D6361" t="s">
        <v>25759</v>
      </c>
      <c r="E6361" t="s">
        <v>25760</v>
      </c>
      <c r="F6361" t="s">
        <v>25761</v>
      </c>
      <c r="G6361">
        <v>1</v>
      </c>
      <c r="H6361">
        <v>2</v>
      </c>
      <c r="I6361" t="s">
        <v>14</v>
      </c>
      <c r="K6361">
        <v>1</v>
      </c>
      <c r="L6361">
        <v>0.46164454655097609</v>
      </c>
    </row>
    <row r="6362" spans="1:12" x14ac:dyDescent="0.3">
      <c r="A6362" s="1">
        <v>6486</v>
      </c>
      <c r="B6362">
        <v>6487</v>
      </c>
      <c r="C6362" t="s">
        <v>25765</v>
      </c>
      <c r="D6362" t="s">
        <v>25766</v>
      </c>
      <c r="E6362" t="s">
        <v>25767</v>
      </c>
      <c r="F6362" t="s">
        <v>25768</v>
      </c>
      <c r="G6362">
        <v>1</v>
      </c>
      <c r="H6362">
        <v>2</v>
      </c>
      <c r="I6362" t="s">
        <v>14</v>
      </c>
      <c r="K6362">
        <v>1</v>
      </c>
      <c r="L6362">
        <v>0.793445624754613</v>
      </c>
    </row>
    <row r="6363" spans="1:12" x14ac:dyDescent="0.3">
      <c r="A6363" s="1">
        <v>6487</v>
      </c>
      <c r="B6363">
        <v>6488</v>
      </c>
      <c r="C6363" t="s">
        <v>25769</v>
      </c>
      <c r="D6363" t="s">
        <v>25770</v>
      </c>
      <c r="E6363" t="s">
        <v>25771</v>
      </c>
      <c r="F6363" t="s">
        <v>25772</v>
      </c>
      <c r="G6363">
        <v>1</v>
      </c>
      <c r="H6363">
        <v>2</v>
      </c>
      <c r="I6363" t="s">
        <v>14</v>
      </c>
      <c r="K6363">
        <v>1</v>
      </c>
      <c r="L6363">
        <v>0.7338322516187844</v>
      </c>
    </row>
    <row r="6364" spans="1:12" x14ac:dyDescent="0.3">
      <c r="A6364" s="1">
        <v>6489</v>
      </c>
      <c r="B6364">
        <v>6490</v>
      </c>
      <c r="C6364" t="s">
        <v>25777</v>
      </c>
      <c r="D6364" t="s">
        <v>25778</v>
      </c>
      <c r="E6364" t="s">
        <v>25779</v>
      </c>
      <c r="F6364" t="s">
        <v>25780</v>
      </c>
      <c r="G6364">
        <v>1</v>
      </c>
      <c r="H6364">
        <v>2</v>
      </c>
      <c r="I6364" t="s">
        <v>14</v>
      </c>
      <c r="K6364">
        <v>1</v>
      </c>
      <c r="L6364">
        <v>0.71566306650774059</v>
      </c>
    </row>
    <row r="6365" spans="1:12" x14ac:dyDescent="0.3">
      <c r="A6365" s="1">
        <v>6490</v>
      </c>
      <c r="B6365">
        <v>6491</v>
      </c>
      <c r="C6365" t="s">
        <v>25781</v>
      </c>
      <c r="D6365" t="s">
        <v>25782</v>
      </c>
      <c r="E6365" t="s">
        <v>25783</v>
      </c>
      <c r="F6365" t="s">
        <v>25784</v>
      </c>
      <c r="G6365">
        <v>1</v>
      </c>
      <c r="H6365">
        <v>2</v>
      </c>
      <c r="I6365" t="s">
        <v>14</v>
      </c>
      <c r="K6365">
        <v>1</v>
      </c>
      <c r="L6365">
        <v>0.95981860162561672</v>
      </c>
    </row>
    <row r="6366" spans="1:12" x14ac:dyDescent="0.3">
      <c r="A6366" s="1">
        <v>6491</v>
      </c>
      <c r="B6366">
        <v>6492</v>
      </c>
      <c r="C6366" t="s">
        <v>25785</v>
      </c>
      <c r="D6366" t="s">
        <v>25786</v>
      </c>
      <c r="E6366" t="s">
        <v>25787</v>
      </c>
      <c r="F6366" t="s">
        <v>25788</v>
      </c>
      <c r="G6366">
        <v>1</v>
      </c>
      <c r="H6366">
        <v>2</v>
      </c>
      <c r="I6366" t="s">
        <v>14</v>
      </c>
      <c r="K6366">
        <v>1</v>
      </c>
      <c r="L6366">
        <v>0.68430038105417879</v>
      </c>
    </row>
    <row r="6367" spans="1:12" x14ac:dyDescent="0.3">
      <c r="A6367" s="1">
        <v>6493</v>
      </c>
      <c r="B6367">
        <v>6494</v>
      </c>
      <c r="C6367" t="s">
        <v>25793</v>
      </c>
      <c r="D6367" t="s">
        <v>25794</v>
      </c>
      <c r="E6367" t="s">
        <v>9295</v>
      </c>
      <c r="F6367" t="s">
        <v>25795</v>
      </c>
      <c r="G6367">
        <v>1</v>
      </c>
      <c r="H6367">
        <v>2</v>
      </c>
      <c r="I6367" t="s">
        <v>14</v>
      </c>
      <c r="K6367">
        <v>1</v>
      </c>
      <c r="L6367">
        <v>0.3842214425224435</v>
      </c>
    </row>
    <row r="6368" spans="1:12" x14ac:dyDescent="0.3">
      <c r="A6368" s="1">
        <v>6495</v>
      </c>
      <c r="B6368">
        <v>6496</v>
      </c>
      <c r="C6368" t="s">
        <v>25800</v>
      </c>
      <c r="D6368" t="s">
        <v>25801</v>
      </c>
      <c r="E6368" t="s">
        <v>25802</v>
      </c>
      <c r="F6368" t="s">
        <v>25803</v>
      </c>
      <c r="G6368">
        <v>1</v>
      </c>
      <c r="H6368">
        <v>2</v>
      </c>
      <c r="I6368" t="s">
        <v>14</v>
      </c>
      <c r="K6368">
        <v>1</v>
      </c>
      <c r="L6368">
        <v>1.565011948155226E-2</v>
      </c>
    </row>
    <row r="6369" spans="1:12" x14ac:dyDescent="0.3">
      <c r="A6369" s="1">
        <v>6496</v>
      </c>
      <c r="B6369">
        <v>6497</v>
      </c>
      <c r="C6369" t="s">
        <v>25804</v>
      </c>
      <c r="D6369" t="s">
        <v>25805</v>
      </c>
      <c r="E6369" t="s">
        <v>25806</v>
      </c>
      <c r="F6369" t="s">
        <v>25807</v>
      </c>
      <c r="G6369">
        <v>1</v>
      </c>
      <c r="H6369">
        <v>2</v>
      </c>
      <c r="I6369" t="s">
        <v>14</v>
      </c>
      <c r="K6369">
        <v>1</v>
      </c>
      <c r="L6369">
        <v>0.74506438317014079</v>
      </c>
    </row>
    <row r="6370" spans="1:12" x14ac:dyDescent="0.3">
      <c r="A6370" s="1">
        <v>6497</v>
      </c>
      <c r="B6370">
        <v>6498</v>
      </c>
      <c r="C6370" t="s">
        <v>25808</v>
      </c>
      <c r="D6370" t="s">
        <v>25809</v>
      </c>
      <c r="E6370" t="s">
        <v>25810</v>
      </c>
      <c r="F6370" t="s">
        <v>25811</v>
      </c>
      <c r="G6370">
        <v>1</v>
      </c>
      <c r="H6370">
        <v>2</v>
      </c>
      <c r="I6370" t="s">
        <v>14</v>
      </c>
      <c r="K6370">
        <v>1</v>
      </c>
      <c r="L6370">
        <v>0.5590888192251402</v>
      </c>
    </row>
    <row r="6371" spans="1:12" x14ac:dyDescent="0.3">
      <c r="A6371" s="1">
        <v>6499</v>
      </c>
      <c r="B6371">
        <v>6500</v>
      </c>
      <c r="C6371" t="s">
        <v>25816</v>
      </c>
      <c r="D6371" t="s">
        <v>25817</v>
      </c>
      <c r="E6371" t="s">
        <v>25818</v>
      </c>
      <c r="F6371" t="s">
        <v>25819</v>
      </c>
      <c r="G6371">
        <v>1</v>
      </c>
      <c r="H6371">
        <v>2</v>
      </c>
      <c r="I6371" t="s">
        <v>14</v>
      </c>
      <c r="K6371">
        <v>1</v>
      </c>
      <c r="L6371">
        <v>0.86688926989072057</v>
      </c>
    </row>
    <row r="6372" spans="1:12" x14ac:dyDescent="0.3">
      <c r="A6372" s="1">
        <v>6500</v>
      </c>
      <c r="B6372">
        <v>6501</v>
      </c>
      <c r="C6372" t="s">
        <v>25820</v>
      </c>
      <c r="D6372" t="s">
        <v>25821</v>
      </c>
      <c r="E6372" t="s">
        <v>25822</v>
      </c>
      <c r="F6372" t="s">
        <v>25823</v>
      </c>
      <c r="G6372">
        <v>1</v>
      </c>
      <c r="H6372">
        <v>2</v>
      </c>
      <c r="I6372" t="s">
        <v>14</v>
      </c>
      <c r="K6372">
        <v>1</v>
      </c>
      <c r="L6372">
        <v>0.20346841029979423</v>
      </c>
    </row>
    <row r="6373" spans="1:12" x14ac:dyDescent="0.3">
      <c r="A6373" s="1">
        <v>6503</v>
      </c>
      <c r="B6373">
        <v>6504</v>
      </c>
      <c r="C6373" t="s">
        <v>25832</v>
      </c>
      <c r="D6373" t="s">
        <v>25833</v>
      </c>
      <c r="E6373" t="s">
        <v>25834</v>
      </c>
      <c r="F6373" t="s">
        <v>25835</v>
      </c>
      <c r="G6373">
        <v>1</v>
      </c>
      <c r="H6373">
        <v>2</v>
      </c>
      <c r="I6373" t="s">
        <v>14</v>
      </c>
      <c r="K6373">
        <v>1</v>
      </c>
      <c r="L6373">
        <v>0.96184821070743542</v>
      </c>
    </row>
    <row r="6374" spans="1:12" x14ac:dyDescent="0.3">
      <c r="A6374" s="1">
        <v>6505</v>
      </c>
      <c r="B6374">
        <v>6506</v>
      </c>
      <c r="C6374" t="s">
        <v>25840</v>
      </c>
      <c r="D6374" t="s">
        <v>25841</v>
      </c>
      <c r="E6374" t="s">
        <v>25842</v>
      </c>
      <c r="F6374" t="s">
        <v>25843</v>
      </c>
      <c r="G6374">
        <v>1</v>
      </c>
      <c r="H6374">
        <v>2</v>
      </c>
      <c r="I6374" t="s">
        <v>14</v>
      </c>
      <c r="K6374">
        <v>1</v>
      </c>
      <c r="L6374">
        <v>0.42438821122025094</v>
      </c>
    </row>
    <row r="6375" spans="1:12" x14ac:dyDescent="0.3">
      <c r="A6375" s="1">
        <v>6507</v>
      </c>
      <c r="B6375">
        <v>6508</v>
      </c>
      <c r="C6375" t="s">
        <v>25848</v>
      </c>
      <c r="D6375" t="s">
        <v>25849</v>
      </c>
      <c r="E6375" t="s">
        <v>25850</v>
      </c>
      <c r="F6375" t="s">
        <v>25851</v>
      </c>
      <c r="G6375">
        <v>1</v>
      </c>
      <c r="H6375">
        <v>2</v>
      </c>
      <c r="I6375" t="s">
        <v>14</v>
      </c>
      <c r="K6375">
        <v>1</v>
      </c>
      <c r="L6375">
        <v>0.87675506725652719</v>
      </c>
    </row>
    <row r="6376" spans="1:12" x14ac:dyDescent="0.3">
      <c r="A6376" s="1">
        <v>6508</v>
      </c>
      <c r="B6376">
        <v>6509</v>
      </c>
      <c r="C6376" t="s">
        <v>25852</v>
      </c>
      <c r="D6376" t="s">
        <v>25853</v>
      </c>
      <c r="E6376" t="s">
        <v>25854</v>
      </c>
      <c r="F6376" t="s">
        <v>25855</v>
      </c>
      <c r="G6376">
        <v>1</v>
      </c>
      <c r="H6376">
        <v>2</v>
      </c>
      <c r="I6376" t="s">
        <v>14</v>
      </c>
      <c r="K6376">
        <v>1</v>
      </c>
      <c r="L6376">
        <v>0.30843470670673712</v>
      </c>
    </row>
    <row r="6377" spans="1:12" x14ac:dyDescent="0.3">
      <c r="A6377" s="1">
        <v>6509</v>
      </c>
      <c r="B6377">
        <v>6510</v>
      </c>
      <c r="C6377" t="s">
        <v>25856</v>
      </c>
      <c r="D6377" t="s">
        <v>25857</v>
      </c>
      <c r="E6377" t="s">
        <v>25858</v>
      </c>
      <c r="F6377" t="s">
        <v>25859</v>
      </c>
      <c r="G6377">
        <v>1</v>
      </c>
      <c r="H6377">
        <v>2</v>
      </c>
      <c r="I6377" t="s">
        <v>14</v>
      </c>
      <c r="K6377">
        <v>1</v>
      </c>
      <c r="L6377">
        <v>0.71890402653003915</v>
      </c>
    </row>
    <row r="6378" spans="1:12" x14ac:dyDescent="0.3">
      <c r="A6378" s="1">
        <v>6511</v>
      </c>
      <c r="B6378">
        <v>6512</v>
      </c>
      <c r="C6378" t="s">
        <v>25864</v>
      </c>
      <c r="D6378" t="s">
        <v>25865</v>
      </c>
      <c r="E6378" t="s">
        <v>25866</v>
      </c>
      <c r="F6378" t="s">
        <v>25867</v>
      </c>
      <c r="G6378">
        <v>1</v>
      </c>
      <c r="H6378">
        <v>2</v>
      </c>
      <c r="I6378" t="s">
        <v>14</v>
      </c>
      <c r="K6378">
        <v>1</v>
      </c>
      <c r="L6378">
        <v>4.6320827808137066E-2</v>
      </c>
    </row>
    <row r="6379" spans="1:12" x14ac:dyDescent="0.3">
      <c r="A6379" s="1">
        <v>6512</v>
      </c>
      <c r="B6379">
        <v>6513</v>
      </c>
      <c r="C6379" t="s">
        <v>25868</v>
      </c>
      <c r="D6379" t="s">
        <v>25869</v>
      </c>
      <c r="E6379" t="s">
        <v>25870</v>
      </c>
      <c r="F6379" t="s">
        <v>25871</v>
      </c>
      <c r="G6379">
        <v>1</v>
      </c>
      <c r="H6379">
        <v>2</v>
      </c>
      <c r="I6379" t="s">
        <v>14</v>
      </c>
      <c r="K6379">
        <v>1</v>
      </c>
      <c r="L6379">
        <v>0.70621415440713464</v>
      </c>
    </row>
    <row r="6380" spans="1:12" x14ac:dyDescent="0.3">
      <c r="A6380" s="1">
        <v>6513</v>
      </c>
      <c r="B6380">
        <v>6514</v>
      </c>
      <c r="C6380" t="s">
        <v>25872</v>
      </c>
      <c r="D6380" t="s">
        <v>25873</v>
      </c>
      <c r="E6380" t="s">
        <v>25874</v>
      </c>
      <c r="F6380" t="s">
        <v>25875</v>
      </c>
      <c r="G6380">
        <v>1</v>
      </c>
      <c r="H6380">
        <v>2</v>
      </c>
      <c r="I6380" t="s">
        <v>14</v>
      </c>
      <c r="K6380">
        <v>1</v>
      </c>
      <c r="L6380">
        <v>0.44388897103504299</v>
      </c>
    </row>
    <row r="6381" spans="1:12" x14ac:dyDescent="0.3">
      <c r="A6381" s="1">
        <v>6514</v>
      </c>
      <c r="B6381">
        <v>6515</v>
      </c>
      <c r="C6381" t="s">
        <v>25876</v>
      </c>
      <c r="D6381" t="s">
        <v>25877</v>
      </c>
      <c r="E6381" t="s">
        <v>25878</v>
      </c>
      <c r="F6381" t="s">
        <v>25879</v>
      </c>
      <c r="G6381">
        <v>1</v>
      </c>
      <c r="H6381">
        <v>2</v>
      </c>
      <c r="I6381" t="s">
        <v>14</v>
      </c>
      <c r="K6381">
        <v>1</v>
      </c>
      <c r="L6381">
        <v>0.12505305125745148</v>
      </c>
    </row>
    <row r="6382" spans="1:12" x14ac:dyDescent="0.3">
      <c r="A6382" s="1">
        <v>6515</v>
      </c>
      <c r="B6382">
        <v>6516</v>
      </c>
      <c r="C6382" t="s">
        <v>25880</v>
      </c>
      <c r="D6382" t="s">
        <v>25881</v>
      </c>
      <c r="E6382" t="s">
        <v>25882</v>
      </c>
      <c r="F6382" t="s">
        <v>25883</v>
      </c>
      <c r="G6382">
        <v>1</v>
      </c>
      <c r="H6382">
        <v>2</v>
      </c>
      <c r="I6382" t="s">
        <v>14</v>
      </c>
      <c r="K6382">
        <v>1</v>
      </c>
      <c r="L6382">
        <v>0.83554277876387817</v>
      </c>
    </row>
    <row r="6383" spans="1:12" x14ac:dyDescent="0.3">
      <c r="A6383" s="1">
        <v>6516</v>
      </c>
      <c r="B6383">
        <v>6517</v>
      </c>
      <c r="C6383" t="s">
        <v>25884</v>
      </c>
      <c r="D6383" t="s">
        <v>25885</v>
      </c>
      <c r="E6383" t="s">
        <v>25886</v>
      </c>
      <c r="F6383" t="s">
        <v>25887</v>
      </c>
      <c r="G6383">
        <v>1</v>
      </c>
      <c r="H6383">
        <v>2</v>
      </c>
      <c r="I6383" t="s">
        <v>14</v>
      </c>
      <c r="K6383">
        <v>1</v>
      </c>
      <c r="L6383">
        <v>0.51214619545483742</v>
      </c>
    </row>
    <row r="6384" spans="1:12" x14ac:dyDescent="0.3">
      <c r="A6384" s="1">
        <v>6517</v>
      </c>
      <c r="B6384">
        <v>6518</v>
      </c>
      <c r="C6384" t="s">
        <v>25888</v>
      </c>
      <c r="D6384" t="s">
        <v>25889</v>
      </c>
      <c r="E6384" t="s">
        <v>14337</v>
      </c>
      <c r="F6384" t="s">
        <v>25890</v>
      </c>
      <c r="G6384">
        <v>1</v>
      </c>
      <c r="H6384">
        <v>2</v>
      </c>
      <c r="I6384" t="s">
        <v>14</v>
      </c>
      <c r="K6384">
        <v>1</v>
      </c>
      <c r="L6384">
        <v>0.92697814291461678</v>
      </c>
    </row>
    <row r="6385" spans="1:12" x14ac:dyDescent="0.3">
      <c r="A6385" s="1">
        <v>6518</v>
      </c>
      <c r="B6385">
        <v>6519</v>
      </c>
      <c r="C6385" t="s">
        <v>25891</v>
      </c>
      <c r="D6385" t="s">
        <v>25892</v>
      </c>
      <c r="E6385" t="s">
        <v>25893</v>
      </c>
      <c r="F6385" t="s">
        <v>25894</v>
      </c>
      <c r="G6385">
        <v>1</v>
      </c>
      <c r="H6385">
        <v>2</v>
      </c>
      <c r="I6385" t="s">
        <v>14</v>
      </c>
      <c r="K6385">
        <v>1</v>
      </c>
      <c r="L6385">
        <v>0.66874145973398602</v>
      </c>
    </row>
    <row r="6386" spans="1:12" x14ac:dyDescent="0.3">
      <c r="A6386" s="1">
        <v>6519</v>
      </c>
      <c r="B6386">
        <v>6520</v>
      </c>
      <c r="C6386" t="s">
        <v>25895</v>
      </c>
      <c r="D6386" t="s">
        <v>25896</v>
      </c>
      <c r="E6386" t="s">
        <v>25897</v>
      </c>
      <c r="F6386" t="s">
        <v>25898</v>
      </c>
      <c r="G6386">
        <v>1</v>
      </c>
      <c r="H6386">
        <v>2</v>
      </c>
      <c r="I6386" t="s">
        <v>14</v>
      </c>
      <c r="K6386">
        <v>1</v>
      </c>
      <c r="L6386">
        <v>0.8523786092309753</v>
      </c>
    </row>
    <row r="6387" spans="1:12" x14ac:dyDescent="0.3">
      <c r="A6387" s="1">
        <v>6520</v>
      </c>
      <c r="B6387">
        <v>6521</v>
      </c>
      <c r="C6387" t="s">
        <v>25899</v>
      </c>
      <c r="D6387" t="s">
        <v>25900</v>
      </c>
      <c r="E6387" t="s">
        <v>25901</v>
      </c>
      <c r="F6387" t="s">
        <v>25902</v>
      </c>
      <c r="G6387">
        <v>1</v>
      </c>
      <c r="H6387">
        <v>2</v>
      </c>
      <c r="I6387" t="s">
        <v>14</v>
      </c>
      <c r="K6387">
        <v>1</v>
      </c>
      <c r="L6387">
        <v>0.92551207730327067</v>
      </c>
    </row>
    <row r="6388" spans="1:12" x14ac:dyDescent="0.3">
      <c r="A6388" s="1">
        <v>6521</v>
      </c>
      <c r="B6388">
        <v>6522</v>
      </c>
      <c r="C6388" t="s">
        <v>25903</v>
      </c>
      <c r="D6388" t="s">
        <v>25904</v>
      </c>
      <c r="E6388" t="s">
        <v>25905</v>
      </c>
      <c r="F6388" t="s">
        <v>25906</v>
      </c>
      <c r="G6388">
        <v>1</v>
      </c>
      <c r="H6388">
        <v>2</v>
      </c>
      <c r="I6388" t="s">
        <v>14</v>
      </c>
      <c r="K6388">
        <v>1</v>
      </c>
      <c r="L6388">
        <v>0.37198607574563036</v>
      </c>
    </row>
    <row r="6389" spans="1:12" x14ac:dyDescent="0.3">
      <c r="A6389" s="1">
        <v>6522</v>
      </c>
      <c r="B6389">
        <v>6523</v>
      </c>
      <c r="C6389" t="s">
        <v>25907</v>
      </c>
      <c r="D6389" t="s">
        <v>25908</v>
      </c>
      <c r="E6389" t="s">
        <v>25909</v>
      </c>
      <c r="F6389" t="s">
        <v>25910</v>
      </c>
      <c r="G6389">
        <v>1</v>
      </c>
      <c r="H6389">
        <v>2</v>
      </c>
      <c r="I6389" t="s">
        <v>14</v>
      </c>
      <c r="K6389">
        <v>1</v>
      </c>
      <c r="L6389">
        <v>0.68581933372257842</v>
      </c>
    </row>
    <row r="6390" spans="1:12" x14ac:dyDescent="0.3">
      <c r="A6390" s="1">
        <v>6523</v>
      </c>
      <c r="B6390">
        <v>6524</v>
      </c>
      <c r="C6390" t="s">
        <v>25911</v>
      </c>
      <c r="D6390" t="s">
        <v>25912</v>
      </c>
      <c r="E6390" t="s">
        <v>25913</v>
      </c>
      <c r="F6390" t="s">
        <v>25914</v>
      </c>
      <c r="G6390">
        <v>1</v>
      </c>
      <c r="H6390">
        <v>2</v>
      </c>
      <c r="I6390" t="s">
        <v>14</v>
      </c>
      <c r="K6390">
        <v>1</v>
      </c>
      <c r="L6390">
        <v>9.7573414300217043E-2</v>
      </c>
    </row>
    <row r="6391" spans="1:12" x14ac:dyDescent="0.3">
      <c r="A6391" s="1">
        <v>6524</v>
      </c>
      <c r="B6391">
        <v>6525</v>
      </c>
      <c r="C6391" t="s">
        <v>25915</v>
      </c>
      <c r="D6391" t="s">
        <v>25916</v>
      </c>
      <c r="E6391" t="s">
        <v>25917</v>
      </c>
      <c r="F6391" t="s">
        <v>25918</v>
      </c>
      <c r="G6391">
        <v>1</v>
      </c>
      <c r="H6391">
        <v>2</v>
      </c>
      <c r="I6391" t="s">
        <v>14</v>
      </c>
      <c r="K6391">
        <v>1</v>
      </c>
      <c r="L6391">
        <v>0.92614510452785515</v>
      </c>
    </row>
    <row r="6392" spans="1:12" x14ac:dyDescent="0.3">
      <c r="A6392" s="1">
        <v>6526</v>
      </c>
      <c r="B6392">
        <v>6527</v>
      </c>
      <c r="C6392" t="s">
        <v>25923</v>
      </c>
      <c r="D6392" t="s">
        <v>25924</v>
      </c>
      <c r="E6392" t="s">
        <v>25925</v>
      </c>
      <c r="F6392" t="s">
        <v>25926</v>
      </c>
      <c r="G6392">
        <v>1</v>
      </c>
      <c r="H6392">
        <v>2</v>
      </c>
      <c r="I6392" t="s">
        <v>14</v>
      </c>
      <c r="K6392">
        <v>1</v>
      </c>
      <c r="L6392">
        <v>0.87039106363273366</v>
      </c>
    </row>
    <row r="6393" spans="1:12" x14ac:dyDescent="0.3">
      <c r="A6393" s="1">
        <v>6527</v>
      </c>
      <c r="B6393">
        <v>6528</v>
      </c>
      <c r="C6393" t="s">
        <v>25927</v>
      </c>
      <c r="D6393" t="s">
        <v>25928</v>
      </c>
      <c r="E6393" t="s">
        <v>25929</v>
      </c>
      <c r="F6393" t="s">
        <v>25930</v>
      </c>
      <c r="G6393">
        <v>1</v>
      </c>
      <c r="H6393">
        <v>2</v>
      </c>
      <c r="I6393" t="s">
        <v>14</v>
      </c>
      <c r="K6393">
        <v>1</v>
      </c>
      <c r="L6393">
        <v>0.30988496705143964</v>
      </c>
    </row>
    <row r="6394" spans="1:12" x14ac:dyDescent="0.3">
      <c r="A6394" s="1">
        <v>6529</v>
      </c>
      <c r="B6394">
        <v>6530</v>
      </c>
      <c r="C6394" t="s">
        <v>25935</v>
      </c>
      <c r="D6394" t="s">
        <v>25936</v>
      </c>
      <c r="E6394" t="s">
        <v>25937</v>
      </c>
      <c r="F6394" t="s">
        <v>25938</v>
      </c>
      <c r="G6394">
        <v>1</v>
      </c>
      <c r="H6394">
        <v>2</v>
      </c>
      <c r="I6394" t="s">
        <v>14</v>
      </c>
      <c r="K6394">
        <v>1</v>
      </c>
      <c r="L6394">
        <v>0.94387126705043933</v>
      </c>
    </row>
    <row r="6395" spans="1:12" x14ac:dyDescent="0.3">
      <c r="A6395" s="1">
        <v>6530</v>
      </c>
      <c r="B6395">
        <v>6531</v>
      </c>
      <c r="C6395" t="s">
        <v>25939</v>
      </c>
      <c r="D6395" t="s">
        <v>25940</v>
      </c>
      <c r="E6395" t="s">
        <v>25941</v>
      </c>
      <c r="F6395" t="s">
        <v>25942</v>
      </c>
      <c r="G6395">
        <v>1</v>
      </c>
      <c r="H6395">
        <v>2</v>
      </c>
      <c r="I6395" t="s">
        <v>14</v>
      </c>
      <c r="K6395">
        <v>1</v>
      </c>
      <c r="L6395">
        <v>0.27672061915294555</v>
      </c>
    </row>
    <row r="6396" spans="1:12" x14ac:dyDescent="0.3">
      <c r="A6396" s="1">
        <v>6533</v>
      </c>
      <c r="B6396">
        <v>6534</v>
      </c>
      <c r="C6396" t="s">
        <v>25951</v>
      </c>
      <c r="D6396" t="s">
        <v>25952</v>
      </c>
      <c r="E6396" t="s">
        <v>25953</v>
      </c>
      <c r="F6396" t="s">
        <v>25954</v>
      </c>
      <c r="G6396">
        <v>1</v>
      </c>
      <c r="H6396">
        <v>2</v>
      </c>
      <c r="I6396" t="s">
        <v>14</v>
      </c>
      <c r="K6396">
        <v>1</v>
      </c>
      <c r="L6396">
        <v>0.57475017806365047</v>
      </c>
    </row>
    <row r="6397" spans="1:12" x14ac:dyDescent="0.3">
      <c r="A6397" s="1">
        <v>6534</v>
      </c>
      <c r="B6397">
        <v>6535</v>
      </c>
      <c r="C6397" t="s">
        <v>25955</v>
      </c>
      <c r="D6397" t="s">
        <v>25956</v>
      </c>
      <c r="E6397" t="s">
        <v>25957</v>
      </c>
      <c r="F6397" t="s">
        <v>25958</v>
      </c>
      <c r="G6397">
        <v>1</v>
      </c>
      <c r="H6397">
        <v>2</v>
      </c>
      <c r="I6397" t="s">
        <v>14</v>
      </c>
      <c r="K6397">
        <v>1</v>
      </c>
      <c r="L6397">
        <v>0.11363346801054486</v>
      </c>
    </row>
    <row r="6398" spans="1:12" x14ac:dyDescent="0.3">
      <c r="A6398" s="1">
        <v>6535</v>
      </c>
      <c r="B6398">
        <v>6536</v>
      </c>
      <c r="C6398" t="s">
        <v>25959</v>
      </c>
      <c r="D6398" t="s">
        <v>25960</v>
      </c>
      <c r="E6398" t="s">
        <v>25961</v>
      </c>
      <c r="F6398" t="s">
        <v>25962</v>
      </c>
      <c r="G6398">
        <v>1</v>
      </c>
      <c r="H6398">
        <v>2</v>
      </c>
      <c r="I6398" t="s">
        <v>14</v>
      </c>
      <c r="K6398">
        <v>1</v>
      </c>
      <c r="L6398">
        <v>0.21748850630428518</v>
      </c>
    </row>
    <row r="6399" spans="1:12" x14ac:dyDescent="0.3">
      <c r="A6399" s="1">
        <v>6537</v>
      </c>
      <c r="B6399">
        <v>6538</v>
      </c>
      <c r="C6399" t="s">
        <v>25967</v>
      </c>
      <c r="D6399" t="s">
        <v>25968</v>
      </c>
      <c r="E6399" t="s">
        <v>25969</v>
      </c>
      <c r="F6399" t="s">
        <v>25970</v>
      </c>
      <c r="G6399">
        <v>1</v>
      </c>
      <c r="H6399">
        <v>2</v>
      </c>
      <c r="I6399" t="s">
        <v>14</v>
      </c>
      <c r="K6399">
        <v>1</v>
      </c>
      <c r="L6399">
        <v>0.22512054967542794</v>
      </c>
    </row>
    <row r="6400" spans="1:12" x14ac:dyDescent="0.3">
      <c r="A6400" s="1">
        <v>6538</v>
      </c>
      <c r="B6400">
        <v>6539</v>
      </c>
      <c r="C6400" t="s">
        <v>25971</v>
      </c>
      <c r="D6400" t="s">
        <v>25972</v>
      </c>
      <c r="E6400" t="s">
        <v>25973</v>
      </c>
      <c r="F6400" t="s">
        <v>25974</v>
      </c>
      <c r="G6400">
        <v>1</v>
      </c>
      <c r="H6400">
        <v>2</v>
      </c>
      <c r="I6400" t="s">
        <v>14</v>
      </c>
      <c r="K6400">
        <v>1</v>
      </c>
      <c r="L6400">
        <v>0.57478521787484049</v>
      </c>
    </row>
    <row r="6401" spans="1:12" x14ac:dyDescent="0.3">
      <c r="A6401" s="1">
        <v>6539</v>
      </c>
      <c r="B6401">
        <v>6540</v>
      </c>
      <c r="C6401" t="s">
        <v>25975</v>
      </c>
      <c r="D6401" t="s">
        <v>25976</v>
      </c>
      <c r="E6401" t="s">
        <v>25977</v>
      </c>
      <c r="F6401" t="s">
        <v>25978</v>
      </c>
      <c r="G6401">
        <v>1</v>
      </c>
      <c r="H6401">
        <v>2</v>
      </c>
      <c r="I6401" t="s">
        <v>14</v>
      </c>
      <c r="K6401">
        <v>1</v>
      </c>
      <c r="L6401">
        <v>0.33523747993102382</v>
      </c>
    </row>
    <row r="6402" spans="1:12" x14ac:dyDescent="0.3">
      <c r="A6402" s="1">
        <v>6542</v>
      </c>
      <c r="B6402">
        <v>6543</v>
      </c>
      <c r="C6402" t="s">
        <v>25987</v>
      </c>
      <c r="D6402" t="s">
        <v>25988</v>
      </c>
      <c r="E6402" t="s">
        <v>25989</v>
      </c>
      <c r="F6402" t="s">
        <v>25990</v>
      </c>
      <c r="G6402">
        <v>1</v>
      </c>
      <c r="H6402">
        <v>2</v>
      </c>
      <c r="I6402" t="s">
        <v>14</v>
      </c>
      <c r="K6402">
        <v>1</v>
      </c>
      <c r="L6402">
        <v>0.93304674679113997</v>
      </c>
    </row>
    <row r="6403" spans="1:12" x14ac:dyDescent="0.3">
      <c r="A6403" s="1">
        <v>6543</v>
      </c>
      <c r="B6403">
        <v>6544</v>
      </c>
      <c r="C6403" t="s">
        <v>25991</v>
      </c>
      <c r="D6403" t="s">
        <v>25992</v>
      </c>
      <c r="E6403" t="s">
        <v>25993</v>
      </c>
      <c r="F6403" t="s">
        <v>25994</v>
      </c>
      <c r="G6403">
        <v>1</v>
      </c>
      <c r="H6403">
        <v>2</v>
      </c>
      <c r="I6403" t="s">
        <v>14</v>
      </c>
      <c r="K6403">
        <v>1</v>
      </c>
      <c r="L6403">
        <v>0.73746086533038679</v>
      </c>
    </row>
    <row r="6404" spans="1:12" x14ac:dyDescent="0.3">
      <c r="A6404" s="1">
        <v>6545</v>
      </c>
      <c r="B6404">
        <v>6546</v>
      </c>
      <c r="C6404" t="s">
        <v>25999</v>
      </c>
      <c r="D6404" t="s">
        <v>26000</v>
      </c>
      <c r="E6404" t="s">
        <v>26001</v>
      </c>
      <c r="F6404" t="s">
        <v>26002</v>
      </c>
      <c r="G6404">
        <v>1</v>
      </c>
      <c r="H6404">
        <v>2</v>
      </c>
      <c r="I6404" t="s">
        <v>14</v>
      </c>
      <c r="K6404">
        <v>1</v>
      </c>
      <c r="L6404">
        <v>0.22171738135409513</v>
      </c>
    </row>
    <row r="6405" spans="1:12" x14ac:dyDescent="0.3">
      <c r="A6405" s="1">
        <v>6546</v>
      </c>
      <c r="B6405">
        <v>6547</v>
      </c>
      <c r="C6405" t="s">
        <v>26003</v>
      </c>
      <c r="D6405" t="s">
        <v>26004</v>
      </c>
      <c r="E6405" t="s">
        <v>26005</v>
      </c>
      <c r="F6405" t="s">
        <v>26006</v>
      </c>
      <c r="G6405">
        <v>1</v>
      </c>
      <c r="H6405">
        <v>2</v>
      </c>
      <c r="I6405" t="s">
        <v>14</v>
      </c>
      <c r="K6405">
        <v>1</v>
      </c>
      <c r="L6405">
        <v>0.49576588361516183</v>
      </c>
    </row>
    <row r="6406" spans="1:12" x14ac:dyDescent="0.3">
      <c r="A6406" s="1">
        <v>6548</v>
      </c>
      <c r="B6406">
        <v>6549</v>
      </c>
      <c r="C6406" t="s">
        <v>26011</v>
      </c>
      <c r="D6406" t="s">
        <v>26012</v>
      </c>
      <c r="E6406" t="s">
        <v>26013</v>
      </c>
      <c r="F6406" t="s">
        <v>26014</v>
      </c>
      <c r="G6406">
        <v>1</v>
      </c>
      <c r="H6406">
        <v>2</v>
      </c>
      <c r="I6406" t="s">
        <v>14</v>
      </c>
      <c r="K6406">
        <v>1</v>
      </c>
      <c r="L6406">
        <v>0.11549401006546489</v>
      </c>
    </row>
    <row r="6407" spans="1:12" x14ac:dyDescent="0.3">
      <c r="A6407" s="1">
        <v>6549</v>
      </c>
      <c r="B6407">
        <v>6550</v>
      </c>
      <c r="C6407" t="s">
        <v>26015</v>
      </c>
      <c r="D6407" t="s">
        <v>26016</v>
      </c>
      <c r="E6407" t="s">
        <v>26017</v>
      </c>
      <c r="F6407" t="s">
        <v>26018</v>
      </c>
      <c r="G6407">
        <v>1</v>
      </c>
      <c r="H6407">
        <v>2</v>
      </c>
      <c r="I6407" t="s">
        <v>14</v>
      </c>
      <c r="K6407">
        <v>1</v>
      </c>
      <c r="L6407">
        <v>2.9907148878429823E-2</v>
      </c>
    </row>
    <row r="6408" spans="1:12" x14ac:dyDescent="0.3">
      <c r="A6408" s="1">
        <v>6550</v>
      </c>
      <c r="B6408">
        <v>6551</v>
      </c>
      <c r="C6408" t="s">
        <v>26019</v>
      </c>
      <c r="D6408" t="s">
        <v>26020</v>
      </c>
      <c r="E6408" t="s">
        <v>26021</v>
      </c>
      <c r="F6408" t="s">
        <v>26022</v>
      </c>
      <c r="G6408">
        <v>1</v>
      </c>
      <c r="H6408">
        <v>2</v>
      </c>
      <c r="I6408" t="s">
        <v>14</v>
      </c>
      <c r="K6408">
        <v>1</v>
      </c>
      <c r="L6408">
        <v>0.85043537255274659</v>
      </c>
    </row>
    <row r="6409" spans="1:12" x14ac:dyDescent="0.3">
      <c r="A6409" s="1">
        <v>6551</v>
      </c>
      <c r="B6409">
        <v>6552</v>
      </c>
      <c r="C6409" t="s">
        <v>26023</v>
      </c>
      <c r="D6409" t="s">
        <v>26024</v>
      </c>
      <c r="E6409" t="s">
        <v>26025</v>
      </c>
      <c r="F6409" t="s">
        <v>26026</v>
      </c>
      <c r="G6409">
        <v>1</v>
      </c>
      <c r="H6409">
        <v>2</v>
      </c>
      <c r="I6409" t="s">
        <v>14</v>
      </c>
      <c r="K6409">
        <v>1</v>
      </c>
      <c r="L6409">
        <v>0.16058563150034888</v>
      </c>
    </row>
    <row r="6410" spans="1:12" x14ac:dyDescent="0.3">
      <c r="A6410" s="1">
        <v>6552</v>
      </c>
      <c r="B6410">
        <v>6553</v>
      </c>
      <c r="C6410" t="s">
        <v>26027</v>
      </c>
      <c r="D6410" t="s">
        <v>26028</v>
      </c>
      <c r="E6410" t="s">
        <v>5281</v>
      </c>
      <c r="F6410" t="s">
        <v>26029</v>
      </c>
      <c r="G6410">
        <v>1</v>
      </c>
      <c r="H6410">
        <v>2</v>
      </c>
      <c r="I6410" t="s">
        <v>14</v>
      </c>
      <c r="K6410">
        <v>1</v>
      </c>
      <c r="L6410">
        <v>0.53701667518751872</v>
      </c>
    </row>
    <row r="6411" spans="1:12" x14ac:dyDescent="0.3">
      <c r="A6411" s="1">
        <v>6553</v>
      </c>
      <c r="B6411">
        <v>6554</v>
      </c>
      <c r="C6411" t="s">
        <v>26030</v>
      </c>
      <c r="D6411" t="s">
        <v>26031</v>
      </c>
      <c r="E6411" t="s">
        <v>26032</v>
      </c>
      <c r="F6411" t="s">
        <v>26033</v>
      </c>
      <c r="G6411">
        <v>1</v>
      </c>
      <c r="H6411">
        <v>2</v>
      </c>
      <c r="I6411" t="s">
        <v>14</v>
      </c>
      <c r="K6411">
        <v>1</v>
      </c>
      <c r="L6411">
        <v>0.35804386676040234</v>
      </c>
    </row>
    <row r="6412" spans="1:12" x14ac:dyDescent="0.3">
      <c r="A6412" s="1">
        <v>6554</v>
      </c>
      <c r="B6412">
        <v>6555</v>
      </c>
      <c r="C6412" t="s">
        <v>26034</v>
      </c>
      <c r="D6412" t="s">
        <v>26035</v>
      </c>
      <c r="E6412" t="s">
        <v>26036</v>
      </c>
      <c r="F6412" t="s">
        <v>26037</v>
      </c>
      <c r="G6412">
        <v>1</v>
      </c>
      <c r="H6412">
        <v>2</v>
      </c>
      <c r="I6412" t="s">
        <v>14</v>
      </c>
      <c r="K6412">
        <v>1</v>
      </c>
      <c r="L6412">
        <v>0.49072827676686537</v>
      </c>
    </row>
    <row r="6413" spans="1:12" x14ac:dyDescent="0.3">
      <c r="A6413" s="1">
        <v>6555</v>
      </c>
      <c r="B6413">
        <v>6556</v>
      </c>
      <c r="C6413" t="s">
        <v>26038</v>
      </c>
      <c r="D6413" t="s">
        <v>26039</v>
      </c>
      <c r="E6413" t="s">
        <v>26040</v>
      </c>
      <c r="F6413" t="s">
        <v>26041</v>
      </c>
      <c r="G6413">
        <v>1</v>
      </c>
      <c r="H6413">
        <v>2</v>
      </c>
      <c r="I6413" t="s">
        <v>14</v>
      </c>
      <c r="J6413" t="s">
        <v>832</v>
      </c>
      <c r="K6413">
        <v>1</v>
      </c>
      <c r="L6413">
        <v>0.5422404526663237</v>
      </c>
    </row>
    <row r="6414" spans="1:12" x14ac:dyDescent="0.3">
      <c r="A6414" s="1">
        <v>6556</v>
      </c>
      <c r="B6414">
        <v>6557</v>
      </c>
      <c r="C6414" t="s">
        <v>26042</v>
      </c>
      <c r="D6414" t="s">
        <v>26043</v>
      </c>
      <c r="E6414" t="s">
        <v>26044</v>
      </c>
      <c r="F6414" t="s">
        <v>26045</v>
      </c>
      <c r="G6414">
        <v>1</v>
      </c>
      <c r="H6414">
        <v>2</v>
      </c>
      <c r="I6414" t="s">
        <v>14</v>
      </c>
      <c r="K6414">
        <v>1</v>
      </c>
      <c r="L6414">
        <v>0.47892695857026479</v>
      </c>
    </row>
    <row r="6415" spans="1:12" x14ac:dyDescent="0.3">
      <c r="A6415" s="1">
        <v>6559</v>
      </c>
      <c r="B6415">
        <v>6560</v>
      </c>
      <c r="C6415" t="s">
        <v>26054</v>
      </c>
      <c r="D6415" t="s">
        <v>26055</v>
      </c>
      <c r="E6415" t="s">
        <v>26056</v>
      </c>
      <c r="F6415" t="s">
        <v>26057</v>
      </c>
      <c r="G6415">
        <v>1</v>
      </c>
      <c r="H6415">
        <v>2</v>
      </c>
      <c r="I6415" t="s">
        <v>14</v>
      </c>
      <c r="K6415">
        <v>1</v>
      </c>
      <c r="L6415">
        <v>0.64984104825363898</v>
      </c>
    </row>
    <row r="6416" spans="1:12" x14ac:dyDescent="0.3">
      <c r="A6416" s="1">
        <v>6560</v>
      </c>
      <c r="B6416">
        <v>6561</v>
      </c>
      <c r="C6416" t="s">
        <v>26058</v>
      </c>
      <c r="D6416" t="s">
        <v>26059</v>
      </c>
      <c r="E6416" t="s">
        <v>26060</v>
      </c>
      <c r="F6416" t="s">
        <v>26061</v>
      </c>
      <c r="G6416">
        <v>1</v>
      </c>
      <c r="H6416">
        <v>2</v>
      </c>
      <c r="I6416" t="s">
        <v>14</v>
      </c>
      <c r="K6416">
        <v>1</v>
      </c>
      <c r="L6416">
        <v>0.65454028994827884</v>
      </c>
    </row>
    <row r="6417" spans="1:12" x14ac:dyDescent="0.3">
      <c r="A6417" s="1">
        <v>6561</v>
      </c>
      <c r="B6417">
        <v>6562</v>
      </c>
      <c r="C6417" t="s">
        <v>26062</v>
      </c>
      <c r="D6417" t="s">
        <v>26063</v>
      </c>
      <c r="E6417" t="s">
        <v>26064</v>
      </c>
      <c r="F6417" t="s">
        <v>26065</v>
      </c>
      <c r="G6417">
        <v>1</v>
      </c>
      <c r="H6417">
        <v>2</v>
      </c>
      <c r="I6417" t="s">
        <v>14</v>
      </c>
      <c r="K6417">
        <v>1</v>
      </c>
      <c r="L6417">
        <v>0.61897438173192343</v>
      </c>
    </row>
    <row r="6418" spans="1:12" x14ac:dyDescent="0.3">
      <c r="A6418" s="1">
        <v>6563</v>
      </c>
      <c r="B6418">
        <v>6564</v>
      </c>
      <c r="C6418" t="s">
        <v>26070</v>
      </c>
      <c r="D6418" t="s">
        <v>26071</v>
      </c>
      <c r="E6418" t="s">
        <v>10525</v>
      </c>
      <c r="F6418" t="s">
        <v>26072</v>
      </c>
      <c r="G6418">
        <v>1</v>
      </c>
      <c r="H6418">
        <v>2</v>
      </c>
      <c r="I6418" t="s">
        <v>14</v>
      </c>
      <c r="K6418">
        <v>1</v>
      </c>
      <c r="L6418">
        <v>0.3157520297756633</v>
      </c>
    </row>
    <row r="6419" spans="1:12" x14ac:dyDescent="0.3">
      <c r="A6419" s="1">
        <v>6566</v>
      </c>
      <c r="B6419">
        <v>6567</v>
      </c>
      <c r="C6419" t="s">
        <v>26080</v>
      </c>
      <c r="D6419" t="s">
        <v>26081</v>
      </c>
      <c r="E6419" t="s">
        <v>26082</v>
      </c>
      <c r="F6419" t="s">
        <v>26083</v>
      </c>
      <c r="G6419">
        <v>1</v>
      </c>
      <c r="H6419">
        <v>2</v>
      </c>
      <c r="I6419" t="s">
        <v>14</v>
      </c>
      <c r="K6419">
        <v>1</v>
      </c>
      <c r="L6419">
        <v>0.54382387907776464</v>
      </c>
    </row>
    <row r="6420" spans="1:12" x14ac:dyDescent="0.3">
      <c r="A6420" s="1">
        <v>6568</v>
      </c>
      <c r="B6420">
        <v>6569</v>
      </c>
      <c r="C6420" t="s">
        <v>26088</v>
      </c>
      <c r="D6420" t="s">
        <v>26089</v>
      </c>
      <c r="E6420" t="s">
        <v>26090</v>
      </c>
      <c r="F6420" t="s">
        <v>26091</v>
      </c>
      <c r="G6420">
        <v>1</v>
      </c>
      <c r="H6420">
        <v>2</v>
      </c>
      <c r="I6420" t="s">
        <v>14</v>
      </c>
      <c r="K6420">
        <v>1</v>
      </c>
      <c r="L6420">
        <v>0.14101615596470618</v>
      </c>
    </row>
    <row r="6421" spans="1:12" x14ac:dyDescent="0.3">
      <c r="A6421" s="1">
        <v>6571</v>
      </c>
      <c r="B6421">
        <v>6572</v>
      </c>
      <c r="C6421" t="s">
        <v>26100</v>
      </c>
      <c r="D6421" t="s">
        <v>26101</v>
      </c>
      <c r="E6421" t="s">
        <v>26102</v>
      </c>
      <c r="F6421" t="s">
        <v>26103</v>
      </c>
      <c r="G6421">
        <v>1</v>
      </c>
      <c r="H6421">
        <v>2</v>
      </c>
      <c r="I6421" t="s">
        <v>14</v>
      </c>
      <c r="K6421">
        <v>1</v>
      </c>
      <c r="L6421">
        <v>0.97579941811457493</v>
      </c>
    </row>
    <row r="6422" spans="1:12" x14ac:dyDescent="0.3">
      <c r="A6422" s="1">
        <v>6572</v>
      </c>
      <c r="B6422">
        <v>6573</v>
      </c>
      <c r="C6422" t="s">
        <v>26104</v>
      </c>
      <c r="D6422" t="s">
        <v>26105</v>
      </c>
      <c r="E6422" t="s">
        <v>26106</v>
      </c>
      <c r="F6422" t="s">
        <v>26107</v>
      </c>
      <c r="G6422">
        <v>1</v>
      </c>
      <c r="H6422">
        <v>2</v>
      </c>
      <c r="I6422" t="s">
        <v>14</v>
      </c>
      <c r="K6422">
        <v>1</v>
      </c>
      <c r="L6422">
        <v>0.46142061918907118</v>
      </c>
    </row>
    <row r="6423" spans="1:12" x14ac:dyDescent="0.3">
      <c r="A6423" s="1">
        <v>6573</v>
      </c>
      <c r="B6423">
        <v>6574</v>
      </c>
      <c r="C6423" t="s">
        <v>26108</v>
      </c>
      <c r="D6423" t="s">
        <v>26109</v>
      </c>
      <c r="E6423" t="s">
        <v>26110</v>
      </c>
      <c r="F6423" t="s">
        <v>26111</v>
      </c>
      <c r="G6423">
        <v>1</v>
      </c>
      <c r="H6423">
        <v>2</v>
      </c>
      <c r="I6423" t="s">
        <v>14</v>
      </c>
      <c r="K6423">
        <v>1</v>
      </c>
      <c r="L6423">
        <v>0.254038659397541</v>
      </c>
    </row>
    <row r="6424" spans="1:12" x14ac:dyDescent="0.3">
      <c r="A6424" s="1">
        <v>6574</v>
      </c>
      <c r="B6424">
        <v>6575</v>
      </c>
      <c r="C6424" t="s">
        <v>26112</v>
      </c>
      <c r="D6424" t="s">
        <v>26113</v>
      </c>
      <c r="E6424" t="s">
        <v>26114</v>
      </c>
      <c r="F6424" t="s">
        <v>26115</v>
      </c>
      <c r="G6424">
        <v>1</v>
      </c>
      <c r="H6424">
        <v>2</v>
      </c>
      <c r="I6424" t="s">
        <v>14</v>
      </c>
      <c r="K6424">
        <v>1</v>
      </c>
      <c r="L6424">
        <v>0.5954494497749917</v>
      </c>
    </row>
    <row r="6425" spans="1:12" x14ac:dyDescent="0.3">
      <c r="A6425" s="1">
        <v>6578</v>
      </c>
      <c r="B6425">
        <v>6579</v>
      </c>
      <c r="C6425" t="s">
        <v>26128</v>
      </c>
      <c r="D6425" t="s">
        <v>26129</v>
      </c>
      <c r="E6425" t="s">
        <v>6602</v>
      </c>
      <c r="F6425" t="s">
        <v>26130</v>
      </c>
      <c r="G6425">
        <v>1</v>
      </c>
      <c r="H6425">
        <v>2</v>
      </c>
      <c r="I6425" t="s">
        <v>14</v>
      </c>
      <c r="K6425">
        <v>1</v>
      </c>
      <c r="L6425">
        <v>0.48467014269499897</v>
      </c>
    </row>
    <row r="6426" spans="1:12" x14ac:dyDescent="0.3">
      <c r="A6426" s="1">
        <v>6579</v>
      </c>
      <c r="B6426">
        <v>6580</v>
      </c>
      <c r="C6426" t="s">
        <v>26131</v>
      </c>
      <c r="D6426" t="s">
        <v>26132</v>
      </c>
      <c r="E6426" t="s">
        <v>26133</v>
      </c>
      <c r="F6426" t="s">
        <v>26134</v>
      </c>
      <c r="G6426">
        <v>1</v>
      </c>
      <c r="H6426">
        <v>2</v>
      </c>
      <c r="I6426" t="s">
        <v>14</v>
      </c>
      <c r="K6426">
        <v>1</v>
      </c>
      <c r="L6426">
        <v>0.23475488901134833</v>
      </c>
    </row>
    <row r="6427" spans="1:12" x14ac:dyDescent="0.3">
      <c r="A6427" s="1">
        <v>6581</v>
      </c>
      <c r="B6427">
        <v>6582</v>
      </c>
      <c r="C6427" t="s">
        <v>26139</v>
      </c>
      <c r="D6427" t="s">
        <v>26140</v>
      </c>
      <c r="E6427" t="s">
        <v>26141</v>
      </c>
      <c r="F6427" t="s">
        <v>26142</v>
      </c>
      <c r="G6427">
        <v>1</v>
      </c>
      <c r="H6427">
        <v>2</v>
      </c>
      <c r="I6427" t="s">
        <v>14</v>
      </c>
      <c r="J6427" t="s">
        <v>832</v>
      </c>
      <c r="K6427">
        <v>1</v>
      </c>
      <c r="L6427">
        <v>0.73126317987293044</v>
      </c>
    </row>
    <row r="6428" spans="1:12" x14ac:dyDescent="0.3">
      <c r="A6428" s="1">
        <v>6583</v>
      </c>
      <c r="B6428">
        <v>6584</v>
      </c>
      <c r="C6428" t="s">
        <v>26147</v>
      </c>
      <c r="D6428" t="s">
        <v>26148</v>
      </c>
      <c r="E6428" t="s">
        <v>26149</v>
      </c>
      <c r="F6428" t="s">
        <v>26150</v>
      </c>
      <c r="G6428">
        <v>1</v>
      </c>
      <c r="H6428">
        <v>2</v>
      </c>
      <c r="I6428" t="s">
        <v>14</v>
      </c>
      <c r="K6428">
        <v>1</v>
      </c>
      <c r="L6428">
        <v>0.3121143731808903</v>
      </c>
    </row>
    <row r="6429" spans="1:12" x14ac:dyDescent="0.3">
      <c r="A6429" s="1">
        <v>6584</v>
      </c>
      <c r="B6429">
        <v>6585</v>
      </c>
      <c r="C6429" t="s">
        <v>26151</v>
      </c>
      <c r="D6429" t="s">
        <v>26152</v>
      </c>
      <c r="E6429" t="s">
        <v>26153</v>
      </c>
      <c r="F6429" t="s">
        <v>26154</v>
      </c>
      <c r="G6429">
        <v>1</v>
      </c>
      <c r="H6429">
        <v>2</v>
      </c>
      <c r="I6429" t="s">
        <v>14</v>
      </c>
      <c r="K6429">
        <v>1</v>
      </c>
      <c r="L6429">
        <v>0.82949958732496543</v>
      </c>
    </row>
    <row r="6430" spans="1:12" x14ac:dyDescent="0.3">
      <c r="A6430" s="1">
        <v>6585</v>
      </c>
      <c r="B6430">
        <v>6586</v>
      </c>
      <c r="C6430" t="s">
        <v>26155</v>
      </c>
      <c r="D6430" t="s">
        <v>26156</v>
      </c>
      <c r="E6430" t="s">
        <v>26157</v>
      </c>
      <c r="F6430" t="s">
        <v>26158</v>
      </c>
      <c r="G6430">
        <v>1</v>
      </c>
      <c r="H6430">
        <v>2</v>
      </c>
      <c r="I6430" t="s">
        <v>14</v>
      </c>
      <c r="K6430">
        <v>1</v>
      </c>
      <c r="L6430">
        <v>0.56243267457869806</v>
      </c>
    </row>
    <row r="6431" spans="1:12" x14ac:dyDescent="0.3">
      <c r="A6431" s="1">
        <v>6586</v>
      </c>
      <c r="B6431">
        <v>6587</v>
      </c>
      <c r="C6431" t="s">
        <v>26159</v>
      </c>
      <c r="D6431" t="s">
        <v>26160</v>
      </c>
      <c r="E6431" t="s">
        <v>26161</v>
      </c>
      <c r="F6431" t="s">
        <v>26162</v>
      </c>
      <c r="G6431">
        <v>1</v>
      </c>
      <c r="H6431">
        <v>2</v>
      </c>
      <c r="I6431" t="s">
        <v>14</v>
      </c>
      <c r="K6431">
        <v>1</v>
      </c>
      <c r="L6431">
        <v>0.45122544671506004</v>
      </c>
    </row>
    <row r="6432" spans="1:12" x14ac:dyDescent="0.3">
      <c r="A6432" s="1">
        <v>6587</v>
      </c>
      <c r="B6432">
        <v>6588</v>
      </c>
      <c r="C6432" t="s">
        <v>26163</v>
      </c>
      <c r="D6432" t="s">
        <v>26164</v>
      </c>
      <c r="E6432" t="s">
        <v>19909</v>
      </c>
      <c r="F6432" t="s">
        <v>26165</v>
      </c>
      <c r="G6432">
        <v>1</v>
      </c>
      <c r="H6432">
        <v>2</v>
      </c>
      <c r="I6432" t="s">
        <v>14</v>
      </c>
      <c r="K6432">
        <v>1</v>
      </c>
      <c r="L6432">
        <v>0.14875344275985936</v>
      </c>
    </row>
    <row r="6433" spans="1:12" x14ac:dyDescent="0.3">
      <c r="A6433" s="1">
        <v>6588</v>
      </c>
      <c r="B6433">
        <v>6589</v>
      </c>
      <c r="C6433" t="s">
        <v>26166</v>
      </c>
      <c r="D6433" t="s">
        <v>26167</v>
      </c>
      <c r="E6433" t="s">
        <v>26168</v>
      </c>
      <c r="F6433" t="s">
        <v>26169</v>
      </c>
      <c r="G6433">
        <v>1</v>
      </c>
      <c r="H6433">
        <v>2</v>
      </c>
      <c r="I6433" t="s">
        <v>14</v>
      </c>
      <c r="K6433">
        <v>1</v>
      </c>
      <c r="L6433">
        <v>1.426571152643219E-3</v>
      </c>
    </row>
    <row r="6434" spans="1:12" x14ac:dyDescent="0.3">
      <c r="A6434" s="1">
        <v>6589</v>
      </c>
      <c r="B6434">
        <v>6590</v>
      </c>
      <c r="C6434" t="s">
        <v>26170</v>
      </c>
      <c r="D6434" t="s">
        <v>26171</v>
      </c>
      <c r="E6434" t="s">
        <v>26172</v>
      </c>
      <c r="F6434" t="s">
        <v>26173</v>
      </c>
      <c r="G6434">
        <v>1</v>
      </c>
      <c r="H6434">
        <v>2</v>
      </c>
      <c r="I6434" t="s">
        <v>14</v>
      </c>
      <c r="K6434">
        <v>1</v>
      </c>
      <c r="L6434">
        <v>0.57719123000062456</v>
      </c>
    </row>
    <row r="6435" spans="1:12" x14ac:dyDescent="0.3">
      <c r="A6435" s="1">
        <v>6590</v>
      </c>
      <c r="B6435">
        <v>6591</v>
      </c>
      <c r="C6435" t="s">
        <v>26174</v>
      </c>
      <c r="D6435" t="s">
        <v>26175</v>
      </c>
      <c r="E6435" t="s">
        <v>26176</v>
      </c>
      <c r="F6435" t="s">
        <v>26177</v>
      </c>
      <c r="G6435">
        <v>1</v>
      </c>
      <c r="H6435">
        <v>2</v>
      </c>
      <c r="I6435" t="s">
        <v>14</v>
      </c>
      <c r="K6435">
        <v>1</v>
      </c>
      <c r="L6435">
        <v>0.94560518549151873</v>
      </c>
    </row>
    <row r="6436" spans="1:12" x14ac:dyDescent="0.3">
      <c r="A6436" s="1">
        <v>6591</v>
      </c>
      <c r="B6436">
        <v>6592</v>
      </c>
      <c r="C6436" t="s">
        <v>26178</v>
      </c>
      <c r="D6436" t="s">
        <v>26179</v>
      </c>
      <c r="E6436" t="s">
        <v>26180</v>
      </c>
      <c r="F6436" t="s">
        <v>26181</v>
      </c>
      <c r="G6436">
        <v>1</v>
      </c>
      <c r="H6436">
        <v>2</v>
      </c>
      <c r="I6436" t="s">
        <v>14</v>
      </c>
      <c r="K6436">
        <v>1</v>
      </c>
      <c r="L6436">
        <v>0.47085484915177589</v>
      </c>
    </row>
    <row r="6437" spans="1:12" x14ac:dyDescent="0.3">
      <c r="A6437" s="1">
        <v>6592</v>
      </c>
      <c r="B6437">
        <v>6593</v>
      </c>
      <c r="C6437" t="s">
        <v>26182</v>
      </c>
      <c r="D6437" t="s">
        <v>26183</v>
      </c>
      <c r="E6437" t="s">
        <v>26184</v>
      </c>
      <c r="F6437" t="s">
        <v>26185</v>
      </c>
      <c r="G6437">
        <v>1</v>
      </c>
      <c r="H6437">
        <v>2</v>
      </c>
      <c r="I6437" t="s">
        <v>14</v>
      </c>
      <c r="K6437">
        <v>1</v>
      </c>
      <c r="L6437">
        <v>0.98225238902183065</v>
      </c>
    </row>
    <row r="6438" spans="1:12" x14ac:dyDescent="0.3">
      <c r="A6438" s="1">
        <v>6593</v>
      </c>
      <c r="B6438">
        <v>6594</v>
      </c>
      <c r="C6438" t="s">
        <v>26186</v>
      </c>
      <c r="D6438" t="s">
        <v>26187</v>
      </c>
      <c r="E6438" t="s">
        <v>26188</v>
      </c>
      <c r="F6438" t="s">
        <v>26189</v>
      </c>
      <c r="G6438">
        <v>1</v>
      </c>
      <c r="H6438">
        <v>2</v>
      </c>
      <c r="I6438" t="s">
        <v>14</v>
      </c>
      <c r="K6438">
        <v>1</v>
      </c>
      <c r="L6438">
        <v>0.53708202259993054</v>
      </c>
    </row>
    <row r="6439" spans="1:12" x14ac:dyDescent="0.3">
      <c r="A6439" s="1">
        <v>6594</v>
      </c>
      <c r="B6439">
        <v>6595</v>
      </c>
      <c r="C6439" t="s">
        <v>26190</v>
      </c>
      <c r="D6439" t="s">
        <v>26191</v>
      </c>
      <c r="E6439" t="s">
        <v>26192</v>
      </c>
      <c r="F6439" t="s">
        <v>26193</v>
      </c>
      <c r="G6439">
        <v>1</v>
      </c>
      <c r="H6439">
        <v>2</v>
      </c>
      <c r="I6439" t="s">
        <v>263</v>
      </c>
      <c r="K6439">
        <v>1</v>
      </c>
      <c r="L6439">
        <v>0.78114235354507844</v>
      </c>
    </row>
    <row r="6440" spans="1:12" x14ac:dyDescent="0.3">
      <c r="A6440" s="1">
        <v>6595</v>
      </c>
      <c r="B6440">
        <v>6596</v>
      </c>
      <c r="C6440" t="s">
        <v>26194</v>
      </c>
      <c r="D6440" t="s">
        <v>26195</v>
      </c>
      <c r="E6440" t="s">
        <v>26196</v>
      </c>
      <c r="F6440" t="s">
        <v>26197</v>
      </c>
      <c r="G6440">
        <v>1</v>
      </c>
      <c r="H6440">
        <v>2</v>
      </c>
      <c r="I6440" t="s">
        <v>14</v>
      </c>
      <c r="K6440">
        <v>1</v>
      </c>
      <c r="L6440">
        <v>0.58577325017429971</v>
      </c>
    </row>
    <row r="6441" spans="1:12" x14ac:dyDescent="0.3">
      <c r="A6441" s="1">
        <v>6597</v>
      </c>
      <c r="B6441">
        <v>6598</v>
      </c>
      <c r="C6441" t="s">
        <v>26202</v>
      </c>
      <c r="D6441" t="s">
        <v>26203</v>
      </c>
      <c r="E6441" t="s">
        <v>26204</v>
      </c>
      <c r="F6441" t="s">
        <v>26205</v>
      </c>
      <c r="G6441">
        <v>1</v>
      </c>
      <c r="H6441">
        <v>2</v>
      </c>
      <c r="I6441" t="s">
        <v>14</v>
      </c>
      <c r="K6441">
        <v>1</v>
      </c>
      <c r="L6441">
        <v>0.35376088779734516</v>
      </c>
    </row>
    <row r="6442" spans="1:12" x14ac:dyDescent="0.3">
      <c r="A6442" s="1">
        <v>6598</v>
      </c>
      <c r="B6442">
        <v>6599</v>
      </c>
      <c r="C6442" t="s">
        <v>26206</v>
      </c>
      <c r="D6442" t="s">
        <v>26207</v>
      </c>
      <c r="E6442" t="s">
        <v>26208</v>
      </c>
      <c r="F6442" t="s">
        <v>26209</v>
      </c>
      <c r="G6442">
        <v>1</v>
      </c>
      <c r="H6442">
        <v>2</v>
      </c>
      <c r="I6442" t="s">
        <v>14</v>
      </c>
      <c r="K6442">
        <v>1</v>
      </c>
      <c r="L6442">
        <v>0.40102404092339716</v>
      </c>
    </row>
    <row r="6443" spans="1:12" x14ac:dyDescent="0.3">
      <c r="A6443" s="1">
        <v>6599</v>
      </c>
      <c r="B6443">
        <v>6600</v>
      </c>
      <c r="C6443" t="s">
        <v>26210</v>
      </c>
      <c r="D6443" t="s">
        <v>26211</v>
      </c>
      <c r="E6443" t="s">
        <v>26212</v>
      </c>
      <c r="F6443" t="s">
        <v>26213</v>
      </c>
      <c r="G6443">
        <v>1</v>
      </c>
      <c r="H6443">
        <v>2</v>
      </c>
      <c r="I6443" t="s">
        <v>14</v>
      </c>
      <c r="K6443">
        <v>1</v>
      </c>
      <c r="L6443">
        <v>0.11850031501558111</v>
      </c>
    </row>
    <row r="6444" spans="1:12" x14ac:dyDescent="0.3">
      <c r="A6444" s="1">
        <v>6600</v>
      </c>
      <c r="B6444">
        <v>6601</v>
      </c>
      <c r="C6444" t="s">
        <v>26214</v>
      </c>
      <c r="D6444" t="s">
        <v>26215</v>
      </c>
      <c r="E6444" t="s">
        <v>26216</v>
      </c>
      <c r="F6444" t="s">
        <v>26217</v>
      </c>
      <c r="G6444">
        <v>1</v>
      </c>
      <c r="H6444">
        <v>2</v>
      </c>
      <c r="I6444" t="s">
        <v>14</v>
      </c>
      <c r="K6444">
        <v>1</v>
      </c>
      <c r="L6444">
        <v>0.73880840509534917</v>
      </c>
    </row>
    <row r="6445" spans="1:12" x14ac:dyDescent="0.3">
      <c r="A6445" s="1">
        <v>6601</v>
      </c>
      <c r="B6445">
        <v>6602</v>
      </c>
      <c r="C6445" t="s">
        <v>26218</v>
      </c>
      <c r="D6445" t="s">
        <v>26219</v>
      </c>
      <c r="E6445" t="s">
        <v>26220</v>
      </c>
      <c r="F6445" t="s">
        <v>26221</v>
      </c>
      <c r="G6445">
        <v>1</v>
      </c>
      <c r="H6445">
        <v>2</v>
      </c>
      <c r="I6445" t="s">
        <v>14</v>
      </c>
      <c r="K6445">
        <v>1</v>
      </c>
      <c r="L6445">
        <v>0.65621377614268883</v>
      </c>
    </row>
    <row r="6446" spans="1:12" x14ac:dyDescent="0.3">
      <c r="A6446" s="1">
        <v>6603</v>
      </c>
      <c r="B6446">
        <v>6604</v>
      </c>
      <c r="C6446" t="s">
        <v>26226</v>
      </c>
      <c r="D6446" t="s">
        <v>26227</v>
      </c>
      <c r="E6446" t="s">
        <v>26228</v>
      </c>
      <c r="F6446" t="s">
        <v>26229</v>
      </c>
      <c r="G6446">
        <v>1</v>
      </c>
      <c r="H6446">
        <v>2</v>
      </c>
      <c r="I6446" t="s">
        <v>14</v>
      </c>
      <c r="K6446">
        <v>1</v>
      </c>
      <c r="L6446">
        <v>0.84011622116947027</v>
      </c>
    </row>
    <row r="6447" spans="1:12" x14ac:dyDescent="0.3">
      <c r="A6447" s="1">
        <v>6605</v>
      </c>
      <c r="B6447">
        <v>6606</v>
      </c>
      <c r="C6447" t="s">
        <v>26234</v>
      </c>
      <c r="D6447" t="s">
        <v>26235</v>
      </c>
      <c r="E6447" t="s">
        <v>26236</v>
      </c>
      <c r="F6447" t="s">
        <v>26237</v>
      </c>
      <c r="G6447">
        <v>1</v>
      </c>
      <c r="H6447">
        <v>2</v>
      </c>
      <c r="I6447" t="s">
        <v>14</v>
      </c>
      <c r="J6447" t="s">
        <v>832</v>
      </c>
      <c r="K6447">
        <v>1</v>
      </c>
      <c r="L6447">
        <v>7.0900661253880837E-2</v>
      </c>
    </row>
    <row r="6448" spans="1:12" x14ac:dyDescent="0.3">
      <c r="A6448" s="1">
        <v>6606</v>
      </c>
      <c r="B6448">
        <v>6607</v>
      </c>
      <c r="C6448" t="s">
        <v>26238</v>
      </c>
      <c r="D6448" t="s">
        <v>26239</v>
      </c>
      <c r="E6448" t="s">
        <v>26240</v>
      </c>
      <c r="F6448" t="s">
        <v>26241</v>
      </c>
      <c r="G6448">
        <v>1</v>
      </c>
      <c r="H6448">
        <v>2</v>
      </c>
      <c r="I6448" t="s">
        <v>14</v>
      </c>
      <c r="K6448">
        <v>1</v>
      </c>
      <c r="L6448">
        <v>0.5948487038878747</v>
      </c>
    </row>
    <row r="6449" spans="1:12" x14ac:dyDescent="0.3">
      <c r="A6449" s="1">
        <v>6607</v>
      </c>
      <c r="B6449">
        <v>6608</v>
      </c>
      <c r="C6449" t="s">
        <v>26242</v>
      </c>
      <c r="D6449" t="s">
        <v>26243</v>
      </c>
      <c r="E6449" t="s">
        <v>26244</v>
      </c>
      <c r="F6449" t="s">
        <v>26245</v>
      </c>
      <c r="G6449">
        <v>1</v>
      </c>
      <c r="H6449">
        <v>2</v>
      </c>
      <c r="I6449" t="s">
        <v>14</v>
      </c>
      <c r="K6449">
        <v>1</v>
      </c>
      <c r="L6449">
        <v>0.80448563630299241</v>
      </c>
    </row>
    <row r="6450" spans="1:12" x14ac:dyDescent="0.3">
      <c r="A6450" s="1">
        <v>6608</v>
      </c>
      <c r="B6450">
        <v>6609</v>
      </c>
      <c r="C6450" t="s">
        <v>26246</v>
      </c>
      <c r="D6450" t="s">
        <v>26247</v>
      </c>
      <c r="E6450" t="s">
        <v>26248</v>
      </c>
      <c r="F6450" t="s">
        <v>26249</v>
      </c>
      <c r="G6450">
        <v>1</v>
      </c>
      <c r="H6450">
        <v>2</v>
      </c>
      <c r="I6450" t="s">
        <v>14</v>
      </c>
      <c r="K6450">
        <v>1</v>
      </c>
      <c r="L6450">
        <v>0.75932650320106732</v>
      </c>
    </row>
    <row r="6451" spans="1:12" x14ac:dyDescent="0.3">
      <c r="A6451" s="1">
        <v>6609</v>
      </c>
      <c r="B6451">
        <v>6610</v>
      </c>
      <c r="C6451" t="s">
        <v>26250</v>
      </c>
      <c r="D6451" t="s">
        <v>26251</v>
      </c>
      <c r="E6451" t="s">
        <v>15859</v>
      </c>
      <c r="F6451" t="s">
        <v>26252</v>
      </c>
      <c r="G6451">
        <v>1</v>
      </c>
      <c r="H6451">
        <v>2</v>
      </c>
      <c r="I6451" t="s">
        <v>14</v>
      </c>
      <c r="K6451">
        <v>1</v>
      </c>
      <c r="L6451">
        <v>0.65159986647764567</v>
      </c>
    </row>
    <row r="6452" spans="1:12" x14ac:dyDescent="0.3">
      <c r="A6452" s="1">
        <v>6610</v>
      </c>
      <c r="B6452">
        <v>6611</v>
      </c>
      <c r="C6452" t="s">
        <v>26253</v>
      </c>
      <c r="D6452" t="s">
        <v>26254</v>
      </c>
      <c r="E6452" t="s">
        <v>26255</v>
      </c>
      <c r="F6452" t="s">
        <v>26256</v>
      </c>
      <c r="G6452">
        <v>1</v>
      </c>
      <c r="H6452">
        <v>2</v>
      </c>
      <c r="I6452" t="s">
        <v>14</v>
      </c>
      <c r="J6452" t="s">
        <v>832</v>
      </c>
      <c r="K6452">
        <v>1</v>
      </c>
      <c r="L6452">
        <v>0.63217417684080834</v>
      </c>
    </row>
    <row r="6453" spans="1:12" x14ac:dyDescent="0.3">
      <c r="A6453" s="1">
        <v>6611</v>
      </c>
      <c r="B6453">
        <v>6612</v>
      </c>
      <c r="C6453" t="s">
        <v>26257</v>
      </c>
      <c r="D6453" t="s">
        <v>26258</v>
      </c>
      <c r="E6453" t="s">
        <v>26259</v>
      </c>
      <c r="F6453" t="s">
        <v>26260</v>
      </c>
      <c r="G6453">
        <v>1</v>
      </c>
      <c r="H6453">
        <v>2</v>
      </c>
      <c r="I6453" t="s">
        <v>14</v>
      </c>
      <c r="K6453">
        <v>1</v>
      </c>
      <c r="L6453">
        <v>0.75557858582439763</v>
      </c>
    </row>
    <row r="6454" spans="1:12" x14ac:dyDescent="0.3">
      <c r="A6454" s="1">
        <v>6612</v>
      </c>
      <c r="B6454">
        <v>6613</v>
      </c>
      <c r="C6454" t="s">
        <v>26261</v>
      </c>
      <c r="D6454" t="s">
        <v>26262</v>
      </c>
      <c r="E6454" t="s">
        <v>26263</v>
      </c>
      <c r="F6454" t="s">
        <v>26264</v>
      </c>
      <c r="G6454">
        <v>1</v>
      </c>
      <c r="H6454">
        <v>2</v>
      </c>
      <c r="I6454" t="s">
        <v>14</v>
      </c>
      <c r="K6454">
        <v>1</v>
      </c>
      <c r="L6454">
        <v>0.93699640479878687</v>
      </c>
    </row>
    <row r="6455" spans="1:12" x14ac:dyDescent="0.3">
      <c r="A6455" s="1">
        <v>6613</v>
      </c>
      <c r="B6455">
        <v>6614</v>
      </c>
      <c r="C6455" t="s">
        <v>26265</v>
      </c>
      <c r="D6455" t="s">
        <v>26266</v>
      </c>
      <c r="E6455" t="s">
        <v>26267</v>
      </c>
      <c r="F6455" t="s">
        <v>26268</v>
      </c>
      <c r="G6455">
        <v>1</v>
      </c>
      <c r="H6455">
        <v>2</v>
      </c>
      <c r="I6455" t="s">
        <v>14</v>
      </c>
      <c r="K6455">
        <v>1</v>
      </c>
      <c r="L6455">
        <v>0.35682977364587043</v>
      </c>
    </row>
    <row r="6456" spans="1:12" x14ac:dyDescent="0.3">
      <c r="A6456" s="1">
        <v>6615</v>
      </c>
      <c r="B6456">
        <v>6616</v>
      </c>
      <c r="C6456" t="s">
        <v>26273</v>
      </c>
      <c r="D6456" t="s">
        <v>26274</v>
      </c>
      <c r="E6456" t="s">
        <v>26275</v>
      </c>
      <c r="F6456" t="s">
        <v>26276</v>
      </c>
      <c r="G6456">
        <v>1</v>
      </c>
      <c r="H6456">
        <v>2</v>
      </c>
      <c r="I6456" t="s">
        <v>14</v>
      </c>
      <c r="K6456">
        <v>1</v>
      </c>
      <c r="L6456">
        <v>0.24391969660474733</v>
      </c>
    </row>
    <row r="6457" spans="1:12" x14ac:dyDescent="0.3">
      <c r="A6457" s="1">
        <v>6617</v>
      </c>
      <c r="B6457">
        <v>6618</v>
      </c>
      <c r="C6457" t="s">
        <v>26281</v>
      </c>
      <c r="D6457" t="s">
        <v>26282</v>
      </c>
      <c r="E6457" t="s">
        <v>26283</v>
      </c>
      <c r="F6457" t="s">
        <v>26284</v>
      </c>
      <c r="G6457">
        <v>1</v>
      </c>
      <c r="H6457">
        <v>2</v>
      </c>
      <c r="I6457" t="s">
        <v>14</v>
      </c>
      <c r="K6457">
        <v>1</v>
      </c>
      <c r="L6457">
        <v>0.64728550251881611</v>
      </c>
    </row>
    <row r="6458" spans="1:12" x14ac:dyDescent="0.3">
      <c r="A6458" s="1">
        <v>6620</v>
      </c>
      <c r="B6458">
        <v>6621</v>
      </c>
      <c r="C6458" t="s">
        <v>26293</v>
      </c>
      <c r="D6458" t="s">
        <v>26294</v>
      </c>
      <c r="E6458" t="s">
        <v>5082</v>
      </c>
      <c r="F6458" t="s">
        <v>26295</v>
      </c>
      <c r="G6458">
        <v>1</v>
      </c>
      <c r="H6458">
        <v>2</v>
      </c>
      <c r="I6458" t="s">
        <v>14</v>
      </c>
      <c r="K6458">
        <v>1</v>
      </c>
      <c r="L6458">
        <v>0.15393931036857056</v>
      </c>
    </row>
    <row r="6459" spans="1:12" x14ac:dyDescent="0.3">
      <c r="A6459" s="1">
        <v>6621</v>
      </c>
      <c r="B6459">
        <v>6622</v>
      </c>
      <c r="C6459" t="s">
        <v>26296</v>
      </c>
      <c r="D6459" t="s">
        <v>26297</v>
      </c>
      <c r="E6459" t="s">
        <v>14148</v>
      </c>
      <c r="F6459" t="s">
        <v>26298</v>
      </c>
      <c r="G6459">
        <v>1</v>
      </c>
      <c r="H6459">
        <v>2</v>
      </c>
      <c r="I6459" t="s">
        <v>14</v>
      </c>
      <c r="K6459">
        <v>1</v>
      </c>
      <c r="L6459">
        <v>0.58509546757369146</v>
      </c>
    </row>
    <row r="6460" spans="1:12" x14ac:dyDescent="0.3">
      <c r="A6460" s="1">
        <v>6622</v>
      </c>
      <c r="B6460">
        <v>6623</v>
      </c>
      <c r="C6460" t="s">
        <v>26299</v>
      </c>
      <c r="D6460" t="s">
        <v>26300</v>
      </c>
      <c r="E6460" t="s">
        <v>26301</v>
      </c>
      <c r="F6460" t="s">
        <v>26302</v>
      </c>
      <c r="G6460">
        <v>1</v>
      </c>
      <c r="H6460">
        <v>2</v>
      </c>
      <c r="I6460" t="s">
        <v>14</v>
      </c>
      <c r="K6460">
        <v>1</v>
      </c>
      <c r="L6460">
        <v>0.36078534862858891</v>
      </c>
    </row>
    <row r="6461" spans="1:12" x14ac:dyDescent="0.3">
      <c r="A6461" s="1">
        <v>6623</v>
      </c>
      <c r="B6461">
        <v>6624</v>
      </c>
      <c r="C6461" t="s">
        <v>26303</v>
      </c>
      <c r="D6461" t="s">
        <v>26304</v>
      </c>
      <c r="E6461" t="s">
        <v>26305</v>
      </c>
      <c r="F6461" t="s">
        <v>26306</v>
      </c>
      <c r="G6461">
        <v>1</v>
      </c>
      <c r="H6461">
        <v>2</v>
      </c>
      <c r="I6461" t="s">
        <v>14</v>
      </c>
      <c r="K6461">
        <v>1</v>
      </c>
      <c r="L6461">
        <v>0.21553133316100026</v>
      </c>
    </row>
    <row r="6462" spans="1:12" x14ac:dyDescent="0.3">
      <c r="A6462" s="1">
        <v>6624</v>
      </c>
      <c r="B6462">
        <v>6625</v>
      </c>
      <c r="C6462" t="s">
        <v>26307</v>
      </c>
      <c r="D6462" t="s">
        <v>26308</v>
      </c>
      <c r="E6462" t="s">
        <v>26309</v>
      </c>
      <c r="F6462" t="s">
        <v>26310</v>
      </c>
      <c r="G6462">
        <v>1</v>
      </c>
      <c r="H6462">
        <v>2</v>
      </c>
      <c r="I6462" t="s">
        <v>14</v>
      </c>
      <c r="K6462">
        <v>1</v>
      </c>
      <c r="L6462">
        <v>0.60490376125799805</v>
      </c>
    </row>
    <row r="6463" spans="1:12" x14ac:dyDescent="0.3">
      <c r="A6463" s="1">
        <v>6625</v>
      </c>
      <c r="B6463">
        <v>6626</v>
      </c>
      <c r="C6463" t="s">
        <v>26311</v>
      </c>
      <c r="D6463" t="s">
        <v>26312</v>
      </c>
      <c r="E6463" t="s">
        <v>26313</v>
      </c>
      <c r="F6463" t="s">
        <v>26314</v>
      </c>
      <c r="G6463">
        <v>1</v>
      </c>
      <c r="H6463">
        <v>2</v>
      </c>
      <c r="I6463" t="s">
        <v>14</v>
      </c>
      <c r="K6463">
        <v>1</v>
      </c>
      <c r="L6463">
        <v>0.56762481007937704</v>
      </c>
    </row>
    <row r="6464" spans="1:12" x14ac:dyDescent="0.3">
      <c r="A6464" s="1">
        <v>6626</v>
      </c>
      <c r="B6464">
        <v>6627</v>
      </c>
      <c r="C6464" t="s">
        <v>26315</v>
      </c>
      <c r="D6464" t="s">
        <v>26316</v>
      </c>
      <c r="E6464" t="s">
        <v>26317</v>
      </c>
      <c r="F6464" t="s">
        <v>26318</v>
      </c>
      <c r="G6464">
        <v>1</v>
      </c>
      <c r="H6464">
        <v>2</v>
      </c>
      <c r="I6464" t="s">
        <v>14</v>
      </c>
      <c r="K6464">
        <v>1</v>
      </c>
      <c r="L6464">
        <v>0.35018294703155262</v>
      </c>
    </row>
    <row r="6465" spans="1:12" x14ac:dyDescent="0.3">
      <c r="A6465" s="1">
        <v>6628</v>
      </c>
      <c r="B6465">
        <v>6629</v>
      </c>
      <c r="C6465" t="s">
        <v>26323</v>
      </c>
      <c r="D6465" t="s">
        <v>26324</v>
      </c>
      <c r="E6465" t="s">
        <v>26325</v>
      </c>
      <c r="F6465" t="s">
        <v>26326</v>
      </c>
      <c r="G6465">
        <v>1</v>
      </c>
      <c r="H6465">
        <v>2</v>
      </c>
      <c r="I6465" t="s">
        <v>14</v>
      </c>
      <c r="K6465">
        <v>1</v>
      </c>
      <c r="L6465">
        <v>0.82227611278981305</v>
      </c>
    </row>
    <row r="6466" spans="1:12" x14ac:dyDescent="0.3">
      <c r="A6466" s="1">
        <v>6629</v>
      </c>
      <c r="B6466">
        <v>6630</v>
      </c>
      <c r="C6466" t="s">
        <v>26327</v>
      </c>
      <c r="D6466" t="s">
        <v>26328</v>
      </c>
      <c r="E6466" t="s">
        <v>26329</v>
      </c>
      <c r="F6466" t="s">
        <v>26330</v>
      </c>
      <c r="G6466">
        <v>1</v>
      </c>
      <c r="H6466">
        <v>2</v>
      </c>
      <c r="I6466" t="s">
        <v>14</v>
      </c>
      <c r="K6466">
        <v>1</v>
      </c>
      <c r="L6466">
        <v>0.79313245990273928</v>
      </c>
    </row>
    <row r="6467" spans="1:12" x14ac:dyDescent="0.3">
      <c r="A6467" s="1">
        <v>6631</v>
      </c>
      <c r="B6467">
        <v>6632</v>
      </c>
      <c r="C6467" t="s">
        <v>26335</v>
      </c>
      <c r="D6467" t="s">
        <v>26336</v>
      </c>
      <c r="E6467" t="s">
        <v>26337</v>
      </c>
      <c r="F6467" t="s">
        <v>26338</v>
      </c>
      <c r="G6467">
        <v>1</v>
      </c>
      <c r="H6467">
        <v>2</v>
      </c>
      <c r="I6467" t="s">
        <v>14</v>
      </c>
      <c r="K6467">
        <v>1</v>
      </c>
      <c r="L6467">
        <v>0.81743923207251357</v>
      </c>
    </row>
    <row r="6468" spans="1:12" x14ac:dyDescent="0.3">
      <c r="A6468" s="1">
        <v>6632</v>
      </c>
      <c r="B6468">
        <v>6633</v>
      </c>
      <c r="C6468" t="s">
        <v>26339</v>
      </c>
      <c r="D6468" t="s">
        <v>26340</v>
      </c>
      <c r="E6468" t="s">
        <v>26341</v>
      </c>
      <c r="F6468" t="s">
        <v>26342</v>
      </c>
      <c r="G6468">
        <v>1</v>
      </c>
      <c r="H6468">
        <v>2</v>
      </c>
      <c r="I6468" t="s">
        <v>14</v>
      </c>
      <c r="K6468">
        <v>1</v>
      </c>
      <c r="L6468">
        <v>0.5245812587252684</v>
      </c>
    </row>
    <row r="6469" spans="1:12" x14ac:dyDescent="0.3">
      <c r="A6469" s="1">
        <v>6633</v>
      </c>
      <c r="B6469">
        <v>6634</v>
      </c>
      <c r="C6469" t="s">
        <v>26343</v>
      </c>
      <c r="D6469" t="s">
        <v>26344</v>
      </c>
      <c r="E6469" t="s">
        <v>26345</v>
      </c>
      <c r="F6469" t="s">
        <v>26346</v>
      </c>
      <c r="G6469">
        <v>1</v>
      </c>
      <c r="H6469">
        <v>2</v>
      </c>
      <c r="I6469" t="s">
        <v>14</v>
      </c>
      <c r="K6469">
        <v>1</v>
      </c>
      <c r="L6469">
        <v>0.287554758033017</v>
      </c>
    </row>
    <row r="6470" spans="1:12" x14ac:dyDescent="0.3">
      <c r="A6470" s="1">
        <v>6634</v>
      </c>
      <c r="B6470">
        <v>6635</v>
      </c>
      <c r="C6470" t="s">
        <v>26347</v>
      </c>
      <c r="D6470" t="s">
        <v>26348</v>
      </c>
      <c r="E6470" t="s">
        <v>26349</v>
      </c>
      <c r="F6470" t="s">
        <v>26350</v>
      </c>
      <c r="G6470">
        <v>1</v>
      </c>
      <c r="H6470">
        <v>2</v>
      </c>
      <c r="I6470" t="s">
        <v>14</v>
      </c>
      <c r="K6470">
        <v>1</v>
      </c>
      <c r="L6470">
        <v>0.43809862811910449</v>
      </c>
    </row>
    <row r="6471" spans="1:12" x14ac:dyDescent="0.3">
      <c r="A6471" s="1">
        <v>6637</v>
      </c>
      <c r="B6471">
        <v>6638</v>
      </c>
      <c r="C6471" t="s">
        <v>26358</v>
      </c>
      <c r="D6471" t="s">
        <v>26359</v>
      </c>
      <c r="E6471" t="s">
        <v>26360</v>
      </c>
      <c r="F6471" t="s">
        <v>26361</v>
      </c>
      <c r="G6471">
        <v>1</v>
      </c>
      <c r="H6471">
        <v>2</v>
      </c>
      <c r="I6471" t="s">
        <v>14</v>
      </c>
      <c r="K6471">
        <v>1</v>
      </c>
      <c r="L6471">
        <v>0.96467549436189137</v>
      </c>
    </row>
    <row r="6472" spans="1:12" x14ac:dyDescent="0.3">
      <c r="A6472" s="1">
        <v>6638</v>
      </c>
      <c r="B6472">
        <v>6639</v>
      </c>
      <c r="C6472" t="s">
        <v>26362</v>
      </c>
      <c r="D6472" t="s">
        <v>26363</v>
      </c>
      <c r="E6472" t="s">
        <v>26364</v>
      </c>
      <c r="F6472" t="s">
        <v>26365</v>
      </c>
      <c r="G6472">
        <v>1</v>
      </c>
      <c r="H6472">
        <v>2</v>
      </c>
      <c r="I6472" t="s">
        <v>14</v>
      </c>
      <c r="K6472">
        <v>1</v>
      </c>
      <c r="L6472">
        <v>0.70389711895722584</v>
      </c>
    </row>
    <row r="6473" spans="1:12" x14ac:dyDescent="0.3">
      <c r="A6473" s="1">
        <v>6639</v>
      </c>
      <c r="B6473">
        <v>6640</v>
      </c>
      <c r="C6473" t="s">
        <v>26366</v>
      </c>
      <c r="D6473" t="s">
        <v>26367</v>
      </c>
      <c r="E6473" t="s">
        <v>26364</v>
      </c>
      <c r="F6473" t="s">
        <v>26368</v>
      </c>
      <c r="G6473">
        <v>1</v>
      </c>
      <c r="H6473">
        <v>2</v>
      </c>
      <c r="I6473" t="s">
        <v>14</v>
      </c>
      <c r="K6473">
        <v>1</v>
      </c>
      <c r="L6473">
        <v>0.96298121028559724</v>
      </c>
    </row>
    <row r="6474" spans="1:12" x14ac:dyDescent="0.3">
      <c r="A6474" s="1">
        <v>6640</v>
      </c>
      <c r="B6474">
        <v>6641</v>
      </c>
      <c r="C6474" t="s">
        <v>26369</v>
      </c>
      <c r="D6474" t="s">
        <v>26370</v>
      </c>
      <c r="E6474" t="s">
        <v>6227</v>
      </c>
      <c r="F6474" t="s">
        <v>26371</v>
      </c>
      <c r="G6474">
        <v>1</v>
      </c>
      <c r="H6474">
        <v>2</v>
      </c>
      <c r="I6474" t="s">
        <v>14</v>
      </c>
      <c r="K6474">
        <v>1</v>
      </c>
      <c r="L6474">
        <v>7.2174434901779883E-2</v>
      </c>
    </row>
    <row r="6475" spans="1:12" x14ac:dyDescent="0.3">
      <c r="A6475" s="1">
        <v>6642</v>
      </c>
      <c r="B6475">
        <v>6643</v>
      </c>
      <c r="C6475" t="s">
        <v>26376</v>
      </c>
      <c r="D6475" t="s">
        <v>26377</v>
      </c>
      <c r="E6475" t="s">
        <v>26378</v>
      </c>
      <c r="F6475" t="s">
        <v>26379</v>
      </c>
      <c r="G6475">
        <v>1</v>
      </c>
      <c r="H6475">
        <v>2</v>
      </c>
      <c r="I6475" t="s">
        <v>14</v>
      </c>
      <c r="K6475">
        <v>1</v>
      </c>
      <c r="L6475">
        <v>0.21412237794352817</v>
      </c>
    </row>
    <row r="6476" spans="1:12" x14ac:dyDescent="0.3">
      <c r="A6476" s="1">
        <v>6643</v>
      </c>
      <c r="B6476">
        <v>6644</v>
      </c>
      <c r="C6476" t="s">
        <v>26380</v>
      </c>
      <c r="D6476" t="s">
        <v>26381</v>
      </c>
      <c r="E6476" t="s">
        <v>26382</v>
      </c>
      <c r="F6476" t="s">
        <v>26383</v>
      </c>
      <c r="G6476">
        <v>1</v>
      </c>
      <c r="H6476">
        <v>2</v>
      </c>
      <c r="I6476" t="s">
        <v>14</v>
      </c>
      <c r="K6476">
        <v>1</v>
      </c>
      <c r="L6476">
        <v>0.42434506169760966</v>
      </c>
    </row>
    <row r="6477" spans="1:12" x14ac:dyDescent="0.3">
      <c r="A6477" s="1">
        <v>6644</v>
      </c>
      <c r="B6477">
        <v>6645</v>
      </c>
      <c r="C6477" t="s">
        <v>26384</v>
      </c>
      <c r="D6477" t="s">
        <v>26385</v>
      </c>
      <c r="E6477" t="s">
        <v>26386</v>
      </c>
      <c r="F6477" t="s">
        <v>26387</v>
      </c>
      <c r="G6477">
        <v>1</v>
      </c>
      <c r="H6477">
        <v>2</v>
      </c>
      <c r="I6477" t="s">
        <v>14</v>
      </c>
      <c r="K6477">
        <v>1</v>
      </c>
      <c r="L6477">
        <v>0.61220459568203744</v>
      </c>
    </row>
    <row r="6478" spans="1:12" x14ac:dyDescent="0.3">
      <c r="A6478" s="1">
        <v>6645</v>
      </c>
      <c r="B6478">
        <v>6646</v>
      </c>
      <c r="C6478" t="s">
        <v>26388</v>
      </c>
      <c r="D6478" t="s">
        <v>26389</v>
      </c>
      <c r="E6478" t="s">
        <v>26390</v>
      </c>
      <c r="F6478" t="s">
        <v>26391</v>
      </c>
      <c r="G6478">
        <v>1</v>
      </c>
      <c r="H6478">
        <v>2</v>
      </c>
      <c r="I6478" t="s">
        <v>14</v>
      </c>
      <c r="K6478">
        <v>1</v>
      </c>
      <c r="L6478">
        <v>0.78137846737644467</v>
      </c>
    </row>
    <row r="6479" spans="1:12" x14ac:dyDescent="0.3">
      <c r="A6479" s="1">
        <v>6646</v>
      </c>
      <c r="B6479">
        <v>6647</v>
      </c>
      <c r="C6479" t="s">
        <v>26392</v>
      </c>
      <c r="D6479" t="s">
        <v>26393</v>
      </c>
      <c r="E6479" t="s">
        <v>26394</v>
      </c>
      <c r="F6479" t="s">
        <v>26395</v>
      </c>
      <c r="G6479">
        <v>1</v>
      </c>
      <c r="H6479">
        <v>2</v>
      </c>
      <c r="I6479" t="s">
        <v>14</v>
      </c>
      <c r="K6479">
        <v>1</v>
      </c>
      <c r="L6479">
        <v>0.23235446273314697</v>
      </c>
    </row>
    <row r="6480" spans="1:12" x14ac:dyDescent="0.3">
      <c r="A6480" s="1">
        <v>6647</v>
      </c>
      <c r="B6480">
        <v>6648</v>
      </c>
      <c r="C6480" t="s">
        <v>26396</v>
      </c>
      <c r="D6480" t="s">
        <v>26397</v>
      </c>
      <c r="E6480" t="s">
        <v>6598</v>
      </c>
      <c r="F6480" t="s">
        <v>26398</v>
      </c>
      <c r="G6480">
        <v>1</v>
      </c>
      <c r="H6480">
        <v>2</v>
      </c>
      <c r="I6480" t="s">
        <v>14</v>
      </c>
      <c r="K6480">
        <v>1</v>
      </c>
      <c r="L6480">
        <v>0.63783358289035796</v>
      </c>
    </row>
    <row r="6481" spans="1:12" x14ac:dyDescent="0.3">
      <c r="A6481" s="1">
        <v>6648</v>
      </c>
      <c r="B6481">
        <v>6649</v>
      </c>
      <c r="C6481" t="s">
        <v>26399</v>
      </c>
      <c r="D6481" t="s">
        <v>26400</v>
      </c>
      <c r="E6481" t="s">
        <v>26401</v>
      </c>
      <c r="F6481" t="s">
        <v>26402</v>
      </c>
      <c r="G6481">
        <v>1</v>
      </c>
      <c r="H6481">
        <v>2</v>
      </c>
      <c r="I6481" t="s">
        <v>14</v>
      </c>
      <c r="K6481">
        <v>1</v>
      </c>
      <c r="L6481">
        <v>0.15195343290279995</v>
      </c>
    </row>
    <row r="6482" spans="1:12" x14ac:dyDescent="0.3">
      <c r="A6482" s="1">
        <v>6650</v>
      </c>
      <c r="B6482">
        <v>6651</v>
      </c>
      <c r="C6482" t="s">
        <v>26407</v>
      </c>
      <c r="D6482" t="s">
        <v>26408</v>
      </c>
      <c r="E6482" t="s">
        <v>26409</v>
      </c>
      <c r="F6482" t="s">
        <v>26410</v>
      </c>
      <c r="G6482">
        <v>1</v>
      </c>
      <c r="H6482">
        <v>2</v>
      </c>
      <c r="I6482" t="s">
        <v>14</v>
      </c>
      <c r="K6482">
        <v>1</v>
      </c>
      <c r="L6482">
        <v>0.49796424783627746</v>
      </c>
    </row>
    <row r="6483" spans="1:12" x14ac:dyDescent="0.3">
      <c r="A6483" s="1">
        <v>6651</v>
      </c>
      <c r="B6483">
        <v>6652</v>
      </c>
      <c r="C6483" t="s">
        <v>26411</v>
      </c>
      <c r="D6483" t="s">
        <v>26412</v>
      </c>
      <c r="E6483" t="s">
        <v>26413</v>
      </c>
      <c r="F6483" t="s">
        <v>26414</v>
      </c>
      <c r="G6483">
        <v>1</v>
      </c>
      <c r="H6483">
        <v>2</v>
      </c>
      <c r="I6483" t="s">
        <v>14</v>
      </c>
      <c r="K6483">
        <v>1</v>
      </c>
      <c r="L6483">
        <v>0.77025896707295149</v>
      </c>
    </row>
    <row r="6484" spans="1:12" x14ac:dyDescent="0.3">
      <c r="A6484" s="1">
        <v>6652</v>
      </c>
      <c r="B6484">
        <v>6653</v>
      </c>
      <c r="C6484" t="s">
        <v>26415</v>
      </c>
      <c r="D6484" t="s">
        <v>26416</v>
      </c>
      <c r="E6484" t="s">
        <v>7146</v>
      </c>
      <c r="F6484" t="s">
        <v>26417</v>
      </c>
      <c r="G6484">
        <v>1</v>
      </c>
      <c r="H6484">
        <v>2</v>
      </c>
      <c r="I6484" t="s">
        <v>14</v>
      </c>
      <c r="K6484">
        <v>1</v>
      </c>
      <c r="L6484">
        <v>0.82079907842701261</v>
      </c>
    </row>
    <row r="6485" spans="1:12" x14ac:dyDescent="0.3">
      <c r="A6485" s="1">
        <v>6653</v>
      </c>
      <c r="B6485">
        <v>6654</v>
      </c>
      <c r="C6485" t="s">
        <v>26418</v>
      </c>
      <c r="D6485" t="s">
        <v>26419</v>
      </c>
      <c r="E6485" t="s">
        <v>26420</v>
      </c>
      <c r="F6485" t="s">
        <v>26421</v>
      </c>
      <c r="G6485">
        <v>1</v>
      </c>
      <c r="H6485">
        <v>2</v>
      </c>
      <c r="I6485" t="s">
        <v>14</v>
      </c>
      <c r="K6485">
        <v>1</v>
      </c>
      <c r="L6485">
        <v>8.4672066329666618E-2</v>
      </c>
    </row>
    <row r="6486" spans="1:12" x14ac:dyDescent="0.3">
      <c r="A6486" s="1">
        <v>6654</v>
      </c>
      <c r="B6486">
        <v>6655</v>
      </c>
      <c r="C6486" t="s">
        <v>26422</v>
      </c>
      <c r="D6486" t="s">
        <v>26423</v>
      </c>
      <c r="E6486" t="s">
        <v>26424</v>
      </c>
      <c r="F6486" t="s">
        <v>26425</v>
      </c>
      <c r="G6486">
        <v>1</v>
      </c>
      <c r="H6486">
        <v>2</v>
      </c>
      <c r="I6486" t="s">
        <v>14</v>
      </c>
      <c r="K6486">
        <v>1</v>
      </c>
      <c r="L6486">
        <v>0.91403675368962323</v>
      </c>
    </row>
    <row r="6487" spans="1:12" x14ac:dyDescent="0.3">
      <c r="A6487" s="1">
        <v>6656</v>
      </c>
      <c r="B6487">
        <v>6657</v>
      </c>
      <c r="C6487" t="s">
        <v>26430</v>
      </c>
      <c r="D6487" t="s">
        <v>26431</v>
      </c>
      <c r="E6487" t="s">
        <v>26432</v>
      </c>
      <c r="F6487" t="s">
        <v>26433</v>
      </c>
      <c r="G6487">
        <v>1</v>
      </c>
      <c r="H6487">
        <v>2</v>
      </c>
      <c r="I6487" t="s">
        <v>14</v>
      </c>
      <c r="K6487">
        <v>1</v>
      </c>
      <c r="L6487">
        <v>0.12842924131739963</v>
      </c>
    </row>
    <row r="6488" spans="1:12" x14ac:dyDescent="0.3">
      <c r="A6488" s="1">
        <v>6657</v>
      </c>
      <c r="B6488">
        <v>6658</v>
      </c>
      <c r="C6488" t="s">
        <v>26434</v>
      </c>
      <c r="D6488" t="s">
        <v>26435</v>
      </c>
      <c r="E6488" t="s">
        <v>26436</v>
      </c>
      <c r="F6488" t="s">
        <v>26437</v>
      </c>
      <c r="G6488">
        <v>1</v>
      </c>
      <c r="H6488">
        <v>2</v>
      </c>
      <c r="I6488" t="s">
        <v>14</v>
      </c>
      <c r="K6488">
        <v>1</v>
      </c>
      <c r="L6488">
        <v>0.96924883867314537</v>
      </c>
    </row>
    <row r="6489" spans="1:12" x14ac:dyDescent="0.3">
      <c r="A6489" s="1">
        <v>6658</v>
      </c>
      <c r="B6489">
        <v>6659</v>
      </c>
      <c r="C6489" t="s">
        <v>26438</v>
      </c>
      <c r="D6489" t="s">
        <v>26439</v>
      </c>
      <c r="E6489" t="s">
        <v>26440</v>
      </c>
      <c r="F6489" t="s">
        <v>26441</v>
      </c>
      <c r="G6489">
        <v>1</v>
      </c>
      <c r="H6489">
        <v>2</v>
      </c>
      <c r="I6489" t="s">
        <v>14</v>
      </c>
      <c r="K6489">
        <v>1</v>
      </c>
      <c r="L6489">
        <v>0.23558381689641705</v>
      </c>
    </row>
    <row r="6490" spans="1:12" x14ac:dyDescent="0.3">
      <c r="A6490" s="1">
        <v>6662</v>
      </c>
      <c r="B6490">
        <v>6663</v>
      </c>
      <c r="C6490" t="s">
        <v>26453</v>
      </c>
      <c r="D6490" t="s">
        <v>26454</v>
      </c>
      <c r="E6490" t="s">
        <v>26455</v>
      </c>
      <c r="F6490" t="s">
        <v>26456</v>
      </c>
      <c r="G6490">
        <v>1</v>
      </c>
      <c r="H6490">
        <v>2</v>
      </c>
      <c r="I6490" t="s">
        <v>14</v>
      </c>
      <c r="K6490">
        <v>1</v>
      </c>
      <c r="L6490">
        <v>0.59772889693870035</v>
      </c>
    </row>
    <row r="6491" spans="1:12" x14ac:dyDescent="0.3">
      <c r="A6491" s="1">
        <v>6666</v>
      </c>
      <c r="B6491">
        <v>6667</v>
      </c>
      <c r="C6491" t="s">
        <v>26469</v>
      </c>
      <c r="D6491" t="s">
        <v>26470</v>
      </c>
      <c r="E6491" t="s">
        <v>26471</v>
      </c>
      <c r="F6491" t="s">
        <v>26472</v>
      </c>
      <c r="G6491">
        <v>1</v>
      </c>
      <c r="H6491">
        <v>2</v>
      </c>
      <c r="I6491" t="s">
        <v>14</v>
      </c>
      <c r="K6491">
        <v>1</v>
      </c>
      <c r="L6491">
        <v>0.65426613343477291</v>
      </c>
    </row>
    <row r="6492" spans="1:12" x14ac:dyDescent="0.3">
      <c r="A6492" s="1">
        <v>6668</v>
      </c>
      <c r="B6492">
        <v>6669</v>
      </c>
      <c r="C6492" t="s">
        <v>26477</v>
      </c>
      <c r="D6492" t="s">
        <v>26478</v>
      </c>
      <c r="E6492" t="s">
        <v>26479</v>
      </c>
      <c r="F6492" t="s">
        <v>26480</v>
      </c>
      <c r="G6492">
        <v>1</v>
      </c>
      <c r="H6492">
        <v>2</v>
      </c>
      <c r="I6492" t="s">
        <v>14</v>
      </c>
      <c r="K6492">
        <v>1</v>
      </c>
      <c r="L6492">
        <v>0.15996379311239706</v>
      </c>
    </row>
    <row r="6493" spans="1:12" x14ac:dyDescent="0.3">
      <c r="A6493" s="1">
        <v>6676</v>
      </c>
      <c r="B6493">
        <v>6677</v>
      </c>
      <c r="C6493" t="s">
        <v>26507</v>
      </c>
      <c r="D6493" t="s">
        <v>26508</v>
      </c>
      <c r="E6493" t="s">
        <v>26509</v>
      </c>
      <c r="F6493" t="s">
        <v>26510</v>
      </c>
      <c r="G6493">
        <v>1</v>
      </c>
      <c r="H6493">
        <v>2</v>
      </c>
      <c r="I6493" t="s">
        <v>14</v>
      </c>
      <c r="K6493">
        <v>1</v>
      </c>
      <c r="L6493">
        <v>0.59198879301926888</v>
      </c>
    </row>
    <row r="6494" spans="1:12" x14ac:dyDescent="0.3">
      <c r="A6494" s="1">
        <v>6677</v>
      </c>
      <c r="B6494">
        <v>6678</v>
      </c>
      <c r="C6494" t="s">
        <v>26511</v>
      </c>
      <c r="D6494" t="s">
        <v>26512</v>
      </c>
      <c r="E6494" t="s">
        <v>26513</v>
      </c>
      <c r="F6494" t="s">
        <v>26514</v>
      </c>
      <c r="G6494">
        <v>1</v>
      </c>
      <c r="H6494">
        <v>2</v>
      </c>
      <c r="I6494" t="s">
        <v>14</v>
      </c>
      <c r="K6494">
        <v>1</v>
      </c>
      <c r="L6494">
        <v>0.48935016552042587</v>
      </c>
    </row>
    <row r="6495" spans="1:12" x14ac:dyDescent="0.3">
      <c r="A6495" s="1">
        <v>6678</v>
      </c>
      <c r="B6495">
        <v>6679</v>
      </c>
      <c r="C6495" t="s">
        <v>26515</v>
      </c>
      <c r="D6495" t="s">
        <v>26516</v>
      </c>
      <c r="E6495" t="s">
        <v>26517</v>
      </c>
      <c r="F6495" t="s">
        <v>26518</v>
      </c>
      <c r="G6495">
        <v>1</v>
      </c>
      <c r="H6495">
        <v>2</v>
      </c>
      <c r="I6495" t="s">
        <v>14</v>
      </c>
      <c r="K6495">
        <v>1</v>
      </c>
      <c r="L6495">
        <v>0.77598863663905915</v>
      </c>
    </row>
    <row r="6496" spans="1:12" x14ac:dyDescent="0.3">
      <c r="A6496" s="1">
        <v>6680</v>
      </c>
      <c r="B6496">
        <v>6681</v>
      </c>
      <c r="C6496" t="s">
        <v>26523</v>
      </c>
      <c r="D6496" t="s">
        <v>26524</v>
      </c>
      <c r="E6496" t="s">
        <v>26525</v>
      </c>
      <c r="F6496" t="s">
        <v>26526</v>
      </c>
      <c r="G6496">
        <v>1</v>
      </c>
      <c r="H6496">
        <v>2</v>
      </c>
      <c r="I6496" t="s">
        <v>14</v>
      </c>
      <c r="K6496">
        <v>1</v>
      </c>
      <c r="L6496">
        <v>0.22166689531318817</v>
      </c>
    </row>
    <row r="6497" spans="1:12" x14ac:dyDescent="0.3">
      <c r="A6497" s="1">
        <v>6681</v>
      </c>
      <c r="B6497">
        <v>6682</v>
      </c>
      <c r="C6497" t="s">
        <v>26527</v>
      </c>
      <c r="D6497" t="s">
        <v>26528</v>
      </c>
      <c r="E6497" t="s">
        <v>26529</v>
      </c>
      <c r="F6497" t="s">
        <v>26530</v>
      </c>
      <c r="G6497">
        <v>1</v>
      </c>
      <c r="H6497">
        <v>2</v>
      </c>
      <c r="I6497" t="s">
        <v>14</v>
      </c>
      <c r="K6497">
        <v>1</v>
      </c>
      <c r="L6497">
        <v>0.33209027700957294</v>
      </c>
    </row>
    <row r="6498" spans="1:12" x14ac:dyDescent="0.3">
      <c r="A6498" s="1">
        <v>6683</v>
      </c>
      <c r="B6498">
        <v>6684</v>
      </c>
      <c r="C6498" t="s">
        <v>26535</v>
      </c>
      <c r="D6498" t="s">
        <v>26536</v>
      </c>
      <c r="E6498" t="s">
        <v>26537</v>
      </c>
      <c r="F6498" t="s">
        <v>26538</v>
      </c>
      <c r="G6498">
        <v>1</v>
      </c>
      <c r="H6498">
        <v>2</v>
      </c>
      <c r="I6498" t="s">
        <v>14</v>
      </c>
      <c r="K6498">
        <v>1</v>
      </c>
      <c r="L6498">
        <v>0.55744145470648709</v>
      </c>
    </row>
    <row r="6499" spans="1:12" x14ac:dyDescent="0.3">
      <c r="A6499" s="1">
        <v>6684</v>
      </c>
      <c r="B6499">
        <v>6685</v>
      </c>
      <c r="C6499" t="s">
        <v>26539</v>
      </c>
      <c r="D6499" t="s">
        <v>26540</v>
      </c>
      <c r="E6499" t="s">
        <v>26541</v>
      </c>
      <c r="F6499" t="s">
        <v>26542</v>
      </c>
      <c r="G6499">
        <v>1</v>
      </c>
      <c r="H6499">
        <v>2</v>
      </c>
      <c r="I6499" t="s">
        <v>14</v>
      </c>
      <c r="K6499">
        <v>1</v>
      </c>
      <c r="L6499">
        <v>0.90622318739004382</v>
      </c>
    </row>
    <row r="6500" spans="1:12" x14ac:dyDescent="0.3">
      <c r="A6500" s="1">
        <v>6685</v>
      </c>
      <c r="B6500">
        <v>6686</v>
      </c>
      <c r="C6500" t="s">
        <v>26543</v>
      </c>
      <c r="D6500" t="s">
        <v>26544</v>
      </c>
      <c r="E6500" t="s">
        <v>26545</v>
      </c>
      <c r="F6500" t="s">
        <v>26546</v>
      </c>
      <c r="G6500">
        <v>1</v>
      </c>
      <c r="H6500">
        <v>2</v>
      </c>
      <c r="I6500" t="s">
        <v>14</v>
      </c>
      <c r="K6500">
        <v>1</v>
      </c>
      <c r="L6500">
        <v>0.7820934187770936</v>
      </c>
    </row>
    <row r="6501" spans="1:12" x14ac:dyDescent="0.3">
      <c r="A6501" s="1">
        <v>6686</v>
      </c>
      <c r="B6501">
        <v>6687</v>
      </c>
      <c r="C6501" t="s">
        <v>26547</v>
      </c>
      <c r="D6501" t="s">
        <v>26548</v>
      </c>
      <c r="E6501" t="s">
        <v>26549</v>
      </c>
      <c r="F6501" t="s">
        <v>26550</v>
      </c>
      <c r="G6501">
        <v>1</v>
      </c>
      <c r="H6501">
        <v>2</v>
      </c>
      <c r="I6501" t="s">
        <v>14</v>
      </c>
      <c r="K6501">
        <v>1</v>
      </c>
      <c r="L6501">
        <v>0.3867592262330507</v>
      </c>
    </row>
    <row r="6502" spans="1:12" x14ac:dyDescent="0.3">
      <c r="A6502" s="1">
        <v>6687</v>
      </c>
      <c r="B6502">
        <v>6688</v>
      </c>
      <c r="C6502" t="s">
        <v>26551</v>
      </c>
      <c r="D6502" t="s">
        <v>26552</v>
      </c>
      <c r="E6502" t="s">
        <v>9295</v>
      </c>
      <c r="F6502" t="s">
        <v>26553</v>
      </c>
      <c r="G6502">
        <v>1</v>
      </c>
      <c r="H6502">
        <v>2</v>
      </c>
      <c r="I6502" t="s">
        <v>14</v>
      </c>
      <c r="K6502">
        <v>1</v>
      </c>
      <c r="L6502">
        <v>0.41014487744658989</v>
      </c>
    </row>
    <row r="6503" spans="1:12" x14ac:dyDescent="0.3">
      <c r="A6503" s="1">
        <v>6689</v>
      </c>
      <c r="B6503">
        <v>6690</v>
      </c>
      <c r="C6503" t="s">
        <v>26558</v>
      </c>
      <c r="D6503" t="s">
        <v>26559</v>
      </c>
      <c r="E6503" t="s">
        <v>26560</v>
      </c>
      <c r="F6503" t="s">
        <v>26561</v>
      </c>
      <c r="G6503">
        <v>1</v>
      </c>
      <c r="H6503">
        <v>2</v>
      </c>
      <c r="I6503" t="s">
        <v>14</v>
      </c>
      <c r="K6503">
        <v>1</v>
      </c>
      <c r="L6503">
        <v>0.1240111680953131</v>
      </c>
    </row>
    <row r="6504" spans="1:12" x14ac:dyDescent="0.3">
      <c r="A6504" s="1">
        <v>6691</v>
      </c>
      <c r="B6504">
        <v>6692</v>
      </c>
      <c r="C6504" t="s">
        <v>26566</v>
      </c>
      <c r="D6504" t="s">
        <v>26567</v>
      </c>
      <c r="E6504" t="s">
        <v>26568</v>
      </c>
      <c r="F6504" t="s">
        <v>26569</v>
      </c>
      <c r="G6504">
        <v>1</v>
      </c>
      <c r="H6504">
        <v>2</v>
      </c>
      <c r="I6504" t="s">
        <v>14</v>
      </c>
      <c r="K6504">
        <v>1</v>
      </c>
      <c r="L6504">
        <v>0.20660516502803827</v>
      </c>
    </row>
    <row r="6505" spans="1:12" x14ac:dyDescent="0.3">
      <c r="A6505" s="1">
        <v>6693</v>
      </c>
      <c r="B6505">
        <v>6694</v>
      </c>
      <c r="C6505" t="s">
        <v>26574</v>
      </c>
      <c r="D6505" t="s">
        <v>26575</v>
      </c>
      <c r="E6505" t="s">
        <v>26576</v>
      </c>
      <c r="F6505" t="s">
        <v>26577</v>
      </c>
      <c r="G6505">
        <v>1</v>
      </c>
      <c r="H6505">
        <v>2</v>
      </c>
      <c r="I6505" t="s">
        <v>14</v>
      </c>
      <c r="K6505">
        <v>1</v>
      </c>
      <c r="L6505">
        <v>0.70679620089620565</v>
      </c>
    </row>
    <row r="6506" spans="1:12" x14ac:dyDescent="0.3">
      <c r="A6506" s="1">
        <v>6695</v>
      </c>
      <c r="B6506">
        <v>6696</v>
      </c>
      <c r="C6506" t="s">
        <v>26582</v>
      </c>
      <c r="D6506" t="s">
        <v>26583</v>
      </c>
      <c r="E6506" t="s">
        <v>26584</v>
      </c>
      <c r="F6506" t="s">
        <v>26585</v>
      </c>
      <c r="G6506">
        <v>1</v>
      </c>
      <c r="H6506">
        <v>2</v>
      </c>
      <c r="I6506" t="s">
        <v>14</v>
      </c>
      <c r="K6506">
        <v>1</v>
      </c>
      <c r="L6506">
        <v>5.1871261357014919E-2</v>
      </c>
    </row>
    <row r="6507" spans="1:12" x14ac:dyDescent="0.3">
      <c r="A6507" s="1">
        <v>6696</v>
      </c>
      <c r="B6507">
        <v>6697</v>
      </c>
      <c r="C6507" t="s">
        <v>26586</v>
      </c>
      <c r="D6507" t="s">
        <v>26587</v>
      </c>
      <c r="E6507" t="s">
        <v>26588</v>
      </c>
      <c r="F6507" t="s">
        <v>26589</v>
      </c>
      <c r="G6507">
        <v>1</v>
      </c>
      <c r="H6507">
        <v>2</v>
      </c>
      <c r="I6507" t="s">
        <v>14</v>
      </c>
      <c r="K6507">
        <v>1</v>
      </c>
      <c r="L6507">
        <v>0.65679733831498577</v>
      </c>
    </row>
    <row r="6508" spans="1:12" x14ac:dyDescent="0.3">
      <c r="A6508" s="1">
        <v>6697</v>
      </c>
      <c r="B6508">
        <v>6698</v>
      </c>
      <c r="C6508" t="s">
        <v>26590</v>
      </c>
      <c r="D6508" t="s">
        <v>26591</v>
      </c>
      <c r="E6508" t="s">
        <v>26592</v>
      </c>
      <c r="F6508" t="s">
        <v>26593</v>
      </c>
      <c r="G6508">
        <v>1</v>
      </c>
      <c r="H6508">
        <v>2</v>
      </c>
      <c r="I6508" t="s">
        <v>14</v>
      </c>
      <c r="K6508">
        <v>1</v>
      </c>
      <c r="L6508">
        <v>0.5481710167004431</v>
      </c>
    </row>
    <row r="6509" spans="1:12" x14ac:dyDescent="0.3">
      <c r="A6509" s="1">
        <v>6698</v>
      </c>
      <c r="B6509">
        <v>6699</v>
      </c>
      <c r="C6509" t="s">
        <v>26594</v>
      </c>
      <c r="D6509" t="s">
        <v>26595</v>
      </c>
      <c r="E6509" t="s">
        <v>26596</v>
      </c>
      <c r="F6509" t="s">
        <v>26597</v>
      </c>
      <c r="G6509">
        <v>1</v>
      </c>
      <c r="H6509">
        <v>2</v>
      </c>
      <c r="I6509" t="s">
        <v>14</v>
      </c>
      <c r="K6509">
        <v>1</v>
      </c>
      <c r="L6509">
        <v>0.79634430563002012</v>
      </c>
    </row>
    <row r="6510" spans="1:12" x14ac:dyDescent="0.3">
      <c r="A6510" s="1">
        <v>6699</v>
      </c>
      <c r="B6510">
        <v>6700</v>
      </c>
      <c r="C6510" t="s">
        <v>26598</v>
      </c>
      <c r="D6510" t="s">
        <v>26599</v>
      </c>
      <c r="E6510" t="s">
        <v>9295</v>
      </c>
      <c r="F6510" t="s">
        <v>26600</v>
      </c>
      <c r="G6510">
        <v>1</v>
      </c>
      <c r="H6510">
        <v>2</v>
      </c>
      <c r="I6510" t="s">
        <v>14</v>
      </c>
      <c r="K6510">
        <v>1</v>
      </c>
      <c r="L6510">
        <v>0.66368248332851698</v>
      </c>
    </row>
    <row r="6511" spans="1:12" x14ac:dyDescent="0.3">
      <c r="A6511" s="1">
        <v>6702</v>
      </c>
      <c r="B6511">
        <v>6703</v>
      </c>
      <c r="C6511" t="s">
        <v>26609</v>
      </c>
      <c r="D6511" t="s">
        <v>26610</v>
      </c>
      <c r="E6511" t="s">
        <v>26611</v>
      </c>
      <c r="F6511" t="s">
        <v>26612</v>
      </c>
      <c r="G6511">
        <v>1</v>
      </c>
      <c r="H6511">
        <v>2</v>
      </c>
      <c r="I6511" t="s">
        <v>14</v>
      </c>
      <c r="K6511">
        <v>1</v>
      </c>
      <c r="L6511">
        <v>0.99490068624054617</v>
      </c>
    </row>
    <row r="6512" spans="1:12" x14ac:dyDescent="0.3">
      <c r="A6512" s="1">
        <v>6703</v>
      </c>
      <c r="B6512">
        <v>6704</v>
      </c>
      <c r="C6512" t="s">
        <v>26613</v>
      </c>
      <c r="D6512" t="s">
        <v>26614</v>
      </c>
      <c r="E6512" t="s">
        <v>26615</v>
      </c>
      <c r="F6512" t="s">
        <v>26616</v>
      </c>
      <c r="G6512">
        <v>1</v>
      </c>
      <c r="H6512">
        <v>2</v>
      </c>
      <c r="I6512" t="s">
        <v>14</v>
      </c>
      <c r="K6512">
        <v>1</v>
      </c>
      <c r="L6512">
        <v>5.3674725582691485E-2</v>
      </c>
    </row>
    <row r="6513" spans="1:12" x14ac:dyDescent="0.3">
      <c r="A6513" s="1">
        <v>6704</v>
      </c>
      <c r="B6513">
        <v>6705</v>
      </c>
      <c r="C6513" t="s">
        <v>26617</v>
      </c>
      <c r="D6513" t="s">
        <v>26618</v>
      </c>
      <c r="E6513" t="s">
        <v>26619</v>
      </c>
      <c r="F6513" t="s">
        <v>26620</v>
      </c>
      <c r="G6513">
        <v>1</v>
      </c>
      <c r="H6513">
        <v>2</v>
      </c>
      <c r="I6513" t="s">
        <v>14</v>
      </c>
      <c r="K6513">
        <v>1</v>
      </c>
      <c r="L6513">
        <v>0.33770979145444957</v>
      </c>
    </row>
    <row r="6514" spans="1:12" x14ac:dyDescent="0.3">
      <c r="A6514" s="1">
        <v>6705</v>
      </c>
      <c r="B6514">
        <v>6706</v>
      </c>
      <c r="C6514" t="s">
        <v>26621</v>
      </c>
      <c r="D6514" t="s">
        <v>26622</v>
      </c>
      <c r="E6514" t="s">
        <v>26623</v>
      </c>
      <c r="F6514" t="s">
        <v>26624</v>
      </c>
      <c r="G6514">
        <v>1</v>
      </c>
      <c r="H6514">
        <v>2</v>
      </c>
      <c r="I6514" t="s">
        <v>14</v>
      </c>
      <c r="K6514">
        <v>1</v>
      </c>
      <c r="L6514">
        <v>0.27054808502402339</v>
      </c>
    </row>
    <row r="6515" spans="1:12" x14ac:dyDescent="0.3">
      <c r="A6515" s="1">
        <v>6706</v>
      </c>
      <c r="B6515">
        <v>6707</v>
      </c>
      <c r="C6515" t="s">
        <v>26625</v>
      </c>
      <c r="D6515" t="s">
        <v>26626</v>
      </c>
      <c r="E6515" t="s">
        <v>13326</v>
      </c>
      <c r="F6515" t="s">
        <v>26627</v>
      </c>
      <c r="G6515">
        <v>1</v>
      </c>
      <c r="H6515">
        <v>2</v>
      </c>
      <c r="I6515" t="s">
        <v>14</v>
      </c>
      <c r="K6515">
        <v>1</v>
      </c>
      <c r="L6515">
        <v>6.5215156400506347E-2</v>
      </c>
    </row>
    <row r="6516" spans="1:12" x14ac:dyDescent="0.3">
      <c r="A6516" s="1">
        <v>6707</v>
      </c>
      <c r="B6516">
        <v>6708</v>
      </c>
      <c r="C6516" t="s">
        <v>26628</v>
      </c>
      <c r="D6516" t="s">
        <v>26629</v>
      </c>
      <c r="E6516" t="s">
        <v>9141</v>
      </c>
      <c r="F6516" t="s">
        <v>26630</v>
      </c>
      <c r="G6516">
        <v>1</v>
      </c>
      <c r="H6516">
        <v>2</v>
      </c>
      <c r="I6516" t="s">
        <v>14</v>
      </c>
      <c r="K6516">
        <v>1</v>
      </c>
      <c r="L6516">
        <v>0.66223941289118848</v>
      </c>
    </row>
    <row r="6517" spans="1:12" x14ac:dyDescent="0.3">
      <c r="A6517" s="1">
        <v>6708</v>
      </c>
      <c r="B6517">
        <v>6709</v>
      </c>
      <c r="C6517" t="s">
        <v>26631</v>
      </c>
      <c r="D6517" t="s">
        <v>26632</v>
      </c>
      <c r="E6517" t="s">
        <v>26633</v>
      </c>
      <c r="F6517" t="s">
        <v>26634</v>
      </c>
      <c r="G6517">
        <v>1</v>
      </c>
      <c r="H6517">
        <v>2</v>
      </c>
      <c r="I6517" t="s">
        <v>14</v>
      </c>
      <c r="K6517">
        <v>1</v>
      </c>
      <c r="L6517">
        <v>0.48989393865562092</v>
      </c>
    </row>
    <row r="6518" spans="1:12" x14ac:dyDescent="0.3">
      <c r="A6518" s="1">
        <v>6710</v>
      </c>
      <c r="B6518">
        <v>6711</v>
      </c>
      <c r="C6518" t="s">
        <v>26639</v>
      </c>
      <c r="D6518" t="s">
        <v>26640</v>
      </c>
      <c r="E6518" t="s">
        <v>26641</v>
      </c>
      <c r="F6518" t="s">
        <v>26642</v>
      </c>
      <c r="G6518">
        <v>1</v>
      </c>
      <c r="H6518">
        <v>2</v>
      </c>
      <c r="I6518" t="s">
        <v>14</v>
      </c>
      <c r="K6518">
        <v>1</v>
      </c>
      <c r="L6518">
        <v>0.47878000352616601</v>
      </c>
    </row>
    <row r="6519" spans="1:12" x14ac:dyDescent="0.3">
      <c r="A6519" s="1">
        <v>6711</v>
      </c>
      <c r="B6519">
        <v>6712</v>
      </c>
      <c r="C6519" t="s">
        <v>26643</v>
      </c>
      <c r="D6519" t="s">
        <v>26644</v>
      </c>
      <c r="E6519" t="s">
        <v>26645</v>
      </c>
      <c r="F6519" t="s">
        <v>26646</v>
      </c>
      <c r="G6519">
        <v>1</v>
      </c>
      <c r="H6519">
        <v>2</v>
      </c>
      <c r="I6519" t="s">
        <v>14</v>
      </c>
      <c r="K6519">
        <v>1</v>
      </c>
      <c r="L6519">
        <v>0.68558590937387753</v>
      </c>
    </row>
    <row r="6520" spans="1:12" x14ac:dyDescent="0.3">
      <c r="A6520" s="1">
        <v>6712</v>
      </c>
      <c r="B6520">
        <v>6713</v>
      </c>
      <c r="C6520" t="s">
        <v>26647</v>
      </c>
      <c r="D6520" t="s">
        <v>26648</v>
      </c>
      <c r="E6520" t="s">
        <v>26649</v>
      </c>
      <c r="F6520" t="s">
        <v>26650</v>
      </c>
      <c r="G6520">
        <v>1</v>
      </c>
      <c r="H6520">
        <v>2</v>
      </c>
      <c r="I6520" t="s">
        <v>14</v>
      </c>
      <c r="K6520">
        <v>1</v>
      </c>
      <c r="L6520">
        <v>0.4701664038033021</v>
      </c>
    </row>
    <row r="6521" spans="1:12" x14ac:dyDescent="0.3">
      <c r="A6521" s="1">
        <v>6713</v>
      </c>
      <c r="B6521">
        <v>6714</v>
      </c>
      <c r="C6521" t="s">
        <v>26651</v>
      </c>
      <c r="D6521" t="s">
        <v>26652</v>
      </c>
      <c r="E6521" t="s">
        <v>26653</v>
      </c>
      <c r="F6521" t="s">
        <v>26654</v>
      </c>
      <c r="G6521">
        <v>1</v>
      </c>
      <c r="H6521">
        <v>2</v>
      </c>
      <c r="I6521" t="s">
        <v>14</v>
      </c>
      <c r="K6521">
        <v>1</v>
      </c>
      <c r="L6521">
        <v>0.67436389739141411</v>
      </c>
    </row>
    <row r="6522" spans="1:12" x14ac:dyDescent="0.3">
      <c r="A6522" s="1">
        <v>6714</v>
      </c>
      <c r="B6522">
        <v>6715</v>
      </c>
      <c r="C6522" t="s">
        <v>26655</v>
      </c>
      <c r="D6522" t="s">
        <v>26656</v>
      </c>
      <c r="E6522" t="s">
        <v>26657</v>
      </c>
      <c r="F6522" t="s">
        <v>26658</v>
      </c>
      <c r="G6522">
        <v>1</v>
      </c>
      <c r="H6522">
        <v>2</v>
      </c>
      <c r="I6522" t="s">
        <v>14</v>
      </c>
      <c r="K6522">
        <v>1</v>
      </c>
      <c r="L6522">
        <v>0.84156360571740318</v>
      </c>
    </row>
    <row r="6523" spans="1:12" x14ac:dyDescent="0.3">
      <c r="A6523" s="1">
        <v>6716</v>
      </c>
      <c r="B6523">
        <v>6717</v>
      </c>
      <c r="C6523" t="s">
        <v>26663</v>
      </c>
      <c r="D6523" t="s">
        <v>26664</v>
      </c>
      <c r="E6523" t="s">
        <v>26665</v>
      </c>
      <c r="F6523" t="s">
        <v>26666</v>
      </c>
      <c r="G6523">
        <v>1</v>
      </c>
      <c r="H6523">
        <v>2</v>
      </c>
      <c r="I6523" t="s">
        <v>14</v>
      </c>
      <c r="K6523">
        <v>1</v>
      </c>
      <c r="L6523">
        <v>0.35334841080350377</v>
      </c>
    </row>
    <row r="6524" spans="1:12" x14ac:dyDescent="0.3">
      <c r="A6524" s="1">
        <v>6717</v>
      </c>
      <c r="B6524">
        <v>6718</v>
      </c>
      <c r="C6524" t="s">
        <v>26667</v>
      </c>
      <c r="D6524" t="s">
        <v>26668</v>
      </c>
      <c r="E6524" t="s">
        <v>26669</v>
      </c>
      <c r="F6524" t="s">
        <v>26670</v>
      </c>
      <c r="G6524">
        <v>1</v>
      </c>
      <c r="H6524">
        <v>2</v>
      </c>
      <c r="I6524" t="s">
        <v>14</v>
      </c>
      <c r="K6524">
        <v>1</v>
      </c>
      <c r="L6524">
        <v>0.48859903350437128</v>
      </c>
    </row>
    <row r="6525" spans="1:12" x14ac:dyDescent="0.3">
      <c r="A6525" s="1">
        <v>6718</v>
      </c>
      <c r="B6525">
        <v>6719</v>
      </c>
      <c r="C6525" t="s">
        <v>26671</v>
      </c>
      <c r="D6525" t="s">
        <v>26672</v>
      </c>
      <c r="E6525" t="s">
        <v>26673</v>
      </c>
      <c r="F6525" t="s">
        <v>26674</v>
      </c>
      <c r="G6525">
        <v>1</v>
      </c>
      <c r="H6525">
        <v>2</v>
      </c>
      <c r="I6525" t="s">
        <v>14</v>
      </c>
      <c r="K6525">
        <v>1</v>
      </c>
      <c r="L6525">
        <v>0.65551354098065084</v>
      </c>
    </row>
    <row r="6526" spans="1:12" x14ac:dyDescent="0.3">
      <c r="A6526" s="1">
        <v>6719</v>
      </c>
      <c r="B6526">
        <v>6720</v>
      </c>
      <c r="C6526" t="s">
        <v>26675</v>
      </c>
      <c r="D6526" t="s">
        <v>26676</v>
      </c>
      <c r="E6526" t="s">
        <v>26677</v>
      </c>
      <c r="F6526" t="s">
        <v>26678</v>
      </c>
      <c r="G6526">
        <v>1</v>
      </c>
      <c r="H6526">
        <v>2</v>
      </c>
      <c r="I6526" t="s">
        <v>14</v>
      </c>
      <c r="K6526">
        <v>1</v>
      </c>
      <c r="L6526">
        <v>0.65301274177241686</v>
      </c>
    </row>
    <row r="6527" spans="1:12" x14ac:dyDescent="0.3">
      <c r="A6527" s="1">
        <v>6720</v>
      </c>
      <c r="B6527">
        <v>6721</v>
      </c>
      <c r="C6527" t="s">
        <v>26679</v>
      </c>
      <c r="D6527" t="s">
        <v>26680</v>
      </c>
      <c r="E6527" t="s">
        <v>26681</v>
      </c>
      <c r="F6527" t="s">
        <v>26682</v>
      </c>
      <c r="G6527">
        <v>1</v>
      </c>
      <c r="H6527">
        <v>2</v>
      </c>
      <c r="I6527" t="s">
        <v>14</v>
      </c>
      <c r="K6527">
        <v>1</v>
      </c>
      <c r="L6527">
        <v>0.25428823466976558</v>
      </c>
    </row>
    <row r="6528" spans="1:12" x14ac:dyDescent="0.3">
      <c r="A6528" s="1">
        <v>6721</v>
      </c>
      <c r="B6528">
        <v>6722</v>
      </c>
      <c r="C6528" t="s">
        <v>26683</v>
      </c>
      <c r="D6528" t="s">
        <v>26684</v>
      </c>
      <c r="E6528" t="s">
        <v>26685</v>
      </c>
      <c r="F6528" t="s">
        <v>26686</v>
      </c>
      <c r="G6528">
        <v>1</v>
      </c>
      <c r="H6528">
        <v>2</v>
      </c>
      <c r="I6528" t="s">
        <v>14</v>
      </c>
      <c r="K6528">
        <v>1</v>
      </c>
      <c r="L6528">
        <v>0.33335247057025774</v>
      </c>
    </row>
    <row r="6529" spans="1:12" x14ac:dyDescent="0.3">
      <c r="A6529" s="1">
        <v>6722</v>
      </c>
      <c r="B6529">
        <v>6723</v>
      </c>
      <c r="C6529" t="s">
        <v>26687</v>
      </c>
      <c r="D6529" t="s">
        <v>26688</v>
      </c>
      <c r="E6529" t="s">
        <v>26689</v>
      </c>
      <c r="F6529" t="s">
        <v>26690</v>
      </c>
      <c r="G6529">
        <v>1</v>
      </c>
      <c r="H6529">
        <v>2</v>
      </c>
      <c r="I6529" t="s">
        <v>14</v>
      </c>
      <c r="K6529">
        <v>1</v>
      </c>
      <c r="L6529">
        <v>0.59922436914027943</v>
      </c>
    </row>
    <row r="6530" spans="1:12" x14ac:dyDescent="0.3">
      <c r="A6530" s="1">
        <v>6724</v>
      </c>
      <c r="B6530">
        <v>6725</v>
      </c>
      <c r="C6530" t="s">
        <v>26695</v>
      </c>
      <c r="D6530" t="s">
        <v>26696</v>
      </c>
      <c r="E6530" t="s">
        <v>26697</v>
      </c>
      <c r="F6530" t="s">
        <v>26698</v>
      </c>
      <c r="G6530">
        <v>1</v>
      </c>
      <c r="H6530">
        <v>2</v>
      </c>
      <c r="I6530" t="s">
        <v>14</v>
      </c>
      <c r="K6530">
        <v>1</v>
      </c>
      <c r="L6530">
        <v>0.51059036327897855</v>
      </c>
    </row>
    <row r="6531" spans="1:12" x14ac:dyDescent="0.3">
      <c r="A6531" s="1">
        <v>6726</v>
      </c>
      <c r="B6531">
        <v>6727</v>
      </c>
      <c r="C6531" t="s">
        <v>26703</v>
      </c>
      <c r="D6531" t="s">
        <v>26704</v>
      </c>
      <c r="E6531" t="s">
        <v>26705</v>
      </c>
      <c r="F6531" t="s">
        <v>26706</v>
      </c>
      <c r="G6531">
        <v>1</v>
      </c>
      <c r="H6531">
        <v>2</v>
      </c>
      <c r="I6531" t="s">
        <v>14</v>
      </c>
      <c r="K6531">
        <v>1</v>
      </c>
      <c r="L6531">
        <v>0.71119912428747556</v>
      </c>
    </row>
    <row r="6532" spans="1:12" x14ac:dyDescent="0.3">
      <c r="A6532" s="1">
        <v>6733</v>
      </c>
      <c r="B6532">
        <v>6734</v>
      </c>
      <c r="C6532" t="s">
        <v>26729</v>
      </c>
      <c r="D6532" t="s">
        <v>26730</v>
      </c>
      <c r="E6532" t="s">
        <v>26731</v>
      </c>
      <c r="F6532" t="s">
        <v>26732</v>
      </c>
      <c r="G6532">
        <v>1</v>
      </c>
      <c r="H6532">
        <v>2</v>
      </c>
      <c r="I6532" t="s">
        <v>14</v>
      </c>
      <c r="K6532">
        <v>1</v>
      </c>
      <c r="L6532">
        <v>0.28554162173157727</v>
      </c>
    </row>
    <row r="6533" spans="1:12" x14ac:dyDescent="0.3">
      <c r="A6533" s="1">
        <v>6736</v>
      </c>
      <c r="B6533">
        <v>6737</v>
      </c>
      <c r="C6533" t="s">
        <v>26741</v>
      </c>
      <c r="D6533" t="s">
        <v>26742</v>
      </c>
      <c r="E6533" t="s">
        <v>26743</v>
      </c>
      <c r="F6533" t="s">
        <v>26744</v>
      </c>
      <c r="G6533">
        <v>1</v>
      </c>
      <c r="H6533">
        <v>2</v>
      </c>
      <c r="I6533" t="s">
        <v>14</v>
      </c>
      <c r="K6533">
        <v>1</v>
      </c>
      <c r="L6533">
        <v>0.33150717990280332</v>
      </c>
    </row>
    <row r="6534" spans="1:12" x14ac:dyDescent="0.3">
      <c r="A6534" s="1">
        <v>6737</v>
      </c>
      <c r="B6534">
        <v>6738</v>
      </c>
      <c r="C6534" t="s">
        <v>26745</v>
      </c>
      <c r="D6534" t="s">
        <v>26746</v>
      </c>
      <c r="E6534" t="s">
        <v>14008</v>
      </c>
      <c r="F6534" t="s">
        <v>26747</v>
      </c>
      <c r="G6534">
        <v>1</v>
      </c>
      <c r="H6534">
        <v>2</v>
      </c>
      <c r="I6534" t="s">
        <v>14</v>
      </c>
      <c r="K6534">
        <v>1</v>
      </c>
      <c r="L6534">
        <v>0.4121310459913331</v>
      </c>
    </row>
    <row r="6535" spans="1:12" x14ac:dyDescent="0.3">
      <c r="A6535" s="1">
        <v>6740</v>
      </c>
      <c r="B6535">
        <v>6741</v>
      </c>
      <c r="C6535" t="s">
        <v>26756</v>
      </c>
      <c r="D6535" t="s">
        <v>26757</v>
      </c>
      <c r="E6535" t="s">
        <v>26758</v>
      </c>
      <c r="F6535" t="s">
        <v>26759</v>
      </c>
      <c r="G6535">
        <v>1</v>
      </c>
      <c r="H6535">
        <v>2</v>
      </c>
      <c r="I6535" t="s">
        <v>14</v>
      </c>
      <c r="K6535">
        <v>1</v>
      </c>
      <c r="L6535">
        <v>0.98761529536256676</v>
      </c>
    </row>
    <row r="6536" spans="1:12" x14ac:dyDescent="0.3">
      <c r="A6536" s="1">
        <v>6741</v>
      </c>
      <c r="B6536">
        <v>6742</v>
      </c>
      <c r="C6536" t="s">
        <v>26760</v>
      </c>
      <c r="D6536" t="s">
        <v>26761</v>
      </c>
      <c r="E6536" t="s">
        <v>26762</v>
      </c>
      <c r="F6536" t="s">
        <v>26763</v>
      </c>
      <c r="G6536">
        <v>1</v>
      </c>
      <c r="H6536">
        <v>2</v>
      </c>
      <c r="I6536" t="s">
        <v>14</v>
      </c>
      <c r="K6536">
        <v>1</v>
      </c>
      <c r="L6536">
        <v>0.73739017846298516</v>
      </c>
    </row>
    <row r="6537" spans="1:12" x14ac:dyDescent="0.3">
      <c r="A6537" s="1">
        <v>6742</v>
      </c>
      <c r="B6537">
        <v>6743</v>
      </c>
      <c r="C6537" t="s">
        <v>26764</v>
      </c>
      <c r="D6537" t="s">
        <v>26765</v>
      </c>
      <c r="E6537" t="s">
        <v>26766</v>
      </c>
      <c r="F6537" t="s">
        <v>26767</v>
      </c>
      <c r="G6537">
        <v>1</v>
      </c>
      <c r="H6537">
        <v>2</v>
      </c>
      <c r="I6537" t="s">
        <v>14</v>
      </c>
      <c r="K6537">
        <v>1</v>
      </c>
      <c r="L6537">
        <v>0.78262640793400395</v>
      </c>
    </row>
    <row r="6538" spans="1:12" x14ac:dyDescent="0.3">
      <c r="A6538" s="1">
        <v>6744</v>
      </c>
      <c r="B6538">
        <v>6745</v>
      </c>
      <c r="C6538" t="s">
        <v>26772</v>
      </c>
      <c r="D6538" t="s">
        <v>26773</v>
      </c>
      <c r="E6538" t="s">
        <v>26774</v>
      </c>
      <c r="F6538" t="s">
        <v>26775</v>
      </c>
      <c r="G6538">
        <v>1</v>
      </c>
      <c r="H6538">
        <v>2</v>
      </c>
      <c r="I6538" t="s">
        <v>14</v>
      </c>
      <c r="K6538">
        <v>1</v>
      </c>
      <c r="L6538">
        <v>0.83939858850906701</v>
      </c>
    </row>
    <row r="6539" spans="1:12" x14ac:dyDescent="0.3">
      <c r="A6539" s="1">
        <v>6745</v>
      </c>
      <c r="B6539">
        <v>6746</v>
      </c>
      <c r="C6539" t="s">
        <v>26776</v>
      </c>
      <c r="D6539" t="s">
        <v>26777</v>
      </c>
      <c r="E6539" t="s">
        <v>26778</v>
      </c>
      <c r="F6539" t="s">
        <v>26779</v>
      </c>
      <c r="G6539">
        <v>1</v>
      </c>
      <c r="H6539">
        <v>2</v>
      </c>
      <c r="I6539" t="s">
        <v>14</v>
      </c>
      <c r="K6539">
        <v>1</v>
      </c>
      <c r="L6539">
        <v>0.33985018493553154</v>
      </c>
    </row>
    <row r="6540" spans="1:12" x14ac:dyDescent="0.3">
      <c r="A6540" s="1">
        <v>6746</v>
      </c>
      <c r="B6540">
        <v>6747</v>
      </c>
      <c r="C6540" t="s">
        <v>26780</v>
      </c>
      <c r="D6540" t="s">
        <v>26781</v>
      </c>
      <c r="E6540" t="s">
        <v>26782</v>
      </c>
      <c r="F6540" t="s">
        <v>26783</v>
      </c>
      <c r="G6540">
        <v>1</v>
      </c>
      <c r="H6540">
        <v>2</v>
      </c>
      <c r="I6540" t="s">
        <v>14</v>
      </c>
      <c r="K6540">
        <v>1</v>
      </c>
      <c r="L6540">
        <v>0.63023726148823378</v>
      </c>
    </row>
    <row r="6541" spans="1:12" x14ac:dyDescent="0.3">
      <c r="A6541" s="1">
        <v>6747</v>
      </c>
      <c r="B6541">
        <v>6748</v>
      </c>
      <c r="C6541" t="s">
        <v>26784</v>
      </c>
      <c r="D6541" t="s">
        <v>26785</v>
      </c>
      <c r="E6541" t="s">
        <v>26786</v>
      </c>
      <c r="F6541" t="s">
        <v>26787</v>
      </c>
      <c r="G6541">
        <v>1</v>
      </c>
      <c r="H6541">
        <v>2</v>
      </c>
      <c r="I6541" t="s">
        <v>14</v>
      </c>
      <c r="K6541">
        <v>1</v>
      </c>
      <c r="L6541">
        <v>0.13652096518392709</v>
      </c>
    </row>
    <row r="6542" spans="1:12" x14ac:dyDescent="0.3">
      <c r="A6542" s="1">
        <v>6750</v>
      </c>
      <c r="B6542">
        <v>6751</v>
      </c>
      <c r="C6542" t="s">
        <v>26796</v>
      </c>
      <c r="D6542" t="s">
        <v>26797</v>
      </c>
      <c r="E6542" t="s">
        <v>26798</v>
      </c>
      <c r="F6542" t="s">
        <v>26799</v>
      </c>
      <c r="G6542">
        <v>1</v>
      </c>
      <c r="H6542">
        <v>2</v>
      </c>
      <c r="I6542" t="s">
        <v>14</v>
      </c>
      <c r="K6542">
        <v>1</v>
      </c>
      <c r="L6542">
        <v>0.16685080705162814</v>
      </c>
    </row>
    <row r="6543" spans="1:12" x14ac:dyDescent="0.3">
      <c r="A6543" s="1">
        <v>6752</v>
      </c>
      <c r="B6543">
        <v>6753</v>
      </c>
      <c r="C6543" t="s">
        <v>26804</v>
      </c>
      <c r="D6543" t="s">
        <v>26805</v>
      </c>
      <c r="E6543" t="s">
        <v>26806</v>
      </c>
      <c r="F6543" t="s">
        <v>26807</v>
      </c>
      <c r="G6543">
        <v>1</v>
      </c>
      <c r="H6543">
        <v>2</v>
      </c>
      <c r="I6543" t="s">
        <v>14</v>
      </c>
      <c r="K6543">
        <v>1</v>
      </c>
      <c r="L6543">
        <v>0.38556753298088187</v>
      </c>
    </row>
    <row r="6544" spans="1:12" x14ac:dyDescent="0.3">
      <c r="A6544" s="1">
        <v>6753</v>
      </c>
      <c r="B6544">
        <v>6754</v>
      </c>
      <c r="C6544" t="s">
        <v>26808</v>
      </c>
      <c r="D6544" t="s">
        <v>26809</v>
      </c>
      <c r="E6544" t="s">
        <v>26810</v>
      </c>
      <c r="F6544" t="s">
        <v>26811</v>
      </c>
      <c r="G6544">
        <v>1</v>
      </c>
      <c r="H6544">
        <v>2</v>
      </c>
      <c r="I6544" t="s">
        <v>14</v>
      </c>
      <c r="K6544">
        <v>1</v>
      </c>
      <c r="L6544">
        <v>0.80410763672462893</v>
      </c>
    </row>
    <row r="6545" spans="1:12" x14ac:dyDescent="0.3">
      <c r="A6545" s="1">
        <v>6755</v>
      </c>
      <c r="B6545">
        <v>6756</v>
      </c>
      <c r="C6545" t="s">
        <v>26816</v>
      </c>
      <c r="D6545" t="s">
        <v>26817</v>
      </c>
      <c r="E6545" t="s">
        <v>26818</v>
      </c>
      <c r="F6545" t="s">
        <v>26819</v>
      </c>
      <c r="G6545">
        <v>1</v>
      </c>
      <c r="H6545">
        <v>2</v>
      </c>
      <c r="I6545" t="s">
        <v>14</v>
      </c>
      <c r="K6545">
        <v>1</v>
      </c>
      <c r="L6545">
        <v>5.5980274774370287E-2</v>
      </c>
    </row>
    <row r="6546" spans="1:12" x14ac:dyDescent="0.3">
      <c r="A6546" s="1">
        <v>6756</v>
      </c>
      <c r="B6546">
        <v>6757</v>
      </c>
      <c r="C6546" t="s">
        <v>26820</v>
      </c>
      <c r="D6546" t="s">
        <v>26821</v>
      </c>
      <c r="E6546" t="s">
        <v>26822</v>
      </c>
      <c r="F6546" t="s">
        <v>26823</v>
      </c>
      <c r="G6546">
        <v>1</v>
      </c>
      <c r="H6546">
        <v>2</v>
      </c>
      <c r="I6546" t="s">
        <v>14</v>
      </c>
      <c r="K6546">
        <v>1</v>
      </c>
      <c r="L6546">
        <v>0.78468610126019822</v>
      </c>
    </row>
    <row r="6547" spans="1:12" x14ac:dyDescent="0.3">
      <c r="A6547" s="1">
        <v>6757</v>
      </c>
      <c r="B6547">
        <v>6758</v>
      </c>
      <c r="C6547" t="s">
        <v>26824</v>
      </c>
      <c r="D6547" t="s">
        <v>26825</v>
      </c>
      <c r="E6547" t="s">
        <v>26826</v>
      </c>
      <c r="F6547" t="s">
        <v>26827</v>
      </c>
      <c r="G6547">
        <v>1</v>
      </c>
      <c r="H6547">
        <v>2</v>
      </c>
      <c r="I6547" t="s">
        <v>14</v>
      </c>
      <c r="K6547">
        <v>1</v>
      </c>
      <c r="L6547">
        <v>0.3472391196859822</v>
      </c>
    </row>
    <row r="6548" spans="1:12" x14ac:dyDescent="0.3">
      <c r="A6548" s="1">
        <v>6761</v>
      </c>
      <c r="B6548">
        <v>6762</v>
      </c>
      <c r="C6548" t="s">
        <v>26840</v>
      </c>
      <c r="D6548" t="s">
        <v>26841</v>
      </c>
      <c r="E6548" t="s">
        <v>26842</v>
      </c>
      <c r="F6548" t="s">
        <v>26843</v>
      </c>
      <c r="G6548">
        <v>1</v>
      </c>
      <c r="H6548">
        <v>2</v>
      </c>
      <c r="I6548" t="s">
        <v>14</v>
      </c>
      <c r="K6548">
        <v>1</v>
      </c>
      <c r="L6548">
        <v>0.14619150830753203</v>
      </c>
    </row>
    <row r="6549" spans="1:12" x14ac:dyDescent="0.3">
      <c r="A6549" s="1">
        <v>6763</v>
      </c>
      <c r="B6549">
        <v>6764</v>
      </c>
      <c r="C6549" t="s">
        <v>26848</v>
      </c>
      <c r="D6549" t="s">
        <v>26849</v>
      </c>
      <c r="E6549" t="s">
        <v>26850</v>
      </c>
      <c r="F6549" t="s">
        <v>26851</v>
      </c>
      <c r="G6549">
        <v>1</v>
      </c>
      <c r="H6549">
        <v>2</v>
      </c>
      <c r="I6549" t="s">
        <v>14</v>
      </c>
      <c r="K6549">
        <v>1</v>
      </c>
      <c r="L6549">
        <v>0.96300437099931258</v>
      </c>
    </row>
    <row r="6550" spans="1:12" x14ac:dyDescent="0.3">
      <c r="A6550" s="1">
        <v>6764</v>
      </c>
      <c r="B6550">
        <v>6765</v>
      </c>
      <c r="C6550" t="s">
        <v>26852</v>
      </c>
      <c r="D6550" t="s">
        <v>26853</v>
      </c>
      <c r="E6550" t="s">
        <v>26854</v>
      </c>
      <c r="F6550" t="s">
        <v>26855</v>
      </c>
      <c r="G6550">
        <v>1</v>
      </c>
      <c r="H6550">
        <v>2</v>
      </c>
      <c r="I6550" t="s">
        <v>14</v>
      </c>
      <c r="K6550">
        <v>1</v>
      </c>
      <c r="L6550">
        <v>0.8395248740252933</v>
      </c>
    </row>
    <row r="6551" spans="1:12" x14ac:dyDescent="0.3">
      <c r="A6551" s="1">
        <v>6765</v>
      </c>
      <c r="B6551">
        <v>6766</v>
      </c>
      <c r="C6551" t="s">
        <v>26856</v>
      </c>
      <c r="D6551" t="s">
        <v>26857</v>
      </c>
      <c r="E6551" t="s">
        <v>26858</v>
      </c>
      <c r="F6551" t="s">
        <v>26859</v>
      </c>
      <c r="G6551">
        <v>1</v>
      </c>
      <c r="H6551">
        <v>2</v>
      </c>
      <c r="I6551" t="s">
        <v>14</v>
      </c>
      <c r="K6551">
        <v>1</v>
      </c>
      <c r="L6551">
        <v>0.25361461350168502</v>
      </c>
    </row>
    <row r="6552" spans="1:12" x14ac:dyDescent="0.3">
      <c r="A6552" s="1">
        <v>6767</v>
      </c>
      <c r="B6552">
        <v>6768</v>
      </c>
      <c r="C6552" t="s">
        <v>26861</v>
      </c>
      <c r="D6552" t="s">
        <v>26862</v>
      </c>
      <c r="E6552" t="s">
        <v>26863</v>
      </c>
      <c r="F6552" t="s">
        <v>26864</v>
      </c>
      <c r="G6552">
        <v>1</v>
      </c>
      <c r="H6552">
        <v>2</v>
      </c>
      <c r="I6552" t="s">
        <v>14</v>
      </c>
      <c r="J6552" t="s">
        <v>832</v>
      </c>
      <c r="K6552">
        <v>1</v>
      </c>
      <c r="L6552">
        <v>0.51293471587188078</v>
      </c>
    </row>
    <row r="6553" spans="1:12" x14ac:dyDescent="0.3">
      <c r="A6553" s="1">
        <v>6769</v>
      </c>
      <c r="B6553">
        <v>6770</v>
      </c>
      <c r="C6553" t="s">
        <v>26869</v>
      </c>
      <c r="D6553" t="s">
        <v>26870</v>
      </c>
      <c r="E6553" t="s">
        <v>14289</v>
      </c>
      <c r="F6553" t="s">
        <v>26871</v>
      </c>
      <c r="G6553">
        <v>1</v>
      </c>
      <c r="H6553">
        <v>2</v>
      </c>
      <c r="I6553" t="s">
        <v>14</v>
      </c>
      <c r="K6553">
        <v>1</v>
      </c>
      <c r="L6553">
        <v>0.725289321459054</v>
      </c>
    </row>
    <row r="6554" spans="1:12" x14ac:dyDescent="0.3">
      <c r="A6554" s="1">
        <v>6770</v>
      </c>
      <c r="B6554">
        <v>6771</v>
      </c>
      <c r="C6554" t="s">
        <v>26872</v>
      </c>
      <c r="D6554" t="s">
        <v>26873</v>
      </c>
      <c r="E6554" t="s">
        <v>14289</v>
      </c>
      <c r="F6554" t="s">
        <v>26874</v>
      </c>
      <c r="G6554">
        <v>1</v>
      </c>
      <c r="H6554">
        <v>2</v>
      </c>
      <c r="I6554" t="s">
        <v>14</v>
      </c>
      <c r="K6554">
        <v>1</v>
      </c>
      <c r="L6554">
        <v>4.8440117597529087E-2</v>
      </c>
    </row>
    <row r="6555" spans="1:12" x14ac:dyDescent="0.3">
      <c r="A6555" s="1">
        <v>6773</v>
      </c>
      <c r="B6555">
        <v>6774</v>
      </c>
      <c r="C6555" t="s">
        <v>26883</v>
      </c>
      <c r="D6555" t="s">
        <v>26884</v>
      </c>
      <c r="E6555" t="s">
        <v>26885</v>
      </c>
      <c r="F6555" t="s">
        <v>26886</v>
      </c>
      <c r="G6555">
        <v>1</v>
      </c>
      <c r="H6555">
        <v>2</v>
      </c>
      <c r="I6555" t="s">
        <v>14</v>
      </c>
      <c r="K6555">
        <v>1</v>
      </c>
      <c r="L6555">
        <v>0.76541906389789294</v>
      </c>
    </row>
    <row r="6556" spans="1:12" x14ac:dyDescent="0.3">
      <c r="A6556" s="1">
        <v>6774</v>
      </c>
      <c r="B6556">
        <v>6775</v>
      </c>
      <c r="C6556" t="s">
        <v>26887</v>
      </c>
      <c r="D6556" t="s">
        <v>26888</v>
      </c>
      <c r="E6556" t="s">
        <v>26889</v>
      </c>
      <c r="F6556" t="s">
        <v>26890</v>
      </c>
      <c r="G6556">
        <v>1</v>
      </c>
      <c r="H6556">
        <v>2</v>
      </c>
      <c r="I6556" t="s">
        <v>14</v>
      </c>
      <c r="K6556">
        <v>1</v>
      </c>
      <c r="L6556">
        <v>0.74897314432683992</v>
      </c>
    </row>
    <row r="6557" spans="1:12" x14ac:dyDescent="0.3">
      <c r="A6557" s="1">
        <v>6776</v>
      </c>
      <c r="B6557">
        <v>6777</v>
      </c>
      <c r="C6557" t="s">
        <v>26895</v>
      </c>
      <c r="D6557" t="s">
        <v>26896</v>
      </c>
      <c r="E6557" t="s">
        <v>26897</v>
      </c>
      <c r="F6557" t="s">
        <v>26898</v>
      </c>
      <c r="G6557">
        <v>1</v>
      </c>
      <c r="H6557">
        <v>2</v>
      </c>
      <c r="I6557" t="s">
        <v>14</v>
      </c>
      <c r="K6557">
        <v>1</v>
      </c>
      <c r="L6557">
        <v>0.90874043549652828</v>
      </c>
    </row>
    <row r="6558" spans="1:12" x14ac:dyDescent="0.3">
      <c r="A6558" s="1">
        <v>6777</v>
      </c>
      <c r="B6558">
        <v>6778</v>
      </c>
      <c r="C6558" t="s">
        <v>26899</v>
      </c>
      <c r="D6558" t="s">
        <v>26900</v>
      </c>
      <c r="E6558" t="s">
        <v>26901</v>
      </c>
      <c r="F6558" t="s">
        <v>26902</v>
      </c>
      <c r="G6558">
        <v>1</v>
      </c>
      <c r="H6558">
        <v>2</v>
      </c>
      <c r="I6558" t="s">
        <v>14</v>
      </c>
      <c r="K6558">
        <v>1</v>
      </c>
      <c r="L6558">
        <v>0.72252406364480581</v>
      </c>
    </row>
    <row r="6559" spans="1:12" x14ac:dyDescent="0.3">
      <c r="A6559" s="1">
        <v>6778</v>
      </c>
      <c r="B6559">
        <v>6779</v>
      </c>
      <c r="C6559" t="s">
        <v>26903</v>
      </c>
      <c r="D6559" t="s">
        <v>26904</v>
      </c>
      <c r="E6559" t="s">
        <v>26905</v>
      </c>
      <c r="F6559" t="s">
        <v>26906</v>
      </c>
      <c r="G6559">
        <v>1</v>
      </c>
      <c r="H6559">
        <v>2</v>
      </c>
      <c r="I6559" t="s">
        <v>14</v>
      </c>
      <c r="K6559">
        <v>1</v>
      </c>
      <c r="L6559">
        <v>0.91042591571522047</v>
      </c>
    </row>
    <row r="6560" spans="1:12" x14ac:dyDescent="0.3">
      <c r="A6560" s="1">
        <v>6780</v>
      </c>
      <c r="B6560">
        <v>6781</v>
      </c>
      <c r="C6560" t="s">
        <v>26911</v>
      </c>
      <c r="D6560" t="s">
        <v>26912</v>
      </c>
      <c r="E6560" t="s">
        <v>26913</v>
      </c>
      <c r="F6560" t="s">
        <v>26914</v>
      </c>
      <c r="G6560">
        <v>1</v>
      </c>
      <c r="H6560">
        <v>2</v>
      </c>
      <c r="I6560" t="s">
        <v>14</v>
      </c>
      <c r="K6560">
        <v>1</v>
      </c>
      <c r="L6560">
        <v>0.17030446522315845</v>
      </c>
    </row>
    <row r="6561" spans="1:12" x14ac:dyDescent="0.3">
      <c r="A6561" s="1">
        <v>6781</v>
      </c>
      <c r="B6561">
        <v>6782</v>
      </c>
      <c r="C6561" t="s">
        <v>26915</v>
      </c>
      <c r="D6561" t="s">
        <v>26916</v>
      </c>
      <c r="E6561" t="s">
        <v>26917</v>
      </c>
      <c r="F6561" t="s">
        <v>26918</v>
      </c>
      <c r="G6561">
        <v>1</v>
      </c>
      <c r="H6561">
        <v>2</v>
      </c>
      <c r="I6561" t="s">
        <v>14</v>
      </c>
      <c r="K6561">
        <v>1</v>
      </c>
      <c r="L6561">
        <v>0.69323086519966448</v>
      </c>
    </row>
    <row r="6562" spans="1:12" x14ac:dyDescent="0.3">
      <c r="A6562" s="1">
        <v>6783</v>
      </c>
      <c r="B6562">
        <v>6784</v>
      </c>
      <c r="C6562" t="s">
        <v>26923</v>
      </c>
      <c r="D6562" t="s">
        <v>26924</v>
      </c>
      <c r="E6562" t="s">
        <v>26925</v>
      </c>
      <c r="F6562" t="s">
        <v>26926</v>
      </c>
      <c r="G6562">
        <v>1</v>
      </c>
      <c r="H6562">
        <v>2</v>
      </c>
      <c r="I6562" t="s">
        <v>14</v>
      </c>
      <c r="K6562">
        <v>1</v>
      </c>
      <c r="L6562">
        <v>0.61021185879211559</v>
      </c>
    </row>
    <row r="6563" spans="1:12" x14ac:dyDescent="0.3">
      <c r="A6563" s="1">
        <v>6786</v>
      </c>
      <c r="B6563">
        <v>6787</v>
      </c>
      <c r="C6563" t="s">
        <v>26935</v>
      </c>
      <c r="D6563" t="s">
        <v>26936</v>
      </c>
      <c r="E6563" t="s">
        <v>26937</v>
      </c>
      <c r="F6563" t="s">
        <v>26938</v>
      </c>
      <c r="G6563">
        <v>1</v>
      </c>
      <c r="H6563">
        <v>2</v>
      </c>
      <c r="I6563" t="s">
        <v>14</v>
      </c>
      <c r="K6563">
        <v>1</v>
      </c>
      <c r="L6563">
        <v>0.20691517949258043</v>
      </c>
    </row>
    <row r="6564" spans="1:12" x14ac:dyDescent="0.3">
      <c r="A6564" s="1">
        <v>6787</v>
      </c>
      <c r="B6564">
        <v>6788</v>
      </c>
      <c r="C6564" t="s">
        <v>26939</v>
      </c>
      <c r="D6564" t="s">
        <v>26940</v>
      </c>
      <c r="E6564" t="s">
        <v>26941</v>
      </c>
      <c r="F6564" t="s">
        <v>26942</v>
      </c>
      <c r="G6564">
        <v>1</v>
      </c>
      <c r="H6564">
        <v>2</v>
      </c>
      <c r="I6564" t="s">
        <v>14</v>
      </c>
      <c r="K6564">
        <v>1</v>
      </c>
      <c r="L6564">
        <v>0.55610526871713539</v>
      </c>
    </row>
    <row r="6565" spans="1:12" x14ac:dyDescent="0.3">
      <c r="A6565" s="1">
        <v>6788</v>
      </c>
      <c r="B6565">
        <v>6789</v>
      </c>
      <c r="C6565" t="s">
        <v>26943</v>
      </c>
      <c r="D6565" t="s">
        <v>26944</v>
      </c>
      <c r="E6565" t="s">
        <v>26945</v>
      </c>
      <c r="F6565" t="s">
        <v>26946</v>
      </c>
      <c r="G6565">
        <v>1</v>
      </c>
      <c r="H6565">
        <v>2</v>
      </c>
      <c r="I6565" t="s">
        <v>14</v>
      </c>
      <c r="K6565">
        <v>1</v>
      </c>
      <c r="L6565">
        <v>3.5311049841902475E-2</v>
      </c>
    </row>
    <row r="6566" spans="1:12" x14ac:dyDescent="0.3">
      <c r="A6566" s="1">
        <v>6790</v>
      </c>
      <c r="B6566">
        <v>6791</v>
      </c>
      <c r="C6566" t="s">
        <v>26951</v>
      </c>
      <c r="D6566" t="s">
        <v>26952</v>
      </c>
      <c r="E6566" t="s">
        <v>25779</v>
      </c>
      <c r="F6566" t="s">
        <v>25780</v>
      </c>
      <c r="G6566">
        <v>1</v>
      </c>
      <c r="H6566">
        <v>2</v>
      </c>
      <c r="I6566" t="s">
        <v>14</v>
      </c>
      <c r="K6566">
        <v>1</v>
      </c>
      <c r="L6566">
        <v>0.95331030658539706</v>
      </c>
    </row>
    <row r="6567" spans="1:12" x14ac:dyDescent="0.3">
      <c r="A6567" s="1">
        <v>6791</v>
      </c>
      <c r="B6567">
        <v>6792</v>
      </c>
      <c r="C6567" t="s">
        <v>26953</v>
      </c>
      <c r="D6567" t="s">
        <v>26954</v>
      </c>
      <c r="E6567" t="s">
        <v>14523</v>
      </c>
      <c r="F6567" t="s">
        <v>26955</v>
      </c>
      <c r="G6567">
        <v>1</v>
      </c>
      <c r="H6567">
        <v>2</v>
      </c>
      <c r="I6567" t="s">
        <v>14</v>
      </c>
      <c r="K6567">
        <v>1</v>
      </c>
      <c r="L6567">
        <v>0.60718478426300171</v>
      </c>
    </row>
    <row r="6568" spans="1:12" x14ac:dyDescent="0.3">
      <c r="A6568" s="1">
        <v>6792</v>
      </c>
      <c r="B6568">
        <v>6793</v>
      </c>
      <c r="C6568" t="s">
        <v>26956</v>
      </c>
      <c r="D6568" t="s">
        <v>26957</v>
      </c>
      <c r="E6568" t="s">
        <v>26958</v>
      </c>
      <c r="F6568" t="s">
        <v>26959</v>
      </c>
      <c r="G6568">
        <v>1</v>
      </c>
      <c r="H6568">
        <v>2</v>
      </c>
      <c r="I6568" t="s">
        <v>14</v>
      </c>
      <c r="K6568">
        <v>1</v>
      </c>
      <c r="L6568">
        <v>0.18944774239381201</v>
      </c>
    </row>
    <row r="6569" spans="1:12" x14ac:dyDescent="0.3">
      <c r="A6569" s="1">
        <v>6793</v>
      </c>
      <c r="B6569">
        <v>6794</v>
      </c>
      <c r="C6569" t="s">
        <v>26960</v>
      </c>
      <c r="D6569" t="s">
        <v>26961</v>
      </c>
      <c r="E6569" t="s">
        <v>26962</v>
      </c>
      <c r="F6569" t="s">
        <v>26963</v>
      </c>
      <c r="G6569">
        <v>1</v>
      </c>
      <c r="H6569">
        <v>2</v>
      </c>
      <c r="I6569" t="s">
        <v>14</v>
      </c>
      <c r="K6569">
        <v>1</v>
      </c>
      <c r="L6569">
        <v>0.15962705484027817</v>
      </c>
    </row>
    <row r="6570" spans="1:12" x14ac:dyDescent="0.3">
      <c r="A6570" s="1">
        <v>6794</v>
      </c>
      <c r="B6570">
        <v>6795</v>
      </c>
      <c r="C6570" t="s">
        <v>26964</v>
      </c>
      <c r="D6570" t="s">
        <v>26965</v>
      </c>
      <c r="E6570" t="s">
        <v>9598</v>
      </c>
      <c r="F6570" t="s">
        <v>26966</v>
      </c>
      <c r="G6570">
        <v>1</v>
      </c>
      <c r="H6570">
        <v>2</v>
      </c>
      <c r="I6570" t="s">
        <v>14</v>
      </c>
      <c r="K6570">
        <v>1</v>
      </c>
      <c r="L6570">
        <v>0.27196566609764605</v>
      </c>
    </row>
    <row r="6571" spans="1:12" x14ac:dyDescent="0.3">
      <c r="A6571" s="1">
        <v>6795</v>
      </c>
      <c r="B6571">
        <v>6796</v>
      </c>
      <c r="C6571" t="s">
        <v>26967</v>
      </c>
      <c r="D6571" t="s">
        <v>26968</v>
      </c>
      <c r="E6571" t="s">
        <v>26969</v>
      </c>
      <c r="F6571" t="s">
        <v>26970</v>
      </c>
      <c r="G6571">
        <v>1</v>
      </c>
      <c r="H6571">
        <v>2</v>
      </c>
      <c r="I6571" t="s">
        <v>14</v>
      </c>
      <c r="K6571">
        <v>1</v>
      </c>
      <c r="L6571">
        <v>0.39501260061206489</v>
      </c>
    </row>
    <row r="6572" spans="1:12" x14ac:dyDescent="0.3">
      <c r="A6572" s="1">
        <v>6796</v>
      </c>
      <c r="B6572">
        <v>6797</v>
      </c>
      <c r="C6572" t="s">
        <v>26971</v>
      </c>
      <c r="D6572" t="s">
        <v>26972</v>
      </c>
      <c r="E6572" t="s">
        <v>26973</v>
      </c>
      <c r="F6572" t="s">
        <v>26974</v>
      </c>
      <c r="G6572">
        <v>1</v>
      </c>
      <c r="H6572">
        <v>2</v>
      </c>
      <c r="I6572" t="s">
        <v>14</v>
      </c>
      <c r="K6572">
        <v>1</v>
      </c>
      <c r="L6572">
        <v>0.88225825088992038</v>
      </c>
    </row>
    <row r="6573" spans="1:12" x14ac:dyDescent="0.3">
      <c r="A6573" s="1">
        <v>6797</v>
      </c>
      <c r="B6573">
        <v>6798</v>
      </c>
      <c r="C6573" t="s">
        <v>26975</v>
      </c>
      <c r="D6573" t="s">
        <v>26976</v>
      </c>
      <c r="E6573" t="s">
        <v>26977</v>
      </c>
      <c r="F6573" t="s">
        <v>26978</v>
      </c>
      <c r="G6573">
        <v>1</v>
      </c>
      <c r="H6573">
        <v>2</v>
      </c>
      <c r="I6573" t="s">
        <v>14</v>
      </c>
      <c r="K6573">
        <v>1</v>
      </c>
      <c r="L6573">
        <v>0.47544082712928026</v>
      </c>
    </row>
    <row r="6574" spans="1:12" x14ac:dyDescent="0.3">
      <c r="A6574" s="1">
        <v>6799</v>
      </c>
      <c r="B6574">
        <v>6800</v>
      </c>
      <c r="C6574" t="s">
        <v>26983</v>
      </c>
      <c r="D6574" t="s">
        <v>26984</v>
      </c>
      <c r="E6574" t="s">
        <v>14148</v>
      </c>
      <c r="F6574" t="s">
        <v>26298</v>
      </c>
      <c r="G6574">
        <v>1</v>
      </c>
      <c r="H6574">
        <v>2</v>
      </c>
      <c r="I6574" t="s">
        <v>14</v>
      </c>
      <c r="K6574">
        <v>1</v>
      </c>
      <c r="L6574">
        <v>0.68176429618481138</v>
      </c>
    </row>
    <row r="6575" spans="1:12" x14ac:dyDescent="0.3">
      <c r="A6575" s="1">
        <v>6800</v>
      </c>
      <c r="B6575">
        <v>6801</v>
      </c>
      <c r="C6575" t="s">
        <v>26985</v>
      </c>
      <c r="D6575" t="s">
        <v>26986</v>
      </c>
      <c r="E6575" t="s">
        <v>26987</v>
      </c>
      <c r="F6575" t="s">
        <v>26988</v>
      </c>
      <c r="G6575">
        <v>1</v>
      </c>
      <c r="H6575">
        <v>2</v>
      </c>
      <c r="I6575" t="s">
        <v>14</v>
      </c>
      <c r="K6575">
        <v>1</v>
      </c>
      <c r="L6575">
        <v>0.67404238242485548</v>
      </c>
    </row>
    <row r="6576" spans="1:12" x14ac:dyDescent="0.3">
      <c r="A6576" s="1">
        <v>6801</v>
      </c>
      <c r="B6576">
        <v>6802</v>
      </c>
      <c r="C6576" t="s">
        <v>26989</v>
      </c>
      <c r="D6576" t="s">
        <v>26990</v>
      </c>
      <c r="E6576" t="s">
        <v>1998</v>
      </c>
      <c r="F6576" t="s">
        <v>26991</v>
      </c>
      <c r="G6576">
        <v>1</v>
      </c>
      <c r="H6576">
        <v>2</v>
      </c>
      <c r="I6576" t="s">
        <v>14</v>
      </c>
      <c r="K6576">
        <v>1</v>
      </c>
      <c r="L6576">
        <v>0.97156371013178155</v>
      </c>
    </row>
    <row r="6577" spans="1:12" x14ac:dyDescent="0.3">
      <c r="A6577" s="1">
        <v>6802</v>
      </c>
      <c r="B6577">
        <v>6803</v>
      </c>
      <c r="C6577" t="s">
        <v>26992</v>
      </c>
      <c r="D6577" t="s">
        <v>26993</v>
      </c>
      <c r="E6577" t="s">
        <v>26994</v>
      </c>
      <c r="F6577" t="s">
        <v>26995</v>
      </c>
      <c r="G6577">
        <v>1</v>
      </c>
      <c r="H6577">
        <v>2</v>
      </c>
      <c r="I6577" t="s">
        <v>14</v>
      </c>
      <c r="K6577">
        <v>1</v>
      </c>
      <c r="L6577">
        <v>0.73023954391096824</v>
      </c>
    </row>
    <row r="6578" spans="1:12" x14ac:dyDescent="0.3">
      <c r="A6578" s="1">
        <v>6803</v>
      </c>
      <c r="B6578">
        <v>6804</v>
      </c>
      <c r="C6578" t="s">
        <v>26996</v>
      </c>
      <c r="D6578" t="s">
        <v>26997</v>
      </c>
      <c r="E6578" t="s">
        <v>26998</v>
      </c>
      <c r="F6578" t="s">
        <v>26999</v>
      </c>
      <c r="G6578">
        <v>1</v>
      </c>
      <c r="H6578">
        <v>2</v>
      </c>
      <c r="I6578" t="s">
        <v>14</v>
      </c>
      <c r="J6578" t="s">
        <v>832</v>
      </c>
      <c r="K6578">
        <v>1</v>
      </c>
      <c r="L6578">
        <v>0.34273882546197398</v>
      </c>
    </row>
    <row r="6579" spans="1:12" x14ac:dyDescent="0.3">
      <c r="A6579" s="1">
        <v>6806</v>
      </c>
      <c r="B6579">
        <v>6807</v>
      </c>
      <c r="C6579" t="s">
        <v>27008</v>
      </c>
      <c r="D6579" t="s">
        <v>27009</v>
      </c>
      <c r="E6579" t="s">
        <v>27010</v>
      </c>
      <c r="F6579" t="s">
        <v>27011</v>
      </c>
      <c r="G6579">
        <v>1</v>
      </c>
      <c r="H6579">
        <v>2</v>
      </c>
      <c r="I6579" t="s">
        <v>14</v>
      </c>
      <c r="K6579">
        <v>1</v>
      </c>
      <c r="L6579">
        <v>0.81868397849585672</v>
      </c>
    </row>
    <row r="6580" spans="1:12" x14ac:dyDescent="0.3">
      <c r="A6580" s="1">
        <v>6808</v>
      </c>
      <c r="B6580">
        <v>6809</v>
      </c>
      <c r="C6580" t="s">
        <v>27016</v>
      </c>
      <c r="D6580" t="s">
        <v>27017</v>
      </c>
      <c r="E6580" t="s">
        <v>27018</v>
      </c>
      <c r="F6580" t="s">
        <v>27019</v>
      </c>
      <c r="G6580">
        <v>1</v>
      </c>
      <c r="H6580">
        <v>2</v>
      </c>
      <c r="I6580" t="s">
        <v>14</v>
      </c>
      <c r="K6580">
        <v>1</v>
      </c>
      <c r="L6580">
        <v>0.7958310889541137</v>
      </c>
    </row>
    <row r="6581" spans="1:12" x14ac:dyDescent="0.3">
      <c r="A6581" s="1">
        <v>6809</v>
      </c>
      <c r="B6581">
        <v>6810</v>
      </c>
      <c r="C6581" t="s">
        <v>27020</v>
      </c>
      <c r="D6581" t="s">
        <v>27021</v>
      </c>
      <c r="E6581" t="s">
        <v>27022</v>
      </c>
      <c r="F6581" t="s">
        <v>27023</v>
      </c>
      <c r="G6581">
        <v>1</v>
      </c>
      <c r="H6581">
        <v>2</v>
      </c>
      <c r="I6581" t="s">
        <v>14</v>
      </c>
      <c r="K6581">
        <v>1</v>
      </c>
      <c r="L6581">
        <v>0.22717543255450667</v>
      </c>
    </row>
    <row r="6582" spans="1:12" x14ac:dyDescent="0.3">
      <c r="A6582" s="1">
        <v>6812</v>
      </c>
      <c r="B6582">
        <v>6813</v>
      </c>
      <c r="C6582" t="s">
        <v>27031</v>
      </c>
      <c r="D6582" t="s">
        <v>27032</v>
      </c>
      <c r="E6582" t="s">
        <v>27033</v>
      </c>
      <c r="F6582" t="s">
        <v>27034</v>
      </c>
      <c r="G6582">
        <v>1</v>
      </c>
      <c r="H6582">
        <v>2</v>
      </c>
      <c r="I6582" t="s">
        <v>14</v>
      </c>
      <c r="K6582">
        <v>1</v>
      </c>
      <c r="L6582">
        <v>0.38317073762981224</v>
      </c>
    </row>
    <row r="6583" spans="1:12" x14ac:dyDescent="0.3">
      <c r="A6583" s="1">
        <v>6813</v>
      </c>
      <c r="B6583">
        <v>6814</v>
      </c>
      <c r="C6583" t="s">
        <v>27035</v>
      </c>
      <c r="D6583" t="s">
        <v>27036</v>
      </c>
      <c r="E6583" t="s">
        <v>27037</v>
      </c>
      <c r="F6583" t="s">
        <v>27038</v>
      </c>
      <c r="G6583">
        <v>1</v>
      </c>
      <c r="H6583">
        <v>2</v>
      </c>
      <c r="I6583" t="s">
        <v>14</v>
      </c>
      <c r="K6583">
        <v>1</v>
      </c>
      <c r="L6583">
        <v>0.37789601891398805</v>
      </c>
    </row>
    <row r="6584" spans="1:12" x14ac:dyDescent="0.3">
      <c r="A6584" s="1">
        <v>6814</v>
      </c>
      <c r="B6584">
        <v>6815</v>
      </c>
      <c r="C6584" t="s">
        <v>27039</v>
      </c>
      <c r="D6584" t="s">
        <v>27040</v>
      </c>
      <c r="E6584" t="s">
        <v>27041</v>
      </c>
      <c r="F6584" t="s">
        <v>27042</v>
      </c>
      <c r="G6584">
        <v>1</v>
      </c>
      <c r="H6584">
        <v>2</v>
      </c>
      <c r="I6584" t="s">
        <v>14</v>
      </c>
      <c r="K6584">
        <v>1</v>
      </c>
      <c r="L6584">
        <v>0.47504335315218982</v>
      </c>
    </row>
    <row r="6585" spans="1:12" x14ac:dyDescent="0.3">
      <c r="A6585" s="1">
        <v>6815</v>
      </c>
      <c r="B6585">
        <v>6816</v>
      </c>
      <c r="C6585" t="s">
        <v>27043</v>
      </c>
      <c r="D6585" t="s">
        <v>27044</v>
      </c>
      <c r="E6585" t="s">
        <v>27045</v>
      </c>
      <c r="F6585" t="s">
        <v>27046</v>
      </c>
      <c r="G6585">
        <v>1</v>
      </c>
      <c r="H6585">
        <v>2</v>
      </c>
      <c r="I6585" t="s">
        <v>14</v>
      </c>
      <c r="K6585">
        <v>1</v>
      </c>
      <c r="L6585">
        <v>0.68489671434441524</v>
      </c>
    </row>
    <row r="6586" spans="1:12" x14ac:dyDescent="0.3">
      <c r="A6586" s="1">
        <v>6818</v>
      </c>
      <c r="B6586">
        <v>6819</v>
      </c>
      <c r="C6586" t="s">
        <v>27055</v>
      </c>
      <c r="D6586" t="s">
        <v>27056</v>
      </c>
      <c r="E6586" t="s">
        <v>27057</v>
      </c>
      <c r="F6586" t="s">
        <v>27058</v>
      </c>
      <c r="G6586">
        <v>1</v>
      </c>
      <c r="H6586">
        <v>2</v>
      </c>
      <c r="I6586" t="s">
        <v>14</v>
      </c>
      <c r="K6586">
        <v>1</v>
      </c>
      <c r="L6586">
        <v>0.85679261298291798</v>
      </c>
    </row>
    <row r="6587" spans="1:12" x14ac:dyDescent="0.3">
      <c r="A6587" s="1">
        <v>6819</v>
      </c>
      <c r="B6587">
        <v>6820</v>
      </c>
      <c r="C6587" t="s">
        <v>27059</v>
      </c>
      <c r="D6587" t="s">
        <v>27060</v>
      </c>
      <c r="E6587" t="s">
        <v>27061</v>
      </c>
      <c r="F6587" t="s">
        <v>27062</v>
      </c>
      <c r="G6587">
        <v>1</v>
      </c>
      <c r="H6587">
        <v>2</v>
      </c>
      <c r="I6587" t="s">
        <v>14</v>
      </c>
      <c r="K6587">
        <v>1</v>
      </c>
      <c r="L6587">
        <v>0.76082015375433443</v>
      </c>
    </row>
    <row r="6588" spans="1:12" x14ac:dyDescent="0.3">
      <c r="A6588" s="1">
        <v>6821</v>
      </c>
      <c r="B6588">
        <v>6822</v>
      </c>
      <c r="C6588" t="s">
        <v>27067</v>
      </c>
      <c r="D6588" t="s">
        <v>27068</v>
      </c>
      <c r="E6588" t="s">
        <v>27069</v>
      </c>
      <c r="F6588" t="s">
        <v>27070</v>
      </c>
      <c r="G6588">
        <v>1</v>
      </c>
      <c r="H6588">
        <v>2</v>
      </c>
      <c r="I6588" t="s">
        <v>14</v>
      </c>
      <c r="K6588">
        <v>1</v>
      </c>
      <c r="L6588">
        <v>0.21401868101605404</v>
      </c>
    </row>
    <row r="6589" spans="1:12" x14ac:dyDescent="0.3">
      <c r="A6589" s="1">
        <v>6822</v>
      </c>
      <c r="B6589">
        <v>6823</v>
      </c>
      <c r="C6589" t="s">
        <v>27071</v>
      </c>
      <c r="D6589" t="s">
        <v>27072</v>
      </c>
      <c r="E6589" t="s">
        <v>27073</v>
      </c>
      <c r="F6589" t="s">
        <v>27074</v>
      </c>
      <c r="G6589">
        <v>1</v>
      </c>
      <c r="H6589">
        <v>2</v>
      </c>
      <c r="I6589" t="s">
        <v>14</v>
      </c>
      <c r="K6589">
        <v>1</v>
      </c>
      <c r="L6589">
        <v>0.360333709897528</v>
      </c>
    </row>
    <row r="6590" spans="1:12" x14ac:dyDescent="0.3">
      <c r="A6590" s="1">
        <v>6823</v>
      </c>
      <c r="B6590">
        <v>6824</v>
      </c>
      <c r="C6590" t="s">
        <v>27075</v>
      </c>
      <c r="D6590" t="s">
        <v>27076</v>
      </c>
      <c r="E6590" t="s">
        <v>27077</v>
      </c>
      <c r="F6590" t="s">
        <v>27078</v>
      </c>
      <c r="G6590">
        <v>1</v>
      </c>
      <c r="H6590">
        <v>2</v>
      </c>
      <c r="I6590" t="s">
        <v>14</v>
      </c>
      <c r="K6590">
        <v>1</v>
      </c>
      <c r="L6590">
        <v>0.78005963053634231</v>
      </c>
    </row>
    <row r="6591" spans="1:12" x14ac:dyDescent="0.3">
      <c r="A6591" s="1">
        <v>6824</v>
      </c>
      <c r="B6591">
        <v>6825</v>
      </c>
      <c r="C6591" t="s">
        <v>27079</v>
      </c>
      <c r="D6591" t="s">
        <v>27080</v>
      </c>
      <c r="E6591" t="s">
        <v>27081</v>
      </c>
      <c r="F6591" t="s">
        <v>27082</v>
      </c>
      <c r="G6591">
        <v>1</v>
      </c>
      <c r="H6591">
        <v>2</v>
      </c>
      <c r="I6591" t="s">
        <v>14</v>
      </c>
      <c r="K6591">
        <v>1</v>
      </c>
      <c r="L6591">
        <v>0.82254076912917307</v>
      </c>
    </row>
    <row r="6592" spans="1:12" x14ac:dyDescent="0.3">
      <c r="A6592" s="1">
        <v>6825</v>
      </c>
      <c r="B6592">
        <v>6826</v>
      </c>
      <c r="C6592" t="s">
        <v>27083</v>
      </c>
      <c r="D6592" t="s">
        <v>27084</v>
      </c>
      <c r="E6592" t="s">
        <v>6598</v>
      </c>
      <c r="F6592" t="s">
        <v>27085</v>
      </c>
      <c r="G6592">
        <v>1</v>
      </c>
      <c r="H6592">
        <v>2</v>
      </c>
      <c r="I6592" t="s">
        <v>14</v>
      </c>
      <c r="K6592">
        <v>1</v>
      </c>
      <c r="L6592">
        <v>0.96032383280910372</v>
      </c>
    </row>
    <row r="6593" spans="1:12" x14ac:dyDescent="0.3">
      <c r="A6593" s="1">
        <v>6828</v>
      </c>
      <c r="B6593">
        <v>6829</v>
      </c>
      <c r="C6593" t="s">
        <v>27094</v>
      </c>
      <c r="D6593" t="s">
        <v>27095</v>
      </c>
      <c r="E6593" t="s">
        <v>27096</v>
      </c>
      <c r="F6593" t="s">
        <v>27097</v>
      </c>
      <c r="G6593">
        <v>1</v>
      </c>
      <c r="H6593">
        <v>2</v>
      </c>
      <c r="I6593" t="s">
        <v>14</v>
      </c>
      <c r="K6593">
        <v>1</v>
      </c>
      <c r="L6593">
        <v>4.9400586571733851E-2</v>
      </c>
    </row>
    <row r="6594" spans="1:12" x14ac:dyDescent="0.3">
      <c r="A6594" s="1">
        <v>6830</v>
      </c>
      <c r="B6594">
        <v>6831</v>
      </c>
      <c r="C6594" t="s">
        <v>27101</v>
      </c>
      <c r="D6594" t="s">
        <v>27102</v>
      </c>
      <c r="E6594" t="s">
        <v>27103</v>
      </c>
      <c r="F6594" t="s">
        <v>27104</v>
      </c>
      <c r="G6594">
        <v>1</v>
      </c>
      <c r="H6594">
        <v>2</v>
      </c>
      <c r="I6594" t="s">
        <v>14</v>
      </c>
      <c r="K6594">
        <v>1</v>
      </c>
      <c r="L6594">
        <v>0.27098999578266036</v>
      </c>
    </row>
    <row r="6595" spans="1:12" x14ac:dyDescent="0.3">
      <c r="A6595" s="1">
        <v>6832</v>
      </c>
      <c r="B6595">
        <v>6833</v>
      </c>
      <c r="C6595" t="s">
        <v>27109</v>
      </c>
      <c r="D6595" t="s">
        <v>27110</v>
      </c>
      <c r="E6595" t="s">
        <v>27111</v>
      </c>
      <c r="F6595" t="s">
        <v>27112</v>
      </c>
      <c r="G6595">
        <v>1</v>
      </c>
      <c r="H6595">
        <v>2</v>
      </c>
      <c r="I6595" t="s">
        <v>14</v>
      </c>
      <c r="K6595">
        <v>1</v>
      </c>
      <c r="L6595">
        <v>0.11927948344974415</v>
      </c>
    </row>
    <row r="6596" spans="1:12" x14ac:dyDescent="0.3">
      <c r="A6596" s="1">
        <v>6834</v>
      </c>
      <c r="B6596">
        <v>6835</v>
      </c>
      <c r="C6596" t="s">
        <v>27117</v>
      </c>
      <c r="D6596" t="s">
        <v>27118</v>
      </c>
      <c r="E6596" t="s">
        <v>27119</v>
      </c>
      <c r="F6596" t="s">
        <v>27120</v>
      </c>
      <c r="G6596">
        <v>1</v>
      </c>
      <c r="H6596">
        <v>2</v>
      </c>
      <c r="I6596" t="s">
        <v>14</v>
      </c>
      <c r="K6596">
        <v>1</v>
      </c>
      <c r="L6596">
        <v>0.7389429229030956</v>
      </c>
    </row>
    <row r="6597" spans="1:12" x14ac:dyDescent="0.3">
      <c r="A6597" s="1">
        <v>6836</v>
      </c>
      <c r="B6597">
        <v>6837</v>
      </c>
      <c r="C6597" t="s">
        <v>27125</v>
      </c>
      <c r="D6597" t="s">
        <v>27126</v>
      </c>
      <c r="E6597" t="s">
        <v>27127</v>
      </c>
      <c r="F6597" t="s">
        <v>27128</v>
      </c>
      <c r="G6597">
        <v>1</v>
      </c>
      <c r="H6597">
        <v>2</v>
      </c>
      <c r="I6597" t="s">
        <v>14</v>
      </c>
      <c r="K6597">
        <v>1</v>
      </c>
      <c r="L6597">
        <v>0.7023439227260263</v>
      </c>
    </row>
    <row r="6598" spans="1:12" x14ac:dyDescent="0.3">
      <c r="A6598" s="1">
        <v>6837</v>
      </c>
      <c r="B6598">
        <v>6838</v>
      </c>
      <c r="C6598" t="s">
        <v>27129</v>
      </c>
      <c r="D6598" t="s">
        <v>27130</v>
      </c>
      <c r="E6598" t="s">
        <v>27131</v>
      </c>
      <c r="F6598" t="s">
        <v>27132</v>
      </c>
      <c r="G6598">
        <v>1</v>
      </c>
      <c r="H6598">
        <v>2</v>
      </c>
      <c r="I6598" t="s">
        <v>14</v>
      </c>
      <c r="K6598">
        <v>1</v>
      </c>
      <c r="L6598">
        <v>0.56808357506287699</v>
      </c>
    </row>
    <row r="6599" spans="1:12" x14ac:dyDescent="0.3">
      <c r="A6599" s="1">
        <v>6838</v>
      </c>
      <c r="B6599">
        <v>6839</v>
      </c>
      <c r="C6599" t="s">
        <v>27133</v>
      </c>
      <c r="D6599" t="s">
        <v>27134</v>
      </c>
      <c r="E6599" t="s">
        <v>27135</v>
      </c>
      <c r="F6599" t="s">
        <v>27136</v>
      </c>
      <c r="G6599">
        <v>1</v>
      </c>
      <c r="H6599">
        <v>2</v>
      </c>
      <c r="I6599" t="s">
        <v>14</v>
      </c>
      <c r="K6599">
        <v>1</v>
      </c>
      <c r="L6599">
        <v>2.2062462751624379E-2</v>
      </c>
    </row>
    <row r="6600" spans="1:12" x14ac:dyDescent="0.3">
      <c r="A6600" s="1">
        <v>6842</v>
      </c>
      <c r="B6600">
        <v>6843</v>
      </c>
      <c r="C6600" t="s">
        <v>27149</v>
      </c>
      <c r="D6600" t="s">
        <v>27150</v>
      </c>
      <c r="E6600" t="s">
        <v>27151</v>
      </c>
      <c r="F6600" t="s">
        <v>27152</v>
      </c>
      <c r="G6600">
        <v>1</v>
      </c>
      <c r="H6600">
        <v>2</v>
      </c>
      <c r="I6600" t="s">
        <v>14</v>
      </c>
      <c r="K6600">
        <v>1</v>
      </c>
      <c r="L6600">
        <v>0.28721169447813144</v>
      </c>
    </row>
    <row r="6601" spans="1:12" x14ac:dyDescent="0.3">
      <c r="A6601" s="1">
        <v>6844</v>
      </c>
      <c r="B6601">
        <v>6845</v>
      </c>
      <c r="C6601" t="s">
        <v>27157</v>
      </c>
      <c r="D6601" t="s">
        <v>27158</v>
      </c>
      <c r="E6601" t="s">
        <v>27159</v>
      </c>
      <c r="F6601" t="s">
        <v>27160</v>
      </c>
      <c r="G6601">
        <v>1</v>
      </c>
      <c r="H6601">
        <v>2</v>
      </c>
      <c r="I6601" t="s">
        <v>14</v>
      </c>
      <c r="K6601">
        <v>1</v>
      </c>
      <c r="L6601">
        <v>0.33247100678775598</v>
      </c>
    </row>
    <row r="6602" spans="1:12" x14ac:dyDescent="0.3">
      <c r="A6602" s="1">
        <v>6845</v>
      </c>
      <c r="B6602">
        <v>6846</v>
      </c>
      <c r="C6602" t="s">
        <v>27161</v>
      </c>
      <c r="D6602" t="s">
        <v>27162</v>
      </c>
      <c r="E6602" t="s">
        <v>27163</v>
      </c>
      <c r="F6602" t="s">
        <v>27164</v>
      </c>
      <c r="G6602">
        <v>1</v>
      </c>
      <c r="H6602">
        <v>2</v>
      </c>
      <c r="I6602" t="s">
        <v>14</v>
      </c>
      <c r="K6602">
        <v>1</v>
      </c>
      <c r="L6602">
        <v>0.80052015627173279</v>
      </c>
    </row>
    <row r="6603" spans="1:12" x14ac:dyDescent="0.3">
      <c r="A6603" s="1">
        <v>6846</v>
      </c>
      <c r="B6603">
        <v>6847</v>
      </c>
      <c r="C6603" t="s">
        <v>27165</v>
      </c>
      <c r="D6603" t="s">
        <v>27166</v>
      </c>
      <c r="E6603" t="s">
        <v>8352</v>
      </c>
      <c r="F6603" t="s">
        <v>27167</v>
      </c>
      <c r="G6603">
        <v>1</v>
      </c>
      <c r="H6603">
        <v>2</v>
      </c>
      <c r="I6603" t="s">
        <v>14</v>
      </c>
      <c r="K6603">
        <v>1</v>
      </c>
      <c r="L6603">
        <v>0.21801913228954117</v>
      </c>
    </row>
    <row r="6604" spans="1:12" x14ac:dyDescent="0.3">
      <c r="A6604" s="1">
        <v>6849</v>
      </c>
      <c r="B6604">
        <v>6850</v>
      </c>
      <c r="C6604" t="s">
        <v>27174</v>
      </c>
      <c r="D6604" t="s">
        <v>27175</v>
      </c>
      <c r="E6604" t="s">
        <v>27176</v>
      </c>
      <c r="F6604" t="s">
        <v>27177</v>
      </c>
      <c r="G6604">
        <v>1</v>
      </c>
      <c r="H6604">
        <v>2</v>
      </c>
      <c r="I6604" t="s">
        <v>14</v>
      </c>
      <c r="K6604">
        <v>1</v>
      </c>
      <c r="L6604">
        <v>0.42210234664266488</v>
      </c>
    </row>
    <row r="6605" spans="1:12" x14ac:dyDescent="0.3">
      <c r="A6605" s="1">
        <v>6851</v>
      </c>
      <c r="B6605">
        <v>6852</v>
      </c>
      <c r="C6605" t="s">
        <v>27182</v>
      </c>
      <c r="D6605" t="s">
        <v>27183</v>
      </c>
      <c r="E6605" t="s">
        <v>27184</v>
      </c>
      <c r="F6605" t="s">
        <v>27185</v>
      </c>
      <c r="G6605">
        <v>1</v>
      </c>
      <c r="H6605">
        <v>2</v>
      </c>
      <c r="I6605" t="s">
        <v>14</v>
      </c>
      <c r="K6605">
        <v>1</v>
      </c>
      <c r="L6605">
        <v>0.34362554523425293</v>
      </c>
    </row>
    <row r="6606" spans="1:12" x14ac:dyDescent="0.3">
      <c r="A6606" s="1">
        <v>6852</v>
      </c>
      <c r="B6606">
        <v>6853</v>
      </c>
      <c r="C6606" t="s">
        <v>27186</v>
      </c>
      <c r="D6606" t="s">
        <v>27187</v>
      </c>
      <c r="E6606" t="s">
        <v>27188</v>
      </c>
      <c r="F6606" t="s">
        <v>27189</v>
      </c>
      <c r="G6606">
        <v>1</v>
      </c>
      <c r="H6606">
        <v>2</v>
      </c>
      <c r="I6606" t="s">
        <v>14</v>
      </c>
      <c r="J6606" t="s">
        <v>832</v>
      </c>
      <c r="K6606">
        <v>1</v>
      </c>
      <c r="L6606">
        <v>0.85211841494714669</v>
      </c>
    </row>
    <row r="6607" spans="1:12" x14ac:dyDescent="0.3">
      <c r="A6607" s="1">
        <v>6854</v>
      </c>
      <c r="B6607">
        <v>6855</v>
      </c>
      <c r="C6607" t="s">
        <v>27194</v>
      </c>
      <c r="D6607" t="s">
        <v>27195</v>
      </c>
      <c r="E6607" t="s">
        <v>27196</v>
      </c>
      <c r="F6607" t="s">
        <v>27197</v>
      </c>
      <c r="G6607">
        <v>1</v>
      </c>
      <c r="H6607">
        <v>2</v>
      </c>
      <c r="I6607" t="s">
        <v>14</v>
      </c>
      <c r="K6607">
        <v>1</v>
      </c>
      <c r="L6607">
        <v>0.74924061651555696</v>
      </c>
    </row>
    <row r="6608" spans="1:12" x14ac:dyDescent="0.3">
      <c r="A6608" s="1">
        <v>6855</v>
      </c>
      <c r="B6608">
        <v>6856</v>
      </c>
      <c r="C6608" t="s">
        <v>27198</v>
      </c>
      <c r="D6608" t="s">
        <v>27195</v>
      </c>
      <c r="E6608" t="s">
        <v>27196</v>
      </c>
      <c r="F6608" t="s">
        <v>27197</v>
      </c>
      <c r="G6608">
        <v>1</v>
      </c>
      <c r="H6608">
        <v>2</v>
      </c>
      <c r="I6608" t="s">
        <v>14</v>
      </c>
      <c r="K6608">
        <v>1</v>
      </c>
      <c r="L6608">
        <v>0.97228200029278722</v>
      </c>
    </row>
    <row r="6609" spans="1:12" x14ac:dyDescent="0.3">
      <c r="A6609" s="1">
        <v>6856</v>
      </c>
      <c r="B6609">
        <v>6857</v>
      </c>
      <c r="C6609" t="s">
        <v>27199</v>
      </c>
      <c r="D6609" t="s">
        <v>27200</v>
      </c>
      <c r="E6609" t="s">
        <v>11453</v>
      </c>
      <c r="F6609" t="s">
        <v>27201</v>
      </c>
      <c r="G6609">
        <v>1</v>
      </c>
      <c r="H6609">
        <v>2</v>
      </c>
      <c r="I6609" t="s">
        <v>14</v>
      </c>
      <c r="K6609">
        <v>1</v>
      </c>
      <c r="L6609">
        <v>0.35105992137075204</v>
      </c>
    </row>
    <row r="6610" spans="1:12" x14ac:dyDescent="0.3">
      <c r="A6610" s="1">
        <v>6858</v>
      </c>
      <c r="B6610">
        <v>6859</v>
      </c>
      <c r="C6610" t="s">
        <v>27206</v>
      </c>
      <c r="D6610" t="s">
        <v>27207</v>
      </c>
      <c r="E6610" t="s">
        <v>27208</v>
      </c>
      <c r="F6610" t="s">
        <v>27209</v>
      </c>
      <c r="G6610">
        <v>1</v>
      </c>
      <c r="H6610">
        <v>2</v>
      </c>
      <c r="I6610" t="s">
        <v>14</v>
      </c>
      <c r="K6610">
        <v>1</v>
      </c>
      <c r="L6610">
        <v>0.72468034236388634</v>
      </c>
    </row>
    <row r="6611" spans="1:12" x14ac:dyDescent="0.3">
      <c r="A6611" s="1">
        <v>6859</v>
      </c>
      <c r="B6611">
        <v>6860</v>
      </c>
      <c r="C6611" t="s">
        <v>27210</v>
      </c>
      <c r="D6611" t="s">
        <v>27211</v>
      </c>
      <c r="E6611" t="s">
        <v>27212</v>
      </c>
      <c r="F6611" t="s">
        <v>27213</v>
      </c>
      <c r="G6611">
        <v>1</v>
      </c>
      <c r="H6611">
        <v>2</v>
      </c>
      <c r="I6611" t="s">
        <v>14</v>
      </c>
      <c r="K6611">
        <v>1</v>
      </c>
      <c r="L6611">
        <v>8.9932009632692211E-2</v>
      </c>
    </row>
    <row r="6612" spans="1:12" x14ac:dyDescent="0.3">
      <c r="A6612" s="1">
        <v>6860</v>
      </c>
      <c r="B6612">
        <v>6861</v>
      </c>
      <c r="C6612" t="s">
        <v>27214</v>
      </c>
      <c r="D6612" t="s">
        <v>27215</v>
      </c>
      <c r="E6612" t="s">
        <v>27216</v>
      </c>
      <c r="F6612" t="s">
        <v>27217</v>
      </c>
      <c r="G6612">
        <v>1</v>
      </c>
      <c r="H6612">
        <v>2</v>
      </c>
      <c r="I6612" t="s">
        <v>14</v>
      </c>
      <c r="K6612">
        <v>1</v>
      </c>
      <c r="L6612">
        <v>3.7532242151088524E-2</v>
      </c>
    </row>
    <row r="6613" spans="1:12" x14ac:dyDescent="0.3">
      <c r="A6613" s="1">
        <v>6864</v>
      </c>
      <c r="B6613">
        <v>6865</v>
      </c>
      <c r="C6613" t="s">
        <v>27229</v>
      </c>
      <c r="D6613" t="s">
        <v>27230</v>
      </c>
      <c r="E6613" t="s">
        <v>27231</v>
      </c>
      <c r="F6613" t="s">
        <v>27232</v>
      </c>
      <c r="G6613">
        <v>1</v>
      </c>
      <c r="H6613">
        <v>2</v>
      </c>
      <c r="I6613" t="s">
        <v>14</v>
      </c>
      <c r="K6613">
        <v>1</v>
      </c>
      <c r="L6613">
        <v>0.41275055395486304</v>
      </c>
    </row>
    <row r="6614" spans="1:12" x14ac:dyDescent="0.3">
      <c r="A6614" s="1">
        <v>6867</v>
      </c>
      <c r="B6614">
        <v>6868</v>
      </c>
      <c r="C6614" t="s">
        <v>27241</v>
      </c>
      <c r="D6614" t="s">
        <v>27242</v>
      </c>
      <c r="E6614" t="s">
        <v>27243</v>
      </c>
      <c r="F6614" t="s">
        <v>27244</v>
      </c>
      <c r="G6614">
        <v>1</v>
      </c>
      <c r="H6614">
        <v>2</v>
      </c>
      <c r="I6614" t="s">
        <v>14</v>
      </c>
      <c r="K6614">
        <v>1</v>
      </c>
      <c r="L6614">
        <v>6.472020677730661E-2</v>
      </c>
    </row>
    <row r="6615" spans="1:12" x14ac:dyDescent="0.3">
      <c r="A6615" s="1">
        <v>6868</v>
      </c>
      <c r="B6615">
        <v>6869</v>
      </c>
      <c r="C6615" t="s">
        <v>27245</v>
      </c>
      <c r="D6615" t="s">
        <v>27246</v>
      </c>
      <c r="E6615" t="s">
        <v>27247</v>
      </c>
      <c r="F6615" t="s">
        <v>27248</v>
      </c>
      <c r="G6615">
        <v>1</v>
      </c>
      <c r="H6615">
        <v>2</v>
      </c>
      <c r="I6615" t="s">
        <v>14</v>
      </c>
      <c r="J6615" t="s">
        <v>832</v>
      </c>
      <c r="K6615">
        <v>1</v>
      </c>
      <c r="L6615">
        <v>0.16086019321541045</v>
      </c>
    </row>
    <row r="6616" spans="1:12" x14ac:dyDescent="0.3">
      <c r="A6616" s="1">
        <v>6870</v>
      </c>
      <c r="B6616">
        <v>6871</v>
      </c>
      <c r="C6616" t="s">
        <v>27252</v>
      </c>
      <c r="D6616" t="s">
        <v>27253</v>
      </c>
      <c r="E6616" t="s">
        <v>27254</v>
      </c>
      <c r="F6616" t="s">
        <v>27255</v>
      </c>
      <c r="G6616">
        <v>1</v>
      </c>
      <c r="H6616">
        <v>2</v>
      </c>
      <c r="I6616" t="s">
        <v>14</v>
      </c>
      <c r="K6616">
        <v>1</v>
      </c>
      <c r="L6616">
        <v>0.43551558003143265</v>
      </c>
    </row>
    <row r="6617" spans="1:12" x14ac:dyDescent="0.3">
      <c r="A6617" s="1">
        <v>6871</v>
      </c>
      <c r="B6617">
        <v>6872</v>
      </c>
      <c r="C6617" t="s">
        <v>27256</v>
      </c>
      <c r="D6617" t="s">
        <v>27257</v>
      </c>
      <c r="E6617" t="s">
        <v>27254</v>
      </c>
      <c r="F6617" t="s">
        <v>27255</v>
      </c>
      <c r="G6617">
        <v>1</v>
      </c>
      <c r="H6617">
        <v>2</v>
      </c>
      <c r="I6617" t="s">
        <v>14</v>
      </c>
      <c r="K6617">
        <v>1</v>
      </c>
      <c r="L6617">
        <v>0.24937567963749607</v>
      </c>
    </row>
    <row r="6618" spans="1:12" x14ac:dyDescent="0.3">
      <c r="A6618" s="1">
        <v>6874</v>
      </c>
      <c r="B6618">
        <v>6875</v>
      </c>
      <c r="C6618" t="s">
        <v>27266</v>
      </c>
      <c r="D6618" t="s">
        <v>27267</v>
      </c>
      <c r="E6618" t="s">
        <v>27268</v>
      </c>
      <c r="F6618" t="s">
        <v>27269</v>
      </c>
      <c r="G6618">
        <v>1</v>
      </c>
      <c r="H6618">
        <v>2</v>
      </c>
      <c r="I6618" t="s">
        <v>14</v>
      </c>
      <c r="K6618">
        <v>1</v>
      </c>
      <c r="L6618">
        <v>0.90745417987075283</v>
      </c>
    </row>
    <row r="6619" spans="1:12" x14ac:dyDescent="0.3">
      <c r="A6619" s="1">
        <v>6876</v>
      </c>
      <c r="B6619">
        <v>6877</v>
      </c>
      <c r="C6619" t="s">
        <v>27274</v>
      </c>
      <c r="D6619" t="s">
        <v>27275</v>
      </c>
      <c r="E6619" t="s">
        <v>27276</v>
      </c>
      <c r="F6619" t="s">
        <v>27277</v>
      </c>
      <c r="G6619">
        <v>1</v>
      </c>
      <c r="H6619">
        <v>2</v>
      </c>
      <c r="I6619" t="s">
        <v>14</v>
      </c>
      <c r="K6619">
        <v>1</v>
      </c>
      <c r="L6619">
        <v>0.57783561147202045</v>
      </c>
    </row>
    <row r="6620" spans="1:12" x14ac:dyDescent="0.3">
      <c r="A6620" s="1">
        <v>6877</v>
      </c>
      <c r="B6620">
        <v>6878</v>
      </c>
      <c r="C6620" t="s">
        <v>27278</v>
      </c>
      <c r="D6620" t="s">
        <v>27279</v>
      </c>
      <c r="E6620" t="s">
        <v>27280</v>
      </c>
      <c r="F6620" t="s">
        <v>27281</v>
      </c>
      <c r="G6620">
        <v>1</v>
      </c>
      <c r="H6620">
        <v>2</v>
      </c>
      <c r="I6620" t="s">
        <v>14</v>
      </c>
      <c r="K6620">
        <v>1</v>
      </c>
      <c r="L6620">
        <v>0.9700019928400494</v>
      </c>
    </row>
    <row r="6621" spans="1:12" x14ac:dyDescent="0.3">
      <c r="A6621" s="1">
        <v>6878</v>
      </c>
      <c r="B6621">
        <v>6879</v>
      </c>
      <c r="C6621" t="s">
        <v>27282</v>
      </c>
      <c r="D6621" t="s">
        <v>27283</v>
      </c>
      <c r="E6621" t="s">
        <v>27284</v>
      </c>
      <c r="F6621" t="s">
        <v>27285</v>
      </c>
      <c r="G6621">
        <v>1</v>
      </c>
      <c r="H6621">
        <v>2</v>
      </c>
      <c r="I6621" t="s">
        <v>14</v>
      </c>
      <c r="K6621">
        <v>1</v>
      </c>
      <c r="L6621">
        <v>0.83773599649491093</v>
      </c>
    </row>
    <row r="6622" spans="1:12" x14ac:dyDescent="0.3">
      <c r="A6622" s="1">
        <v>6879</v>
      </c>
      <c r="B6622">
        <v>6880</v>
      </c>
      <c r="C6622" t="s">
        <v>27286</v>
      </c>
      <c r="D6622" t="s">
        <v>27287</v>
      </c>
      <c r="E6622" t="s">
        <v>27288</v>
      </c>
      <c r="F6622" t="s">
        <v>27289</v>
      </c>
      <c r="G6622">
        <v>1</v>
      </c>
      <c r="H6622">
        <v>2</v>
      </c>
      <c r="I6622" t="s">
        <v>14</v>
      </c>
      <c r="K6622">
        <v>1</v>
      </c>
      <c r="L6622">
        <v>0.91664104893967435</v>
      </c>
    </row>
    <row r="6623" spans="1:12" x14ac:dyDescent="0.3">
      <c r="A6623" s="1">
        <v>6880</v>
      </c>
      <c r="B6623">
        <v>6881</v>
      </c>
      <c r="C6623" t="s">
        <v>27290</v>
      </c>
      <c r="D6623" t="s">
        <v>27291</v>
      </c>
      <c r="E6623" t="s">
        <v>27292</v>
      </c>
      <c r="F6623" t="s">
        <v>27293</v>
      </c>
      <c r="G6623">
        <v>1</v>
      </c>
      <c r="H6623">
        <v>2</v>
      </c>
      <c r="I6623" t="s">
        <v>14</v>
      </c>
      <c r="K6623">
        <v>1</v>
      </c>
      <c r="L6623">
        <v>1.5647408862392465E-2</v>
      </c>
    </row>
    <row r="6624" spans="1:12" x14ac:dyDescent="0.3">
      <c r="A6624" s="1">
        <v>6881</v>
      </c>
      <c r="B6624">
        <v>6882</v>
      </c>
      <c r="C6624" t="s">
        <v>27294</v>
      </c>
      <c r="D6624" t="s">
        <v>27295</v>
      </c>
      <c r="E6624" t="s">
        <v>27296</v>
      </c>
      <c r="F6624" t="s">
        <v>27297</v>
      </c>
      <c r="G6624">
        <v>1</v>
      </c>
      <c r="H6624">
        <v>2</v>
      </c>
      <c r="I6624" t="s">
        <v>14</v>
      </c>
      <c r="K6624">
        <v>1</v>
      </c>
      <c r="L6624">
        <v>0.36172754022067</v>
      </c>
    </row>
    <row r="6625" spans="1:12" x14ac:dyDescent="0.3">
      <c r="A6625" s="1">
        <v>6882</v>
      </c>
      <c r="B6625">
        <v>6883</v>
      </c>
      <c r="C6625" t="s">
        <v>27298</v>
      </c>
      <c r="D6625" t="s">
        <v>27299</v>
      </c>
      <c r="E6625" t="s">
        <v>6602</v>
      </c>
      <c r="F6625" t="s">
        <v>27300</v>
      </c>
      <c r="G6625">
        <v>1</v>
      </c>
      <c r="H6625">
        <v>2</v>
      </c>
      <c r="I6625" t="s">
        <v>14</v>
      </c>
      <c r="K6625">
        <v>1</v>
      </c>
      <c r="L6625">
        <v>0.16898552585479865</v>
      </c>
    </row>
    <row r="6626" spans="1:12" x14ac:dyDescent="0.3">
      <c r="A6626" s="1">
        <v>6883</v>
      </c>
      <c r="B6626">
        <v>6884</v>
      </c>
      <c r="C6626" t="s">
        <v>27301</v>
      </c>
      <c r="D6626" t="s">
        <v>27302</v>
      </c>
      <c r="E6626" t="s">
        <v>27303</v>
      </c>
      <c r="F6626" t="s">
        <v>27304</v>
      </c>
      <c r="G6626">
        <v>1</v>
      </c>
      <c r="H6626">
        <v>2</v>
      </c>
      <c r="I6626" t="s">
        <v>14</v>
      </c>
      <c r="K6626">
        <v>1</v>
      </c>
      <c r="L6626">
        <v>7.6419863308855751E-2</v>
      </c>
    </row>
    <row r="6627" spans="1:12" x14ac:dyDescent="0.3">
      <c r="A6627" s="1">
        <v>6884</v>
      </c>
      <c r="B6627">
        <v>6885</v>
      </c>
      <c r="C6627" t="s">
        <v>27305</v>
      </c>
      <c r="D6627" t="s">
        <v>27306</v>
      </c>
      <c r="E6627" t="s">
        <v>27307</v>
      </c>
      <c r="F6627" t="s">
        <v>27308</v>
      </c>
      <c r="G6627">
        <v>1</v>
      </c>
      <c r="H6627">
        <v>2</v>
      </c>
      <c r="I6627" t="s">
        <v>14</v>
      </c>
      <c r="K6627">
        <v>1</v>
      </c>
      <c r="L6627">
        <v>0.23132491878513672</v>
      </c>
    </row>
    <row r="6628" spans="1:12" x14ac:dyDescent="0.3">
      <c r="A6628" s="1">
        <v>6888</v>
      </c>
      <c r="B6628">
        <v>6889</v>
      </c>
      <c r="C6628" t="s">
        <v>27321</v>
      </c>
      <c r="D6628" t="s">
        <v>27322</v>
      </c>
      <c r="E6628" t="s">
        <v>27323</v>
      </c>
      <c r="F6628" t="s">
        <v>27324</v>
      </c>
      <c r="G6628">
        <v>1</v>
      </c>
      <c r="H6628">
        <v>2</v>
      </c>
      <c r="I6628" t="s">
        <v>14</v>
      </c>
      <c r="K6628">
        <v>1</v>
      </c>
      <c r="L6628">
        <v>0.38648273495736873</v>
      </c>
    </row>
    <row r="6629" spans="1:12" x14ac:dyDescent="0.3">
      <c r="A6629" s="1">
        <v>6890</v>
      </c>
      <c r="B6629">
        <v>6891</v>
      </c>
      <c r="C6629" t="s">
        <v>27329</v>
      </c>
      <c r="D6629" t="s">
        <v>27330</v>
      </c>
      <c r="E6629" t="s">
        <v>27331</v>
      </c>
      <c r="F6629" t="s">
        <v>27332</v>
      </c>
      <c r="G6629">
        <v>1</v>
      </c>
      <c r="H6629">
        <v>2</v>
      </c>
      <c r="I6629" t="s">
        <v>14</v>
      </c>
      <c r="K6629">
        <v>1</v>
      </c>
      <c r="L6629">
        <v>0.33247775820510772</v>
      </c>
    </row>
    <row r="6630" spans="1:12" x14ac:dyDescent="0.3">
      <c r="A6630" s="1">
        <v>6891</v>
      </c>
      <c r="B6630">
        <v>6892</v>
      </c>
      <c r="C6630" t="s">
        <v>27333</v>
      </c>
      <c r="D6630" t="s">
        <v>27334</v>
      </c>
      <c r="E6630" t="s">
        <v>27335</v>
      </c>
      <c r="F6630" t="s">
        <v>27336</v>
      </c>
      <c r="G6630">
        <v>1</v>
      </c>
      <c r="H6630">
        <v>2</v>
      </c>
      <c r="I6630" t="s">
        <v>14</v>
      </c>
      <c r="K6630">
        <v>1</v>
      </c>
      <c r="L6630">
        <v>0.90820605624322703</v>
      </c>
    </row>
    <row r="6631" spans="1:12" x14ac:dyDescent="0.3">
      <c r="A6631" s="1">
        <v>6892</v>
      </c>
      <c r="B6631">
        <v>6893</v>
      </c>
      <c r="C6631" t="s">
        <v>27337</v>
      </c>
      <c r="D6631" t="s">
        <v>27338</v>
      </c>
      <c r="E6631" t="s">
        <v>27339</v>
      </c>
      <c r="F6631" t="s">
        <v>27340</v>
      </c>
      <c r="G6631">
        <v>1</v>
      </c>
      <c r="H6631">
        <v>2</v>
      </c>
      <c r="I6631" t="s">
        <v>14</v>
      </c>
      <c r="K6631">
        <v>1</v>
      </c>
      <c r="L6631">
        <v>0.19681917041353547</v>
      </c>
    </row>
    <row r="6632" spans="1:12" x14ac:dyDescent="0.3">
      <c r="A6632" s="1">
        <v>6893</v>
      </c>
      <c r="B6632">
        <v>6894</v>
      </c>
      <c r="C6632" t="s">
        <v>27341</v>
      </c>
      <c r="D6632" t="s">
        <v>27342</v>
      </c>
      <c r="E6632" t="s">
        <v>3685</v>
      </c>
      <c r="F6632" t="s">
        <v>27343</v>
      </c>
      <c r="G6632">
        <v>1</v>
      </c>
      <c r="H6632">
        <v>2</v>
      </c>
      <c r="I6632" t="s">
        <v>14</v>
      </c>
      <c r="K6632">
        <v>1</v>
      </c>
      <c r="L6632">
        <v>0.37817419221532123</v>
      </c>
    </row>
    <row r="6633" spans="1:12" x14ac:dyDescent="0.3">
      <c r="A6633" s="1">
        <v>6894</v>
      </c>
      <c r="B6633">
        <v>6895</v>
      </c>
      <c r="C6633" t="s">
        <v>27344</v>
      </c>
      <c r="D6633" t="s">
        <v>27345</v>
      </c>
      <c r="E6633" t="s">
        <v>27346</v>
      </c>
      <c r="F6633" t="s">
        <v>27347</v>
      </c>
      <c r="G6633">
        <v>1</v>
      </c>
      <c r="H6633">
        <v>2</v>
      </c>
      <c r="I6633" t="s">
        <v>14</v>
      </c>
      <c r="K6633">
        <v>1</v>
      </c>
      <c r="L6633">
        <v>0.40776219424812365</v>
      </c>
    </row>
    <row r="6634" spans="1:12" x14ac:dyDescent="0.3">
      <c r="A6634" s="1">
        <v>6895</v>
      </c>
      <c r="B6634">
        <v>6896</v>
      </c>
      <c r="C6634" t="s">
        <v>27348</v>
      </c>
      <c r="D6634" t="s">
        <v>27349</v>
      </c>
      <c r="E6634" t="s">
        <v>27350</v>
      </c>
      <c r="F6634" t="s">
        <v>27351</v>
      </c>
      <c r="G6634">
        <v>1</v>
      </c>
      <c r="H6634">
        <v>2</v>
      </c>
      <c r="I6634" t="s">
        <v>14</v>
      </c>
      <c r="K6634">
        <v>1</v>
      </c>
      <c r="L6634">
        <v>0.21331246391239023</v>
      </c>
    </row>
    <row r="6635" spans="1:12" x14ac:dyDescent="0.3">
      <c r="A6635" s="1">
        <v>6896</v>
      </c>
      <c r="B6635">
        <v>6897</v>
      </c>
      <c r="C6635" t="s">
        <v>27352</v>
      </c>
      <c r="D6635" t="s">
        <v>27353</v>
      </c>
      <c r="E6635" t="s">
        <v>27354</v>
      </c>
      <c r="F6635" t="s">
        <v>27355</v>
      </c>
      <c r="G6635">
        <v>1</v>
      </c>
      <c r="H6635">
        <v>2</v>
      </c>
      <c r="I6635" t="s">
        <v>14</v>
      </c>
      <c r="K6635">
        <v>1</v>
      </c>
      <c r="L6635">
        <v>0.46762165907667586</v>
      </c>
    </row>
    <row r="6636" spans="1:12" x14ac:dyDescent="0.3">
      <c r="A6636" s="1">
        <v>6897</v>
      </c>
      <c r="B6636">
        <v>6898</v>
      </c>
      <c r="C6636" t="s">
        <v>27356</v>
      </c>
      <c r="D6636" t="s">
        <v>27357</v>
      </c>
      <c r="E6636" t="s">
        <v>27358</v>
      </c>
      <c r="F6636" t="s">
        <v>27359</v>
      </c>
      <c r="G6636">
        <v>1</v>
      </c>
      <c r="H6636">
        <v>2</v>
      </c>
      <c r="I6636" t="s">
        <v>14</v>
      </c>
      <c r="K6636">
        <v>1</v>
      </c>
      <c r="L6636">
        <v>1.110099358434613E-2</v>
      </c>
    </row>
    <row r="6637" spans="1:12" x14ac:dyDescent="0.3">
      <c r="A6637" s="1">
        <v>6899</v>
      </c>
      <c r="B6637">
        <v>6900</v>
      </c>
      <c r="C6637" t="s">
        <v>27364</v>
      </c>
      <c r="D6637" t="s">
        <v>27365</v>
      </c>
      <c r="E6637" t="s">
        <v>27366</v>
      </c>
      <c r="F6637" t="s">
        <v>27367</v>
      </c>
      <c r="G6637">
        <v>1</v>
      </c>
      <c r="H6637">
        <v>2</v>
      </c>
      <c r="I6637" t="s">
        <v>14</v>
      </c>
      <c r="K6637">
        <v>1</v>
      </c>
      <c r="L6637">
        <v>0.52026261594280776</v>
      </c>
    </row>
    <row r="6638" spans="1:12" x14ac:dyDescent="0.3">
      <c r="A6638" s="1">
        <v>6900</v>
      </c>
      <c r="B6638">
        <v>6901</v>
      </c>
      <c r="C6638" t="s">
        <v>27368</v>
      </c>
      <c r="D6638" t="s">
        <v>27369</v>
      </c>
      <c r="E6638" t="s">
        <v>27370</v>
      </c>
      <c r="F6638" t="s">
        <v>27371</v>
      </c>
      <c r="G6638">
        <v>1</v>
      </c>
      <c r="H6638">
        <v>2</v>
      </c>
      <c r="I6638" t="s">
        <v>14</v>
      </c>
      <c r="K6638">
        <v>1</v>
      </c>
      <c r="L6638">
        <v>1.27314152956709E-2</v>
      </c>
    </row>
    <row r="6639" spans="1:12" x14ac:dyDescent="0.3">
      <c r="A6639" s="1">
        <v>6901</v>
      </c>
      <c r="B6639">
        <v>6902</v>
      </c>
      <c r="C6639" t="s">
        <v>27372</v>
      </c>
      <c r="D6639" t="s">
        <v>27373</v>
      </c>
      <c r="E6639" t="s">
        <v>27374</v>
      </c>
      <c r="F6639" t="s">
        <v>27375</v>
      </c>
      <c r="G6639">
        <v>1</v>
      </c>
      <c r="H6639">
        <v>2</v>
      </c>
      <c r="I6639" t="s">
        <v>14</v>
      </c>
      <c r="K6639">
        <v>1</v>
      </c>
      <c r="L6639">
        <v>0.41512362446102025</v>
      </c>
    </row>
    <row r="6640" spans="1:12" x14ac:dyDescent="0.3">
      <c r="A6640" s="1">
        <v>6903</v>
      </c>
      <c r="B6640">
        <v>6904</v>
      </c>
      <c r="C6640" t="s">
        <v>27380</v>
      </c>
      <c r="D6640" t="s">
        <v>27381</v>
      </c>
      <c r="E6640" t="s">
        <v>27378</v>
      </c>
      <c r="F6640" t="s">
        <v>27382</v>
      </c>
      <c r="G6640">
        <v>1</v>
      </c>
      <c r="H6640">
        <v>2</v>
      </c>
      <c r="I6640" t="s">
        <v>14</v>
      </c>
      <c r="K6640">
        <v>1</v>
      </c>
      <c r="L6640">
        <v>0.93967214989147674</v>
      </c>
    </row>
    <row r="6641" spans="1:12" x14ac:dyDescent="0.3">
      <c r="A6641" s="1">
        <v>6904</v>
      </c>
      <c r="B6641">
        <v>6905</v>
      </c>
      <c r="C6641" t="s">
        <v>27383</v>
      </c>
      <c r="D6641" t="s">
        <v>27384</v>
      </c>
      <c r="E6641" t="s">
        <v>27385</v>
      </c>
      <c r="F6641" t="s">
        <v>27386</v>
      </c>
      <c r="G6641">
        <v>1</v>
      </c>
      <c r="H6641">
        <v>2</v>
      </c>
      <c r="I6641" t="s">
        <v>14</v>
      </c>
      <c r="K6641">
        <v>1</v>
      </c>
      <c r="L6641">
        <v>0.1984915952964339</v>
      </c>
    </row>
    <row r="6642" spans="1:12" x14ac:dyDescent="0.3">
      <c r="A6642" s="1">
        <v>6905</v>
      </c>
      <c r="B6642">
        <v>6906</v>
      </c>
      <c r="C6642" t="s">
        <v>27387</v>
      </c>
      <c r="D6642" t="s">
        <v>27388</v>
      </c>
      <c r="E6642" t="s">
        <v>27389</v>
      </c>
      <c r="F6642" t="s">
        <v>27390</v>
      </c>
      <c r="G6642">
        <v>1</v>
      </c>
      <c r="H6642">
        <v>2</v>
      </c>
      <c r="I6642" t="s">
        <v>14</v>
      </c>
      <c r="K6642">
        <v>1</v>
      </c>
      <c r="L6642">
        <v>0.63910460758004772</v>
      </c>
    </row>
    <row r="6643" spans="1:12" x14ac:dyDescent="0.3">
      <c r="A6643" s="1">
        <v>6908</v>
      </c>
      <c r="B6643">
        <v>6909</v>
      </c>
      <c r="C6643" t="s">
        <v>27399</v>
      </c>
      <c r="D6643" t="s">
        <v>27400</v>
      </c>
      <c r="E6643" t="s">
        <v>26341</v>
      </c>
      <c r="F6643" t="s">
        <v>27401</v>
      </c>
      <c r="G6643">
        <v>1</v>
      </c>
      <c r="H6643">
        <v>2</v>
      </c>
      <c r="I6643" t="s">
        <v>14</v>
      </c>
      <c r="K6643">
        <v>1</v>
      </c>
      <c r="L6643">
        <v>0.83073240841262952</v>
      </c>
    </row>
    <row r="6644" spans="1:12" x14ac:dyDescent="0.3">
      <c r="A6644" s="1">
        <v>6909</v>
      </c>
      <c r="B6644">
        <v>6910</v>
      </c>
      <c r="C6644" t="s">
        <v>27402</v>
      </c>
      <c r="D6644" t="s">
        <v>27403</v>
      </c>
      <c r="E6644" t="s">
        <v>27404</v>
      </c>
      <c r="F6644" t="s">
        <v>27405</v>
      </c>
      <c r="G6644">
        <v>1</v>
      </c>
      <c r="H6644">
        <v>2</v>
      </c>
      <c r="I6644" t="s">
        <v>14</v>
      </c>
      <c r="K6644">
        <v>1</v>
      </c>
      <c r="L6644">
        <v>0.33573575261127253</v>
      </c>
    </row>
    <row r="6645" spans="1:12" x14ac:dyDescent="0.3">
      <c r="A6645" s="1">
        <v>6910</v>
      </c>
      <c r="B6645">
        <v>6911</v>
      </c>
      <c r="C6645" t="s">
        <v>27406</v>
      </c>
      <c r="D6645" t="s">
        <v>27407</v>
      </c>
      <c r="E6645" t="s">
        <v>27408</v>
      </c>
      <c r="F6645" t="s">
        <v>27409</v>
      </c>
      <c r="G6645">
        <v>1</v>
      </c>
      <c r="H6645">
        <v>2</v>
      </c>
      <c r="I6645" t="s">
        <v>14</v>
      </c>
      <c r="K6645">
        <v>1</v>
      </c>
      <c r="L6645">
        <v>0.25163748633046268</v>
      </c>
    </row>
    <row r="6646" spans="1:12" x14ac:dyDescent="0.3">
      <c r="A6646" s="1">
        <v>6911</v>
      </c>
      <c r="B6646">
        <v>6912</v>
      </c>
      <c r="C6646" t="s">
        <v>27410</v>
      </c>
      <c r="D6646" t="s">
        <v>27411</v>
      </c>
      <c r="E6646" t="s">
        <v>27412</v>
      </c>
      <c r="F6646" t="s">
        <v>27413</v>
      </c>
      <c r="G6646">
        <v>1</v>
      </c>
      <c r="H6646">
        <v>2</v>
      </c>
      <c r="I6646" t="s">
        <v>14</v>
      </c>
      <c r="K6646">
        <v>1</v>
      </c>
      <c r="L6646">
        <v>9.3538787722338146E-3</v>
      </c>
    </row>
    <row r="6647" spans="1:12" x14ac:dyDescent="0.3">
      <c r="A6647" s="1">
        <v>6912</v>
      </c>
      <c r="B6647">
        <v>6913</v>
      </c>
      <c r="C6647" t="s">
        <v>27414</v>
      </c>
      <c r="D6647" t="s">
        <v>27415</v>
      </c>
      <c r="E6647" t="s">
        <v>27416</v>
      </c>
      <c r="F6647" t="s">
        <v>27417</v>
      </c>
      <c r="G6647">
        <v>1</v>
      </c>
      <c r="H6647">
        <v>2</v>
      </c>
      <c r="I6647" t="s">
        <v>14</v>
      </c>
      <c r="K6647">
        <v>1</v>
      </c>
      <c r="L6647">
        <v>0.41935050116069172</v>
      </c>
    </row>
    <row r="6648" spans="1:12" x14ac:dyDescent="0.3">
      <c r="A6648" s="1">
        <v>6913</v>
      </c>
      <c r="B6648">
        <v>6914</v>
      </c>
      <c r="C6648" t="s">
        <v>27418</v>
      </c>
      <c r="D6648" t="s">
        <v>27419</v>
      </c>
      <c r="E6648" t="s">
        <v>7817</v>
      </c>
      <c r="F6648" t="s">
        <v>27420</v>
      </c>
      <c r="G6648">
        <v>1</v>
      </c>
      <c r="H6648">
        <v>2</v>
      </c>
      <c r="I6648" t="s">
        <v>14</v>
      </c>
      <c r="K6648">
        <v>1</v>
      </c>
      <c r="L6648">
        <v>0.25320062126441478</v>
      </c>
    </row>
    <row r="6649" spans="1:12" x14ac:dyDescent="0.3">
      <c r="A6649" s="1">
        <v>6914</v>
      </c>
      <c r="B6649">
        <v>6915</v>
      </c>
      <c r="C6649" t="s">
        <v>27421</v>
      </c>
      <c r="D6649" t="s">
        <v>27422</v>
      </c>
      <c r="E6649" t="s">
        <v>27423</v>
      </c>
      <c r="F6649" t="s">
        <v>27424</v>
      </c>
      <c r="G6649">
        <v>1</v>
      </c>
      <c r="H6649">
        <v>2</v>
      </c>
      <c r="I6649" t="s">
        <v>14</v>
      </c>
      <c r="K6649">
        <v>1</v>
      </c>
      <c r="L6649">
        <v>7.4268350247913784E-2</v>
      </c>
    </row>
    <row r="6650" spans="1:12" x14ac:dyDescent="0.3">
      <c r="A6650" s="1">
        <v>6915</v>
      </c>
      <c r="B6650">
        <v>6916</v>
      </c>
      <c r="C6650" t="s">
        <v>27425</v>
      </c>
      <c r="D6650" t="s">
        <v>27426</v>
      </c>
      <c r="E6650" t="s">
        <v>27427</v>
      </c>
      <c r="F6650" t="s">
        <v>27428</v>
      </c>
      <c r="G6650">
        <v>1</v>
      </c>
      <c r="H6650">
        <v>2</v>
      </c>
      <c r="I6650" t="s">
        <v>14</v>
      </c>
      <c r="K6650">
        <v>1</v>
      </c>
      <c r="L6650">
        <v>0.46654158352012731</v>
      </c>
    </row>
    <row r="6651" spans="1:12" x14ac:dyDescent="0.3">
      <c r="A6651" s="1">
        <v>6916</v>
      </c>
      <c r="B6651">
        <v>6917</v>
      </c>
      <c r="C6651" t="s">
        <v>27429</v>
      </c>
      <c r="D6651" t="s">
        <v>27430</v>
      </c>
      <c r="E6651" t="s">
        <v>27431</v>
      </c>
      <c r="F6651" t="s">
        <v>27432</v>
      </c>
      <c r="G6651">
        <v>1</v>
      </c>
      <c r="H6651">
        <v>2</v>
      </c>
      <c r="I6651" t="s">
        <v>14</v>
      </c>
      <c r="K6651">
        <v>1</v>
      </c>
      <c r="L6651">
        <v>0.53786539823876589</v>
      </c>
    </row>
    <row r="6652" spans="1:12" x14ac:dyDescent="0.3">
      <c r="A6652" s="1">
        <v>6917</v>
      </c>
      <c r="B6652">
        <v>6918</v>
      </c>
      <c r="C6652" t="s">
        <v>27433</v>
      </c>
      <c r="D6652" t="s">
        <v>27434</v>
      </c>
      <c r="E6652" t="s">
        <v>27435</v>
      </c>
      <c r="F6652" t="s">
        <v>27436</v>
      </c>
      <c r="G6652">
        <v>1</v>
      </c>
      <c r="H6652">
        <v>2</v>
      </c>
      <c r="I6652" t="s">
        <v>14</v>
      </c>
      <c r="K6652">
        <v>1</v>
      </c>
      <c r="L6652">
        <v>0.17543473341665783</v>
      </c>
    </row>
    <row r="6653" spans="1:12" x14ac:dyDescent="0.3">
      <c r="A6653" s="1">
        <v>6919</v>
      </c>
      <c r="B6653">
        <v>6920</v>
      </c>
      <c r="C6653" t="s">
        <v>27441</v>
      </c>
      <c r="D6653" t="s">
        <v>27442</v>
      </c>
      <c r="E6653" t="s">
        <v>27443</v>
      </c>
      <c r="F6653" t="s">
        <v>27444</v>
      </c>
      <c r="G6653">
        <v>1</v>
      </c>
      <c r="H6653">
        <v>2</v>
      </c>
      <c r="I6653" t="s">
        <v>14</v>
      </c>
      <c r="K6653">
        <v>1</v>
      </c>
      <c r="L6653">
        <v>0.40837894984505707</v>
      </c>
    </row>
    <row r="6654" spans="1:12" x14ac:dyDescent="0.3">
      <c r="A6654" s="1">
        <v>6920</v>
      </c>
      <c r="B6654">
        <v>6921</v>
      </c>
      <c r="C6654" t="s">
        <v>27445</v>
      </c>
      <c r="D6654" t="s">
        <v>27446</v>
      </c>
      <c r="E6654" t="s">
        <v>27447</v>
      </c>
      <c r="F6654" t="s">
        <v>27448</v>
      </c>
      <c r="G6654">
        <v>1</v>
      </c>
      <c r="H6654">
        <v>2</v>
      </c>
      <c r="I6654" t="s">
        <v>14</v>
      </c>
      <c r="K6654">
        <v>1</v>
      </c>
      <c r="L6654">
        <v>0.50362541591969423</v>
      </c>
    </row>
    <row r="6655" spans="1:12" x14ac:dyDescent="0.3">
      <c r="A6655" s="1">
        <v>6921</v>
      </c>
      <c r="B6655">
        <v>6922</v>
      </c>
      <c r="C6655" t="s">
        <v>27449</v>
      </c>
      <c r="D6655" t="s">
        <v>27450</v>
      </c>
      <c r="E6655" t="s">
        <v>27451</v>
      </c>
      <c r="F6655" t="s">
        <v>27452</v>
      </c>
      <c r="G6655">
        <v>1</v>
      </c>
      <c r="H6655">
        <v>2</v>
      </c>
      <c r="I6655" t="s">
        <v>14</v>
      </c>
      <c r="K6655">
        <v>1</v>
      </c>
      <c r="L6655">
        <v>0.6560796798010412</v>
      </c>
    </row>
    <row r="6656" spans="1:12" x14ac:dyDescent="0.3">
      <c r="A6656" s="1">
        <v>6922</v>
      </c>
      <c r="B6656">
        <v>6923</v>
      </c>
      <c r="C6656" t="s">
        <v>27453</v>
      </c>
      <c r="D6656" t="s">
        <v>27454</v>
      </c>
      <c r="E6656" t="s">
        <v>27455</v>
      </c>
      <c r="F6656" t="s">
        <v>27456</v>
      </c>
      <c r="G6656">
        <v>1</v>
      </c>
      <c r="H6656">
        <v>2</v>
      </c>
      <c r="I6656" t="s">
        <v>14</v>
      </c>
      <c r="K6656">
        <v>1</v>
      </c>
      <c r="L6656">
        <v>0.37455573412181253</v>
      </c>
    </row>
    <row r="6657" spans="1:12" x14ac:dyDescent="0.3">
      <c r="A6657" s="1">
        <v>6924</v>
      </c>
      <c r="B6657">
        <v>6925</v>
      </c>
      <c r="C6657" t="s">
        <v>27461</v>
      </c>
      <c r="D6657" t="s">
        <v>27462</v>
      </c>
      <c r="E6657" t="s">
        <v>27463</v>
      </c>
      <c r="F6657" t="s">
        <v>27464</v>
      </c>
      <c r="G6657">
        <v>1</v>
      </c>
      <c r="H6657">
        <v>2</v>
      </c>
      <c r="I6657" t="s">
        <v>14</v>
      </c>
      <c r="K6657">
        <v>1</v>
      </c>
      <c r="L6657">
        <v>0.28505584803209716</v>
      </c>
    </row>
    <row r="6658" spans="1:12" x14ac:dyDescent="0.3">
      <c r="A6658" s="1">
        <v>6926</v>
      </c>
      <c r="B6658">
        <v>6927</v>
      </c>
      <c r="C6658" t="s">
        <v>27469</v>
      </c>
      <c r="D6658" t="s">
        <v>27470</v>
      </c>
      <c r="E6658" t="s">
        <v>27471</v>
      </c>
      <c r="F6658" t="s">
        <v>27472</v>
      </c>
      <c r="G6658">
        <v>1</v>
      </c>
      <c r="H6658">
        <v>2</v>
      </c>
      <c r="I6658" t="s">
        <v>14</v>
      </c>
      <c r="K6658">
        <v>1</v>
      </c>
      <c r="L6658">
        <v>0.56878187970325089</v>
      </c>
    </row>
    <row r="6659" spans="1:12" x14ac:dyDescent="0.3">
      <c r="A6659" s="1">
        <v>6927</v>
      </c>
      <c r="B6659">
        <v>6928</v>
      </c>
      <c r="C6659" t="s">
        <v>27473</v>
      </c>
      <c r="D6659" t="s">
        <v>27474</v>
      </c>
      <c r="E6659" t="s">
        <v>1950</v>
      </c>
      <c r="F6659" t="s">
        <v>27475</v>
      </c>
      <c r="G6659">
        <v>1</v>
      </c>
      <c r="H6659">
        <v>2</v>
      </c>
      <c r="I6659" t="s">
        <v>14</v>
      </c>
      <c r="K6659">
        <v>1</v>
      </c>
      <c r="L6659">
        <v>0.38429116341811487</v>
      </c>
    </row>
    <row r="6660" spans="1:12" x14ac:dyDescent="0.3">
      <c r="A6660" s="1">
        <v>6928</v>
      </c>
      <c r="B6660">
        <v>6929</v>
      </c>
      <c r="C6660" t="s">
        <v>27476</v>
      </c>
      <c r="D6660" t="s">
        <v>27477</v>
      </c>
      <c r="E6660" t="s">
        <v>27478</v>
      </c>
      <c r="F6660" t="s">
        <v>27479</v>
      </c>
      <c r="G6660">
        <v>1</v>
      </c>
      <c r="H6660">
        <v>2</v>
      </c>
      <c r="I6660" t="s">
        <v>14</v>
      </c>
      <c r="K6660">
        <v>1</v>
      </c>
      <c r="L6660">
        <v>3.7378768686599395E-2</v>
      </c>
    </row>
    <row r="6661" spans="1:12" x14ac:dyDescent="0.3">
      <c r="A6661" s="1">
        <v>6929</v>
      </c>
      <c r="B6661">
        <v>6930</v>
      </c>
      <c r="C6661" t="s">
        <v>27480</v>
      </c>
      <c r="D6661" t="s">
        <v>27481</v>
      </c>
      <c r="E6661" t="s">
        <v>27482</v>
      </c>
      <c r="F6661" t="s">
        <v>27483</v>
      </c>
      <c r="G6661">
        <v>1</v>
      </c>
      <c r="H6661">
        <v>2</v>
      </c>
      <c r="I6661" t="s">
        <v>14</v>
      </c>
      <c r="K6661">
        <v>1</v>
      </c>
      <c r="L6661">
        <v>5.4020554668079424E-3</v>
      </c>
    </row>
    <row r="6662" spans="1:12" x14ac:dyDescent="0.3">
      <c r="A6662" s="1">
        <v>6930</v>
      </c>
      <c r="B6662">
        <v>6931</v>
      </c>
      <c r="C6662" t="s">
        <v>27484</v>
      </c>
      <c r="D6662" t="s">
        <v>27485</v>
      </c>
      <c r="E6662" t="s">
        <v>27486</v>
      </c>
      <c r="F6662" t="s">
        <v>27487</v>
      </c>
      <c r="G6662">
        <v>1</v>
      </c>
      <c r="H6662">
        <v>2</v>
      </c>
      <c r="I6662" t="s">
        <v>14</v>
      </c>
      <c r="K6662">
        <v>1</v>
      </c>
      <c r="L6662">
        <v>0.9739090591564814</v>
      </c>
    </row>
    <row r="6663" spans="1:12" x14ac:dyDescent="0.3">
      <c r="A6663" s="1">
        <v>6931</v>
      </c>
      <c r="B6663">
        <v>6932</v>
      </c>
      <c r="C6663" t="s">
        <v>27488</v>
      </c>
      <c r="D6663" t="s">
        <v>27489</v>
      </c>
      <c r="E6663" t="s">
        <v>27490</v>
      </c>
      <c r="F6663" t="s">
        <v>27491</v>
      </c>
      <c r="G6663">
        <v>1</v>
      </c>
      <c r="H6663">
        <v>2</v>
      </c>
      <c r="I6663" t="s">
        <v>14</v>
      </c>
      <c r="K6663">
        <v>1</v>
      </c>
      <c r="L6663">
        <v>0.94860009120172761</v>
      </c>
    </row>
    <row r="6664" spans="1:12" x14ac:dyDescent="0.3">
      <c r="A6664" s="1">
        <v>6932</v>
      </c>
      <c r="B6664">
        <v>6933</v>
      </c>
      <c r="C6664" t="s">
        <v>27492</v>
      </c>
      <c r="D6664" t="s">
        <v>27493</v>
      </c>
      <c r="E6664" t="s">
        <v>27494</v>
      </c>
      <c r="F6664" t="s">
        <v>27495</v>
      </c>
      <c r="G6664">
        <v>1</v>
      </c>
      <c r="H6664">
        <v>2</v>
      </c>
      <c r="I6664" t="s">
        <v>14</v>
      </c>
      <c r="K6664">
        <v>1</v>
      </c>
      <c r="L6664">
        <v>0.80683081859325489</v>
      </c>
    </row>
    <row r="6665" spans="1:12" x14ac:dyDescent="0.3">
      <c r="A6665" s="1">
        <v>6934</v>
      </c>
      <c r="B6665">
        <v>6935</v>
      </c>
      <c r="C6665" t="s">
        <v>27500</v>
      </c>
      <c r="D6665" t="s">
        <v>27501</v>
      </c>
      <c r="E6665" t="s">
        <v>27502</v>
      </c>
      <c r="F6665" t="s">
        <v>27503</v>
      </c>
      <c r="G6665">
        <v>1</v>
      </c>
      <c r="H6665">
        <v>2</v>
      </c>
      <c r="I6665" t="s">
        <v>14</v>
      </c>
      <c r="K6665">
        <v>1</v>
      </c>
      <c r="L6665">
        <v>0.34028947883622396</v>
      </c>
    </row>
    <row r="6666" spans="1:12" x14ac:dyDescent="0.3">
      <c r="A6666" s="1">
        <v>6935</v>
      </c>
      <c r="B6666">
        <v>6936</v>
      </c>
      <c r="C6666" t="s">
        <v>27504</v>
      </c>
      <c r="D6666" t="s">
        <v>27505</v>
      </c>
      <c r="E6666" t="s">
        <v>27506</v>
      </c>
      <c r="F6666" t="s">
        <v>27507</v>
      </c>
      <c r="G6666">
        <v>1</v>
      </c>
      <c r="H6666">
        <v>2</v>
      </c>
      <c r="I6666" t="s">
        <v>14</v>
      </c>
      <c r="K6666">
        <v>1</v>
      </c>
      <c r="L6666">
        <v>0.84938660444034064</v>
      </c>
    </row>
    <row r="6667" spans="1:12" x14ac:dyDescent="0.3">
      <c r="A6667" s="1">
        <v>6936</v>
      </c>
      <c r="B6667">
        <v>6937</v>
      </c>
      <c r="C6667" t="s">
        <v>27508</v>
      </c>
      <c r="D6667" t="s">
        <v>27509</v>
      </c>
      <c r="E6667" t="s">
        <v>27510</v>
      </c>
      <c r="F6667" t="s">
        <v>27511</v>
      </c>
      <c r="G6667">
        <v>1</v>
      </c>
      <c r="H6667">
        <v>2</v>
      </c>
      <c r="I6667" t="s">
        <v>14</v>
      </c>
      <c r="K6667">
        <v>1</v>
      </c>
      <c r="L6667">
        <v>3.1190723667601006E-2</v>
      </c>
    </row>
    <row r="6668" spans="1:12" x14ac:dyDescent="0.3">
      <c r="A6668" s="1">
        <v>6938</v>
      </c>
      <c r="B6668">
        <v>6939</v>
      </c>
      <c r="C6668" t="s">
        <v>27516</v>
      </c>
      <c r="D6668" t="s">
        <v>27517</v>
      </c>
      <c r="E6668" t="s">
        <v>27518</v>
      </c>
      <c r="F6668" t="s">
        <v>27519</v>
      </c>
      <c r="G6668">
        <v>1</v>
      </c>
      <c r="H6668">
        <v>2</v>
      </c>
      <c r="I6668" t="s">
        <v>14</v>
      </c>
      <c r="K6668">
        <v>1</v>
      </c>
      <c r="L6668">
        <v>0.23479991731944938</v>
      </c>
    </row>
    <row r="6669" spans="1:12" x14ac:dyDescent="0.3">
      <c r="A6669" s="1">
        <v>6939</v>
      </c>
      <c r="B6669">
        <v>6940</v>
      </c>
      <c r="C6669" t="s">
        <v>27520</v>
      </c>
      <c r="D6669" t="s">
        <v>27521</v>
      </c>
      <c r="E6669" t="s">
        <v>27522</v>
      </c>
      <c r="F6669" t="s">
        <v>27523</v>
      </c>
      <c r="G6669">
        <v>1</v>
      </c>
      <c r="H6669">
        <v>2</v>
      </c>
      <c r="I6669" t="s">
        <v>14</v>
      </c>
      <c r="K6669">
        <v>1</v>
      </c>
      <c r="L6669">
        <v>0.23621320782812028</v>
      </c>
    </row>
    <row r="6670" spans="1:12" x14ac:dyDescent="0.3">
      <c r="A6670" s="1">
        <v>6940</v>
      </c>
      <c r="B6670">
        <v>6941</v>
      </c>
      <c r="C6670" t="s">
        <v>27524</v>
      </c>
      <c r="D6670" t="s">
        <v>27525</v>
      </c>
      <c r="E6670" t="s">
        <v>27526</v>
      </c>
      <c r="F6670" t="s">
        <v>27527</v>
      </c>
      <c r="G6670">
        <v>1</v>
      </c>
      <c r="H6670">
        <v>2</v>
      </c>
      <c r="I6670" t="s">
        <v>14</v>
      </c>
      <c r="K6670">
        <v>1</v>
      </c>
      <c r="L6670">
        <v>0.91538420900648931</v>
      </c>
    </row>
    <row r="6671" spans="1:12" x14ac:dyDescent="0.3">
      <c r="A6671" s="1">
        <v>6941</v>
      </c>
      <c r="B6671">
        <v>6942</v>
      </c>
      <c r="C6671" t="s">
        <v>27528</v>
      </c>
      <c r="D6671" t="s">
        <v>27529</v>
      </c>
      <c r="E6671" t="s">
        <v>27530</v>
      </c>
      <c r="F6671" t="s">
        <v>27531</v>
      </c>
      <c r="G6671">
        <v>1</v>
      </c>
      <c r="H6671">
        <v>2</v>
      </c>
      <c r="I6671" t="s">
        <v>14</v>
      </c>
      <c r="K6671">
        <v>1</v>
      </c>
      <c r="L6671">
        <v>0.33354442930553974</v>
      </c>
    </row>
    <row r="6672" spans="1:12" x14ac:dyDescent="0.3">
      <c r="A6672" s="1">
        <v>6942</v>
      </c>
      <c r="B6672">
        <v>6943</v>
      </c>
      <c r="C6672" t="s">
        <v>27532</v>
      </c>
      <c r="D6672" t="s">
        <v>27533</v>
      </c>
      <c r="E6672" t="s">
        <v>27534</v>
      </c>
      <c r="F6672" t="s">
        <v>27535</v>
      </c>
      <c r="G6672">
        <v>1</v>
      </c>
      <c r="H6672">
        <v>2</v>
      </c>
      <c r="I6672" t="s">
        <v>14</v>
      </c>
      <c r="K6672">
        <v>1</v>
      </c>
      <c r="L6672">
        <v>9.0381335878806035E-2</v>
      </c>
    </row>
    <row r="6673" spans="1:12" x14ac:dyDescent="0.3">
      <c r="A6673" s="1">
        <v>6944</v>
      </c>
      <c r="B6673">
        <v>6945</v>
      </c>
      <c r="C6673" t="s">
        <v>27540</v>
      </c>
      <c r="D6673" t="s">
        <v>27541</v>
      </c>
      <c r="E6673" t="s">
        <v>27542</v>
      </c>
      <c r="F6673" t="s">
        <v>27543</v>
      </c>
      <c r="G6673">
        <v>1</v>
      </c>
      <c r="H6673">
        <v>2</v>
      </c>
      <c r="I6673" t="s">
        <v>14</v>
      </c>
      <c r="K6673">
        <v>1</v>
      </c>
      <c r="L6673">
        <v>0.18972482410190583</v>
      </c>
    </row>
    <row r="6674" spans="1:12" x14ac:dyDescent="0.3">
      <c r="A6674" s="1">
        <v>6945</v>
      </c>
      <c r="B6674">
        <v>6946</v>
      </c>
      <c r="C6674" t="s">
        <v>27544</v>
      </c>
      <c r="D6674" t="s">
        <v>27545</v>
      </c>
      <c r="E6674" t="s">
        <v>27546</v>
      </c>
      <c r="F6674" t="s">
        <v>27547</v>
      </c>
      <c r="G6674">
        <v>1</v>
      </c>
      <c r="H6674">
        <v>2</v>
      </c>
      <c r="I6674" t="s">
        <v>14</v>
      </c>
      <c r="J6674" t="s">
        <v>832</v>
      </c>
      <c r="K6674">
        <v>1</v>
      </c>
      <c r="L6674">
        <v>0.64862924546487277</v>
      </c>
    </row>
    <row r="6675" spans="1:12" x14ac:dyDescent="0.3">
      <c r="A6675" s="1">
        <v>6947</v>
      </c>
      <c r="B6675">
        <v>6948</v>
      </c>
      <c r="C6675" t="s">
        <v>27552</v>
      </c>
      <c r="D6675" t="s">
        <v>27553</v>
      </c>
      <c r="E6675" t="s">
        <v>27554</v>
      </c>
      <c r="F6675" t="s">
        <v>27555</v>
      </c>
      <c r="G6675">
        <v>1</v>
      </c>
      <c r="H6675">
        <v>2</v>
      </c>
      <c r="I6675" t="s">
        <v>14</v>
      </c>
      <c r="K6675">
        <v>1</v>
      </c>
      <c r="L6675">
        <v>0.71670246981645847</v>
      </c>
    </row>
    <row r="6676" spans="1:12" x14ac:dyDescent="0.3">
      <c r="A6676" s="1">
        <v>6953</v>
      </c>
      <c r="B6676">
        <v>6954</v>
      </c>
      <c r="C6676" t="s">
        <v>27576</v>
      </c>
      <c r="D6676" t="s">
        <v>27577</v>
      </c>
      <c r="E6676" t="s">
        <v>27578</v>
      </c>
      <c r="F6676" t="s">
        <v>27579</v>
      </c>
      <c r="G6676">
        <v>1</v>
      </c>
      <c r="H6676">
        <v>2</v>
      </c>
      <c r="I6676" t="s">
        <v>14</v>
      </c>
      <c r="K6676">
        <v>1</v>
      </c>
      <c r="L6676">
        <v>0.33771382267241745</v>
      </c>
    </row>
    <row r="6677" spans="1:12" x14ac:dyDescent="0.3">
      <c r="A6677" s="1">
        <v>6954</v>
      </c>
      <c r="B6677">
        <v>6955</v>
      </c>
      <c r="C6677" t="s">
        <v>27580</v>
      </c>
      <c r="D6677" t="s">
        <v>27581</v>
      </c>
      <c r="E6677" t="s">
        <v>27582</v>
      </c>
      <c r="F6677" t="s">
        <v>27583</v>
      </c>
      <c r="G6677">
        <v>1</v>
      </c>
      <c r="H6677">
        <v>2</v>
      </c>
      <c r="I6677" t="s">
        <v>14</v>
      </c>
      <c r="K6677">
        <v>1</v>
      </c>
      <c r="L6677">
        <v>0.20177580853387977</v>
      </c>
    </row>
    <row r="6678" spans="1:12" x14ac:dyDescent="0.3">
      <c r="A6678" s="1">
        <v>6955</v>
      </c>
      <c r="B6678">
        <v>6956</v>
      </c>
      <c r="C6678" t="s">
        <v>27584</v>
      </c>
      <c r="D6678" t="s">
        <v>27585</v>
      </c>
      <c r="E6678" t="s">
        <v>27586</v>
      </c>
      <c r="F6678" t="s">
        <v>27587</v>
      </c>
      <c r="G6678">
        <v>1</v>
      </c>
      <c r="H6678">
        <v>2</v>
      </c>
      <c r="I6678" t="s">
        <v>14</v>
      </c>
      <c r="K6678">
        <v>1</v>
      </c>
      <c r="L6678">
        <v>0.6961346418801464</v>
      </c>
    </row>
    <row r="6679" spans="1:12" x14ac:dyDescent="0.3">
      <c r="A6679" s="1">
        <v>6956</v>
      </c>
      <c r="B6679">
        <v>6957</v>
      </c>
      <c r="C6679" t="s">
        <v>27588</v>
      </c>
      <c r="D6679" t="s">
        <v>27589</v>
      </c>
      <c r="E6679" t="s">
        <v>27590</v>
      </c>
      <c r="F6679" t="s">
        <v>27591</v>
      </c>
      <c r="G6679">
        <v>1</v>
      </c>
      <c r="H6679">
        <v>2</v>
      </c>
      <c r="I6679" t="s">
        <v>14</v>
      </c>
      <c r="K6679">
        <v>1</v>
      </c>
      <c r="L6679">
        <v>0.72196221532312699</v>
      </c>
    </row>
    <row r="6680" spans="1:12" x14ac:dyDescent="0.3">
      <c r="A6680" s="1">
        <v>6957</v>
      </c>
      <c r="B6680">
        <v>6958</v>
      </c>
      <c r="C6680" t="s">
        <v>27592</v>
      </c>
      <c r="D6680" t="s">
        <v>27593</v>
      </c>
      <c r="E6680" t="s">
        <v>27594</v>
      </c>
      <c r="F6680" t="s">
        <v>27595</v>
      </c>
      <c r="G6680">
        <v>1</v>
      </c>
      <c r="H6680">
        <v>2</v>
      </c>
      <c r="I6680" t="s">
        <v>14</v>
      </c>
      <c r="K6680">
        <v>1</v>
      </c>
      <c r="L6680">
        <v>0.20738091876020526</v>
      </c>
    </row>
    <row r="6681" spans="1:12" x14ac:dyDescent="0.3">
      <c r="A6681" s="1">
        <v>6958</v>
      </c>
      <c r="B6681">
        <v>6959</v>
      </c>
      <c r="C6681" t="s">
        <v>27596</v>
      </c>
      <c r="D6681" t="s">
        <v>27597</v>
      </c>
      <c r="E6681" t="s">
        <v>27598</v>
      </c>
      <c r="F6681" t="s">
        <v>27599</v>
      </c>
      <c r="G6681">
        <v>1</v>
      </c>
      <c r="H6681">
        <v>2</v>
      </c>
      <c r="I6681" t="s">
        <v>14</v>
      </c>
      <c r="K6681">
        <v>1</v>
      </c>
      <c r="L6681">
        <v>0.70063437801147754</v>
      </c>
    </row>
    <row r="6682" spans="1:12" x14ac:dyDescent="0.3">
      <c r="A6682" s="1">
        <v>6960</v>
      </c>
      <c r="B6682">
        <v>6961</v>
      </c>
      <c r="C6682" t="s">
        <v>27604</v>
      </c>
      <c r="D6682" t="s">
        <v>27605</v>
      </c>
      <c r="E6682" t="s">
        <v>27606</v>
      </c>
      <c r="F6682" t="s">
        <v>27607</v>
      </c>
      <c r="G6682">
        <v>1</v>
      </c>
      <c r="H6682">
        <v>2</v>
      </c>
      <c r="I6682" t="s">
        <v>14</v>
      </c>
      <c r="K6682">
        <v>1</v>
      </c>
      <c r="L6682">
        <v>0.78484121435210974</v>
      </c>
    </row>
    <row r="6683" spans="1:12" x14ac:dyDescent="0.3">
      <c r="A6683" s="1">
        <v>6961</v>
      </c>
      <c r="B6683">
        <v>6962</v>
      </c>
      <c r="C6683" t="s">
        <v>27608</v>
      </c>
      <c r="D6683" t="s">
        <v>27609</v>
      </c>
      <c r="E6683" t="s">
        <v>27610</v>
      </c>
      <c r="F6683" t="s">
        <v>27611</v>
      </c>
      <c r="G6683">
        <v>1</v>
      </c>
      <c r="H6683">
        <v>2</v>
      </c>
      <c r="I6683" t="s">
        <v>14</v>
      </c>
      <c r="K6683">
        <v>1</v>
      </c>
      <c r="L6683">
        <v>2.8510048405034016E-2</v>
      </c>
    </row>
    <row r="6684" spans="1:12" x14ac:dyDescent="0.3">
      <c r="A6684" s="1">
        <v>6962</v>
      </c>
      <c r="B6684">
        <v>6963</v>
      </c>
      <c r="C6684" t="s">
        <v>27612</v>
      </c>
      <c r="D6684" t="s">
        <v>27613</v>
      </c>
      <c r="E6684" t="s">
        <v>27614</v>
      </c>
      <c r="F6684" t="s">
        <v>27615</v>
      </c>
      <c r="G6684">
        <v>1</v>
      </c>
      <c r="H6684">
        <v>2</v>
      </c>
      <c r="I6684" t="s">
        <v>14</v>
      </c>
      <c r="K6684">
        <v>1</v>
      </c>
      <c r="L6684">
        <v>0.96372103107854301</v>
      </c>
    </row>
    <row r="6685" spans="1:12" x14ac:dyDescent="0.3">
      <c r="A6685" s="1">
        <v>6964</v>
      </c>
      <c r="B6685">
        <v>6965</v>
      </c>
      <c r="C6685" t="s">
        <v>27620</v>
      </c>
      <c r="D6685" t="s">
        <v>27621</v>
      </c>
      <c r="E6685" t="s">
        <v>27622</v>
      </c>
      <c r="F6685" t="s">
        <v>27623</v>
      </c>
      <c r="G6685">
        <v>1</v>
      </c>
      <c r="H6685">
        <v>2</v>
      </c>
      <c r="I6685" t="s">
        <v>14</v>
      </c>
      <c r="K6685">
        <v>1</v>
      </c>
      <c r="L6685">
        <v>0.55632297133950603</v>
      </c>
    </row>
    <row r="6686" spans="1:12" x14ac:dyDescent="0.3">
      <c r="A6686" s="1">
        <v>6966</v>
      </c>
      <c r="B6686">
        <v>6967</v>
      </c>
      <c r="C6686" t="s">
        <v>27628</v>
      </c>
      <c r="D6686" t="s">
        <v>27629</v>
      </c>
      <c r="E6686" t="s">
        <v>27630</v>
      </c>
      <c r="F6686" t="s">
        <v>27631</v>
      </c>
      <c r="G6686">
        <v>1</v>
      </c>
      <c r="H6686">
        <v>2</v>
      </c>
      <c r="I6686" t="s">
        <v>14</v>
      </c>
      <c r="K6686">
        <v>1</v>
      </c>
      <c r="L6686">
        <v>0.64116263821185782</v>
      </c>
    </row>
    <row r="6687" spans="1:12" x14ac:dyDescent="0.3">
      <c r="A6687" s="1">
        <v>6967</v>
      </c>
      <c r="B6687">
        <v>6968</v>
      </c>
      <c r="C6687" t="s">
        <v>27632</v>
      </c>
      <c r="D6687" t="s">
        <v>27633</v>
      </c>
      <c r="E6687" t="s">
        <v>27634</v>
      </c>
      <c r="F6687" t="s">
        <v>27635</v>
      </c>
      <c r="G6687">
        <v>1</v>
      </c>
      <c r="H6687">
        <v>2</v>
      </c>
      <c r="I6687" t="s">
        <v>14</v>
      </c>
      <c r="K6687">
        <v>1</v>
      </c>
      <c r="L6687">
        <v>0.11209653702745637</v>
      </c>
    </row>
    <row r="6688" spans="1:12" x14ac:dyDescent="0.3">
      <c r="A6688" s="1">
        <v>6968</v>
      </c>
      <c r="B6688">
        <v>6969</v>
      </c>
      <c r="C6688" t="s">
        <v>27636</v>
      </c>
      <c r="D6688" t="s">
        <v>27637</v>
      </c>
      <c r="E6688" t="s">
        <v>27638</v>
      </c>
      <c r="F6688" t="s">
        <v>27639</v>
      </c>
      <c r="G6688">
        <v>1</v>
      </c>
      <c r="H6688">
        <v>2</v>
      </c>
      <c r="I6688" t="s">
        <v>14</v>
      </c>
      <c r="K6688">
        <v>1</v>
      </c>
      <c r="L6688">
        <v>0.72258036799342573</v>
      </c>
    </row>
    <row r="6689" spans="1:12" x14ac:dyDescent="0.3">
      <c r="A6689" s="1">
        <v>6969</v>
      </c>
      <c r="B6689">
        <v>6970</v>
      </c>
      <c r="C6689" t="s">
        <v>27640</v>
      </c>
      <c r="D6689" t="s">
        <v>27641</v>
      </c>
      <c r="E6689" t="s">
        <v>9817</v>
      </c>
      <c r="F6689" t="s">
        <v>27642</v>
      </c>
      <c r="G6689">
        <v>1</v>
      </c>
      <c r="H6689">
        <v>2</v>
      </c>
      <c r="I6689" t="s">
        <v>14</v>
      </c>
      <c r="K6689">
        <v>1</v>
      </c>
      <c r="L6689">
        <v>0.74293695298101292</v>
      </c>
    </row>
    <row r="6690" spans="1:12" x14ac:dyDescent="0.3">
      <c r="A6690" s="1">
        <v>6970</v>
      </c>
      <c r="B6690">
        <v>6971</v>
      </c>
      <c r="C6690" t="s">
        <v>27643</v>
      </c>
      <c r="D6690" t="s">
        <v>26304</v>
      </c>
      <c r="E6690" t="s">
        <v>26305</v>
      </c>
      <c r="F6690" t="s">
        <v>26306</v>
      </c>
      <c r="G6690">
        <v>1</v>
      </c>
      <c r="H6690">
        <v>2</v>
      </c>
      <c r="I6690" t="s">
        <v>14</v>
      </c>
      <c r="K6690">
        <v>1</v>
      </c>
      <c r="L6690">
        <v>0.56823888136180456</v>
      </c>
    </row>
    <row r="6691" spans="1:12" x14ac:dyDescent="0.3">
      <c r="A6691" s="1">
        <v>6971</v>
      </c>
      <c r="B6691">
        <v>6972</v>
      </c>
      <c r="C6691" t="s">
        <v>27644</v>
      </c>
      <c r="D6691" t="s">
        <v>27645</v>
      </c>
      <c r="E6691" t="s">
        <v>27646</v>
      </c>
      <c r="F6691" t="s">
        <v>27647</v>
      </c>
      <c r="G6691">
        <v>1</v>
      </c>
      <c r="H6691">
        <v>2</v>
      </c>
      <c r="I6691" t="s">
        <v>14</v>
      </c>
      <c r="K6691">
        <v>1</v>
      </c>
      <c r="L6691">
        <v>0.6114955928393121</v>
      </c>
    </row>
    <row r="6692" spans="1:12" x14ac:dyDescent="0.3">
      <c r="A6692" s="1">
        <v>6973</v>
      </c>
      <c r="B6692">
        <v>6974</v>
      </c>
      <c r="C6692" t="s">
        <v>27652</v>
      </c>
      <c r="D6692" t="s">
        <v>27653</v>
      </c>
      <c r="E6692" t="s">
        <v>17343</v>
      </c>
      <c r="F6692" t="s">
        <v>27654</v>
      </c>
      <c r="G6692">
        <v>1</v>
      </c>
      <c r="H6692">
        <v>2</v>
      </c>
      <c r="I6692" t="s">
        <v>14</v>
      </c>
      <c r="K6692">
        <v>1</v>
      </c>
      <c r="L6692">
        <v>9.7150769221764022E-2</v>
      </c>
    </row>
    <row r="6693" spans="1:12" x14ac:dyDescent="0.3">
      <c r="A6693" s="1">
        <v>6974</v>
      </c>
      <c r="B6693">
        <v>6975</v>
      </c>
      <c r="C6693" t="s">
        <v>27655</v>
      </c>
      <c r="D6693" t="s">
        <v>27656</v>
      </c>
      <c r="E6693" t="s">
        <v>27657</v>
      </c>
      <c r="F6693" t="s">
        <v>27658</v>
      </c>
      <c r="G6693">
        <v>1</v>
      </c>
      <c r="H6693">
        <v>2</v>
      </c>
      <c r="I6693" t="s">
        <v>14</v>
      </c>
      <c r="K6693">
        <v>1</v>
      </c>
      <c r="L6693">
        <v>0.91405889325128331</v>
      </c>
    </row>
    <row r="6694" spans="1:12" x14ac:dyDescent="0.3">
      <c r="A6694" s="1">
        <v>6975</v>
      </c>
      <c r="B6694">
        <v>6976</v>
      </c>
      <c r="C6694" t="s">
        <v>27659</v>
      </c>
      <c r="D6694" t="s">
        <v>27660</v>
      </c>
      <c r="E6694" t="s">
        <v>27661</v>
      </c>
      <c r="F6694" t="s">
        <v>27662</v>
      </c>
      <c r="G6694">
        <v>1</v>
      </c>
      <c r="H6694">
        <v>2</v>
      </c>
      <c r="I6694" t="s">
        <v>14</v>
      </c>
      <c r="K6694">
        <v>1</v>
      </c>
      <c r="L6694">
        <v>0.47068040289132707</v>
      </c>
    </row>
    <row r="6695" spans="1:12" x14ac:dyDescent="0.3">
      <c r="A6695" s="1">
        <v>6977</v>
      </c>
      <c r="B6695">
        <v>6978</v>
      </c>
      <c r="C6695" t="s">
        <v>27667</v>
      </c>
      <c r="D6695" t="s">
        <v>27668</v>
      </c>
      <c r="E6695" t="s">
        <v>27669</v>
      </c>
      <c r="F6695" t="s">
        <v>27670</v>
      </c>
      <c r="G6695">
        <v>1</v>
      </c>
      <c r="H6695">
        <v>2</v>
      </c>
      <c r="I6695" t="s">
        <v>14</v>
      </c>
      <c r="K6695">
        <v>1</v>
      </c>
      <c r="L6695">
        <v>0.85830060487966853</v>
      </c>
    </row>
    <row r="6696" spans="1:12" x14ac:dyDescent="0.3">
      <c r="A6696" s="1">
        <v>6980</v>
      </c>
      <c r="B6696">
        <v>6981</v>
      </c>
      <c r="C6696" t="s">
        <v>27679</v>
      </c>
      <c r="D6696" t="s">
        <v>27680</v>
      </c>
      <c r="E6696" t="s">
        <v>27681</v>
      </c>
      <c r="F6696" t="s">
        <v>27682</v>
      </c>
      <c r="G6696">
        <v>1</v>
      </c>
      <c r="H6696">
        <v>2</v>
      </c>
      <c r="I6696" t="s">
        <v>14</v>
      </c>
      <c r="K6696">
        <v>1</v>
      </c>
      <c r="L6696">
        <v>0.92394684128013937</v>
      </c>
    </row>
    <row r="6697" spans="1:12" x14ac:dyDescent="0.3">
      <c r="A6697" s="1">
        <v>6981</v>
      </c>
      <c r="B6697">
        <v>6982</v>
      </c>
      <c r="C6697" t="s">
        <v>27683</v>
      </c>
      <c r="D6697" t="s">
        <v>27684</v>
      </c>
      <c r="E6697" t="s">
        <v>27685</v>
      </c>
      <c r="F6697" t="s">
        <v>27686</v>
      </c>
      <c r="G6697">
        <v>1</v>
      </c>
      <c r="H6697">
        <v>2</v>
      </c>
      <c r="I6697" t="s">
        <v>14</v>
      </c>
      <c r="K6697">
        <v>1</v>
      </c>
      <c r="L6697">
        <v>7.0845742310949533E-2</v>
      </c>
    </row>
    <row r="6698" spans="1:12" x14ac:dyDescent="0.3">
      <c r="A6698" s="1">
        <v>6982</v>
      </c>
      <c r="B6698">
        <v>6983</v>
      </c>
      <c r="C6698" t="s">
        <v>27687</v>
      </c>
      <c r="D6698" t="s">
        <v>27688</v>
      </c>
      <c r="E6698" t="s">
        <v>27689</v>
      </c>
      <c r="F6698" t="s">
        <v>27690</v>
      </c>
      <c r="G6698">
        <v>1</v>
      </c>
      <c r="H6698">
        <v>2</v>
      </c>
      <c r="I6698" t="s">
        <v>14</v>
      </c>
      <c r="K6698">
        <v>1</v>
      </c>
      <c r="L6698">
        <v>0.10845191834628343</v>
      </c>
    </row>
    <row r="6699" spans="1:12" x14ac:dyDescent="0.3">
      <c r="A6699" s="1">
        <v>6983</v>
      </c>
      <c r="B6699">
        <v>6984</v>
      </c>
      <c r="C6699" t="s">
        <v>27691</v>
      </c>
      <c r="D6699" t="s">
        <v>27692</v>
      </c>
      <c r="E6699" t="s">
        <v>27693</v>
      </c>
      <c r="F6699" t="s">
        <v>27694</v>
      </c>
      <c r="G6699">
        <v>1</v>
      </c>
      <c r="H6699">
        <v>2</v>
      </c>
      <c r="I6699" t="s">
        <v>14</v>
      </c>
      <c r="K6699">
        <v>1</v>
      </c>
      <c r="L6699">
        <v>0.50625656417176046</v>
      </c>
    </row>
    <row r="6700" spans="1:12" x14ac:dyDescent="0.3">
      <c r="A6700" s="1">
        <v>6984</v>
      </c>
      <c r="B6700">
        <v>6985</v>
      </c>
      <c r="C6700" t="s">
        <v>27695</v>
      </c>
      <c r="D6700" t="s">
        <v>27696</v>
      </c>
      <c r="E6700" t="s">
        <v>27697</v>
      </c>
      <c r="F6700" t="s">
        <v>27698</v>
      </c>
      <c r="G6700">
        <v>1</v>
      </c>
      <c r="H6700">
        <v>2</v>
      </c>
      <c r="I6700" t="s">
        <v>14</v>
      </c>
      <c r="K6700">
        <v>1</v>
      </c>
      <c r="L6700">
        <v>7.5080791233921418E-2</v>
      </c>
    </row>
    <row r="6701" spans="1:12" x14ac:dyDescent="0.3">
      <c r="A6701" s="1">
        <v>6985</v>
      </c>
      <c r="B6701">
        <v>6986</v>
      </c>
      <c r="C6701" t="s">
        <v>27699</v>
      </c>
      <c r="D6701" t="s">
        <v>27700</v>
      </c>
      <c r="E6701" t="s">
        <v>27701</v>
      </c>
      <c r="F6701" t="s">
        <v>27702</v>
      </c>
      <c r="G6701">
        <v>1</v>
      </c>
      <c r="H6701">
        <v>2</v>
      </c>
      <c r="I6701" t="s">
        <v>14</v>
      </c>
      <c r="K6701">
        <v>1</v>
      </c>
      <c r="L6701">
        <v>0.92651868206953192</v>
      </c>
    </row>
    <row r="6702" spans="1:12" x14ac:dyDescent="0.3">
      <c r="A6702" s="1">
        <v>6986</v>
      </c>
      <c r="B6702">
        <v>6987</v>
      </c>
      <c r="C6702" t="s">
        <v>27703</v>
      </c>
      <c r="D6702" t="s">
        <v>27704</v>
      </c>
      <c r="E6702" t="s">
        <v>27705</v>
      </c>
      <c r="F6702" t="s">
        <v>27706</v>
      </c>
      <c r="G6702">
        <v>1</v>
      </c>
      <c r="H6702">
        <v>2</v>
      </c>
      <c r="I6702" t="s">
        <v>14</v>
      </c>
      <c r="K6702">
        <v>1</v>
      </c>
      <c r="L6702">
        <v>0.37046960965235132</v>
      </c>
    </row>
    <row r="6703" spans="1:12" x14ac:dyDescent="0.3">
      <c r="A6703" s="1">
        <v>6987</v>
      </c>
      <c r="B6703">
        <v>6988</v>
      </c>
      <c r="C6703" t="s">
        <v>27707</v>
      </c>
      <c r="D6703" t="s">
        <v>27708</v>
      </c>
      <c r="E6703" t="s">
        <v>27709</v>
      </c>
      <c r="F6703" t="s">
        <v>27710</v>
      </c>
      <c r="G6703">
        <v>1</v>
      </c>
      <c r="H6703">
        <v>2</v>
      </c>
      <c r="I6703" t="s">
        <v>14</v>
      </c>
      <c r="K6703">
        <v>1</v>
      </c>
      <c r="L6703">
        <v>0.67751304391269274</v>
      </c>
    </row>
    <row r="6704" spans="1:12" x14ac:dyDescent="0.3">
      <c r="A6704" s="1">
        <v>6989</v>
      </c>
      <c r="B6704">
        <v>6990</v>
      </c>
      <c r="C6704" t="s">
        <v>27715</v>
      </c>
      <c r="D6704" t="s">
        <v>27716</v>
      </c>
      <c r="E6704" t="s">
        <v>27717</v>
      </c>
      <c r="F6704" t="s">
        <v>27718</v>
      </c>
      <c r="G6704">
        <v>1</v>
      </c>
      <c r="H6704">
        <v>2</v>
      </c>
      <c r="I6704" t="s">
        <v>14</v>
      </c>
      <c r="K6704">
        <v>1</v>
      </c>
      <c r="L6704">
        <v>0.97897709618216167</v>
      </c>
    </row>
    <row r="6705" spans="1:12" x14ac:dyDescent="0.3">
      <c r="A6705" s="1">
        <v>6990</v>
      </c>
      <c r="B6705">
        <v>6991</v>
      </c>
      <c r="C6705" t="s">
        <v>27719</v>
      </c>
      <c r="D6705" t="s">
        <v>27720</v>
      </c>
      <c r="E6705" t="s">
        <v>27721</v>
      </c>
      <c r="F6705" t="s">
        <v>27722</v>
      </c>
      <c r="G6705">
        <v>1</v>
      </c>
      <c r="H6705">
        <v>2</v>
      </c>
      <c r="I6705" t="s">
        <v>14</v>
      </c>
      <c r="K6705">
        <v>1</v>
      </c>
      <c r="L6705">
        <v>0.945719127185912</v>
      </c>
    </row>
    <row r="6706" spans="1:12" x14ac:dyDescent="0.3">
      <c r="A6706" s="1">
        <v>6991</v>
      </c>
      <c r="B6706">
        <v>6992</v>
      </c>
      <c r="C6706" t="s">
        <v>27723</v>
      </c>
      <c r="D6706" t="s">
        <v>27724</v>
      </c>
      <c r="E6706" t="s">
        <v>27725</v>
      </c>
      <c r="F6706" t="s">
        <v>27726</v>
      </c>
      <c r="G6706">
        <v>1</v>
      </c>
      <c r="H6706">
        <v>2</v>
      </c>
      <c r="I6706" t="s">
        <v>14</v>
      </c>
      <c r="K6706">
        <v>1</v>
      </c>
      <c r="L6706">
        <v>0.43807364876184873</v>
      </c>
    </row>
    <row r="6707" spans="1:12" x14ac:dyDescent="0.3">
      <c r="A6707" s="1">
        <v>6992</v>
      </c>
      <c r="B6707">
        <v>6993</v>
      </c>
      <c r="C6707" t="s">
        <v>27727</v>
      </c>
      <c r="D6707" t="s">
        <v>27728</v>
      </c>
      <c r="E6707" t="s">
        <v>27729</v>
      </c>
      <c r="F6707" t="s">
        <v>27730</v>
      </c>
      <c r="G6707">
        <v>1</v>
      </c>
      <c r="H6707">
        <v>2</v>
      </c>
      <c r="I6707" t="s">
        <v>14</v>
      </c>
      <c r="K6707">
        <v>1</v>
      </c>
      <c r="L6707">
        <v>0.89290127016874021</v>
      </c>
    </row>
    <row r="6708" spans="1:12" x14ac:dyDescent="0.3">
      <c r="A6708" s="1">
        <v>6994</v>
      </c>
      <c r="B6708">
        <v>6995</v>
      </c>
      <c r="C6708" t="s">
        <v>27735</v>
      </c>
      <c r="D6708" t="s">
        <v>27736</v>
      </c>
      <c r="E6708" t="s">
        <v>27737</v>
      </c>
      <c r="F6708" t="s">
        <v>27738</v>
      </c>
      <c r="G6708">
        <v>1</v>
      </c>
      <c r="H6708">
        <v>2</v>
      </c>
      <c r="I6708" t="s">
        <v>14</v>
      </c>
      <c r="K6708">
        <v>1</v>
      </c>
      <c r="L6708">
        <v>0.97698534643533552</v>
      </c>
    </row>
    <row r="6709" spans="1:12" x14ac:dyDescent="0.3">
      <c r="A6709" s="1">
        <v>6995</v>
      </c>
      <c r="B6709">
        <v>6996</v>
      </c>
      <c r="C6709" t="s">
        <v>27739</v>
      </c>
      <c r="D6709" t="s">
        <v>27740</v>
      </c>
      <c r="E6709" t="s">
        <v>27741</v>
      </c>
      <c r="F6709" t="s">
        <v>27742</v>
      </c>
      <c r="G6709">
        <v>1</v>
      </c>
      <c r="H6709">
        <v>2</v>
      </c>
      <c r="I6709" t="s">
        <v>14</v>
      </c>
      <c r="K6709">
        <v>1</v>
      </c>
      <c r="L6709">
        <v>0.36000378350333406</v>
      </c>
    </row>
    <row r="6710" spans="1:12" x14ac:dyDescent="0.3">
      <c r="A6710" s="1">
        <v>6996</v>
      </c>
      <c r="B6710">
        <v>6997</v>
      </c>
      <c r="C6710" t="s">
        <v>27743</v>
      </c>
      <c r="D6710" t="s">
        <v>27744</v>
      </c>
      <c r="E6710" t="s">
        <v>27745</v>
      </c>
      <c r="F6710" t="s">
        <v>27746</v>
      </c>
      <c r="G6710">
        <v>1</v>
      </c>
      <c r="H6710">
        <v>2</v>
      </c>
      <c r="I6710" t="s">
        <v>14</v>
      </c>
      <c r="K6710">
        <v>1</v>
      </c>
      <c r="L6710">
        <v>0.60205615019205005</v>
      </c>
    </row>
    <row r="6711" spans="1:12" x14ac:dyDescent="0.3">
      <c r="A6711" s="1">
        <v>6997</v>
      </c>
      <c r="B6711">
        <v>6998</v>
      </c>
      <c r="C6711" t="s">
        <v>27747</v>
      </c>
      <c r="D6711" t="s">
        <v>27748</v>
      </c>
      <c r="E6711" t="s">
        <v>27749</v>
      </c>
      <c r="F6711" t="s">
        <v>27750</v>
      </c>
      <c r="G6711">
        <v>1</v>
      </c>
      <c r="H6711">
        <v>2</v>
      </c>
      <c r="I6711" t="s">
        <v>14</v>
      </c>
      <c r="K6711">
        <v>1</v>
      </c>
      <c r="L6711">
        <v>0.59557564443562316</v>
      </c>
    </row>
    <row r="6712" spans="1:12" x14ac:dyDescent="0.3">
      <c r="A6712" s="1">
        <v>6998</v>
      </c>
      <c r="B6712">
        <v>6999</v>
      </c>
      <c r="C6712" t="s">
        <v>27751</v>
      </c>
      <c r="D6712" t="s">
        <v>27752</v>
      </c>
      <c r="E6712" t="s">
        <v>27753</v>
      </c>
      <c r="F6712" t="s">
        <v>27754</v>
      </c>
      <c r="G6712">
        <v>1</v>
      </c>
      <c r="H6712">
        <v>2</v>
      </c>
      <c r="I6712" t="s">
        <v>14</v>
      </c>
      <c r="K6712">
        <v>1</v>
      </c>
      <c r="L6712">
        <v>0.34719602535447858</v>
      </c>
    </row>
    <row r="6713" spans="1:12" x14ac:dyDescent="0.3">
      <c r="A6713" s="1">
        <v>6999</v>
      </c>
      <c r="B6713">
        <v>7000</v>
      </c>
      <c r="C6713" t="s">
        <v>27755</v>
      </c>
      <c r="D6713" t="s">
        <v>27756</v>
      </c>
      <c r="E6713" t="s">
        <v>27757</v>
      </c>
      <c r="F6713" t="s">
        <v>27758</v>
      </c>
      <c r="G6713">
        <v>1</v>
      </c>
      <c r="H6713">
        <v>2</v>
      </c>
      <c r="I6713" t="s">
        <v>14</v>
      </c>
      <c r="K6713">
        <v>1</v>
      </c>
      <c r="L6713">
        <v>8.584429164232632E-2</v>
      </c>
    </row>
    <row r="6714" spans="1:12" x14ac:dyDescent="0.3">
      <c r="A6714" s="1">
        <v>7000</v>
      </c>
      <c r="B6714">
        <v>7001</v>
      </c>
      <c r="C6714" t="s">
        <v>27759</v>
      </c>
      <c r="D6714" t="s">
        <v>27760</v>
      </c>
      <c r="E6714" t="s">
        <v>27761</v>
      </c>
      <c r="F6714" t="s">
        <v>27762</v>
      </c>
      <c r="G6714">
        <v>1</v>
      </c>
      <c r="H6714">
        <v>2</v>
      </c>
      <c r="I6714" t="s">
        <v>14</v>
      </c>
      <c r="K6714">
        <v>1</v>
      </c>
      <c r="L6714">
        <v>0.37245906716333377</v>
      </c>
    </row>
    <row r="6715" spans="1:12" x14ac:dyDescent="0.3">
      <c r="A6715" s="1">
        <v>7002</v>
      </c>
      <c r="B6715">
        <v>7003</v>
      </c>
      <c r="C6715" t="s">
        <v>27767</v>
      </c>
      <c r="D6715" t="s">
        <v>27768</v>
      </c>
      <c r="E6715" t="s">
        <v>27769</v>
      </c>
      <c r="F6715" t="s">
        <v>27770</v>
      </c>
      <c r="G6715">
        <v>1</v>
      </c>
      <c r="H6715">
        <v>2</v>
      </c>
      <c r="I6715" t="s">
        <v>14</v>
      </c>
      <c r="K6715">
        <v>1</v>
      </c>
      <c r="L6715">
        <v>0.94208841917751485</v>
      </c>
    </row>
    <row r="6716" spans="1:12" x14ac:dyDescent="0.3">
      <c r="A6716" s="1">
        <v>7003</v>
      </c>
      <c r="B6716">
        <v>7004</v>
      </c>
      <c r="C6716" t="s">
        <v>27771</v>
      </c>
      <c r="D6716" t="s">
        <v>27772</v>
      </c>
      <c r="E6716" t="s">
        <v>27773</v>
      </c>
      <c r="F6716" t="s">
        <v>27774</v>
      </c>
      <c r="G6716">
        <v>1</v>
      </c>
      <c r="H6716">
        <v>2</v>
      </c>
      <c r="I6716" t="s">
        <v>14</v>
      </c>
      <c r="K6716">
        <v>1</v>
      </c>
      <c r="L6716">
        <v>7.1563495587735781E-2</v>
      </c>
    </row>
    <row r="6717" spans="1:12" x14ac:dyDescent="0.3">
      <c r="A6717" s="1">
        <v>7005</v>
      </c>
      <c r="B6717">
        <v>7006</v>
      </c>
      <c r="C6717" t="s">
        <v>27779</v>
      </c>
      <c r="D6717" t="s">
        <v>27780</v>
      </c>
      <c r="E6717" t="s">
        <v>27781</v>
      </c>
      <c r="F6717" t="s">
        <v>27782</v>
      </c>
      <c r="G6717">
        <v>1</v>
      </c>
      <c r="H6717">
        <v>2</v>
      </c>
      <c r="I6717" t="s">
        <v>14</v>
      </c>
      <c r="J6717" t="s">
        <v>832</v>
      </c>
      <c r="K6717">
        <v>1</v>
      </c>
      <c r="L6717">
        <v>5.1737655396289384E-2</v>
      </c>
    </row>
    <row r="6718" spans="1:12" x14ac:dyDescent="0.3">
      <c r="A6718" s="1">
        <v>7006</v>
      </c>
      <c r="B6718">
        <v>7007</v>
      </c>
      <c r="C6718" t="s">
        <v>27783</v>
      </c>
      <c r="D6718" t="s">
        <v>27784</v>
      </c>
      <c r="E6718" t="s">
        <v>27785</v>
      </c>
      <c r="F6718" t="s">
        <v>27786</v>
      </c>
      <c r="G6718">
        <v>1</v>
      </c>
      <c r="H6718">
        <v>2</v>
      </c>
      <c r="I6718" t="s">
        <v>14</v>
      </c>
      <c r="K6718">
        <v>1</v>
      </c>
      <c r="L6718">
        <v>0.16267228424097147</v>
      </c>
    </row>
    <row r="6719" spans="1:12" x14ac:dyDescent="0.3">
      <c r="A6719" s="1">
        <v>7007</v>
      </c>
      <c r="B6719">
        <v>7008</v>
      </c>
      <c r="C6719" t="s">
        <v>27787</v>
      </c>
      <c r="D6719" t="s">
        <v>27788</v>
      </c>
      <c r="E6719" t="s">
        <v>27789</v>
      </c>
      <c r="F6719" t="s">
        <v>27790</v>
      </c>
      <c r="G6719">
        <v>1</v>
      </c>
      <c r="H6719">
        <v>2</v>
      </c>
      <c r="I6719" t="s">
        <v>14</v>
      </c>
      <c r="K6719">
        <v>1</v>
      </c>
      <c r="L6719">
        <v>0.88267581003640705</v>
      </c>
    </row>
    <row r="6720" spans="1:12" x14ac:dyDescent="0.3">
      <c r="A6720" s="1">
        <v>7009</v>
      </c>
      <c r="B6720">
        <v>7010</v>
      </c>
      <c r="C6720" t="s">
        <v>27795</v>
      </c>
      <c r="D6720" t="s">
        <v>27796</v>
      </c>
      <c r="E6720" t="s">
        <v>27797</v>
      </c>
      <c r="F6720" t="s">
        <v>27798</v>
      </c>
      <c r="G6720">
        <v>1</v>
      </c>
      <c r="H6720">
        <v>2</v>
      </c>
      <c r="I6720" t="s">
        <v>14</v>
      </c>
      <c r="K6720">
        <v>1</v>
      </c>
      <c r="L6720">
        <v>5.6138534870680878E-2</v>
      </c>
    </row>
    <row r="6721" spans="1:12" x14ac:dyDescent="0.3">
      <c r="A6721" s="1">
        <v>7010</v>
      </c>
      <c r="B6721">
        <v>7011</v>
      </c>
      <c r="C6721" t="s">
        <v>27799</v>
      </c>
      <c r="D6721" t="s">
        <v>27800</v>
      </c>
      <c r="E6721" t="s">
        <v>27801</v>
      </c>
      <c r="F6721" t="s">
        <v>27802</v>
      </c>
      <c r="G6721">
        <v>1</v>
      </c>
      <c r="H6721">
        <v>2</v>
      </c>
      <c r="I6721" t="s">
        <v>14</v>
      </c>
      <c r="K6721">
        <v>1</v>
      </c>
      <c r="L6721">
        <v>0.80534523855110085</v>
      </c>
    </row>
    <row r="6722" spans="1:12" x14ac:dyDescent="0.3">
      <c r="A6722" s="1">
        <v>7011</v>
      </c>
      <c r="B6722">
        <v>7012</v>
      </c>
      <c r="C6722" t="s">
        <v>27803</v>
      </c>
      <c r="D6722" t="s">
        <v>27804</v>
      </c>
      <c r="E6722" t="s">
        <v>27805</v>
      </c>
      <c r="F6722" t="s">
        <v>27806</v>
      </c>
      <c r="G6722">
        <v>1</v>
      </c>
      <c r="H6722">
        <v>2</v>
      </c>
      <c r="I6722" t="s">
        <v>14</v>
      </c>
      <c r="K6722">
        <v>1</v>
      </c>
      <c r="L6722">
        <v>0.31703981305893603</v>
      </c>
    </row>
    <row r="6723" spans="1:12" x14ac:dyDescent="0.3">
      <c r="A6723" s="1">
        <v>7013</v>
      </c>
      <c r="B6723">
        <v>7014</v>
      </c>
      <c r="C6723" t="s">
        <v>27811</v>
      </c>
      <c r="D6723" t="s">
        <v>27812</v>
      </c>
      <c r="E6723" t="s">
        <v>27813</v>
      </c>
      <c r="F6723" t="s">
        <v>27814</v>
      </c>
      <c r="G6723">
        <v>1</v>
      </c>
      <c r="H6723">
        <v>2</v>
      </c>
      <c r="I6723" t="s">
        <v>14</v>
      </c>
      <c r="J6723" t="s">
        <v>832</v>
      </c>
      <c r="K6723">
        <v>1</v>
      </c>
      <c r="L6723">
        <v>0.42208907575139443</v>
      </c>
    </row>
    <row r="6724" spans="1:12" x14ac:dyDescent="0.3">
      <c r="A6724" s="1">
        <v>7014</v>
      </c>
      <c r="B6724">
        <v>7015</v>
      </c>
      <c r="C6724" t="s">
        <v>27815</v>
      </c>
      <c r="D6724" t="s">
        <v>27816</v>
      </c>
      <c r="E6724" t="s">
        <v>27817</v>
      </c>
      <c r="F6724" t="s">
        <v>27818</v>
      </c>
      <c r="G6724">
        <v>1</v>
      </c>
      <c r="H6724">
        <v>2</v>
      </c>
      <c r="I6724" t="s">
        <v>14</v>
      </c>
      <c r="K6724">
        <v>1</v>
      </c>
      <c r="L6724">
        <v>8.2773529055969686E-2</v>
      </c>
    </row>
    <row r="6725" spans="1:12" x14ac:dyDescent="0.3">
      <c r="A6725" s="1">
        <v>7015</v>
      </c>
      <c r="B6725">
        <v>7016</v>
      </c>
      <c r="C6725" t="s">
        <v>27819</v>
      </c>
      <c r="D6725" t="s">
        <v>27820</v>
      </c>
      <c r="E6725" t="s">
        <v>27821</v>
      </c>
      <c r="F6725" t="s">
        <v>27822</v>
      </c>
      <c r="G6725">
        <v>1</v>
      </c>
      <c r="H6725">
        <v>2</v>
      </c>
      <c r="I6725" t="s">
        <v>14</v>
      </c>
      <c r="K6725">
        <v>1</v>
      </c>
      <c r="L6725">
        <v>0.95793792461325955</v>
      </c>
    </row>
    <row r="6726" spans="1:12" x14ac:dyDescent="0.3">
      <c r="A6726" s="1">
        <v>7016</v>
      </c>
      <c r="B6726">
        <v>7017</v>
      </c>
      <c r="C6726" t="s">
        <v>27823</v>
      </c>
      <c r="D6726" t="s">
        <v>27824</v>
      </c>
      <c r="E6726" t="s">
        <v>27825</v>
      </c>
      <c r="F6726" t="s">
        <v>27826</v>
      </c>
      <c r="G6726">
        <v>1</v>
      </c>
      <c r="H6726">
        <v>2</v>
      </c>
      <c r="I6726" t="s">
        <v>14</v>
      </c>
      <c r="K6726">
        <v>1</v>
      </c>
      <c r="L6726">
        <v>0.38884367255054419</v>
      </c>
    </row>
    <row r="6727" spans="1:12" x14ac:dyDescent="0.3">
      <c r="A6727" s="1">
        <v>7017</v>
      </c>
      <c r="B6727">
        <v>7018</v>
      </c>
      <c r="C6727" t="s">
        <v>27827</v>
      </c>
      <c r="D6727" t="s">
        <v>27828</v>
      </c>
      <c r="E6727" t="s">
        <v>27829</v>
      </c>
      <c r="F6727" t="s">
        <v>27830</v>
      </c>
      <c r="G6727">
        <v>1</v>
      </c>
      <c r="H6727">
        <v>2</v>
      </c>
      <c r="I6727" t="s">
        <v>14</v>
      </c>
      <c r="K6727">
        <v>1</v>
      </c>
      <c r="L6727">
        <v>0.66697569937030043</v>
      </c>
    </row>
    <row r="6728" spans="1:12" x14ac:dyDescent="0.3">
      <c r="A6728" s="1">
        <v>7018</v>
      </c>
      <c r="B6728">
        <v>7019</v>
      </c>
      <c r="C6728" t="s">
        <v>27831</v>
      </c>
      <c r="D6728" t="s">
        <v>27832</v>
      </c>
      <c r="E6728" t="s">
        <v>27833</v>
      </c>
      <c r="F6728" t="s">
        <v>27834</v>
      </c>
      <c r="G6728">
        <v>1</v>
      </c>
      <c r="H6728">
        <v>2</v>
      </c>
      <c r="I6728" t="s">
        <v>14</v>
      </c>
      <c r="K6728">
        <v>1</v>
      </c>
      <c r="L6728">
        <v>1.2507546676430059E-2</v>
      </c>
    </row>
    <row r="6729" spans="1:12" x14ac:dyDescent="0.3">
      <c r="A6729" s="1">
        <v>7019</v>
      </c>
      <c r="B6729">
        <v>7020</v>
      </c>
      <c r="C6729" t="s">
        <v>27835</v>
      </c>
      <c r="D6729" t="s">
        <v>27836</v>
      </c>
      <c r="E6729" t="s">
        <v>27837</v>
      </c>
      <c r="F6729" t="s">
        <v>27838</v>
      </c>
      <c r="G6729">
        <v>1</v>
      </c>
      <c r="H6729">
        <v>2</v>
      </c>
      <c r="I6729" t="s">
        <v>14</v>
      </c>
      <c r="K6729">
        <v>1</v>
      </c>
      <c r="L6729">
        <v>0.16058361427564283</v>
      </c>
    </row>
    <row r="6730" spans="1:12" x14ac:dyDescent="0.3">
      <c r="A6730" s="1">
        <v>7020</v>
      </c>
      <c r="B6730">
        <v>7021</v>
      </c>
      <c r="C6730" t="s">
        <v>27839</v>
      </c>
      <c r="D6730" t="s">
        <v>27840</v>
      </c>
      <c r="E6730" t="s">
        <v>27841</v>
      </c>
      <c r="F6730" t="s">
        <v>27842</v>
      </c>
      <c r="G6730">
        <v>1</v>
      </c>
      <c r="H6730">
        <v>2</v>
      </c>
      <c r="I6730" t="s">
        <v>14</v>
      </c>
      <c r="K6730">
        <v>1</v>
      </c>
      <c r="L6730">
        <v>0.6580799273863801</v>
      </c>
    </row>
    <row r="6731" spans="1:12" x14ac:dyDescent="0.3">
      <c r="A6731" s="1">
        <v>7021</v>
      </c>
      <c r="B6731">
        <v>7022</v>
      </c>
      <c r="C6731" t="s">
        <v>27843</v>
      </c>
      <c r="D6731" t="s">
        <v>27844</v>
      </c>
      <c r="E6731" t="s">
        <v>27845</v>
      </c>
      <c r="F6731" t="s">
        <v>27846</v>
      </c>
      <c r="G6731">
        <v>1</v>
      </c>
      <c r="H6731">
        <v>2</v>
      </c>
      <c r="I6731" t="s">
        <v>14</v>
      </c>
      <c r="K6731">
        <v>1</v>
      </c>
      <c r="L6731">
        <v>0.17019024442889674</v>
      </c>
    </row>
    <row r="6732" spans="1:12" x14ac:dyDescent="0.3">
      <c r="A6732" s="1">
        <v>7022</v>
      </c>
      <c r="B6732">
        <v>7023</v>
      </c>
      <c r="C6732" t="s">
        <v>27847</v>
      </c>
      <c r="D6732" t="s">
        <v>27848</v>
      </c>
      <c r="E6732" t="s">
        <v>27849</v>
      </c>
      <c r="F6732" t="s">
        <v>27850</v>
      </c>
      <c r="G6732">
        <v>1</v>
      </c>
      <c r="H6732">
        <v>2</v>
      </c>
      <c r="I6732" t="s">
        <v>14</v>
      </c>
      <c r="K6732">
        <v>1</v>
      </c>
      <c r="L6732">
        <v>0.26750833416164033</v>
      </c>
    </row>
    <row r="6733" spans="1:12" x14ac:dyDescent="0.3">
      <c r="A6733" s="1">
        <v>7024</v>
      </c>
      <c r="B6733">
        <v>7025</v>
      </c>
      <c r="C6733" t="s">
        <v>27855</v>
      </c>
      <c r="D6733" t="s">
        <v>27856</v>
      </c>
      <c r="E6733" t="s">
        <v>27857</v>
      </c>
      <c r="F6733" t="s">
        <v>27858</v>
      </c>
      <c r="G6733">
        <v>1</v>
      </c>
      <c r="H6733">
        <v>2</v>
      </c>
      <c r="I6733" t="s">
        <v>14</v>
      </c>
      <c r="K6733">
        <v>1</v>
      </c>
      <c r="L6733">
        <v>0.62964113285284984</v>
      </c>
    </row>
    <row r="6734" spans="1:12" x14ac:dyDescent="0.3">
      <c r="A6734" s="1">
        <v>7026</v>
      </c>
      <c r="B6734">
        <v>7027</v>
      </c>
      <c r="C6734" t="s">
        <v>27863</v>
      </c>
      <c r="D6734" t="s">
        <v>27864</v>
      </c>
      <c r="E6734" t="s">
        <v>27865</v>
      </c>
      <c r="F6734" t="s">
        <v>27866</v>
      </c>
      <c r="G6734">
        <v>1</v>
      </c>
      <c r="H6734">
        <v>2</v>
      </c>
      <c r="I6734" t="s">
        <v>14</v>
      </c>
      <c r="K6734">
        <v>1</v>
      </c>
      <c r="L6734">
        <v>0.80842714200232757</v>
      </c>
    </row>
    <row r="6735" spans="1:12" x14ac:dyDescent="0.3">
      <c r="A6735" s="1">
        <v>7027</v>
      </c>
      <c r="B6735">
        <v>7028</v>
      </c>
      <c r="C6735" t="s">
        <v>27867</v>
      </c>
      <c r="D6735" t="s">
        <v>27868</v>
      </c>
      <c r="E6735" t="s">
        <v>27869</v>
      </c>
      <c r="F6735" t="s">
        <v>27870</v>
      </c>
      <c r="G6735">
        <v>1</v>
      </c>
      <c r="H6735">
        <v>2</v>
      </c>
      <c r="I6735" t="s">
        <v>14</v>
      </c>
      <c r="K6735">
        <v>1</v>
      </c>
      <c r="L6735">
        <v>0.75121798913790472</v>
      </c>
    </row>
    <row r="6736" spans="1:12" x14ac:dyDescent="0.3">
      <c r="A6736" s="1">
        <v>7029</v>
      </c>
      <c r="B6736">
        <v>7030</v>
      </c>
      <c r="C6736" t="s">
        <v>27875</v>
      </c>
      <c r="D6736" t="s">
        <v>27876</v>
      </c>
      <c r="E6736" t="s">
        <v>27877</v>
      </c>
      <c r="F6736" t="s">
        <v>27878</v>
      </c>
      <c r="G6736">
        <v>1</v>
      </c>
      <c r="H6736">
        <v>2</v>
      </c>
      <c r="I6736" t="s">
        <v>14</v>
      </c>
      <c r="K6736">
        <v>1</v>
      </c>
      <c r="L6736">
        <v>0.25001380384333083</v>
      </c>
    </row>
    <row r="6737" spans="1:12" x14ac:dyDescent="0.3">
      <c r="A6737" s="1">
        <v>7030</v>
      </c>
      <c r="B6737">
        <v>7031</v>
      </c>
      <c r="C6737" t="s">
        <v>27879</v>
      </c>
      <c r="D6737" t="s">
        <v>27880</v>
      </c>
      <c r="E6737" t="s">
        <v>27881</v>
      </c>
      <c r="F6737" t="s">
        <v>27882</v>
      </c>
      <c r="G6737">
        <v>1</v>
      </c>
      <c r="H6737">
        <v>2</v>
      </c>
      <c r="I6737" t="s">
        <v>14</v>
      </c>
      <c r="K6737">
        <v>1</v>
      </c>
      <c r="L6737">
        <v>0.74281968442171431</v>
      </c>
    </row>
    <row r="6738" spans="1:12" x14ac:dyDescent="0.3">
      <c r="A6738" s="1">
        <v>7033</v>
      </c>
      <c r="B6738">
        <v>7034</v>
      </c>
      <c r="C6738" t="s">
        <v>27890</v>
      </c>
      <c r="D6738" t="s">
        <v>27891</v>
      </c>
      <c r="E6738" t="s">
        <v>27892</v>
      </c>
      <c r="F6738" t="s">
        <v>27893</v>
      </c>
      <c r="G6738">
        <v>1</v>
      </c>
      <c r="H6738">
        <v>2</v>
      </c>
      <c r="I6738" t="s">
        <v>14</v>
      </c>
      <c r="K6738">
        <v>1</v>
      </c>
      <c r="L6738">
        <v>0.83272766539757348</v>
      </c>
    </row>
    <row r="6739" spans="1:12" x14ac:dyDescent="0.3">
      <c r="A6739" s="1">
        <v>7035</v>
      </c>
      <c r="B6739">
        <v>7036</v>
      </c>
      <c r="C6739" t="s">
        <v>27898</v>
      </c>
      <c r="D6739" t="s">
        <v>27899</v>
      </c>
      <c r="E6739" t="s">
        <v>27900</v>
      </c>
      <c r="F6739" t="s">
        <v>27901</v>
      </c>
      <c r="G6739">
        <v>1</v>
      </c>
      <c r="H6739">
        <v>2</v>
      </c>
      <c r="I6739" t="s">
        <v>14</v>
      </c>
      <c r="K6739">
        <v>1</v>
      </c>
      <c r="L6739">
        <v>0.59090920500576938</v>
      </c>
    </row>
    <row r="6740" spans="1:12" x14ac:dyDescent="0.3">
      <c r="A6740" s="1">
        <v>7036</v>
      </c>
      <c r="B6740">
        <v>7037</v>
      </c>
      <c r="C6740" t="s">
        <v>27902</v>
      </c>
      <c r="D6740" t="s">
        <v>27903</v>
      </c>
      <c r="E6740" t="s">
        <v>27904</v>
      </c>
      <c r="F6740" t="s">
        <v>27905</v>
      </c>
      <c r="G6740">
        <v>1</v>
      </c>
      <c r="H6740">
        <v>2</v>
      </c>
      <c r="I6740" t="s">
        <v>14</v>
      </c>
      <c r="K6740">
        <v>1</v>
      </c>
      <c r="L6740">
        <v>0.64826057917001778</v>
      </c>
    </row>
    <row r="6741" spans="1:12" x14ac:dyDescent="0.3">
      <c r="A6741" s="1">
        <v>7037</v>
      </c>
      <c r="B6741">
        <v>7038</v>
      </c>
      <c r="C6741" t="s">
        <v>27906</v>
      </c>
      <c r="D6741" t="s">
        <v>27907</v>
      </c>
      <c r="E6741" t="s">
        <v>27908</v>
      </c>
      <c r="F6741" t="s">
        <v>27909</v>
      </c>
      <c r="G6741">
        <v>1</v>
      </c>
      <c r="H6741">
        <v>2</v>
      </c>
      <c r="I6741" t="s">
        <v>14</v>
      </c>
      <c r="K6741">
        <v>1</v>
      </c>
      <c r="L6741">
        <v>0.66269183194776526</v>
      </c>
    </row>
    <row r="6742" spans="1:12" x14ac:dyDescent="0.3">
      <c r="A6742" s="1">
        <v>7038</v>
      </c>
      <c r="B6742">
        <v>7039</v>
      </c>
      <c r="C6742" t="s">
        <v>27910</v>
      </c>
      <c r="D6742" t="s">
        <v>27911</v>
      </c>
      <c r="E6742" t="s">
        <v>27912</v>
      </c>
      <c r="F6742" t="s">
        <v>27913</v>
      </c>
      <c r="G6742">
        <v>1</v>
      </c>
      <c r="H6742">
        <v>2</v>
      </c>
      <c r="I6742" t="s">
        <v>14</v>
      </c>
      <c r="K6742">
        <v>1</v>
      </c>
      <c r="L6742">
        <v>0.259845049861539</v>
      </c>
    </row>
    <row r="6743" spans="1:12" x14ac:dyDescent="0.3">
      <c r="A6743" s="1">
        <v>7039</v>
      </c>
      <c r="B6743">
        <v>7040</v>
      </c>
      <c r="C6743" t="s">
        <v>27914</v>
      </c>
      <c r="D6743" t="s">
        <v>27915</v>
      </c>
      <c r="E6743" t="s">
        <v>27916</v>
      </c>
      <c r="F6743" t="s">
        <v>27917</v>
      </c>
      <c r="G6743">
        <v>1</v>
      </c>
      <c r="H6743">
        <v>2</v>
      </c>
      <c r="I6743" t="s">
        <v>14</v>
      </c>
      <c r="K6743">
        <v>1</v>
      </c>
      <c r="L6743">
        <v>7.2304295498497151E-2</v>
      </c>
    </row>
    <row r="6744" spans="1:12" x14ac:dyDescent="0.3">
      <c r="A6744" s="1">
        <v>7040</v>
      </c>
      <c r="B6744">
        <v>7041</v>
      </c>
      <c r="C6744" t="s">
        <v>27918</v>
      </c>
      <c r="D6744" t="s">
        <v>27919</v>
      </c>
      <c r="E6744" t="s">
        <v>27920</v>
      </c>
      <c r="F6744" t="s">
        <v>27921</v>
      </c>
      <c r="G6744">
        <v>1</v>
      </c>
      <c r="H6744">
        <v>2</v>
      </c>
      <c r="I6744" t="s">
        <v>14</v>
      </c>
      <c r="K6744">
        <v>1</v>
      </c>
      <c r="L6744">
        <v>4.2270699980491488E-2</v>
      </c>
    </row>
    <row r="6745" spans="1:12" x14ac:dyDescent="0.3">
      <c r="A6745" s="1">
        <v>7042</v>
      </c>
      <c r="B6745">
        <v>7043</v>
      </c>
      <c r="C6745" t="s">
        <v>27926</v>
      </c>
      <c r="D6745" t="s">
        <v>27927</v>
      </c>
      <c r="E6745" t="s">
        <v>27928</v>
      </c>
      <c r="F6745" t="s">
        <v>27929</v>
      </c>
      <c r="G6745">
        <v>1</v>
      </c>
      <c r="H6745">
        <v>2</v>
      </c>
      <c r="I6745" t="s">
        <v>14</v>
      </c>
      <c r="K6745">
        <v>1</v>
      </c>
      <c r="L6745">
        <v>0.11164334971965284</v>
      </c>
    </row>
    <row r="6746" spans="1:12" x14ac:dyDescent="0.3">
      <c r="A6746" s="1">
        <v>7044</v>
      </c>
      <c r="B6746">
        <v>7045</v>
      </c>
      <c r="C6746" t="s">
        <v>27934</v>
      </c>
      <c r="D6746" t="s">
        <v>27935</v>
      </c>
      <c r="E6746" t="s">
        <v>27936</v>
      </c>
      <c r="F6746" t="s">
        <v>27937</v>
      </c>
      <c r="G6746">
        <v>1</v>
      </c>
      <c r="H6746">
        <v>2</v>
      </c>
      <c r="I6746" t="s">
        <v>14</v>
      </c>
      <c r="K6746">
        <v>1</v>
      </c>
      <c r="L6746">
        <v>0.58187369710366654</v>
      </c>
    </row>
    <row r="6747" spans="1:12" x14ac:dyDescent="0.3">
      <c r="A6747" s="1">
        <v>7045</v>
      </c>
      <c r="B6747">
        <v>7046</v>
      </c>
      <c r="C6747" t="s">
        <v>27938</v>
      </c>
      <c r="D6747" t="s">
        <v>27939</v>
      </c>
      <c r="E6747" t="s">
        <v>27940</v>
      </c>
      <c r="F6747" t="s">
        <v>27941</v>
      </c>
      <c r="G6747">
        <v>1</v>
      </c>
      <c r="H6747">
        <v>2</v>
      </c>
      <c r="I6747" t="s">
        <v>14</v>
      </c>
      <c r="K6747">
        <v>1</v>
      </c>
      <c r="L6747">
        <v>0.45767554233431007</v>
      </c>
    </row>
    <row r="6748" spans="1:12" x14ac:dyDescent="0.3">
      <c r="A6748" s="1">
        <v>7046</v>
      </c>
      <c r="B6748">
        <v>7047</v>
      </c>
      <c r="C6748" t="s">
        <v>27942</v>
      </c>
      <c r="D6748" t="s">
        <v>27943</v>
      </c>
      <c r="E6748" t="s">
        <v>27944</v>
      </c>
      <c r="F6748" t="s">
        <v>27945</v>
      </c>
      <c r="G6748">
        <v>1</v>
      </c>
      <c r="H6748">
        <v>2</v>
      </c>
      <c r="I6748" t="s">
        <v>14</v>
      </c>
      <c r="K6748">
        <v>1</v>
      </c>
      <c r="L6748">
        <v>0.81615504489429103</v>
      </c>
    </row>
    <row r="6749" spans="1:12" x14ac:dyDescent="0.3">
      <c r="A6749" s="1">
        <v>7048</v>
      </c>
      <c r="B6749">
        <v>7049</v>
      </c>
      <c r="C6749" t="s">
        <v>27950</v>
      </c>
      <c r="D6749" t="s">
        <v>27951</v>
      </c>
      <c r="E6749" t="s">
        <v>27952</v>
      </c>
      <c r="F6749" t="s">
        <v>27953</v>
      </c>
      <c r="G6749">
        <v>1</v>
      </c>
      <c r="H6749">
        <v>2</v>
      </c>
      <c r="I6749" t="s">
        <v>14</v>
      </c>
      <c r="K6749">
        <v>1</v>
      </c>
      <c r="L6749">
        <v>0.7030003754780153</v>
      </c>
    </row>
    <row r="6750" spans="1:12" x14ac:dyDescent="0.3">
      <c r="A6750" s="1">
        <v>7049</v>
      </c>
      <c r="B6750">
        <v>7050</v>
      </c>
      <c r="C6750" t="s">
        <v>27954</v>
      </c>
      <c r="D6750" t="s">
        <v>27955</v>
      </c>
      <c r="E6750" t="s">
        <v>7844</v>
      </c>
      <c r="F6750" t="s">
        <v>27956</v>
      </c>
      <c r="G6750">
        <v>1</v>
      </c>
      <c r="H6750">
        <v>2</v>
      </c>
      <c r="I6750" t="s">
        <v>14</v>
      </c>
      <c r="K6750">
        <v>1</v>
      </c>
      <c r="L6750">
        <v>0.64240404973979082</v>
      </c>
    </row>
    <row r="6751" spans="1:12" x14ac:dyDescent="0.3">
      <c r="A6751" s="1">
        <v>7050</v>
      </c>
      <c r="B6751">
        <v>7051</v>
      </c>
      <c r="C6751" t="s">
        <v>27957</v>
      </c>
      <c r="D6751" t="s">
        <v>27958</v>
      </c>
      <c r="E6751" t="s">
        <v>27959</v>
      </c>
      <c r="F6751" t="s">
        <v>27960</v>
      </c>
      <c r="G6751">
        <v>1</v>
      </c>
      <c r="H6751">
        <v>2</v>
      </c>
      <c r="I6751" t="s">
        <v>14</v>
      </c>
      <c r="K6751">
        <v>1</v>
      </c>
      <c r="L6751">
        <v>0.71717768584148789</v>
      </c>
    </row>
    <row r="6752" spans="1:12" x14ac:dyDescent="0.3">
      <c r="A6752" s="1">
        <v>7051</v>
      </c>
      <c r="B6752">
        <v>7052</v>
      </c>
      <c r="C6752" t="s">
        <v>27961</v>
      </c>
      <c r="D6752" t="s">
        <v>27962</v>
      </c>
      <c r="E6752" t="s">
        <v>27963</v>
      </c>
      <c r="F6752" t="s">
        <v>27964</v>
      </c>
      <c r="G6752">
        <v>1</v>
      </c>
      <c r="H6752">
        <v>2</v>
      </c>
      <c r="I6752" t="s">
        <v>14</v>
      </c>
      <c r="K6752">
        <v>1</v>
      </c>
      <c r="L6752">
        <v>0.74825829551113909</v>
      </c>
    </row>
    <row r="6753" spans="1:12" x14ac:dyDescent="0.3">
      <c r="A6753" s="1">
        <v>7054</v>
      </c>
      <c r="B6753">
        <v>7055</v>
      </c>
      <c r="C6753" t="s">
        <v>27973</v>
      </c>
      <c r="D6753" t="s">
        <v>27974</v>
      </c>
      <c r="E6753" t="s">
        <v>27975</v>
      </c>
      <c r="F6753" t="s">
        <v>27976</v>
      </c>
      <c r="G6753">
        <v>1</v>
      </c>
      <c r="H6753">
        <v>2</v>
      </c>
      <c r="I6753" t="s">
        <v>14</v>
      </c>
      <c r="K6753">
        <v>1</v>
      </c>
      <c r="L6753">
        <v>0.20974208947716722</v>
      </c>
    </row>
    <row r="6754" spans="1:12" x14ac:dyDescent="0.3">
      <c r="A6754" s="1">
        <v>7058</v>
      </c>
      <c r="B6754">
        <v>7059</v>
      </c>
      <c r="C6754" t="s">
        <v>27989</v>
      </c>
      <c r="D6754" t="s">
        <v>27990</v>
      </c>
      <c r="E6754" t="s">
        <v>27991</v>
      </c>
      <c r="F6754" t="s">
        <v>27992</v>
      </c>
      <c r="G6754">
        <v>1</v>
      </c>
      <c r="H6754">
        <v>2</v>
      </c>
      <c r="I6754" t="s">
        <v>14</v>
      </c>
      <c r="K6754">
        <v>1</v>
      </c>
      <c r="L6754">
        <v>0.79112613831685075</v>
      </c>
    </row>
    <row r="6755" spans="1:12" x14ac:dyDescent="0.3">
      <c r="A6755" s="1">
        <v>7059</v>
      </c>
      <c r="B6755">
        <v>7060</v>
      </c>
      <c r="C6755" t="s">
        <v>27993</v>
      </c>
      <c r="D6755" t="s">
        <v>27994</v>
      </c>
      <c r="E6755" t="s">
        <v>27995</v>
      </c>
      <c r="F6755" t="s">
        <v>27996</v>
      </c>
      <c r="G6755">
        <v>1</v>
      </c>
      <c r="H6755">
        <v>2</v>
      </c>
      <c r="I6755" t="s">
        <v>14</v>
      </c>
      <c r="K6755">
        <v>1</v>
      </c>
      <c r="L6755">
        <v>0.24263626810108108</v>
      </c>
    </row>
    <row r="6756" spans="1:12" x14ac:dyDescent="0.3">
      <c r="A6756" s="1">
        <v>7060</v>
      </c>
      <c r="B6756">
        <v>7061</v>
      </c>
      <c r="C6756" t="s">
        <v>27997</v>
      </c>
      <c r="D6756" t="s">
        <v>27998</v>
      </c>
      <c r="E6756" t="s">
        <v>27999</v>
      </c>
      <c r="F6756" t="s">
        <v>28000</v>
      </c>
      <c r="G6756">
        <v>1</v>
      </c>
      <c r="H6756">
        <v>2</v>
      </c>
      <c r="I6756" t="s">
        <v>14</v>
      </c>
      <c r="K6756">
        <v>1</v>
      </c>
      <c r="L6756">
        <v>0.86810621011789424</v>
      </c>
    </row>
    <row r="6757" spans="1:12" x14ac:dyDescent="0.3">
      <c r="A6757" s="1">
        <v>7061</v>
      </c>
      <c r="B6757">
        <v>7062</v>
      </c>
      <c r="C6757" t="s">
        <v>28001</v>
      </c>
      <c r="D6757" t="s">
        <v>28002</v>
      </c>
      <c r="E6757" t="s">
        <v>28003</v>
      </c>
      <c r="F6757" t="s">
        <v>28004</v>
      </c>
      <c r="G6757">
        <v>1</v>
      </c>
      <c r="H6757">
        <v>2</v>
      </c>
      <c r="I6757" t="s">
        <v>14</v>
      </c>
      <c r="K6757">
        <v>1</v>
      </c>
      <c r="L6757">
        <v>0.34143762388708854</v>
      </c>
    </row>
    <row r="6758" spans="1:12" x14ac:dyDescent="0.3">
      <c r="A6758" s="1">
        <v>7063</v>
      </c>
      <c r="B6758">
        <v>7064</v>
      </c>
      <c r="C6758" t="s">
        <v>28009</v>
      </c>
      <c r="D6758" t="s">
        <v>28010</v>
      </c>
      <c r="E6758" t="s">
        <v>28011</v>
      </c>
      <c r="F6758" t="s">
        <v>28012</v>
      </c>
      <c r="G6758">
        <v>1</v>
      </c>
      <c r="H6758">
        <v>2</v>
      </c>
      <c r="I6758" t="s">
        <v>14</v>
      </c>
      <c r="K6758">
        <v>1</v>
      </c>
      <c r="L6758">
        <v>0.25376983060835212</v>
      </c>
    </row>
    <row r="6759" spans="1:12" x14ac:dyDescent="0.3">
      <c r="A6759" s="1">
        <v>7066</v>
      </c>
      <c r="B6759">
        <v>7067</v>
      </c>
      <c r="C6759" t="s">
        <v>28021</v>
      </c>
      <c r="D6759" t="s">
        <v>28022</v>
      </c>
      <c r="E6759" t="s">
        <v>28023</v>
      </c>
      <c r="F6759" t="s">
        <v>28024</v>
      </c>
      <c r="G6759">
        <v>1</v>
      </c>
      <c r="H6759">
        <v>2</v>
      </c>
      <c r="I6759" t="s">
        <v>14</v>
      </c>
      <c r="K6759">
        <v>1</v>
      </c>
      <c r="L6759">
        <v>0.92637107402633423</v>
      </c>
    </row>
    <row r="6760" spans="1:12" x14ac:dyDescent="0.3">
      <c r="A6760" s="1">
        <v>7068</v>
      </c>
      <c r="B6760">
        <v>7069</v>
      </c>
      <c r="C6760" t="s">
        <v>28029</v>
      </c>
      <c r="D6760" t="s">
        <v>28030</v>
      </c>
      <c r="E6760" t="s">
        <v>28031</v>
      </c>
      <c r="F6760" t="s">
        <v>28032</v>
      </c>
      <c r="G6760">
        <v>1</v>
      </c>
      <c r="H6760">
        <v>2</v>
      </c>
      <c r="I6760" t="s">
        <v>263</v>
      </c>
      <c r="K6760">
        <v>1</v>
      </c>
      <c r="L6760">
        <v>0.93846147206670172</v>
      </c>
    </row>
    <row r="6761" spans="1:12" x14ac:dyDescent="0.3">
      <c r="A6761" s="1">
        <v>7069</v>
      </c>
      <c r="B6761">
        <v>7070</v>
      </c>
      <c r="C6761" t="s">
        <v>28033</v>
      </c>
      <c r="D6761" t="s">
        <v>28034</v>
      </c>
      <c r="E6761" t="s">
        <v>28035</v>
      </c>
      <c r="F6761" t="s">
        <v>28036</v>
      </c>
      <c r="G6761">
        <v>1</v>
      </c>
      <c r="H6761">
        <v>2</v>
      </c>
      <c r="I6761" t="s">
        <v>14</v>
      </c>
      <c r="K6761">
        <v>1</v>
      </c>
      <c r="L6761">
        <v>0.96412631308702967</v>
      </c>
    </row>
    <row r="6762" spans="1:12" x14ac:dyDescent="0.3">
      <c r="A6762" s="1">
        <v>7070</v>
      </c>
      <c r="B6762">
        <v>7071</v>
      </c>
      <c r="C6762" t="s">
        <v>28037</v>
      </c>
      <c r="D6762" t="s">
        <v>28038</v>
      </c>
      <c r="E6762" t="s">
        <v>28039</v>
      </c>
      <c r="F6762" t="s">
        <v>28040</v>
      </c>
      <c r="G6762">
        <v>1</v>
      </c>
      <c r="H6762">
        <v>2</v>
      </c>
      <c r="I6762" t="s">
        <v>14</v>
      </c>
      <c r="K6762">
        <v>1</v>
      </c>
      <c r="L6762">
        <v>0.74434705659749367</v>
      </c>
    </row>
    <row r="6763" spans="1:12" x14ac:dyDescent="0.3">
      <c r="A6763" s="1">
        <v>7071</v>
      </c>
      <c r="B6763">
        <v>7072</v>
      </c>
      <c r="C6763" t="s">
        <v>28041</v>
      </c>
      <c r="D6763" t="s">
        <v>28042</v>
      </c>
      <c r="E6763" t="s">
        <v>28043</v>
      </c>
      <c r="F6763" t="s">
        <v>28044</v>
      </c>
      <c r="G6763">
        <v>1</v>
      </c>
      <c r="H6763">
        <v>2</v>
      </c>
      <c r="I6763" t="s">
        <v>14</v>
      </c>
      <c r="K6763">
        <v>1</v>
      </c>
      <c r="L6763">
        <v>0.13472305672178564</v>
      </c>
    </row>
    <row r="6764" spans="1:12" x14ac:dyDescent="0.3">
      <c r="A6764" s="1">
        <v>7072</v>
      </c>
      <c r="B6764">
        <v>7073</v>
      </c>
      <c r="C6764" t="s">
        <v>28045</v>
      </c>
      <c r="D6764" t="s">
        <v>28046</v>
      </c>
      <c r="E6764" t="s">
        <v>28047</v>
      </c>
      <c r="F6764" t="s">
        <v>28048</v>
      </c>
      <c r="G6764">
        <v>1</v>
      </c>
      <c r="H6764">
        <v>2</v>
      </c>
      <c r="I6764" t="s">
        <v>14</v>
      </c>
      <c r="K6764">
        <v>1</v>
      </c>
      <c r="L6764">
        <v>0.90407820058704169</v>
      </c>
    </row>
    <row r="6765" spans="1:12" x14ac:dyDescent="0.3">
      <c r="A6765" s="1">
        <v>7076</v>
      </c>
      <c r="B6765">
        <v>7077</v>
      </c>
      <c r="C6765" t="s">
        <v>28061</v>
      </c>
      <c r="D6765" t="s">
        <v>28062</v>
      </c>
      <c r="E6765" t="s">
        <v>28063</v>
      </c>
      <c r="F6765" t="s">
        <v>28064</v>
      </c>
      <c r="G6765">
        <v>1</v>
      </c>
      <c r="H6765">
        <v>2</v>
      </c>
      <c r="I6765" t="s">
        <v>14</v>
      </c>
      <c r="K6765">
        <v>1</v>
      </c>
      <c r="L6765">
        <v>0.52076433809514222</v>
      </c>
    </row>
    <row r="6766" spans="1:12" x14ac:dyDescent="0.3">
      <c r="A6766" s="1">
        <v>7079</v>
      </c>
      <c r="B6766">
        <v>7080</v>
      </c>
      <c r="C6766" t="s">
        <v>28072</v>
      </c>
      <c r="D6766" t="s">
        <v>28073</v>
      </c>
      <c r="E6766" t="s">
        <v>28074</v>
      </c>
      <c r="F6766" t="s">
        <v>28075</v>
      </c>
      <c r="G6766">
        <v>1</v>
      </c>
      <c r="H6766">
        <v>2</v>
      </c>
      <c r="I6766" t="s">
        <v>14</v>
      </c>
      <c r="K6766">
        <v>1</v>
      </c>
      <c r="L6766">
        <v>0.43095477038425034</v>
      </c>
    </row>
    <row r="6767" spans="1:12" x14ac:dyDescent="0.3">
      <c r="A6767" s="1">
        <v>7080</v>
      </c>
      <c r="B6767">
        <v>7081</v>
      </c>
      <c r="C6767" t="s">
        <v>28076</v>
      </c>
      <c r="D6767" t="s">
        <v>28077</v>
      </c>
      <c r="E6767" t="s">
        <v>14289</v>
      </c>
      <c r="F6767" t="s">
        <v>28078</v>
      </c>
      <c r="G6767">
        <v>1</v>
      </c>
      <c r="H6767">
        <v>2</v>
      </c>
      <c r="I6767" t="s">
        <v>14</v>
      </c>
      <c r="K6767">
        <v>1</v>
      </c>
      <c r="L6767">
        <v>9.1877930766271154E-2</v>
      </c>
    </row>
    <row r="6768" spans="1:12" x14ac:dyDescent="0.3">
      <c r="A6768" s="1">
        <v>7081</v>
      </c>
      <c r="B6768">
        <v>7082</v>
      </c>
      <c r="C6768" t="s">
        <v>28079</v>
      </c>
      <c r="D6768" t="s">
        <v>28080</v>
      </c>
      <c r="E6768" t="s">
        <v>28081</v>
      </c>
      <c r="F6768" t="s">
        <v>28082</v>
      </c>
      <c r="G6768">
        <v>1</v>
      </c>
      <c r="H6768">
        <v>2</v>
      </c>
      <c r="I6768" t="s">
        <v>14</v>
      </c>
      <c r="K6768">
        <v>1</v>
      </c>
      <c r="L6768">
        <v>0.90881067803537674</v>
      </c>
    </row>
    <row r="6769" spans="1:12" x14ac:dyDescent="0.3">
      <c r="A6769" s="1">
        <v>7083</v>
      </c>
      <c r="B6769">
        <v>7084</v>
      </c>
      <c r="C6769" t="s">
        <v>28087</v>
      </c>
      <c r="D6769" t="s">
        <v>28088</v>
      </c>
      <c r="E6769" t="s">
        <v>28089</v>
      </c>
      <c r="F6769" t="s">
        <v>28090</v>
      </c>
      <c r="G6769">
        <v>1</v>
      </c>
      <c r="H6769">
        <v>2</v>
      </c>
      <c r="I6769" t="s">
        <v>14</v>
      </c>
      <c r="K6769">
        <v>1</v>
      </c>
      <c r="L6769">
        <v>0.48841506026269821</v>
      </c>
    </row>
    <row r="6770" spans="1:12" x14ac:dyDescent="0.3">
      <c r="A6770" s="1">
        <v>7084</v>
      </c>
      <c r="B6770">
        <v>7085</v>
      </c>
      <c r="C6770" t="s">
        <v>28091</v>
      </c>
      <c r="D6770" t="s">
        <v>28092</v>
      </c>
      <c r="E6770" t="s">
        <v>28093</v>
      </c>
      <c r="F6770" t="s">
        <v>28094</v>
      </c>
      <c r="G6770">
        <v>1</v>
      </c>
      <c r="H6770">
        <v>2</v>
      </c>
      <c r="I6770" t="s">
        <v>14</v>
      </c>
      <c r="K6770">
        <v>1</v>
      </c>
      <c r="L6770">
        <v>0.12028264128176214</v>
      </c>
    </row>
    <row r="6771" spans="1:12" x14ac:dyDescent="0.3">
      <c r="A6771" s="1">
        <v>7085</v>
      </c>
      <c r="B6771">
        <v>7086</v>
      </c>
      <c r="C6771" t="s">
        <v>28095</v>
      </c>
      <c r="D6771" t="s">
        <v>28096</v>
      </c>
      <c r="E6771" t="s">
        <v>28097</v>
      </c>
      <c r="F6771" t="s">
        <v>28098</v>
      </c>
      <c r="G6771">
        <v>1</v>
      </c>
      <c r="H6771">
        <v>2</v>
      </c>
      <c r="I6771" t="s">
        <v>14</v>
      </c>
      <c r="K6771">
        <v>1</v>
      </c>
      <c r="L6771">
        <v>0.40708996699897604</v>
      </c>
    </row>
    <row r="6772" spans="1:12" x14ac:dyDescent="0.3">
      <c r="A6772" s="1">
        <v>7086</v>
      </c>
      <c r="B6772">
        <v>7087</v>
      </c>
      <c r="C6772" t="s">
        <v>28099</v>
      </c>
      <c r="D6772" t="s">
        <v>28100</v>
      </c>
      <c r="E6772" t="s">
        <v>28101</v>
      </c>
      <c r="F6772" t="s">
        <v>28102</v>
      </c>
      <c r="G6772">
        <v>1</v>
      </c>
      <c r="H6772">
        <v>2</v>
      </c>
      <c r="I6772" t="s">
        <v>14</v>
      </c>
      <c r="K6772">
        <v>1</v>
      </c>
      <c r="L6772">
        <v>0.56783928038634879</v>
      </c>
    </row>
    <row r="6773" spans="1:12" x14ac:dyDescent="0.3">
      <c r="A6773" s="1">
        <v>7087</v>
      </c>
      <c r="B6773">
        <v>7088</v>
      </c>
      <c r="C6773" t="s">
        <v>28103</v>
      </c>
      <c r="D6773" t="s">
        <v>28104</v>
      </c>
      <c r="E6773" t="s">
        <v>28105</v>
      </c>
      <c r="F6773" t="s">
        <v>28106</v>
      </c>
      <c r="G6773">
        <v>1</v>
      </c>
      <c r="H6773">
        <v>2</v>
      </c>
      <c r="I6773" t="s">
        <v>14</v>
      </c>
      <c r="K6773">
        <v>1</v>
      </c>
      <c r="L6773">
        <v>4.0040274181713076E-2</v>
      </c>
    </row>
    <row r="6774" spans="1:12" x14ac:dyDescent="0.3">
      <c r="A6774" s="1">
        <v>7088</v>
      </c>
      <c r="B6774">
        <v>7089</v>
      </c>
      <c r="C6774" t="s">
        <v>28107</v>
      </c>
      <c r="D6774" t="s">
        <v>28108</v>
      </c>
      <c r="E6774" t="s">
        <v>28109</v>
      </c>
      <c r="F6774" t="s">
        <v>28110</v>
      </c>
      <c r="G6774">
        <v>1</v>
      </c>
      <c r="H6774">
        <v>2</v>
      </c>
      <c r="I6774" t="s">
        <v>14</v>
      </c>
      <c r="K6774">
        <v>1</v>
      </c>
      <c r="L6774">
        <v>0.21523950031585815</v>
      </c>
    </row>
    <row r="6775" spans="1:12" x14ac:dyDescent="0.3">
      <c r="A6775" s="1">
        <v>7091</v>
      </c>
      <c r="B6775">
        <v>7092</v>
      </c>
      <c r="C6775" t="s">
        <v>28119</v>
      </c>
      <c r="D6775" t="s">
        <v>28120</v>
      </c>
      <c r="E6775" t="s">
        <v>28121</v>
      </c>
      <c r="F6775" t="s">
        <v>28122</v>
      </c>
      <c r="G6775">
        <v>1</v>
      </c>
      <c r="H6775">
        <v>2</v>
      </c>
      <c r="I6775" t="s">
        <v>14</v>
      </c>
      <c r="K6775">
        <v>1</v>
      </c>
      <c r="L6775">
        <v>6.6958538144302859E-2</v>
      </c>
    </row>
    <row r="6776" spans="1:12" x14ac:dyDescent="0.3">
      <c r="A6776" s="1">
        <v>7092</v>
      </c>
      <c r="B6776">
        <v>7093</v>
      </c>
      <c r="C6776" t="s">
        <v>28123</v>
      </c>
      <c r="D6776" t="s">
        <v>28124</v>
      </c>
      <c r="E6776" t="s">
        <v>28125</v>
      </c>
      <c r="F6776" t="s">
        <v>28126</v>
      </c>
      <c r="G6776">
        <v>1</v>
      </c>
      <c r="H6776">
        <v>2</v>
      </c>
      <c r="I6776" t="s">
        <v>14</v>
      </c>
      <c r="K6776">
        <v>1</v>
      </c>
      <c r="L6776">
        <v>0.19761672434996147</v>
      </c>
    </row>
    <row r="6777" spans="1:12" x14ac:dyDescent="0.3">
      <c r="A6777" s="1">
        <v>7095</v>
      </c>
      <c r="B6777">
        <v>7096</v>
      </c>
      <c r="C6777" t="s">
        <v>28135</v>
      </c>
      <c r="D6777" t="s">
        <v>28136</v>
      </c>
      <c r="E6777" t="s">
        <v>28137</v>
      </c>
      <c r="F6777" t="s">
        <v>28138</v>
      </c>
      <c r="G6777">
        <v>1</v>
      </c>
      <c r="H6777">
        <v>2</v>
      </c>
      <c r="I6777" t="s">
        <v>14</v>
      </c>
      <c r="K6777">
        <v>1</v>
      </c>
      <c r="L6777">
        <v>0.21060315091352588</v>
      </c>
    </row>
    <row r="6778" spans="1:12" x14ac:dyDescent="0.3">
      <c r="A6778" s="1">
        <v>7096</v>
      </c>
      <c r="B6778">
        <v>7097</v>
      </c>
      <c r="C6778" t="s">
        <v>28139</v>
      </c>
      <c r="D6778" t="s">
        <v>28140</v>
      </c>
      <c r="E6778" t="s">
        <v>28141</v>
      </c>
      <c r="F6778" t="s">
        <v>28142</v>
      </c>
      <c r="G6778">
        <v>1</v>
      </c>
      <c r="H6778">
        <v>2</v>
      </c>
      <c r="I6778" t="s">
        <v>14</v>
      </c>
      <c r="K6778">
        <v>1</v>
      </c>
      <c r="L6778">
        <v>0.62044011886337425</v>
      </c>
    </row>
    <row r="6779" spans="1:12" x14ac:dyDescent="0.3">
      <c r="A6779" s="1">
        <v>7097</v>
      </c>
      <c r="B6779">
        <v>7098</v>
      </c>
      <c r="C6779" t="s">
        <v>28143</v>
      </c>
      <c r="D6779" t="s">
        <v>28144</v>
      </c>
      <c r="E6779" t="s">
        <v>28145</v>
      </c>
      <c r="F6779" t="s">
        <v>28146</v>
      </c>
      <c r="G6779">
        <v>1</v>
      </c>
      <c r="H6779">
        <v>2</v>
      </c>
      <c r="I6779" t="s">
        <v>14</v>
      </c>
      <c r="K6779">
        <v>1</v>
      </c>
      <c r="L6779">
        <v>0.12056407015481085</v>
      </c>
    </row>
    <row r="6780" spans="1:12" x14ac:dyDescent="0.3">
      <c r="A6780" s="1">
        <v>7098</v>
      </c>
      <c r="B6780">
        <v>7099</v>
      </c>
      <c r="C6780" t="s">
        <v>28147</v>
      </c>
      <c r="D6780" t="s">
        <v>28148</v>
      </c>
      <c r="E6780" t="s">
        <v>28149</v>
      </c>
      <c r="F6780" t="s">
        <v>28150</v>
      </c>
      <c r="G6780">
        <v>1</v>
      </c>
      <c r="H6780">
        <v>2</v>
      </c>
      <c r="I6780" t="s">
        <v>14</v>
      </c>
      <c r="K6780">
        <v>1</v>
      </c>
      <c r="L6780">
        <v>0.19192905878798094</v>
      </c>
    </row>
    <row r="6781" spans="1:12" x14ac:dyDescent="0.3">
      <c r="A6781" s="1">
        <v>7099</v>
      </c>
      <c r="B6781">
        <v>7100</v>
      </c>
      <c r="C6781" t="s">
        <v>28151</v>
      </c>
      <c r="D6781" t="s">
        <v>28152</v>
      </c>
      <c r="E6781" t="s">
        <v>28153</v>
      </c>
      <c r="F6781" t="s">
        <v>28154</v>
      </c>
      <c r="G6781">
        <v>1</v>
      </c>
      <c r="H6781">
        <v>2</v>
      </c>
      <c r="I6781" t="s">
        <v>14</v>
      </c>
      <c r="K6781">
        <v>1</v>
      </c>
      <c r="L6781">
        <v>0.3046384997853907</v>
      </c>
    </row>
    <row r="6782" spans="1:12" x14ac:dyDescent="0.3">
      <c r="A6782" s="1">
        <v>7100</v>
      </c>
      <c r="B6782">
        <v>7101</v>
      </c>
      <c r="C6782" t="s">
        <v>28155</v>
      </c>
      <c r="D6782" t="s">
        <v>28156</v>
      </c>
      <c r="E6782" t="s">
        <v>28157</v>
      </c>
      <c r="F6782" t="s">
        <v>28158</v>
      </c>
      <c r="G6782">
        <v>1</v>
      </c>
      <c r="H6782">
        <v>2</v>
      </c>
      <c r="I6782" t="s">
        <v>14</v>
      </c>
      <c r="K6782">
        <v>1</v>
      </c>
      <c r="L6782">
        <v>0.31194255266833537</v>
      </c>
    </row>
    <row r="6783" spans="1:12" x14ac:dyDescent="0.3">
      <c r="A6783" s="1">
        <v>7101</v>
      </c>
      <c r="B6783">
        <v>7102</v>
      </c>
      <c r="C6783" t="s">
        <v>28159</v>
      </c>
      <c r="D6783" t="s">
        <v>28160</v>
      </c>
      <c r="E6783" t="s">
        <v>28161</v>
      </c>
      <c r="F6783" t="s">
        <v>28162</v>
      </c>
      <c r="G6783">
        <v>1</v>
      </c>
      <c r="H6783">
        <v>2</v>
      </c>
      <c r="I6783" t="s">
        <v>14</v>
      </c>
      <c r="K6783">
        <v>1</v>
      </c>
      <c r="L6783">
        <v>0.19808985528952672</v>
      </c>
    </row>
    <row r="6784" spans="1:12" x14ac:dyDescent="0.3">
      <c r="A6784" s="1">
        <v>7102</v>
      </c>
      <c r="B6784">
        <v>7103</v>
      </c>
      <c r="C6784" t="s">
        <v>28163</v>
      </c>
      <c r="D6784" t="s">
        <v>28164</v>
      </c>
      <c r="E6784" t="s">
        <v>28165</v>
      </c>
      <c r="F6784" t="s">
        <v>28166</v>
      </c>
      <c r="G6784">
        <v>1</v>
      </c>
      <c r="H6784">
        <v>2</v>
      </c>
      <c r="I6784" t="s">
        <v>14</v>
      </c>
      <c r="K6784">
        <v>1</v>
      </c>
      <c r="L6784">
        <v>0.11155437504727816</v>
      </c>
    </row>
    <row r="6785" spans="1:12" x14ac:dyDescent="0.3">
      <c r="A6785" s="1">
        <v>7103</v>
      </c>
      <c r="B6785">
        <v>7104</v>
      </c>
      <c r="C6785" t="s">
        <v>28167</v>
      </c>
      <c r="D6785" t="s">
        <v>28168</v>
      </c>
      <c r="E6785" t="s">
        <v>22937</v>
      </c>
      <c r="F6785" t="s">
        <v>28169</v>
      </c>
      <c r="G6785">
        <v>1</v>
      </c>
      <c r="H6785">
        <v>2</v>
      </c>
      <c r="I6785" t="s">
        <v>14</v>
      </c>
      <c r="K6785">
        <v>1</v>
      </c>
      <c r="L6785">
        <v>0.57413484999168329</v>
      </c>
    </row>
    <row r="6786" spans="1:12" x14ac:dyDescent="0.3">
      <c r="A6786" s="1">
        <v>7104</v>
      </c>
      <c r="B6786">
        <v>7105</v>
      </c>
      <c r="C6786" t="s">
        <v>28170</v>
      </c>
      <c r="D6786" t="s">
        <v>28171</v>
      </c>
      <c r="E6786" t="s">
        <v>28172</v>
      </c>
      <c r="F6786" t="s">
        <v>28173</v>
      </c>
      <c r="G6786">
        <v>1</v>
      </c>
      <c r="H6786">
        <v>2</v>
      </c>
      <c r="I6786" t="s">
        <v>14</v>
      </c>
      <c r="K6786">
        <v>1</v>
      </c>
      <c r="L6786">
        <v>0.38481238447724886</v>
      </c>
    </row>
    <row r="6787" spans="1:12" x14ac:dyDescent="0.3">
      <c r="A6787" s="1">
        <v>7105</v>
      </c>
      <c r="B6787">
        <v>7106</v>
      </c>
      <c r="C6787" t="s">
        <v>28174</v>
      </c>
      <c r="D6787" t="s">
        <v>28175</v>
      </c>
      <c r="E6787" t="s">
        <v>28172</v>
      </c>
      <c r="F6787" t="s">
        <v>28173</v>
      </c>
      <c r="G6787">
        <v>1</v>
      </c>
      <c r="H6787">
        <v>2</v>
      </c>
      <c r="I6787" t="s">
        <v>14</v>
      </c>
      <c r="K6787">
        <v>1</v>
      </c>
      <c r="L6787">
        <v>0.19404127867813348</v>
      </c>
    </row>
    <row r="6788" spans="1:12" x14ac:dyDescent="0.3">
      <c r="A6788" s="1">
        <v>7107</v>
      </c>
      <c r="B6788">
        <v>7108</v>
      </c>
      <c r="C6788" t="s">
        <v>28180</v>
      </c>
      <c r="D6788" t="s">
        <v>28181</v>
      </c>
      <c r="E6788" t="s">
        <v>28182</v>
      </c>
      <c r="F6788" t="s">
        <v>28183</v>
      </c>
      <c r="G6788">
        <v>1</v>
      </c>
      <c r="H6788">
        <v>2</v>
      </c>
      <c r="I6788" t="s">
        <v>14</v>
      </c>
      <c r="K6788">
        <v>1</v>
      </c>
      <c r="L6788">
        <v>0.61754063963860739</v>
      </c>
    </row>
    <row r="6789" spans="1:12" x14ac:dyDescent="0.3">
      <c r="A6789" s="1">
        <v>7108</v>
      </c>
      <c r="B6789">
        <v>7109</v>
      </c>
      <c r="C6789" t="s">
        <v>28184</v>
      </c>
      <c r="D6789" t="s">
        <v>28185</v>
      </c>
      <c r="E6789" t="s">
        <v>28186</v>
      </c>
      <c r="F6789" t="s">
        <v>28187</v>
      </c>
      <c r="G6789">
        <v>1</v>
      </c>
      <c r="H6789">
        <v>2</v>
      </c>
      <c r="I6789" t="s">
        <v>14</v>
      </c>
      <c r="K6789">
        <v>1</v>
      </c>
      <c r="L6789">
        <v>0.75676734529130396</v>
      </c>
    </row>
    <row r="6790" spans="1:12" x14ac:dyDescent="0.3">
      <c r="A6790" s="1">
        <v>7109</v>
      </c>
      <c r="B6790">
        <v>7110</v>
      </c>
      <c r="C6790" t="s">
        <v>28188</v>
      </c>
      <c r="D6790" t="s">
        <v>28189</v>
      </c>
      <c r="E6790" t="s">
        <v>28190</v>
      </c>
      <c r="F6790" t="s">
        <v>28191</v>
      </c>
      <c r="G6790">
        <v>1</v>
      </c>
      <c r="H6790">
        <v>2</v>
      </c>
      <c r="I6790" t="s">
        <v>14</v>
      </c>
      <c r="K6790">
        <v>1</v>
      </c>
      <c r="L6790">
        <v>0.30544446246189139</v>
      </c>
    </row>
    <row r="6791" spans="1:12" x14ac:dyDescent="0.3">
      <c r="A6791" s="1">
        <v>7111</v>
      </c>
      <c r="B6791">
        <v>7112</v>
      </c>
      <c r="C6791" t="s">
        <v>28196</v>
      </c>
      <c r="D6791" t="s">
        <v>28197</v>
      </c>
      <c r="E6791" t="s">
        <v>28198</v>
      </c>
      <c r="F6791" t="s">
        <v>28199</v>
      </c>
      <c r="G6791">
        <v>1</v>
      </c>
      <c r="H6791">
        <v>2</v>
      </c>
      <c r="I6791" t="s">
        <v>14</v>
      </c>
      <c r="K6791">
        <v>1</v>
      </c>
      <c r="L6791">
        <v>0.31721757789500915</v>
      </c>
    </row>
    <row r="6792" spans="1:12" x14ac:dyDescent="0.3">
      <c r="A6792" s="1">
        <v>7113</v>
      </c>
      <c r="B6792">
        <v>7114</v>
      </c>
      <c r="C6792" t="s">
        <v>28204</v>
      </c>
      <c r="D6792" t="s">
        <v>28205</v>
      </c>
      <c r="E6792" t="s">
        <v>28206</v>
      </c>
      <c r="F6792" t="s">
        <v>28207</v>
      </c>
      <c r="G6792">
        <v>1</v>
      </c>
      <c r="H6792">
        <v>2</v>
      </c>
      <c r="I6792" t="s">
        <v>14</v>
      </c>
      <c r="K6792">
        <v>1</v>
      </c>
      <c r="L6792">
        <v>8.2480887775767009E-2</v>
      </c>
    </row>
    <row r="6793" spans="1:12" x14ac:dyDescent="0.3">
      <c r="A6793" s="1">
        <v>7114</v>
      </c>
      <c r="B6793">
        <v>7115</v>
      </c>
      <c r="C6793" t="s">
        <v>28208</v>
      </c>
      <c r="D6793" t="s">
        <v>28209</v>
      </c>
      <c r="E6793" t="s">
        <v>28210</v>
      </c>
      <c r="F6793" t="s">
        <v>28211</v>
      </c>
      <c r="G6793">
        <v>1</v>
      </c>
      <c r="H6793">
        <v>2</v>
      </c>
      <c r="I6793" t="s">
        <v>14</v>
      </c>
      <c r="K6793">
        <v>1</v>
      </c>
      <c r="L6793">
        <v>0.61737272533625409</v>
      </c>
    </row>
    <row r="6794" spans="1:12" x14ac:dyDescent="0.3">
      <c r="A6794" s="1">
        <v>7116</v>
      </c>
      <c r="B6794">
        <v>7117</v>
      </c>
      <c r="C6794" t="s">
        <v>28216</v>
      </c>
      <c r="D6794" t="s">
        <v>28217</v>
      </c>
      <c r="E6794" t="s">
        <v>28218</v>
      </c>
      <c r="F6794" t="s">
        <v>28219</v>
      </c>
      <c r="G6794">
        <v>1</v>
      </c>
      <c r="H6794">
        <v>2</v>
      </c>
      <c r="I6794" t="s">
        <v>14</v>
      </c>
      <c r="K6794">
        <v>1</v>
      </c>
      <c r="L6794">
        <v>0.36332789176446167</v>
      </c>
    </row>
    <row r="6795" spans="1:12" x14ac:dyDescent="0.3">
      <c r="A6795" s="1">
        <v>7117</v>
      </c>
      <c r="B6795">
        <v>7118</v>
      </c>
      <c r="C6795" t="s">
        <v>28220</v>
      </c>
      <c r="D6795" t="s">
        <v>28221</v>
      </c>
      <c r="E6795" t="s">
        <v>28222</v>
      </c>
      <c r="F6795" t="s">
        <v>28223</v>
      </c>
      <c r="G6795">
        <v>1</v>
      </c>
      <c r="H6795">
        <v>2</v>
      </c>
      <c r="I6795" t="s">
        <v>14</v>
      </c>
      <c r="K6795">
        <v>1</v>
      </c>
      <c r="L6795">
        <v>0.82487353728025692</v>
      </c>
    </row>
    <row r="6796" spans="1:12" x14ac:dyDescent="0.3">
      <c r="A6796" s="1">
        <v>7118</v>
      </c>
      <c r="B6796">
        <v>7119</v>
      </c>
      <c r="C6796" t="s">
        <v>28224</v>
      </c>
      <c r="D6796" t="s">
        <v>28225</v>
      </c>
      <c r="E6796" t="s">
        <v>28226</v>
      </c>
      <c r="F6796" t="s">
        <v>28227</v>
      </c>
      <c r="G6796">
        <v>1</v>
      </c>
      <c r="H6796">
        <v>2</v>
      </c>
      <c r="I6796" t="s">
        <v>14</v>
      </c>
      <c r="K6796">
        <v>1</v>
      </c>
      <c r="L6796">
        <v>0.30083690359221138</v>
      </c>
    </row>
    <row r="6797" spans="1:12" x14ac:dyDescent="0.3">
      <c r="A6797" s="1">
        <v>7119</v>
      </c>
      <c r="B6797">
        <v>7120</v>
      </c>
      <c r="C6797" t="s">
        <v>28228</v>
      </c>
      <c r="D6797" t="s">
        <v>28229</v>
      </c>
      <c r="E6797" t="s">
        <v>28230</v>
      </c>
      <c r="F6797" t="s">
        <v>28231</v>
      </c>
      <c r="G6797">
        <v>1</v>
      </c>
      <c r="H6797">
        <v>2</v>
      </c>
      <c r="I6797" t="s">
        <v>14</v>
      </c>
      <c r="K6797">
        <v>1</v>
      </c>
      <c r="L6797">
        <v>0.3407349076298668</v>
      </c>
    </row>
    <row r="6798" spans="1:12" x14ac:dyDescent="0.3">
      <c r="A6798" s="1">
        <v>7120</v>
      </c>
      <c r="B6798">
        <v>7121</v>
      </c>
      <c r="C6798" t="s">
        <v>28232</v>
      </c>
      <c r="D6798" t="s">
        <v>28233</v>
      </c>
      <c r="E6798" t="s">
        <v>28234</v>
      </c>
      <c r="F6798" t="s">
        <v>28235</v>
      </c>
      <c r="G6798">
        <v>1</v>
      </c>
      <c r="H6798">
        <v>2</v>
      </c>
      <c r="I6798" t="s">
        <v>14</v>
      </c>
      <c r="K6798">
        <v>1</v>
      </c>
      <c r="L6798">
        <v>0.21990536094168156</v>
      </c>
    </row>
    <row r="6799" spans="1:12" x14ac:dyDescent="0.3">
      <c r="A6799" s="1">
        <v>7121</v>
      </c>
      <c r="B6799">
        <v>7122</v>
      </c>
      <c r="C6799" t="s">
        <v>28236</v>
      </c>
      <c r="D6799" t="s">
        <v>28237</v>
      </c>
      <c r="E6799" t="s">
        <v>28238</v>
      </c>
      <c r="F6799" t="s">
        <v>28239</v>
      </c>
      <c r="G6799">
        <v>1</v>
      </c>
      <c r="H6799">
        <v>2</v>
      </c>
      <c r="I6799" t="s">
        <v>14</v>
      </c>
      <c r="K6799">
        <v>1</v>
      </c>
      <c r="L6799">
        <v>1.781750214408595E-2</v>
      </c>
    </row>
    <row r="6800" spans="1:12" x14ac:dyDescent="0.3">
      <c r="A6800" s="1">
        <v>7122</v>
      </c>
      <c r="B6800">
        <v>7123</v>
      </c>
      <c r="C6800" t="s">
        <v>28240</v>
      </c>
      <c r="D6800" t="s">
        <v>28241</v>
      </c>
      <c r="E6800" t="s">
        <v>28242</v>
      </c>
      <c r="F6800" t="s">
        <v>28243</v>
      </c>
      <c r="G6800">
        <v>1</v>
      </c>
      <c r="H6800">
        <v>2</v>
      </c>
      <c r="I6800" t="s">
        <v>14</v>
      </c>
      <c r="K6800">
        <v>1</v>
      </c>
      <c r="L6800">
        <v>0.27960091191608605</v>
      </c>
    </row>
    <row r="6801" spans="1:12" x14ac:dyDescent="0.3">
      <c r="A6801" s="1">
        <v>7123</v>
      </c>
      <c r="B6801">
        <v>7124</v>
      </c>
      <c r="C6801" t="s">
        <v>28244</v>
      </c>
      <c r="D6801" t="s">
        <v>28245</v>
      </c>
      <c r="E6801" t="s">
        <v>28246</v>
      </c>
      <c r="F6801" t="s">
        <v>28247</v>
      </c>
      <c r="G6801">
        <v>1</v>
      </c>
      <c r="H6801">
        <v>2</v>
      </c>
      <c r="I6801" t="s">
        <v>14</v>
      </c>
      <c r="K6801">
        <v>1</v>
      </c>
      <c r="L6801">
        <v>1.1157541549047578E-2</v>
      </c>
    </row>
    <row r="6802" spans="1:12" x14ac:dyDescent="0.3">
      <c r="A6802" s="1">
        <v>7124</v>
      </c>
      <c r="B6802">
        <v>7125</v>
      </c>
      <c r="C6802" t="s">
        <v>28248</v>
      </c>
      <c r="D6802" t="s">
        <v>28249</v>
      </c>
      <c r="E6802" t="s">
        <v>28250</v>
      </c>
      <c r="F6802" t="s">
        <v>28251</v>
      </c>
      <c r="G6802">
        <v>1</v>
      </c>
      <c r="H6802">
        <v>2</v>
      </c>
      <c r="I6802" t="s">
        <v>14</v>
      </c>
      <c r="J6802" t="s">
        <v>832</v>
      </c>
      <c r="K6802">
        <v>1</v>
      </c>
      <c r="L6802">
        <v>0.70005163223296063</v>
      </c>
    </row>
    <row r="6803" spans="1:12" x14ac:dyDescent="0.3">
      <c r="A6803" s="1">
        <v>7125</v>
      </c>
      <c r="B6803">
        <v>7126</v>
      </c>
      <c r="C6803" t="s">
        <v>28252</v>
      </c>
      <c r="D6803" t="s">
        <v>28253</v>
      </c>
      <c r="E6803" t="s">
        <v>28254</v>
      </c>
      <c r="F6803" t="s">
        <v>28255</v>
      </c>
      <c r="G6803">
        <v>1</v>
      </c>
      <c r="H6803">
        <v>2</v>
      </c>
      <c r="I6803" t="s">
        <v>14</v>
      </c>
      <c r="K6803">
        <v>1</v>
      </c>
      <c r="L6803">
        <v>0.20336614197070735</v>
      </c>
    </row>
    <row r="6804" spans="1:12" x14ac:dyDescent="0.3">
      <c r="A6804" s="1">
        <v>7127</v>
      </c>
      <c r="B6804">
        <v>7128</v>
      </c>
      <c r="C6804" t="s">
        <v>28260</v>
      </c>
      <c r="D6804" t="s">
        <v>28261</v>
      </c>
      <c r="E6804" t="s">
        <v>28262</v>
      </c>
      <c r="F6804" t="s">
        <v>28263</v>
      </c>
      <c r="G6804">
        <v>1</v>
      </c>
      <c r="H6804">
        <v>2</v>
      </c>
      <c r="I6804" t="s">
        <v>14</v>
      </c>
      <c r="K6804">
        <v>1</v>
      </c>
      <c r="L6804">
        <v>3.5279001668860555E-2</v>
      </c>
    </row>
    <row r="6805" spans="1:12" x14ac:dyDescent="0.3">
      <c r="A6805" s="1">
        <v>7130</v>
      </c>
      <c r="B6805">
        <v>7131</v>
      </c>
      <c r="C6805" t="s">
        <v>28270</v>
      </c>
      <c r="D6805" t="s">
        <v>28271</v>
      </c>
      <c r="E6805" t="s">
        <v>28266</v>
      </c>
      <c r="F6805" t="s">
        <v>28272</v>
      </c>
      <c r="G6805">
        <v>1</v>
      </c>
      <c r="H6805">
        <v>2</v>
      </c>
      <c r="I6805" t="s">
        <v>14</v>
      </c>
      <c r="K6805">
        <v>1</v>
      </c>
      <c r="L6805">
        <v>0.8749202997143436</v>
      </c>
    </row>
    <row r="6806" spans="1:12" x14ac:dyDescent="0.3">
      <c r="A6806" s="1">
        <v>7131</v>
      </c>
      <c r="B6806">
        <v>7132</v>
      </c>
      <c r="C6806" t="s">
        <v>28273</v>
      </c>
      <c r="D6806" t="s">
        <v>28274</v>
      </c>
      <c r="E6806" t="s">
        <v>28275</v>
      </c>
      <c r="F6806" t="s">
        <v>28276</v>
      </c>
      <c r="G6806">
        <v>1</v>
      </c>
      <c r="H6806">
        <v>2</v>
      </c>
      <c r="I6806" t="s">
        <v>14</v>
      </c>
      <c r="K6806">
        <v>1</v>
      </c>
      <c r="L6806">
        <v>0.47981984273890477</v>
      </c>
    </row>
    <row r="6807" spans="1:12" x14ac:dyDescent="0.3">
      <c r="A6807" s="1">
        <v>7132</v>
      </c>
      <c r="B6807">
        <v>7133</v>
      </c>
      <c r="C6807" t="s">
        <v>28277</v>
      </c>
      <c r="D6807" t="s">
        <v>28278</v>
      </c>
      <c r="E6807" t="s">
        <v>28266</v>
      </c>
      <c r="F6807" t="s">
        <v>28279</v>
      </c>
      <c r="G6807">
        <v>1</v>
      </c>
      <c r="H6807">
        <v>2</v>
      </c>
      <c r="I6807" t="s">
        <v>14</v>
      </c>
      <c r="K6807">
        <v>1</v>
      </c>
      <c r="L6807">
        <v>0.35493773218382985</v>
      </c>
    </row>
    <row r="6808" spans="1:12" x14ac:dyDescent="0.3">
      <c r="A6808" s="1">
        <v>7133</v>
      </c>
      <c r="B6808">
        <v>7134</v>
      </c>
      <c r="C6808" t="s">
        <v>28280</v>
      </c>
      <c r="D6808" t="s">
        <v>28281</v>
      </c>
      <c r="E6808" t="s">
        <v>28266</v>
      </c>
      <c r="F6808" t="s">
        <v>28272</v>
      </c>
      <c r="G6808">
        <v>1</v>
      </c>
      <c r="H6808">
        <v>2</v>
      </c>
      <c r="I6808" t="s">
        <v>14</v>
      </c>
      <c r="K6808">
        <v>1</v>
      </c>
      <c r="L6808">
        <v>0.43249189737796334</v>
      </c>
    </row>
    <row r="6809" spans="1:12" x14ac:dyDescent="0.3">
      <c r="A6809" s="1">
        <v>7135</v>
      </c>
      <c r="B6809">
        <v>7136</v>
      </c>
      <c r="C6809" t="s">
        <v>28285</v>
      </c>
      <c r="D6809" t="s">
        <v>28286</v>
      </c>
      <c r="E6809" t="s">
        <v>28266</v>
      </c>
      <c r="F6809" t="s">
        <v>28287</v>
      </c>
      <c r="G6809">
        <v>1</v>
      </c>
      <c r="H6809">
        <v>2</v>
      </c>
      <c r="I6809" t="s">
        <v>14</v>
      </c>
      <c r="K6809">
        <v>1</v>
      </c>
      <c r="L6809">
        <v>0.60561118893405286</v>
      </c>
    </row>
    <row r="6810" spans="1:12" x14ac:dyDescent="0.3">
      <c r="A6810" s="1">
        <v>7136</v>
      </c>
      <c r="B6810">
        <v>7137</v>
      </c>
      <c r="C6810" t="s">
        <v>28288</v>
      </c>
      <c r="D6810" t="s">
        <v>28289</v>
      </c>
      <c r="E6810" t="s">
        <v>28266</v>
      </c>
      <c r="F6810" t="s">
        <v>28290</v>
      </c>
      <c r="G6810">
        <v>1</v>
      </c>
      <c r="H6810">
        <v>2</v>
      </c>
      <c r="I6810" t="s">
        <v>14</v>
      </c>
      <c r="K6810">
        <v>1</v>
      </c>
      <c r="L6810">
        <v>0.70912580922300417</v>
      </c>
    </row>
    <row r="6811" spans="1:12" x14ac:dyDescent="0.3">
      <c r="A6811" s="1">
        <v>7137</v>
      </c>
      <c r="B6811">
        <v>7138</v>
      </c>
      <c r="C6811" t="s">
        <v>28291</v>
      </c>
      <c r="D6811" t="s">
        <v>28292</v>
      </c>
      <c r="E6811" t="s">
        <v>28266</v>
      </c>
      <c r="F6811" t="s">
        <v>28293</v>
      </c>
      <c r="G6811">
        <v>1</v>
      </c>
      <c r="H6811">
        <v>2</v>
      </c>
      <c r="I6811" t="s">
        <v>14</v>
      </c>
      <c r="K6811">
        <v>1</v>
      </c>
      <c r="L6811">
        <v>0.24484664738658091</v>
      </c>
    </row>
    <row r="6812" spans="1:12" x14ac:dyDescent="0.3">
      <c r="A6812" s="1">
        <v>7139</v>
      </c>
      <c r="B6812">
        <v>7140</v>
      </c>
      <c r="C6812" t="s">
        <v>28298</v>
      </c>
      <c r="D6812" t="s">
        <v>28299</v>
      </c>
      <c r="E6812" t="s">
        <v>28266</v>
      </c>
      <c r="F6812" t="s">
        <v>28300</v>
      </c>
      <c r="G6812">
        <v>1</v>
      </c>
      <c r="H6812">
        <v>2</v>
      </c>
      <c r="I6812" t="s">
        <v>14</v>
      </c>
      <c r="K6812">
        <v>1</v>
      </c>
      <c r="L6812">
        <v>0.43965974173241285</v>
      </c>
    </row>
    <row r="6813" spans="1:12" x14ac:dyDescent="0.3">
      <c r="A6813" s="1">
        <v>7140</v>
      </c>
      <c r="B6813">
        <v>7141</v>
      </c>
      <c r="C6813" t="s">
        <v>28301</v>
      </c>
      <c r="D6813" t="s">
        <v>28302</v>
      </c>
      <c r="E6813" t="s">
        <v>28275</v>
      </c>
      <c r="F6813" t="s">
        <v>28303</v>
      </c>
      <c r="G6813">
        <v>1</v>
      </c>
      <c r="H6813">
        <v>2</v>
      </c>
      <c r="I6813" t="s">
        <v>14</v>
      </c>
      <c r="K6813">
        <v>1</v>
      </c>
      <c r="L6813">
        <v>0.50261847349988975</v>
      </c>
    </row>
    <row r="6814" spans="1:12" x14ac:dyDescent="0.3">
      <c r="A6814" s="1">
        <v>7141</v>
      </c>
      <c r="B6814">
        <v>7142</v>
      </c>
      <c r="C6814" t="s">
        <v>28304</v>
      </c>
      <c r="D6814" t="s">
        <v>28305</v>
      </c>
      <c r="E6814" t="s">
        <v>28306</v>
      </c>
      <c r="F6814" t="s">
        <v>28307</v>
      </c>
      <c r="G6814">
        <v>1</v>
      </c>
      <c r="H6814">
        <v>2</v>
      </c>
      <c r="I6814" t="s">
        <v>14</v>
      </c>
      <c r="K6814">
        <v>1</v>
      </c>
      <c r="L6814">
        <v>0.90991789060556938</v>
      </c>
    </row>
    <row r="6815" spans="1:12" x14ac:dyDescent="0.3">
      <c r="A6815" s="1">
        <v>7142</v>
      </c>
      <c r="B6815">
        <v>7143</v>
      </c>
      <c r="C6815" t="s">
        <v>28308</v>
      </c>
      <c r="D6815" t="s">
        <v>28309</v>
      </c>
      <c r="E6815" t="s">
        <v>12790</v>
      </c>
      <c r="F6815" t="s">
        <v>28310</v>
      </c>
      <c r="G6815">
        <v>1</v>
      </c>
      <c r="H6815">
        <v>2</v>
      </c>
      <c r="I6815" t="s">
        <v>14</v>
      </c>
      <c r="K6815">
        <v>1</v>
      </c>
      <c r="L6815">
        <v>0.3448878044513044</v>
      </c>
    </row>
    <row r="6816" spans="1:12" x14ac:dyDescent="0.3">
      <c r="A6816" s="1">
        <v>7143</v>
      </c>
      <c r="B6816">
        <v>7144</v>
      </c>
      <c r="C6816" t="s">
        <v>28311</v>
      </c>
      <c r="D6816" t="s">
        <v>28312</v>
      </c>
      <c r="E6816" t="s">
        <v>28313</v>
      </c>
      <c r="F6816" t="s">
        <v>28314</v>
      </c>
      <c r="G6816">
        <v>1</v>
      </c>
      <c r="H6816">
        <v>2</v>
      </c>
      <c r="I6816" t="s">
        <v>14</v>
      </c>
      <c r="K6816">
        <v>1</v>
      </c>
      <c r="L6816">
        <v>0.9015816885968968</v>
      </c>
    </row>
    <row r="6817" spans="1:12" x14ac:dyDescent="0.3">
      <c r="A6817" s="1">
        <v>7145</v>
      </c>
      <c r="B6817">
        <v>7146</v>
      </c>
      <c r="C6817" t="s">
        <v>28319</v>
      </c>
      <c r="D6817" t="s">
        <v>28320</v>
      </c>
      <c r="E6817" t="s">
        <v>28321</v>
      </c>
      <c r="F6817" t="s">
        <v>28322</v>
      </c>
      <c r="G6817">
        <v>1</v>
      </c>
      <c r="H6817">
        <v>2</v>
      </c>
      <c r="I6817" t="s">
        <v>14</v>
      </c>
      <c r="K6817">
        <v>1</v>
      </c>
      <c r="L6817">
        <v>0.16512682294503522</v>
      </c>
    </row>
    <row r="6818" spans="1:12" x14ac:dyDescent="0.3">
      <c r="A6818" s="1">
        <v>7147</v>
      </c>
      <c r="B6818">
        <v>7148</v>
      </c>
      <c r="C6818" t="s">
        <v>28327</v>
      </c>
      <c r="D6818" t="s">
        <v>28328</v>
      </c>
      <c r="E6818" t="s">
        <v>28329</v>
      </c>
      <c r="F6818" t="s">
        <v>28330</v>
      </c>
      <c r="G6818">
        <v>1</v>
      </c>
      <c r="H6818">
        <v>2</v>
      </c>
      <c r="I6818" t="s">
        <v>14</v>
      </c>
      <c r="K6818">
        <v>1</v>
      </c>
      <c r="L6818">
        <v>4.2719689355422363E-2</v>
      </c>
    </row>
    <row r="6819" spans="1:12" x14ac:dyDescent="0.3">
      <c r="A6819" s="1">
        <v>7148</v>
      </c>
      <c r="B6819">
        <v>7149</v>
      </c>
      <c r="C6819" t="s">
        <v>28331</v>
      </c>
      <c r="D6819" t="s">
        <v>28332</v>
      </c>
      <c r="E6819" t="s">
        <v>28333</v>
      </c>
      <c r="F6819" t="s">
        <v>28334</v>
      </c>
      <c r="G6819">
        <v>1</v>
      </c>
      <c r="H6819">
        <v>2</v>
      </c>
      <c r="I6819" t="s">
        <v>14</v>
      </c>
      <c r="K6819">
        <v>1</v>
      </c>
      <c r="L6819">
        <v>0.84431268487970668</v>
      </c>
    </row>
    <row r="6820" spans="1:12" x14ac:dyDescent="0.3">
      <c r="A6820" s="1">
        <v>7149</v>
      </c>
      <c r="B6820">
        <v>7150</v>
      </c>
      <c r="C6820" t="s">
        <v>28335</v>
      </c>
      <c r="D6820" t="s">
        <v>28336</v>
      </c>
      <c r="E6820" t="s">
        <v>28337</v>
      </c>
      <c r="F6820" t="s">
        <v>28338</v>
      </c>
      <c r="G6820">
        <v>1</v>
      </c>
      <c r="H6820">
        <v>2</v>
      </c>
      <c r="I6820" t="s">
        <v>14</v>
      </c>
      <c r="K6820">
        <v>1</v>
      </c>
      <c r="L6820">
        <v>3.1136118031997451E-2</v>
      </c>
    </row>
    <row r="6821" spans="1:12" x14ac:dyDescent="0.3">
      <c r="A6821" s="1">
        <v>7150</v>
      </c>
      <c r="B6821">
        <v>7151</v>
      </c>
      <c r="C6821" t="s">
        <v>28339</v>
      </c>
      <c r="D6821" t="s">
        <v>28340</v>
      </c>
      <c r="E6821" t="s">
        <v>28341</v>
      </c>
      <c r="F6821" t="s">
        <v>28342</v>
      </c>
      <c r="G6821">
        <v>1</v>
      </c>
      <c r="H6821">
        <v>2</v>
      </c>
      <c r="I6821" t="s">
        <v>14</v>
      </c>
      <c r="K6821">
        <v>1</v>
      </c>
      <c r="L6821">
        <v>0.96730719686199107</v>
      </c>
    </row>
    <row r="6822" spans="1:12" x14ac:dyDescent="0.3">
      <c r="A6822" s="1">
        <v>7152</v>
      </c>
      <c r="B6822">
        <v>7153</v>
      </c>
      <c r="C6822" t="s">
        <v>28347</v>
      </c>
      <c r="D6822" t="s">
        <v>28348</v>
      </c>
      <c r="E6822" t="s">
        <v>6424</v>
      </c>
      <c r="F6822" t="s">
        <v>28349</v>
      </c>
      <c r="G6822">
        <v>1</v>
      </c>
      <c r="H6822">
        <v>2</v>
      </c>
      <c r="I6822" t="s">
        <v>14</v>
      </c>
      <c r="K6822">
        <v>1</v>
      </c>
      <c r="L6822">
        <v>0.75522553522746627</v>
      </c>
    </row>
    <row r="6823" spans="1:12" x14ac:dyDescent="0.3">
      <c r="A6823" s="1">
        <v>7154</v>
      </c>
      <c r="B6823">
        <v>7155</v>
      </c>
      <c r="C6823" t="s">
        <v>28353</v>
      </c>
      <c r="D6823" t="s">
        <v>28354</v>
      </c>
      <c r="E6823" t="s">
        <v>28355</v>
      </c>
      <c r="F6823" t="s">
        <v>28356</v>
      </c>
      <c r="G6823">
        <v>1</v>
      </c>
      <c r="H6823">
        <v>2</v>
      </c>
      <c r="I6823" t="s">
        <v>14</v>
      </c>
      <c r="K6823">
        <v>1</v>
      </c>
      <c r="L6823">
        <v>0.96534685711735024</v>
      </c>
    </row>
    <row r="6824" spans="1:12" x14ac:dyDescent="0.3">
      <c r="A6824" s="1">
        <v>7155</v>
      </c>
      <c r="B6824">
        <v>7156</v>
      </c>
      <c r="C6824" t="s">
        <v>28357</v>
      </c>
      <c r="D6824" t="s">
        <v>28358</v>
      </c>
      <c r="E6824" t="s">
        <v>28359</v>
      </c>
      <c r="F6824" t="s">
        <v>28360</v>
      </c>
      <c r="G6824">
        <v>1</v>
      </c>
      <c r="H6824">
        <v>2</v>
      </c>
      <c r="I6824" t="s">
        <v>14</v>
      </c>
      <c r="K6824">
        <v>1</v>
      </c>
      <c r="L6824">
        <v>0.34232107214993701</v>
      </c>
    </row>
    <row r="6825" spans="1:12" x14ac:dyDescent="0.3">
      <c r="A6825" s="1">
        <v>7156</v>
      </c>
      <c r="B6825">
        <v>7157</v>
      </c>
      <c r="C6825" t="s">
        <v>28361</v>
      </c>
      <c r="D6825" t="s">
        <v>28362</v>
      </c>
      <c r="E6825" t="s">
        <v>28363</v>
      </c>
      <c r="F6825" t="s">
        <v>28364</v>
      </c>
      <c r="G6825">
        <v>1</v>
      </c>
      <c r="H6825">
        <v>2</v>
      </c>
      <c r="I6825" t="s">
        <v>14</v>
      </c>
      <c r="K6825">
        <v>1</v>
      </c>
      <c r="L6825">
        <v>0.77932496979901111</v>
      </c>
    </row>
    <row r="6826" spans="1:12" x14ac:dyDescent="0.3">
      <c r="A6826" s="1">
        <v>7157</v>
      </c>
      <c r="B6826">
        <v>7158</v>
      </c>
      <c r="C6826" t="s">
        <v>28365</v>
      </c>
      <c r="D6826" t="s">
        <v>28366</v>
      </c>
      <c r="E6826" t="s">
        <v>14321</v>
      </c>
      <c r="F6826" t="s">
        <v>28367</v>
      </c>
      <c r="G6826">
        <v>1</v>
      </c>
      <c r="H6826">
        <v>2</v>
      </c>
      <c r="I6826" t="s">
        <v>14</v>
      </c>
      <c r="K6826">
        <v>1</v>
      </c>
      <c r="L6826">
        <v>0.84937880765214502</v>
      </c>
    </row>
    <row r="6827" spans="1:12" x14ac:dyDescent="0.3">
      <c r="A6827" s="1">
        <v>7158</v>
      </c>
      <c r="B6827">
        <v>7159</v>
      </c>
      <c r="C6827" t="s">
        <v>28368</v>
      </c>
      <c r="D6827" t="s">
        <v>28369</v>
      </c>
      <c r="E6827" t="s">
        <v>28370</v>
      </c>
      <c r="F6827" t="s">
        <v>28371</v>
      </c>
      <c r="G6827">
        <v>1</v>
      </c>
      <c r="H6827">
        <v>2</v>
      </c>
      <c r="I6827" t="s">
        <v>14</v>
      </c>
      <c r="K6827">
        <v>1</v>
      </c>
      <c r="L6827">
        <v>0.31772964261515391</v>
      </c>
    </row>
    <row r="6828" spans="1:12" x14ac:dyDescent="0.3">
      <c r="A6828" s="1">
        <v>7159</v>
      </c>
      <c r="B6828">
        <v>7160</v>
      </c>
      <c r="C6828" t="s">
        <v>28372</v>
      </c>
      <c r="D6828" t="s">
        <v>28373</v>
      </c>
      <c r="E6828" t="s">
        <v>28374</v>
      </c>
      <c r="F6828" t="s">
        <v>28375</v>
      </c>
      <c r="G6828">
        <v>1</v>
      </c>
      <c r="H6828">
        <v>2</v>
      </c>
      <c r="I6828" t="s">
        <v>14</v>
      </c>
      <c r="K6828">
        <v>1</v>
      </c>
      <c r="L6828">
        <v>0.61395655748052758</v>
      </c>
    </row>
    <row r="6829" spans="1:12" x14ac:dyDescent="0.3">
      <c r="A6829" s="1">
        <v>7160</v>
      </c>
      <c r="B6829">
        <v>7161</v>
      </c>
      <c r="C6829" t="s">
        <v>28376</v>
      </c>
      <c r="D6829" t="s">
        <v>28377</v>
      </c>
      <c r="E6829" t="s">
        <v>28378</v>
      </c>
      <c r="F6829" t="s">
        <v>28379</v>
      </c>
      <c r="G6829">
        <v>1</v>
      </c>
      <c r="H6829">
        <v>2</v>
      </c>
      <c r="I6829" t="s">
        <v>14</v>
      </c>
      <c r="K6829">
        <v>1</v>
      </c>
      <c r="L6829">
        <v>0.65524781470341975</v>
      </c>
    </row>
    <row r="6830" spans="1:12" x14ac:dyDescent="0.3">
      <c r="A6830" s="1">
        <v>7161</v>
      </c>
      <c r="B6830">
        <v>7162</v>
      </c>
      <c r="C6830" t="s">
        <v>28380</v>
      </c>
      <c r="D6830" t="s">
        <v>28381</v>
      </c>
      <c r="E6830" t="s">
        <v>28382</v>
      </c>
      <c r="F6830" t="s">
        <v>28383</v>
      </c>
      <c r="G6830">
        <v>1</v>
      </c>
      <c r="H6830">
        <v>2</v>
      </c>
      <c r="I6830" t="s">
        <v>14</v>
      </c>
      <c r="K6830">
        <v>1</v>
      </c>
      <c r="L6830">
        <v>0.32769147199779924</v>
      </c>
    </row>
    <row r="6831" spans="1:12" x14ac:dyDescent="0.3">
      <c r="A6831" s="1">
        <v>7162</v>
      </c>
      <c r="B6831">
        <v>7163</v>
      </c>
      <c r="C6831" t="s">
        <v>28384</v>
      </c>
      <c r="D6831" t="s">
        <v>28385</v>
      </c>
      <c r="E6831" t="s">
        <v>28386</v>
      </c>
      <c r="F6831" t="s">
        <v>28387</v>
      </c>
      <c r="G6831">
        <v>1</v>
      </c>
      <c r="H6831">
        <v>2</v>
      </c>
      <c r="I6831" t="s">
        <v>14</v>
      </c>
      <c r="K6831">
        <v>1</v>
      </c>
      <c r="L6831">
        <v>0.59831639491065303</v>
      </c>
    </row>
    <row r="6832" spans="1:12" x14ac:dyDescent="0.3">
      <c r="A6832" s="1">
        <v>7163</v>
      </c>
      <c r="B6832">
        <v>7164</v>
      </c>
      <c r="C6832" t="s">
        <v>28388</v>
      </c>
      <c r="D6832" t="s">
        <v>28389</v>
      </c>
      <c r="E6832" t="s">
        <v>28390</v>
      </c>
      <c r="F6832" t="s">
        <v>28391</v>
      </c>
      <c r="G6832">
        <v>1</v>
      </c>
      <c r="H6832">
        <v>2</v>
      </c>
      <c r="I6832" t="s">
        <v>14</v>
      </c>
      <c r="K6832">
        <v>1</v>
      </c>
      <c r="L6832">
        <v>0.34445707018450133</v>
      </c>
    </row>
    <row r="6833" spans="1:12" x14ac:dyDescent="0.3">
      <c r="A6833" s="1">
        <v>7164</v>
      </c>
      <c r="B6833">
        <v>7165</v>
      </c>
      <c r="C6833" t="s">
        <v>28392</v>
      </c>
      <c r="D6833" t="s">
        <v>28393</v>
      </c>
      <c r="E6833" t="s">
        <v>28394</v>
      </c>
      <c r="F6833" t="s">
        <v>28395</v>
      </c>
      <c r="G6833">
        <v>1</v>
      </c>
      <c r="H6833">
        <v>2</v>
      </c>
      <c r="I6833" t="s">
        <v>14</v>
      </c>
      <c r="K6833">
        <v>1</v>
      </c>
      <c r="L6833">
        <v>0.82137869084506099</v>
      </c>
    </row>
    <row r="6834" spans="1:12" x14ac:dyDescent="0.3">
      <c r="A6834" s="1">
        <v>7166</v>
      </c>
      <c r="B6834">
        <v>7167</v>
      </c>
      <c r="C6834" t="s">
        <v>28400</v>
      </c>
      <c r="D6834" t="s">
        <v>28401</v>
      </c>
      <c r="E6834" t="s">
        <v>28402</v>
      </c>
      <c r="F6834" t="s">
        <v>28403</v>
      </c>
      <c r="G6834">
        <v>1</v>
      </c>
      <c r="H6834">
        <v>2</v>
      </c>
      <c r="I6834" t="s">
        <v>14</v>
      </c>
      <c r="K6834">
        <v>1</v>
      </c>
      <c r="L6834">
        <v>0.68237113087973655</v>
      </c>
    </row>
    <row r="6835" spans="1:12" x14ac:dyDescent="0.3">
      <c r="A6835" s="1">
        <v>7168</v>
      </c>
      <c r="B6835">
        <v>7169</v>
      </c>
      <c r="C6835" t="s">
        <v>28408</v>
      </c>
      <c r="D6835" t="s">
        <v>28409</v>
      </c>
      <c r="E6835" t="s">
        <v>28410</v>
      </c>
      <c r="F6835" t="s">
        <v>28411</v>
      </c>
      <c r="G6835">
        <v>1</v>
      </c>
      <c r="H6835">
        <v>2</v>
      </c>
      <c r="I6835" t="s">
        <v>14</v>
      </c>
      <c r="K6835">
        <v>1</v>
      </c>
      <c r="L6835">
        <v>0.68237521288477077</v>
      </c>
    </row>
    <row r="6836" spans="1:12" x14ac:dyDescent="0.3">
      <c r="A6836" s="1">
        <v>7169</v>
      </c>
      <c r="B6836">
        <v>7170</v>
      </c>
      <c r="C6836" t="s">
        <v>28412</v>
      </c>
      <c r="D6836" t="s">
        <v>28413</v>
      </c>
      <c r="E6836" t="s">
        <v>28414</v>
      </c>
      <c r="F6836" t="s">
        <v>28415</v>
      </c>
      <c r="G6836">
        <v>1</v>
      </c>
      <c r="H6836">
        <v>2</v>
      </c>
      <c r="I6836" t="s">
        <v>14</v>
      </c>
      <c r="K6836">
        <v>1</v>
      </c>
      <c r="L6836">
        <v>0.91847656480638262</v>
      </c>
    </row>
    <row r="6837" spans="1:12" x14ac:dyDescent="0.3">
      <c r="A6837" s="1">
        <v>7170</v>
      </c>
      <c r="B6837">
        <v>7171</v>
      </c>
      <c r="C6837" t="s">
        <v>28416</v>
      </c>
      <c r="D6837" t="s">
        <v>28417</v>
      </c>
      <c r="E6837" t="s">
        <v>28418</v>
      </c>
      <c r="F6837" t="s">
        <v>28419</v>
      </c>
      <c r="G6837">
        <v>1</v>
      </c>
      <c r="H6837">
        <v>2</v>
      </c>
      <c r="I6837" t="s">
        <v>14</v>
      </c>
      <c r="K6837">
        <v>1</v>
      </c>
      <c r="L6837">
        <v>0.90607270647130767</v>
      </c>
    </row>
    <row r="6838" spans="1:12" x14ac:dyDescent="0.3">
      <c r="A6838" s="1">
        <v>7171</v>
      </c>
      <c r="B6838">
        <v>7172</v>
      </c>
      <c r="C6838" t="s">
        <v>28420</v>
      </c>
      <c r="D6838" t="s">
        <v>28421</v>
      </c>
      <c r="E6838" t="s">
        <v>28422</v>
      </c>
      <c r="F6838" t="s">
        <v>28423</v>
      </c>
      <c r="G6838">
        <v>1</v>
      </c>
      <c r="H6838">
        <v>2</v>
      </c>
      <c r="I6838" t="s">
        <v>14</v>
      </c>
      <c r="K6838">
        <v>1</v>
      </c>
      <c r="L6838">
        <v>0.56838308240555258</v>
      </c>
    </row>
    <row r="6839" spans="1:12" x14ac:dyDescent="0.3">
      <c r="A6839" s="1">
        <v>7172</v>
      </c>
      <c r="B6839">
        <v>7173</v>
      </c>
      <c r="C6839" t="s">
        <v>28424</v>
      </c>
      <c r="D6839" t="s">
        <v>28425</v>
      </c>
      <c r="E6839" t="s">
        <v>28426</v>
      </c>
      <c r="F6839" t="s">
        <v>28427</v>
      </c>
      <c r="G6839">
        <v>1</v>
      </c>
      <c r="H6839">
        <v>2</v>
      </c>
      <c r="I6839" t="s">
        <v>14</v>
      </c>
      <c r="K6839">
        <v>1</v>
      </c>
      <c r="L6839">
        <v>0.79065165207333854</v>
      </c>
    </row>
    <row r="6840" spans="1:12" x14ac:dyDescent="0.3">
      <c r="A6840" s="1">
        <v>7173</v>
      </c>
      <c r="B6840">
        <v>7174</v>
      </c>
      <c r="C6840" t="s">
        <v>28428</v>
      </c>
      <c r="D6840" t="s">
        <v>28429</v>
      </c>
      <c r="E6840" t="s">
        <v>28430</v>
      </c>
      <c r="F6840" t="s">
        <v>28431</v>
      </c>
      <c r="G6840">
        <v>1</v>
      </c>
      <c r="H6840">
        <v>2</v>
      </c>
      <c r="I6840" t="s">
        <v>14</v>
      </c>
      <c r="K6840">
        <v>1</v>
      </c>
      <c r="L6840">
        <v>0.7136876459064504</v>
      </c>
    </row>
    <row r="6841" spans="1:12" x14ac:dyDescent="0.3">
      <c r="A6841" s="1">
        <v>7174</v>
      </c>
      <c r="B6841">
        <v>7175</v>
      </c>
      <c r="C6841" t="s">
        <v>28432</v>
      </c>
      <c r="D6841" t="s">
        <v>28433</v>
      </c>
      <c r="E6841" t="s">
        <v>28434</v>
      </c>
      <c r="F6841" t="s">
        <v>28435</v>
      </c>
      <c r="G6841">
        <v>1</v>
      </c>
      <c r="H6841">
        <v>2</v>
      </c>
      <c r="I6841" t="s">
        <v>14</v>
      </c>
      <c r="K6841">
        <v>1</v>
      </c>
      <c r="L6841">
        <v>0.94703469074690461</v>
      </c>
    </row>
    <row r="6842" spans="1:12" x14ac:dyDescent="0.3">
      <c r="A6842" s="1">
        <v>7176</v>
      </c>
      <c r="B6842">
        <v>7177</v>
      </c>
      <c r="C6842" t="s">
        <v>28440</v>
      </c>
      <c r="D6842" t="s">
        <v>28441</v>
      </c>
      <c r="E6842" t="s">
        <v>28442</v>
      </c>
      <c r="F6842" t="s">
        <v>28443</v>
      </c>
      <c r="G6842">
        <v>1</v>
      </c>
      <c r="H6842">
        <v>2</v>
      </c>
      <c r="I6842" t="s">
        <v>14</v>
      </c>
      <c r="K6842">
        <v>1</v>
      </c>
      <c r="L6842">
        <v>8.8232752219869148E-2</v>
      </c>
    </row>
    <row r="6843" spans="1:12" x14ac:dyDescent="0.3">
      <c r="A6843" s="1">
        <v>7181</v>
      </c>
      <c r="B6843">
        <v>7182</v>
      </c>
      <c r="C6843" t="s">
        <v>28460</v>
      </c>
      <c r="D6843" t="s">
        <v>28461</v>
      </c>
      <c r="E6843" t="s">
        <v>28462</v>
      </c>
      <c r="F6843" t="s">
        <v>28463</v>
      </c>
      <c r="G6843">
        <v>1</v>
      </c>
      <c r="H6843">
        <v>2</v>
      </c>
      <c r="I6843" t="s">
        <v>14</v>
      </c>
      <c r="K6843">
        <v>1</v>
      </c>
      <c r="L6843">
        <v>0.76519416563265863</v>
      </c>
    </row>
    <row r="6844" spans="1:12" x14ac:dyDescent="0.3">
      <c r="A6844" s="1">
        <v>7182</v>
      </c>
      <c r="B6844">
        <v>7183</v>
      </c>
      <c r="C6844" t="s">
        <v>28464</v>
      </c>
      <c r="D6844" t="s">
        <v>28465</v>
      </c>
      <c r="E6844" t="s">
        <v>28466</v>
      </c>
      <c r="F6844" t="s">
        <v>28467</v>
      </c>
      <c r="G6844">
        <v>1</v>
      </c>
      <c r="H6844">
        <v>2</v>
      </c>
      <c r="I6844" t="s">
        <v>14</v>
      </c>
      <c r="K6844">
        <v>1</v>
      </c>
      <c r="L6844">
        <v>0.98118837355137034</v>
      </c>
    </row>
    <row r="6845" spans="1:12" x14ac:dyDescent="0.3">
      <c r="A6845" s="1">
        <v>7184</v>
      </c>
      <c r="B6845">
        <v>7185</v>
      </c>
      <c r="C6845" t="s">
        <v>28472</v>
      </c>
      <c r="D6845" t="s">
        <v>28473</v>
      </c>
      <c r="E6845" t="s">
        <v>28474</v>
      </c>
      <c r="F6845" t="s">
        <v>28475</v>
      </c>
      <c r="G6845">
        <v>1</v>
      </c>
      <c r="H6845">
        <v>2</v>
      </c>
      <c r="I6845" t="s">
        <v>14</v>
      </c>
      <c r="K6845">
        <v>1</v>
      </c>
      <c r="L6845">
        <v>8.7680593283917085E-2</v>
      </c>
    </row>
    <row r="6846" spans="1:12" x14ac:dyDescent="0.3">
      <c r="A6846" s="1">
        <v>7185</v>
      </c>
      <c r="B6846">
        <v>7186</v>
      </c>
      <c r="C6846" t="s">
        <v>28476</v>
      </c>
      <c r="D6846" t="s">
        <v>28477</v>
      </c>
      <c r="E6846" t="s">
        <v>28478</v>
      </c>
      <c r="F6846" t="s">
        <v>28479</v>
      </c>
      <c r="G6846">
        <v>1</v>
      </c>
      <c r="H6846">
        <v>2</v>
      </c>
      <c r="I6846" t="s">
        <v>14</v>
      </c>
      <c r="K6846">
        <v>1</v>
      </c>
      <c r="L6846">
        <v>0.35440083330200833</v>
      </c>
    </row>
    <row r="6847" spans="1:12" x14ac:dyDescent="0.3">
      <c r="A6847" s="1">
        <v>7186</v>
      </c>
      <c r="B6847">
        <v>7187</v>
      </c>
      <c r="C6847" t="s">
        <v>28480</v>
      </c>
      <c r="D6847" t="s">
        <v>28481</v>
      </c>
      <c r="E6847" t="s">
        <v>28482</v>
      </c>
      <c r="F6847" t="s">
        <v>28483</v>
      </c>
      <c r="G6847">
        <v>1</v>
      </c>
      <c r="H6847">
        <v>2</v>
      </c>
      <c r="I6847" t="s">
        <v>14</v>
      </c>
      <c r="K6847">
        <v>1</v>
      </c>
      <c r="L6847">
        <v>0.3847937822627201</v>
      </c>
    </row>
    <row r="6848" spans="1:12" x14ac:dyDescent="0.3">
      <c r="A6848" s="1">
        <v>7187</v>
      </c>
      <c r="B6848">
        <v>7188</v>
      </c>
      <c r="C6848" t="s">
        <v>28484</v>
      </c>
      <c r="D6848" t="s">
        <v>28485</v>
      </c>
      <c r="E6848" t="s">
        <v>10509</v>
      </c>
      <c r="F6848" t="s">
        <v>28486</v>
      </c>
      <c r="G6848">
        <v>1</v>
      </c>
      <c r="H6848">
        <v>2</v>
      </c>
      <c r="I6848" t="s">
        <v>14</v>
      </c>
      <c r="K6848">
        <v>1</v>
      </c>
      <c r="L6848">
        <v>0.10209106154590653</v>
      </c>
    </row>
    <row r="6849" spans="1:12" x14ac:dyDescent="0.3">
      <c r="A6849" s="1">
        <v>7188</v>
      </c>
      <c r="B6849">
        <v>7189</v>
      </c>
      <c r="C6849" t="s">
        <v>28487</v>
      </c>
      <c r="D6849" t="s">
        <v>28488</v>
      </c>
      <c r="E6849" t="s">
        <v>28489</v>
      </c>
      <c r="F6849" t="s">
        <v>28490</v>
      </c>
      <c r="G6849">
        <v>1</v>
      </c>
      <c r="H6849">
        <v>2</v>
      </c>
      <c r="I6849" t="s">
        <v>14</v>
      </c>
      <c r="K6849">
        <v>1</v>
      </c>
      <c r="L6849">
        <v>0.15839628515020621</v>
      </c>
    </row>
    <row r="6850" spans="1:12" x14ac:dyDescent="0.3">
      <c r="A6850" s="1">
        <v>7189</v>
      </c>
      <c r="B6850">
        <v>7190</v>
      </c>
      <c r="C6850" t="s">
        <v>28491</v>
      </c>
      <c r="D6850" t="s">
        <v>28492</v>
      </c>
      <c r="E6850" t="s">
        <v>28493</v>
      </c>
      <c r="F6850" t="s">
        <v>28494</v>
      </c>
      <c r="G6850">
        <v>1</v>
      </c>
      <c r="H6850">
        <v>2</v>
      </c>
      <c r="I6850" t="s">
        <v>14</v>
      </c>
      <c r="K6850">
        <v>1</v>
      </c>
      <c r="L6850">
        <v>0.23222955782331767</v>
      </c>
    </row>
    <row r="6851" spans="1:12" x14ac:dyDescent="0.3">
      <c r="A6851" s="1">
        <v>7191</v>
      </c>
      <c r="B6851">
        <v>7192</v>
      </c>
      <c r="C6851" t="s">
        <v>28499</v>
      </c>
      <c r="D6851" t="s">
        <v>28500</v>
      </c>
      <c r="E6851" t="s">
        <v>28501</v>
      </c>
      <c r="F6851" t="s">
        <v>28502</v>
      </c>
      <c r="G6851">
        <v>1</v>
      </c>
      <c r="H6851">
        <v>2</v>
      </c>
      <c r="I6851" t="s">
        <v>14</v>
      </c>
      <c r="K6851">
        <v>1</v>
      </c>
      <c r="L6851">
        <v>3.9797216161778559E-2</v>
      </c>
    </row>
    <row r="6852" spans="1:12" x14ac:dyDescent="0.3">
      <c r="A6852" s="1">
        <v>7192</v>
      </c>
      <c r="B6852">
        <v>7193</v>
      </c>
      <c r="C6852" t="s">
        <v>28503</v>
      </c>
      <c r="D6852" t="s">
        <v>28504</v>
      </c>
      <c r="E6852" t="s">
        <v>28505</v>
      </c>
      <c r="F6852" t="s">
        <v>28506</v>
      </c>
      <c r="G6852">
        <v>1</v>
      </c>
      <c r="H6852">
        <v>2</v>
      </c>
      <c r="I6852" t="s">
        <v>14</v>
      </c>
      <c r="K6852">
        <v>1</v>
      </c>
      <c r="L6852">
        <v>0.57502911398546386</v>
      </c>
    </row>
    <row r="6853" spans="1:12" x14ac:dyDescent="0.3">
      <c r="A6853" s="1">
        <v>7193</v>
      </c>
      <c r="B6853">
        <v>7194</v>
      </c>
      <c r="C6853" t="s">
        <v>28507</v>
      </c>
      <c r="D6853" t="s">
        <v>28508</v>
      </c>
      <c r="E6853" t="s">
        <v>28509</v>
      </c>
      <c r="F6853" t="s">
        <v>28510</v>
      </c>
      <c r="G6853">
        <v>1</v>
      </c>
      <c r="H6853">
        <v>2</v>
      </c>
      <c r="I6853" t="s">
        <v>14</v>
      </c>
      <c r="K6853">
        <v>1</v>
      </c>
      <c r="L6853">
        <v>0.2034441134447561</v>
      </c>
    </row>
    <row r="6854" spans="1:12" x14ac:dyDescent="0.3">
      <c r="A6854" s="1">
        <v>7194</v>
      </c>
      <c r="B6854">
        <v>7195</v>
      </c>
      <c r="C6854" t="s">
        <v>28511</v>
      </c>
      <c r="D6854" t="s">
        <v>28512</v>
      </c>
      <c r="E6854" t="s">
        <v>28513</v>
      </c>
      <c r="F6854" t="s">
        <v>28514</v>
      </c>
      <c r="G6854">
        <v>1</v>
      </c>
      <c r="H6854">
        <v>2</v>
      </c>
      <c r="I6854" t="s">
        <v>14</v>
      </c>
      <c r="K6854">
        <v>1</v>
      </c>
      <c r="L6854">
        <v>0.73924304424991227</v>
      </c>
    </row>
    <row r="6855" spans="1:12" x14ac:dyDescent="0.3">
      <c r="A6855" s="1">
        <v>7195</v>
      </c>
      <c r="B6855">
        <v>7196</v>
      </c>
      <c r="C6855" t="s">
        <v>28515</v>
      </c>
      <c r="D6855" t="s">
        <v>28516</v>
      </c>
      <c r="E6855" t="s">
        <v>18661</v>
      </c>
      <c r="F6855" t="s">
        <v>28517</v>
      </c>
      <c r="G6855">
        <v>1</v>
      </c>
      <c r="H6855">
        <v>2</v>
      </c>
      <c r="I6855" t="s">
        <v>14</v>
      </c>
      <c r="K6855">
        <v>1</v>
      </c>
      <c r="L6855">
        <v>0.29711727174514579</v>
      </c>
    </row>
    <row r="6856" spans="1:12" x14ac:dyDescent="0.3">
      <c r="A6856" s="1">
        <v>7196</v>
      </c>
      <c r="B6856">
        <v>7197</v>
      </c>
      <c r="C6856" t="s">
        <v>28518</v>
      </c>
      <c r="D6856" t="s">
        <v>28519</v>
      </c>
      <c r="E6856" t="s">
        <v>28520</v>
      </c>
      <c r="F6856" t="s">
        <v>28521</v>
      </c>
      <c r="G6856">
        <v>1</v>
      </c>
      <c r="H6856">
        <v>2</v>
      </c>
      <c r="I6856" t="s">
        <v>14</v>
      </c>
      <c r="K6856">
        <v>1</v>
      </c>
      <c r="L6856">
        <v>0.76079567270435688</v>
      </c>
    </row>
    <row r="6857" spans="1:12" x14ac:dyDescent="0.3">
      <c r="A6857" s="1">
        <v>7198</v>
      </c>
      <c r="B6857">
        <v>7199</v>
      </c>
      <c r="C6857" t="s">
        <v>28525</v>
      </c>
      <c r="D6857" t="s">
        <v>28526</v>
      </c>
      <c r="E6857" t="s">
        <v>28527</v>
      </c>
      <c r="F6857" t="s">
        <v>28528</v>
      </c>
      <c r="G6857">
        <v>1</v>
      </c>
      <c r="H6857">
        <v>2</v>
      </c>
      <c r="I6857" t="s">
        <v>14</v>
      </c>
      <c r="K6857">
        <v>1</v>
      </c>
      <c r="L6857">
        <v>0.70497542047829942</v>
      </c>
    </row>
    <row r="6858" spans="1:12" x14ac:dyDescent="0.3">
      <c r="A6858" s="1">
        <v>7199</v>
      </c>
      <c r="B6858">
        <v>7200</v>
      </c>
      <c r="C6858" t="s">
        <v>28529</v>
      </c>
      <c r="D6858" t="s">
        <v>28530</v>
      </c>
      <c r="E6858" t="s">
        <v>28531</v>
      </c>
      <c r="F6858" t="s">
        <v>28532</v>
      </c>
      <c r="G6858">
        <v>1</v>
      </c>
      <c r="H6858">
        <v>2</v>
      </c>
      <c r="I6858" t="s">
        <v>14</v>
      </c>
      <c r="K6858">
        <v>1</v>
      </c>
      <c r="L6858">
        <v>0.92974286552037022</v>
      </c>
    </row>
    <row r="6859" spans="1:12" x14ac:dyDescent="0.3">
      <c r="A6859" s="1">
        <v>7201</v>
      </c>
      <c r="B6859">
        <v>7202</v>
      </c>
      <c r="C6859" t="s">
        <v>28536</v>
      </c>
      <c r="D6859" t="s">
        <v>28537</v>
      </c>
      <c r="E6859" t="s">
        <v>28538</v>
      </c>
      <c r="F6859" t="s">
        <v>28539</v>
      </c>
      <c r="G6859">
        <v>1</v>
      </c>
      <c r="H6859">
        <v>2</v>
      </c>
      <c r="I6859" t="s">
        <v>14</v>
      </c>
      <c r="K6859">
        <v>1</v>
      </c>
      <c r="L6859">
        <v>2.2831798840290074E-2</v>
      </c>
    </row>
    <row r="6860" spans="1:12" x14ac:dyDescent="0.3">
      <c r="A6860" s="1">
        <v>7202</v>
      </c>
      <c r="B6860">
        <v>7203</v>
      </c>
      <c r="C6860" t="s">
        <v>28540</v>
      </c>
      <c r="D6860" t="s">
        <v>28541</v>
      </c>
      <c r="E6860" t="s">
        <v>28542</v>
      </c>
      <c r="F6860" t="s">
        <v>28543</v>
      </c>
      <c r="G6860">
        <v>1</v>
      </c>
      <c r="H6860">
        <v>2</v>
      </c>
      <c r="I6860" t="s">
        <v>14</v>
      </c>
      <c r="K6860">
        <v>1</v>
      </c>
      <c r="L6860">
        <v>0.45188538679986701</v>
      </c>
    </row>
    <row r="6861" spans="1:12" x14ac:dyDescent="0.3">
      <c r="A6861" s="1">
        <v>7203</v>
      </c>
      <c r="B6861">
        <v>7204</v>
      </c>
      <c r="C6861" t="s">
        <v>28544</v>
      </c>
      <c r="D6861" t="s">
        <v>28545</v>
      </c>
      <c r="E6861" t="s">
        <v>28546</v>
      </c>
      <c r="F6861" t="s">
        <v>28547</v>
      </c>
      <c r="G6861">
        <v>1</v>
      </c>
      <c r="H6861">
        <v>2</v>
      </c>
      <c r="I6861" t="s">
        <v>14</v>
      </c>
      <c r="K6861">
        <v>1</v>
      </c>
      <c r="L6861">
        <v>0.31372389013432311</v>
      </c>
    </row>
    <row r="6862" spans="1:12" x14ac:dyDescent="0.3">
      <c r="A6862" s="1">
        <v>7204</v>
      </c>
      <c r="B6862">
        <v>7205</v>
      </c>
      <c r="C6862" t="s">
        <v>28548</v>
      </c>
      <c r="D6862" t="s">
        <v>28549</v>
      </c>
      <c r="E6862" t="s">
        <v>28550</v>
      </c>
      <c r="F6862" t="s">
        <v>28551</v>
      </c>
      <c r="G6862">
        <v>1</v>
      </c>
      <c r="H6862">
        <v>2</v>
      </c>
      <c r="I6862" t="s">
        <v>14</v>
      </c>
      <c r="K6862">
        <v>1</v>
      </c>
      <c r="L6862">
        <v>0.49994449559728837</v>
      </c>
    </row>
    <row r="6863" spans="1:12" x14ac:dyDescent="0.3">
      <c r="A6863" s="1">
        <v>7205</v>
      </c>
      <c r="B6863">
        <v>7206</v>
      </c>
      <c r="C6863" t="s">
        <v>28552</v>
      </c>
      <c r="D6863" t="s">
        <v>28553</v>
      </c>
      <c r="E6863" t="s">
        <v>28554</v>
      </c>
      <c r="F6863" t="s">
        <v>28555</v>
      </c>
      <c r="G6863">
        <v>1</v>
      </c>
      <c r="H6863">
        <v>2</v>
      </c>
      <c r="I6863" t="s">
        <v>14</v>
      </c>
      <c r="J6863" t="s">
        <v>832</v>
      </c>
      <c r="K6863">
        <v>1</v>
      </c>
      <c r="L6863">
        <v>0.5997023063077912</v>
      </c>
    </row>
    <row r="6864" spans="1:12" x14ac:dyDescent="0.3">
      <c r="A6864" s="1">
        <v>7206</v>
      </c>
      <c r="B6864">
        <v>7207</v>
      </c>
      <c r="C6864" t="s">
        <v>28556</v>
      </c>
      <c r="D6864" t="s">
        <v>28557</v>
      </c>
      <c r="E6864" t="s">
        <v>28558</v>
      </c>
      <c r="F6864" t="s">
        <v>28559</v>
      </c>
      <c r="G6864">
        <v>1</v>
      </c>
      <c r="H6864">
        <v>2</v>
      </c>
      <c r="I6864" t="s">
        <v>14</v>
      </c>
      <c r="K6864">
        <v>1</v>
      </c>
      <c r="L6864">
        <v>0.10881512998126908</v>
      </c>
    </row>
    <row r="6865" spans="1:12" x14ac:dyDescent="0.3">
      <c r="A6865" s="1">
        <v>7207</v>
      </c>
      <c r="B6865">
        <v>7208</v>
      </c>
      <c r="C6865" t="s">
        <v>28560</v>
      </c>
      <c r="D6865" t="s">
        <v>28561</v>
      </c>
      <c r="E6865" t="s">
        <v>28562</v>
      </c>
      <c r="F6865" t="s">
        <v>28563</v>
      </c>
      <c r="G6865">
        <v>1</v>
      </c>
      <c r="H6865">
        <v>2</v>
      </c>
      <c r="I6865" t="s">
        <v>14</v>
      </c>
      <c r="K6865">
        <v>1</v>
      </c>
      <c r="L6865">
        <v>0.26817901222532692</v>
      </c>
    </row>
    <row r="6866" spans="1:12" x14ac:dyDescent="0.3">
      <c r="A6866" s="1">
        <v>7209</v>
      </c>
      <c r="B6866">
        <v>7210</v>
      </c>
      <c r="C6866" t="s">
        <v>28568</v>
      </c>
      <c r="D6866" t="s">
        <v>28569</v>
      </c>
      <c r="E6866" t="s">
        <v>28570</v>
      </c>
      <c r="F6866" t="s">
        <v>28571</v>
      </c>
      <c r="G6866">
        <v>1</v>
      </c>
      <c r="H6866">
        <v>2</v>
      </c>
      <c r="I6866" t="s">
        <v>14</v>
      </c>
      <c r="K6866">
        <v>1</v>
      </c>
      <c r="L6866">
        <v>0.44765084138186872</v>
      </c>
    </row>
    <row r="6867" spans="1:12" x14ac:dyDescent="0.3">
      <c r="A6867" s="1">
        <v>7210</v>
      </c>
      <c r="B6867">
        <v>7211</v>
      </c>
      <c r="C6867" t="s">
        <v>28572</v>
      </c>
      <c r="D6867" t="s">
        <v>28573</v>
      </c>
      <c r="E6867" t="s">
        <v>28574</v>
      </c>
      <c r="F6867" t="s">
        <v>28575</v>
      </c>
      <c r="G6867">
        <v>1</v>
      </c>
      <c r="H6867">
        <v>2</v>
      </c>
      <c r="I6867" t="s">
        <v>14</v>
      </c>
      <c r="K6867">
        <v>1</v>
      </c>
      <c r="L6867">
        <v>0.42979846410338951</v>
      </c>
    </row>
    <row r="6868" spans="1:12" x14ac:dyDescent="0.3">
      <c r="A6868" s="1">
        <v>7212</v>
      </c>
      <c r="B6868">
        <v>7213</v>
      </c>
      <c r="C6868" t="s">
        <v>28580</v>
      </c>
      <c r="D6868" t="s">
        <v>28581</v>
      </c>
      <c r="E6868" t="s">
        <v>28582</v>
      </c>
      <c r="F6868" t="s">
        <v>28583</v>
      </c>
      <c r="G6868">
        <v>1</v>
      </c>
      <c r="H6868">
        <v>2</v>
      </c>
      <c r="I6868" t="s">
        <v>14</v>
      </c>
      <c r="K6868">
        <v>1</v>
      </c>
      <c r="L6868">
        <v>0.61066063342402932</v>
      </c>
    </row>
    <row r="6869" spans="1:12" x14ac:dyDescent="0.3">
      <c r="A6869" s="1">
        <v>7213</v>
      </c>
      <c r="B6869">
        <v>7214</v>
      </c>
      <c r="C6869" t="s">
        <v>28584</v>
      </c>
      <c r="D6869" t="s">
        <v>28585</v>
      </c>
      <c r="E6869" t="s">
        <v>28586</v>
      </c>
      <c r="F6869" t="s">
        <v>28587</v>
      </c>
      <c r="G6869">
        <v>1</v>
      </c>
      <c r="H6869">
        <v>2</v>
      </c>
      <c r="I6869" t="s">
        <v>14</v>
      </c>
      <c r="K6869">
        <v>1</v>
      </c>
      <c r="L6869">
        <v>9.0023619069768746E-2</v>
      </c>
    </row>
    <row r="6870" spans="1:12" x14ac:dyDescent="0.3">
      <c r="A6870" s="1">
        <v>7215</v>
      </c>
      <c r="B6870">
        <v>7216</v>
      </c>
      <c r="C6870" t="s">
        <v>28592</v>
      </c>
      <c r="D6870" t="s">
        <v>28593</v>
      </c>
      <c r="E6870" t="s">
        <v>28594</v>
      </c>
      <c r="F6870" t="s">
        <v>28595</v>
      </c>
      <c r="G6870">
        <v>1</v>
      </c>
      <c r="H6870">
        <v>2</v>
      </c>
      <c r="I6870" t="s">
        <v>14</v>
      </c>
      <c r="K6870">
        <v>1</v>
      </c>
      <c r="L6870">
        <v>0.17150806767781579</v>
      </c>
    </row>
    <row r="6871" spans="1:12" x14ac:dyDescent="0.3">
      <c r="A6871" s="1">
        <v>7216</v>
      </c>
      <c r="B6871">
        <v>7217</v>
      </c>
      <c r="C6871" t="s">
        <v>28596</v>
      </c>
      <c r="D6871" t="s">
        <v>28597</v>
      </c>
      <c r="E6871" t="s">
        <v>28598</v>
      </c>
      <c r="F6871" t="s">
        <v>28599</v>
      </c>
      <c r="G6871">
        <v>1</v>
      </c>
      <c r="H6871">
        <v>2</v>
      </c>
      <c r="I6871" t="s">
        <v>263</v>
      </c>
      <c r="K6871">
        <v>1</v>
      </c>
      <c r="L6871">
        <v>0.94827938333629014</v>
      </c>
    </row>
    <row r="6872" spans="1:12" x14ac:dyDescent="0.3">
      <c r="A6872" s="1">
        <v>7217</v>
      </c>
      <c r="B6872">
        <v>7218</v>
      </c>
      <c r="C6872" t="s">
        <v>28600</v>
      </c>
      <c r="D6872" t="s">
        <v>28601</v>
      </c>
      <c r="E6872" t="s">
        <v>28602</v>
      </c>
      <c r="F6872" t="s">
        <v>28603</v>
      </c>
      <c r="G6872">
        <v>1</v>
      </c>
      <c r="H6872">
        <v>2</v>
      </c>
      <c r="I6872" t="s">
        <v>14</v>
      </c>
      <c r="K6872">
        <v>1</v>
      </c>
      <c r="L6872">
        <v>0.94609053306283331</v>
      </c>
    </row>
    <row r="6873" spans="1:12" x14ac:dyDescent="0.3">
      <c r="A6873" s="1">
        <v>7221</v>
      </c>
      <c r="B6873">
        <v>7222</v>
      </c>
      <c r="C6873" t="s">
        <v>28615</v>
      </c>
      <c r="D6873" t="s">
        <v>28616</v>
      </c>
      <c r="E6873" t="s">
        <v>28617</v>
      </c>
      <c r="F6873" t="s">
        <v>28618</v>
      </c>
      <c r="G6873">
        <v>1</v>
      </c>
      <c r="H6873">
        <v>2</v>
      </c>
      <c r="I6873" t="s">
        <v>14</v>
      </c>
      <c r="K6873">
        <v>1</v>
      </c>
      <c r="L6873">
        <v>0.22825833886847624</v>
      </c>
    </row>
    <row r="6874" spans="1:12" x14ac:dyDescent="0.3">
      <c r="A6874" s="1">
        <v>7222</v>
      </c>
      <c r="B6874">
        <v>7223</v>
      </c>
      <c r="C6874" t="s">
        <v>28619</v>
      </c>
      <c r="D6874" t="s">
        <v>28620</v>
      </c>
      <c r="E6874" t="s">
        <v>28621</v>
      </c>
      <c r="F6874" t="s">
        <v>28622</v>
      </c>
      <c r="G6874">
        <v>1</v>
      </c>
      <c r="H6874">
        <v>2</v>
      </c>
      <c r="I6874" t="s">
        <v>14</v>
      </c>
      <c r="K6874">
        <v>1</v>
      </c>
      <c r="L6874">
        <v>0.46950830740894178</v>
      </c>
    </row>
    <row r="6875" spans="1:12" x14ac:dyDescent="0.3">
      <c r="A6875" s="1">
        <v>7224</v>
      </c>
      <c r="B6875">
        <v>7225</v>
      </c>
      <c r="C6875" t="s">
        <v>28627</v>
      </c>
      <c r="D6875" t="s">
        <v>28628</v>
      </c>
      <c r="E6875" t="s">
        <v>28629</v>
      </c>
      <c r="F6875" t="s">
        <v>28630</v>
      </c>
      <c r="G6875">
        <v>1</v>
      </c>
      <c r="H6875">
        <v>2</v>
      </c>
      <c r="I6875" t="s">
        <v>14</v>
      </c>
      <c r="K6875">
        <v>1</v>
      </c>
      <c r="L6875">
        <v>0.42835301252025948</v>
      </c>
    </row>
    <row r="6876" spans="1:12" x14ac:dyDescent="0.3">
      <c r="A6876" s="1">
        <v>7225</v>
      </c>
      <c r="B6876">
        <v>7226</v>
      </c>
      <c r="C6876" t="s">
        <v>28631</v>
      </c>
      <c r="D6876" t="s">
        <v>28632</v>
      </c>
      <c r="E6876" t="s">
        <v>28633</v>
      </c>
      <c r="F6876" t="s">
        <v>28634</v>
      </c>
      <c r="G6876">
        <v>1</v>
      </c>
      <c r="H6876">
        <v>2</v>
      </c>
      <c r="I6876" t="s">
        <v>14</v>
      </c>
      <c r="K6876">
        <v>1</v>
      </c>
      <c r="L6876">
        <v>0.62770072144388467</v>
      </c>
    </row>
    <row r="6877" spans="1:12" x14ac:dyDescent="0.3">
      <c r="A6877" s="1">
        <v>7226</v>
      </c>
      <c r="B6877">
        <v>7227</v>
      </c>
      <c r="C6877" t="s">
        <v>28635</v>
      </c>
      <c r="D6877" t="s">
        <v>28636</v>
      </c>
      <c r="E6877" t="s">
        <v>28637</v>
      </c>
      <c r="F6877" t="s">
        <v>28638</v>
      </c>
      <c r="G6877">
        <v>1</v>
      </c>
      <c r="H6877">
        <v>2</v>
      </c>
      <c r="I6877" t="s">
        <v>14</v>
      </c>
      <c r="K6877">
        <v>1</v>
      </c>
      <c r="L6877">
        <v>0.55877761637333301</v>
      </c>
    </row>
    <row r="6878" spans="1:12" x14ac:dyDescent="0.3">
      <c r="A6878" s="1">
        <v>7227</v>
      </c>
      <c r="B6878">
        <v>7228</v>
      </c>
      <c r="C6878" t="s">
        <v>28639</v>
      </c>
      <c r="D6878" t="s">
        <v>28640</v>
      </c>
      <c r="E6878" t="s">
        <v>28641</v>
      </c>
      <c r="F6878" t="s">
        <v>28642</v>
      </c>
      <c r="G6878">
        <v>1</v>
      </c>
      <c r="H6878">
        <v>2</v>
      </c>
      <c r="I6878" t="s">
        <v>14</v>
      </c>
      <c r="K6878">
        <v>1</v>
      </c>
      <c r="L6878">
        <v>0.85949393656943829</v>
      </c>
    </row>
    <row r="6879" spans="1:12" x14ac:dyDescent="0.3">
      <c r="A6879" s="1">
        <v>7228</v>
      </c>
      <c r="B6879">
        <v>7229</v>
      </c>
      <c r="C6879" t="s">
        <v>28643</v>
      </c>
      <c r="D6879" t="s">
        <v>28644</v>
      </c>
      <c r="E6879" t="s">
        <v>28645</v>
      </c>
      <c r="F6879" t="s">
        <v>28646</v>
      </c>
      <c r="G6879">
        <v>1</v>
      </c>
      <c r="H6879">
        <v>2</v>
      </c>
      <c r="I6879" t="s">
        <v>14</v>
      </c>
      <c r="K6879">
        <v>1</v>
      </c>
      <c r="L6879">
        <v>0.85556976214825731</v>
      </c>
    </row>
    <row r="6880" spans="1:12" x14ac:dyDescent="0.3">
      <c r="A6880" s="1">
        <v>7229</v>
      </c>
      <c r="B6880">
        <v>7230</v>
      </c>
      <c r="C6880" t="s">
        <v>28647</v>
      </c>
      <c r="D6880" t="s">
        <v>28648</v>
      </c>
      <c r="E6880" t="s">
        <v>28649</v>
      </c>
      <c r="F6880" t="s">
        <v>28650</v>
      </c>
      <c r="G6880">
        <v>1</v>
      </c>
      <c r="H6880">
        <v>2</v>
      </c>
      <c r="I6880" t="s">
        <v>14</v>
      </c>
      <c r="K6880">
        <v>1</v>
      </c>
      <c r="L6880">
        <v>7.7296900483109332E-2</v>
      </c>
    </row>
    <row r="6881" spans="1:12" x14ac:dyDescent="0.3">
      <c r="A6881" s="1">
        <v>7230</v>
      </c>
      <c r="B6881">
        <v>7231</v>
      </c>
      <c r="C6881" t="s">
        <v>28651</v>
      </c>
      <c r="D6881" t="s">
        <v>28652</v>
      </c>
      <c r="E6881" t="s">
        <v>28653</v>
      </c>
      <c r="F6881" t="s">
        <v>28654</v>
      </c>
      <c r="G6881">
        <v>1</v>
      </c>
      <c r="H6881">
        <v>2</v>
      </c>
      <c r="I6881" t="s">
        <v>14</v>
      </c>
      <c r="K6881">
        <v>1</v>
      </c>
      <c r="L6881">
        <v>0.17491201038668591</v>
      </c>
    </row>
    <row r="6882" spans="1:12" x14ac:dyDescent="0.3">
      <c r="A6882" s="1">
        <v>7231</v>
      </c>
      <c r="B6882">
        <v>7232</v>
      </c>
      <c r="C6882" t="s">
        <v>28655</v>
      </c>
      <c r="D6882" t="s">
        <v>28656</v>
      </c>
      <c r="E6882" t="s">
        <v>28657</v>
      </c>
      <c r="F6882" t="s">
        <v>28658</v>
      </c>
      <c r="G6882">
        <v>1</v>
      </c>
      <c r="H6882">
        <v>2</v>
      </c>
      <c r="I6882" t="s">
        <v>14</v>
      </c>
      <c r="K6882">
        <v>1</v>
      </c>
      <c r="L6882">
        <v>0.50050143199601871</v>
      </c>
    </row>
    <row r="6883" spans="1:12" x14ac:dyDescent="0.3">
      <c r="A6883" s="1">
        <v>7232</v>
      </c>
      <c r="B6883">
        <v>7233</v>
      </c>
      <c r="C6883" t="s">
        <v>28659</v>
      </c>
      <c r="D6883" t="s">
        <v>28660</v>
      </c>
      <c r="E6883" t="s">
        <v>28661</v>
      </c>
      <c r="F6883" t="s">
        <v>28662</v>
      </c>
      <c r="G6883">
        <v>1</v>
      </c>
      <c r="H6883">
        <v>2</v>
      </c>
      <c r="I6883" t="s">
        <v>14</v>
      </c>
      <c r="K6883">
        <v>1</v>
      </c>
      <c r="L6883">
        <v>0.88392804069828645</v>
      </c>
    </row>
    <row r="6884" spans="1:12" x14ac:dyDescent="0.3">
      <c r="A6884" s="1">
        <v>7233</v>
      </c>
      <c r="B6884">
        <v>7234</v>
      </c>
      <c r="C6884" t="s">
        <v>28663</v>
      </c>
      <c r="D6884" t="s">
        <v>28664</v>
      </c>
      <c r="E6884" t="s">
        <v>28661</v>
      </c>
      <c r="F6884" t="s">
        <v>28662</v>
      </c>
      <c r="G6884">
        <v>1</v>
      </c>
      <c r="H6884">
        <v>2</v>
      </c>
      <c r="I6884" t="s">
        <v>14</v>
      </c>
      <c r="K6884">
        <v>1</v>
      </c>
      <c r="L6884">
        <v>0.25171885575378039</v>
      </c>
    </row>
    <row r="6885" spans="1:12" x14ac:dyDescent="0.3">
      <c r="A6885" s="1">
        <v>7237</v>
      </c>
      <c r="B6885">
        <v>7238</v>
      </c>
      <c r="C6885" t="s">
        <v>28677</v>
      </c>
      <c r="D6885" t="s">
        <v>28678</v>
      </c>
      <c r="E6885" t="s">
        <v>28679</v>
      </c>
      <c r="F6885" t="s">
        <v>28680</v>
      </c>
      <c r="G6885">
        <v>1</v>
      </c>
      <c r="H6885">
        <v>2</v>
      </c>
      <c r="I6885" t="s">
        <v>14</v>
      </c>
      <c r="K6885">
        <v>1</v>
      </c>
      <c r="L6885">
        <v>2.2358013285712852E-2</v>
      </c>
    </row>
    <row r="6886" spans="1:12" x14ac:dyDescent="0.3">
      <c r="A6886" s="1">
        <v>7238</v>
      </c>
      <c r="B6886">
        <v>7239</v>
      </c>
      <c r="C6886" t="s">
        <v>28681</v>
      </c>
      <c r="D6886" t="s">
        <v>28682</v>
      </c>
      <c r="E6886" t="s">
        <v>28683</v>
      </c>
      <c r="F6886" t="s">
        <v>28684</v>
      </c>
      <c r="G6886">
        <v>1</v>
      </c>
      <c r="H6886">
        <v>2</v>
      </c>
      <c r="I6886" t="s">
        <v>14</v>
      </c>
      <c r="K6886">
        <v>1</v>
      </c>
      <c r="L6886">
        <v>0.19147694154775419</v>
      </c>
    </row>
    <row r="6887" spans="1:12" x14ac:dyDescent="0.3">
      <c r="A6887" s="1">
        <v>7239</v>
      </c>
      <c r="B6887">
        <v>7240</v>
      </c>
      <c r="C6887" t="s">
        <v>28685</v>
      </c>
      <c r="D6887" t="s">
        <v>28686</v>
      </c>
      <c r="E6887" t="s">
        <v>28687</v>
      </c>
      <c r="F6887" t="s">
        <v>28688</v>
      </c>
      <c r="G6887">
        <v>1</v>
      </c>
      <c r="H6887">
        <v>2</v>
      </c>
      <c r="I6887" t="s">
        <v>14</v>
      </c>
      <c r="K6887">
        <v>1</v>
      </c>
      <c r="L6887">
        <v>0.818923097922717</v>
      </c>
    </row>
    <row r="6888" spans="1:12" x14ac:dyDescent="0.3">
      <c r="A6888" s="1">
        <v>7240</v>
      </c>
      <c r="B6888">
        <v>7241</v>
      </c>
      <c r="C6888" t="s">
        <v>28689</v>
      </c>
      <c r="D6888" t="s">
        <v>28690</v>
      </c>
      <c r="E6888" t="s">
        <v>28691</v>
      </c>
      <c r="F6888" t="s">
        <v>28692</v>
      </c>
      <c r="G6888">
        <v>1</v>
      </c>
      <c r="H6888">
        <v>2</v>
      </c>
      <c r="I6888" t="s">
        <v>14</v>
      </c>
      <c r="K6888">
        <v>1</v>
      </c>
      <c r="L6888">
        <v>0.67199606714141336</v>
      </c>
    </row>
    <row r="6889" spans="1:12" x14ac:dyDescent="0.3">
      <c r="A6889" s="1">
        <v>7241</v>
      </c>
      <c r="B6889">
        <v>7242</v>
      </c>
      <c r="C6889" t="s">
        <v>28693</v>
      </c>
      <c r="D6889" t="s">
        <v>28694</v>
      </c>
      <c r="E6889" t="s">
        <v>28695</v>
      </c>
      <c r="F6889" t="s">
        <v>28696</v>
      </c>
      <c r="G6889">
        <v>1</v>
      </c>
      <c r="H6889">
        <v>2</v>
      </c>
      <c r="I6889" t="s">
        <v>14</v>
      </c>
      <c r="K6889">
        <v>1</v>
      </c>
      <c r="L6889">
        <v>0.89958468050371654</v>
      </c>
    </row>
    <row r="6890" spans="1:12" x14ac:dyDescent="0.3">
      <c r="A6890" s="1">
        <v>7242</v>
      </c>
      <c r="B6890">
        <v>7243</v>
      </c>
      <c r="C6890" t="s">
        <v>28697</v>
      </c>
      <c r="D6890" t="s">
        <v>28698</v>
      </c>
      <c r="E6890" t="s">
        <v>28699</v>
      </c>
      <c r="F6890" t="s">
        <v>28700</v>
      </c>
      <c r="G6890">
        <v>1</v>
      </c>
      <c r="H6890">
        <v>2</v>
      </c>
      <c r="I6890" t="s">
        <v>14</v>
      </c>
      <c r="K6890">
        <v>1</v>
      </c>
      <c r="L6890">
        <v>0.25761840702744976</v>
      </c>
    </row>
    <row r="6891" spans="1:12" x14ac:dyDescent="0.3">
      <c r="A6891" s="1">
        <v>7243</v>
      </c>
      <c r="B6891">
        <v>7244</v>
      </c>
      <c r="C6891" t="s">
        <v>28701</v>
      </c>
      <c r="D6891" t="s">
        <v>28702</v>
      </c>
      <c r="E6891" t="s">
        <v>28703</v>
      </c>
      <c r="F6891" t="s">
        <v>28704</v>
      </c>
      <c r="G6891">
        <v>1</v>
      </c>
      <c r="H6891">
        <v>2</v>
      </c>
      <c r="I6891" t="s">
        <v>14</v>
      </c>
      <c r="K6891">
        <v>1</v>
      </c>
      <c r="L6891">
        <v>0.2774326021195741</v>
      </c>
    </row>
    <row r="6892" spans="1:12" x14ac:dyDescent="0.3">
      <c r="A6892" s="1">
        <v>7244</v>
      </c>
      <c r="B6892">
        <v>7245</v>
      </c>
      <c r="C6892" t="s">
        <v>28705</v>
      </c>
      <c r="D6892" t="s">
        <v>28706</v>
      </c>
      <c r="E6892" t="s">
        <v>28707</v>
      </c>
      <c r="F6892" t="s">
        <v>28708</v>
      </c>
      <c r="G6892">
        <v>1</v>
      </c>
      <c r="H6892">
        <v>2</v>
      </c>
      <c r="I6892" t="s">
        <v>14</v>
      </c>
      <c r="K6892">
        <v>1</v>
      </c>
      <c r="L6892">
        <v>0.66843883974600704</v>
      </c>
    </row>
    <row r="6893" spans="1:12" x14ac:dyDescent="0.3">
      <c r="A6893" s="1">
        <v>7246</v>
      </c>
      <c r="B6893">
        <v>7247</v>
      </c>
      <c r="C6893" t="s">
        <v>28713</v>
      </c>
      <c r="D6893" t="s">
        <v>28714</v>
      </c>
      <c r="E6893" t="s">
        <v>28715</v>
      </c>
      <c r="F6893" t="s">
        <v>28716</v>
      </c>
      <c r="G6893">
        <v>1</v>
      </c>
      <c r="H6893">
        <v>2</v>
      </c>
      <c r="I6893" t="s">
        <v>14</v>
      </c>
      <c r="K6893">
        <v>1</v>
      </c>
      <c r="L6893">
        <v>0.80232626593112311</v>
      </c>
    </row>
    <row r="6894" spans="1:12" x14ac:dyDescent="0.3">
      <c r="A6894" s="1">
        <v>7247</v>
      </c>
      <c r="B6894">
        <v>7248</v>
      </c>
      <c r="C6894" t="s">
        <v>28717</v>
      </c>
      <c r="D6894" t="s">
        <v>28718</v>
      </c>
      <c r="E6894" t="s">
        <v>27777</v>
      </c>
      <c r="F6894" t="s">
        <v>28719</v>
      </c>
      <c r="G6894">
        <v>1</v>
      </c>
      <c r="H6894">
        <v>2</v>
      </c>
      <c r="I6894" t="s">
        <v>14</v>
      </c>
      <c r="K6894">
        <v>1</v>
      </c>
      <c r="L6894">
        <v>0.5348096544276747</v>
      </c>
    </row>
    <row r="6895" spans="1:12" x14ac:dyDescent="0.3">
      <c r="A6895" s="1">
        <v>7248</v>
      </c>
      <c r="B6895">
        <v>7249</v>
      </c>
      <c r="C6895" t="s">
        <v>28720</v>
      </c>
      <c r="D6895" t="s">
        <v>28721</v>
      </c>
      <c r="E6895" t="s">
        <v>27781</v>
      </c>
      <c r="F6895" t="s">
        <v>27782</v>
      </c>
      <c r="G6895">
        <v>1</v>
      </c>
      <c r="H6895">
        <v>2</v>
      </c>
      <c r="I6895" t="s">
        <v>14</v>
      </c>
      <c r="J6895" t="s">
        <v>832</v>
      </c>
      <c r="K6895">
        <v>1</v>
      </c>
      <c r="L6895">
        <v>0.31521711557668264</v>
      </c>
    </row>
    <row r="6896" spans="1:12" x14ac:dyDescent="0.3">
      <c r="A6896" s="1">
        <v>7250</v>
      </c>
      <c r="B6896">
        <v>7251</v>
      </c>
      <c r="C6896" t="s">
        <v>28726</v>
      </c>
      <c r="D6896" t="s">
        <v>28727</v>
      </c>
      <c r="E6896" t="s">
        <v>28728</v>
      </c>
      <c r="F6896" t="s">
        <v>28729</v>
      </c>
      <c r="G6896">
        <v>1</v>
      </c>
      <c r="H6896">
        <v>2</v>
      </c>
      <c r="I6896" t="s">
        <v>14</v>
      </c>
      <c r="K6896">
        <v>1</v>
      </c>
      <c r="L6896">
        <v>0.18700721344566384</v>
      </c>
    </row>
    <row r="6897" spans="1:12" x14ac:dyDescent="0.3">
      <c r="A6897" s="1">
        <v>7251</v>
      </c>
      <c r="B6897">
        <v>7252</v>
      </c>
      <c r="C6897" t="s">
        <v>28730</v>
      </c>
      <c r="D6897" t="s">
        <v>28731</v>
      </c>
      <c r="E6897" t="s">
        <v>28732</v>
      </c>
      <c r="F6897" t="s">
        <v>28733</v>
      </c>
      <c r="G6897">
        <v>1</v>
      </c>
      <c r="H6897">
        <v>2</v>
      </c>
      <c r="I6897" t="s">
        <v>14</v>
      </c>
      <c r="K6897">
        <v>1</v>
      </c>
      <c r="L6897">
        <v>0.25009350038957645</v>
      </c>
    </row>
    <row r="6898" spans="1:12" x14ac:dyDescent="0.3">
      <c r="A6898" s="1">
        <v>7252</v>
      </c>
      <c r="B6898">
        <v>7253</v>
      </c>
      <c r="C6898" t="s">
        <v>28734</v>
      </c>
      <c r="D6898" t="s">
        <v>28735</v>
      </c>
      <c r="E6898" t="s">
        <v>28736</v>
      </c>
      <c r="F6898" t="s">
        <v>28737</v>
      </c>
      <c r="G6898">
        <v>1</v>
      </c>
      <c r="H6898">
        <v>2</v>
      </c>
      <c r="I6898" t="s">
        <v>14</v>
      </c>
      <c r="K6898">
        <v>1</v>
      </c>
      <c r="L6898">
        <v>0.731744968392817</v>
      </c>
    </row>
    <row r="6899" spans="1:12" x14ac:dyDescent="0.3">
      <c r="A6899" s="1">
        <v>7253</v>
      </c>
      <c r="B6899">
        <v>7254</v>
      </c>
      <c r="C6899" t="s">
        <v>28738</v>
      </c>
      <c r="D6899" t="s">
        <v>28739</v>
      </c>
      <c r="E6899" t="s">
        <v>28736</v>
      </c>
      <c r="F6899" t="s">
        <v>28737</v>
      </c>
      <c r="G6899">
        <v>1</v>
      </c>
      <c r="H6899">
        <v>2</v>
      </c>
      <c r="I6899" t="s">
        <v>14</v>
      </c>
      <c r="K6899">
        <v>1</v>
      </c>
      <c r="L6899">
        <v>0.263899381564903</v>
      </c>
    </row>
    <row r="6900" spans="1:12" x14ac:dyDescent="0.3">
      <c r="A6900" s="1">
        <v>7254</v>
      </c>
      <c r="B6900">
        <v>7255</v>
      </c>
      <c r="C6900" t="s">
        <v>28740</v>
      </c>
      <c r="D6900" t="s">
        <v>28741</v>
      </c>
      <c r="E6900" t="s">
        <v>28742</v>
      </c>
      <c r="F6900" t="s">
        <v>28743</v>
      </c>
      <c r="G6900">
        <v>1</v>
      </c>
      <c r="H6900">
        <v>2</v>
      </c>
      <c r="I6900" t="s">
        <v>14</v>
      </c>
      <c r="K6900">
        <v>1</v>
      </c>
      <c r="L6900">
        <v>0.12091734224020767</v>
      </c>
    </row>
    <row r="6901" spans="1:12" x14ac:dyDescent="0.3">
      <c r="A6901" s="1">
        <v>7255</v>
      </c>
      <c r="B6901">
        <v>7256</v>
      </c>
      <c r="C6901" t="s">
        <v>28744</v>
      </c>
      <c r="D6901" t="s">
        <v>28745</v>
      </c>
      <c r="E6901" t="s">
        <v>28742</v>
      </c>
      <c r="F6901" t="s">
        <v>28743</v>
      </c>
      <c r="G6901">
        <v>1</v>
      </c>
      <c r="H6901">
        <v>2</v>
      </c>
      <c r="I6901" t="s">
        <v>14</v>
      </c>
      <c r="K6901">
        <v>1</v>
      </c>
      <c r="L6901">
        <v>0.53032521830925206</v>
      </c>
    </row>
    <row r="6902" spans="1:12" x14ac:dyDescent="0.3">
      <c r="A6902" s="1">
        <v>7256</v>
      </c>
      <c r="B6902">
        <v>7257</v>
      </c>
      <c r="C6902" t="s">
        <v>28746</v>
      </c>
      <c r="D6902" t="s">
        <v>28747</v>
      </c>
      <c r="E6902" t="s">
        <v>28748</v>
      </c>
      <c r="F6902" t="s">
        <v>28749</v>
      </c>
      <c r="G6902">
        <v>1</v>
      </c>
      <c r="H6902">
        <v>2</v>
      </c>
      <c r="I6902" t="s">
        <v>14</v>
      </c>
      <c r="K6902">
        <v>1</v>
      </c>
      <c r="L6902">
        <v>0.5341879850885497</v>
      </c>
    </row>
    <row r="6903" spans="1:12" x14ac:dyDescent="0.3">
      <c r="A6903" s="1">
        <v>7257</v>
      </c>
      <c r="B6903">
        <v>7258</v>
      </c>
      <c r="C6903" t="s">
        <v>28750</v>
      </c>
      <c r="D6903" t="s">
        <v>28751</v>
      </c>
      <c r="E6903" t="s">
        <v>28752</v>
      </c>
      <c r="F6903" t="s">
        <v>28753</v>
      </c>
      <c r="G6903">
        <v>1</v>
      </c>
      <c r="H6903">
        <v>2</v>
      </c>
      <c r="I6903" t="s">
        <v>14</v>
      </c>
      <c r="K6903">
        <v>1</v>
      </c>
      <c r="L6903">
        <v>0.65650910831076148</v>
      </c>
    </row>
    <row r="6904" spans="1:12" x14ac:dyDescent="0.3">
      <c r="A6904" s="1">
        <v>7258</v>
      </c>
      <c r="B6904">
        <v>7259</v>
      </c>
      <c r="C6904" t="s">
        <v>28754</v>
      </c>
      <c r="D6904" t="s">
        <v>28755</v>
      </c>
      <c r="E6904" t="s">
        <v>28756</v>
      </c>
      <c r="F6904" t="s">
        <v>28757</v>
      </c>
      <c r="G6904">
        <v>1</v>
      </c>
      <c r="H6904">
        <v>2</v>
      </c>
      <c r="I6904" t="s">
        <v>14</v>
      </c>
      <c r="K6904">
        <v>1</v>
      </c>
      <c r="L6904">
        <v>0.27940572848559331</v>
      </c>
    </row>
    <row r="6905" spans="1:12" x14ac:dyDescent="0.3">
      <c r="A6905" s="1">
        <v>7259</v>
      </c>
      <c r="B6905">
        <v>7260</v>
      </c>
      <c r="C6905" t="s">
        <v>28758</v>
      </c>
      <c r="D6905" t="s">
        <v>28759</v>
      </c>
      <c r="E6905" t="s">
        <v>28760</v>
      </c>
      <c r="F6905" t="s">
        <v>28761</v>
      </c>
      <c r="G6905">
        <v>1</v>
      </c>
      <c r="H6905">
        <v>2</v>
      </c>
      <c r="I6905" t="s">
        <v>14</v>
      </c>
      <c r="K6905">
        <v>1</v>
      </c>
      <c r="L6905">
        <v>0.56611988723509521</v>
      </c>
    </row>
    <row r="6906" spans="1:12" x14ac:dyDescent="0.3">
      <c r="A6906" s="1">
        <v>7260</v>
      </c>
      <c r="B6906">
        <v>7261</v>
      </c>
      <c r="C6906" t="s">
        <v>28762</v>
      </c>
      <c r="D6906" t="s">
        <v>28763</v>
      </c>
      <c r="E6906" t="s">
        <v>28764</v>
      </c>
      <c r="F6906" t="s">
        <v>28765</v>
      </c>
      <c r="G6906">
        <v>1</v>
      </c>
      <c r="H6906">
        <v>2</v>
      </c>
      <c r="I6906" t="s">
        <v>14</v>
      </c>
      <c r="K6906">
        <v>1</v>
      </c>
      <c r="L6906">
        <v>0.7373725210193407</v>
      </c>
    </row>
    <row r="6907" spans="1:12" x14ac:dyDescent="0.3">
      <c r="A6907" s="1">
        <v>7261</v>
      </c>
      <c r="B6907">
        <v>7262</v>
      </c>
      <c r="C6907" t="s">
        <v>28766</v>
      </c>
      <c r="D6907" t="s">
        <v>28767</v>
      </c>
      <c r="E6907" t="s">
        <v>28768</v>
      </c>
      <c r="F6907" t="s">
        <v>28769</v>
      </c>
      <c r="G6907">
        <v>1</v>
      </c>
      <c r="H6907">
        <v>2</v>
      </c>
      <c r="I6907" t="s">
        <v>14</v>
      </c>
      <c r="K6907">
        <v>1</v>
      </c>
      <c r="L6907">
        <v>7.0727589699218441E-2</v>
      </c>
    </row>
    <row r="6908" spans="1:12" x14ac:dyDescent="0.3">
      <c r="A6908" s="1">
        <v>7262</v>
      </c>
      <c r="B6908">
        <v>7263</v>
      </c>
      <c r="C6908" t="s">
        <v>28770</v>
      </c>
      <c r="D6908" t="s">
        <v>28771</v>
      </c>
      <c r="E6908" t="s">
        <v>606</v>
      </c>
      <c r="F6908" t="s">
        <v>28772</v>
      </c>
      <c r="G6908">
        <v>1</v>
      </c>
      <c r="H6908">
        <v>2</v>
      </c>
      <c r="I6908" t="s">
        <v>14</v>
      </c>
      <c r="K6908">
        <v>1</v>
      </c>
      <c r="L6908">
        <v>0.28335813476999494</v>
      </c>
    </row>
    <row r="6909" spans="1:12" x14ac:dyDescent="0.3">
      <c r="A6909" s="1">
        <v>7263</v>
      </c>
      <c r="B6909">
        <v>7264</v>
      </c>
      <c r="C6909" t="s">
        <v>28773</v>
      </c>
      <c r="D6909" t="s">
        <v>28774</v>
      </c>
      <c r="E6909" t="s">
        <v>28775</v>
      </c>
      <c r="F6909" t="s">
        <v>28776</v>
      </c>
      <c r="G6909">
        <v>1</v>
      </c>
      <c r="H6909">
        <v>2</v>
      </c>
      <c r="I6909" t="s">
        <v>14</v>
      </c>
      <c r="K6909">
        <v>1</v>
      </c>
      <c r="L6909">
        <v>8.7002628249821079E-2</v>
      </c>
    </row>
    <row r="6910" spans="1:12" x14ac:dyDescent="0.3">
      <c r="A6910" s="1">
        <v>7265</v>
      </c>
      <c r="B6910">
        <v>7266</v>
      </c>
      <c r="C6910" t="s">
        <v>28781</v>
      </c>
      <c r="D6910" t="s">
        <v>28782</v>
      </c>
      <c r="E6910" t="s">
        <v>28783</v>
      </c>
      <c r="F6910" t="s">
        <v>28784</v>
      </c>
      <c r="G6910">
        <v>1</v>
      </c>
      <c r="H6910">
        <v>2</v>
      </c>
      <c r="I6910" t="s">
        <v>14</v>
      </c>
      <c r="K6910">
        <v>1</v>
      </c>
      <c r="L6910">
        <v>0.62778784668276377</v>
      </c>
    </row>
    <row r="6911" spans="1:12" x14ac:dyDescent="0.3">
      <c r="A6911" s="1">
        <v>7266</v>
      </c>
      <c r="B6911">
        <v>7267</v>
      </c>
      <c r="C6911" t="s">
        <v>28785</v>
      </c>
      <c r="D6911" t="s">
        <v>28786</v>
      </c>
      <c r="E6911" t="s">
        <v>28787</v>
      </c>
      <c r="F6911" t="s">
        <v>28788</v>
      </c>
      <c r="G6911">
        <v>1</v>
      </c>
      <c r="H6911">
        <v>2</v>
      </c>
      <c r="I6911" t="s">
        <v>14</v>
      </c>
      <c r="K6911">
        <v>1</v>
      </c>
      <c r="L6911">
        <v>0.48551313153742937</v>
      </c>
    </row>
    <row r="6912" spans="1:12" x14ac:dyDescent="0.3">
      <c r="A6912" s="1">
        <v>7267</v>
      </c>
      <c r="B6912">
        <v>7268</v>
      </c>
      <c r="C6912" t="s">
        <v>28789</v>
      </c>
      <c r="D6912" t="s">
        <v>28790</v>
      </c>
      <c r="E6912" t="s">
        <v>28791</v>
      </c>
      <c r="F6912" t="s">
        <v>28792</v>
      </c>
      <c r="G6912">
        <v>1</v>
      </c>
      <c r="H6912">
        <v>2</v>
      </c>
      <c r="I6912" t="s">
        <v>14</v>
      </c>
      <c r="K6912">
        <v>1</v>
      </c>
      <c r="L6912">
        <v>2.8501238694761732E-2</v>
      </c>
    </row>
    <row r="6913" spans="1:12" x14ac:dyDescent="0.3">
      <c r="A6913" s="1">
        <v>7268</v>
      </c>
      <c r="B6913">
        <v>7269</v>
      </c>
      <c r="C6913" t="s">
        <v>28793</v>
      </c>
      <c r="D6913" t="s">
        <v>28794</v>
      </c>
      <c r="E6913" t="s">
        <v>28795</v>
      </c>
      <c r="F6913" t="s">
        <v>28796</v>
      </c>
      <c r="G6913">
        <v>1</v>
      </c>
      <c r="H6913">
        <v>2</v>
      </c>
      <c r="I6913" t="s">
        <v>14</v>
      </c>
      <c r="K6913">
        <v>1</v>
      </c>
      <c r="L6913">
        <v>0.14284912963920815</v>
      </c>
    </row>
    <row r="6914" spans="1:12" x14ac:dyDescent="0.3">
      <c r="A6914" s="1">
        <v>7269</v>
      </c>
      <c r="B6914">
        <v>7270</v>
      </c>
      <c r="C6914" t="s">
        <v>28797</v>
      </c>
      <c r="D6914" t="s">
        <v>28798</v>
      </c>
      <c r="E6914" t="s">
        <v>28799</v>
      </c>
      <c r="F6914" t="s">
        <v>28800</v>
      </c>
      <c r="G6914">
        <v>1</v>
      </c>
      <c r="H6914">
        <v>2</v>
      </c>
      <c r="I6914" t="s">
        <v>14</v>
      </c>
      <c r="K6914">
        <v>1</v>
      </c>
      <c r="L6914">
        <v>0.99926022918784574</v>
      </c>
    </row>
    <row r="6915" spans="1:12" x14ac:dyDescent="0.3">
      <c r="A6915" s="1">
        <v>7270</v>
      </c>
      <c r="B6915">
        <v>7271</v>
      </c>
      <c r="C6915" t="s">
        <v>28801</v>
      </c>
      <c r="D6915" t="s">
        <v>28802</v>
      </c>
      <c r="E6915" t="s">
        <v>28803</v>
      </c>
      <c r="F6915" t="s">
        <v>28804</v>
      </c>
      <c r="G6915">
        <v>1</v>
      </c>
      <c r="H6915">
        <v>2</v>
      </c>
      <c r="I6915" t="s">
        <v>14</v>
      </c>
      <c r="K6915">
        <v>1</v>
      </c>
      <c r="L6915">
        <v>0.10473590822516721</v>
      </c>
    </row>
    <row r="6916" spans="1:12" x14ac:dyDescent="0.3">
      <c r="A6916" s="1">
        <v>7271</v>
      </c>
      <c r="B6916">
        <v>7272</v>
      </c>
      <c r="C6916" t="s">
        <v>28805</v>
      </c>
      <c r="D6916" t="s">
        <v>28802</v>
      </c>
      <c r="E6916" t="s">
        <v>28803</v>
      </c>
      <c r="F6916" t="s">
        <v>28804</v>
      </c>
      <c r="G6916">
        <v>1</v>
      </c>
      <c r="H6916">
        <v>2</v>
      </c>
      <c r="I6916" t="s">
        <v>14</v>
      </c>
      <c r="K6916">
        <v>1</v>
      </c>
      <c r="L6916">
        <v>0.90138022027638631</v>
      </c>
    </row>
    <row r="6917" spans="1:12" x14ac:dyDescent="0.3">
      <c r="A6917" s="1">
        <v>7272</v>
      </c>
      <c r="B6917">
        <v>7273</v>
      </c>
      <c r="C6917" t="s">
        <v>28806</v>
      </c>
      <c r="D6917" t="s">
        <v>28807</v>
      </c>
      <c r="E6917" t="s">
        <v>28808</v>
      </c>
      <c r="F6917" t="s">
        <v>28809</v>
      </c>
      <c r="G6917">
        <v>1</v>
      </c>
      <c r="H6917">
        <v>2</v>
      </c>
      <c r="I6917" t="s">
        <v>14</v>
      </c>
      <c r="K6917">
        <v>1</v>
      </c>
      <c r="L6917">
        <v>3.0956281656692175E-3</v>
      </c>
    </row>
    <row r="6918" spans="1:12" x14ac:dyDescent="0.3">
      <c r="A6918" s="1">
        <v>7273</v>
      </c>
      <c r="B6918">
        <v>7274</v>
      </c>
      <c r="C6918" t="s">
        <v>28810</v>
      </c>
      <c r="D6918" t="s">
        <v>28811</v>
      </c>
      <c r="E6918" t="s">
        <v>28812</v>
      </c>
      <c r="F6918" t="s">
        <v>28813</v>
      </c>
      <c r="G6918">
        <v>1</v>
      </c>
      <c r="H6918">
        <v>2</v>
      </c>
      <c r="I6918" t="s">
        <v>14</v>
      </c>
      <c r="K6918">
        <v>1</v>
      </c>
      <c r="L6918">
        <v>0.1502760260255841</v>
      </c>
    </row>
    <row r="6919" spans="1:12" x14ac:dyDescent="0.3">
      <c r="A6919" s="1">
        <v>7278</v>
      </c>
      <c r="B6919">
        <v>7279</v>
      </c>
      <c r="C6919" t="s">
        <v>28830</v>
      </c>
      <c r="D6919" t="s">
        <v>28831</v>
      </c>
      <c r="E6919" t="s">
        <v>28832</v>
      </c>
      <c r="F6919" t="s">
        <v>28833</v>
      </c>
      <c r="G6919">
        <v>1</v>
      </c>
      <c r="H6919">
        <v>2</v>
      </c>
      <c r="I6919" t="s">
        <v>14</v>
      </c>
      <c r="K6919">
        <v>1</v>
      </c>
      <c r="L6919">
        <v>0.89401468924114857</v>
      </c>
    </row>
    <row r="6920" spans="1:12" x14ac:dyDescent="0.3">
      <c r="A6920" s="1">
        <v>7279</v>
      </c>
      <c r="B6920">
        <v>7280</v>
      </c>
      <c r="C6920" t="s">
        <v>28834</v>
      </c>
      <c r="D6920" t="s">
        <v>28835</v>
      </c>
      <c r="E6920" t="s">
        <v>28836</v>
      </c>
      <c r="F6920" t="s">
        <v>28837</v>
      </c>
      <c r="G6920">
        <v>1</v>
      </c>
      <c r="H6920">
        <v>2</v>
      </c>
      <c r="I6920" t="s">
        <v>14</v>
      </c>
      <c r="K6920">
        <v>1</v>
      </c>
      <c r="L6920">
        <v>0.40088231985542799</v>
      </c>
    </row>
    <row r="6921" spans="1:12" x14ac:dyDescent="0.3">
      <c r="A6921" s="1">
        <v>7280</v>
      </c>
      <c r="B6921">
        <v>7281</v>
      </c>
      <c r="C6921" t="s">
        <v>28838</v>
      </c>
      <c r="D6921" t="s">
        <v>28839</v>
      </c>
      <c r="E6921" t="s">
        <v>28840</v>
      </c>
      <c r="F6921" t="s">
        <v>28841</v>
      </c>
      <c r="G6921">
        <v>1</v>
      </c>
      <c r="H6921">
        <v>2</v>
      </c>
      <c r="I6921" t="s">
        <v>14</v>
      </c>
      <c r="K6921">
        <v>1</v>
      </c>
      <c r="L6921">
        <v>0.50940144387479025</v>
      </c>
    </row>
    <row r="6922" spans="1:12" x14ac:dyDescent="0.3">
      <c r="A6922" s="1">
        <v>7281</v>
      </c>
      <c r="B6922">
        <v>7282</v>
      </c>
      <c r="C6922" t="s">
        <v>28842</v>
      </c>
      <c r="D6922" t="s">
        <v>28843</v>
      </c>
      <c r="E6922" t="s">
        <v>28844</v>
      </c>
      <c r="F6922" t="s">
        <v>28845</v>
      </c>
      <c r="G6922">
        <v>1</v>
      </c>
      <c r="H6922">
        <v>2</v>
      </c>
      <c r="I6922" t="s">
        <v>14</v>
      </c>
      <c r="K6922">
        <v>1</v>
      </c>
      <c r="L6922">
        <v>0.31633366295794219</v>
      </c>
    </row>
    <row r="6923" spans="1:12" x14ac:dyDescent="0.3">
      <c r="A6923" s="1">
        <v>7282</v>
      </c>
      <c r="B6923">
        <v>7283</v>
      </c>
      <c r="C6923" t="s">
        <v>28846</v>
      </c>
      <c r="D6923" t="s">
        <v>28847</v>
      </c>
      <c r="E6923" t="s">
        <v>28848</v>
      </c>
      <c r="F6923" t="s">
        <v>28849</v>
      </c>
      <c r="G6923">
        <v>1</v>
      </c>
      <c r="H6923">
        <v>2</v>
      </c>
      <c r="I6923" t="s">
        <v>14</v>
      </c>
      <c r="K6923">
        <v>1</v>
      </c>
      <c r="L6923">
        <v>0.69832683498495662</v>
      </c>
    </row>
    <row r="6924" spans="1:12" x14ac:dyDescent="0.3">
      <c r="A6924" s="1">
        <v>7283</v>
      </c>
      <c r="B6924">
        <v>7284</v>
      </c>
      <c r="C6924" t="s">
        <v>28850</v>
      </c>
      <c r="D6924" t="s">
        <v>28851</v>
      </c>
      <c r="E6924" t="s">
        <v>25346</v>
      </c>
      <c r="F6924" t="s">
        <v>25347</v>
      </c>
      <c r="G6924">
        <v>1</v>
      </c>
      <c r="H6924">
        <v>2</v>
      </c>
      <c r="I6924" t="s">
        <v>14</v>
      </c>
      <c r="K6924">
        <v>1</v>
      </c>
      <c r="L6924">
        <v>0.90380607806274604</v>
      </c>
    </row>
    <row r="6925" spans="1:12" x14ac:dyDescent="0.3">
      <c r="A6925" s="1">
        <v>7285</v>
      </c>
      <c r="B6925">
        <v>7286</v>
      </c>
      <c r="C6925" t="s">
        <v>28856</v>
      </c>
      <c r="D6925" t="s">
        <v>28857</v>
      </c>
      <c r="E6925" t="s">
        <v>28858</v>
      </c>
      <c r="F6925" t="s">
        <v>28859</v>
      </c>
      <c r="G6925">
        <v>1</v>
      </c>
      <c r="H6925">
        <v>2</v>
      </c>
      <c r="I6925" t="s">
        <v>14</v>
      </c>
      <c r="K6925">
        <v>1</v>
      </c>
      <c r="L6925">
        <v>0.85901840860506873</v>
      </c>
    </row>
    <row r="6926" spans="1:12" x14ac:dyDescent="0.3">
      <c r="A6926" s="1">
        <v>7286</v>
      </c>
      <c r="B6926">
        <v>7287</v>
      </c>
      <c r="C6926" t="s">
        <v>28860</v>
      </c>
      <c r="D6926" t="s">
        <v>28861</v>
      </c>
      <c r="E6926" t="s">
        <v>28862</v>
      </c>
      <c r="F6926" t="s">
        <v>28863</v>
      </c>
      <c r="G6926">
        <v>1</v>
      </c>
      <c r="H6926">
        <v>2</v>
      </c>
      <c r="I6926" t="s">
        <v>14</v>
      </c>
      <c r="K6926">
        <v>1</v>
      </c>
      <c r="L6926">
        <v>0.68100378448147403</v>
      </c>
    </row>
    <row r="6927" spans="1:12" x14ac:dyDescent="0.3">
      <c r="A6927" s="1">
        <v>7287</v>
      </c>
      <c r="B6927">
        <v>7288</v>
      </c>
      <c r="C6927" t="s">
        <v>28864</v>
      </c>
      <c r="D6927" t="s">
        <v>28865</v>
      </c>
      <c r="E6927" t="s">
        <v>28862</v>
      </c>
      <c r="F6927" t="s">
        <v>28866</v>
      </c>
      <c r="G6927">
        <v>1</v>
      </c>
      <c r="H6927">
        <v>2</v>
      </c>
      <c r="I6927" t="s">
        <v>14</v>
      </c>
      <c r="K6927">
        <v>1</v>
      </c>
      <c r="L6927">
        <v>0.74175352175379428</v>
      </c>
    </row>
    <row r="6928" spans="1:12" x14ac:dyDescent="0.3">
      <c r="A6928" s="1">
        <v>7289</v>
      </c>
      <c r="B6928">
        <v>7290</v>
      </c>
      <c r="C6928" t="s">
        <v>28871</v>
      </c>
      <c r="D6928" t="s">
        <v>28872</v>
      </c>
      <c r="E6928" t="s">
        <v>28873</v>
      </c>
      <c r="F6928" t="s">
        <v>28874</v>
      </c>
      <c r="G6928">
        <v>1</v>
      </c>
      <c r="H6928">
        <v>2</v>
      </c>
      <c r="I6928" t="s">
        <v>14</v>
      </c>
      <c r="K6928">
        <v>1</v>
      </c>
      <c r="L6928">
        <v>0.26330579320397962</v>
      </c>
    </row>
    <row r="6929" spans="1:12" x14ac:dyDescent="0.3">
      <c r="A6929" s="1">
        <v>7290</v>
      </c>
      <c r="B6929">
        <v>7291</v>
      </c>
      <c r="C6929" t="s">
        <v>28875</v>
      </c>
      <c r="D6929" t="s">
        <v>28876</v>
      </c>
      <c r="E6929" t="s">
        <v>28877</v>
      </c>
      <c r="F6929" t="s">
        <v>28878</v>
      </c>
      <c r="G6929">
        <v>1</v>
      </c>
      <c r="H6929">
        <v>2</v>
      </c>
      <c r="I6929" t="s">
        <v>14</v>
      </c>
      <c r="K6929">
        <v>1</v>
      </c>
      <c r="L6929">
        <v>0.60248591655902617</v>
      </c>
    </row>
    <row r="6930" spans="1:12" x14ac:dyDescent="0.3">
      <c r="A6930" s="1">
        <v>7294</v>
      </c>
      <c r="B6930">
        <v>7295</v>
      </c>
      <c r="C6930" t="s">
        <v>28891</v>
      </c>
      <c r="D6930" t="s">
        <v>28892</v>
      </c>
      <c r="E6930" t="s">
        <v>28893</v>
      </c>
      <c r="F6930" t="s">
        <v>28894</v>
      </c>
      <c r="G6930">
        <v>1</v>
      </c>
      <c r="H6930">
        <v>2</v>
      </c>
      <c r="I6930" t="s">
        <v>14</v>
      </c>
      <c r="K6930">
        <v>1</v>
      </c>
      <c r="L6930">
        <v>0.83202573987801864</v>
      </c>
    </row>
    <row r="6931" spans="1:12" x14ac:dyDescent="0.3">
      <c r="A6931" s="1">
        <v>7295</v>
      </c>
      <c r="B6931">
        <v>7296</v>
      </c>
      <c r="C6931" t="s">
        <v>28895</v>
      </c>
      <c r="D6931" t="s">
        <v>28896</v>
      </c>
      <c r="E6931" t="s">
        <v>28897</v>
      </c>
      <c r="F6931" t="s">
        <v>28898</v>
      </c>
      <c r="G6931">
        <v>1</v>
      </c>
      <c r="H6931">
        <v>2</v>
      </c>
      <c r="I6931" t="s">
        <v>14</v>
      </c>
      <c r="K6931">
        <v>1</v>
      </c>
      <c r="L6931">
        <v>0.12109579698218076</v>
      </c>
    </row>
    <row r="6932" spans="1:12" x14ac:dyDescent="0.3">
      <c r="A6932" s="1">
        <v>7296</v>
      </c>
      <c r="B6932">
        <v>7297</v>
      </c>
      <c r="C6932" t="s">
        <v>28899</v>
      </c>
      <c r="D6932" t="s">
        <v>28900</v>
      </c>
      <c r="E6932" t="s">
        <v>28901</v>
      </c>
      <c r="F6932" t="s">
        <v>28902</v>
      </c>
      <c r="G6932">
        <v>1</v>
      </c>
      <c r="H6932">
        <v>2</v>
      </c>
      <c r="I6932" t="s">
        <v>14</v>
      </c>
      <c r="K6932">
        <v>1</v>
      </c>
      <c r="L6932">
        <v>0.96947276034423613</v>
      </c>
    </row>
    <row r="6933" spans="1:12" x14ac:dyDescent="0.3">
      <c r="A6933" s="1">
        <v>7298</v>
      </c>
      <c r="B6933">
        <v>7299</v>
      </c>
      <c r="C6933" t="s">
        <v>28907</v>
      </c>
      <c r="D6933" t="s">
        <v>28908</v>
      </c>
      <c r="E6933" t="s">
        <v>28909</v>
      </c>
      <c r="F6933" t="s">
        <v>28910</v>
      </c>
      <c r="G6933">
        <v>1</v>
      </c>
      <c r="H6933">
        <v>2</v>
      </c>
      <c r="I6933" t="s">
        <v>14</v>
      </c>
      <c r="K6933">
        <v>1</v>
      </c>
      <c r="L6933">
        <v>0.94298015524173529</v>
      </c>
    </row>
    <row r="6934" spans="1:12" x14ac:dyDescent="0.3">
      <c r="A6934" s="1">
        <v>7299</v>
      </c>
      <c r="B6934">
        <v>7300</v>
      </c>
      <c r="C6934" t="s">
        <v>28911</v>
      </c>
      <c r="D6934" t="s">
        <v>28912</v>
      </c>
      <c r="E6934" t="s">
        <v>28913</v>
      </c>
      <c r="F6934" t="s">
        <v>28914</v>
      </c>
      <c r="G6934">
        <v>1</v>
      </c>
      <c r="H6934">
        <v>2</v>
      </c>
      <c r="I6934" t="s">
        <v>14</v>
      </c>
      <c r="K6934">
        <v>1</v>
      </c>
      <c r="L6934">
        <v>0.25535986580869219</v>
      </c>
    </row>
    <row r="6935" spans="1:12" x14ac:dyDescent="0.3">
      <c r="A6935" s="1">
        <v>7302</v>
      </c>
      <c r="B6935">
        <v>7303</v>
      </c>
      <c r="C6935" t="s">
        <v>28923</v>
      </c>
      <c r="D6935" t="s">
        <v>28924</v>
      </c>
      <c r="E6935" t="s">
        <v>28925</v>
      </c>
      <c r="F6935" t="s">
        <v>28926</v>
      </c>
      <c r="G6935">
        <v>1</v>
      </c>
      <c r="H6935">
        <v>2</v>
      </c>
      <c r="I6935" t="s">
        <v>14</v>
      </c>
      <c r="K6935">
        <v>1</v>
      </c>
      <c r="L6935">
        <v>0.58760715193740143</v>
      </c>
    </row>
    <row r="6936" spans="1:12" x14ac:dyDescent="0.3">
      <c r="A6936" s="1">
        <v>7304</v>
      </c>
      <c r="B6936">
        <v>7305</v>
      </c>
      <c r="C6936" t="s">
        <v>28931</v>
      </c>
      <c r="D6936" t="s">
        <v>28932</v>
      </c>
      <c r="E6936" t="s">
        <v>28933</v>
      </c>
      <c r="F6936" t="s">
        <v>28934</v>
      </c>
      <c r="G6936">
        <v>1</v>
      </c>
      <c r="H6936">
        <v>2</v>
      </c>
      <c r="I6936" t="s">
        <v>14</v>
      </c>
      <c r="K6936">
        <v>1</v>
      </c>
      <c r="L6936">
        <v>3.1166358665742799E-2</v>
      </c>
    </row>
    <row r="6937" spans="1:12" x14ac:dyDescent="0.3">
      <c r="A6937" s="1">
        <v>7306</v>
      </c>
      <c r="B6937">
        <v>7307</v>
      </c>
      <c r="C6937" t="s">
        <v>28939</v>
      </c>
      <c r="D6937" t="s">
        <v>28940</v>
      </c>
      <c r="E6937" t="s">
        <v>28941</v>
      </c>
      <c r="F6937" t="s">
        <v>28942</v>
      </c>
      <c r="G6937">
        <v>1</v>
      </c>
      <c r="H6937">
        <v>2</v>
      </c>
      <c r="I6937" t="s">
        <v>14</v>
      </c>
      <c r="K6937">
        <v>1</v>
      </c>
      <c r="L6937">
        <v>0.416631128481732</v>
      </c>
    </row>
    <row r="6938" spans="1:12" x14ac:dyDescent="0.3">
      <c r="A6938" s="1">
        <v>7307</v>
      </c>
      <c r="B6938">
        <v>7308</v>
      </c>
      <c r="C6938" t="s">
        <v>28943</v>
      </c>
      <c r="D6938" t="s">
        <v>28944</v>
      </c>
      <c r="E6938" t="s">
        <v>28945</v>
      </c>
      <c r="F6938" t="s">
        <v>28946</v>
      </c>
      <c r="G6938">
        <v>1</v>
      </c>
      <c r="H6938">
        <v>2</v>
      </c>
      <c r="I6938" t="s">
        <v>14</v>
      </c>
      <c r="K6938">
        <v>1</v>
      </c>
      <c r="L6938">
        <v>0.66971720066286933</v>
      </c>
    </row>
    <row r="6939" spans="1:12" x14ac:dyDescent="0.3">
      <c r="A6939" s="1">
        <v>7308</v>
      </c>
      <c r="B6939">
        <v>7309</v>
      </c>
      <c r="C6939" t="s">
        <v>28947</v>
      </c>
      <c r="D6939" t="s">
        <v>28948</v>
      </c>
      <c r="E6939" t="s">
        <v>28949</v>
      </c>
      <c r="F6939" t="s">
        <v>28950</v>
      </c>
      <c r="G6939">
        <v>1</v>
      </c>
      <c r="H6939">
        <v>2</v>
      </c>
      <c r="I6939" t="s">
        <v>14</v>
      </c>
      <c r="K6939">
        <v>1</v>
      </c>
      <c r="L6939">
        <v>0.21256862069224036</v>
      </c>
    </row>
    <row r="6940" spans="1:12" x14ac:dyDescent="0.3">
      <c r="A6940" s="1">
        <v>7309</v>
      </c>
      <c r="B6940">
        <v>7310</v>
      </c>
      <c r="C6940" t="s">
        <v>28951</v>
      </c>
      <c r="D6940" t="s">
        <v>28952</v>
      </c>
      <c r="E6940" t="s">
        <v>28953</v>
      </c>
      <c r="F6940" t="s">
        <v>28954</v>
      </c>
      <c r="G6940">
        <v>1</v>
      </c>
      <c r="H6940">
        <v>2</v>
      </c>
      <c r="I6940" t="s">
        <v>14</v>
      </c>
      <c r="K6940">
        <v>1</v>
      </c>
      <c r="L6940">
        <v>0.33652708752798122</v>
      </c>
    </row>
    <row r="6941" spans="1:12" x14ac:dyDescent="0.3">
      <c r="A6941" s="1">
        <v>7310</v>
      </c>
      <c r="B6941">
        <v>7311</v>
      </c>
      <c r="C6941" t="s">
        <v>28955</v>
      </c>
      <c r="D6941" t="s">
        <v>28956</v>
      </c>
      <c r="E6941" t="s">
        <v>28957</v>
      </c>
      <c r="F6941" t="s">
        <v>28958</v>
      </c>
      <c r="G6941">
        <v>1</v>
      </c>
      <c r="H6941">
        <v>2</v>
      </c>
      <c r="I6941" t="s">
        <v>14</v>
      </c>
      <c r="K6941">
        <v>1</v>
      </c>
      <c r="L6941">
        <v>7.0395280465329835E-2</v>
      </c>
    </row>
    <row r="6942" spans="1:12" x14ac:dyDescent="0.3">
      <c r="A6942" s="1">
        <v>7312</v>
      </c>
      <c r="B6942">
        <v>7313</v>
      </c>
      <c r="C6942" t="s">
        <v>28963</v>
      </c>
      <c r="D6942" t="s">
        <v>26304</v>
      </c>
      <c r="E6942" t="s">
        <v>26305</v>
      </c>
      <c r="F6942" t="s">
        <v>26306</v>
      </c>
      <c r="G6942">
        <v>1</v>
      </c>
      <c r="H6942">
        <v>2</v>
      </c>
      <c r="I6942" t="s">
        <v>14</v>
      </c>
      <c r="K6942">
        <v>1</v>
      </c>
      <c r="L6942">
        <v>0.86638974028291027</v>
      </c>
    </row>
    <row r="6943" spans="1:12" x14ac:dyDescent="0.3">
      <c r="A6943" s="1">
        <v>7313</v>
      </c>
      <c r="B6943">
        <v>7314</v>
      </c>
      <c r="C6943" t="s">
        <v>28964</v>
      </c>
      <c r="D6943" t="s">
        <v>28965</v>
      </c>
      <c r="E6943" t="s">
        <v>28966</v>
      </c>
      <c r="F6943" t="s">
        <v>28967</v>
      </c>
      <c r="G6943">
        <v>1</v>
      </c>
      <c r="H6943">
        <v>2</v>
      </c>
      <c r="I6943" t="s">
        <v>14</v>
      </c>
      <c r="K6943">
        <v>1</v>
      </c>
      <c r="L6943">
        <v>0.29393399050799218</v>
      </c>
    </row>
    <row r="6944" spans="1:12" x14ac:dyDescent="0.3">
      <c r="A6944" s="1">
        <v>7314</v>
      </c>
      <c r="B6944">
        <v>7315</v>
      </c>
      <c r="C6944" t="s">
        <v>28968</v>
      </c>
      <c r="D6944" t="s">
        <v>28969</v>
      </c>
      <c r="E6944" t="s">
        <v>28970</v>
      </c>
      <c r="F6944" t="s">
        <v>28971</v>
      </c>
      <c r="G6944">
        <v>1</v>
      </c>
      <c r="H6944">
        <v>2</v>
      </c>
      <c r="I6944" t="s">
        <v>14</v>
      </c>
      <c r="K6944">
        <v>1</v>
      </c>
      <c r="L6944">
        <v>0.38189245186721388</v>
      </c>
    </row>
    <row r="6945" spans="1:12" x14ac:dyDescent="0.3">
      <c r="A6945" s="1">
        <v>7315</v>
      </c>
      <c r="B6945">
        <v>7316</v>
      </c>
      <c r="C6945" t="s">
        <v>28972</v>
      </c>
      <c r="D6945" t="s">
        <v>28973</v>
      </c>
      <c r="E6945" t="s">
        <v>28974</v>
      </c>
      <c r="F6945" t="s">
        <v>28975</v>
      </c>
      <c r="G6945">
        <v>1</v>
      </c>
      <c r="H6945">
        <v>2</v>
      </c>
      <c r="I6945" t="s">
        <v>14</v>
      </c>
      <c r="K6945">
        <v>1</v>
      </c>
      <c r="L6945">
        <v>2.6634208757281952E-2</v>
      </c>
    </row>
    <row r="6946" spans="1:12" x14ac:dyDescent="0.3">
      <c r="A6946" s="1">
        <v>7316</v>
      </c>
      <c r="B6946">
        <v>7317</v>
      </c>
      <c r="C6946" t="s">
        <v>28976</v>
      </c>
      <c r="D6946" t="s">
        <v>28977</v>
      </c>
      <c r="E6946" t="s">
        <v>28978</v>
      </c>
      <c r="F6946" t="s">
        <v>28979</v>
      </c>
      <c r="G6946">
        <v>1</v>
      </c>
      <c r="H6946">
        <v>2</v>
      </c>
      <c r="I6946" t="s">
        <v>14</v>
      </c>
      <c r="K6946">
        <v>1</v>
      </c>
      <c r="L6946">
        <v>0.45100138850578153</v>
      </c>
    </row>
    <row r="6947" spans="1:12" x14ac:dyDescent="0.3">
      <c r="A6947" s="1">
        <v>7317</v>
      </c>
      <c r="B6947">
        <v>7318</v>
      </c>
      <c r="C6947" t="s">
        <v>28980</v>
      </c>
      <c r="D6947" t="s">
        <v>28981</v>
      </c>
      <c r="E6947" t="s">
        <v>28982</v>
      </c>
      <c r="F6947" t="s">
        <v>28983</v>
      </c>
      <c r="G6947">
        <v>1</v>
      </c>
      <c r="H6947">
        <v>2</v>
      </c>
      <c r="I6947" t="s">
        <v>14</v>
      </c>
      <c r="K6947">
        <v>1</v>
      </c>
      <c r="L6947">
        <v>1.5191288382232271E-2</v>
      </c>
    </row>
    <row r="6948" spans="1:12" x14ac:dyDescent="0.3">
      <c r="A6948" s="1">
        <v>7318</v>
      </c>
      <c r="B6948">
        <v>7319</v>
      </c>
      <c r="C6948" t="s">
        <v>28984</v>
      </c>
      <c r="D6948" t="s">
        <v>28985</v>
      </c>
      <c r="E6948" t="s">
        <v>28986</v>
      </c>
      <c r="F6948" t="s">
        <v>28987</v>
      </c>
      <c r="G6948">
        <v>1</v>
      </c>
      <c r="H6948">
        <v>2</v>
      </c>
      <c r="I6948" t="s">
        <v>14</v>
      </c>
      <c r="K6948">
        <v>1</v>
      </c>
      <c r="L6948">
        <v>0.24110246747034236</v>
      </c>
    </row>
    <row r="6949" spans="1:12" x14ac:dyDescent="0.3">
      <c r="A6949" s="1">
        <v>7321</v>
      </c>
      <c r="B6949">
        <v>7322</v>
      </c>
      <c r="C6949" t="s">
        <v>28996</v>
      </c>
      <c r="D6949" t="s">
        <v>28997</v>
      </c>
      <c r="E6949" t="s">
        <v>28998</v>
      </c>
      <c r="F6949" t="s">
        <v>28999</v>
      </c>
      <c r="G6949">
        <v>1</v>
      </c>
      <c r="H6949">
        <v>2</v>
      </c>
      <c r="I6949" t="s">
        <v>14</v>
      </c>
      <c r="K6949">
        <v>1</v>
      </c>
      <c r="L6949">
        <v>0.43047977362295786</v>
      </c>
    </row>
    <row r="6950" spans="1:12" x14ac:dyDescent="0.3">
      <c r="A6950" s="1">
        <v>7322</v>
      </c>
      <c r="B6950">
        <v>7323</v>
      </c>
      <c r="C6950" t="s">
        <v>29000</v>
      </c>
      <c r="D6950" t="s">
        <v>29001</v>
      </c>
      <c r="E6950" t="s">
        <v>29002</v>
      </c>
      <c r="F6950" t="s">
        <v>29003</v>
      </c>
      <c r="G6950">
        <v>1</v>
      </c>
      <c r="H6950">
        <v>2</v>
      </c>
      <c r="I6950" t="s">
        <v>14</v>
      </c>
      <c r="K6950">
        <v>1</v>
      </c>
      <c r="L6950">
        <v>0.95685977801157984</v>
      </c>
    </row>
    <row r="6951" spans="1:12" x14ac:dyDescent="0.3">
      <c r="A6951" s="1">
        <v>7324</v>
      </c>
      <c r="B6951">
        <v>7325</v>
      </c>
      <c r="C6951" t="s">
        <v>29008</v>
      </c>
      <c r="D6951" t="s">
        <v>29009</v>
      </c>
      <c r="E6951" t="s">
        <v>6598</v>
      </c>
      <c r="F6951" t="s">
        <v>29010</v>
      </c>
      <c r="G6951">
        <v>1</v>
      </c>
      <c r="H6951">
        <v>2</v>
      </c>
      <c r="I6951" t="s">
        <v>14</v>
      </c>
      <c r="K6951">
        <v>1</v>
      </c>
      <c r="L6951">
        <v>0.97580424752213712</v>
      </c>
    </row>
    <row r="6952" spans="1:12" x14ac:dyDescent="0.3">
      <c r="A6952" s="1">
        <v>7325</v>
      </c>
      <c r="B6952">
        <v>7326</v>
      </c>
      <c r="C6952" t="s">
        <v>29011</v>
      </c>
      <c r="D6952" t="s">
        <v>29012</v>
      </c>
      <c r="E6952" t="s">
        <v>29013</v>
      </c>
      <c r="F6952" t="s">
        <v>29014</v>
      </c>
      <c r="G6952">
        <v>1</v>
      </c>
      <c r="H6952">
        <v>2</v>
      </c>
      <c r="I6952" t="s">
        <v>14</v>
      </c>
      <c r="K6952">
        <v>1</v>
      </c>
      <c r="L6952">
        <v>7.1226782146118661E-2</v>
      </c>
    </row>
    <row r="6953" spans="1:12" x14ac:dyDescent="0.3">
      <c r="A6953" s="1">
        <v>7326</v>
      </c>
      <c r="B6953">
        <v>7327</v>
      </c>
      <c r="C6953" t="s">
        <v>29015</v>
      </c>
      <c r="D6953" t="s">
        <v>29016</v>
      </c>
      <c r="E6953" t="s">
        <v>29017</v>
      </c>
      <c r="F6953" t="s">
        <v>29018</v>
      </c>
      <c r="G6953">
        <v>1</v>
      </c>
      <c r="H6953">
        <v>2</v>
      </c>
      <c r="I6953" t="s">
        <v>14</v>
      </c>
      <c r="K6953">
        <v>1</v>
      </c>
      <c r="L6953">
        <v>0.26304702119902523</v>
      </c>
    </row>
    <row r="6954" spans="1:12" x14ac:dyDescent="0.3">
      <c r="A6954" s="1">
        <v>7327</v>
      </c>
      <c r="B6954">
        <v>7328</v>
      </c>
      <c r="C6954" t="s">
        <v>29019</v>
      </c>
      <c r="D6954" t="s">
        <v>29020</v>
      </c>
      <c r="E6954" t="s">
        <v>29021</v>
      </c>
      <c r="F6954" t="s">
        <v>29022</v>
      </c>
      <c r="G6954">
        <v>1</v>
      </c>
      <c r="H6954">
        <v>2</v>
      </c>
      <c r="I6954" t="s">
        <v>14</v>
      </c>
      <c r="K6954">
        <v>1</v>
      </c>
      <c r="L6954">
        <v>0.59666910345218582</v>
      </c>
    </row>
    <row r="6955" spans="1:12" x14ac:dyDescent="0.3">
      <c r="A6955" s="1">
        <v>7328</v>
      </c>
      <c r="B6955">
        <v>7329</v>
      </c>
      <c r="C6955" t="s">
        <v>29023</v>
      </c>
      <c r="D6955" t="s">
        <v>29024</v>
      </c>
      <c r="E6955" t="s">
        <v>29025</v>
      </c>
      <c r="F6955" t="s">
        <v>29026</v>
      </c>
      <c r="G6955">
        <v>1</v>
      </c>
      <c r="H6955">
        <v>2</v>
      </c>
      <c r="I6955" t="s">
        <v>14</v>
      </c>
      <c r="K6955">
        <v>1</v>
      </c>
      <c r="L6955">
        <v>0.75077018969349019</v>
      </c>
    </row>
    <row r="6956" spans="1:12" x14ac:dyDescent="0.3">
      <c r="A6956" s="1">
        <v>7329</v>
      </c>
      <c r="B6956">
        <v>7330</v>
      </c>
      <c r="C6956" t="s">
        <v>29027</v>
      </c>
      <c r="D6956" t="s">
        <v>29028</v>
      </c>
      <c r="E6956" t="s">
        <v>29029</v>
      </c>
      <c r="F6956" t="s">
        <v>29030</v>
      </c>
      <c r="G6956">
        <v>1</v>
      </c>
      <c r="H6956">
        <v>2</v>
      </c>
      <c r="I6956" t="s">
        <v>14</v>
      </c>
      <c r="K6956">
        <v>1</v>
      </c>
      <c r="L6956">
        <v>0.89069620606386368</v>
      </c>
    </row>
    <row r="6957" spans="1:12" x14ac:dyDescent="0.3">
      <c r="A6957" s="1">
        <v>7330</v>
      </c>
      <c r="B6957">
        <v>7331</v>
      </c>
      <c r="C6957" t="s">
        <v>29031</v>
      </c>
      <c r="D6957" t="s">
        <v>29032</v>
      </c>
      <c r="E6957" t="s">
        <v>29033</v>
      </c>
      <c r="F6957" t="s">
        <v>29034</v>
      </c>
      <c r="G6957">
        <v>1</v>
      </c>
      <c r="H6957">
        <v>2</v>
      </c>
      <c r="I6957" t="s">
        <v>14</v>
      </c>
      <c r="K6957">
        <v>1</v>
      </c>
      <c r="L6957">
        <v>0.76350749657397587</v>
      </c>
    </row>
    <row r="6958" spans="1:12" x14ac:dyDescent="0.3">
      <c r="A6958" s="1">
        <v>7331</v>
      </c>
      <c r="B6958">
        <v>7332</v>
      </c>
      <c r="C6958" t="s">
        <v>29035</v>
      </c>
      <c r="D6958" t="s">
        <v>29036</v>
      </c>
      <c r="E6958" t="s">
        <v>29037</v>
      </c>
      <c r="F6958" t="s">
        <v>29038</v>
      </c>
      <c r="G6958">
        <v>1</v>
      </c>
      <c r="H6958">
        <v>2</v>
      </c>
      <c r="I6958" t="s">
        <v>14</v>
      </c>
      <c r="K6958">
        <v>1</v>
      </c>
      <c r="L6958">
        <v>0.77948187202691144</v>
      </c>
    </row>
    <row r="6959" spans="1:12" x14ac:dyDescent="0.3">
      <c r="A6959" s="1">
        <v>7333</v>
      </c>
      <c r="B6959">
        <v>7334</v>
      </c>
      <c r="C6959" t="s">
        <v>29043</v>
      </c>
      <c r="D6959" t="s">
        <v>29044</v>
      </c>
      <c r="E6959" t="s">
        <v>29045</v>
      </c>
      <c r="F6959" t="s">
        <v>29046</v>
      </c>
      <c r="G6959">
        <v>1</v>
      </c>
      <c r="H6959">
        <v>2</v>
      </c>
      <c r="I6959" t="s">
        <v>14</v>
      </c>
      <c r="K6959">
        <v>1</v>
      </c>
      <c r="L6959">
        <v>0.2359760680163312</v>
      </c>
    </row>
    <row r="6960" spans="1:12" x14ac:dyDescent="0.3">
      <c r="A6960" s="1">
        <v>7334</v>
      </c>
      <c r="B6960">
        <v>7335</v>
      </c>
      <c r="C6960" t="s">
        <v>29047</v>
      </c>
      <c r="D6960" t="s">
        <v>29048</v>
      </c>
      <c r="E6960" t="s">
        <v>12964</v>
      </c>
      <c r="F6960" t="s">
        <v>12965</v>
      </c>
      <c r="G6960">
        <v>1</v>
      </c>
      <c r="H6960">
        <v>2</v>
      </c>
      <c r="I6960" t="s">
        <v>14</v>
      </c>
      <c r="K6960">
        <v>1</v>
      </c>
      <c r="L6960">
        <v>0.56152546843045925</v>
      </c>
    </row>
    <row r="6961" spans="1:12" x14ac:dyDescent="0.3">
      <c r="A6961" s="1">
        <v>7335</v>
      </c>
      <c r="B6961">
        <v>7336</v>
      </c>
      <c r="C6961" t="s">
        <v>29049</v>
      </c>
      <c r="D6961" t="s">
        <v>29050</v>
      </c>
      <c r="E6961" t="s">
        <v>29051</v>
      </c>
      <c r="F6961" t="s">
        <v>29052</v>
      </c>
      <c r="G6961">
        <v>1</v>
      </c>
      <c r="H6961">
        <v>2</v>
      </c>
      <c r="I6961" t="s">
        <v>14</v>
      </c>
      <c r="K6961">
        <v>1</v>
      </c>
      <c r="L6961">
        <v>0.1998243203568697</v>
      </c>
    </row>
    <row r="6962" spans="1:12" x14ac:dyDescent="0.3">
      <c r="A6962" s="1">
        <v>7337</v>
      </c>
      <c r="B6962">
        <v>7338</v>
      </c>
      <c r="C6962" t="s">
        <v>29057</v>
      </c>
      <c r="D6962" t="s">
        <v>29058</v>
      </c>
      <c r="E6962" t="s">
        <v>29059</v>
      </c>
      <c r="F6962" t="s">
        <v>29060</v>
      </c>
      <c r="G6962">
        <v>1</v>
      </c>
      <c r="H6962">
        <v>2</v>
      </c>
      <c r="I6962" t="s">
        <v>263</v>
      </c>
      <c r="K6962">
        <v>1</v>
      </c>
      <c r="L6962">
        <v>2.324360629761324E-2</v>
      </c>
    </row>
    <row r="6963" spans="1:12" x14ac:dyDescent="0.3">
      <c r="A6963" s="1">
        <v>7338</v>
      </c>
      <c r="B6963">
        <v>7339</v>
      </c>
      <c r="C6963" t="s">
        <v>29061</v>
      </c>
      <c r="D6963" t="s">
        <v>29062</v>
      </c>
      <c r="E6963" t="s">
        <v>29059</v>
      </c>
      <c r="F6963" t="s">
        <v>29060</v>
      </c>
      <c r="G6963">
        <v>1</v>
      </c>
      <c r="H6963">
        <v>2</v>
      </c>
      <c r="I6963" t="s">
        <v>263</v>
      </c>
      <c r="K6963">
        <v>1</v>
      </c>
      <c r="L6963">
        <v>0.58049726922941325</v>
      </c>
    </row>
    <row r="6964" spans="1:12" x14ac:dyDescent="0.3">
      <c r="A6964" s="1">
        <v>7339</v>
      </c>
      <c r="B6964">
        <v>7340</v>
      </c>
      <c r="C6964" t="s">
        <v>29063</v>
      </c>
      <c r="D6964" t="s">
        <v>29064</v>
      </c>
      <c r="E6964" t="s">
        <v>29059</v>
      </c>
      <c r="F6964" t="s">
        <v>29060</v>
      </c>
      <c r="G6964">
        <v>1</v>
      </c>
      <c r="H6964">
        <v>2</v>
      </c>
      <c r="I6964" t="s">
        <v>263</v>
      </c>
      <c r="K6964">
        <v>1</v>
      </c>
      <c r="L6964">
        <v>0.23451893284513103</v>
      </c>
    </row>
    <row r="6965" spans="1:12" x14ac:dyDescent="0.3">
      <c r="A6965" s="1">
        <v>7340</v>
      </c>
      <c r="B6965">
        <v>7341</v>
      </c>
      <c r="C6965" t="s">
        <v>29065</v>
      </c>
      <c r="D6965" t="s">
        <v>29066</v>
      </c>
      <c r="E6965" t="s">
        <v>29067</v>
      </c>
      <c r="F6965" t="s">
        <v>29068</v>
      </c>
      <c r="G6965">
        <v>1</v>
      </c>
      <c r="H6965">
        <v>2</v>
      </c>
      <c r="I6965" t="s">
        <v>14</v>
      </c>
      <c r="K6965">
        <v>1</v>
      </c>
      <c r="L6965">
        <v>0.75147539312432132</v>
      </c>
    </row>
    <row r="6966" spans="1:12" x14ac:dyDescent="0.3">
      <c r="A6966" s="1">
        <v>7344</v>
      </c>
      <c r="B6966">
        <v>7345</v>
      </c>
      <c r="C6966" t="s">
        <v>29081</v>
      </c>
      <c r="D6966" t="s">
        <v>29082</v>
      </c>
      <c r="E6966" t="s">
        <v>27963</v>
      </c>
      <c r="F6966" t="s">
        <v>29083</v>
      </c>
      <c r="G6966">
        <v>1</v>
      </c>
      <c r="H6966">
        <v>2</v>
      </c>
      <c r="I6966" t="s">
        <v>14</v>
      </c>
      <c r="K6966">
        <v>1</v>
      </c>
      <c r="L6966">
        <v>0.7463972217466931</v>
      </c>
    </row>
    <row r="6967" spans="1:12" x14ac:dyDescent="0.3">
      <c r="A6967" s="1">
        <v>7345</v>
      </c>
      <c r="B6967">
        <v>7346</v>
      </c>
      <c r="C6967" t="s">
        <v>29084</v>
      </c>
      <c r="D6967" t="s">
        <v>29085</v>
      </c>
      <c r="E6967" t="s">
        <v>29086</v>
      </c>
      <c r="F6967" t="s">
        <v>29087</v>
      </c>
      <c r="G6967">
        <v>1</v>
      </c>
      <c r="H6967">
        <v>2</v>
      </c>
      <c r="I6967" t="s">
        <v>14</v>
      </c>
      <c r="K6967">
        <v>1</v>
      </c>
      <c r="L6967">
        <v>1.9301064950749569E-2</v>
      </c>
    </row>
    <row r="6968" spans="1:12" x14ac:dyDescent="0.3">
      <c r="A6968" s="1">
        <v>7346</v>
      </c>
      <c r="B6968">
        <v>7347</v>
      </c>
      <c r="C6968" t="s">
        <v>29088</v>
      </c>
      <c r="D6968" t="s">
        <v>29089</v>
      </c>
      <c r="E6968" t="s">
        <v>29090</v>
      </c>
      <c r="F6968" t="s">
        <v>29091</v>
      </c>
      <c r="G6968">
        <v>1</v>
      </c>
      <c r="H6968">
        <v>2</v>
      </c>
      <c r="I6968" t="s">
        <v>14</v>
      </c>
      <c r="K6968">
        <v>1</v>
      </c>
      <c r="L6968">
        <v>7.4718533151187705E-2</v>
      </c>
    </row>
    <row r="6969" spans="1:12" x14ac:dyDescent="0.3">
      <c r="A6969" s="1">
        <v>7347</v>
      </c>
      <c r="B6969">
        <v>7348</v>
      </c>
      <c r="C6969" t="s">
        <v>29092</v>
      </c>
      <c r="D6969" t="s">
        <v>29093</v>
      </c>
      <c r="E6969" t="s">
        <v>29094</v>
      </c>
      <c r="F6969" t="s">
        <v>29095</v>
      </c>
      <c r="G6969">
        <v>1</v>
      </c>
      <c r="H6969">
        <v>2</v>
      </c>
      <c r="I6969" t="s">
        <v>14</v>
      </c>
      <c r="K6969">
        <v>1</v>
      </c>
      <c r="L6969">
        <v>0.33203320297303451</v>
      </c>
    </row>
    <row r="6970" spans="1:12" x14ac:dyDescent="0.3">
      <c r="A6970" s="1">
        <v>7348</v>
      </c>
      <c r="B6970">
        <v>7349</v>
      </c>
      <c r="C6970" t="s">
        <v>29096</v>
      </c>
      <c r="D6970" t="s">
        <v>29097</v>
      </c>
      <c r="E6970" t="s">
        <v>29098</v>
      </c>
      <c r="F6970" t="s">
        <v>29099</v>
      </c>
      <c r="G6970">
        <v>1</v>
      </c>
      <c r="H6970">
        <v>2</v>
      </c>
      <c r="I6970" t="s">
        <v>14</v>
      </c>
      <c r="K6970">
        <v>1</v>
      </c>
      <c r="L6970">
        <v>0.93545367293099213</v>
      </c>
    </row>
    <row r="6971" spans="1:12" x14ac:dyDescent="0.3">
      <c r="A6971" s="1">
        <v>7350</v>
      </c>
      <c r="B6971">
        <v>7351</v>
      </c>
      <c r="C6971" t="s">
        <v>29104</v>
      </c>
      <c r="D6971" t="s">
        <v>29105</v>
      </c>
      <c r="E6971" t="s">
        <v>29106</v>
      </c>
      <c r="F6971" t="s">
        <v>29107</v>
      </c>
      <c r="G6971">
        <v>1</v>
      </c>
      <c r="H6971">
        <v>2</v>
      </c>
      <c r="I6971" t="s">
        <v>14</v>
      </c>
      <c r="K6971">
        <v>1</v>
      </c>
      <c r="L6971">
        <v>0.18530607295108048</v>
      </c>
    </row>
    <row r="6972" spans="1:12" x14ac:dyDescent="0.3">
      <c r="A6972" s="1">
        <v>7353</v>
      </c>
      <c r="B6972">
        <v>7354</v>
      </c>
      <c r="C6972" t="s">
        <v>29116</v>
      </c>
      <c r="D6972" t="s">
        <v>29117</v>
      </c>
      <c r="E6972" t="s">
        <v>29118</v>
      </c>
      <c r="F6972" t="s">
        <v>29119</v>
      </c>
      <c r="G6972">
        <v>1</v>
      </c>
      <c r="H6972">
        <v>2</v>
      </c>
      <c r="I6972" t="s">
        <v>14</v>
      </c>
      <c r="K6972">
        <v>1</v>
      </c>
      <c r="L6972">
        <v>0.64946421991797942</v>
      </c>
    </row>
    <row r="6973" spans="1:12" x14ac:dyDescent="0.3">
      <c r="A6973" s="1">
        <v>7354</v>
      </c>
      <c r="B6973">
        <v>7355</v>
      </c>
      <c r="C6973" t="s">
        <v>29120</v>
      </c>
      <c r="D6973" t="s">
        <v>29121</v>
      </c>
      <c r="E6973" t="s">
        <v>7817</v>
      </c>
      <c r="F6973" t="s">
        <v>29122</v>
      </c>
      <c r="G6973">
        <v>1</v>
      </c>
      <c r="H6973">
        <v>2</v>
      </c>
      <c r="I6973" t="s">
        <v>14</v>
      </c>
      <c r="K6973">
        <v>1</v>
      </c>
      <c r="L6973">
        <v>0.68491468180263426</v>
      </c>
    </row>
    <row r="6974" spans="1:12" x14ac:dyDescent="0.3">
      <c r="A6974" s="1">
        <v>7355</v>
      </c>
      <c r="B6974">
        <v>7356</v>
      </c>
      <c r="C6974" t="s">
        <v>29123</v>
      </c>
      <c r="D6974" t="s">
        <v>29124</v>
      </c>
      <c r="E6974" t="s">
        <v>29125</v>
      </c>
      <c r="F6974" t="s">
        <v>29126</v>
      </c>
      <c r="G6974">
        <v>1</v>
      </c>
      <c r="H6974">
        <v>2</v>
      </c>
      <c r="I6974" t="s">
        <v>14</v>
      </c>
      <c r="K6974">
        <v>1</v>
      </c>
      <c r="L6974">
        <v>0.82152605189754146</v>
      </c>
    </row>
    <row r="6975" spans="1:12" x14ac:dyDescent="0.3">
      <c r="A6975" s="1">
        <v>7356</v>
      </c>
      <c r="B6975">
        <v>7357</v>
      </c>
      <c r="C6975" t="s">
        <v>29127</v>
      </c>
      <c r="D6975" t="s">
        <v>29128</v>
      </c>
      <c r="E6975" t="s">
        <v>29129</v>
      </c>
      <c r="F6975" t="s">
        <v>29130</v>
      </c>
      <c r="G6975">
        <v>1</v>
      </c>
      <c r="H6975">
        <v>2</v>
      </c>
      <c r="I6975" t="s">
        <v>14</v>
      </c>
      <c r="K6975">
        <v>1</v>
      </c>
      <c r="L6975">
        <v>0.73881940287396786</v>
      </c>
    </row>
    <row r="6976" spans="1:12" x14ac:dyDescent="0.3">
      <c r="A6976" s="1">
        <v>7357</v>
      </c>
      <c r="B6976">
        <v>7358</v>
      </c>
      <c r="C6976" t="s">
        <v>29131</v>
      </c>
      <c r="D6976" t="s">
        <v>29132</v>
      </c>
      <c r="E6976" t="s">
        <v>29133</v>
      </c>
      <c r="F6976" t="s">
        <v>29134</v>
      </c>
      <c r="G6976">
        <v>1</v>
      </c>
      <c r="H6976">
        <v>2</v>
      </c>
      <c r="I6976" t="s">
        <v>14</v>
      </c>
      <c r="K6976">
        <v>1</v>
      </c>
      <c r="L6976">
        <v>2.2801935160352449E-2</v>
      </c>
    </row>
    <row r="6977" spans="1:12" x14ac:dyDescent="0.3">
      <c r="A6977" s="1">
        <v>7358</v>
      </c>
      <c r="B6977">
        <v>7359</v>
      </c>
      <c r="C6977" t="s">
        <v>29135</v>
      </c>
      <c r="D6977" t="s">
        <v>29136</v>
      </c>
      <c r="E6977" t="s">
        <v>29137</v>
      </c>
      <c r="F6977" t="s">
        <v>29138</v>
      </c>
      <c r="G6977">
        <v>1</v>
      </c>
      <c r="H6977">
        <v>2</v>
      </c>
      <c r="I6977" t="s">
        <v>14</v>
      </c>
      <c r="K6977">
        <v>1</v>
      </c>
      <c r="L6977">
        <v>2.987068234651391E-2</v>
      </c>
    </row>
    <row r="6978" spans="1:12" x14ac:dyDescent="0.3">
      <c r="A6978" s="1">
        <v>7359</v>
      </c>
      <c r="B6978">
        <v>7360</v>
      </c>
      <c r="C6978" t="s">
        <v>29139</v>
      </c>
      <c r="D6978" t="s">
        <v>29140</v>
      </c>
      <c r="E6978" t="s">
        <v>29141</v>
      </c>
      <c r="F6978" t="s">
        <v>29142</v>
      </c>
      <c r="G6978">
        <v>1</v>
      </c>
      <c r="H6978">
        <v>2</v>
      </c>
      <c r="I6978" t="s">
        <v>14</v>
      </c>
      <c r="K6978">
        <v>1</v>
      </c>
      <c r="L6978">
        <v>0.79073808680233793</v>
      </c>
    </row>
    <row r="6979" spans="1:12" x14ac:dyDescent="0.3">
      <c r="A6979" s="1">
        <v>7361</v>
      </c>
      <c r="B6979">
        <v>7362</v>
      </c>
      <c r="C6979" t="s">
        <v>29146</v>
      </c>
      <c r="D6979" t="s">
        <v>29147</v>
      </c>
      <c r="E6979" t="s">
        <v>26494</v>
      </c>
      <c r="F6979" t="s">
        <v>29148</v>
      </c>
      <c r="G6979">
        <v>1</v>
      </c>
      <c r="H6979">
        <v>2</v>
      </c>
      <c r="I6979" t="s">
        <v>14</v>
      </c>
      <c r="K6979">
        <v>1</v>
      </c>
      <c r="L6979">
        <v>0.29993487240655192</v>
      </c>
    </row>
    <row r="6980" spans="1:12" x14ac:dyDescent="0.3">
      <c r="A6980" s="1">
        <v>7362</v>
      </c>
      <c r="B6980">
        <v>7363</v>
      </c>
      <c r="C6980" t="s">
        <v>29149</v>
      </c>
      <c r="D6980" t="s">
        <v>29150</v>
      </c>
      <c r="E6980" t="s">
        <v>29151</v>
      </c>
      <c r="F6980" t="s">
        <v>29152</v>
      </c>
      <c r="G6980">
        <v>1</v>
      </c>
      <c r="H6980">
        <v>2</v>
      </c>
      <c r="I6980" t="s">
        <v>14</v>
      </c>
      <c r="K6980">
        <v>1</v>
      </c>
      <c r="L6980">
        <v>0.77061424731003747</v>
      </c>
    </row>
    <row r="6981" spans="1:12" x14ac:dyDescent="0.3">
      <c r="A6981" s="1">
        <v>7364</v>
      </c>
      <c r="B6981">
        <v>7365</v>
      </c>
      <c r="C6981" t="s">
        <v>29157</v>
      </c>
      <c r="D6981" t="s">
        <v>29158</v>
      </c>
      <c r="E6981" t="s">
        <v>29159</v>
      </c>
      <c r="F6981" t="s">
        <v>29160</v>
      </c>
      <c r="G6981">
        <v>1</v>
      </c>
      <c r="H6981">
        <v>2</v>
      </c>
      <c r="I6981" t="s">
        <v>14</v>
      </c>
      <c r="K6981">
        <v>1</v>
      </c>
      <c r="L6981">
        <v>6.6435797406069197E-2</v>
      </c>
    </row>
    <row r="6982" spans="1:12" x14ac:dyDescent="0.3">
      <c r="A6982" s="1">
        <v>7365</v>
      </c>
      <c r="B6982">
        <v>7366</v>
      </c>
      <c r="C6982" t="s">
        <v>29161</v>
      </c>
      <c r="D6982" t="s">
        <v>29162</v>
      </c>
      <c r="E6982" t="s">
        <v>29163</v>
      </c>
      <c r="F6982" t="s">
        <v>29164</v>
      </c>
      <c r="G6982">
        <v>1</v>
      </c>
      <c r="H6982">
        <v>2</v>
      </c>
      <c r="I6982" t="s">
        <v>14</v>
      </c>
      <c r="K6982">
        <v>1</v>
      </c>
      <c r="L6982">
        <v>0.82192314011900536</v>
      </c>
    </row>
    <row r="6983" spans="1:12" x14ac:dyDescent="0.3">
      <c r="A6983" s="1">
        <v>7366</v>
      </c>
      <c r="B6983">
        <v>7367</v>
      </c>
      <c r="C6983" t="s">
        <v>29165</v>
      </c>
      <c r="D6983" t="s">
        <v>29166</v>
      </c>
      <c r="E6983" t="s">
        <v>29167</v>
      </c>
      <c r="F6983" t="s">
        <v>29168</v>
      </c>
      <c r="G6983">
        <v>1</v>
      </c>
      <c r="H6983">
        <v>2</v>
      </c>
      <c r="I6983" t="s">
        <v>14</v>
      </c>
      <c r="K6983">
        <v>1</v>
      </c>
      <c r="L6983">
        <v>0.76502830227358443</v>
      </c>
    </row>
    <row r="6984" spans="1:12" x14ac:dyDescent="0.3">
      <c r="A6984" s="1">
        <v>7367</v>
      </c>
      <c r="B6984">
        <v>7368</v>
      </c>
      <c r="C6984" t="s">
        <v>29169</v>
      </c>
      <c r="D6984" t="s">
        <v>29170</v>
      </c>
      <c r="E6984" t="s">
        <v>29171</v>
      </c>
      <c r="F6984" t="s">
        <v>29172</v>
      </c>
      <c r="G6984">
        <v>1</v>
      </c>
      <c r="H6984">
        <v>2</v>
      </c>
      <c r="I6984" t="s">
        <v>14</v>
      </c>
      <c r="K6984">
        <v>1</v>
      </c>
      <c r="L6984">
        <v>0.45201553216203183</v>
      </c>
    </row>
    <row r="6985" spans="1:12" x14ac:dyDescent="0.3">
      <c r="A6985" s="1">
        <v>7368</v>
      </c>
      <c r="B6985">
        <v>7369</v>
      </c>
      <c r="C6985" t="s">
        <v>29173</v>
      </c>
      <c r="D6985" t="s">
        <v>29174</v>
      </c>
      <c r="E6985" t="s">
        <v>29175</v>
      </c>
      <c r="F6985" t="s">
        <v>29176</v>
      </c>
      <c r="G6985">
        <v>1</v>
      </c>
      <c r="H6985">
        <v>2</v>
      </c>
      <c r="I6985" t="s">
        <v>14</v>
      </c>
      <c r="K6985">
        <v>1</v>
      </c>
      <c r="L6985">
        <v>0.4389258182967325</v>
      </c>
    </row>
    <row r="6986" spans="1:12" x14ac:dyDescent="0.3">
      <c r="A6986" s="1">
        <v>7369</v>
      </c>
      <c r="B6986">
        <v>7370</v>
      </c>
      <c r="C6986" t="s">
        <v>29177</v>
      </c>
      <c r="D6986" t="s">
        <v>29178</v>
      </c>
      <c r="E6986" t="s">
        <v>29179</v>
      </c>
      <c r="F6986" t="s">
        <v>29180</v>
      </c>
      <c r="G6986">
        <v>1</v>
      </c>
      <c r="H6986">
        <v>2</v>
      </c>
      <c r="I6986" t="s">
        <v>14</v>
      </c>
      <c r="K6986">
        <v>1</v>
      </c>
      <c r="L6986">
        <v>0.79484160148559091</v>
      </c>
    </row>
    <row r="6987" spans="1:12" x14ac:dyDescent="0.3">
      <c r="A6987" s="1">
        <v>7372</v>
      </c>
      <c r="B6987">
        <v>7373</v>
      </c>
      <c r="C6987" t="s">
        <v>29189</v>
      </c>
      <c r="D6987" t="s">
        <v>29190</v>
      </c>
      <c r="E6987" t="s">
        <v>25584</v>
      </c>
      <c r="F6987" t="s">
        <v>29191</v>
      </c>
      <c r="G6987">
        <v>1</v>
      </c>
      <c r="H6987">
        <v>2</v>
      </c>
      <c r="I6987" t="s">
        <v>14</v>
      </c>
      <c r="K6987">
        <v>1</v>
      </c>
      <c r="L6987">
        <v>0.12316598833694192</v>
      </c>
    </row>
    <row r="6988" spans="1:12" x14ac:dyDescent="0.3">
      <c r="A6988" s="1">
        <v>7373</v>
      </c>
      <c r="B6988">
        <v>7374</v>
      </c>
      <c r="C6988" t="s">
        <v>29192</v>
      </c>
      <c r="D6988" t="s">
        <v>29193</v>
      </c>
      <c r="E6988" t="s">
        <v>29194</v>
      </c>
      <c r="F6988" t="s">
        <v>29195</v>
      </c>
      <c r="G6988">
        <v>1</v>
      </c>
      <c r="H6988">
        <v>2</v>
      </c>
      <c r="I6988" t="s">
        <v>14</v>
      </c>
      <c r="K6988">
        <v>1</v>
      </c>
      <c r="L6988">
        <v>0.90393663606347008</v>
      </c>
    </row>
    <row r="6989" spans="1:12" x14ac:dyDescent="0.3">
      <c r="A6989" s="1">
        <v>7374</v>
      </c>
      <c r="B6989">
        <v>7375</v>
      </c>
      <c r="C6989" t="s">
        <v>29196</v>
      </c>
      <c r="D6989" t="s">
        <v>29197</v>
      </c>
      <c r="E6989" t="s">
        <v>29198</v>
      </c>
      <c r="F6989" t="s">
        <v>29199</v>
      </c>
      <c r="G6989">
        <v>1</v>
      </c>
      <c r="H6989">
        <v>2</v>
      </c>
      <c r="I6989" t="s">
        <v>14</v>
      </c>
      <c r="K6989">
        <v>1</v>
      </c>
      <c r="L6989">
        <v>0.92867314997642592</v>
      </c>
    </row>
    <row r="6990" spans="1:12" x14ac:dyDescent="0.3">
      <c r="A6990" s="1">
        <v>7375</v>
      </c>
      <c r="B6990">
        <v>7376</v>
      </c>
      <c r="C6990" t="s">
        <v>29200</v>
      </c>
      <c r="D6990" t="s">
        <v>29201</v>
      </c>
      <c r="E6990" t="s">
        <v>29202</v>
      </c>
      <c r="F6990" t="s">
        <v>29203</v>
      </c>
      <c r="G6990">
        <v>1</v>
      </c>
      <c r="H6990">
        <v>2</v>
      </c>
      <c r="I6990" t="s">
        <v>14</v>
      </c>
      <c r="K6990">
        <v>1</v>
      </c>
      <c r="L6990">
        <v>0.97589055288904158</v>
      </c>
    </row>
    <row r="6991" spans="1:12" x14ac:dyDescent="0.3">
      <c r="A6991" s="1">
        <v>7377</v>
      </c>
      <c r="B6991">
        <v>7378</v>
      </c>
      <c r="C6991" t="s">
        <v>29208</v>
      </c>
      <c r="D6991" t="s">
        <v>29209</v>
      </c>
      <c r="E6991" t="s">
        <v>29210</v>
      </c>
      <c r="F6991" t="s">
        <v>29211</v>
      </c>
      <c r="G6991">
        <v>1</v>
      </c>
      <c r="H6991">
        <v>2</v>
      </c>
      <c r="I6991" t="s">
        <v>14</v>
      </c>
      <c r="K6991">
        <v>1</v>
      </c>
      <c r="L6991">
        <v>0.80680157917331352</v>
      </c>
    </row>
    <row r="6992" spans="1:12" x14ac:dyDescent="0.3">
      <c r="A6992" s="1">
        <v>7378</v>
      </c>
      <c r="B6992">
        <v>7379</v>
      </c>
      <c r="C6992" t="s">
        <v>29212</v>
      </c>
      <c r="D6992" t="s">
        <v>29213</v>
      </c>
      <c r="E6992" t="s">
        <v>29214</v>
      </c>
      <c r="F6992" t="s">
        <v>29215</v>
      </c>
      <c r="G6992">
        <v>1</v>
      </c>
      <c r="H6992">
        <v>2</v>
      </c>
      <c r="I6992" t="s">
        <v>14</v>
      </c>
      <c r="K6992">
        <v>1</v>
      </c>
      <c r="L6992">
        <v>8.8181269311031873E-2</v>
      </c>
    </row>
    <row r="6993" spans="1:12" x14ac:dyDescent="0.3">
      <c r="A6993" s="1">
        <v>7379</v>
      </c>
      <c r="B6993">
        <v>7380</v>
      </c>
      <c r="C6993" t="s">
        <v>29216</v>
      </c>
      <c r="D6993" t="s">
        <v>29217</v>
      </c>
      <c r="E6993" t="s">
        <v>29218</v>
      </c>
      <c r="F6993" t="s">
        <v>29219</v>
      </c>
      <c r="G6993">
        <v>1</v>
      </c>
      <c r="H6993">
        <v>2</v>
      </c>
      <c r="I6993" t="s">
        <v>14</v>
      </c>
      <c r="K6993">
        <v>1</v>
      </c>
      <c r="L6993">
        <v>0.41728120575008731</v>
      </c>
    </row>
    <row r="6994" spans="1:12" x14ac:dyDescent="0.3">
      <c r="A6994" s="1">
        <v>7380</v>
      </c>
      <c r="B6994">
        <v>7381</v>
      </c>
      <c r="C6994" t="s">
        <v>29220</v>
      </c>
      <c r="D6994" t="s">
        <v>29221</v>
      </c>
      <c r="E6994" t="s">
        <v>29222</v>
      </c>
      <c r="F6994" t="s">
        <v>29223</v>
      </c>
      <c r="G6994">
        <v>1</v>
      </c>
      <c r="H6994">
        <v>2</v>
      </c>
      <c r="I6994" t="s">
        <v>14</v>
      </c>
      <c r="K6994">
        <v>1</v>
      </c>
      <c r="L6994">
        <v>0.87840509249478838</v>
      </c>
    </row>
    <row r="6995" spans="1:12" x14ac:dyDescent="0.3">
      <c r="A6995" s="1">
        <v>7381</v>
      </c>
      <c r="B6995">
        <v>7382</v>
      </c>
      <c r="C6995" t="s">
        <v>29224</v>
      </c>
      <c r="D6995" t="s">
        <v>29225</v>
      </c>
      <c r="E6995" t="s">
        <v>29226</v>
      </c>
      <c r="F6995" t="s">
        <v>29227</v>
      </c>
      <c r="G6995">
        <v>1</v>
      </c>
      <c r="H6995">
        <v>2</v>
      </c>
      <c r="I6995" t="s">
        <v>14</v>
      </c>
      <c r="K6995">
        <v>1</v>
      </c>
      <c r="L6995">
        <v>0.97161415579203003</v>
      </c>
    </row>
    <row r="6996" spans="1:12" x14ac:dyDescent="0.3">
      <c r="A6996" s="1">
        <v>7382</v>
      </c>
      <c r="B6996">
        <v>7383</v>
      </c>
      <c r="C6996" t="s">
        <v>29228</v>
      </c>
      <c r="D6996" t="s">
        <v>29229</v>
      </c>
      <c r="E6996" t="s">
        <v>29230</v>
      </c>
      <c r="F6996" t="s">
        <v>29231</v>
      </c>
      <c r="G6996">
        <v>1</v>
      </c>
      <c r="H6996">
        <v>2</v>
      </c>
      <c r="I6996" t="s">
        <v>14</v>
      </c>
      <c r="K6996">
        <v>1</v>
      </c>
      <c r="L6996">
        <v>0.46503178465490147</v>
      </c>
    </row>
    <row r="6997" spans="1:12" x14ac:dyDescent="0.3">
      <c r="A6997" s="1">
        <v>7383</v>
      </c>
      <c r="B6997">
        <v>7384</v>
      </c>
      <c r="C6997" t="s">
        <v>29232</v>
      </c>
      <c r="D6997" t="s">
        <v>29233</v>
      </c>
      <c r="E6997" t="s">
        <v>29234</v>
      </c>
      <c r="F6997" t="s">
        <v>29235</v>
      </c>
      <c r="G6997">
        <v>1</v>
      </c>
      <c r="H6997">
        <v>2</v>
      </c>
      <c r="I6997" t="s">
        <v>14</v>
      </c>
      <c r="K6997">
        <v>1</v>
      </c>
      <c r="L6997">
        <v>0.11112017314377953</v>
      </c>
    </row>
    <row r="6998" spans="1:12" x14ac:dyDescent="0.3">
      <c r="A6998" s="1">
        <v>7384</v>
      </c>
      <c r="B6998">
        <v>7385</v>
      </c>
      <c r="C6998" t="s">
        <v>29236</v>
      </c>
      <c r="D6998" t="s">
        <v>29237</v>
      </c>
      <c r="E6998" t="s">
        <v>29238</v>
      </c>
      <c r="F6998" t="s">
        <v>29239</v>
      </c>
      <c r="G6998">
        <v>1</v>
      </c>
      <c r="H6998">
        <v>2</v>
      </c>
      <c r="I6998" t="s">
        <v>14</v>
      </c>
      <c r="K6998">
        <v>1</v>
      </c>
      <c r="L6998">
        <v>0.646163063762064</v>
      </c>
    </row>
    <row r="6999" spans="1:12" x14ac:dyDescent="0.3">
      <c r="A6999" s="1">
        <v>7385</v>
      </c>
      <c r="B6999">
        <v>7386</v>
      </c>
      <c r="C6999" t="s">
        <v>29240</v>
      </c>
      <c r="D6999" t="s">
        <v>29241</v>
      </c>
      <c r="E6999" t="s">
        <v>29242</v>
      </c>
      <c r="F6999" t="s">
        <v>29243</v>
      </c>
      <c r="G6999">
        <v>1</v>
      </c>
      <c r="H6999">
        <v>2</v>
      </c>
      <c r="I6999" t="s">
        <v>14</v>
      </c>
      <c r="K6999">
        <v>1</v>
      </c>
      <c r="L6999">
        <v>0.42631196716293518</v>
      </c>
    </row>
    <row r="7000" spans="1:12" x14ac:dyDescent="0.3">
      <c r="A7000" s="1">
        <v>7386</v>
      </c>
      <c r="B7000">
        <v>7387</v>
      </c>
      <c r="C7000" t="s">
        <v>29244</v>
      </c>
      <c r="D7000" t="s">
        <v>26640</v>
      </c>
      <c r="E7000" t="s">
        <v>26641</v>
      </c>
      <c r="F7000" t="s">
        <v>26642</v>
      </c>
      <c r="G7000">
        <v>1</v>
      </c>
      <c r="H7000">
        <v>2</v>
      </c>
      <c r="I7000" t="s">
        <v>14</v>
      </c>
      <c r="K7000">
        <v>1</v>
      </c>
      <c r="L7000">
        <v>0.70562325764370559</v>
      </c>
    </row>
    <row r="7001" spans="1:12" x14ac:dyDescent="0.3">
      <c r="A7001" s="1">
        <v>7388</v>
      </c>
      <c r="B7001">
        <v>7389</v>
      </c>
      <c r="C7001" t="s">
        <v>29248</v>
      </c>
      <c r="D7001" t="s">
        <v>29249</v>
      </c>
      <c r="E7001" t="s">
        <v>25362</v>
      </c>
      <c r="F7001" t="s">
        <v>29250</v>
      </c>
      <c r="G7001">
        <v>1</v>
      </c>
      <c r="H7001">
        <v>2</v>
      </c>
      <c r="I7001" t="s">
        <v>14</v>
      </c>
      <c r="K7001">
        <v>1</v>
      </c>
      <c r="L7001">
        <v>0.77791415635450334</v>
      </c>
    </row>
    <row r="7002" spans="1:12" x14ac:dyDescent="0.3">
      <c r="A7002" s="1">
        <v>7391</v>
      </c>
      <c r="B7002">
        <v>7392</v>
      </c>
      <c r="C7002" t="s">
        <v>29259</v>
      </c>
      <c r="D7002" t="s">
        <v>29260</v>
      </c>
      <c r="E7002" t="s">
        <v>29261</v>
      </c>
      <c r="F7002" t="s">
        <v>29262</v>
      </c>
      <c r="G7002">
        <v>1</v>
      </c>
      <c r="H7002">
        <v>2</v>
      </c>
      <c r="I7002" t="s">
        <v>14</v>
      </c>
      <c r="K7002">
        <v>1</v>
      </c>
      <c r="L7002">
        <v>0.27736821883397067</v>
      </c>
    </row>
    <row r="7003" spans="1:12" x14ac:dyDescent="0.3">
      <c r="A7003" s="1">
        <v>7392</v>
      </c>
      <c r="B7003">
        <v>7393</v>
      </c>
      <c r="C7003" t="s">
        <v>29263</v>
      </c>
      <c r="D7003" t="s">
        <v>29264</v>
      </c>
      <c r="E7003" t="s">
        <v>29265</v>
      </c>
      <c r="F7003" t="s">
        <v>29266</v>
      </c>
      <c r="G7003">
        <v>1</v>
      </c>
      <c r="H7003">
        <v>2</v>
      </c>
      <c r="I7003" t="s">
        <v>14</v>
      </c>
      <c r="K7003">
        <v>1</v>
      </c>
      <c r="L7003">
        <v>0.4445718351243666</v>
      </c>
    </row>
    <row r="7004" spans="1:12" x14ac:dyDescent="0.3">
      <c r="A7004" s="1">
        <v>7393</v>
      </c>
      <c r="B7004">
        <v>7394</v>
      </c>
      <c r="C7004" t="s">
        <v>29267</v>
      </c>
      <c r="D7004" t="s">
        <v>29268</v>
      </c>
      <c r="E7004" t="s">
        <v>29269</v>
      </c>
      <c r="F7004" t="s">
        <v>29270</v>
      </c>
      <c r="G7004">
        <v>1</v>
      </c>
      <c r="H7004">
        <v>2</v>
      </c>
      <c r="I7004" t="s">
        <v>14</v>
      </c>
      <c r="K7004">
        <v>1</v>
      </c>
      <c r="L7004">
        <v>0.92962352692893624</v>
      </c>
    </row>
    <row r="7005" spans="1:12" x14ac:dyDescent="0.3">
      <c r="A7005" s="1">
        <v>7394</v>
      </c>
      <c r="B7005">
        <v>7395</v>
      </c>
      <c r="C7005" t="s">
        <v>29271</v>
      </c>
      <c r="D7005" t="s">
        <v>29272</v>
      </c>
      <c r="E7005" t="s">
        <v>29273</v>
      </c>
      <c r="F7005" t="s">
        <v>29274</v>
      </c>
      <c r="G7005">
        <v>1</v>
      </c>
      <c r="H7005">
        <v>2</v>
      </c>
      <c r="I7005" t="s">
        <v>14</v>
      </c>
      <c r="K7005">
        <v>1</v>
      </c>
      <c r="L7005">
        <v>5.6283792665219323E-2</v>
      </c>
    </row>
    <row r="7006" spans="1:12" x14ac:dyDescent="0.3">
      <c r="A7006" s="1">
        <v>7395</v>
      </c>
      <c r="B7006">
        <v>7396</v>
      </c>
      <c r="C7006" t="s">
        <v>29275</v>
      </c>
      <c r="D7006" t="s">
        <v>29276</v>
      </c>
      <c r="E7006" t="s">
        <v>29277</v>
      </c>
      <c r="F7006" t="s">
        <v>29278</v>
      </c>
      <c r="G7006">
        <v>1</v>
      </c>
      <c r="H7006">
        <v>2</v>
      </c>
      <c r="I7006" t="s">
        <v>14</v>
      </c>
      <c r="K7006">
        <v>1</v>
      </c>
      <c r="L7006">
        <v>0.67619081703422357</v>
      </c>
    </row>
    <row r="7007" spans="1:12" x14ac:dyDescent="0.3">
      <c r="A7007" s="1">
        <v>7398</v>
      </c>
      <c r="B7007">
        <v>7399</v>
      </c>
      <c r="C7007" t="s">
        <v>29287</v>
      </c>
      <c r="D7007" t="s">
        <v>29288</v>
      </c>
      <c r="E7007" t="s">
        <v>29289</v>
      </c>
      <c r="F7007" t="s">
        <v>29290</v>
      </c>
      <c r="G7007">
        <v>1</v>
      </c>
      <c r="H7007">
        <v>2</v>
      </c>
      <c r="I7007" t="s">
        <v>14</v>
      </c>
      <c r="K7007">
        <v>1</v>
      </c>
      <c r="L7007">
        <v>1.0745618804015478E-2</v>
      </c>
    </row>
    <row r="7008" spans="1:12" x14ac:dyDescent="0.3">
      <c r="A7008" s="1">
        <v>7399</v>
      </c>
      <c r="B7008">
        <v>7400</v>
      </c>
      <c r="C7008" t="s">
        <v>29291</v>
      </c>
      <c r="D7008" t="s">
        <v>29292</v>
      </c>
      <c r="E7008" t="s">
        <v>29293</v>
      </c>
      <c r="F7008" t="s">
        <v>29294</v>
      </c>
      <c r="G7008">
        <v>1</v>
      </c>
      <c r="H7008">
        <v>2</v>
      </c>
      <c r="I7008" t="s">
        <v>14</v>
      </c>
      <c r="K7008">
        <v>1</v>
      </c>
      <c r="L7008">
        <v>0.71816279499076885</v>
      </c>
    </row>
    <row r="7009" spans="1:12" x14ac:dyDescent="0.3">
      <c r="A7009" s="1">
        <v>7400</v>
      </c>
      <c r="B7009">
        <v>7401</v>
      </c>
      <c r="C7009" t="s">
        <v>29295</v>
      </c>
      <c r="D7009" t="s">
        <v>29296</v>
      </c>
      <c r="E7009" t="s">
        <v>29297</v>
      </c>
      <c r="F7009" t="s">
        <v>29298</v>
      </c>
      <c r="G7009">
        <v>1</v>
      </c>
      <c r="H7009">
        <v>2</v>
      </c>
      <c r="I7009" t="s">
        <v>14</v>
      </c>
      <c r="K7009">
        <v>1</v>
      </c>
      <c r="L7009">
        <v>0.94521723330180307</v>
      </c>
    </row>
    <row r="7010" spans="1:12" x14ac:dyDescent="0.3">
      <c r="A7010" s="1">
        <v>7401</v>
      </c>
      <c r="B7010">
        <v>7402</v>
      </c>
      <c r="C7010" t="s">
        <v>29299</v>
      </c>
      <c r="D7010" t="s">
        <v>29300</v>
      </c>
      <c r="E7010" t="s">
        <v>29301</v>
      </c>
      <c r="F7010" t="s">
        <v>29302</v>
      </c>
      <c r="G7010">
        <v>1</v>
      </c>
      <c r="H7010">
        <v>2</v>
      </c>
      <c r="I7010" t="s">
        <v>14</v>
      </c>
      <c r="K7010">
        <v>1</v>
      </c>
      <c r="L7010">
        <v>0.10357592646263347</v>
      </c>
    </row>
    <row r="7011" spans="1:12" x14ac:dyDescent="0.3">
      <c r="A7011" s="1">
        <v>7403</v>
      </c>
      <c r="B7011">
        <v>7404</v>
      </c>
      <c r="C7011" t="s">
        <v>29307</v>
      </c>
      <c r="D7011" t="s">
        <v>29308</v>
      </c>
      <c r="E7011" t="s">
        <v>29309</v>
      </c>
      <c r="F7011" t="s">
        <v>29310</v>
      </c>
      <c r="G7011">
        <v>1</v>
      </c>
      <c r="H7011">
        <v>2</v>
      </c>
      <c r="I7011" t="s">
        <v>14</v>
      </c>
      <c r="K7011">
        <v>1</v>
      </c>
      <c r="L7011">
        <v>0.76956804418841052</v>
      </c>
    </row>
    <row r="7012" spans="1:12" x14ac:dyDescent="0.3">
      <c r="A7012" s="1">
        <v>7404</v>
      </c>
      <c r="B7012">
        <v>7405</v>
      </c>
      <c r="C7012" t="s">
        <v>29311</v>
      </c>
      <c r="D7012" t="s">
        <v>29312</v>
      </c>
      <c r="E7012" t="s">
        <v>29313</v>
      </c>
      <c r="F7012" t="s">
        <v>29314</v>
      </c>
      <c r="G7012">
        <v>1</v>
      </c>
      <c r="H7012">
        <v>2</v>
      </c>
      <c r="I7012" t="s">
        <v>14</v>
      </c>
      <c r="K7012">
        <v>1</v>
      </c>
      <c r="L7012">
        <v>0.55249078010111141</v>
      </c>
    </row>
    <row r="7013" spans="1:12" x14ac:dyDescent="0.3">
      <c r="A7013" s="1">
        <v>7405</v>
      </c>
      <c r="B7013">
        <v>7406</v>
      </c>
      <c r="C7013" t="s">
        <v>29315</v>
      </c>
      <c r="D7013" t="s">
        <v>29316</v>
      </c>
      <c r="E7013" t="s">
        <v>29317</v>
      </c>
      <c r="F7013" t="s">
        <v>29318</v>
      </c>
      <c r="G7013">
        <v>1</v>
      </c>
      <c r="H7013">
        <v>2</v>
      </c>
      <c r="I7013" t="s">
        <v>14</v>
      </c>
      <c r="K7013">
        <v>1</v>
      </c>
      <c r="L7013">
        <v>0.68905526276534157</v>
      </c>
    </row>
    <row r="7014" spans="1:12" x14ac:dyDescent="0.3">
      <c r="A7014" s="1">
        <v>7406</v>
      </c>
      <c r="B7014">
        <v>7407</v>
      </c>
      <c r="C7014" t="s">
        <v>29319</v>
      </c>
      <c r="D7014" t="s">
        <v>29320</v>
      </c>
      <c r="E7014" t="s">
        <v>29321</v>
      </c>
      <c r="F7014" t="s">
        <v>29322</v>
      </c>
      <c r="G7014">
        <v>1</v>
      </c>
      <c r="H7014">
        <v>2</v>
      </c>
      <c r="I7014" t="s">
        <v>14</v>
      </c>
      <c r="K7014">
        <v>1</v>
      </c>
      <c r="L7014">
        <v>9.8373469403243652E-2</v>
      </c>
    </row>
    <row r="7015" spans="1:12" x14ac:dyDescent="0.3">
      <c r="A7015" s="1">
        <v>7407</v>
      </c>
      <c r="B7015">
        <v>7408</v>
      </c>
      <c r="C7015" t="s">
        <v>29323</v>
      </c>
      <c r="D7015" t="s">
        <v>29324</v>
      </c>
      <c r="E7015" t="s">
        <v>29325</v>
      </c>
      <c r="F7015" t="s">
        <v>29326</v>
      </c>
      <c r="G7015">
        <v>1</v>
      </c>
      <c r="H7015">
        <v>2</v>
      </c>
      <c r="I7015" t="s">
        <v>14</v>
      </c>
      <c r="K7015">
        <v>1</v>
      </c>
      <c r="L7015">
        <v>0.74665317413122634</v>
      </c>
    </row>
    <row r="7016" spans="1:12" x14ac:dyDescent="0.3">
      <c r="A7016" s="1">
        <v>7408</v>
      </c>
      <c r="B7016">
        <v>7409</v>
      </c>
      <c r="C7016" t="s">
        <v>29327</v>
      </c>
      <c r="D7016" t="s">
        <v>29328</v>
      </c>
      <c r="E7016" t="s">
        <v>29329</v>
      </c>
      <c r="F7016" t="s">
        <v>29330</v>
      </c>
      <c r="G7016">
        <v>1</v>
      </c>
      <c r="H7016">
        <v>2</v>
      </c>
      <c r="I7016" t="s">
        <v>14</v>
      </c>
      <c r="K7016">
        <v>1</v>
      </c>
      <c r="L7016">
        <v>0.53621573625534902</v>
      </c>
    </row>
    <row r="7017" spans="1:12" x14ac:dyDescent="0.3">
      <c r="A7017" s="1">
        <v>7409</v>
      </c>
      <c r="B7017">
        <v>7410</v>
      </c>
      <c r="C7017" t="s">
        <v>29331</v>
      </c>
      <c r="D7017" t="s">
        <v>29332</v>
      </c>
      <c r="E7017" t="s">
        <v>29333</v>
      </c>
      <c r="F7017" t="s">
        <v>29334</v>
      </c>
      <c r="G7017">
        <v>1</v>
      </c>
      <c r="H7017">
        <v>2</v>
      </c>
      <c r="I7017" t="s">
        <v>14</v>
      </c>
      <c r="K7017">
        <v>1</v>
      </c>
      <c r="L7017">
        <v>0.20362697381557626</v>
      </c>
    </row>
    <row r="7018" spans="1:12" x14ac:dyDescent="0.3">
      <c r="A7018" s="1">
        <v>7410</v>
      </c>
      <c r="B7018">
        <v>7411</v>
      </c>
      <c r="C7018" t="s">
        <v>29335</v>
      </c>
      <c r="D7018" t="s">
        <v>29336</v>
      </c>
      <c r="E7018" t="s">
        <v>29337</v>
      </c>
      <c r="F7018" t="s">
        <v>29338</v>
      </c>
      <c r="G7018">
        <v>1</v>
      </c>
      <c r="H7018">
        <v>2</v>
      </c>
      <c r="I7018" t="s">
        <v>14</v>
      </c>
      <c r="K7018">
        <v>1</v>
      </c>
      <c r="L7018">
        <v>0.5022873140209817</v>
      </c>
    </row>
    <row r="7019" spans="1:12" x14ac:dyDescent="0.3">
      <c r="A7019" s="1">
        <v>7412</v>
      </c>
      <c r="B7019">
        <v>7413</v>
      </c>
      <c r="C7019" t="s">
        <v>29343</v>
      </c>
      <c r="D7019" t="s">
        <v>29344</v>
      </c>
      <c r="E7019" t="s">
        <v>29345</v>
      </c>
      <c r="F7019" t="s">
        <v>29346</v>
      </c>
      <c r="G7019">
        <v>1</v>
      </c>
      <c r="H7019">
        <v>2</v>
      </c>
      <c r="I7019" t="s">
        <v>14</v>
      </c>
      <c r="K7019">
        <v>1</v>
      </c>
      <c r="L7019">
        <v>0.73282287299532811</v>
      </c>
    </row>
    <row r="7020" spans="1:12" x14ac:dyDescent="0.3">
      <c r="A7020" s="1">
        <v>7414</v>
      </c>
      <c r="B7020">
        <v>7415</v>
      </c>
      <c r="C7020" t="s">
        <v>29351</v>
      </c>
      <c r="D7020" t="s">
        <v>29352</v>
      </c>
      <c r="E7020" t="s">
        <v>29353</v>
      </c>
      <c r="F7020" t="s">
        <v>29354</v>
      </c>
      <c r="G7020">
        <v>1</v>
      </c>
      <c r="H7020">
        <v>2</v>
      </c>
      <c r="I7020" t="s">
        <v>14</v>
      </c>
      <c r="K7020">
        <v>1</v>
      </c>
      <c r="L7020">
        <v>0.38770497425851869</v>
      </c>
    </row>
    <row r="7021" spans="1:12" x14ac:dyDescent="0.3">
      <c r="A7021" s="1">
        <v>7417</v>
      </c>
      <c r="B7021">
        <v>7418</v>
      </c>
      <c r="C7021" t="s">
        <v>29363</v>
      </c>
      <c r="D7021" t="s">
        <v>29364</v>
      </c>
      <c r="E7021" t="s">
        <v>29365</v>
      </c>
      <c r="F7021" t="s">
        <v>29366</v>
      </c>
      <c r="G7021">
        <v>1</v>
      </c>
      <c r="H7021">
        <v>2</v>
      </c>
      <c r="I7021" t="s">
        <v>14</v>
      </c>
      <c r="K7021">
        <v>1</v>
      </c>
      <c r="L7021">
        <v>0.32085607474190148</v>
      </c>
    </row>
    <row r="7022" spans="1:12" x14ac:dyDescent="0.3">
      <c r="A7022" s="1">
        <v>7418</v>
      </c>
      <c r="B7022">
        <v>7419</v>
      </c>
      <c r="C7022" t="s">
        <v>29367</v>
      </c>
      <c r="D7022" t="s">
        <v>29368</v>
      </c>
      <c r="E7022" t="s">
        <v>29369</v>
      </c>
      <c r="F7022" t="s">
        <v>29370</v>
      </c>
      <c r="G7022">
        <v>1</v>
      </c>
      <c r="H7022">
        <v>2</v>
      </c>
      <c r="I7022" t="s">
        <v>14</v>
      </c>
      <c r="K7022">
        <v>1</v>
      </c>
      <c r="L7022">
        <v>0.28140468380639483</v>
      </c>
    </row>
    <row r="7023" spans="1:12" x14ac:dyDescent="0.3">
      <c r="A7023" s="1">
        <v>7419</v>
      </c>
      <c r="B7023">
        <v>7420</v>
      </c>
      <c r="C7023" t="s">
        <v>29371</v>
      </c>
      <c r="D7023" t="s">
        <v>29372</v>
      </c>
      <c r="E7023" t="s">
        <v>29373</v>
      </c>
      <c r="F7023" t="s">
        <v>29374</v>
      </c>
      <c r="G7023">
        <v>1</v>
      </c>
      <c r="H7023">
        <v>2</v>
      </c>
      <c r="I7023" t="s">
        <v>14</v>
      </c>
      <c r="K7023">
        <v>1</v>
      </c>
      <c r="L7023">
        <v>0.80789063917803106</v>
      </c>
    </row>
    <row r="7024" spans="1:12" x14ac:dyDescent="0.3">
      <c r="A7024" s="1">
        <v>7420</v>
      </c>
      <c r="B7024">
        <v>7421</v>
      </c>
      <c r="C7024" t="s">
        <v>29375</v>
      </c>
      <c r="D7024" t="s">
        <v>29376</v>
      </c>
      <c r="E7024" t="s">
        <v>29377</v>
      </c>
      <c r="F7024" t="s">
        <v>29378</v>
      </c>
      <c r="G7024">
        <v>1</v>
      </c>
      <c r="H7024">
        <v>2</v>
      </c>
      <c r="I7024" t="s">
        <v>14</v>
      </c>
      <c r="K7024">
        <v>1</v>
      </c>
      <c r="L7024">
        <v>0.40647227405188768</v>
      </c>
    </row>
    <row r="7025" spans="1:12" x14ac:dyDescent="0.3">
      <c r="A7025" s="1">
        <v>7421</v>
      </c>
      <c r="B7025">
        <v>7422</v>
      </c>
      <c r="C7025" t="s">
        <v>29379</v>
      </c>
      <c r="D7025" t="s">
        <v>29380</v>
      </c>
      <c r="E7025" t="s">
        <v>29381</v>
      </c>
      <c r="F7025" t="s">
        <v>29382</v>
      </c>
      <c r="G7025">
        <v>1</v>
      </c>
      <c r="H7025">
        <v>2</v>
      </c>
      <c r="I7025" t="s">
        <v>14</v>
      </c>
      <c r="K7025">
        <v>1</v>
      </c>
      <c r="L7025">
        <v>0.82509123936924478</v>
      </c>
    </row>
    <row r="7026" spans="1:12" x14ac:dyDescent="0.3">
      <c r="A7026" s="1">
        <v>7422</v>
      </c>
      <c r="B7026">
        <v>7423</v>
      </c>
      <c r="C7026" t="s">
        <v>29383</v>
      </c>
      <c r="D7026" t="s">
        <v>29384</v>
      </c>
      <c r="E7026" t="s">
        <v>29385</v>
      </c>
      <c r="F7026" t="s">
        <v>29386</v>
      </c>
      <c r="G7026">
        <v>1</v>
      </c>
      <c r="H7026">
        <v>2</v>
      </c>
      <c r="I7026" t="s">
        <v>14</v>
      </c>
      <c r="K7026">
        <v>1</v>
      </c>
      <c r="L7026">
        <v>0.88220394679528658</v>
      </c>
    </row>
    <row r="7027" spans="1:12" x14ac:dyDescent="0.3">
      <c r="A7027" s="1">
        <v>7423</v>
      </c>
      <c r="B7027">
        <v>7424</v>
      </c>
      <c r="C7027" t="s">
        <v>29387</v>
      </c>
      <c r="D7027" t="s">
        <v>29388</v>
      </c>
      <c r="E7027" t="s">
        <v>29389</v>
      </c>
      <c r="F7027" t="s">
        <v>29390</v>
      </c>
      <c r="G7027">
        <v>1</v>
      </c>
      <c r="H7027">
        <v>2</v>
      </c>
      <c r="I7027" t="s">
        <v>14</v>
      </c>
      <c r="K7027">
        <v>1</v>
      </c>
      <c r="L7027">
        <v>0.32277145018621267</v>
      </c>
    </row>
    <row r="7028" spans="1:12" x14ac:dyDescent="0.3">
      <c r="A7028" s="1">
        <v>7425</v>
      </c>
      <c r="B7028">
        <v>7426</v>
      </c>
      <c r="C7028" t="s">
        <v>29395</v>
      </c>
      <c r="D7028" t="s">
        <v>29396</v>
      </c>
      <c r="E7028" t="s">
        <v>29397</v>
      </c>
      <c r="F7028" t="s">
        <v>29398</v>
      </c>
      <c r="G7028">
        <v>1</v>
      </c>
      <c r="H7028">
        <v>2</v>
      </c>
      <c r="I7028" t="s">
        <v>14</v>
      </c>
      <c r="K7028">
        <v>1</v>
      </c>
      <c r="L7028">
        <v>0.82469303229235635</v>
      </c>
    </row>
    <row r="7029" spans="1:12" x14ac:dyDescent="0.3">
      <c r="A7029" s="1">
        <v>7426</v>
      </c>
      <c r="B7029">
        <v>7427</v>
      </c>
      <c r="C7029" t="s">
        <v>29399</v>
      </c>
      <c r="D7029" t="s">
        <v>29400</v>
      </c>
      <c r="E7029" t="s">
        <v>29401</v>
      </c>
      <c r="F7029" t="s">
        <v>29402</v>
      </c>
      <c r="G7029">
        <v>1</v>
      </c>
      <c r="H7029">
        <v>2</v>
      </c>
      <c r="I7029" t="s">
        <v>14</v>
      </c>
      <c r="K7029">
        <v>1</v>
      </c>
      <c r="L7029">
        <v>0.41467599946410194</v>
      </c>
    </row>
    <row r="7030" spans="1:12" x14ac:dyDescent="0.3">
      <c r="A7030" s="1">
        <v>7429</v>
      </c>
      <c r="B7030">
        <v>7430</v>
      </c>
      <c r="C7030" t="s">
        <v>29410</v>
      </c>
      <c r="D7030" t="s">
        <v>29411</v>
      </c>
      <c r="E7030" t="s">
        <v>29412</v>
      </c>
      <c r="F7030" t="s">
        <v>29413</v>
      </c>
      <c r="G7030">
        <v>1</v>
      </c>
      <c r="H7030">
        <v>2</v>
      </c>
      <c r="I7030" t="s">
        <v>14</v>
      </c>
      <c r="K7030">
        <v>1</v>
      </c>
      <c r="L7030">
        <v>0.83505466501241066</v>
      </c>
    </row>
    <row r="7031" spans="1:12" x14ac:dyDescent="0.3">
      <c r="A7031" s="1">
        <v>7430</v>
      </c>
      <c r="B7031">
        <v>7431</v>
      </c>
      <c r="C7031" t="s">
        <v>29414</v>
      </c>
      <c r="D7031" t="s">
        <v>29415</v>
      </c>
      <c r="E7031" t="s">
        <v>29416</v>
      </c>
      <c r="F7031" t="s">
        <v>29417</v>
      </c>
      <c r="G7031">
        <v>1</v>
      </c>
      <c r="H7031">
        <v>2</v>
      </c>
      <c r="I7031" t="s">
        <v>14</v>
      </c>
      <c r="K7031">
        <v>1</v>
      </c>
      <c r="L7031">
        <v>0.87985823572683375</v>
      </c>
    </row>
    <row r="7032" spans="1:12" x14ac:dyDescent="0.3">
      <c r="A7032" s="1">
        <v>7431</v>
      </c>
      <c r="B7032">
        <v>7432</v>
      </c>
      <c r="C7032" t="s">
        <v>29418</v>
      </c>
      <c r="D7032" t="s">
        <v>29419</v>
      </c>
      <c r="E7032" t="s">
        <v>29420</v>
      </c>
      <c r="F7032" t="s">
        <v>29421</v>
      </c>
      <c r="G7032">
        <v>1</v>
      </c>
      <c r="H7032">
        <v>2</v>
      </c>
      <c r="I7032" t="s">
        <v>14</v>
      </c>
      <c r="K7032">
        <v>1</v>
      </c>
      <c r="L7032">
        <v>5.0326658448334394E-2</v>
      </c>
    </row>
    <row r="7033" spans="1:12" x14ac:dyDescent="0.3">
      <c r="A7033" s="1">
        <v>7433</v>
      </c>
      <c r="B7033">
        <v>7434</v>
      </c>
      <c r="C7033" t="s">
        <v>29426</v>
      </c>
      <c r="D7033" t="s">
        <v>29427</v>
      </c>
      <c r="E7033" t="s">
        <v>29428</v>
      </c>
      <c r="F7033" t="s">
        <v>29429</v>
      </c>
      <c r="G7033">
        <v>1</v>
      </c>
      <c r="H7033">
        <v>2</v>
      </c>
      <c r="I7033" t="s">
        <v>14</v>
      </c>
      <c r="K7033">
        <v>1</v>
      </c>
      <c r="L7033">
        <v>0.66191724000210017</v>
      </c>
    </row>
    <row r="7034" spans="1:12" x14ac:dyDescent="0.3">
      <c r="A7034" s="1">
        <v>7434</v>
      </c>
      <c r="B7034">
        <v>7435</v>
      </c>
      <c r="C7034" t="s">
        <v>29430</v>
      </c>
      <c r="D7034" t="s">
        <v>29431</v>
      </c>
      <c r="E7034" t="s">
        <v>29432</v>
      </c>
      <c r="F7034" t="s">
        <v>29433</v>
      </c>
      <c r="G7034">
        <v>1</v>
      </c>
      <c r="H7034">
        <v>2</v>
      </c>
      <c r="I7034" t="s">
        <v>14</v>
      </c>
      <c r="K7034">
        <v>1</v>
      </c>
      <c r="L7034">
        <v>0.19743464414045497</v>
      </c>
    </row>
    <row r="7035" spans="1:12" x14ac:dyDescent="0.3">
      <c r="A7035" s="1">
        <v>7435</v>
      </c>
      <c r="B7035">
        <v>7436</v>
      </c>
      <c r="C7035" t="s">
        <v>29434</v>
      </c>
      <c r="D7035" t="s">
        <v>29435</v>
      </c>
      <c r="E7035" t="s">
        <v>29436</v>
      </c>
      <c r="F7035" t="s">
        <v>29437</v>
      </c>
      <c r="G7035">
        <v>1</v>
      </c>
      <c r="H7035">
        <v>2</v>
      </c>
      <c r="I7035" t="s">
        <v>14</v>
      </c>
      <c r="K7035">
        <v>1</v>
      </c>
      <c r="L7035">
        <v>0.22716255999018975</v>
      </c>
    </row>
    <row r="7036" spans="1:12" x14ac:dyDescent="0.3">
      <c r="A7036" s="1">
        <v>7436</v>
      </c>
      <c r="B7036">
        <v>7437</v>
      </c>
      <c r="C7036" t="s">
        <v>29438</v>
      </c>
      <c r="D7036" t="s">
        <v>29439</v>
      </c>
      <c r="E7036" t="s">
        <v>29440</v>
      </c>
      <c r="F7036" t="s">
        <v>29441</v>
      </c>
      <c r="G7036">
        <v>1</v>
      </c>
      <c r="H7036">
        <v>2</v>
      </c>
      <c r="I7036" t="s">
        <v>14</v>
      </c>
      <c r="K7036">
        <v>1</v>
      </c>
      <c r="L7036">
        <v>0.44153807701400161</v>
      </c>
    </row>
    <row r="7037" spans="1:12" x14ac:dyDescent="0.3">
      <c r="A7037" s="1">
        <v>7437</v>
      </c>
      <c r="B7037">
        <v>7438</v>
      </c>
      <c r="C7037" t="s">
        <v>29442</v>
      </c>
      <c r="D7037" t="s">
        <v>29443</v>
      </c>
      <c r="E7037" t="s">
        <v>29444</v>
      </c>
      <c r="F7037" t="s">
        <v>29445</v>
      </c>
      <c r="G7037">
        <v>1</v>
      </c>
      <c r="H7037">
        <v>2</v>
      </c>
      <c r="I7037" t="s">
        <v>14</v>
      </c>
      <c r="K7037">
        <v>1</v>
      </c>
      <c r="L7037">
        <v>0.84335535012412988</v>
      </c>
    </row>
    <row r="7038" spans="1:12" x14ac:dyDescent="0.3">
      <c r="A7038" s="1">
        <v>7438</v>
      </c>
      <c r="B7038">
        <v>7439</v>
      </c>
      <c r="C7038" t="s">
        <v>29446</v>
      </c>
      <c r="D7038" t="s">
        <v>29447</v>
      </c>
      <c r="E7038" t="s">
        <v>29448</v>
      </c>
      <c r="F7038" t="s">
        <v>29449</v>
      </c>
      <c r="G7038">
        <v>1</v>
      </c>
      <c r="H7038">
        <v>2</v>
      </c>
      <c r="I7038" t="s">
        <v>14</v>
      </c>
      <c r="K7038">
        <v>1</v>
      </c>
      <c r="L7038">
        <v>0.4838040834764179</v>
      </c>
    </row>
    <row r="7039" spans="1:12" x14ac:dyDescent="0.3">
      <c r="A7039" s="1">
        <v>7440</v>
      </c>
      <c r="B7039">
        <v>7441</v>
      </c>
      <c r="C7039" t="s">
        <v>29454</v>
      </c>
      <c r="D7039" t="s">
        <v>29455</v>
      </c>
      <c r="E7039" t="s">
        <v>26153</v>
      </c>
      <c r="F7039" t="s">
        <v>26154</v>
      </c>
      <c r="G7039">
        <v>1</v>
      </c>
      <c r="H7039">
        <v>2</v>
      </c>
      <c r="I7039" t="s">
        <v>14</v>
      </c>
      <c r="K7039">
        <v>1</v>
      </c>
      <c r="L7039">
        <v>0.8690369972499109</v>
      </c>
    </row>
    <row r="7040" spans="1:12" x14ac:dyDescent="0.3">
      <c r="A7040" s="1">
        <v>7442</v>
      </c>
      <c r="B7040">
        <v>7443</v>
      </c>
      <c r="C7040" t="s">
        <v>29460</v>
      </c>
      <c r="D7040" t="s">
        <v>27529</v>
      </c>
      <c r="E7040" t="s">
        <v>27530</v>
      </c>
      <c r="F7040" t="s">
        <v>27531</v>
      </c>
      <c r="G7040">
        <v>1</v>
      </c>
      <c r="H7040">
        <v>2</v>
      </c>
      <c r="I7040" t="s">
        <v>14</v>
      </c>
      <c r="K7040">
        <v>1</v>
      </c>
      <c r="L7040">
        <v>0.90387146895463111</v>
      </c>
    </row>
    <row r="7041" spans="1:12" x14ac:dyDescent="0.3">
      <c r="A7041" s="1">
        <v>7444</v>
      </c>
      <c r="B7041">
        <v>7445</v>
      </c>
      <c r="C7041" t="s">
        <v>29465</v>
      </c>
      <c r="D7041" t="s">
        <v>29466</v>
      </c>
      <c r="E7041" t="s">
        <v>29467</v>
      </c>
      <c r="F7041" t="s">
        <v>29468</v>
      </c>
      <c r="G7041">
        <v>1</v>
      </c>
      <c r="H7041">
        <v>2</v>
      </c>
      <c r="I7041" t="s">
        <v>14</v>
      </c>
      <c r="K7041">
        <v>1</v>
      </c>
      <c r="L7041">
        <v>0.47995185560661247</v>
      </c>
    </row>
    <row r="7042" spans="1:12" x14ac:dyDescent="0.3">
      <c r="A7042" s="1">
        <v>7445</v>
      </c>
      <c r="B7042">
        <v>7446</v>
      </c>
      <c r="C7042" t="s">
        <v>29469</v>
      </c>
      <c r="D7042" t="s">
        <v>29470</v>
      </c>
      <c r="E7042" t="s">
        <v>29471</v>
      </c>
      <c r="F7042" t="s">
        <v>29472</v>
      </c>
      <c r="G7042">
        <v>1</v>
      </c>
      <c r="H7042">
        <v>2</v>
      </c>
      <c r="I7042" t="s">
        <v>14</v>
      </c>
      <c r="K7042">
        <v>1</v>
      </c>
      <c r="L7042">
        <v>0.4916853573886566</v>
      </c>
    </row>
    <row r="7043" spans="1:12" x14ac:dyDescent="0.3">
      <c r="A7043" s="1">
        <v>7446</v>
      </c>
      <c r="B7043">
        <v>7447</v>
      </c>
      <c r="C7043" t="s">
        <v>29473</v>
      </c>
      <c r="D7043" t="s">
        <v>29474</v>
      </c>
      <c r="E7043" t="s">
        <v>29475</v>
      </c>
      <c r="F7043" t="s">
        <v>29476</v>
      </c>
      <c r="G7043">
        <v>1</v>
      </c>
      <c r="H7043">
        <v>2</v>
      </c>
      <c r="I7043" t="s">
        <v>14</v>
      </c>
      <c r="K7043">
        <v>1</v>
      </c>
      <c r="L7043">
        <v>3.2659972868756548E-2</v>
      </c>
    </row>
    <row r="7044" spans="1:12" x14ac:dyDescent="0.3">
      <c r="A7044" s="1">
        <v>7448</v>
      </c>
      <c r="B7044">
        <v>7449</v>
      </c>
      <c r="C7044" t="s">
        <v>29481</v>
      </c>
      <c r="D7044" t="s">
        <v>29482</v>
      </c>
      <c r="E7044" t="s">
        <v>29483</v>
      </c>
      <c r="F7044" t="s">
        <v>29484</v>
      </c>
      <c r="G7044">
        <v>1</v>
      </c>
      <c r="H7044">
        <v>2</v>
      </c>
      <c r="I7044" t="s">
        <v>14</v>
      </c>
      <c r="K7044">
        <v>1</v>
      </c>
      <c r="L7044">
        <v>5.1852360064243652E-2</v>
      </c>
    </row>
    <row r="7045" spans="1:12" x14ac:dyDescent="0.3">
      <c r="A7045" s="1">
        <v>7449</v>
      </c>
      <c r="B7045">
        <v>7450</v>
      </c>
      <c r="C7045" t="s">
        <v>29485</v>
      </c>
      <c r="D7045" t="s">
        <v>29486</v>
      </c>
      <c r="E7045" t="s">
        <v>15244</v>
      </c>
      <c r="F7045" t="s">
        <v>29487</v>
      </c>
      <c r="G7045">
        <v>1</v>
      </c>
      <c r="H7045">
        <v>2</v>
      </c>
      <c r="I7045" t="s">
        <v>14</v>
      </c>
      <c r="K7045">
        <v>1</v>
      </c>
      <c r="L7045">
        <v>0.51855228835814404</v>
      </c>
    </row>
    <row r="7046" spans="1:12" x14ac:dyDescent="0.3">
      <c r="A7046" s="1">
        <v>7450</v>
      </c>
      <c r="B7046">
        <v>7451</v>
      </c>
      <c r="C7046" t="s">
        <v>29488</v>
      </c>
      <c r="D7046" t="s">
        <v>29489</v>
      </c>
      <c r="E7046" t="s">
        <v>29490</v>
      </c>
      <c r="F7046" t="s">
        <v>29491</v>
      </c>
      <c r="G7046">
        <v>1</v>
      </c>
      <c r="H7046">
        <v>2</v>
      </c>
      <c r="I7046" t="s">
        <v>14</v>
      </c>
      <c r="K7046">
        <v>1</v>
      </c>
      <c r="L7046">
        <v>6.3200897512841969E-2</v>
      </c>
    </row>
    <row r="7047" spans="1:12" x14ac:dyDescent="0.3">
      <c r="A7047" s="1">
        <v>7451</v>
      </c>
      <c r="B7047">
        <v>7452</v>
      </c>
      <c r="C7047" t="s">
        <v>29492</v>
      </c>
      <c r="D7047" t="s">
        <v>29493</v>
      </c>
      <c r="E7047" t="s">
        <v>29494</v>
      </c>
      <c r="F7047" t="s">
        <v>29495</v>
      </c>
      <c r="G7047">
        <v>1</v>
      </c>
      <c r="H7047">
        <v>2</v>
      </c>
      <c r="I7047" t="s">
        <v>14</v>
      </c>
      <c r="K7047">
        <v>1</v>
      </c>
      <c r="L7047">
        <v>0.61811628404784635</v>
      </c>
    </row>
    <row r="7048" spans="1:12" x14ac:dyDescent="0.3">
      <c r="A7048" s="1">
        <v>7452</v>
      </c>
      <c r="B7048">
        <v>7453</v>
      </c>
      <c r="C7048" t="s">
        <v>29496</v>
      </c>
      <c r="D7048" t="s">
        <v>29497</v>
      </c>
      <c r="E7048" t="s">
        <v>29498</v>
      </c>
      <c r="F7048" t="s">
        <v>29499</v>
      </c>
      <c r="G7048">
        <v>1</v>
      </c>
      <c r="H7048">
        <v>2</v>
      </c>
      <c r="I7048" t="s">
        <v>14</v>
      </c>
      <c r="K7048">
        <v>1</v>
      </c>
      <c r="L7048">
        <v>0.93657228172477958</v>
      </c>
    </row>
    <row r="7049" spans="1:12" x14ac:dyDescent="0.3">
      <c r="A7049" s="1">
        <v>7453</v>
      </c>
      <c r="B7049">
        <v>7454</v>
      </c>
      <c r="C7049" t="s">
        <v>29500</v>
      </c>
      <c r="D7049" t="s">
        <v>29497</v>
      </c>
      <c r="E7049" t="s">
        <v>29498</v>
      </c>
      <c r="F7049" t="s">
        <v>29499</v>
      </c>
      <c r="G7049">
        <v>1</v>
      </c>
      <c r="H7049">
        <v>2</v>
      </c>
      <c r="I7049" t="s">
        <v>14</v>
      </c>
      <c r="K7049">
        <v>1</v>
      </c>
      <c r="L7049">
        <v>0.64753133303314203</v>
      </c>
    </row>
    <row r="7050" spans="1:12" x14ac:dyDescent="0.3">
      <c r="A7050" s="1">
        <v>7455</v>
      </c>
      <c r="B7050">
        <v>7456</v>
      </c>
      <c r="C7050" t="s">
        <v>29505</v>
      </c>
      <c r="D7050" t="s">
        <v>29506</v>
      </c>
      <c r="E7050" t="s">
        <v>29507</v>
      </c>
      <c r="F7050" t="s">
        <v>29508</v>
      </c>
      <c r="G7050">
        <v>1</v>
      </c>
      <c r="H7050">
        <v>2</v>
      </c>
      <c r="I7050" t="s">
        <v>14</v>
      </c>
      <c r="K7050">
        <v>1</v>
      </c>
      <c r="L7050">
        <v>0.38326382950024762</v>
      </c>
    </row>
    <row r="7051" spans="1:12" x14ac:dyDescent="0.3">
      <c r="A7051" s="1">
        <v>7458</v>
      </c>
      <c r="B7051">
        <v>7459</v>
      </c>
      <c r="C7051" t="s">
        <v>29517</v>
      </c>
      <c r="D7051" t="s">
        <v>29518</v>
      </c>
      <c r="E7051" t="s">
        <v>29519</v>
      </c>
      <c r="F7051" t="s">
        <v>29520</v>
      </c>
      <c r="G7051">
        <v>1</v>
      </c>
      <c r="H7051">
        <v>2</v>
      </c>
      <c r="I7051" t="s">
        <v>14</v>
      </c>
      <c r="K7051">
        <v>1</v>
      </c>
      <c r="L7051">
        <v>0.52415186194346763</v>
      </c>
    </row>
    <row r="7052" spans="1:12" x14ac:dyDescent="0.3">
      <c r="A7052" s="1">
        <v>7459</v>
      </c>
      <c r="B7052">
        <v>7460</v>
      </c>
      <c r="C7052" t="s">
        <v>29521</v>
      </c>
      <c r="D7052" t="s">
        <v>29522</v>
      </c>
      <c r="E7052" t="s">
        <v>29523</v>
      </c>
      <c r="F7052" t="s">
        <v>29524</v>
      </c>
      <c r="G7052">
        <v>1</v>
      </c>
      <c r="H7052">
        <v>2</v>
      </c>
      <c r="I7052" t="s">
        <v>14</v>
      </c>
      <c r="K7052">
        <v>1</v>
      </c>
      <c r="L7052">
        <v>0.59861055413211905</v>
      </c>
    </row>
    <row r="7053" spans="1:12" x14ac:dyDescent="0.3">
      <c r="A7053" s="1">
        <v>7460</v>
      </c>
      <c r="B7053">
        <v>7461</v>
      </c>
      <c r="C7053" t="s">
        <v>29525</v>
      </c>
      <c r="D7053" t="s">
        <v>29526</v>
      </c>
      <c r="E7053" t="s">
        <v>29527</v>
      </c>
      <c r="F7053" t="s">
        <v>29528</v>
      </c>
      <c r="G7053">
        <v>1</v>
      </c>
      <c r="H7053">
        <v>2</v>
      </c>
      <c r="I7053" t="s">
        <v>14</v>
      </c>
      <c r="K7053">
        <v>1</v>
      </c>
      <c r="L7053">
        <v>0.70696703233937819</v>
      </c>
    </row>
    <row r="7054" spans="1:12" x14ac:dyDescent="0.3">
      <c r="A7054" s="1">
        <v>7461</v>
      </c>
      <c r="B7054">
        <v>7462</v>
      </c>
      <c r="C7054" t="s">
        <v>29529</v>
      </c>
      <c r="D7054" t="s">
        <v>29530</v>
      </c>
      <c r="E7054" t="s">
        <v>29531</v>
      </c>
      <c r="F7054" t="s">
        <v>29532</v>
      </c>
      <c r="G7054">
        <v>1</v>
      </c>
      <c r="H7054">
        <v>2</v>
      </c>
      <c r="I7054" t="s">
        <v>14</v>
      </c>
      <c r="K7054">
        <v>1</v>
      </c>
      <c r="L7054">
        <v>0.18642203663727563</v>
      </c>
    </row>
    <row r="7055" spans="1:12" x14ac:dyDescent="0.3">
      <c r="A7055" s="1">
        <v>7463</v>
      </c>
      <c r="B7055">
        <v>7464</v>
      </c>
      <c r="C7055" t="s">
        <v>29537</v>
      </c>
      <c r="D7055" t="s">
        <v>29538</v>
      </c>
      <c r="E7055" t="s">
        <v>29539</v>
      </c>
      <c r="F7055" t="s">
        <v>29540</v>
      </c>
      <c r="G7055">
        <v>1</v>
      </c>
      <c r="H7055">
        <v>2</v>
      </c>
      <c r="I7055" t="s">
        <v>14</v>
      </c>
      <c r="K7055">
        <v>1</v>
      </c>
      <c r="L7055">
        <v>0.83073513472227267</v>
      </c>
    </row>
    <row r="7056" spans="1:12" x14ac:dyDescent="0.3">
      <c r="A7056" s="1">
        <v>7464</v>
      </c>
      <c r="B7056">
        <v>7465</v>
      </c>
      <c r="C7056" t="s">
        <v>29541</v>
      </c>
      <c r="D7056" t="s">
        <v>29542</v>
      </c>
      <c r="E7056" t="s">
        <v>29543</v>
      </c>
      <c r="F7056" t="s">
        <v>29544</v>
      </c>
      <c r="G7056">
        <v>1</v>
      </c>
      <c r="H7056">
        <v>2</v>
      </c>
      <c r="I7056" t="s">
        <v>14</v>
      </c>
      <c r="K7056">
        <v>1</v>
      </c>
      <c r="L7056">
        <v>0.85172163474402884</v>
      </c>
    </row>
    <row r="7057" spans="1:12" x14ac:dyDescent="0.3">
      <c r="A7057" s="1">
        <v>7465</v>
      </c>
      <c r="B7057">
        <v>7466</v>
      </c>
      <c r="C7057" t="s">
        <v>29545</v>
      </c>
      <c r="D7057" t="s">
        <v>29546</v>
      </c>
      <c r="E7057" t="s">
        <v>29547</v>
      </c>
      <c r="F7057" t="s">
        <v>29548</v>
      </c>
      <c r="G7057">
        <v>1</v>
      </c>
      <c r="H7057">
        <v>2</v>
      </c>
      <c r="I7057" t="s">
        <v>14</v>
      </c>
      <c r="K7057">
        <v>1</v>
      </c>
      <c r="L7057">
        <v>0.10951084058938887</v>
      </c>
    </row>
    <row r="7058" spans="1:12" x14ac:dyDescent="0.3">
      <c r="A7058" s="1">
        <v>7466</v>
      </c>
      <c r="B7058">
        <v>7467</v>
      </c>
      <c r="C7058" t="s">
        <v>29549</v>
      </c>
      <c r="D7058" t="s">
        <v>29550</v>
      </c>
      <c r="E7058" t="s">
        <v>29551</v>
      </c>
      <c r="F7058" t="s">
        <v>29552</v>
      </c>
      <c r="G7058">
        <v>1</v>
      </c>
      <c r="H7058">
        <v>2</v>
      </c>
      <c r="I7058" t="s">
        <v>14</v>
      </c>
      <c r="K7058">
        <v>1</v>
      </c>
      <c r="L7058">
        <v>0.65839977234743441</v>
      </c>
    </row>
    <row r="7059" spans="1:12" x14ac:dyDescent="0.3">
      <c r="A7059" s="1">
        <v>7467</v>
      </c>
      <c r="B7059">
        <v>7468</v>
      </c>
      <c r="C7059" t="s">
        <v>29553</v>
      </c>
      <c r="D7059" t="s">
        <v>29554</v>
      </c>
      <c r="E7059" t="s">
        <v>29555</v>
      </c>
      <c r="F7059" t="s">
        <v>29556</v>
      </c>
      <c r="G7059">
        <v>1</v>
      </c>
      <c r="H7059">
        <v>2</v>
      </c>
      <c r="I7059" t="s">
        <v>14</v>
      </c>
      <c r="K7059">
        <v>1</v>
      </c>
      <c r="L7059">
        <v>0.5144755319841573</v>
      </c>
    </row>
    <row r="7060" spans="1:12" x14ac:dyDescent="0.3">
      <c r="A7060" s="1">
        <v>7469</v>
      </c>
      <c r="B7060">
        <v>7470</v>
      </c>
      <c r="C7060" t="s">
        <v>29560</v>
      </c>
      <c r="D7060" t="s">
        <v>29561</v>
      </c>
      <c r="E7060" t="s">
        <v>29562</v>
      </c>
      <c r="F7060" t="s">
        <v>29563</v>
      </c>
      <c r="G7060">
        <v>1</v>
      </c>
      <c r="H7060">
        <v>2</v>
      </c>
      <c r="I7060" t="s">
        <v>14</v>
      </c>
      <c r="K7060">
        <v>1</v>
      </c>
      <c r="L7060">
        <v>0.27434103075907168</v>
      </c>
    </row>
    <row r="7061" spans="1:12" x14ac:dyDescent="0.3">
      <c r="A7061" s="1">
        <v>7470</v>
      </c>
      <c r="B7061">
        <v>7471</v>
      </c>
      <c r="C7061" t="s">
        <v>29564</v>
      </c>
      <c r="D7061" t="s">
        <v>29565</v>
      </c>
      <c r="E7061" t="s">
        <v>29566</v>
      </c>
      <c r="F7061" t="s">
        <v>29567</v>
      </c>
      <c r="G7061">
        <v>1</v>
      </c>
      <c r="H7061">
        <v>2</v>
      </c>
      <c r="I7061" t="s">
        <v>14</v>
      </c>
      <c r="K7061">
        <v>1</v>
      </c>
      <c r="L7061">
        <v>0.74950041492189157</v>
      </c>
    </row>
    <row r="7062" spans="1:12" x14ac:dyDescent="0.3">
      <c r="A7062" s="1">
        <v>7475</v>
      </c>
      <c r="B7062">
        <v>7476</v>
      </c>
      <c r="C7062" t="s">
        <v>29582</v>
      </c>
      <c r="D7062" t="s">
        <v>29583</v>
      </c>
      <c r="E7062" t="s">
        <v>29584</v>
      </c>
      <c r="F7062" t="s">
        <v>29585</v>
      </c>
      <c r="G7062">
        <v>1</v>
      </c>
      <c r="H7062">
        <v>2</v>
      </c>
      <c r="I7062" t="s">
        <v>14</v>
      </c>
      <c r="K7062">
        <v>1</v>
      </c>
      <c r="L7062">
        <v>0.95561069673320742</v>
      </c>
    </row>
    <row r="7063" spans="1:12" x14ac:dyDescent="0.3">
      <c r="A7063" s="1">
        <v>7476</v>
      </c>
      <c r="B7063">
        <v>7477</v>
      </c>
      <c r="C7063" t="s">
        <v>29586</v>
      </c>
      <c r="D7063" t="s">
        <v>29587</v>
      </c>
      <c r="E7063" t="s">
        <v>29588</v>
      </c>
      <c r="F7063" t="s">
        <v>29589</v>
      </c>
      <c r="G7063">
        <v>1</v>
      </c>
      <c r="H7063">
        <v>2</v>
      </c>
      <c r="I7063" t="s">
        <v>14</v>
      </c>
      <c r="K7063">
        <v>1</v>
      </c>
      <c r="L7063">
        <v>0.59234078543365754</v>
      </c>
    </row>
    <row r="7064" spans="1:12" x14ac:dyDescent="0.3">
      <c r="A7064" s="1">
        <v>7477</v>
      </c>
      <c r="B7064">
        <v>7478</v>
      </c>
      <c r="C7064" t="s">
        <v>29590</v>
      </c>
      <c r="D7064" t="s">
        <v>29591</v>
      </c>
      <c r="E7064" t="s">
        <v>29592</v>
      </c>
      <c r="F7064" t="s">
        <v>29593</v>
      </c>
      <c r="G7064">
        <v>1</v>
      </c>
      <c r="H7064">
        <v>2</v>
      </c>
      <c r="I7064" t="s">
        <v>14</v>
      </c>
      <c r="K7064">
        <v>1</v>
      </c>
      <c r="L7064">
        <v>0.78186866567383662</v>
      </c>
    </row>
    <row r="7065" spans="1:12" x14ac:dyDescent="0.3">
      <c r="A7065" s="1">
        <v>7478</v>
      </c>
      <c r="B7065">
        <v>7479</v>
      </c>
      <c r="C7065" t="s">
        <v>29594</v>
      </c>
      <c r="D7065" t="s">
        <v>29595</v>
      </c>
      <c r="E7065" t="s">
        <v>29596</v>
      </c>
      <c r="F7065" t="s">
        <v>29597</v>
      </c>
      <c r="G7065">
        <v>1</v>
      </c>
      <c r="H7065">
        <v>2</v>
      </c>
      <c r="I7065" t="s">
        <v>14</v>
      </c>
      <c r="K7065">
        <v>1</v>
      </c>
      <c r="L7065">
        <v>0.29242174195049986</v>
      </c>
    </row>
    <row r="7066" spans="1:12" x14ac:dyDescent="0.3">
      <c r="A7066" s="1">
        <v>7479</v>
      </c>
      <c r="B7066">
        <v>7480</v>
      </c>
      <c r="C7066" t="s">
        <v>29598</v>
      </c>
      <c r="D7066" t="s">
        <v>29599</v>
      </c>
      <c r="E7066" t="s">
        <v>29600</v>
      </c>
      <c r="F7066" t="s">
        <v>29601</v>
      </c>
      <c r="G7066">
        <v>1</v>
      </c>
      <c r="H7066">
        <v>2</v>
      </c>
      <c r="I7066" t="s">
        <v>14</v>
      </c>
      <c r="K7066">
        <v>1</v>
      </c>
      <c r="L7066">
        <v>0.77702597209398583</v>
      </c>
    </row>
    <row r="7067" spans="1:12" x14ac:dyDescent="0.3">
      <c r="A7067" s="1">
        <v>7480</v>
      </c>
      <c r="B7067">
        <v>7481</v>
      </c>
      <c r="C7067" t="s">
        <v>29602</v>
      </c>
      <c r="D7067" t="s">
        <v>29603</v>
      </c>
      <c r="E7067" t="s">
        <v>29604</v>
      </c>
      <c r="F7067" t="s">
        <v>29605</v>
      </c>
      <c r="G7067">
        <v>1</v>
      </c>
      <c r="H7067">
        <v>2</v>
      </c>
      <c r="I7067" t="s">
        <v>14</v>
      </c>
      <c r="K7067">
        <v>1</v>
      </c>
      <c r="L7067">
        <v>0.72987324996618208</v>
      </c>
    </row>
    <row r="7068" spans="1:12" x14ac:dyDescent="0.3">
      <c r="A7068" s="1">
        <v>7481</v>
      </c>
      <c r="B7068">
        <v>7482</v>
      </c>
      <c r="C7068" t="s">
        <v>29606</v>
      </c>
      <c r="D7068" t="s">
        <v>29607</v>
      </c>
      <c r="E7068" t="s">
        <v>29608</v>
      </c>
      <c r="F7068" t="s">
        <v>29609</v>
      </c>
      <c r="G7068">
        <v>1</v>
      </c>
      <c r="H7068">
        <v>2</v>
      </c>
      <c r="I7068" t="s">
        <v>14</v>
      </c>
      <c r="K7068">
        <v>1</v>
      </c>
      <c r="L7068">
        <v>9.8011297248104756E-2</v>
      </c>
    </row>
    <row r="7069" spans="1:12" x14ac:dyDescent="0.3">
      <c r="A7069" s="1">
        <v>7482</v>
      </c>
      <c r="B7069">
        <v>7483</v>
      </c>
      <c r="C7069" t="s">
        <v>29610</v>
      </c>
      <c r="D7069" t="s">
        <v>29611</v>
      </c>
      <c r="E7069" t="s">
        <v>29612</v>
      </c>
      <c r="F7069" t="s">
        <v>29613</v>
      </c>
      <c r="G7069">
        <v>1</v>
      </c>
      <c r="H7069">
        <v>2</v>
      </c>
      <c r="I7069" t="s">
        <v>14</v>
      </c>
      <c r="K7069">
        <v>1</v>
      </c>
      <c r="L7069">
        <v>0.24463136261330376</v>
      </c>
    </row>
    <row r="7070" spans="1:12" x14ac:dyDescent="0.3">
      <c r="A7070" s="1">
        <v>7485</v>
      </c>
      <c r="B7070">
        <v>7486</v>
      </c>
      <c r="C7070" t="s">
        <v>29622</v>
      </c>
      <c r="D7070" t="s">
        <v>29623</v>
      </c>
      <c r="E7070" t="s">
        <v>29624</v>
      </c>
      <c r="F7070" t="s">
        <v>29625</v>
      </c>
      <c r="G7070">
        <v>1</v>
      </c>
      <c r="H7070">
        <v>2</v>
      </c>
      <c r="I7070" t="s">
        <v>14</v>
      </c>
      <c r="K7070">
        <v>1</v>
      </c>
      <c r="L7070">
        <v>0.22589529663645591</v>
      </c>
    </row>
    <row r="7071" spans="1:12" x14ac:dyDescent="0.3">
      <c r="A7071" s="1">
        <v>7486</v>
      </c>
      <c r="B7071">
        <v>7487</v>
      </c>
      <c r="C7071" t="s">
        <v>29626</v>
      </c>
      <c r="D7071" t="s">
        <v>29627</v>
      </c>
      <c r="E7071" t="s">
        <v>29628</v>
      </c>
      <c r="F7071" t="s">
        <v>29629</v>
      </c>
      <c r="G7071">
        <v>1</v>
      </c>
      <c r="H7071">
        <v>2</v>
      </c>
      <c r="I7071" t="s">
        <v>14</v>
      </c>
      <c r="K7071">
        <v>1</v>
      </c>
      <c r="L7071">
        <v>0.9015060761211513</v>
      </c>
    </row>
    <row r="7072" spans="1:12" x14ac:dyDescent="0.3">
      <c r="A7072" s="1">
        <v>7487</v>
      </c>
      <c r="B7072">
        <v>7488</v>
      </c>
      <c r="C7072" t="s">
        <v>29630</v>
      </c>
      <c r="D7072" t="s">
        <v>29631</v>
      </c>
      <c r="E7072" t="s">
        <v>29632</v>
      </c>
      <c r="F7072" t="s">
        <v>29633</v>
      </c>
      <c r="G7072">
        <v>1</v>
      </c>
      <c r="H7072">
        <v>2</v>
      </c>
      <c r="I7072" t="s">
        <v>14</v>
      </c>
      <c r="K7072">
        <v>1</v>
      </c>
      <c r="L7072">
        <v>0.24094794922190466</v>
      </c>
    </row>
    <row r="7073" spans="1:12" x14ac:dyDescent="0.3">
      <c r="A7073" s="1">
        <v>7488</v>
      </c>
      <c r="B7073">
        <v>7489</v>
      </c>
      <c r="C7073" t="s">
        <v>29634</v>
      </c>
      <c r="D7073" t="s">
        <v>29635</v>
      </c>
      <c r="E7073" t="s">
        <v>29636</v>
      </c>
      <c r="F7073" t="s">
        <v>29637</v>
      </c>
      <c r="G7073">
        <v>1</v>
      </c>
      <c r="H7073">
        <v>2</v>
      </c>
      <c r="I7073" t="s">
        <v>14</v>
      </c>
      <c r="K7073">
        <v>1</v>
      </c>
      <c r="L7073">
        <v>0.69667247854901326</v>
      </c>
    </row>
    <row r="7074" spans="1:12" x14ac:dyDescent="0.3">
      <c r="A7074" s="1">
        <v>7489</v>
      </c>
      <c r="B7074">
        <v>7490</v>
      </c>
      <c r="C7074" t="s">
        <v>29638</v>
      </c>
      <c r="D7074" t="s">
        <v>29639</v>
      </c>
      <c r="E7074" t="s">
        <v>29640</v>
      </c>
      <c r="F7074" t="s">
        <v>29641</v>
      </c>
      <c r="G7074">
        <v>1</v>
      </c>
      <c r="H7074">
        <v>2</v>
      </c>
      <c r="I7074" t="s">
        <v>14</v>
      </c>
      <c r="K7074">
        <v>1</v>
      </c>
      <c r="L7074">
        <v>1.1549304924807213E-3</v>
      </c>
    </row>
    <row r="7075" spans="1:12" x14ac:dyDescent="0.3">
      <c r="A7075" s="1">
        <v>7490</v>
      </c>
      <c r="B7075">
        <v>7491</v>
      </c>
      <c r="C7075" t="s">
        <v>29642</v>
      </c>
      <c r="D7075" t="s">
        <v>29643</v>
      </c>
      <c r="E7075" t="s">
        <v>29644</v>
      </c>
      <c r="F7075" t="s">
        <v>29645</v>
      </c>
      <c r="G7075">
        <v>1</v>
      </c>
      <c r="H7075">
        <v>2</v>
      </c>
      <c r="I7075" t="s">
        <v>14</v>
      </c>
      <c r="K7075">
        <v>1</v>
      </c>
      <c r="L7075">
        <v>2.5224383404963469E-2</v>
      </c>
    </row>
    <row r="7076" spans="1:12" x14ac:dyDescent="0.3">
      <c r="A7076" s="1">
        <v>7493</v>
      </c>
      <c r="B7076">
        <v>7494</v>
      </c>
      <c r="C7076" t="s">
        <v>29654</v>
      </c>
      <c r="D7076" t="s">
        <v>29655</v>
      </c>
      <c r="E7076" t="s">
        <v>29656</v>
      </c>
      <c r="F7076" t="s">
        <v>29657</v>
      </c>
      <c r="G7076">
        <v>1</v>
      </c>
      <c r="H7076">
        <v>2</v>
      </c>
      <c r="I7076" t="s">
        <v>14</v>
      </c>
      <c r="K7076">
        <v>1</v>
      </c>
      <c r="L7076">
        <v>0.37639151175205809</v>
      </c>
    </row>
    <row r="7077" spans="1:12" x14ac:dyDescent="0.3">
      <c r="A7077" s="1">
        <v>7494</v>
      </c>
      <c r="B7077">
        <v>7495</v>
      </c>
      <c r="C7077" t="s">
        <v>29658</v>
      </c>
      <c r="D7077" t="s">
        <v>29659</v>
      </c>
      <c r="E7077" t="s">
        <v>29660</v>
      </c>
      <c r="F7077" t="s">
        <v>29661</v>
      </c>
      <c r="G7077">
        <v>1</v>
      </c>
      <c r="H7077">
        <v>2</v>
      </c>
      <c r="I7077" t="s">
        <v>14</v>
      </c>
      <c r="K7077">
        <v>1</v>
      </c>
      <c r="L7077">
        <v>0.94998827679956754</v>
      </c>
    </row>
    <row r="7078" spans="1:12" x14ac:dyDescent="0.3">
      <c r="A7078" s="1">
        <v>7496</v>
      </c>
      <c r="B7078">
        <v>7497</v>
      </c>
      <c r="C7078" t="s">
        <v>29666</v>
      </c>
      <c r="D7078" t="s">
        <v>29667</v>
      </c>
      <c r="E7078" t="s">
        <v>29668</v>
      </c>
      <c r="F7078" t="s">
        <v>29669</v>
      </c>
      <c r="G7078">
        <v>1</v>
      </c>
      <c r="H7078">
        <v>2</v>
      </c>
      <c r="I7078" t="s">
        <v>14</v>
      </c>
      <c r="K7078">
        <v>1</v>
      </c>
      <c r="L7078">
        <v>0.1469589388094783</v>
      </c>
    </row>
    <row r="7079" spans="1:12" x14ac:dyDescent="0.3">
      <c r="A7079" s="1">
        <v>7497</v>
      </c>
      <c r="B7079">
        <v>7498</v>
      </c>
      <c r="C7079" t="s">
        <v>29670</v>
      </c>
      <c r="D7079" t="s">
        <v>29671</v>
      </c>
      <c r="E7079" t="s">
        <v>29672</v>
      </c>
      <c r="F7079" t="s">
        <v>29673</v>
      </c>
      <c r="G7079">
        <v>1</v>
      </c>
      <c r="H7079">
        <v>2</v>
      </c>
      <c r="I7079" t="s">
        <v>14</v>
      </c>
      <c r="K7079">
        <v>1</v>
      </c>
      <c r="L7079">
        <v>0.74759836495818954</v>
      </c>
    </row>
    <row r="7080" spans="1:12" x14ac:dyDescent="0.3">
      <c r="A7080" s="1">
        <v>7498</v>
      </c>
      <c r="B7080">
        <v>7499</v>
      </c>
      <c r="C7080" t="s">
        <v>29674</v>
      </c>
      <c r="D7080" t="s">
        <v>29675</v>
      </c>
      <c r="E7080" t="s">
        <v>29676</v>
      </c>
      <c r="F7080" t="s">
        <v>29677</v>
      </c>
      <c r="G7080">
        <v>1</v>
      </c>
      <c r="H7080">
        <v>2</v>
      </c>
      <c r="I7080" t="s">
        <v>14</v>
      </c>
      <c r="K7080">
        <v>1</v>
      </c>
      <c r="L7080">
        <v>0.45347512159080938</v>
      </c>
    </row>
    <row r="7081" spans="1:12" x14ac:dyDescent="0.3">
      <c r="A7081" s="1">
        <v>7501</v>
      </c>
      <c r="B7081">
        <v>7502</v>
      </c>
      <c r="C7081" t="s">
        <v>29686</v>
      </c>
      <c r="D7081" t="s">
        <v>29687</v>
      </c>
      <c r="E7081" t="s">
        <v>29688</v>
      </c>
      <c r="F7081" t="s">
        <v>29689</v>
      </c>
      <c r="G7081">
        <v>1</v>
      </c>
      <c r="H7081">
        <v>2</v>
      </c>
      <c r="I7081" t="s">
        <v>14</v>
      </c>
      <c r="K7081">
        <v>1</v>
      </c>
      <c r="L7081">
        <v>0.71291767485473845</v>
      </c>
    </row>
    <row r="7082" spans="1:12" x14ac:dyDescent="0.3">
      <c r="A7082" s="1">
        <v>7502</v>
      </c>
      <c r="B7082">
        <v>7503</v>
      </c>
      <c r="C7082" t="s">
        <v>29690</v>
      </c>
      <c r="D7082" t="s">
        <v>29691</v>
      </c>
      <c r="E7082" t="s">
        <v>29692</v>
      </c>
      <c r="F7082" t="s">
        <v>29693</v>
      </c>
      <c r="G7082">
        <v>1</v>
      </c>
      <c r="H7082">
        <v>2</v>
      </c>
      <c r="I7082" t="s">
        <v>14</v>
      </c>
      <c r="K7082">
        <v>1</v>
      </c>
      <c r="L7082">
        <v>0.55964252798660519</v>
      </c>
    </row>
    <row r="7083" spans="1:12" x14ac:dyDescent="0.3">
      <c r="A7083" s="1">
        <v>7503</v>
      </c>
      <c r="B7083">
        <v>7504</v>
      </c>
      <c r="C7083" t="s">
        <v>29694</v>
      </c>
      <c r="D7083" t="s">
        <v>29695</v>
      </c>
      <c r="E7083" t="s">
        <v>29696</v>
      </c>
      <c r="F7083" t="s">
        <v>29697</v>
      </c>
      <c r="G7083">
        <v>1</v>
      </c>
      <c r="H7083">
        <v>2</v>
      </c>
      <c r="I7083" t="s">
        <v>14</v>
      </c>
      <c r="K7083">
        <v>1</v>
      </c>
      <c r="L7083">
        <v>0.63433542253172059</v>
      </c>
    </row>
    <row r="7084" spans="1:12" x14ac:dyDescent="0.3">
      <c r="A7084" s="1">
        <v>7504</v>
      </c>
      <c r="B7084">
        <v>7505</v>
      </c>
      <c r="C7084" t="s">
        <v>29698</v>
      </c>
      <c r="D7084" t="s">
        <v>29699</v>
      </c>
      <c r="E7084" t="s">
        <v>29700</v>
      </c>
      <c r="F7084" t="s">
        <v>29701</v>
      </c>
      <c r="G7084">
        <v>1</v>
      </c>
      <c r="H7084">
        <v>2</v>
      </c>
      <c r="I7084" t="s">
        <v>14</v>
      </c>
      <c r="K7084">
        <v>1</v>
      </c>
      <c r="L7084">
        <v>0.41491293971049903</v>
      </c>
    </row>
    <row r="7085" spans="1:12" x14ac:dyDescent="0.3">
      <c r="A7085" s="1">
        <v>7505</v>
      </c>
      <c r="B7085">
        <v>7506</v>
      </c>
      <c r="C7085" t="s">
        <v>29702</v>
      </c>
      <c r="D7085" t="s">
        <v>29703</v>
      </c>
      <c r="E7085" t="s">
        <v>29704</v>
      </c>
      <c r="F7085" t="s">
        <v>29705</v>
      </c>
      <c r="G7085">
        <v>1</v>
      </c>
      <c r="H7085">
        <v>2</v>
      </c>
      <c r="I7085" t="s">
        <v>14</v>
      </c>
      <c r="K7085">
        <v>1</v>
      </c>
      <c r="L7085">
        <v>0.82755892067551373</v>
      </c>
    </row>
    <row r="7086" spans="1:12" x14ac:dyDescent="0.3">
      <c r="A7086" s="1">
        <v>7507</v>
      </c>
      <c r="B7086">
        <v>7508</v>
      </c>
      <c r="C7086" t="s">
        <v>29710</v>
      </c>
      <c r="D7086" t="s">
        <v>29711</v>
      </c>
      <c r="E7086" t="s">
        <v>29712</v>
      </c>
      <c r="F7086" t="s">
        <v>29713</v>
      </c>
      <c r="G7086">
        <v>1</v>
      </c>
      <c r="H7086">
        <v>2</v>
      </c>
      <c r="I7086" t="s">
        <v>14</v>
      </c>
      <c r="K7086">
        <v>1</v>
      </c>
      <c r="L7086">
        <v>0.98236851982216211</v>
      </c>
    </row>
    <row r="7087" spans="1:12" x14ac:dyDescent="0.3">
      <c r="A7087" s="1">
        <v>7508</v>
      </c>
      <c r="B7087">
        <v>7509</v>
      </c>
      <c r="C7087" t="s">
        <v>29714</v>
      </c>
      <c r="D7087" t="s">
        <v>29715</v>
      </c>
      <c r="E7087" t="s">
        <v>1119</v>
      </c>
      <c r="F7087" t="s">
        <v>29716</v>
      </c>
      <c r="G7087">
        <v>1</v>
      </c>
      <c r="H7087">
        <v>2</v>
      </c>
      <c r="I7087" t="s">
        <v>14</v>
      </c>
      <c r="K7087">
        <v>1</v>
      </c>
      <c r="L7087">
        <v>0.76875804385390567</v>
      </c>
    </row>
    <row r="7088" spans="1:12" x14ac:dyDescent="0.3">
      <c r="A7088" s="1">
        <v>7509</v>
      </c>
      <c r="B7088">
        <v>7510</v>
      </c>
      <c r="C7088" t="s">
        <v>29717</v>
      </c>
      <c r="D7088" t="s">
        <v>29718</v>
      </c>
      <c r="E7088" t="s">
        <v>29719</v>
      </c>
      <c r="F7088" t="s">
        <v>29720</v>
      </c>
      <c r="G7088">
        <v>1</v>
      </c>
      <c r="H7088">
        <v>2</v>
      </c>
      <c r="I7088" t="s">
        <v>14</v>
      </c>
      <c r="K7088">
        <v>1</v>
      </c>
      <c r="L7088">
        <v>0.14869613643888091</v>
      </c>
    </row>
    <row r="7089" spans="1:12" x14ac:dyDescent="0.3">
      <c r="A7089" s="1">
        <v>7511</v>
      </c>
      <c r="B7089">
        <v>7512</v>
      </c>
      <c r="C7089" t="s">
        <v>29725</v>
      </c>
      <c r="D7089" t="s">
        <v>29726</v>
      </c>
      <c r="E7089" t="s">
        <v>29727</v>
      </c>
      <c r="F7089" t="s">
        <v>29728</v>
      </c>
      <c r="G7089">
        <v>1</v>
      </c>
      <c r="H7089">
        <v>2</v>
      </c>
      <c r="I7089" t="s">
        <v>14</v>
      </c>
      <c r="K7089">
        <v>1</v>
      </c>
      <c r="L7089">
        <v>0.2152235429560746</v>
      </c>
    </row>
    <row r="7090" spans="1:12" x14ac:dyDescent="0.3">
      <c r="A7090" s="1">
        <v>7512</v>
      </c>
      <c r="B7090">
        <v>7513</v>
      </c>
      <c r="C7090" t="s">
        <v>29729</v>
      </c>
      <c r="D7090" t="s">
        <v>29730</v>
      </c>
      <c r="E7090" t="s">
        <v>29731</v>
      </c>
      <c r="F7090" t="s">
        <v>29732</v>
      </c>
      <c r="G7090">
        <v>1</v>
      </c>
      <c r="H7090">
        <v>2</v>
      </c>
      <c r="I7090" t="s">
        <v>14</v>
      </c>
      <c r="K7090">
        <v>1</v>
      </c>
      <c r="L7090">
        <v>0.47047334180600842</v>
      </c>
    </row>
    <row r="7091" spans="1:12" x14ac:dyDescent="0.3">
      <c r="A7091" s="1">
        <v>7513</v>
      </c>
      <c r="B7091">
        <v>7514</v>
      </c>
      <c r="C7091" t="s">
        <v>29733</v>
      </c>
      <c r="D7091" t="s">
        <v>29734</v>
      </c>
      <c r="E7091" t="s">
        <v>29735</v>
      </c>
      <c r="F7091" t="s">
        <v>29736</v>
      </c>
      <c r="G7091">
        <v>1</v>
      </c>
      <c r="H7091">
        <v>2</v>
      </c>
      <c r="I7091" t="s">
        <v>14</v>
      </c>
      <c r="K7091">
        <v>1</v>
      </c>
      <c r="L7091">
        <v>0.88241055082315545</v>
      </c>
    </row>
    <row r="7092" spans="1:12" x14ac:dyDescent="0.3">
      <c r="A7092" s="1">
        <v>7514</v>
      </c>
      <c r="B7092">
        <v>7515</v>
      </c>
      <c r="C7092" t="s">
        <v>29737</v>
      </c>
      <c r="D7092" t="s">
        <v>29738</v>
      </c>
      <c r="E7092" t="s">
        <v>29739</v>
      </c>
      <c r="F7092" t="s">
        <v>29740</v>
      </c>
      <c r="G7092">
        <v>1</v>
      </c>
      <c r="H7092">
        <v>2</v>
      </c>
      <c r="I7092" t="s">
        <v>14</v>
      </c>
      <c r="K7092">
        <v>1</v>
      </c>
      <c r="L7092">
        <v>0.54446853951381402</v>
      </c>
    </row>
    <row r="7093" spans="1:12" x14ac:dyDescent="0.3">
      <c r="A7093" s="1">
        <v>7515</v>
      </c>
      <c r="B7093">
        <v>7516</v>
      </c>
      <c r="C7093" t="s">
        <v>29741</v>
      </c>
      <c r="D7093" t="s">
        <v>29742</v>
      </c>
      <c r="E7093" t="s">
        <v>29743</v>
      </c>
      <c r="F7093" t="s">
        <v>29744</v>
      </c>
      <c r="G7093">
        <v>1</v>
      </c>
      <c r="H7093">
        <v>2</v>
      </c>
      <c r="I7093" t="s">
        <v>14</v>
      </c>
      <c r="K7093">
        <v>1</v>
      </c>
      <c r="L7093">
        <v>0.89189225595766441</v>
      </c>
    </row>
    <row r="7094" spans="1:12" x14ac:dyDescent="0.3">
      <c r="A7094" s="1">
        <v>7517</v>
      </c>
      <c r="B7094">
        <v>7518</v>
      </c>
      <c r="C7094" t="s">
        <v>29749</v>
      </c>
      <c r="D7094" t="s">
        <v>29750</v>
      </c>
      <c r="E7094" t="s">
        <v>29751</v>
      </c>
      <c r="F7094" t="s">
        <v>29752</v>
      </c>
      <c r="G7094">
        <v>1</v>
      </c>
      <c r="H7094">
        <v>2</v>
      </c>
      <c r="I7094" t="s">
        <v>14</v>
      </c>
      <c r="K7094">
        <v>1</v>
      </c>
      <c r="L7094">
        <v>0.57680210087473782</v>
      </c>
    </row>
    <row r="7095" spans="1:12" x14ac:dyDescent="0.3">
      <c r="A7095" s="1">
        <v>7518</v>
      </c>
      <c r="B7095">
        <v>7519</v>
      </c>
      <c r="C7095" t="s">
        <v>29753</v>
      </c>
      <c r="D7095" t="s">
        <v>29754</v>
      </c>
      <c r="E7095" t="s">
        <v>26345</v>
      </c>
      <c r="F7095" t="s">
        <v>29755</v>
      </c>
      <c r="G7095">
        <v>1</v>
      </c>
      <c r="H7095">
        <v>2</v>
      </c>
      <c r="I7095" t="s">
        <v>14</v>
      </c>
      <c r="K7095">
        <v>1</v>
      </c>
      <c r="L7095">
        <v>0.3176255183733645</v>
      </c>
    </row>
    <row r="7096" spans="1:12" x14ac:dyDescent="0.3">
      <c r="A7096" s="1">
        <v>7519</v>
      </c>
      <c r="B7096">
        <v>7520</v>
      </c>
      <c r="C7096" t="s">
        <v>29756</v>
      </c>
      <c r="D7096" t="s">
        <v>29757</v>
      </c>
      <c r="E7096" t="s">
        <v>29758</v>
      </c>
      <c r="F7096" t="s">
        <v>29759</v>
      </c>
      <c r="G7096">
        <v>1</v>
      </c>
      <c r="H7096">
        <v>2</v>
      </c>
      <c r="I7096" t="s">
        <v>14</v>
      </c>
      <c r="K7096">
        <v>1</v>
      </c>
      <c r="L7096">
        <v>0.44895873963065502</v>
      </c>
    </row>
    <row r="7097" spans="1:12" x14ac:dyDescent="0.3">
      <c r="A7097" s="1">
        <v>7520</v>
      </c>
      <c r="B7097">
        <v>7521</v>
      </c>
      <c r="C7097" t="s">
        <v>29760</v>
      </c>
      <c r="D7097" t="s">
        <v>29761</v>
      </c>
      <c r="E7097" t="s">
        <v>29762</v>
      </c>
      <c r="F7097" t="s">
        <v>29763</v>
      </c>
      <c r="G7097">
        <v>1</v>
      </c>
      <c r="H7097">
        <v>2</v>
      </c>
      <c r="I7097" t="s">
        <v>14</v>
      </c>
      <c r="K7097">
        <v>1</v>
      </c>
      <c r="L7097">
        <v>0.6538553714051073</v>
      </c>
    </row>
    <row r="7098" spans="1:12" x14ac:dyDescent="0.3">
      <c r="A7098" s="1">
        <v>7521</v>
      </c>
      <c r="B7098">
        <v>7522</v>
      </c>
      <c r="C7098" t="s">
        <v>29764</v>
      </c>
      <c r="D7098" t="s">
        <v>29765</v>
      </c>
      <c r="E7098" t="s">
        <v>29766</v>
      </c>
      <c r="F7098" t="s">
        <v>29767</v>
      </c>
      <c r="G7098">
        <v>1</v>
      </c>
      <c r="H7098">
        <v>2</v>
      </c>
      <c r="I7098" t="s">
        <v>14</v>
      </c>
      <c r="K7098">
        <v>1</v>
      </c>
      <c r="L7098">
        <v>0.34993376666488807</v>
      </c>
    </row>
    <row r="7099" spans="1:12" x14ac:dyDescent="0.3">
      <c r="A7099" s="1">
        <v>7522</v>
      </c>
      <c r="B7099">
        <v>7523</v>
      </c>
      <c r="C7099" t="s">
        <v>29768</v>
      </c>
      <c r="D7099" t="s">
        <v>29769</v>
      </c>
      <c r="E7099" t="s">
        <v>29770</v>
      </c>
      <c r="F7099" t="s">
        <v>29771</v>
      </c>
      <c r="G7099">
        <v>1</v>
      </c>
      <c r="H7099">
        <v>2</v>
      </c>
      <c r="I7099" t="s">
        <v>14</v>
      </c>
      <c r="K7099">
        <v>1</v>
      </c>
      <c r="L7099">
        <v>0.67961711566226912</v>
      </c>
    </row>
    <row r="7100" spans="1:12" x14ac:dyDescent="0.3">
      <c r="A7100" s="1">
        <v>7523</v>
      </c>
      <c r="B7100">
        <v>7524</v>
      </c>
      <c r="C7100" t="s">
        <v>29772</v>
      </c>
      <c r="D7100" t="s">
        <v>29773</v>
      </c>
      <c r="E7100" t="s">
        <v>29774</v>
      </c>
      <c r="F7100" t="s">
        <v>29775</v>
      </c>
      <c r="G7100">
        <v>1</v>
      </c>
      <c r="H7100">
        <v>2</v>
      </c>
      <c r="I7100" t="s">
        <v>14</v>
      </c>
      <c r="K7100">
        <v>1</v>
      </c>
      <c r="L7100">
        <v>0.2095008523187889</v>
      </c>
    </row>
    <row r="7101" spans="1:12" x14ac:dyDescent="0.3">
      <c r="A7101" s="1">
        <v>7524</v>
      </c>
      <c r="B7101">
        <v>7525</v>
      </c>
      <c r="C7101" t="s">
        <v>29776</v>
      </c>
      <c r="D7101" t="s">
        <v>29777</v>
      </c>
      <c r="E7101" t="s">
        <v>29778</v>
      </c>
      <c r="F7101" t="s">
        <v>29779</v>
      </c>
      <c r="G7101">
        <v>1</v>
      </c>
      <c r="H7101">
        <v>2</v>
      </c>
      <c r="I7101" t="s">
        <v>14</v>
      </c>
      <c r="K7101">
        <v>1</v>
      </c>
      <c r="L7101">
        <v>0.38669438722411642</v>
      </c>
    </row>
    <row r="7102" spans="1:12" x14ac:dyDescent="0.3">
      <c r="A7102" s="1">
        <v>7525</v>
      </c>
      <c r="B7102">
        <v>7526</v>
      </c>
      <c r="C7102" t="s">
        <v>29780</v>
      </c>
      <c r="D7102" t="s">
        <v>29781</v>
      </c>
      <c r="E7102" t="s">
        <v>29782</v>
      </c>
      <c r="F7102" t="s">
        <v>29783</v>
      </c>
      <c r="G7102">
        <v>1</v>
      </c>
      <c r="H7102">
        <v>2</v>
      </c>
      <c r="I7102" t="s">
        <v>14</v>
      </c>
      <c r="K7102">
        <v>1</v>
      </c>
      <c r="L7102">
        <v>0.97174781736827476</v>
      </c>
    </row>
    <row r="7103" spans="1:12" x14ac:dyDescent="0.3">
      <c r="A7103" s="1">
        <v>7526</v>
      </c>
      <c r="B7103">
        <v>7527</v>
      </c>
      <c r="C7103" t="s">
        <v>29784</v>
      </c>
      <c r="D7103" t="s">
        <v>29785</v>
      </c>
      <c r="E7103" t="s">
        <v>3749</v>
      </c>
      <c r="F7103" t="s">
        <v>29786</v>
      </c>
      <c r="G7103">
        <v>1</v>
      </c>
      <c r="H7103">
        <v>2</v>
      </c>
      <c r="I7103" t="s">
        <v>14</v>
      </c>
      <c r="K7103">
        <v>1</v>
      </c>
      <c r="L7103">
        <v>0.3987740158735078</v>
      </c>
    </row>
    <row r="7104" spans="1:12" x14ac:dyDescent="0.3">
      <c r="A7104" s="1">
        <v>7527</v>
      </c>
      <c r="B7104">
        <v>7528</v>
      </c>
      <c r="C7104" t="s">
        <v>29787</v>
      </c>
      <c r="D7104" t="s">
        <v>29788</v>
      </c>
      <c r="E7104" t="s">
        <v>28949</v>
      </c>
      <c r="F7104" t="s">
        <v>28950</v>
      </c>
      <c r="G7104">
        <v>1</v>
      </c>
      <c r="H7104">
        <v>2</v>
      </c>
      <c r="I7104" t="s">
        <v>14</v>
      </c>
      <c r="K7104">
        <v>1</v>
      </c>
      <c r="L7104">
        <v>0.99888255479223753</v>
      </c>
    </row>
    <row r="7105" spans="1:12" x14ac:dyDescent="0.3">
      <c r="A7105" s="1">
        <v>7529</v>
      </c>
      <c r="B7105">
        <v>7530</v>
      </c>
      <c r="C7105" t="s">
        <v>29792</v>
      </c>
      <c r="D7105" t="s">
        <v>29793</v>
      </c>
      <c r="E7105" t="s">
        <v>29794</v>
      </c>
      <c r="F7105" t="s">
        <v>29795</v>
      </c>
      <c r="G7105">
        <v>1</v>
      </c>
      <c r="H7105">
        <v>2</v>
      </c>
      <c r="I7105" t="s">
        <v>14</v>
      </c>
      <c r="K7105">
        <v>1</v>
      </c>
      <c r="L7105">
        <v>0.38323903797899062</v>
      </c>
    </row>
    <row r="7106" spans="1:12" x14ac:dyDescent="0.3">
      <c r="A7106" s="1">
        <v>7530</v>
      </c>
      <c r="B7106">
        <v>7531</v>
      </c>
      <c r="C7106" t="s">
        <v>29796</v>
      </c>
      <c r="D7106" t="s">
        <v>29797</v>
      </c>
      <c r="E7106" t="s">
        <v>29798</v>
      </c>
      <c r="F7106" t="s">
        <v>29799</v>
      </c>
      <c r="G7106">
        <v>1</v>
      </c>
      <c r="H7106">
        <v>2</v>
      </c>
      <c r="I7106" t="s">
        <v>14</v>
      </c>
      <c r="K7106">
        <v>1</v>
      </c>
      <c r="L7106">
        <v>0.53115190455863226</v>
      </c>
    </row>
    <row r="7107" spans="1:12" x14ac:dyDescent="0.3">
      <c r="A7107" s="1">
        <v>7531</v>
      </c>
      <c r="B7107">
        <v>7532</v>
      </c>
      <c r="C7107" t="s">
        <v>29800</v>
      </c>
      <c r="D7107" t="s">
        <v>29801</v>
      </c>
      <c r="E7107" t="s">
        <v>29802</v>
      </c>
      <c r="F7107" t="s">
        <v>29803</v>
      </c>
      <c r="G7107">
        <v>1</v>
      </c>
      <c r="H7107">
        <v>2</v>
      </c>
      <c r="I7107" t="s">
        <v>14</v>
      </c>
      <c r="K7107">
        <v>1</v>
      </c>
      <c r="L7107">
        <v>0.57360031360530095</v>
      </c>
    </row>
    <row r="7108" spans="1:12" x14ac:dyDescent="0.3">
      <c r="A7108" s="1">
        <v>7532</v>
      </c>
      <c r="B7108">
        <v>7533</v>
      </c>
      <c r="C7108" t="s">
        <v>29804</v>
      </c>
      <c r="D7108" t="s">
        <v>29805</v>
      </c>
      <c r="E7108" t="s">
        <v>29806</v>
      </c>
      <c r="F7108" t="s">
        <v>29807</v>
      </c>
      <c r="G7108">
        <v>1</v>
      </c>
      <c r="H7108">
        <v>2</v>
      </c>
      <c r="I7108" t="s">
        <v>14</v>
      </c>
      <c r="K7108">
        <v>1</v>
      </c>
      <c r="L7108">
        <v>0.88704442022951668</v>
      </c>
    </row>
    <row r="7109" spans="1:12" x14ac:dyDescent="0.3">
      <c r="A7109" s="1">
        <v>7537</v>
      </c>
      <c r="B7109">
        <v>7538</v>
      </c>
      <c r="C7109" t="s">
        <v>29820</v>
      </c>
      <c r="D7109" t="s">
        <v>29821</v>
      </c>
      <c r="E7109" t="s">
        <v>29822</v>
      </c>
      <c r="F7109" t="s">
        <v>29823</v>
      </c>
      <c r="G7109">
        <v>1</v>
      </c>
      <c r="H7109">
        <v>2</v>
      </c>
      <c r="I7109" t="s">
        <v>14</v>
      </c>
      <c r="K7109">
        <v>1</v>
      </c>
      <c r="L7109">
        <v>0.65658002922365721</v>
      </c>
    </row>
    <row r="7110" spans="1:12" x14ac:dyDescent="0.3">
      <c r="A7110" s="1">
        <v>7540</v>
      </c>
      <c r="B7110">
        <v>7541</v>
      </c>
      <c r="C7110" t="s">
        <v>29832</v>
      </c>
      <c r="D7110" t="s">
        <v>29833</v>
      </c>
      <c r="E7110" t="s">
        <v>29834</v>
      </c>
      <c r="F7110" t="s">
        <v>29835</v>
      </c>
      <c r="G7110">
        <v>1</v>
      </c>
      <c r="H7110">
        <v>2</v>
      </c>
      <c r="I7110" t="s">
        <v>14</v>
      </c>
      <c r="K7110">
        <v>1</v>
      </c>
      <c r="L7110">
        <v>1.4703574300749755E-2</v>
      </c>
    </row>
    <row r="7111" spans="1:12" x14ac:dyDescent="0.3">
      <c r="A7111" s="1">
        <v>7541</v>
      </c>
      <c r="B7111">
        <v>7542</v>
      </c>
      <c r="C7111" t="s">
        <v>29836</v>
      </c>
      <c r="D7111" t="s">
        <v>29837</v>
      </c>
      <c r="E7111" t="s">
        <v>29838</v>
      </c>
      <c r="F7111" t="s">
        <v>29839</v>
      </c>
      <c r="G7111">
        <v>1</v>
      </c>
      <c r="H7111">
        <v>2</v>
      </c>
      <c r="I7111" t="s">
        <v>14</v>
      </c>
      <c r="K7111">
        <v>1</v>
      </c>
      <c r="L7111">
        <v>9.419924718550865E-2</v>
      </c>
    </row>
    <row r="7112" spans="1:12" x14ac:dyDescent="0.3">
      <c r="A7112" s="1">
        <v>7542</v>
      </c>
      <c r="B7112">
        <v>7543</v>
      </c>
      <c r="C7112" t="s">
        <v>29840</v>
      </c>
      <c r="D7112" t="s">
        <v>29841</v>
      </c>
      <c r="E7112" t="s">
        <v>29842</v>
      </c>
      <c r="F7112" t="s">
        <v>29843</v>
      </c>
      <c r="G7112">
        <v>1</v>
      </c>
      <c r="H7112">
        <v>2</v>
      </c>
      <c r="I7112" t="s">
        <v>14</v>
      </c>
      <c r="K7112">
        <v>1</v>
      </c>
      <c r="L7112">
        <v>0.6647799370592189</v>
      </c>
    </row>
    <row r="7113" spans="1:12" x14ac:dyDescent="0.3">
      <c r="A7113" s="1">
        <v>7543</v>
      </c>
      <c r="B7113">
        <v>7544</v>
      </c>
      <c r="C7113" t="s">
        <v>29844</v>
      </c>
      <c r="D7113" t="s">
        <v>29845</v>
      </c>
      <c r="E7113" t="s">
        <v>29846</v>
      </c>
      <c r="F7113" t="s">
        <v>29847</v>
      </c>
      <c r="G7113">
        <v>1</v>
      </c>
      <c r="H7113">
        <v>2</v>
      </c>
      <c r="I7113" t="s">
        <v>14</v>
      </c>
      <c r="K7113">
        <v>1</v>
      </c>
      <c r="L7113">
        <v>0.2994460398240385</v>
      </c>
    </row>
    <row r="7114" spans="1:12" x14ac:dyDescent="0.3">
      <c r="A7114" s="1">
        <v>7544</v>
      </c>
      <c r="B7114">
        <v>7545</v>
      </c>
      <c r="C7114" t="s">
        <v>29848</v>
      </c>
      <c r="D7114" t="s">
        <v>29849</v>
      </c>
      <c r="E7114" t="s">
        <v>29850</v>
      </c>
      <c r="F7114" t="s">
        <v>29851</v>
      </c>
      <c r="G7114">
        <v>1</v>
      </c>
      <c r="H7114">
        <v>2</v>
      </c>
      <c r="I7114" t="s">
        <v>14</v>
      </c>
      <c r="K7114">
        <v>1</v>
      </c>
      <c r="L7114">
        <v>0.13785980483819038</v>
      </c>
    </row>
    <row r="7115" spans="1:12" x14ac:dyDescent="0.3">
      <c r="A7115" s="1">
        <v>7545</v>
      </c>
      <c r="B7115">
        <v>7546</v>
      </c>
      <c r="C7115" t="s">
        <v>29852</v>
      </c>
      <c r="D7115" t="s">
        <v>29853</v>
      </c>
      <c r="E7115" t="s">
        <v>29854</v>
      </c>
      <c r="F7115" t="s">
        <v>29855</v>
      </c>
      <c r="G7115">
        <v>1</v>
      </c>
      <c r="H7115">
        <v>2</v>
      </c>
      <c r="I7115" t="s">
        <v>14</v>
      </c>
      <c r="K7115">
        <v>1</v>
      </c>
      <c r="L7115">
        <v>0.99799658160457716</v>
      </c>
    </row>
    <row r="7116" spans="1:12" x14ac:dyDescent="0.3">
      <c r="A7116" s="1">
        <v>7546</v>
      </c>
      <c r="B7116">
        <v>7547</v>
      </c>
      <c r="C7116" t="s">
        <v>29856</v>
      </c>
      <c r="D7116" t="s">
        <v>29857</v>
      </c>
      <c r="E7116" t="s">
        <v>29858</v>
      </c>
      <c r="F7116" t="s">
        <v>29859</v>
      </c>
      <c r="G7116">
        <v>1</v>
      </c>
      <c r="H7116">
        <v>2</v>
      </c>
      <c r="I7116" t="s">
        <v>14</v>
      </c>
      <c r="K7116">
        <v>1</v>
      </c>
      <c r="L7116">
        <v>0.67515249248080489</v>
      </c>
    </row>
    <row r="7117" spans="1:12" x14ac:dyDescent="0.3">
      <c r="A7117" s="1">
        <v>7547</v>
      </c>
      <c r="B7117">
        <v>7548</v>
      </c>
      <c r="C7117" t="s">
        <v>29860</v>
      </c>
      <c r="D7117" t="s">
        <v>29861</v>
      </c>
      <c r="E7117" t="s">
        <v>29862</v>
      </c>
      <c r="F7117" t="s">
        <v>29863</v>
      </c>
      <c r="G7117">
        <v>1</v>
      </c>
      <c r="H7117">
        <v>2</v>
      </c>
      <c r="I7117" t="s">
        <v>14</v>
      </c>
      <c r="K7117">
        <v>1</v>
      </c>
      <c r="L7117">
        <v>0.89071245530633791</v>
      </c>
    </row>
    <row r="7118" spans="1:12" x14ac:dyDescent="0.3">
      <c r="A7118" s="1">
        <v>7548</v>
      </c>
      <c r="B7118">
        <v>7549</v>
      </c>
      <c r="C7118" t="s">
        <v>29864</v>
      </c>
      <c r="D7118" t="s">
        <v>29865</v>
      </c>
      <c r="E7118" t="s">
        <v>29866</v>
      </c>
      <c r="F7118" t="s">
        <v>29867</v>
      </c>
      <c r="G7118">
        <v>1</v>
      </c>
      <c r="H7118">
        <v>2</v>
      </c>
      <c r="I7118" t="s">
        <v>14</v>
      </c>
      <c r="K7118">
        <v>1</v>
      </c>
      <c r="L7118">
        <v>0.21603567984609773</v>
      </c>
    </row>
    <row r="7119" spans="1:12" x14ac:dyDescent="0.3">
      <c r="A7119" s="1">
        <v>7550</v>
      </c>
      <c r="B7119">
        <v>7551</v>
      </c>
      <c r="C7119" t="s">
        <v>29872</v>
      </c>
      <c r="D7119" t="s">
        <v>29873</v>
      </c>
      <c r="E7119" t="s">
        <v>29874</v>
      </c>
      <c r="F7119" t="s">
        <v>29875</v>
      </c>
      <c r="G7119">
        <v>1</v>
      </c>
      <c r="H7119">
        <v>2</v>
      </c>
      <c r="I7119" t="s">
        <v>14</v>
      </c>
      <c r="K7119">
        <v>1</v>
      </c>
      <c r="L7119">
        <v>0.84909578908866745</v>
      </c>
    </row>
    <row r="7120" spans="1:12" x14ac:dyDescent="0.3">
      <c r="A7120" s="1">
        <v>7552</v>
      </c>
      <c r="B7120">
        <v>7553</v>
      </c>
      <c r="C7120" t="s">
        <v>29880</v>
      </c>
      <c r="D7120" t="s">
        <v>29881</v>
      </c>
      <c r="E7120" t="s">
        <v>29882</v>
      </c>
      <c r="F7120" t="s">
        <v>29883</v>
      </c>
      <c r="G7120">
        <v>1</v>
      </c>
      <c r="H7120">
        <v>2</v>
      </c>
      <c r="I7120" t="s">
        <v>14</v>
      </c>
      <c r="K7120">
        <v>1</v>
      </c>
      <c r="L7120">
        <v>0.43837500485258785</v>
      </c>
    </row>
    <row r="7121" spans="1:12" x14ac:dyDescent="0.3">
      <c r="A7121" s="1">
        <v>7554</v>
      </c>
      <c r="B7121">
        <v>7555</v>
      </c>
      <c r="C7121" t="s">
        <v>29888</v>
      </c>
      <c r="D7121" t="s">
        <v>29889</v>
      </c>
      <c r="E7121" t="s">
        <v>29890</v>
      </c>
      <c r="F7121" t="s">
        <v>29891</v>
      </c>
      <c r="G7121">
        <v>1</v>
      </c>
      <c r="H7121">
        <v>2</v>
      </c>
      <c r="I7121" t="s">
        <v>14</v>
      </c>
      <c r="K7121">
        <v>1</v>
      </c>
      <c r="L7121">
        <v>6.8577980652764658E-2</v>
      </c>
    </row>
    <row r="7122" spans="1:12" x14ac:dyDescent="0.3">
      <c r="A7122" s="1">
        <v>7555</v>
      </c>
      <c r="B7122">
        <v>7556</v>
      </c>
      <c r="C7122" t="s">
        <v>29892</v>
      </c>
      <c r="D7122" t="s">
        <v>29893</v>
      </c>
      <c r="E7122" t="s">
        <v>29894</v>
      </c>
      <c r="F7122" t="s">
        <v>29895</v>
      </c>
      <c r="G7122">
        <v>1</v>
      </c>
      <c r="H7122">
        <v>2</v>
      </c>
      <c r="I7122" t="s">
        <v>14</v>
      </c>
      <c r="K7122">
        <v>1</v>
      </c>
      <c r="L7122">
        <v>5.6143624877024734E-2</v>
      </c>
    </row>
    <row r="7123" spans="1:12" x14ac:dyDescent="0.3">
      <c r="A7123" s="1">
        <v>7556</v>
      </c>
      <c r="B7123">
        <v>7557</v>
      </c>
      <c r="C7123" t="s">
        <v>29896</v>
      </c>
      <c r="D7123" t="s">
        <v>29897</v>
      </c>
      <c r="E7123" t="s">
        <v>29898</v>
      </c>
      <c r="F7123" t="s">
        <v>29899</v>
      </c>
      <c r="G7123">
        <v>1</v>
      </c>
      <c r="H7123">
        <v>2</v>
      </c>
      <c r="I7123" t="s">
        <v>14</v>
      </c>
      <c r="K7123">
        <v>1</v>
      </c>
      <c r="L7123">
        <v>0.23363919104244202</v>
      </c>
    </row>
    <row r="7124" spans="1:12" x14ac:dyDescent="0.3">
      <c r="A7124" s="1">
        <v>7557</v>
      </c>
      <c r="B7124">
        <v>7558</v>
      </c>
      <c r="C7124" t="s">
        <v>29900</v>
      </c>
      <c r="D7124" t="s">
        <v>29901</v>
      </c>
      <c r="E7124" t="s">
        <v>29902</v>
      </c>
      <c r="F7124" t="s">
        <v>29903</v>
      </c>
      <c r="G7124">
        <v>1</v>
      </c>
      <c r="H7124">
        <v>2</v>
      </c>
      <c r="I7124" t="s">
        <v>14</v>
      </c>
      <c r="K7124">
        <v>1</v>
      </c>
      <c r="L7124">
        <v>0.17451896226013586</v>
      </c>
    </row>
    <row r="7125" spans="1:12" x14ac:dyDescent="0.3">
      <c r="A7125" s="1">
        <v>7558</v>
      </c>
      <c r="B7125">
        <v>7559</v>
      </c>
      <c r="C7125" t="s">
        <v>29904</v>
      </c>
      <c r="D7125" t="s">
        <v>29905</v>
      </c>
      <c r="E7125" t="s">
        <v>29906</v>
      </c>
      <c r="F7125" t="s">
        <v>29907</v>
      </c>
      <c r="G7125">
        <v>1</v>
      </c>
      <c r="H7125">
        <v>2</v>
      </c>
      <c r="I7125" t="s">
        <v>14</v>
      </c>
      <c r="K7125">
        <v>1</v>
      </c>
      <c r="L7125">
        <v>0.23232882910912511</v>
      </c>
    </row>
    <row r="7126" spans="1:12" x14ac:dyDescent="0.3">
      <c r="A7126" s="1">
        <v>7559</v>
      </c>
      <c r="B7126">
        <v>7560</v>
      </c>
      <c r="C7126" t="s">
        <v>29908</v>
      </c>
      <c r="D7126" t="s">
        <v>25778</v>
      </c>
      <c r="E7126" t="s">
        <v>25779</v>
      </c>
      <c r="F7126" t="s">
        <v>25780</v>
      </c>
      <c r="G7126">
        <v>1</v>
      </c>
      <c r="H7126">
        <v>2</v>
      </c>
      <c r="I7126" t="s">
        <v>14</v>
      </c>
      <c r="K7126">
        <v>1</v>
      </c>
      <c r="L7126">
        <v>0.97776335516622526</v>
      </c>
    </row>
    <row r="7127" spans="1:12" x14ac:dyDescent="0.3">
      <c r="A7127" s="1">
        <v>7560</v>
      </c>
      <c r="B7127">
        <v>7561</v>
      </c>
      <c r="C7127" t="s">
        <v>29909</v>
      </c>
      <c r="D7127" t="s">
        <v>29910</v>
      </c>
      <c r="E7127" t="s">
        <v>29911</v>
      </c>
      <c r="F7127" t="s">
        <v>29912</v>
      </c>
      <c r="G7127">
        <v>1</v>
      </c>
      <c r="H7127">
        <v>2</v>
      </c>
      <c r="I7127" t="s">
        <v>14</v>
      </c>
      <c r="K7127">
        <v>1</v>
      </c>
      <c r="L7127">
        <v>0.44079238565940215</v>
      </c>
    </row>
    <row r="7128" spans="1:12" x14ac:dyDescent="0.3">
      <c r="A7128" s="1">
        <v>7561</v>
      </c>
      <c r="B7128">
        <v>7562</v>
      </c>
      <c r="C7128" t="s">
        <v>29913</v>
      </c>
      <c r="D7128" t="s">
        <v>29914</v>
      </c>
      <c r="E7128" t="s">
        <v>29915</v>
      </c>
      <c r="F7128" t="s">
        <v>29916</v>
      </c>
      <c r="G7128">
        <v>1</v>
      </c>
      <c r="H7128">
        <v>2</v>
      </c>
      <c r="I7128" t="s">
        <v>14</v>
      </c>
      <c r="K7128">
        <v>1</v>
      </c>
      <c r="L7128">
        <v>0.16243083570986705</v>
      </c>
    </row>
    <row r="7129" spans="1:12" x14ac:dyDescent="0.3">
      <c r="A7129" s="1">
        <v>7562</v>
      </c>
      <c r="B7129">
        <v>7563</v>
      </c>
      <c r="C7129" t="s">
        <v>29917</v>
      </c>
      <c r="D7129" t="s">
        <v>29918</v>
      </c>
      <c r="E7129" t="s">
        <v>29915</v>
      </c>
      <c r="F7129" t="s">
        <v>29919</v>
      </c>
      <c r="G7129">
        <v>1</v>
      </c>
      <c r="H7129">
        <v>2</v>
      </c>
      <c r="I7129" t="s">
        <v>14</v>
      </c>
      <c r="K7129">
        <v>1</v>
      </c>
      <c r="L7129">
        <v>0.25566680477597525</v>
      </c>
    </row>
    <row r="7130" spans="1:12" x14ac:dyDescent="0.3">
      <c r="A7130" s="1">
        <v>7563</v>
      </c>
      <c r="B7130">
        <v>7564</v>
      </c>
      <c r="C7130" t="s">
        <v>29920</v>
      </c>
      <c r="D7130" t="s">
        <v>29921</v>
      </c>
      <c r="E7130" t="s">
        <v>29915</v>
      </c>
      <c r="F7130" t="s">
        <v>29922</v>
      </c>
      <c r="G7130">
        <v>1</v>
      </c>
      <c r="H7130">
        <v>2</v>
      </c>
      <c r="I7130" t="s">
        <v>14</v>
      </c>
      <c r="K7130">
        <v>1</v>
      </c>
      <c r="L7130">
        <v>0.50125190407333264</v>
      </c>
    </row>
    <row r="7131" spans="1:12" x14ac:dyDescent="0.3">
      <c r="A7131" s="1">
        <v>7564</v>
      </c>
      <c r="B7131">
        <v>7565</v>
      </c>
      <c r="C7131" t="s">
        <v>29923</v>
      </c>
      <c r="D7131" t="s">
        <v>29924</v>
      </c>
      <c r="E7131" t="s">
        <v>29915</v>
      </c>
      <c r="F7131" t="s">
        <v>29925</v>
      </c>
      <c r="G7131">
        <v>1</v>
      </c>
      <c r="H7131">
        <v>2</v>
      </c>
      <c r="I7131" t="s">
        <v>14</v>
      </c>
      <c r="K7131">
        <v>1</v>
      </c>
      <c r="L7131">
        <v>0.42204149434081228</v>
      </c>
    </row>
    <row r="7132" spans="1:12" x14ac:dyDescent="0.3">
      <c r="A7132" s="1">
        <v>7565</v>
      </c>
      <c r="B7132">
        <v>7566</v>
      </c>
      <c r="C7132" t="s">
        <v>29926</v>
      </c>
      <c r="D7132" t="s">
        <v>29927</v>
      </c>
      <c r="E7132" t="s">
        <v>29928</v>
      </c>
      <c r="F7132" t="s">
        <v>29929</v>
      </c>
      <c r="G7132">
        <v>1</v>
      </c>
      <c r="H7132">
        <v>2</v>
      </c>
      <c r="I7132" t="s">
        <v>14</v>
      </c>
      <c r="K7132">
        <v>1</v>
      </c>
      <c r="L7132">
        <v>0.32954128583857434</v>
      </c>
    </row>
    <row r="7133" spans="1:12" x14ac:dyDescent="0.3">
      <c r="A7133" s="1">
        <v>7566</v>
      </c>
      <c r="B7133">
        <v>7567</v>
      </c>
      <c r="C7133" t="s">
        <v>29930</v>
      </c>
      <c r="D7133" t="s">
        <v>29931</v>
      </c>
      <c r="E7133" t="s">
        <v>29915</v>
      </c>
      <c r="F7133" t="s">
        <v>29932</v>
      </c>
      <c r="G7133">
        <v>1</v>
      </c>
      <c r="H7133">
        <v>2</v>
      </c>
      <c r="I7133" t="s">
        <v>14</v>
      </c>
      <c r="K7133">
        <v>1</v>
      </c>
      <c r="L7133">
        <v>0.43180713082880562</v>
      </c>
    </row>
    <row r="7134" spans="1:12" x14ac:dyDescent="0.3">
      <c r="A7134" s="1">
        <v>7567</v>
      </c>
      <c r="B7134">
        <v>7568</v>
      </c>
      <c r="C7134" t="s">
        <v>29933</v>
      </c>
      <c r="D7134" t="s">
        <v>29934</v>
      </c>
      <c r="E7134" t="s">
        <v>29935</v>
      </c>
      <c r="F7134" t="s">
        <v>29936</v>
      </c>
      <c r="G7134">
        <v>1</v>
      </c>
      <c r="H7134">
        <v>2</v>
      </c>
      <c r="I7134" t="s">
        <v>14</v>
      </c>
      <c r="K7134">
        <v>1</v>
      </c>
      <c r="L7134">
        <v>0.6900572503172544</v>
      </c>
    </row>
    <row r="7135" spans="1:12" x14ac:dyDescent="0.3">
      <c r="A7135" s="1">
        <v>7568</v>
      </c>
      <c r="B7135">
        <v>7569</v>
      </c>
      <c r="C7135" t="s">
        <v>29937</v>
      </c>
      <c r="D7135" t="s">
        <v>29938</v>
      </c>
      <c r="E7135" t="s">
        <v>29915</v>
      </c>
      <c r="F7135" t="s">
        <v>29916</v>
      </c>
      <c r="G7135">
        <v>1</v>
      </c>
      <c r="H7135">
        <v>2</v>
      </c>
      <c r="I7135" t="s">
        <v>14</v>
      </c>
      <c r="K7135">
        <v>1</v>
      </c>
      <c r="L7135">
        <v>0.66140410246851478</v>
      </c>
    </row>
    <row r="7136" spans="1:12" x14ac:dyDescent="0.3">
      <c r="A7136" s="1">
        <v>7569</v>
      </c>
      <c r="B7136">
        <v>7570</v>
      </c>
      <c r="C7136" t="s">
        <v>29939</v>
      </c>
      <c r="D7136" t="s">
        <v>29940</v>
      </c>
      <c r="E7136" t="s">
        <v>29915</v>
      </c>
      <c r="F7136" t="s">
        <v>29941</v>
      </c>
      <c r="G7136">
        <v>1</v>
      </c>
      <c r="H7136">
        <v>2</v>
      </c>
      <c r="I7136" t="s">
        <v>14</v>
      </c>
      <c r="K7136">
        <v>1</v>
      </c>
      <c r="L7136">
        <v>0.49840743863115111</v>
      </c>
    </row>
    <row r="7137" spans="1:12" x14ac:dyDescent="0.3">
      <c r="A7137" s="1">
        <v>7570</v>
      </c>
      <c r="B7137">
        <v>7571</v>
      </c>
      <c r="C7137" t="s">
        <v>29942</v>
      </c>
      <c r="D7137" t="s">
        <v>29943</v>
      </c>
      <c r="E7137" t="s">
        <v>29915</v>
      </c>
      <c r="F7137" t="s">
        <v>29944</v>
      </c>
      <c r="G7137">
        <v>1</v>
      </c>
      <c r="H7137">
        <v>2</v>
      </c>
      <c r="I7137" t="s">
        <v>14</v>
      </c>
      <c r="K7137">
        <v>1</v>
      </c>
      <c r="L7137">
        <v>0.68615596042626525</v>
      </c>
    </row>
    <row r="7138" spans="1:12" x14ac:dyDescent="0.3">
      <c r="A7138" s="1">
        <v>7571</v>
      </c>
      <c r="B7138">
        <v>7572</v>
      </c>
      <c r="C7138" t="s">
        <v>29945</v>
      </c>
      <c r="D7138" t="s">
        <v>29946</v>
      </c>
      <c r="E7138" t="s">
        <v>29947</v>
      </c>
      <c r="F7138" t="s">
        <v>29948</v>
      </c>
      <c r="G7138">
        <v>1</v>
      </c>
      <c r="H7138">
        <v>2</v>
      </c>
      <c r="I7138" t="s">
        <v>14</v>
      </c>
      <c r="K7138">
        <v>1</v>
      </c>
      <c r="L7138">
        <v>0.21610113247449769</v>
      </c>
    </row>
    <row r="7139" spans="1:12" x14ac:dyDescent="0.3">
      <c r="A7139" s="1">
        <v>7572</v>
      </c>
      <c r="B7139">
        <v>7573</v>
      </c>
      <c r="C7139" t="s">
        <v>29949</v>
      </c>
      <c r="D7139" t="s">
        <v>29950</v>
      </c>
      <c r="E7139" t="s">
        <v>5082</v>
      </c>
      <c r="F7139" t="s">
        <v>29951</v>
      </c>
      <c r="G7139">
        <v>1</v>
      </c>
      <c r="H7139">
        <v>2</v>
      </c>
      <c r="I7139" t="s">
        <v>14</v>
      </c>
      <c r="K7139">
        <v>1</v>
      </c>
      <c r="L7139">
        <v>0.86972753867385988</v>
      </c>
    </row>
    <row r="7140" spans="1:12" x14ac:dyDescent="0.3">
      <c r="A7140" s="1">
        <v>7575</v>
      </c>
      <c r="B7140">
        <v>7576</v>
      </c>
      <c r="C7140" t="s">
        <v>29960</v>
      </c>
      <c r="D7140" t="s">
        <v>29961</v>
      </c>
      <c r="E7140" t="s">
        <v>29962</v>
      </c>
      <c r="F7140" t="s">
        <v>29963</v>
      </c>
      <c r="G7140">
        <v>1</v>
      </c>
      <c r="H7140">
        <v>2</v>
      </c>
      <c r="I7140" t="s">
        <v>14</v>
      </c>
      <c r="K7140">
        <v>1</v>
      </c>
      <c r="L7140">
        <v>0.90769819088981418</v>
      </c>
    </row>
    <row r="7141" spans="1:12" x14ac:dyDescent="0.3">
      <c r="A7141" s="1">
        <v>7576</v>
      </c>
      <c r="B7141">
        <v>7577</v>
      </c>
      <c r="C7141" t="s">
        <v>29964</v>
      </c>
      <c r="D7141" t="s">
        <v>29965</v>
      </c>
      <c r="E7141" t="s">
        <v>29966</v>
      </c>
      <c r="F7141" t="s">
        <v>29967</v>
      </c>
      <c r="G7141">
        <v>1</v>
      </c>
      <c r="H7141">
        <v>2</v>
      </c>
      <c r="I7141" t="s">
        <v>14</v>
      </c>
      <c r="K7141">
        <v>1</v>
      </c>
      <c r="L7141">
        <v>0.88035657244098087</v>
      </c>
    </row>
    <row r="7142" spans="1:12" x14ac:dyDescent="0.3">
      <c r="A7142" s="1">
        <v>7577</v>
      </c>
      <c r="B7142">
        <v>7578</v>
      </c>
      <c r="C7142" t="s">
        <v>29968</v>
      </c>
      <c r="D7142" t="s">
        <v>29969</v>
      </c>
      <c r="E7142" t="s">
        <v>29970</v>
      </c>
      <c r="F7142" t="s">
        <v>29971</v>
      </c>
      <c r="G7142">
        <v>1</v>
      </c>
      <c r="H7142">
        <v>2</v>
      </c>
      <c r="I7142" t="s">
        <v>14</v>
      </c>
      <c r="K7142">
        <v>1</v>
      </c>
      <c r="L7142">
        <v>4.9326019150399691E-2</v>
      </c>
    </row>
    <row r="7143" spans="1:12" x14ac:dyDescent="0.3">
      <c r="A7143" s="1">
        <v>7578</v>
      </c>
      <c r="B7143">
        <v>7579</v>
      </c>
      <c r="C7143" t="s">
        <v>29972</v>
      </c>
      <c r="D7143" t="s">
        <v>29973</v>
      </c>
      <c r="E7143" t="s">
        <v>29974</v>
      </c>
      <c r="F7143" t="s">
        <v>29975</v>
      </c>
      <c r="G7143">
        <v>1</v>
      </c>
      <c r="H7143">
        <v>2</v>
      </c>
      <c r="I7143" t="s">
        <v>14</v>
      </c>
      <c r="K7143">
        <v>1</v>
      </c>
      <c r="L7143">
        <v>0.90477146007577125</v>
      </c>
    </row>
    <row r="7144" spans="1:12" x14ac:dyDescent="0.3">
      <c r="A7144" s="1">
        <v>7580</v>
      </c>
      <c r="B7144">
        <v>7581</v>
      </c>
      <c r="C7144" t="s">
        <v>29979</v>
      </c>
      <c r="D7144" t="s">
        <v>29980</v>
      </c>
      <c r="E7144" t="s">
        <v>29981</v>
      </c>
      <c r="F7144" t="s">
        <v>29982</v>
      </c>
      <c r="G7144">
        <v>1</v>
      </c>
      <c r="H7144">
        <v>2</v>
      </c>
      <c r="I7144" t="s">
        <v>14</v>
      </c>
      <c r="K7144">
        <v>1</v>
      </c>
      <c r="L7144">
        <v>0.826610430510057</v>
      </c>
    </row>
    <row r="7145" spans="1:12" x14ac:dyDescent="0.3">
      <c r="A7145" s="1">
        <v>7582</v>
      </c>
      <c r="B7145">
        <v>7583</v>
      </c>
      <c r="C7145" t="s">
        <v>29987</v>
      </c>
      <c r="D7145" t="s">
        <v>29988</v>
      </c>
      <c r="E7145" t="s">
        <v>29989</v>
      </c>
      <c r="F7145" t="s">
        <v>29990</v>
      </c>
      <c r="G7145">
        <v>1</v>
      </c>
      <c r="H7145">
        <v>2</v>
      </c>
      <c r="I7145" t="s">
        <v>14</v>
      </c>
      <c r="K7145">
        <v>1</v>
      </c>
      <c r="L7145">
        <v>0.73413747162162257</v>
      </c>
    </row>
    <row r="7146" spans="1:12" x14ac:dyDescent="0.3">
      <c r="A7146" s="1">
        <v>7584</v>
      </c>
      <c r="B7146">
        <v>7585</v>
      </c>
      <c r="C7146" t="s">
        <v>29995</v>
      </c>
      <c r="D7146" t="s">
        <v>29996</v>
      </c>
      <c r="E7146" t="s">
        <v>29997</v>
      </c>
      <c r="F7146" t="s">
        <v>29998</v>
      </c>
      <c r="G7146">
        <v>1</v>
      </c>
      <c r="H7146">
        <v>2</v>
      </c>
      <c r="I7146" t="s">
        <v>14</v>
      </c>
      <c r="K7146">
        <v>1</v>
      </c>
      <c r="L7146">
        <v>0.37379304422296888</v>
      </c>
    </row>
    <row r="7147" spans="1:12" x14ac:dyDescent="0.3">
      <c r="A7147" s="1">
        <v>7585</v>
      </c>
      <c r="B7147">
        <v>7586</v>
      </c>
      <c r="C7147" t="s">
        <v>29999</v>
      </c>
      <c r="D7147" t="s">
        <v>30000</v>
      </c>
      <c r="E7147" t="s">
        <v>26017</v>
      </c>
      <c r="F7147" t="s">
        <v>26018</v>
      </c>
      <c r="G7147">
        <v>1</v>
      </c>
      <c r="H7147">
        <v>2</v>
      </c>
      <c r="I7147" t="s">
        <v>14</v>
      </c>
      <c r="K7147">
        <v>1</v>
      </c>
      <c r="L7147">
        <v>0.34464330554453637</v>
      </c>
    </row>
    <row r="7148" spans="1:12" x14ac:dyDescent="0.3">
      <c r="A7148" s="1">
        <v>7586</v>
      </c>
      <c r="B7148">
        <v>7587</v>
      </c>
      <c r="C7148" t="s">
        <v>30001</v>
      </c>
      <c r="D7148" t="s">
        <v>30002</v>
      </c>
      <c r="E7148" t="s">
        <v>30003</v>
      </c>
      <c r="F7148" t="s">
        <v>30004</v>
      </c>
      <c r="G7148">
        <v>1</v>
      </c>
      <c r="H7148">
        <v>2</v>
      </c>
      <c r="I7148" t="s">
        <v>14</v>
      </c>
      <c r="K7148">
        <v>1</v>
      </c>
      <c r="L7148">
        <v>9.1513247253820373E-2</v>
      </c>
    </row>
    <row r="7149" spans="1:12" x14ac:dyDescent="0.3">
      <c r="A7149" s="1">
        <v>7588</v>
      </c>
      <c r="B7149">
        <v>7589</v>
      </c>
      <c r="C7149" t="s">
        <v>30008</v>
      </c>
      <c r="D7149" t="s">
        <v>30009</v>
      </c>
      <c r="E7149" t="s">
        <v>30010</v>
      </c>
      <c r="F7149" t="s">
        <v>30011</v>
      </c>
      <c r="G7149">
        <v>1</v>
      </c>
      <c r="H7149">
        <v>2</v>
      </c>
      <c r="I7149" t="s">
        <v>14</v>
      </c>
      <c r="K7149">
        <v>1</v>
      </c>
      <c r="L7149">
        <v>0.81833423078320855</v>
      </c>
    </row>
    <row r="7150" spans="1:12" x14ac:dyDescent="0.3">
      <c r="A7150" s="1">
        <v>7589</v>
      </c>
      <c r="B7150">
        <v>7590</v>
      </c>
      <c r="C7150" t="s">
        <v>30012</v>
      </c>
      <c r="D7150" t="s">
        <v>30013</v>
      </c>
      <c r="E7150" t="s">
        <v>30014</v>
      </c>
      <c r="F7150" t="s">
        <v>30015</v>
      </c>
      <c r="G7150">
        <v>1</v>
      </c>
      <c r="H7150">
        <v>2</v>
      </c>
      <c r="I7150" t="s">
        <v>14</v>
      </c>
      <c r="K7150">
        <v>1</v>
      </c>
      <c r="L7150">
        <v>0.30983464089797008</v>
      </c>
    </row>
    <row r="7151" spans="1:12" x14ac:dyDescent="0.3">
      <c r="A7151" s="1">
        <v>7591</v>
      </c>
      <c r="B7151">
        <v>7592</v>
      </c>
      <c r="C7151" t="s">
        <v>30020</v>
      </c>
      <c r="D7151" t="s">
        <v>30021</v>
      </c>
      <c r="E7151" t="s">
        <v>30022</v>
      </c>
      <c r="F7151" t="s">
        <v>30023</v>
      </c>
      <c r="G7151">
        <v>1</v>
      </c>
      <c r="H7151">
        <v>2</v>
      </c>
      <c r="I7151" t="s">
        <v>14</v>
      </c>
      <c r="K7151">
        <v>1</v>
      </c>
      <c r="L7151">
        <v>0.96258764061481705</v>
      </c>
    </row>
    <row r="7152" spans="1:12" x14ac:dyDescent="0.3">
      <c r="A7152" s="1">
        <v>7592</v>
      </c>
      <c r="B7152">
        <v>7593</v>
      </c>
      <c r="C7152" t="s">
        <v>30024</v>
      </c>
      <c r="D7152" t="s">
        <v>30025</v>
      </c>
      <c r="E7152" t="s">
        <v>30026</v>
      </c>
      <c r="F7152" t="s">
        <v>30027</v>
      </c>
      <c r="G7152">
        <v>1</v>
      </c>
      <c r="H7152">
        <v>2</v>
      </c>
      <c r="I7152" t="s">
        <v>14</v>
      </c>
      <c r="K7152">
        <v>1</v>
      </c>
      <c r="L7152">
        <v>0.38881217437725712</v>
      </c>
    </row>
    <row r="7153" spans="1:12" x14ac:dyDescent="0.3">
      <c r="A7153" s="1">
        <v>7593</v>
      </c>
      <c r="B7153">
        <v>7594</v>
      </c>
      <c r="C7153" t="s">
        <v>30028</v>
      </c>
      <c r="D7153" t="s">
        <v>30029</v>
      </c>
      <c r="E7153" t="s">
        <v>30030</v>
      </c>
      <c r="F7153" t="s">
        <v>30031</v>
      </c>
      <c r="G7153">
        <v>1</v>
      </c>
      <c r="H7153">
        <v>2</v>
      </c>
      <c r="I7153" t="s">
        <v>14</v>
      </c>
      <c r="K7153">
        <v>1</v>
      </c>
      <c r="L7153">
        <v>0.73555279590892308</v>
      </c>
    </row>
    <row r="7154" spans="1:12" x14ac:dyDescent="0.3">
      <c r="A7154" s="1">
        <v>7595</v>
      </c>
      <c r="B7154">
        <v>7596</v>
      </c>
      <c r="C7154" t="s">
        <v>30036</v>
      </c>
      <c r="D7154" t="s">
        <v>30037</v>
      </c>
      <c r="E7154" t="s">
        <v>30038</v>
      </c>
      <c r="F7154" t="s">
        <v>30039</v>
      </c>
      <c r="G7154">
        <v>1</v>
      </c>
      <c r="H7154">
        <v>2</v>
      </c>
      <c r="I7154" t="s">
        <v>14</v>
      </c>
      <c r="K7154">
        <v>1</v>
      </c>
      <c r="L7154">
        <v>0.36951454830244423</v>
      </c>
    </row>
    <row r="7155" spans="1:12" x14ac:dyDescent="0.3">
      <c r="A7155" s="1">
        <v>7597</v>
      </c>
      <c r="B7155">
        <v>7598</v>
      </c>
      <c r="C7155" t="s">
        <v>30044</v>
      </c>
      <c r="D7155" t="s">
        <v>30045</v>
      </c>
      <c r="E7155" t="s">
        <v>30046</v>
      </c>
      <c r="F7155" t="s">
        <v>30047</v>
      </c>
      <c r="G7155">
        <v>1</v>
      </c>
      <c r="H7155">
        <v>2</v>
      </c>
      <c r="I7155" t="s">
        <v>14</v>
      </c>
      <c r="K7155">
        <v>1</v>
      </c>
      <c r="L7155">
        <v>1.5837063890431935E-2</v>
      </c>
    </row>
    <row r="7156" spans="1:12" x14ac:dyDescent="0.3">
      <c r="A7156" s="1">
        <v>7598</v>
      </c>
      <c r="B7156">
        <v>7599</v>
      </c>
      <c r="C7156" t="s">
        <v>30048</v>
      </c>
      <c r="D7156" t="s">
        <v>30049</v>
      </c>
      <c r="E7156" t="s">
        <v>30050</v>
      </c>
      <c r="F7156" t="s">
        <v>30051</v>
      </c>
      <c r="G7156">
        <v>1</v>
      </c>
      <c r="H7156">
        <v>2</v>
      </c>
      <c r="I7156" t="s">
        <v>14</v>
      </c>
      <c r="K7156">
        <v>1</v>
      </c>
      <c r="L7156">
        <v>0.70339822377238381</v>
      </c>
    </row>
    <row r="7157" spans="1:12" x14ac:dyDescent="0.3">
      <c r="A7157" s="1">
        <v>7599</v>
      </c>
      <c r="B7157">
        <v>7600</v>
      </c>
      <c r="C7157" t="s">
        <v>30052</v>
      </c>
      <c r="D7157" t="s">
        <v>30053</v>
      </c>
      <c r="E7157" t="s">
        <v>30054</v>
      </c>
      <c r="F7157" t="s">
        <v>30055</v>
      </c>
      <c r="G7157">
        <v>1</v>
      </c>
      <c r="H7157">
        <v>2</v>
      </c>
      <c r="I7157" t="s">
        <v>14</v>
      </c>
      <c r="K7157">
        <v>1</v>
      </c>
      <c r="L7157">
        <v>0.42291827683818772</v>
      </c>
    </row>
    <row r="7158" spans="1:12" x14ac:dyDescent="0.3">
      <c r="A7158" s="1">
        <v>7601</v>
      </c>
      <c r="B7158">
        <v>7602</v>
      </c>
      <c r="C7158" t="s">
        <v>30060</v>
      </c>
      <c r="D7158" t="s">
        <v>30061</v>
      </c>
      <c r="E7158" t="s">
        <v>30062</v>
      </c>
      <c r="F7158" t="s">
        <v>30063</v>
      </c>
      <c r="G7158">
        <v>1</v>
      </c>
      <c r="H7158">
        <v>2</v>
      </c>
      <c r="I7158" t="s">
        <v>14</v>
      </c>
      <c r="K7158">
        <v>1</v>
      </c>
      <c r="L7158">
        <v>0.67610500813393926</v>
      </c>
    </row>
    <row r="7159" spans="1:12" x14ac:dyDescent="0.3">
      <c r="A7159" s="1">
        <v>7603</v>
      </c>
      <c r="B7159">
        <v>7604</v>
      </c>
      <c r="C7159" t="s">
        <v>30068</v>
      </c>
      <c r="D7159" t="s">
        <v>30069</v>
      </c>
      <c r="E7159" t="s">
        <v>30070</v>
      </c>
      <c r="F7159" t="s">
        <v>30071</v>
      </c>
      <c r="G7159">
        <v>1</v>
      </c>
      <c r="H7159">
        <v>2</v>
      </c>
      <c r="I7159" t="s">
        <v>14</v>
      </c>
      <c r="K7159">
        <v>1</v>
      </c>
      <c r="L7159">
        <v>0.75001623775996862</v>
      </c>
    </row>
    <row r="7160" spans="1:12" x14ac:dyDescent="0.3">
      <c r="A7160" s="1">
        <v>7604</v>
      </c>
      <c r="B7160">
        <v>7605</v>
      </c>
      <c r="C7160" t="s">
        <v>30072</v>
      </c>
      <c r="D7160" t="s">
        <v>30073</v>
      </c>
      <c r="E7160" t="s">
        <v>30074</v>
      </c>
      <c r="F7160" t="s">
        <v>30075</v>
      </c>
      <c r="G7160">
        <v>1</v>
      </c>
      <c r="H7160">
        <v>2</v>
      </c>
      <c r="I7160" t="s">
        <v>14</v>
      </c>
      <c r="K7160">
        <v>1</v>
      </c>
      <c r="L7160">
        <v>0.38659889444150441</v>
      </c>
    </row>
    <row r="7161" spans="1:12" x14ac:dyDescent="0.3">
      <c r="A7161" s="1">
        <v>7605</v>
      </c>
      <c r="B7161">
        <v>7606</v>
      </c>
      <c r="C7161" t="s">
        <v>30076</v>
      </c>
      <c r="D7161" t="s">
        <v>30077</v>
      </c>
      <c r="E7161" t="s">
        <v>30078</v>
      </c>
      <c r="F7161" t="s">
        <v>30079</v>
      </c>
      <c r="G7161">
        <v>1</v>
      </c>
      <c r="H7161">
        <v>2</v>
      </c>
      <c r="I7161" t="s">
        <v>14</v>
      </c>
      <c r="K7161">
        <v>1</v>
      </c>
      <c r="L7161">
        <v>0.8641781209009487</v>
      </c>
    </row>
    <row r="7162" spans="1:12" x14ac:dyDescent="0.3">
      <c r="A7162" s="1">
        <v>7606</v>
      </c>
      <c r="B7162">
        <v>7607</v>
      </c>
      <c r="C7162" t="s">
        <v>30080</v>
      </c>
      <c r="D7162" t="s">
        <v>30081</v>
      </c>
      <c r="E7162" t="s">
        <v>30082</v>
      </c>
      <c r="F7162" t="s">
        <v>30083</v>
      </c>
      <c r="G7162">
        <v>1</v>
      </c>
      <c r="H7162">
        <v>2</v>
      </c>
      <c r="I7162" t="s">
        <v>14</v>
      </c>
      <c r="K7162">
        <v>1</v>
      </c>
      <c r="L7162">
        <v>0.68716494350001633</v>
      </c>
    </row>
    <row r="7163" spans="1:12" x14ac:dyDescent="0.3">
      <c r="A7163" s="1">
        <v>7607</v>
      </c>
      <c r="B7163">
        <v>7608</v>
      </c>
      <c r="C7163" t="s">
        <v>30084</v>
      </c>
      <c r="D7163" t="s">
        <v>30085</v>
      </c>
      <c r="E7163" t="s">
        <v>30086</v>
      </c>
      <c r="F7163" t="s">
        <v>30087</v>
      </c>
      <c r="G7163">
        <v>1</v>
      </c>
      <c r="H7163">
        <v>2</v>
      </c>
      <c r="I7163" t="s">
        <v>14</v>
      </c>
      <c r="K7163">
        <v>1</v>
      </c>
      <c r="L7163">
        <v>0.1696071612405109</v>
      </c>
    </row>
    <row r="7164" spans="1:12" x14ac:dyDescent="0.3">
      <c r="A7164" s="1">
        <v>7608</v>
      </c>
      <c r="B7164">
        <v>7609</v>
      </c>
      <c r="C7164" t="s">
        <v>30088</v>
      </c>
      <c r="D7164" t="s">
        <v>30089</v>
      </c>
      <c r="E7164" t="s">
        <v>30090</v>
      </c>
      <c r="F7164" t="s">
        <v>30091</v>
      </c>
      <c r="G7164">
        <v>1</v>
      </c>
      <c r="H7164">
        <v>2</v>
      </c>
      <c r="I7164" t="s">
        <v>14</v>
      </c>
      <c r="K7164">
        <v>1</v>
      </c>
      <c r="L7164">
        <v>0.90394194605323719</v>
      </c>
    </row>
    <row r="7165" spans="1:12" x14ac:dyDescent="0.3">
      <c r="A7165" s="1">
        <v>7609</v>
      </c>
      <c r="B7165">
        <v>7610</v>
      </c>
      <c r="C7165" t="s">
        <v>30092</v>
      </c>
      <c r="D7165" t="s">
        <v>30093</v>
      </c>
      <c r="E7165" t="s">
        <v>30090</v>
      </c>
      <c r="F7165" t="s">
        <v>30094</v>
      </c>
      <c r="G7165">
        <v>1</v>
      </c>
      <c r="H7165">
        <v>2</v>
      </c>
      <c r="I7165" t="s">
        <v>14</v>
      </c>
      <c r="K7165">
        <v>1</v>
      </c>
      <c r="L7165">
        <v>8.8884303202595993E-2</v>
      </c>
    </row>
    <row r="7166" spans="1:12" x14ac:dyDescent="0.3">
      <c r="A7166" s="1">
        <v>7611</v>
      </c>
      <c r="B7166">
        <v>7612</v>
      </c>
      <c r="C7166" t="s">
        <v>30098</v>
      </c>
      <c r="D7166" t="s">
        <v>30099</v>
      </c>
      <c r="E7166" t="s">
        <v>30100</v>
      </c>
      <c r="F7166" t="s">
        <v>30101</v>
      </c>
      <c r="G7166">
        <v>1</v>
      </c>
      <c r="H7166">
        <v>2</v>
      </c>
      <c r="I7166" t="s">
        <v>14</v>
      </c>
      <c r="K7166">
        <v>1</v>
      </c>
      <c r="L7166">
        <v>0.74791630196794734</v>
      </c>
    </row>
    <row r="7167" spans="1:12" x14ac:dyDescent="0.3">
      <c r="A7167" s="1">
        <v>7613</v>
      </c>
      <c r="B7167">
        <v>7614</v>
      </c>
      <c r="C7167" t="s">
        <v>30106</v>
      </c>
      <c r="D7167" t="s">
        <v>30107</v>
      </c>
      <c r="E7167" t="s">
        <v>30108</v>
      </c>
      <c r="F7167" t="s">
        <v>30109</v>
      </c>
      <c r="G7167">
        <v>1</v>
      </c>
      <c r="H7167">
        <v>2</v>
      </c>
      <c r="I7167" t="s">
        <v>14</v>
      </c>
      <c r="K7167">
        <v>1</v>
      </c>
      <c r="L7167">
        <v>0.69416064947897949</v>
      </c>
    </row>
    <row r="7168" spans="1:12" x14ac:dyDescent="0.3">
      <c r="A7168" s="1">
        <v>7615</v>
      </c>
      <c r="B7168">
        <v>7616</v>
      </c>
      <c r="C7168" t="s">
        <v>30114</v>
      </c>
      <c r="D7168" t="s">
        <v>30115</v>
      </c>
      <c r="E7168" t="s">
        <v>30116</v>
      </c>
      <c r="F7168" t="s">
        <v>30117</v>
      </c>
      <c r="G7168">
        <v>1</v>
      </c>
      <c r="H7168">
        <v>2</v>
      </c>
      <c r="I7168" t="s">
        <v>14</v>
      </c>
      <c r="K7168">
        <v>1</v>
      </c>
      <c r="L7168">
        <v>0.79325891521064806</v>
      </c>
    </row>
    <row r="7169" spans="1:12" x14ac:dyDescent="0.3">
      <c r="A7169" s="1">
        <v>7617</v>
      </c>
      <c r="B7169">
        <v>7618</v>
      </c>
      <c r="C7169" t="s">
        <v>30122</v>
      </c>
      <c r="D7169" t="s">
        <v>30123</v>
      </c>
      <c r="E7169" t="s">
        <v>30124</v>
      </c>
      <c r="F7169" t="s">
        <v>30125</v>
      </c>
      <c r="G7169">
        <v>1</v>
      </c>
      <c r="H7169">
        <v>2</v>
      </c>
      <c r="I7169" t="s">
        <v>14</v>
      </c>
      <c r="K7169">
        <v>1</v>
      </c>
      <c r="L7169">
        <v>0.42494911224869736</v>
      </c>
    </row>
    <row r="7170" spans="1:12" x14ac:dyDescent="0.3">
      <c r="A7170" s="1">
        <v>7618</v>
      </c>
      <c r="B7170">
        <v>7619</v>
      </c>
      <c r="C7170" t="s">
        <v>30126</v>
      </c>
      <c r="D7170" t="s">
        <v>30127</v>
      </c>
      <c r="E7170" t="s">
        <v>30128</v>
      </c>
      <c r="F7170" t="s">
        <v>30129</v>
      </c>
      <c r="G7170">
        <v>1</v>
      </c>
      <c r="H7170">
        <v>2</v>
      </c>
      <c r="I7170" t="s">
        <v>14</v>
      </c>
      <c r="K7170">
        <v>1</v>
      </c>
      <c r="L7170">
        <v>0.36706541677252669</v>
      </c>
    </row>
    <row r="7171" spans="1:12" x14ac:dyDescent="0.3">
      <c r="A7171" s="1">
        <v>7619</v>
      </c>
      <c r="B7171">
        <v>7620</v>
      </c>
      <c r="C7171" t="s">
        <v>30130</v>
      </c>
      <c r="D7171" t="s">
        <v>30131</v>
      </c>
      <c r="E7171" t="s">
        <v>30132</v>
      </c>
      <c r="F7171" t="s">
        <v>30133</v>
      </c>
      <c r="G7171">
        <v>1</v>
      </c>
      <c r="H7171">
        <v>2</v>
      </c>
      <c r="I7171" t="s">
        <v>14</v>
      </c>
      <c r="K7171">
        <v>1</v>
      </c>
      <c r="L7171">
        <v>0.55227452981809078</v>
      </c>
    </row>
    <row r="7172" spans="1:12" x14ac:dyDescent="0.3">
      <c r="A7172" s="1">
        <v>7620</v>
      </c>
      <c r="B7172">
        <v>7621</v>
      </c>
      <c r="C7172" t="s">
        <v>30134</v>
      </c>
      <c r="D7172" t="s">
        <v>30135</v>
      </c>
      <c r="E7172" t="s">
        <v>30136</v>
      </c>
      <c r="F7172" t="s">
        <v>30137</v>
      </c>
      <c r="G7172">
        <v>1</v>
      </c>
      <c r="H7172">
        <v>2</v>
      </c>
      <c r="I7172" t="s">
        <v>14</v>
      </c>
      <c r="K7172">
        <v>1</v>
      </c>
      <c r="L7172">
        <v>0.63461068578206337</v>
      </c>
    </row>
    <row r="7173" spans="1:12" x14ac:dyDescent="0.3">
      <c r="A7173" s="1">
        <v>7621</v>
      </c>
      <c r="B7173">
        <v>7622</v>
      </c>
      <c r="C7173" t="s">
        <v>30138</v>
      </c>
      <c r="D7173" t="s">
        <v>30139</v>
      </c>
      <c r="E7173" t="s">
        <v>30140</v>
      </c>
      <c r="F7173" t="s">
        <v>30141</v>
      </c>
      <c r="G7173">
        <v>1</v>
      </c>
      <c r="H7173">
        <v>2</v>
      </c>
      <c r="I7173" t="s">
        <v>14</v>
      </c>
      <c r="K7173">
        <v>1</v>
      </c>
      <c r="L7173">
        <v>0.65607426499613986</v>
      </c>
    </row>
    <row r="7174" spans="1:12" x14ac:dyDescent="0.3">
      <c r="A7174" s="1">
        <v>7622</v>
      </c>
      <c r="B7174">
        <v>7623</v>
      </c>
      <c r="C7174" t="s">
        <v>30142</v>
      </c>
      <c r="D7174" t="s">
        <v>30143</v>
      </c>
      <c r="E7174" t="s">
        <v>30026</v>
      </c>
      <c r="F7174" t="s">
        <v>30144</v>
      </c>
      <c r="G7174">
        <v>1</v>
      </c>
      <c r="H7174">
        <v>2</v>
      </c>
      <c r="I7174" t="s">
        <v>14</v>
      </c>
      <c r="K7174">
        <v>1</v>
      </c>
      <c r="L7174">
        <v>7.0167780104568589E-3</v>
      </c>
    </row>
    <row r="7175" spans="1:12" x14ac:dyDescent="0.3">
      <c r="A7175" s="1">
        <v>7623</v>
      </c>
      <c r="B7175">
        <v>7624</v>
      </c>
      <c r="C7175" t="s">
        <v>30145</v>
      </c>
      <c r="D7175" t="s">
        <v>30146</v>
      </c>
      <c r="E7175" t="s">
        <v>30147</v>
      </c>
      <c r="F7175" t="s">
        <v>30148</v>
      </c>
      <c r="G7175">
        <v>1</v>
      </c>
      <c r="H7175">
        <v>2</v>
      </c>
      <c r="I7175" t="s">
        <v>14</v>
      </c>
      <c r="K7175">
        <v>1</v>
      </c>
      <c r="L7175">
        <v>0.40544020146808546</v>
      </c>
    </row>
    <row r="7176" spans="1:12" x14ac:dyDescent="0.3">
      <c r="A7176" s="1">
        <v>7625</v>
      </c>
      <c r="B7176">
        <v>7626</v>
      </c>
      <c r="C7176" t="s">
        <v>30153</v>
      </c>
      <c r="D7176" t="s">
        <v>30154</v>
      </c>
      <c r="E7176" t="s">
        <v>25346</v>
      </c>
      <c r="F7176" t="s">
        <v>25347</v>
      </c>
      <c r="G7176">
        <v>1</v>
      </c>
      <c r="H7176">
        <v>2</v>
      </c>
      <c r="I7176" t="s">
        <v>14</v>
      </c>
      <c r="K7176">
        <v>1</v>
      </c>
      <c r="L7176">
        <v>0.19653923217291536</v>
      </c>
    </row>
    <row r="7177" spans="1:12" x14ac:dyDescent="0.3">
      <c r="A7177" s="1">
        <v>7626</v>
      </c>
      <c r="B7177">
        <v>7627</v>
      </c>
      <c r="C7177" t="s">
        <v>30155</v>
      </c>
      <c r="D7177" t="s">
        <v>30156</v>
      </c>
      <c r="E7177" t="s">
        <v>30157</v>
      </c>
      <c r="F7177" t="s">
        <v>30158</v>
      </c>
      <c r="G7177">
        <v>1</v>
      </c>
      <c r="H7177">
        <v>2</v>
      </c>
      <c r="I7177" t="s">
        <v>14</v>
      </c>
      <c r="K7177">
        <v>1</v>
      </c>
      <c r="L7177">
        <v>0.12812531090226864</v>
      </c>
    </row>
    <row r="7178" spans="1:12" x14ac:dyDescent="0.3">
      <c r="A7178" s="1">
        <v>7627</v>
      </c>
      <c r="B7178">
        <v>7628</v>
      </c>
      <c r="C7178" t="s">
        <v>30159</v>
      </c>
      <c r="D7178" t="s">
        <v>30160</v>
      </c>
      <c r="E7178" t="s">
        <v>30161</v>
      </c>
      <c r="F7178" t="s">
        <v>30162</v>
      </c>
      <c r="G7178">
        <v>1</v>
      </c>
      <c r="H7178">
        <v>2</v>
      </c>
      <c r="I7178" t="s">
        <v>14</v>
      </c>
      <c r="K7178">
        <v>1</v>
      </c>
      <c r="L7178">
        <v>0.76719793396830205</v>
      </c>
    </row>
    <row r="7179" spans="1:12" x14ac:dyDescent="0.3">
      <c r="A7179" s="1">
        <v>7628</v>
      </c>
      <c r="B7179">
        <v>7629</v>
      </c>
      <c r="C7179" t="s">
        <v>30163</v>
      </c>
      <c r="D7179" t="s">
        <v>30164</v>
      </c>
      <c r="E7179" t="s">
        <v>30165</v>
      </c>
      <c r="F7179" t="s">
        <v>30166</v>
      </c>
      <c r="G7179">
        <v>1</v>
      </c>
      <c r="H7179">
        <v>2</v>
      </c>
      <c r="I7179" t="s">
        <v>14</v>
      </c>
      <c r="K7179">
        <v>1</v>
      </c>
      <c r="L7179">
        <v>0.66894776021749236</v>
      </c>
    </row>
    <row r="7180" spans="1:12" x14ac:dyDescent="0.3">
      <c r="A7180" s="1">
        <v>7629</v>
      </c>
      <c r="B7180">
        <v>7630</v>
      </c>
      <c r="C7180" t="s">
        <v>30167</v>
      </c>
      <c r="D7180" t="s">
        <v>30168</v>
      </c>
      <c r="E7180" t="s">
        <v>30169</v>
      </c>
      <c r="F7180" t="s">
        <v>30170</v>
      </c>
      <c r="G7180">
        <v>1</v>
      </c>
      <c r="H7180">
        <v>2</v>
      </c>
      <c r="I7180" t="s">
        <v>14</v>
      </c>
      <c r="K7180">
        <v>1</v>
      </c>
      <c r="L7180">
        <v>0.1931966984124498</v>
      </c>
    </row>
    <row r="7181" spans="1:12" x14ac:dyDescent="0.3">
      <c r="A7181" s="1">
        <v>7630</v>
      </c>
      <c r="B7181">
        <v>7631</v>
      </c>
      <c r="C7181" t="s">
        <v>30171</v>
      </c>
      <c r="D7181" t="s">
        <v>30172</v>
      </c>
      <c r="E7181" t="s">
        <v>30173</v>
      </c>
      <c r="F7181" t="s">
        <v>30174</v>
      </c>
      <c r="G7181">
        <v>1</v>
      </c>
      <c r="H7181">
        <v>2</v>
      </c>
      <c r="I7181" t="s">
        <v>14</v>
      </c>
      <c r="K7181">
        <v>1</v>
      </c>
      <c r="L7181">
        <v>0.48846972709552483</v>
      </c>
    </row>
    <row r="7182" spans="1:12" x14ac:dyDescent="0.3">
      <c r="A7182" s="1">
        <v>7635</v>
      </c>
      <c r="B7182">
        <v>7636</v>
      </c>
      <c r="C7182" t="s">
        <v>30191</v>
      </c>
      <c r="D7182" t="s">
        <v>30192</v>
      </c>
      <c r="E7182" t="s">
        <v>30193</v>
      </c>
      <c r="F7182" t="s">
        <v>30194</v>
      </c>
      <c r="G7182">
        <v>1</v>
      </c>
      <c r="H7182">
        <v>2</v>
      </c>
      <c r="I7182" t="s">
        <v>14</v>
      </c>
      <c r="K7182">
        <v>1</v>
      </c>
      <c r="L7182">
        <v>0.64888331749759831</v>
      </c>
    </row>
    <row r="7183" spans="1:12" x14ac:dyDescent="0.3">
      <c r="A7183" s="1">
        <v>7638</v>
      </c>
      <c r="B7183">
        <v>7639</v>
      </c>
      <c r="C7183" t="s">
        <v>30203</v>
      </c>
      <c r="D7183" t="s">
        <v>30204</v>
      </c>
      <c r="E7183" t="s">
        <v>30205</v>
      </c>
      <c r="F7183" t="s">
        <v>30206</v>
      </c>
      <c r="G7183">
        <v>1</v>
      </c>
      <c r="H7183">
        <v>2</v>
      </c>
      <c r="I7183" t="s">
        <v>14</v>
      </c>
      <c r="K7183">
        <v>1</v>
      </c>
      <c r="L7183">
        <v>0.34070318256872101</v>
      </c>
    </row>
    <row r="7184" spans="1:12" x14ac:dyDescent="0.3">
      <c r="A7184" s="1">
        <v>7639</v>
      </c>
      <c r="B7184">
        <v>7640</v>
      </c>
      <c r="C7184" t="s">
        <v>30207</v>
      </c>
      <c r="D7184" t="s">
        <v>30208</v>
      </c>
      <c r="E7184" t="s">
        <v>30209</v>
      </c>
      <c r="F7184" t="s">
        <v>30210</v>
      </c>
      <c r="G7184">
        <v>1</v>
      </c>
      <c r="H7184">
        <v>2</v>
      </c>
      <c r="I7184" t="s">
        <v>14</v>
      </c>
      <c r="K7184">
        <v>1</v>
      </c>
      <c r="L7184">
        <v>0.45025425279172226</v>
      </c>
    </row>
    <row r="7185" spans="1:12" x14ac:dyDescent="0.3">
      <c r="A7185" s="1">
        <v>7640</v>
      </c>
      <c r="B7185">
        <v>7641</v>
      </c>
      <c r="C7185" t="s">
        <v>30211</v>
      </c>
      <c r="D7185" t="s">
        <v>30212</v>
      </c>
      <c r="E7185" t="s">
        <v>30213</v>
      </c>
      <c r="F7185" t="s">
        <v>30214</v>
      </c>
      <c r="G7185">
        <v>1</v>
      </c>
      <c r="H7185">
        <v>2</v>
      </c>
      <c r="I7185" t="s">
        <v>14</v>
      </c>
      <c r="K7185">
        <v>1</v>
      </c>
      <c r="L7185">
        <v>4.0866874545456788E-2</v>
      </c>
    </row>
    <row r="7186" spans="1:12" x14ac:dyDescent="0.3">
      <c r="A7186" s="1">
        <v>7641</v>
      </c>
      <c r="B7186">
        <v>7642</v>
      </c>
      <c r="C7186" t="s">
        <v>30215</v>
      </c>
      <c r="D7186" t="s">
        <v>30216</v>
      </c>
      <c r="E7186" t="s">
        <v>30217</v>
      </c>
      <c r="F7186" t="s">
        <v>30218</v>
      </c>
      <c r="G7186">
        <v>1</v>
      </c>
      <c r="H7186">
        <v>2</v>
      </c>
      <c r="I7186" t="s">
        <v>14</v>
      </c>
      <c r="K7186">
        <v>1</v>
      </c>
      <c r="L7186">
        <v>0.61651565300545674</v>
      </c>
    </row>
    <row r="7187" spans="1:12" x14ac:dyDescent="0.3">
      <c r="A7187" s="1">
        <v>7643</v>
      </c>
      <c r="B7187">
        <v>7644</v>
      </c>
      <c r="C7187" t="s">
        <v>30223</v>
      </c>
      <c r="D7187" t="s">
        <v>30224</v>
      </c>
      <c r="E7187" t="s">
        <v>30225</v>
      </c>
      <c r="F7187" t="s">
        <v>30226</v>
      </c>
      <c r="G7187">
        <v>1</v>
      </c>
      <c r="H7187">
        <v>2</v>
      </c>
      <c r="I7187" t="s">
        <v>14</v>
      </c>
      <c r="K7187">
        <v>1</v>
      </c>
      <c r="L7187">
        <v>0.16468097681519067</v>
      </c>
    </row>
    <row r="7188" spans="1:12" x14ac:dyDescent="0.3">
      <c r="A7188" s="1">
        <v>7644</v>
      </c>
      <c r="B7188">
        <v>7645</v>
      </c>
      <c r="C7188" t="s">
        <v>30227</v>
      </c>
      <c r="D7188" t="s">
        <v>30228</v>
      </c>
      <c r="E7188" t="s">
        <v>30229</v>
      </c>
      <c r="F7188" t="s">
        <v>30230</v>
      </c>
      <c r="G7188">
        <v>1</v>
      </c>
      <c r="H7188">
        <v>2</v>
      </c>
      <c r="I7188" t="s">
        <v>14</v>
      </c>
      <c r="K7188">
        <v>1</v>
      </c>
      <c r="L7188">
        <v>9.8087144298711348E-2</v>
      </c>
    </row>
    <row r="7189" spans="1:12" x14ac:dyDescent="0.3">
      <c r="A7189" s="1">
        <v>7645</v>
      </c>
      <c r="B7189">
        <v>7646</v>
      </c>
      <c r="C7189" t="s">
        <v>30231</v>
      </c>
      <c r="D7189" t="s">
        <v>30232</v>
      </c>
      <c r="E7189" t="s">
        <v>30233</v>
      </c>
      <c r="F7189" t="s">
        <v>30234</v>
      </c>
      <c r="G7189">
        <v>1</v>
      </c>
      <c r="H7189">
        <v>2</v>
      </c>
      <c r="I7189" t="s">
        <v>14</v>
      </c>
      <c r="K7189">
        <v>1</v>
      </c>
      <c r="L7189">
        <v>0.2616143844990737</v>
      </c>
    </row>
    <row r="7190" spans="1:12" x14ac:dyDescent="0.3">
      <c r="A7190" s="1">
        <v>7646</v>
      </c>
      <c r="B7190">
        <v>7647</v>
      </c>
      <c r="C7190" t="s">
        <v>30235</v>
      </c>
      <c r="D7190" t="s">
        <v>30236</v>
      </c>
      <c r="E7190" t="s">
        <v>30237</v>
      </c>
      <c r="F7190" t="s">
        <v>30238</v>
      </c>
      <c r="G7190">
        <v>1</v>
      </c>
      <c r="H7190">
        <v>2</v>
      </c>
      <c r="I7190" t="s">
        <v>14</v>
      </c>
      <c r="J7190" t="s">
        <v>832</v>
      </c>
      <c r="K7190">
        <v>1</v>
      </c>
      <c r="L7190">
        <v>0.47699702241544206</v>
      </c>
    </row>
    <row r="7191" spans="1:12" x14ac:dyDescent="0.3">
      <c r="A7191" s="1">
        <v>7649</v>
      </c>
      <c r="B7191">
        <v>7650</v>
      </c>
      <c r="C7191" t="s">
        <v>30247</v>
      </c>
      <c r="D7191" t="s">
        <v>30248</v>
      </c>
      <c r="E7191" t="s">
        <v>30249</v>
      </c>
      <c r="F7191" t="s">
        <v>30250</v>
      </c>
      <c r="G7191">
        <v>1</v>
      </c>
      <c r="H7191">
        <v>2</v>
      </c>
      <c r="I7191" t="s">
        <v>14</v>
      </c>
      <c r="K7191">
        <v>1</v>
      </c>
      <c r="L7191">
        <v>0.28001787301495507</v>
      </c>
    </row>
    <row r="7192" spans="1:12" x14ac:dyDescent="0.3">
      <c r="A7192" s="1">
        <v>7650</v>
      </c>
      <c r="B7192">
        <v>7651</v>
      </c>
      <c r="C7192" t="s">
        <v>30251</v>
      </c>
      <c r="D7192" t="s">
        <v>30252</v>
      </c>
      <c r="E7192" t="s">
        <v>30253</v>
      </c>
      <c r="F7192" t="s">
        <v>30254</v>
      </c>
      <c r="G7192">
        <v>1</v>
      </c>
      <c r="H7192">
        <v>2</v>
      </c>
      <c r="I7192" t="s">
        <v>14</v>
      </c>
      <c r="K7192">
        <v>1</v>
      </c>
      <c r="L7192">
        <v>0.16517431388496795</v>
      </c>
    </row>
    <row r="7193" spans="1:12" x14ac:dyDescent="0.3">
      <c r="A7193" s="1">
        <v>7651</v>
      </c>
      <c r="B7193">
        <v>7652</v>
      </c>
      <c r="C7193" t="s">
        <v>30255</v>
      </c>
      <c r="D7193" t="s">
        <v>30256</v>
      </c>
      <c r="E7193" t="s">
        <v>30257</v>
      </c>
      <c r="F7193" t="s">
        <v>30258</v>
      </c>
      <c r="G7193">
        <v>1</v>
      </c>
      <c r="H7193">
        <v>2</v>
      </c>
      <c r="I7193" t="s">
        <v>14</v>
      </c>
      <c r="K7193">
        <v>1</v>
      </c>
      <c r="L7193">
        <v>0.98289148019636141</v>
      </c>
    </row>
    <row r="7194" spans="1:12" x14ac:dyDescent="0.3">
      <c r="A7194" s="1">
        <v>7652</v>
      </c>
      <c r="B7194">
        <v>7653</v>
      </c>
      <c r="C7194" t="s">
        <v>30259</v>
      </c>
      <c r="D7194" t="s">
        <v>30260</v>
      </c>
      <c r="E7194" t="s">
        <v>30261</v>
      </c>
      <c r="F7194" t="s">
        <v>30262</v>
      </c>
      <c r="G7194">
        <v>1</v>
      </c>
      <c r="H7194">
        <v>2</v>
      </c>
      <c r="I7194" t="s">
        <v>14</v>
      </c>
      <c r="K7194">
        <v>1</v>
      </c>
      <c r="L7194">
        <v>0.55726701518624699</v>
      </c>
    </row>
    <row r="7195" spans="1:12" x14ac:dyDescent="0.3">
      <c r="A7195" s="1">
        <v>7653</v>
      </c>
      <c r="B7195">
        <v>7654</v>
      </c>
      <c r="C7195" t="s">
        <v>30263</v>
      </c>
      <c r="D7195" t="s">
        <v>30264</v>
      </c>
      <c r="E7195" t="s">
        <v>30265</v>
      </c>
      <c r="F7195" t="s">
        <v>30266</v>
      </c>
      <c r="G7195">
        <v>1</v>
      </c>
      <c r="H7195">
        <v>2</v>
      </c>
      <c r="I7195" t="s">
        <v>14</v>
      </c>
      <c r="K7195">
        <v>1</v>
      </c>
      <c r="L7195">
        <v>0.68296234518151222</v>
      </c>
    </row>
    <row r="7196" spans="1:12" x14ac:dyDescent="0.3">
      <c r="A7196" s="1">
        <v>7655</v>
      </c>
      <c r="B7196">
        <v>7656</v>
      </c>
      <c r="C7196" t="s">
        <v>30271</v>
      </c>
      <c r="D7196" t="s">
        <v>30272</v>
      </c>
      <c r="E7196" t="s">
        <v>30273</v>
      </c>
      <c r="F7196" t="s">
        <v>30274</v>
      </c>
      <c r="G7196">
        <v>1</v>
      </c>
      <c r="H7196">
        <v>2</v>
      </c>
      <c r="I7196" t="s">
        <v>14</v>
      </c>
      <c r="K7196">
        <v>1</v>
      </c>
      <c r="L7196">
        <v>0.24238692892778679</v>
      </c>
    </row>
    <row r="7197" spans="1:12" x14ac:dyDescent="0.3">
      <c r="A7197" s="1">
        <v>7656</v>
      </c>
      <c r="B7197">
        <v>7657</v>
      </c>
      <c r="C7197" t="s">
        <v>30275</v>
      </c>
      <c r="D7197" t="s">
        <v>30276</v>
      </c>
      <c r="E7197" t="s">
        <v>30277</v>
      </c>
      <c r="F7197" t="s">
        <v>30278</v>
      </c>
      <c r="G7197">
        <v>1</v>
      </c>
      <c r="H7197">
        <v>2</v>
      </c>
      <c r="I7197" t="s">
        <v>14</v>
      </c>
      <c r="K7197">
        <v>1</v>
      </c>
      <c r="L7197">
        <v>1.0919350289593455E-2</v>
      </c>
    </row>
    <row r="7198" spans="1:12" x14ac:dyDescent="0.3">
      <c r="A7198" s="1">
        <v>7657</v>
      </c>
      <c r="B7198">
        <v>7658</v>
      </c>
      <c r="C7198" t="s">
        <v>30279</v>
      </c>
      <c r="D7198" t="s">
        <v>30280</v>
      </c>
      <c r="E7198" t="s">
        <v>30281</v>
      </c>
      <c r="F7198" t="s">
        <v>30282</v>
      </c>
      <c r="G7198">
        <v>1</v>
      </c>
      <c r="H7198">
        <v>2</v>
      </c>
      <c r="I7198" t="s">
        <v>14</v>
      </c>
      <c r="K7198">
        <v>1</v>
      </c>
      <c r="L7198">
        <v>0.54046330956754074</v>
      </c>
    </row>
    <row r="7199" spans="1:12" x14ac:dyDescent="0.3">
      <c r="A7199" s="1">
        <v>7658</v>
      </c>
      <c r="B7199">
        <v>7659</v>
      </c>
      <c r="C7199" t="s">
        <v>30283</v>
      </c>
      <c r="D7199" t="s">
        <v>30284</v>
      </c>
      <c r="E7199" t="s">
        <v>30285</v>
      </c>
      <c r="F7199" t="s">
        <v>30286</v>
      </c>
      <c r="G7199">
        <v>1</v>
      </c>
      <c r="H7199">
        <v>2</v>
      </c>
      <c r="I7199" t="s">
        <v>14</v>
      </c>
      <c r="K7199">
        <v>1</v>
      </c>
      <c r="L7199">
        <v>0.20602035007503783</v>
      </c>
    </row>
    <row r="7200" spans="1:12" x14ac:dyDescent="0.3">
      <c r="A7200" s="1">
        <v>7659</v>
      </c>
      <c r="B7200">
        <v>7660</v>
      </c>
      <c r="C7200" t="s">
        <v>30287</v>
      </c>
      <c r="D7200" t="s">
        <v>30288</v>
      </c>
      <c r="E7200" t="s">
        <v>17134</v>
      </c>
      <c r="F7200" t="s">
        <v>30289</v>
      </c>
      <c r="G7200">
        <v>1</v>
      </c>
      <c r="H7200">
        <v>2</v>
      </c>
      <c r="I7200" t="s">
        <v>14</v>
      </c>
      <c r="K7200">
        <v>1</v>
      </c>
      <c r="L7200">
        <v>0.10983162556757708</v>
      </c>
    </row>
    <row r="7201" spans="1:12" x14ac:dyDescent="0.3">
      <c r="A7201" s="1">
        <v>7660</v>
      </c>
      <c r="B7201">
        <v>7661</v>
      </c>
      <c r="C7201" t="s">
        <v>30290</v>
      </c>
      <c r="D7201" t="s">
        <v>30291</v>
      </c>
      <c r="E7201" t="s">
        <v>30292</v>
      </c>
      <c r="F7201" t="s">
        <v>30293</v>
      </c>
      <c r="G7201">
        <v>1</v>
      </c>
      <c r="H7201">
        <v>2</v>
      </c>
      <c r="I7201" t="s">
        <v>14</v>
      </c>
      <c r="K7201">
        <v>1</v>
      </c>
      <c r="L7201">
        <v>0.42433589858153797</v>
      </c>
    </row>
    <row r="7202" spans="1:12" x14ac:dyDescent="0.3">
      <c r="A7202" s="1">
        <v>7661</v>
      </c>
      <c r="B7202">
        <v>7662</v>
      </c>
      <c r="C7202" t="s">
        <v>30294</v>
      </c>
      <c r="D7202" t="s">
        <v>30295</v>
      </c>
      <c r="E7202" t="s">
        <v>30296</v>
      </c>
      <c r="F7202" t="s">
        <v>30297</v>
      </c>
      <c r="G7202">
        <v>1</v>
      </c>
      <c r="H7202">
        <v>2</v>
      </c>
      <c r="I7202" t="s">
        <v>14</v>
      </c>
      <c r="K7202">
        <v>1</v>
      </c>
      <c r="L7202">
        <v>0.44711760660281608</v>
      </c>
    </row>
    <row r="7203" spans="1:12" x14ac:dyDescent="0.3">
      <c r="A7203" s="1">
        <v>7662</v>
      </c>
      <c r="B7203">
        <v>7663</v>
      </c>
      <c r="C7203" t="s">
        <v>30298</v>
      </c>
      <c r="D7203" t="s">
        <v>30299</v>
      </c>
      <c r="E7203" t="s">
        <v>30300</v>
      </c>
      <c r="F7203" t="s">
        <v>30301</v>
      </c>
      <c r="G7203">
        <v>1</v>
      </c>
      <c r="H7203">
        <v>2</v>
      </c>
      <c r="I7203" t="s">
        <v>14</v>
      </c>
      <c r="K7203">
        <v>1</v>
      </c>
      <c r="L7203">
        <v>0.52465598254519952</v>
      </c>
    </row>
    <row r="7204" spans="1:12" x14ac:dyDescent="0.3">
      <c r="A7204" s="1">
        <v>7663</v>
      </c>
      <c r="B7204">
        <v>7664</v>
      </c>
      <c r="C7204" t="s">
        <v>30302</v>
      </c>
      <c r="D7204" t="s">
        <v>30303</v>
      </c>
      <c r="E7204" t="s">
        <v>30304</v>
      </c>
      <c r="F7204" t="s">
        <v>30305</v>
      </c>
      <c r="G7204">
        <v>1</v>
      </c>
      <c r="H7204">
        <v>2</v>
      </c>
      <c r="I7204" t="s">
        <v>14</v>
      </c>
      <c r="K7204">
        <v>1</v>
      </c>
      <c r="L7204">
        <v>0.34785158089131496</v>
      </c>
    </row>
    <row r="7205" spans="1:12" x14ac:dyDescent="0.3">
      <c r="A7205" s="1">
        <v>7664</v>
      </c>
      <c r="B7205">
        <v>7665</v>
      </c>
      <c r="C7205" t="s">
        <v>30306</v>
      </c>
      <c r="D7205" t="s">
        <v>30307</v>
      </c>
      <c r="E7205" t="s">
        <v>19177</v>
      </c>
      <c r="F7205" t="s">
        <v>30308</v>
      </c>
      <c r="G7205">
        <v>1</v>
      </c>
      <c r="H7205">
        <v>2</v>
      </c>
      <c r="I7205" t="s">
        <v>14</v>
      </c>
      <c r="K7205">
        <v>1</v>
      </c>
      <c r="L7205">
        <v>0.34342298417557982</v>
      </c>
    </row>
    <row r="7206" spans="1:12" x14ac:dyDescent="0.3">
      <c r="A7206" s="1">
        <v>7665</v>
      </c>
      <c r="B7206">
        <v>7666</v>
      </c>
      <c r="C7206" t="s">
        <v>30309</v>
      </c>
      <c r="D7206" t="s">
        <v>30310</v>
      </c>
      <c r="E7206" t="s">
        <v>7832</v>
      </c>
      <c r="F7206" t="s">
        <v>30311</v>
      </c>
      <c r="G7206">
        <v>1</v>
      </c>
      <c r="H7206">
        <v>2</v>
      </c>
      <c r="I7206" t="s">
        <v>14</v>
      </c>
      <c r="K7206">
        <v>1</v>
      </c>
      <c r="L7206">
        <v>0.77476551083112855</v>
      </c>
    </row>
    <row r="7207" spans="1:12" x14ac:dyDescent="0.3">
      <c r="A7207" s="1">
        <v>7666</v>
      </c>
      <c r="B7207">
        <v>7667</v>
      </c>
      <c r="C7207" t="s">
        <v>30312</v>
      </c>
      <c r="D7207" t="s">
        <v>30313</v>
      </c>
      <c r="E7207" t="s">
        <v>30314</v>
      </c>
      <c r="F7207" t="s">
        <v>30315</v>
      </c>
      <c r="G7207">
        <v>1</v>
      </c>
      <c r="H7207">
        <v>2</v>
      </c>
      <c r="I7207" t="s">
        <v>14</v>
      </c>
      <c r="K7207">
        <v>1</v>
      </c>
      <c r="L7207">
        <v>0.78505187123126685</v>
      </c>
    </row>
    <row r="7208" spans="1:12" x14ac:dyDescent="0.3">
      <c r="A7208" s="1">
        <v>7667</v>
      </c>
      <c r="B7208">
        <v>7668</v>
      </c>
      <c r="C7208" t="s">
        <v>30316</v>
      </c>
      <c r="D7208" t="s">
        <v>30317</v>
      </c>
      <c r="E7208" t="s">
        <v>30318</v>
      </c>
      <c r="F7208" t="s">
        <v>30319</v>
      </c>
      <c r="G7208">
        <v>1</v>
      </c>
      <c r="H7208">
        <v>2</v>
      </c>
      <c r="I7208" t="s">
        <v>14</v>
      </c>
      <c r="K7208">
        <v>1</v>
      </c>
      <c r="L7208">
        <v>0.41954290569147745</v>
      </c>
    </row>
    <row r="7209" spans="1:12" x14ac:dyDescent="0.3">
      <c r="A7209" s="1">
        <v>7669</v>
      </c>
      <c r="B7209">
        <v>7670</v>
      </c>
      <c r="C7209" t="s">
        <v>30324</v>
      </c>
      <c r="D7209" t="s">
        <v>30325</v>
      </c>
      <c r="E7209" t="s">
        <v>30326</v>
      </c>
      <c r="F7209" t="s">
        <v>30327</v>
      </c>
      <c r="G7209">
        <v>1</v>
      </c>
      <c r="H7209">
        <v>2</v>
      </c>
      <c r="I7209" t="s">
        <v>14</v>
      </c>
      <c r="K7209">
        <v>1</v>
      </c>
      <c r="L7209">
        <v>0.68346747780788553</v>
      </c>
    </row>
    <row r="7210" spans="1:12" x14ac:dyDescent="0.3">
      <c r="A7210" s="1">
        <v>7670</v>
      </c>
      <c r="B7210">
        <v>7671</v>
      </c>
      <c r="C7210" t="s">
        <v>30328</v>
      </c>
      <c r="D7210" t="s">
        <v>30329</v>
      </c>
      <c r="E7210" t="s">
        <v>30330</v>
      </c>
      <c r="F7210" t="s">
        <v>30331</v>
      </c>
      <c r="G7210">
        <v>1</v>
      </c>
      <c r="H7210">
        <v>2</v>
      </c>
      <c r="I7210" t="s">
        <v>14</v>
      </c>
      <c r="K7210">
        <v>1</v>
      </c>
      <c r="L7210">
        <v>0.32848882285084713</v>
      </c>
    </row>
    <row r="7211" spans="1:12" x14ac:dyDescent="0.3">
      <c r="A7211" s="1">
        <v>7671</v>
      </c>
      <c r="B7211">
        <v>7672</v>
      </c>
      <c r="C7211" t="s">
        <v>30332</v>
      </c>
      <c r="D7211" t="s">
        <v>30333</v>
      </c>
      <c r="E7211" t="s">
        <v>30334</v>
      </c>
      <c r="F7211" t="s">
        <v>30335</v>
      </c>
      <c r="G7211">
        <v>1</v>
      </c>
      <c r="H7211">
        <v>2</v>
      </c>
      <c r="I7211" t="s">
        <v>14</v>
      </c>
      <c r="K7211">
        <v>1</v>
      </c>
      <c r="L7211">
        <v>0.12451578805077756</v>
      </c>
    </row>
    <row r="7212" spans="1:12" x14ac:dyDescent="0.3">
      <c r="A7212" s="1">
        <v>7672</v>
      </c>
      <c r="B7212">
        <v>7673</v>
      </c>
      <c r="C7212" t="s">
        <v>30336</v>
      </c>
      <c r="D7212" t="s">
        <v>30337</v>
      </c>
      <c r="E7212" t="s">
        <v>30338</v>
      </c>
      <c r="F7212" t="s">
        <v>30339</v>
      </c>
      <c r="G7212">
        <v>1</v>
      </c>
      <c r="H7212">
        <v>2</v>
      </c>
      <c r="I7212" t="s">
        <v>14</v>
      </c>
      <c r="K7212">
        <v>1</v>
      </c>
      <c r="L7212">
        <v>0.17522908483818544</v>
      </c>
    </row>
    <row r="7213" spans="1:12" x14ac:dyDescent="0.3">
      <c r="A7213" s="1">
        <v>7674</v>
      </c>
      <c r="B7213">
        <v>7675</v>
      </c>
      <c r="C7213" t="s">
        <v>30344</v>
      </c>
      <c r="D7213" t="s">
        <v>30345</v>
      </c>
      <c r="E7213" t="s">
        <v>30346</v>
      </c>
      <c r="F7213" t="s">
        <v>30347</v>
      </c>
      <c r="G7213">
        <v>1</v>
      </c>
      <c r="H7213">
        <v>2</v>
      </c>
      <c r="I7213" t="s">
        <v>14</v>
      </c>
      <c r="K7213">
        <v>1</v>
      </c>
      <c r="L7213">
        <v>0.54581952227985175</v>
      </c>
    </row>
    <row r="7214" spans="1:12" x14ac:dyDescent="0.3">
      <c r="A7214" s="1">
        <v>7675</v>
      </c>
      <c r="B7214">
        <v>7676</v>
      </c>
      <c r="C7214" t="s">
        <v>30348</v>
      </c>
      <c r="D7214" t="s">
        <v>30349</v>
      </c>
      <c r="E7214" t="s">
        <v>30350</v>
      </c>
      <c r="F7214" t="s">
        <v>30351</v>
      </c>
      <c r="G7214">
        <v>1</v>
      </c>
      <c r="H7214">
        <v>2</v>
      </c>
      <c r="I7214" t="s">
        <v>14</v>
      </c>
      <c r="K7214">
        <v>1</v>
      </c>
      <c r="L7214">
        <v>0.20638320978431035</v>
      </c>
    </row>
    <row r="7215" spans="1:12" x14ac:dyDescent="0.3">
      <c r="A7215" s="1">
        <v>7677</v>
      </c>
      <c r="B7215">
        <v>7678</v>
      </c>
      <c r="C7215" t="s">
        <v>30356</v>
      </c>
      <c r="D7215" t="s">
        <v>30357</v>
      </c>
      <c r="E7215" t="s">
        <v>30358</v>
      </c>
      <c r="F7215" t="s">
        <v>30359</v>
      </c>
      <c r="G7215">
        <v>1</v>
      </c>
      <c r="H7215">
        <v>2</v>
      </c>
      <c r="I7215" t="s">
        <v>14</v>
      </c>
      <c r="K7215">
        <v>1</v>
      </c>
      <c r="L7215">
        <v>0.43536355201467269</v>
      </c>
    </row>
    <row r="7216" spans="1:12" x14ac:dyDescent="0.3">
      <c r="A7216" s="1">
        <v>7679</v>
      </c>
      <c r="B7216">
        <v>7680</v>
      </c>
      <c r="C7216" t="s">
        <v>30364</v>
      </c>
      <c r="D7216" t="s">
        <v>30365</v>
      </c>
      <c r="E7216" t="s">
        <v>30366</v>
      </c>
      <c r="F7216" t="s">
        <v>30367</v>
      </c>
      <c r="G7216">
        <v>1</v>
      </c>
      <c r="H7216">
        <v>2</v>
      </c>
      <c r="I7216" t="s">
        <v>14</v>
      </c>
      <c r="K7216">
        <v>1</v>
      </c>
      <c r="L7216">
        <v>0.53700634904102851</v>
      </c>
    </row>
    <row r="7217" spans="1:12" x14ac:dyDescent="0.3">
      <c r="A7217" s="1">
        <v>7680</v>
      </c>
      <c r="B7217">
        <v>7681</v>
      </c>
      <c r="C7217" t="s">
        <v>30368</v>
      </c>
      <c r="D7217" t="s">
        <v>30369</v>
      </c>
      <c r="E7217" t="s">
        <v>30370</v>
      </c>
      <c r="F7217" t="s">
        <v>30371</v>
      </c>
      <c r="G7217">
        <v>1</v>
      </c>
      <c r="H7217">
        <v>2</v>
      </c>
      <c r="I7217" t="s">
        <v>14</v>
      </c>
      <c r="K7217">
        <v>1</v>
      </c>
      <c r="L7217">
        <v>0.34522605789560323</v>
      </c>
    </row>
    <row r="7218" spans="1:12" x14ac:dyDescent="0.3">
      <c r="A7218" s="1">
        <v>7681</v>
      </c>
      <c r="B7218">
        <v>7682</v>
      </c>
      <c r="C7218" t="s">
        <v>30372</v>
      </c>
      <c r="D7218" t="s">
        <v>30373</v>
      </c>
      <c r="E7218" t="s">
        <v>30374</v>
      </c>
      <c r="F7218" t="s">
        <v>30375</v>
      </c>
      <c r="G7218">
        <v>1</v>
      </c>
      <c r="H7218">
        <v>2</v>
      </c>
      <c r="I7218" t="s">
        <v>14</v>
      </c>
      <c r="K7218">
        <v>1</v>
      </c>
      <c r="L7218">
        <v>0.44711400602160445</v>
      </c>
    </row>
    <row r="7219" spans="1:12" x14ac:dyDescent="0.3">
      <c r="A7219" s="1">
        <v>7683</v>
      </c>
      <c r="B7219">
        <v>7684</v>
      </c>
      <c r="C7219" t="s">
        <v>30380</v>
      </c>
      <c r="D7219" t="s">
        <v>30381</v>
      </c>
      <c r="E7219" t="s">
        <v>30382</v>
      </c>
      <c r="F7219" t="s">
        <v>30383</v>
      </c>
      <c r="G7219">
        <v>1</v>
      </c>
      <c r="H7219">
        <v>2</v>
      </c>
      <c r="I7219" t="s">
        <v>14</v>
      </c>
      <c r="K7219">
        <v>1</v>
      </c>
      <c r="L7219">
        <v>0.83080717577100038</v>
      </c>
    </row>
    <row r="7220" spans="1:12" x14ac:dyDescent="0.3">
      <c r="A7220" s="1">
        <v>7684</v>
      </c>
      <c r="B7220">
        <v>7685</v>
      </c>
      <c r="C7220" t="s">
        <v>30384</v>
      </c>
      <c r="D7220" t="s">
        <v>30385</v>
      </c>
      <c r="E7220" t="s">
        <v>30386</v>
      </c>
      <c r="F7220" t="s">
        <v>30387</v>
      </c>
      <c r="G7220">
        <v>1</v>
      </c>
      <c r="H7220">
        <v>2</v>
      </c>
      <c r="I7220" t="s">
        <v>14</v>
      </c>
      <c r="K7220">
        <v>1</v>
      </c>
      <c r="L7220">
        <v>0.77061103611414372</v>
      </c>
    </row>
    <row r="7221" spans="1:12" x14ac:dyDescent="0.3">
      <c r="A7221" s="1">
        <v>7685</v>
      </c>
      <c r="B7221">
        <v>7686</v>
      </c>
      <c r="C7221" t="s">
        <v>30388</v>
      </c>
      <c r="D7221" t="s">
        <v>30389</v>
      </c>
      <c r="E7221" t="s">
        <v>30390</v>
      </c>
      <c r="F7221" t="s">
        <v>30391</v>
      </c>
      <c r="G7221">
        <v>1</v>
      </c>
      <c r="H7221">
        <v>2</v>
      </c>
      <c r="I7221" t="s">
        <v>14</v>
      </c>
      <c r="K7221">
        <v>1</v>
      </c>
      <c r="L7221">
        <v>0.38235876458190288</v>
      </c>
    </row>
    <row r="7222" spans="1:12" x14ac:dyDescent="0.3">
      <c r="A7222" s="1">
        <v>7687</v>
      </c>
      <c r="B7222">
        <v>7688</v>
      </c>
      <c r="C7222" t="s">
        <v>30396</v>
      </c>
      <c r="D7222" t="s">
        <v>30397</v>
      </c>
      <c r="E7222" t="s">
        <v>30398</v>
      </c>
      <c r="F7222" t="s">
        <v>30399</v>
      </c>
      <c r="G7222">
        <v>1</v>
      </c>
      <c r="H7222">
        <v>2</v>
      </c>
      <c r="I7222" t="s">
        <v>14</v>
      </c>
      <c r="K7222">
        <v>1</v>
      </c>
      <c r="L7222">
        <v>0.92542692448777042</v>
      </c>
    </row>
    <row r="7223" spans="1:12" x14ac:dyDescent="0.3">
      <c r="A7223" s="1">
        <v>7688</v>
      </c>
      <c r="B7223">
        <v>7689</v>
      </c>
      <c r="C7223" t="s">
        <v>30400</v>
      </c>
      <c r="D7223" t="s">
        <v>30401</v>
      </c>
      <c r="E7223" t="s">
        <v>26409</v>
      </c>
      <c r="F7223" t="s">
        <v>30402</v>
      </c>
      <c r="G7223">
        <v>1</v>
      </c>
      <c r="H7223">
        <v>2</v>
      </c>
      <c r="I7223" t="s">
        <v>14</v>
      </c>
      <c r="K7223">
        <v>1</v>
      </c>
      <c r="L7223">
        <v>0.12256927225467118</v>
      </c>
    </row>
    <row r="7224" spans="1:12" x14ac:dyDescent="0.3">
      <c r="A7224" s="1">
        <v>7689</v>
      </c>
      <c r="B7224">
        <v>7690</v>
      </c>
      <c r="C7224" t="s">
        <v>30403</v>
      </c>
      <c r="D7224" t="s">
        <v>30404</v>
      </c>
      <c r="E7224" t="s">
        <v>30405</v>
      </c>
      <c r="F7224" t="s">
        <v>30406</v>
      </c>
      <c r="G7224">
        <v>1</v>
      </c>
      <c r="H7224">
        <v>2</v>
      </c>
      <c r="I7224" t="s">
        <v>14</v>
      </c>
      <c r="K7224">
        <v>1</v>
      </c>
      <c r="L7224">
        <v>0.21078041087999255</v>
      </c>
    </row>
    <row r="7225" spans="1:12" x14ac:dyDescent="0.3">
      <c r="A7225" s="1">
        <v>7690</v>
      </c>
      <c r="B7225">
        <v>7691</v>
      </c>
      <c r="C7225" t="s">
        <v>30407</v>
      </c>
      <c r="D7225" t="s">
        <v>30408</v>
      </c>
      <c r="E7225" t="s">
        <v>30409</v>
      </c>
      <c r="F7225" t="s">
        <v>30410</v>
      </c>
      <c r="G7225">
        <v>1</v>
      </c>
      <c r="H7225">
        <v>2</v>
      </c>
      <c r="I7225" t="s">
        <v>14</v>
      </c>
      <c r="K7225">
        <v>1</v>
      </c>
      <c r="L7225">
        <v>0.93313509282235418</v>
      </c>
    </row>
    <row r="7226" spans="1:12" x14ac:dyDescent="0.3">
      <c r="A7226" s="1">
        <v>7691</v>
      </c>
      <c r="B7226">
        <v>7692</v>
      </c>
      <c r="C7226" t="s">
        <v>30411</v>
      </c>
      <c r="D7226" t="s">
        <v>30412</v>
      </c>
      <c r="E7226" t="s">
        <v>30413</v>
      </c>
      <c r="F7226" t="s">
        <v>30414</v>
      </c>
      <c r="G7226">
        <v>1</v>
      </c>
      <c r="H7226">
        <v>2</v>
      </c>
      <c r="I7226" t="s">
        <v>14</v>
      </c>
      <c r="K7226">
        <v>1</v>
      </c>
      <c r="L7226">
        <v>0.9331551754863231</v>
      </c>
    </row>
    <row r="7227" spans="1:12" x14ac:dyDescent="0.3">
      <c r="A7227" s="1">
        <v>7692</v>
      </c>
      <c r="B7227">
        <v>7693</v>
      </c>
      <c r="C7227" t="s">
        <v>30415</v>
      </c>
      <c r="D7227" t="s">
        <v>30416</v>
      </c>
      <c r="E7227" t="s">
        <v>30405</v>
      </c>
      <c r="F7227" t="s">
        <v>30417</v>
      </c>
      <c r="G7227">
        <v>1</v>
      </c>
      <c r="H7227">
        <v>2</v>
      </c>
      <c r="I7227" t="s">
        <v>14</v>
      </c>
      <c r="K7227">
        <v>1</v>
      </c>
      <c r="L7227">
        <v>0.66264003569197683</v>
      </c>
    </row>
    <row r="7228" spans="1:12" x14ac:dyDescent="0.3">
      <c r="A7228" s="1">
        <v>7693</v>
      </c>
      <c r="B7228">
        <v>7694</v>
      </c>
      <c r="C7228" t="s">
        <v>30418</v>
      </c>
      <c r="D7228" t="s">
        <v>30419</v>
      </c>
      <c r="E7228" t="s">
        <v>30420</v>
      </c>
      <c r="F7228" t="s">
        <v>30421</v>
      </c>
      <c r="G7228">
        <v>1</v>
      </c>
      <c r="H7228">
        <v>2</v>
      </c>
      <c r="I7228" t="s">
        <v>14</v>
      </c>
      <c r="K7228">
        <v>1</v>
      </c>
      <c r="L7228">
        <v>3.187290837314094E-2</v>
      </c>
    </row>
    <row r="7229" spans="1:12" x14ac:dyDescent="0.3">
      <c r="A7229" s="1">
        <v>7695</v>
      </c>
      <c r="B7229">
        <v>7696</v>
      </c>
      <c r="C7229" t="s">
        <v>30426</v>
      </c>
      <c r="D7229" t="s">
        <v>30427</v>
      </c>
      <c r="E7229" t="s">
        <v>30428</v>
      </c>
      <c r="F7229" t="s">
        <v>30429</v>
      </c>
      <c r="G7229">
        <v>1</v>
      </c>
      <c r="H7229">
        <v>2</v>
      </c>
      <c r="I7229" t="s">
        <v>14</v>
      </c>
      <c r="K7229">
        <v>1</v>
      </c>
      <c r="L7229">
        <v>0.1986136503426329</v>
      </c>
    </row>
    <row r="7230" spans="1:12" x14ac:dyDescent="0.3">
      <c r="A7230" s="1">
        <v>7696</v>
      </c>
      <c r="B7230">
        <v>7697</v>
      </c>
      <c r="C7230" t="s">
        <v>30430</v>
      </c>
      <c r="D7230" t="s">
        <v>30431</v>
      </c>
      <c r="E7230" t="s">
        <v>30432</v>
      </c>
      <c r="F7230" t="s">
        <v>30433</v>
      </c>
      <c r="G7230">
        <v>1</v>
      </c>
      <c r="H7230">
        <v>2</v>
      </c>
      <c r="I7230" t="s">
        <v>14</v>
      </c>
      <c r="K7230">
        <v>1</v>
      </c>
      <c r="L7230">
        <v>0.24622816298813011</v>
      </c>
    </row>
    <row r="7231" spans="1:12" x14ac:dyDescent="0.3">
      <c r="A7231" s="1">
        <v>7697</v>
      </c>
      <c r="B7231">
        <v>7698</v>
      </c>
      <c r="C7231" t="s">
        <v>30434</v>
      </c>
      <c r="D7231" t="s">
        <v>30435</v>
      </c>
      <c r="E7231" t="s">
        <v>30436</v>
      </c>
      <c r="F7231" t="s">
        <v>30437</v>
      </c>
      <c r="G7231">
        <v>1</v>
      </c>
      <c r="H7231">
        <v>2</v>
      </c>
      <c r="I7231" t="s">
        <v>14</v>
      </c>
      <c r="K7231">
        <v>1</v>
      </c>
      <c r="L7231">
        <v>0.41210179197856411</v>
      </c>
    </row>
    <row r="7232" spans="1:12" x14ac:dyDescent="0.3">
      <c r="A7232" s="1">
        <v>7699</v>
      </c>
      <c r="B7232">
        <v>7700</v>
      </c>
      <c r="C7232" t="s">
        <v>30442</v>
      </c>
      <c r="D7232" t="s">
        <v>30443</v>
      </c>
      <c r="E7232" t="s">
        <v>30444</v>
      </c>
      <c r="F7232" t="s">
        <v>30445</v>
      </c>
      <c r="G7232">
        <v>1</v>
      </c>
      <c r="H7232">
        <v>2</v>
      </c>
      <c r="I7232" t="s">
        <v>14</v>
      </c>
      <c r="K7232">
        <v>1</v>
      </c>
      <c r="L7232">
        <v>2.8776734630495571E-2</v>
      </c>
    </row>
    <row r="7233" spans="1:12" x14ac:dyDescent="0.3">
      <c r="A7233" s="1">
        <v>7701</v>
      </c>
      <c r="B7233">
        <v>7702</v>
      </c>
      <c r="C7233" t="s">
        <v>30449</v>
      </c>
      <c r="D7233" t="s">
        <v>30450</v>
      </c>
      <c r="E7233" t="s">
        <v>30451</v>
      </c>
      <c r="F7233" t="s">
        <v>30452</v>
      </c>
      <c r="G7233">
        <v>1</v>
      </c>
      <c r="H7233">
        <v>2</v>
      </c>
      <c r="I7233" t="s">
        <v>14</v>
      </c>
      <c r="K7233">
        <v>1</v>
      </c>
      <c r="L7233">
        <v>0.39010191048935261</v>
      </c>
    </row>
    <row r="7234" spans="1:12" x14ac:dyDescent="0.3">
      <c r="A7234" s="1">
        <v>7702</v>
      </c>
      <c r="B7234">
        <v>7703</v>
      </c>
      <c r="C7234" t="s">
        <v>30453</v>
      </c>
      <c r="D7234" t="s">
        <v>30454</v>
      </c>
      <c r="E7234" t="s">
        <v>30455</v>
      </c>
      <c r="F7234" t="s">
        <v>30456</v>
      </c>
      <c r="G7234">
        <v>1</v>
      </c>
      <c r="H7234">
        <v>2</v>
      </c>
      <c r="I7234" t="s">
        <v>14</v>
      </c>
      <c r="K7234">
        <v>1</v>
      </c>
      <c r="L7234">
        <v>0.26234202352222979</v>
      </c>
    </row>
    <row r="7235" spans="1:12" x14ac:dyDescent="0.3">
      <c r="A7235" s="1">
        <v>7703</v>
      </c>
      <c r="B7235">
        <v>7704</v>
      </c>
      <c r="C7235" t="s">
        <v>30457</v>
      </c>
      <c r="D7235" t="s">
        <v>30458</v>
      </c>
      <c r="E7235" t="s">
        <v>30459</v>
      </c>
      <c r="F7235" t="s">
        <v>30460</v>
      </c>
      <c r="G7235">
        <v>1</v>
      </c>
      <c r="H7235">
        <v>2</v>
      </c>
      <c r="I7235" t="s">
        <v>14</v>
      </c>
      <c r="K7235">
        <v>1</v>
      </c>
      <c r="L7235">
        <v>0.75737477966240319</v>
      </c>
    </row>
    <row r="7236" spans="1:12" x14ac:dyDescent="0.3">
      <c r="A7236" s="1">
        <v>7704</v>
      </c>
      <c r="B7236">
        <v>7705</v>
      </c>
      <c r="C7236" t="s">
        <v>30461</v>
      </c>
      <c r="D7236" t="s">
        <v>30462</v>
      </c>
      <c r="E7236" t="s">
        <v>30463</v>
      </c>
      <c r="F7236" t="s">
        <v>30464</v>
      </c>
      <c r="G7236">
        <v>1</v>
      </c>
      <c r="H7236">
        <v>2</v>
      </c>
      <c r="I7236" t="s">
        <v>14</v>
      </c>
      <c r="K7236">
        <v>1</v>
      </c>
      <c r="L7236">
        <v>0.34657190063746646</v>
      </c>
    </row>
    <row r="7237" spans="1:12" x14ac:dyDescent="0.3">
      <c r="A7237" s="1">
        <v>7705</v>
      </c>
      <c r="B7237">
        <v>7706</v>
      </c>
      <c r="C7237" t="s">
        <v>30465</v>
      </c>
      <c r="D7237" t="s">
        <v>30466</v>
      </c>
      <c r="E7237" t="s">
        <v>30467</v>
      </c>
      <c r="F7237" t="s">
        <v>30468</v>
      </c>
      <c r="G7237">
        <v>1</v>
      </c>
      <c r="H7237">
        <v>2</v>
      </c>
      <c r="I7237" t="s">
        <v>14</v>
      </c>
      <c r="K7237">
        <v>1</v>
      </c>
      <c r="L7237">
        <v>0.41548709656446159</v>
      </c>
    </row>
    <row r="7238" spans="1:12" x14ac:dyDescent="0.3">
      <c r="A7238" s="1">
        <v>7707</v>
      </c>
      <c r="B7238">
        <v>7708</v>
      </c>
      <c r="C7238" t="s">
        <v>30473</v>
      </c>
      <c r="D7238" t="s">
        <v>30474</v>
      </c>
      <c r="E7238" t="s">
        <v>30475</v>
      </c>
      <c r="F7238" t="s">
        <v>30476</v>
      </c>
      <c r="G7238">
        <v>1</v>
      </c>
      <c r="H7238">
        <v>2</v>
      </c>
      <c r="I7238" t="s">
        <v>14</v>
      </c>
      <c r="K7238">
        <v>1</v>
      </c>
      <c r="L7238">
        <v>0.87498013832028299</v>
      </c>
    </row>
    <row r="7239" spans="1:12" x14ac:dyDescent="0.3">
      <c r="A7239" s="1">
        <v>7708</v>
      </c>
      <c r="B7239">
        <v>7709</v>
      </c>
      <c r="C7239" t="s">
        <v>30477</v>
      </c>
      <c r="D7239" t="s">
        <v>30478</v>
      </c>
      <c r="E7239" t="s">
        <v>30479</v>
      </c>
      <c r="F7239" t="s">
        <v>30480</v>
      </c>
      <c r="G7239">
        <v>1</v>
      </c>
      <c r="H7239">
        <v>2</v>
      </c>
      <c r="I7239" t="s">
        <v>14</v>
      </c>
      <c r="K7239">
        <v>1</v>
      </c>
      <c r="L7239">
        <v>0.92832996120174283</v>
      </c>
    </row>
    <row r="7240" spans="1:12" x14ac:dyDescent="0.3">
      <c r="A7240" s="1">
        <v>7710</v>
      </c>
      <c r="B7240">
        <v>7711</v>
      </c>
      <c r="C7240" t="s">
        <v>30485</v>
      </c>
      <c r="D7240" t="s">
        <v>30486</v>
      </c>
      <c r="E7240" t="s">
        <v>30487</v>
      </c>
      <c r="F7240" t="s">
        <v>30488</v>
      </c>
      <c r="G7240">
        <v>1</v>
      </c>
      <c r="H7240">
        <v>2</v>
      </c>
      <c r="I7240" t="s">
        <v>14</v>
      </c>
      <c r="K7240">
        <v>1</v>
      </c>
      <c r="L7240">
        <v>0.14531377259373768</v>
      </c>
    </row>
    <row r="7241" spans="1:12" x14ac:dyDescent="0.3">
      <c r="A7241" s="1">
        <v>7713</v>
      </c>
      <c r="B7241">
        <v>7714</v>
      </c>
      <c r="C7241" t="s">
        <v>30497</v>
      </c>
      <c r="D7241" t="s">
        <v>30498</v>
      </c>
      <c r="E7241" t="s">
        <v>30499</v>
      </c>
      <c r="F7241" t="s">
        <v>30500</v>
      </c>
      <c r="G7241">
        <v>1</v>
      </c>
      <c r="H7241">
        <v>2</v>
      </c>
      <c r="I7241" t="s">
        <v>14</v>
      </c>
      <c r="K7241">
        <v>1</v>
      </c>
      <c r="L7241">
        <v>0.69370514137524253</v>
      </c>
    </row>
    <row r="7242" spans="1:12" x14ac:dyDescent="0.3">
      <c r="A7242" s="1">
        <v>7714</v>
      </c>
      <c r="B7242">
        <v>7715</v>
      </c>
      <c r="C7242" t="s">
        <v>30501</v>
      </c>
      <c r="D7242" t="s">
        <v>30502</v>
      </c>
      <c r="E7242" t="s">
        <v>30503</v>
      </c>
      <c r="F7242" t="s">
        <v>30504</v>
      </c>
      <c r="G7242">
        <v>1</v>
      </c>
      <c r="H7242">
        <v>2</v>
      </c>
      <c r="I7242" t="s">
        <v>14</v>
      </c>
      <c r="K7242">
        <v>1</v>
      </c>
      <c r="L7242">
        <v>0.19783418519604545</v>
      </c>
    </row>
    <row r="7243" spans="1:12" x14ac:dyDescent="0.3">
      <c r="A7243" s="1">
        <v>7715</v>
      </c>
      <c r="B7243">
        <v>7716</v>
      </c>
      <c r="C7243" t="s">
        <v>30505</v>
      </c>
      <c r="D7243" t="s">
        <v>30506</v>
      </c>
      <c r="E7243" t="s">
        <v>30507</v>
      </c>
      <c r="F7243" t="s">
        <v>30508</v>
      </c>
      <c r="G7243">
        <v>1</v>
      </c>
      <c r="H7243">
        <v>2</v>
      </c>
      <c r="I7243" t="s">
        <v>14</v>
      </c>
      <c r="K7243">
        <v>1</v>
      </c>
      <c r="L7243">
        <v>0.29628496190748399</v>
      </c>
    </row>
    <row r="7244" spans="1:12" x14ac:dyDescent="0.3">
      <c r="A7244" s="1">
        <v>7717</v>
      </c>
      <c r="B7244">
        <v>7718</v>
      </c>
      <c r="C7244" t="s">
        <v>30513</v>
      </c>
      <c r="D7244" t="s">
        <v>30514</v>
      </c>
      <c r="E7244" t="s">
        <v>30515</v>
      </c>
      <c r="F7244" t="s">
        <v>30516</v>
      </c>
      <c r="G7244">
        <v>1</v>
      </c>
      <c r="H7244">
        <v>2</v>
      </c>
      <c r="I7244" t="s">
        <v>14</v>
      </c>
      <c r="K7244">
        <v>1</v>
      </c>
      <c r="L7244">
        <v>0.69345639734141673</v>
      </c>
    </row>
    <row r="7245" spans="1:12" x14ac:dyDescent="0.3">
      <c r="A7245" s="1">
        <v>7718</v>
      </c>
      <c r="B7245">
        <v>7719</v>
      </c>
      <c r="C7245" t="s">
        <v>30517</v>
      </c>
      <c r="D7245" t="s">
        <v>30518</v>
      </c>
      <c r="E7245" t="s">
        <v>30519</v>
      </c>
      <c r="F7245" t="s">
        <v>30520</v>
      </c>
      <c r="G7245">
        <v>1</v>
      </c>
      <c r="H7245">
        <v>2</v>
      </c>
      <c r="I7245" t="s">
        <v>14</v>
      </c>
      <c r="K7245">
        <v>1</v>
      </c>
      <c r="L7245">
        <v>0.83081340294667327</v>
      </c>
    </row>
    <row r="7246" spans="1:12" x14ac:dyDescent="0.3">
      <c r="A7246" s="1">
        <v>7720</v>
      </c>
      <c r="B7246">
        <v>7721</v>
      </c>
      <c r="C7246" t="s">
        <v>30525</v>
      </c>
      <c r="D7246" t="s">
        <v>30526</v>
      </c>
      <c r="E7246" t="s">
        <v>30527</v>
      </c>
      <c r="F7246" t="s">
        <v>30528</v>
      </c>
      <c r="G7246">
        <v>1</v>
      </c>
      <c r="H7246">
        <v>2</v>
      </c>
      <c r="I7246" t="s">
        <v>14</v>
      </c>
      <c r="K7246">
        <v>1</v>
      </c>
      <c r="L7246">
        <v>0.35828113992774169</v>
      </c>
    </row>
    <row r="7247" spans="1:12" x14ac:dyDescent="0.3">
      <c r="A7247" s="1">
        <v>7722</v>
      </c>
      <c r="B7247">
        <v>7723</v>
      </c>
      <c r="C7247" t="s">
        <v>30533</v>
      </c>
      <c r="D7247" t="s">
        <v>30534</v>
      </c>
      <c r="E7247" t="s">
        <v>30535</v>
      </c>
      <c r="F7247" t="s">
        <v>30536</v>
      </c>
      <c r="G7247">
        <v>1</v>
      </c>
      <c r="H7247">
        <v>2</v>
      </c>
      <c r="I7247" t="s">
        <v>14</v>
      </c>
      <c r="K7247">
        <v>1</v>
      </c>
      <c r="L7247">
        <v>0.83914760004082611</v>
      </c>
    </row>
    <row r="7248" spans="1:12" x14ac:dyDescent="0.3">
      <c r="A7248" s="1">
        <v>7725</v>
      </c>
      <c r="B7248">
        <v>7726</v>
      </c>
      <c r="C7248" t="s">
        <v>30545</v>
      </c>
      <c r="D7248" t="s">
        <v>30546</v>
      </c>
      <c r="E7248" t="s">
        <v>30547</v>
      </c>
      <c r="F7248" t="s">
        <v>30548</v>
      </c>
      <c r="G7248">
        <v>1</v>
      </c>
      <c r="H7248">
        <v>2</v>
      </c>
      <c r="I7248" t="s">
        <v>14</v>
      </c>
      <c r="K7248">
        <v>1</v>
      </c>
      <c r="L7248">
        <v>0.95684015736721029</v>
      </c>
    </row>
    <row r="7249" spans="1:12" x14ac:dyDescent="0.3">
      <c r="A7249" s="1">
        <v>7727</v>
      </c>
      <c r="B7249">
        <v>7728</v>
      </c>
      <c r="C7249" t="s">
        <v>30553</v>
      </c>
      <c r="D7249" t="s">
        <v>30554</v>
      </c>
      <c r="E7249" t="s">
        <v>30555</v>
      </c>
      <c r="F7249" t="s">
        <v>30556</v>
      </c>
      <c r="G7249">
        <v>1</v>
      </c>
      <c r="H7249">
        <v>2</v>
      </c>
      <c r="I7249" t="s">
        <v>14</v>
      </c>
      <c r="K7249">
        <v>1</v>
      </c>
      <c r="L7249">
        <v>0.72968864817009871</v>
      </c>
    </row>
    <row r="7250" spans="1:12" x14ac:dyDescent="0.3">
      <c r="A7250" s="1">
        <v>7728</v>
      </c>
      <c r="B7250">
        <v>7729</v>
      </c>
      <c r="C7250" t="s">
        <v>30557</v>
      </c>
      <c r="D7250" t="s">
        <v>30558</v>
      </c>
      <c r="E7250" t="s">
        <v>30559</v>
      </c>
      <c r="F7250" t="s">
        <v>30560</v>
      </c>
      <c r="G7250">
        <v>1</v>
      </c>
      <c r="H7250">
        <v>2</v>
      </c>
      <c r="I7250" t="s">
        <v>14</v>
      </c>
      <c r="K7250">
        <v>1</v>
      </c>
      <c r="L7250">
        <v>0.62341602640807781</v>
      </c>
    </row>
    <row r="7251" spans="1:12" x14ac:dyDescent="0.3">
      <c r="A7251" s="1">
        <v>7729</v>
      </c>
      <c r="B7251">
        <v>7730</v>
      </c>
      <c r="C7251" t="s">
        <v>30561</v>
      </c>
      <c r="D7251" t="s">
        <v>30562</v>
      </c>
      <c r="E7251" t="s">
        <v>30563</v>
      </c>
      <c r="F7251" t="s">
        <v>30564</v>
      </c>
      <c r="G7251">
        <v>1</v>
      </c>
      <c r="H7251">
        <v>2</v>
      </c>
      <c r="I7251" t="s">
        <v>14</v>
      </c>
      <c r="K7251">
        <v>1</v>
      </c>
      <c r="L7251">
        <v>0.73468368452652455</v>
      </c>
    </row>
    <row r="7252" spans="1:12" x14ac:dyDescent="0.3">
      <c r="A7252" s="1">
        <v>7730</v>
      </c>
      <c r="B7252">
        <v>7731</v>
      </c>
      <c r="C7252" t="s">
        <v>30565</v>
      </c>
      <c r="D7252" t="s">
        <v>30566</v>
      </c>
      <c r="E7252" t="s">
        <v>30567</v>
      </c>
      <c r="F7252" t="s">
        <v>30568</v>
      </c>
      <c r="G7252">
        <v>1</v>
      </c>
      <c r="H7252">
        <v>2</v>
      </c>
      <c r="I7252" t="s">
        <v>14</v>
      </c>
      <c r="K7252">
        <v>1</v>
      </c>
      <c r="L7252">
        <v>0.44087065826812211</v>
      </c>
    </row>
    <row r="7253" spans="1:12" x14ac:dyDescent="0.3">
      <c r="A7253" s="1">
        <v>7732</v>
      </c>
      <c r="B7253">
        <v>7733</v>
      </c>
      <c r="C7253" t="s">
        <v>30573</v>
      </c>
      <c r="D7253" t="s">
        <v>30574</v>
      </c>
      <c r="E7253" t="s">
        <v>30575</v>
      </c>
      <c r="F7253" t="s">
        <v>30576</v>
      </c>
      <c r="G7253">
        <v>1</v>
      </c>
      <c r="H7253">
        <v>2</v>
      </c>
      <c r="I7253" t="s">
        <v>14</v>
      </c>
      <c r="K7253">
        <v>1</v>
      </c>
      <c r="L7253">
        <v>0.10671764357694302</v>
      </c>
    </row>
    <row r="7254" spans="1:12" x14ac:dyDescent="0.3">
      <c r="A7254" s="1">
        <v>7734</v>
      </c>
      <c r="B7254">
        <v>7735</v>
      </c>
      <c r="C7254" t="s">
        <v>30581</v>
      </c>
      <c r="D7254" t="s">
        <v>30582</v>
      </c>
      <c r="E7254" t="s">
        <v>30583</v>
      </c>
      <c r="F7254" t="s">
        <v>30584</v>
      </c>
      <c r="G7254">
        <v>1</v>
      </c>
      <c r="H7254">
        <v>2</v>
      </c>
      <c r="I7254" t="s">
        <v>14</v>
      </c>
      <c r="K7254">
        <v>1</v>
      </c>
      <c r="L7254">
        <v>0.14607125855181702</v>
      </c>
    </row>
    <row r="7255" spans="1:12" x14ac:dyDescent="0.3">
      <c r="A7255" s="1">
        <v>7738</v>
      </c>
      <c r="B7255">
        <v>7739</v>
      </c>
      <c r="C7255" t="s">
        <v>30595</v>
      </c>
      <c r="D7255" t="s">
        <v>30596</v>
      </c>
      <c r="E7255" t="s">
        <v>30597</v>
      </c>
      <c r="F7255" t="s">
        <v>30598</v>
      </c>
      <c r="G7255">
        <v>1</v>
      </c>
      <c r="H7255">
        <v>2</v>
      </c>
      <c r="I7255" t="s">
        <v>14</v>
      </c>
      <c r="K7255">
        <v>1</v>
      </c>
      <c r="L7255">
        <v>0.79355287771621763</v>
      </c>
    </row>
    <row r="7256" spans="1:12" x14ac:dyDescent="0.3">
      <c r="A7256" s="1">
        <v>7739</v>
      </c>
      <c r="B7256">
        <v>7740</v>
      </c>
      <c r="C7256" t="s">
        <v>30599</v>
      </c>
      <c r="D7256" t="s">
        <v>30600</v>
      </c>
      <c r="E7256" t="s">
        <v>30601</v>
      </c>
      <c r="F7256" t="s">
        <v>30602</v>
      </c>
      <c r="G7256">
        <v>1</v>
      </c>
      <c r="H7256">
        <v>2</v>
      </c>
      <c r="I7256" t="s">
        <v>14</v>
      </c>
      <c r="K7256">
        <v>1</v>
      </c>
      <c r="L7256">
        <v>0.29889641321939564</v>
      </c>
    </row>
    <row r="7257" spans="1:12" x14ac:dyDescent="0.3">
      <c r="A7257" s="1">
        <v>7741</v>
      </c>
      <c r="B7257">
        <v>7742</v>
      </c>
      <c r="C7257" t="s">
        <v>30607</v>
      </c>
      <c r="D7257" t="s">
        <v>30608</v>
      </c>
      <c r="E7257" t="s">
        <v>30609</v>
      </c>
      <c r="F7257" t="s">
        <v>30610</v>
      </c>
      <c r="G7257">
        <v>1</v>
      </c>
      <c r="H7257">
        <v>2</v>
      </c>
      <c r="I7257" t="s">
        <v>14</v>
      </c>
      <c r="K7257">
        <v>1</v>
      </c>
      <c r="L7257">
        <v>0.73188032774428458</v>
      </c>
    </row>
    <row r="7258" spans="1:12" x14ac:dyDescent="0.3">
      <c r="A7258" s="1">
        <v>7742</v>
      </c>
      <c r="B7258">
        <v>7743</v>
      </c>
      <c r="C7258" t="s">
        <v>30611</v>
      </c>
      <c r="D7258" t="s">
        <v>30612</v>
      </c>
      <c r="E7258" t="s">
        <v>30613</v>
      </c>
      <c r="F7258" t="s">
        <v>30614</v>
      </c>
      <c r="G7258">
        <v>1</v>
      </c>
      <c r="H7258">
        <v>2</v>
      </c>
      <c r="I7258" t="s">
        <v>14</v>
      </c>
      <c r="J7258" t="s">
        <v>832</v>
      </c>
      <c r="K7258">
        <v>1</v>
      </c>
      <c r="L7258">
        <v>0.43543847072070074</v>
      </c>
    </row>
    <row r="7259" spans="1:12" x14ac:dyDescent="0.3">
      <c r="A7259" s="1">
        <v>7743</v>
      </c>
      <c r="B7259">
        <v>7744</v>
      </c>
      <c r="C7259" t="s">
        <v>30615</v>
      </c>
      <c r="D7259" t="s">
        <v>30616</v>
      </c>
      <c r="E7259" t="s">
        <v>14289</v>
      </c>
      <c r="F7259" t="s">
        <v>30617</v>
      </c>
      <c r="G7259">
        <v>1</v>
      </c>
      <c r="H7259">
        <v>2</v>
      </c>
      <c r="I7259" t="s">
        <v>14</v>
      </c>
      <c r="K7259">
        <v>1</v>
      </c>
      <c r="L7259">
        <v>0.47947700367956991</v>
      </c>
    </row>
    <row r="7260" spans="1:12" x14ac:dyDescent="0.3">
      <c r="A7260" s="1">
        <v>7745</v>
      </c>
      <c r="B7260">
        <v>7746</v>
      </c>
      <c r="C7260" t="s">
        <v>30622</v>
      </c>
      <c r="D7260" t="s">
        <v>30623</v>
      </c>
      <c r="E7260" t="s">
        <v>30624</v>
      </c>
      <c r="F7260" t="s">
        <v>30625</v>
      </c>
      <c r="G7260">
        <v>1</v>
      </c>
      <c r="H7260">
        <v>2</v>
      </c>
      <c r="I7260" t="s">
        <v>14</v>
      </c>
      <c r="K7260">
        <v>1</v>
      </c>
      <c r="L7260">
        <v>0.76052934768311209</v>
      </c>
    </row>
    <row r="7261" spans="1:12" x14ac:dyDescent="0.3">
      <c r="A7261" s="1">
        <v>7746</v>
      </c>
      <c r="B7261">
        <v>7747</v>
      </c>
      <c r="C7261" t="s">
        <v>30626</v>
      </c>
      <c r="D7261" t="s">
        <v>30627</v>
      </c>
      <c r="E7261" t="s">
        <v>30628</v>
      </c>
      <c r="F7261" t="s">
        <v>30629</v>
      </c>
      <c r="G7261">
        <v>1</v>
      </c>
      <c r="H7261">
        <v>2</v>
      </c>
      <c r="I7261" t="s">
        <v>14</v>
      </c>
      <c r="K7261">
        <v>1</v>
      </c>
      <c r="L7261">
        <v>0.59705505868777042</v>
      </c>
    </row>
    <row r="7262" spans="1:12" x14ac:dyDescent="0.3">
      <c r="A7262" s="1">
        <v>7747</v>
      </c>
      <c r="B7262">
        <v>7748</v>
      </c>
      <c r="C7262" t="s">
        <v>30630</v>
      </c>
      <c r="D7262" t="s">
        <v>30631</v>
      </c>
      <c r="E7262" t="s">
        <v>30632</v>
      </c>
      <c r="F7262" t="s">
        <v>30632</v>
      </c>
      <c r="G7262">
        <v>1</v>
      </c>
      <c r="H7262">
        <v>2</v>
      </c>
      <c r="I7262" t="s">
        <v>14</v>
      </c>
      <c r="K7262">
        <v>1</v>
      </c>
      <c r="L7262">
        <v>1.6206208504001451E-2</v>
      </c>
    </row>
    <row r="7263" spans="1:12" x14ac:dyDescent="0.3">
      <c r="A7263" s="1">
        <v>7749</v>
      </c>
      <c r="B7263">
        <v>7750</v>
      </c>
      <c r="C7263" t="s">
        <v>30637</v>
      </c>
      <c r="D7263" t="s">
        <v>30638</v>
      </c>
      <c r="E7263" t="s">
        <v>30639</v>
      </c>
      <c r="F7263" t="s">
        <v>30640</v>
      </c>
      <c r="G7263">
        <v>1</v>
      </c>
      <c r="H7263">
        <v>2</v>
      </c>
      <c r="I7263" t="s">
        <v>14</v>
      </c>
      <c r="K7263">
        <v>1</v>
      </c>
      <c r="L7263">
        <v>0.37513953751021012</v>
      </c>
    </row>
    <row r="7264" spans="1:12" x14ac:dyDescent="0.3">
      <c r="A7264" s="1">
        <v>7752</v>
      </c>
      <c r="B7264">
        <v>7753</v>
      </c>
      <c r="C7264" t="s">
        <v>30649</v>
      </c>
      <c r="D7264" t="s">
        <v>30650</v>
      </c>
      <c r="E7264" t="s">
        <v>30651</v>
      </c>
      <c r="F7264" t="s">
        <v>30652</v>
      </c>
      <c r="G7264">
        <v>1</v>
      </c>
      <c r="H7264">
        <v>2</v>
      </c>
      <c r="I7264" t="s">
        <v>14</v>
      </c>
      <c r="K7264">
        <v>1</v>
      </c>
      <c r="L7264">
        <v>0.28528567800932114</v>
      </c>
    </row>
    <row r="7265" spans="1:12" x14ac:dyDescent="0.3">
      <c r="A7265" s="1">
        <v>7753</v>
      </c>
      <c r="B7265">
        <v>7754</v>
      </c>
      <c r="C7265" t="s">
        <v>30653</v>
      </c>
      <c r="D7265" t="s">
        <v>30654</v>
      </c>
      <c r="E7265" t="s">
        <v>30655</v>
      </c>
      <c r="F7265" t="s">
        <v>30656</v>
      </c>
      <c r="G7265">
        <v>1</v>
      </c>
      <c r="H7265">
        <v>2</v>
      </c>
      <c r="I7265" t="s">
        <v>14</v>
      </c>
      <c r="K7265">
        <v>1</v>
      </c>
      <c r="L7265">
        <v>0.55038722654857897</v>
      </c>
    </row>
    <row r="7266" spans="1:12" x14ac:dyDescent="0.3">
      <c r="A7266" s="1">
        <v>7754</v>
      </c>
      <c r="B7266">
        <v>7755</v>
      </c>
      <c r="C7266" t="s">
        <v>30657</v>
      </c>
      <c r="D7266" t="s">
        <v>30658</v>
      </c>
      <c r="E7266" t="s">
        <v>30659</v>
      </c>
      <c r="F7266" t="s">
        <v>30660</v>
      </c>
      <c r="G7266">
        <v>1</v>
      </c>
      <c r="H7266">
        <v>2</v>
      </c>
      <c r="I7266" t="s">
        <v>14</v>
      </c>
      <c r="K7266">
        <v>1</v>
      </c>
      <c r="L7266">
        <v>0.37890014086413448</v>
      </c>
    </row>
    <row r="7267" spans="1:12" x14ac:dyDescent="0.3">
      <c r="A7267" s="1">
        <v>7755</v>
      </c>
      <c r="B7267">
        <v>7756</v>
      </c>
      <c r="C7267" t="s">
        <v>30661</v>
      </c>
      <c r="D7267" t="s">
        <v>30662</v>
      </c>
      <c r="E7267" t="s">
        <v>30663</v>
      </c>
      <c r="F7267" t="s">
        <v>30664</v>
      </c>
      <c r="G7267">
        <v>1</v>
      </c>
      <c r="H7267">
        <v>2</v>
      </c>
      <c r="I7267" t="s">
        <v>14</v>
      </c>
      <c r="K7267">
        <v>1</v>
      </c>
      <c r="L7267">
        <v>0.43562479012237632</v>
      </c>
    </row>
    <row r="7268" spans="1:12" x14ac:dyDescent="0.3">
      <c r="A7268" s="1">
        <v>7756</v>
      </c>
      <c r="B7268">
        <v>7757</v>
      </c>
      <c r="C7268" t="s">
        <v>30665</v>
      </c>
      <c r="D7268" t="s">
        <v>30666</v>
      </c>
      <c r="E7268" t="s">
        <v>30667</v>
      </c>
      <c r="F7268" t="s">
        <v>30668</v>
      </c>
      <c r="G7268">
        <v>1</v>
      </c>
      <c r="H7268">
        <v>2</v>
      </c>
      <c r="I7268" t="s">
        <v>14</v>
      </c>
      <c r="K7268">
        <v>1</v>
      </c>
      <c r="L7268">
        <v>0.24337055060580537</v>
      </c>
    </row>
    <row r="7269" spans="1:12" x14ac:dyDescent="0.3">
      <c r="A7269" s="1">
        <v>7757</v>
      </c>
      <c r="B7269">
        <v>7758</v>
      </c>
      <c r="C7269" t="s">
        <v>30669</v>
      </c>
      <c r="D7269" t="s">
        <v>30670</v>
      </c>
      <c r="E7269" t="s">
        <v>30671</v>
      </c>
      <c r="F7269" t="s">
        <v>30672</v>
      </c>
      <c r="G7269">
        <v>1</v>
      </c>
      <c r="H7269">
        <v>2</v>
      </c>
      <c r="I7269" t="s">
        <v>14</v>
      </c>
      <c r="K7269">
        <v>1</v>
      </c>
      <c r="L7269">
        <v>0.71157401159772515</v>
      </c>
    </row>
    <row r="7270" spans="1:12" x14ac:dyDescent="0.3">
      <c r="A7270" s="1">
        <v>7758</v>
      </c>
      <c r="B7270">
        <v>7759</v>
      </c>
      <c r="C7270" t="s">
        <v>30673</v>
      </c>
      <c r="D7270" t="s">
        <v>30674</v>
      </c>
      <c r="E7270" t="s">
        <v>30675</v>
      </c>
      <c r="F7270" t="s">
        <v>30676</v>
      </c>
      <c r="G7270">
        <v>1</v>
      </c>
      <c r="H7270">
        <v>2</v>
      </c>
      <c r="I7270" t="s">
        <v>14</v>
      </c>
      <c r="K7270">
        <v>1</v>
      </c>
      <c r="L7270">
        <v>0.57221318766301532</v>
      </c>
    </row>
    <row r="7271" spans="1:12" x14ac:dyDescent="0.3">
      <c r="A7271" s="1">
        <v>7759</v>
      </c>
      <c r="B7271">
        <v>7760</v>
      </c>
      <c r="C7271" t="s">
        <v>30677</v>
      </c>
      <c r="D7271" t="s">
        <v>30678</v>
      </c>
      <c r="E7271" t="s">
        <v>20522</v>
      </c>
      <c r="F7271" t="s">
        <v>30679</v>
      </c>
      <c r="G7271">
        <v>1</v>
      </c>
      <c r="H7271">
        <v>2</v>
      </c>
      <c r="I7271" t="s">
        <v>14</v>
      </c>
      <c r="K7271">
        <v>1</v>
      </c>
      <c r="L7271">
        <v>0.10870965087865581</v>
      </c>
    </row>
    <row r="7272" spans="1:12" x14ac:dyDescent="0.3">
      <c r="A7272" s="1">
        <v>7760</v>
      </c>
      <c r="B7272">
        <v>7761</v>
      </c>
      <c r="C7272" t="s">
        <v>30680</v>
      </c>
      <c r="D7272" t="s">
        <v>30681</v>
      </c>
      <c r="E7272" t="s">
        <v>30682</v>
      </c>
      <c r="F7272" t="s">
        <v>30683</v>
      </c>
      <c r="G7272">
        <v>1</v>
      </c>
      <c r="H7272">
        <v>2</v>
      </c>
      <c r="I7272" t="s">
        <v>14</v>
      </c>
      <c r="K7272">
        <v>1</v>
      </c>
      <c r="L7272">
        <v>0.36243483672756649</v>
      </c>
    </row>
    <row r="7273" spans="1:12" x14ac:dyDescent="0.3">
      <c r="A7273" s="1">
        <v>7762</v>
      </c>
      <c r="B7273">
        <v>7763</v>
      </c>
      <c r="C7273" t="s">
        <v>30688</v>
      </c>
      <c r="D7273" t="s">
        <v>30689</v>
      </c>
      <c r="E7273" t="s">
        <v>30690</v>
      </c>
      <c r="F7273" t="s">
        <v>30691</v>
      </c>
      <c r="G7273">
        <v>1</v>
      </c>
      <c r="H7273">
        <v>2</v>
      </c>
      <c r="I7273" t="s">
        <v>14</v>
      </c>
      <c r="K7273">
        <v>1</v>
      </c>
      <c r="L7273">
        <v>0.22520368393355006</v>
      </c>
    </row>
    <row r="7274" spans="1:12" x14ac:dyDescent="0.3">
      <c r="A7274" s="1">
        <v>7763</v>
      </c>
      <c r="B7274">
        <v>7764</v>
      </c>
      <c r="C7274" t="s">
        <v>30692</v>
      </c>
      <c r="D7274" t="s">
        <v>30689</v>
      </c>
      <c r="E7274" t="s">
        <v>30690</v>
      </c>
      <c r="F7274" t="s">
        <v>30691</v>
      </c>
      <c r="G7274">
        <v>1</v>
      </c>
      <c r="H7274">
        <v>2</v>
      </c>
      <c r="I7274" t="s">
        <v>14</v>
      </c>
      <c r="K7274">
        <v>1</v>
      </c>
      <c r="L7274">
        <v>0.91168456441293344</v>
      </c>
    </row>
    <row r="7275" spans="1:12" x14ac:dyDescent="0.3">
      <c r="A7275" s="1">
        <v>7765</v>
      </c>
      <c r="B7275">
        <v>7766</v>
      </c>
      <c r="C7275" t="s">
        <v>30695</v>
      </c>
      <c r="D7275" t="s">
        <v>30696</v>
      </c>
      <c r="E7275" t="s">
        <v>30697</v>
      </c>
      <c r="F7275" t="s">
        <v>30697</v>
      </c>
      <c r="G7275">
        <v>1</v>
      </c>
      <c r="H7275">
        <v>2</v>
      </c>
      <c r="I7275" t="s">
        <v>14</v>
      </c>
      <c r="J7275" t="s">
        <v>832</v>
      </c>
      <c r="K7275">
        <v>1</v>
      </c>
      <c r="L7275">
        <v>0.81302587855837882</v>
      </c>
    </row>
    <row r="7276" spans="1:12" x14ac:dyDescent="0.3">
      <c r="A7276" s="1">
        <v>7766</v>
      </c>
      <c r="B7276">
        <v>7767</v>
      </c>
      <c r="C7276" t="s">
        <v>30698</v>
      </c>
      <c r="D7276" t="s">
        <v>30699</v>
      </c>
      <c r="E7276" t="s">
        <v>30700</v>
      </c>
      <c r="F7276" t="s">
        <v>30701</v>
      </c>
      <c r="G7276">
        <v>1</v>
      </c>
      <c r="H7276">
        <v>2</v>
      </c>
      <c r="I7276" t="s">
        <v>14</v>
      </c>
      <c r="K7276">
        <v>1</v>
      </c>
      <c r="L7276">
        <v>0.86589648642231154</v>
      </c>
    </row>
    <row r="7277" spans="1:12" x14ac:dyDescent="0.3">
      <c r="A7277" s="1">
        <v>7767</v>
      </c>
      <c r="B7277">
        <v>7768</v>
      </c>
      <c r="C7277" t="s">
        <v>30702</v>
      </c>
      <c r="D7277" t="s">
        <v>30703</v>
      </c>
      <c r="E7277" t="s">
        <v>30704</v>
      </c>
      <c r="F7277" t="s">
        <v>30705</v>
      </c>
      <c r="G7277">
        <v>1</v>
      </c>
      <c r="H7277">
        <v>2</v>
      </c>
      <c r="I7277" t="s">
        <v>14</v>
      </c>
      <c r="K7277">
        <v>1</v>
      </c>
      <c r="L7277">
        <v>0.47712183922594342</v>
      </c>
    </row>
    <row r="7278" spans="1:12" x14ac:dyDescent="0.3">
      <c r="A7278" s="1">
        <v>7769</v>
      </c>
      <c r="B7278">
        <v>7770</v>
      </c>
      <c r="C7278" t="s">
        <v>30710</v>
      </c>
      <c r="D7278" t="s">
        <v>30711</v>
      </c>
      <c r="E7278" t="s">
        <v>30712</v>
      </c>
      <c r="F7278" t="s">
        <v>30713</v>
      </c>
      <c r="G7278">
        <v>1</v>
      </c>
      <c r="H7278">
        <v>2</v>
      </c>
      <c r="I7278" t="s">
        <v>14</v>
      </c>
      <c r="K7278">
        <v>1</v>
      </c>
      <c r="L7278">
        <v>0.71936990995774064</v>
      </c>
    </row>
    <row r="7279" spans="1:12" x14ac:dyDescent="0.3">
      <c r="A7279" s="1">
        <v>7770</v>
      </c>
      <c r="B7279">
        <v>7771</v>
      </c>
      <c r="C7279" t="s">
        <v>30714</v>
      </c>
      <c r="D7279" t="s">
        <v>30715</v>
      </c>
      <c r="E7279" t="s">
        <v>30716</v>
      </c>
      <c r="F7279" t="s">
        <v>30717</v>
      </c>
      <c r="G7279">
        <v>1</v>
      </c>
      <c r="H7279">
        <v>2</v>
      </c>
      <c r="I7279" t="s">
        <v>14</v>
      </c>
      <c r="K7279">
        <v>1</v>
      </c>
      <c r="L7279">
        <v>0.74858504699406581</v>
      </c>
    </row>
    <row r="7280" spans="1:12" x14ac:dyDescent="0.3">
      <c r="A7280" s="1">
        <v>7771</v>
      </c>
      <c r="B7280">
        <v>7772</v>
      </c>
      <c r="C7280" t="s">
        <v>30718</v>
      </c>
      <c r="D7280" t="s">
        <v>30719</v>
      </c>
      <c r="E7280" t="s">
        <v>30720</v>
      </c>
      <c r="F7280" t="s">
        <v>30721</v>
      </c>
      <c r="G7280">
        <v>1</v>
      </c>
      <c r="H7280">
        <v>2</v>
      </c>
      <c r="I7280" t="s">
        <v>14</v>
      </c>
      <c r="K7280">
        <v>1</v>
      </c>
      <c r="L7280">
        <v>0.85551478573309458</v>
      </c>
    </row>
    <row r="7281" spans="1:12" x14ac:dyDescent="0.3">
      <c r="A7281" s="1">
        <v>7772</v>
      </c>
      <c r="B7281">
        <v>7773</v>
      </c>
      <c r="C7281" t="s">
        <v>30722</v>
      </c>
      <c r="D7281" t="s">
        <v>30723</v>
      </c>
      <c r="E7281" t="s">
        <v>30724</v>
      </c>
      <c r="F7281" t="s">
        <v>30725</v>
      </c>
      <c r="G7281">
        <v>1</v>
      </c>
      <c r="H7281">
        <v>2</v>
      </c>
      <c r="I7281" t="s">
        <v>14</v>
      </c>
      <c r="K7281">
        <v>1</v>
      </c>
      <c r="L7281">
        <v>0.68316196992322153</v>
      </c>
    </row>
    <row r="7282" spans="1:12" x14ac:dyDescent="0.3">
      <c r="A7282" s="1">
        <v>7774</v>
      </c>
      <c r="B7282">
        <v>7775</v>
      </c>
      <c r="C7282" t="s">
        <v>30730</v>
      </c>
      <c r="D7282" t="s">
        <v>30731</v>
      </c>
      <c r="E7282" t="s">
        <v>30732</v>
      </c>
      <c r="F7282" t="s">
        <v>30733</v>
      </c>
      <c r="G7282">
        <v>1</v>
      </c>
      <c r="H7282">
        <v>2</v>
      </c>
      <c r="I7282" t="s">
        <v>14</v>
      </c>
      <c r="K7282">
        <v>1</v>
      </c>
      <c r="L7282">
        <v>0.17157626964754857</v>
      </c>
    </row>
    <row r="7283" spans="1:12" x14ac:dyDescent="0.3">
      <c r="A7283" s="1">
        <v>7775</v>
      </c>
      <c r="B7283">
        <v>7776</v>
      </c>
      <c r="C7283" t="s">
        <v>30734</v>
      </c>
      <c r="D7283" t="s">
        <v>30735</v>
      </c>
      <c r="E7283" t="s">
        <v>30736</v>
      </c>
      <c r="F7283" t="s">
        <v>30737</v>
      </c>
      <c r="G7283">
        <v>1</v>
      </c>
      <c r="H7283">
        <v>2</v>
      </c>
      <c r="I7283" t="s">
        <v>14</v>
      </c>
      <c r="K7283">
        <v>1</v>
      </c>
      <c r="L7283">
        <v>0.71729991089639067</v>
      </c>
    </row>
    <row r="7284" spans="1:12" x14ac:dyDescent="0.3">
      <c r="A7284" s="1">
        <v>7778</v>
      </c>
      <c r="B7284">
        <v>7779</v>
      </c>
      <c r="C7284" t="s">
        <v>30745</v>
      </c>
      <c r="D7284" t="s">
        <v>30746</v>
      </c>
      <c r="E7284" t="s">
        <v>30747</v>
      </c>
      <c r="F7284" t="s">
        <v>30748</v>
      </c>
      <c r="G7284">
        <v>1</v>
      </c>
      <c r="H7284">
        <v>2</v>
      </c>
      <c r="I7284" t="s">
        <v>14</v>
      </c>
      <c r="K7284">
        <v>1</v>
      </c>
      <c r="L7284">
        <v>4.4457294599789976E-2</v>
      </c>
    </row>
    <row r="7285" spans="1:12" x14ac:dyDescent="0.3">
      <c r="A7285" s="1">
        <v>7779</v>
      </c>
      <c r="B7285">
        <v>7780</v>
      </c>
      <c r="C7285" t="s">
        <v>30749</v>
      </c>
      <c r="D7285" t="s">
        <v>30750</v>
      </c>
      <c r="E7285" t="s">
        <v>30751</v>
      </c>
      <c r="F7285" t="s">
        <v>30752</v>
      </c>
      <c r="G7285">
        <v>1</v>
      </c>
      <c r="H7285">
        <v>2</v>
      </c>
      <c r="I7285" t="s">
        <v>263</v>
      </c>
      <c r="K7285">
        <v>1</v>
      </c>
      <c r="L7285">
        <v>0.71665320580171943</v>
      </c>
    </row>
    <row r="7286" spans="1:12" x14ac:dyDescent="0.3">
      <c r="A7286" s="1">
        <v>7781</v>
      </c>
      <c r="B7286">
        <v>7782</v>
      </c>
      <c r="C7286" t="s">
        <v>30757</v>
      </c>
      <c r="D7286" t="s">
        <v>30758</v>
      </c>
      <c r="E7286" t="s">
        <v>30759</v>
      </c>
      <c r="F7286" t="s">
        <v>30760</v>
      </c>
      <c r="G7286">
        <v>1</v>
      </c>
      <c r="H7286">
        <v>2</v>
      </c>
      <c r="I7286" t="s">
        <v>14</v>
      </c>
      <c r="K7286">
        <v>1</v>
      </c>
      <c r="L7286">
        <v>0.55625867380530358</v>
      </c>
    </row>
    <row r="7287" spans="1:12" x14ac:dyDescent="0.3">
      <c r="A7287" s="1">
        <v>7782</v>
      </c>
      <c r="B7287">
        <v>7783</v>
      </c>
      <c r="C7287" t="s">
        <v>30761</v>
      </c>
      <c r="D7287" t="s">
        <v>30762</v>
      </c>
      <c r="E7287" t="s">
        <v>30763</v>
      </c>
      <c r="F7287" t="s">
        <v>30764</v>
      </c>
      <c r="G7287">
        <v>1</v>
      </c>
      <c r="H7287">
        <v>2</v>
      </c>
      <c r="I7287" t="s">
        <v>14</v>
      </c>
      <c r="K7287">
        <v>1</v>
      </c>
      <c r="L7287">
        <v>0.62113971863890804</v>
      </c>
    </row>
    <row r="7288" spans="1:12" x14ac:dyDescent="0.3">
      <c r="A7288" s="1">
        <v>7783</v>
      </c>
      <c r="B7288">
        <v>7784</v>
      </c>
      <c r="C7288" t="s">
        <v>30765</v>
      </c>
      <c r="D7288" t="s">
        <v>30766</v>
      </c>
      <c r="E7288" t="s">
        <v>30767</v>
      </c>
      <c r="F7288" t="s">
        <v>30768</v>
      </c>
      <c r="G7288">
        <v>1</v>
      </c>
      <c r="H7288">
        <v>2</v>
      </c>
      <c r="I7288" t="s">
        <v>14</v>
      </c>
      <c r="K7288">
        <v>1</v>
      </c>
      <c r="L7288">
        <v>0.84122303974370882</v>
      </c>
    </row>
    <row r="7289" spans="1:12" x14ac:dyDescent="0.3">
      <c r="A7289" s="1">
        <v>7784</v>
      </c>
      <c r="B7289">
        <v>7785</v>
      </c>
      <c r="C7289" t="s">
        <v>30769</v>
      </c>
      <c r="D7289" t="s">
        <v>30770</v>
      </c>
      <c r="E7289" t="s">
        <v>30771</v>
      </c>
      <c r="F7289" t="s">
        <v>30772</v>
      </c>
      <c r="G7289">
        <v>1</v>
      </c>
      <c r="H7289">
        <v>2</v>
      </c>
      <c r="I7289" t="s">
        <v>14</v>
      </c>
      <c r="K7289">
        <v>1</v>
      </c>
      <c r="L7289">
        <v>0.42775593092228714</v>
      </c>
    </row>
    <row r="7290" spans="1:12" x14ac:dyDescent="0.3">
      <c r="A7290" s="1">
        <v>7785</v>
      </c>
      <c r="B7290">
        <v>7786</v>
      </c>
      <c r="C7290" t="s">
        <v>30773</v>
      </c>
      <c r="D7290" t="s">
        <v>30774</v>
      </c>
      <c r="E7290" t="s">
        <v>30775</v>
      </c>
      <c r="F7290" t="s">
        <v>30776</v>
      </c>
      <c r="G7290">
        <v>1</v>
      </c>
      <c r="H7290">
        <v>2</v>
      </c>
      <c r="I7290" t="s">
        <v>14</v>
      </c>
      <c r="K7290">
        <v>1</v>
      </c>
      <c r="L7290">
        <v>0.26817916688929433</v>
      </c>
    </row>
    <row r="7291" spans="1:12" x14ac:dyDescent="0.3">
      <c r="A7291" s="1">
        <v>7787</v>
      </c>
      <c r="B7291">
        <v>7788</v>
      </c>
      <c r="C7291" t="s">
        <v>30781</v>
      </c>
      <c r="D7291" t="s">
        <v>30782</v>
      </c>
      <c r="E7291" t="s">
        <v>30783</v>
      </c>
      <c r="F7291" t="s">
        <v>30784</v>
      </c>
      <c r="G7291">
        <v>1</v>
      </c>
      <c r="H7291">
        <v>2</v>
      </c>
      <c r="I7291" t="s">
        <v>14</v>
      </c>
      <c r="K7291">
        <v>1</v>
      </c>
      <c r="L7291">
        <v>0.47079404048509499</v>
      </c>
    </row>
    <row r="7292" spans="1:12" x14ac:dyDescent="0.3">
      <c r="A7292" s="1">
        <v>7788</v>
      </c>
      <c r="B7292">
        <v>7789</v>
      </c>
      <c r="C7292" t="s">
        <v>30785</v>
      </c>
      <c r="D7292" t="s">
        <v>30786</v>
      </c>
      <c r="E7292" t="s">
        <v>30787</v>
      </c>
      <c r="F7292" t="s">
        <v>30788</v>
      </c>
      <c r="G7292">
        <v>1</v>
      </c>
      <c r="H7292">
        <v>2</v>
      </c>
      <c r="I7292" t="s">
        <v>14</v>
      </c>
      <c r="K7292">
        <v>1</v>
      </c>
      <c r="L7292">
        <v>0.14062111920365661</v>
      </c>
    </row>
    <row r="7293" spans="1:12" x14ac:dyDescent="0.3">
      <c r="A7293" s="1">
        <v>7789</v>
      </c>
      <c r="B7293">
        <v>7790</v>
      </c>
      <c r="C7293" t="s">
        <v>30789</v>
      </c>
      <c r="D7293" t="s">
        <v>30790</v>
      </c>
      <c r="E7293" t="s">
        <v>30791</v>
      </c>
      <c r="F7293" t="s">
        <v>30792</v>
      </c>
      <c r="G7293">
        <v>1</v>
      </c>
      <c r="H7293">
        <v>2</v>
      </c>
      <c r="I7293" t="s">
        <v>14</v>
      </c>
      <c r="K7293">
        <v>1</v>
      </c>
      <c r="L7293">
        <v>0.44773960995727424</v>
      </c>
    </row>
    <row r="7294" spans="1:12" x14ac:dyDescent="0.3">
      <c r="A7294" s="1">
        <v>7790</v>
      </c>
      <c r="B7294">
        <v>7791</v>
      </c>
      <c r="C7294" t="s">
        <v>30793</v>
      </c>
      <c r="D7294" t="s">
        <v>30794</v>
      </c>
      <c r="E7294" t="s">
        <v>30795</v>
      </c>
      <c r="F7294" t="s">
        <v>30796</v>
      </c>
      <c r="G7294">
        <v>1</v>
      </c>
      <c r="H7294">
        <v>2</v>
      </c>
      <c r="I7294" t="s">
        <v>14</v>
      </c>
      <c r="K7294">
        <v>1</v>
      </c>
      <c r="L7294">
        <v>0.58781977159555188</v>
      </c>
    </row>
    <row r="7295" spans="1:12" x14ac:dyDescent="0.3">
      <c r="A7295" s="1">
        <v>7791</v>
      </c>
      <c r="B7295">
        <v>7792</v>
      </c>
      <c r="C7295" t="s">
        <v>30797</v>
      </c>
      <c r="D7295" t="s">
        <v>30798</v>
      </c>
      <c r="E7295" t="s">
        <v>30799</v>
      </c>
      <c r="F7295" t="s">
        <v>30800</v>
      </c>
      <c r="G7295">
        <v>1</v>
      </c>
      <c r="H7295">
        <v>2</v>
      </c>
      <c r="I7295" t="s">
        <v>14</v>
      </c>
      <c r="K7295">
        <v>1</v>
      </c>
      <c r="L7295">
        <v>6.4505816566859941E-3</v>
      </c>
    </row>
    <row r="7296" spans="1:12" x14ac:dyDescent="0.3">
      <c r="A7296" s="1">
        <v>7792</v>
      </c>
      <c r="B7296">
        <v>7793</v>
      </c>
      <c r="C7296" t="s">
        <v>30801</v>
      </c>
      <c r="D7296" t="s">
        <v>30802</v>
      </c>
      <c r="E7296" t="s">
        <v>9295</v>
      </c>
      <c r="F7296" t="s">
        <v>30803</v>
      </c>
      <c r="G7296">
        <v>1</v>
      </c>
      <c r="H7296">
        <v>2</v>
      </c>
      <c r="I7296" t="s">
        <v>14</v>
      </c>
      <c r="K7296">
        <v>1</v>
      </c>
      <c r="L7296">
        <v>0.87182373915015643</v>
      </c>
    </row>
    <row r="7297" spans="1:12" x14ac:dyDescent="0.3">
      <c r="A7297" s="1">
        <v>7794</v>
      </c>
      <c r="B7297">
        <v>7795</v>
      </c>
      <c r="C7297" t="s">
        <v>30808</v>
      </c>
      <c r="D7297" t="s">
        <v>30809</v>
      </c>
      <c r="E7297" t="s">
        <v>30810</v>
      </c>
      <c r="F7297" t="s">
        <v>30811</v>
      </c>
      <c r="G7297">
        <v>1</v>
      </c>
      <c r="H7297">
        <v>2</v>
      </c>
      <c r="I7297" t="s">
        <v>14</v>
      </c>
      <c r="K7297">
        <v>1</v>
      </c>
      <c r="L7297">
        <v>0.22000754073128725</v>
      </c>
    </row>
    <row r="7298" spans="1:12" x14ac:dyDescent="0.3">
      <c r="A7298" s="1">
        <v>7795</v>
      </c>
      <c r="B7298">
        <v>7796</v>
      </c>
      <c r="C7298" t="s">
        <v>30812</v>
      </c>
      <c r="D7298" t="s">
        <v>30813</v>
      </c>
      <c r="E7298" t="s">
        <v>30814</v>
      </c>
      <c r="F7298" t="s">
        <v>30815</v>
      </c>
      <c r="G7298">
        <v>1</v>
      </c>
      <c r="H7298">
        <v>2</v>
      </c>
      <c r="I7298" t="s">
        <v>14</v>
      </c>
      <c r="K7298">
        <v>1</v>
      </c>
      <c r="L7298">
        <v>0.98277650472798384</v>
      </c>
    </row>
    <row r="7299" spans="1:12" x14ac:dyDescent="0.3">
      <c r="A7299" s="1">
        <v>7797</v>
      </c>
      <c r="B7299">
        <v>7798</v>
      </c>
      <c r="C7299" t="s">
        <v>30820</v>
      </c>
      <c r="D7299" t="s">
        <v>30821</v>
      </c>
      <c r="E7299" t="s">
        <v>30822</v>
      </c>
      <c r="F7299" t="s">
        <v>30823</v>
      </c>
      <c r="G7299">
        <v>1</v>
      </c>
      <c r="H7299">
        <v>2</v>
      </c>
      <c r="I7299" t="s">
        <v>14</v>
      </c>
      <c r="K7299">
        <v>1</v>
      </c>
      <c r="L7299">
        <v>0.87883308523523784</v>
      </c>
    </row>
    <row r="7300" spans="1:12" x14ac:dyDescent="0.3">
      <c r="A7300" s="1">
        <v>7798</v>
      </c>
      <c r="B7300">
        <v>7799</v>
      </c>
      <c r="C7300" t="s">
        <v>30824</v>
      </c>
      <c r="D7300" t="s">
        <v>30825</v>
      </c>
      <c r="E7300" t="s">
        <v>30826</v>
      </c>
      <c r="F7300" t="s">
        <v>30827</v>
      </c>
      <c r="G7300">
        <v>1</v>
      </c>
      <c r="H7300">
        <v>2</v>
      </c>
      <c r="I7300" t="s">
        <v>14</v>
      </c>
      <c r="K7300">
        <v>1</v>
      </c>
      <c r="L7300">
        <v>0.33971481522642544</v>
      </c>
    </row>
    <row r="7301" spans="1:12" x14ac:dyDescent="0.3">
      <c r="A7301" s="1">
        <v>7799</v>
      </c>
      <c r="B7301">
        <v>7800</v>
      </c>
      <c r="C7301" t="s">
        <v>30828</v>
      </c>
      <c r="D7301" t="s">
        <v>30829</v>
      </c>
      <c r="E7301" t="s">
        <v>30830</v>
      </c>
      <c r="F7301" t="s">
        <v>30831</v>
      </c>
      <c r="G7301">
        <v>1</v>
      </c>
      <c r="H7301">
        <v>2</v>
      </c>
      <c r="I7301" t="s">
        <v>14</v>
      </c>
      <c r="K7301">
        <v>1</v>
      </c>
      <c r="L7301">
        <v>0.42031234540034801</v>
      </c>
    </row>
    <row r="7302" spans="1:12" x14ac:dyDescent="0.3">
      <c r="A7302" s="1">
        <v>7801</v>
      </c>
      <c r="B7302">
        <v>7802</v>
      </c>
      <c r="C7302" t="s">
        <v>30836</v>
      </c>
      <c r="D7302" t="s">
        <v>30837</v>
      </c>
      <c r="E7302" t="s">
        <v>30838</v>
      </c>
      <c r="F7302" t="s">
        <v>30839</v>
      </c>
      <c r="G7302">
        <v>1</v>
      </c>
      <c r="H7302">
        <v>2</v>
      </c>
      <c r="I7302" t="s">
        <v>14</v>
      </c>
      <c r="K7302">
        <v>1</v>
      </c>
      <c r="L7302">
        <v>0.52628897289776033</v>
      </c>
    </row>
    <row r="7303" spans="1:12" x14ac:dyDescent="0.3">
      <c r="A7303" s="1">
        <v>7802</v>
      </c>
      <c r="B7303">
        <v>7803</v>
      </c>
      <c r="C7303" t="s">
        <v>30840</v>
      </c>
      <c r="D7303" t="s">
        <v>30841</v>
      </c>
      <c r="E7303" t="s">
        <v>30842</v>
      </c>
      <c r="F7303" t="s">
        <v>30843</v>
      </c>
      <c r="G7303">
        <v>1</v>
      </c>
      <c r="H7303">
        <v>2</v>
      </c>
      <c r="I7303" t="s">
        <v>14</v>
      </c>
      <c r="K7303">
        <v>1</v>
      </c>
      <c r="L7303">
        <v>0.92172042608301585</v>
      </c>
    </row>
    <row r="7304" spans="1:12" x14ac:dyDescent="0.3">
      <c r="A7304" s="1">
        <v>7803</v>
      </c>
      <c r="B7304">
        <v>7804</v>
      </c>
      <c r="C7304" t="s">
        <v>30844</v>
      </c>
      <c r="D7304" t="s">
        <v>30845</v>
      </c>
      <c r="E7304" t="s">
        <v>30846</v>
      </c>
      <c r="F7304" t="s">
        <v>30847</v>
      </c>
      <c r="G7304">
        <v>1</v>
      </c>
      <c r="H7304">
        <v>2</v>
      </c>
      <c r="I7304" t="s">
        <v>14</v>
      </c>
      <c r="K7304">
        <v>1</v>
      </c>
      <c r="L7304">
        <v>3.4687098322726873E-2</v>
      </c>
    </row>
    <row r="7305" spans="1:12" x14ac:dyDescent="0.3">
      <c r="A7305" s="1">
        <v>7804</v>
      </c>
      <c r="B7305">
        <v>7805</v>
      </c>
      <c r="C7305" t="s">
        <v>30848</v>
      </c>
      <c r="D7305" t="s">
        <v>30849</v>
      </c>
      <c r="E7305" t="s">
        <v>30846</v>
      </c>
      <c r="F7305" t="s">
        <v>30850</v>
      </c>
      <c r="G7305">
        <v>1</v>
      </c>
      <c r="H7305">
        <v>2</v>
      </c>
      <c r="I7305" t="s">
        <v>14</v>
      </c>
      <c r="K7305">
        <v>1</v>
      </c>
      <c r="L7305">
        <v>0.15055721570957548</v>
      </c>
    </row>
    <row r="7306" spans="1:12" x14ac:dyDescent="0.3">
      <c r="A7306" s="1">
        <v>7805</v>
      </c>
      <c r="B7306">
        <v>7806</v>
      </c>
      <c r="C7306" t="s">
        <v>30851</v>
      </c>
      <c r="D7306" t="s">
        <v>30852</v>
      </c>
      <c r="E7306" t="s">
        <v>30853</v>
      </c>
      <c r="F7306" t="s">
        <v>30854</v>
      </c>
      <c r="G7306">
        <v>1</v>
      </c>
      <c r="H7306">
        <v>2</v>
      </c>
      <c r="I7306" t="s">
        <v>14</v>
      </c>
      <c r="K7306">
        <v>1</v>
      </c>
      <c r="L7306">
        <v>0.96679123598843009</v>
      </c>
    </row>
    <row r="7307" spans="1:12" x14ac:dyDescent="0.3">
      <c r="A7307" s="1">
        <v>7806</v>
      </c>
      <c r="B7307">
        <v>7807</v>
      </c>
      <c r="C7307" t="s">
        <v>30855</v>
      </c>
      <c r="D7307" t="s">
        <v>30856</v>
      </c>
      <c r="E7307" t="s">
        <v>30857</v>
      </c>
      <c r="F7307" t="s">
        <v>30858</v>
      </c>
      <c r="G7307">
        <v>1</v>
      </c>
      <c r="H7307">
        <v>2</v>
      </c>
      <c r="I7307" t="s">
        <v>14</v>
      </c>
      <c r="K7307">
        <v>1</v>
      </c>
      <c r="L7307">
        <v>0.33282321563569084</v>
      </c>
    </row>
    <row r="7308" spans="1:12" x14ac:dyDescent="0.3">
      <c r="A7308" s="1">
        <v>7808</v>
      </c>
      <c r="B7308">
        <v>7809</v>
      </c>
      <c r="C7308" t="s">
        <v>30863</v>
      </c>
      <c r="D7308" t="s">
        <v>30864</v>
      </c>
      <c r="E7308" t="s">
        <v>30865</v>
      </c>
      <c r="F7308" t="s">
        <v>30866</v>
      </c>
      <c r="G7308">
        <v>1</v>
      </c>
      <c r="H7308">
        <v>2</v>
      </c>
      <c r="I7308" t="s">
        <v>14</v>
      </c>
      <c r="K7308">
        <v>1</v>
      </c>
      <c r="L7308">
        <v>7.60889049310145E-2</v>
      </c>
    </row>
    <row r="7309" spans="1:12" x14ac:dyDescent="0.3">
      <c r="A7309" s="1">
        <v>7809</v>
      </c>
      <c r="B7309">
        <v>7810</v>
      </c>
      <c r="C7309" t="s">
        <v>30867</v>
      </c>
      <c r="D7309" t="s">
        <v>30868</v>
      </c>
      <c r="E7309" t="s">
        <v>30869</v>
      </c>
      <c r="F7309" t="s">
        <v>30870</v>
      </c>
      <c r="G7309">
        <v>1</v>
      </c>
      <c r="H7309">
        <v>2</v>
      </c>
      <c r="I7309" t="s">
        <v>14</v>
      </c>
      <c r="K7309">
        <v>1</v>
      </c>
      <c r="L7309">
        <v>0.99296163672862026</v>
      </c>
    </row>
    <row r="7310" spans="1:12" x14ac:dyDescent="0.3">
      <c r="A7310" s="1">
        <v>7810</v>
      </c>
      <c r="B7310">
        <v>7811</v>
      </c>
      <c r="C7310" t="s">
        <v>30871</v>
      </c>
      <c r="D7310" t="s">
        <v>30872</v>
      </c>
      <c r="E7310" t="s">
        <v>30873</v>
      </c>
      <c r="F7310" t="s">
        <v>30874</v>
      </c>
      <c r="G7310">
        <v>1</v>
      </c>
      <c r="H7310">
        <v>2</v>
      </c>
      <c r="I7310" t="s">
        <v>14</v>
      </c>
      <c r="K7310">
        <v>1</v>
      </c>
      <c r="L7310">
        <v>0.14460208668873709</v>
      </c>
    </row>
    <row r="7311" spans="1:12" x14ac:dyDescent="0.3">
      <c r="A7311" s="1">
        <v>7811</v>
      </c>
      <c r="B7311">
        <v>7812</v>
      </c>
      <c r="C7311" t="s">
        <v>30875</v>
      </c>
      <c r="D7311" t="s">
        <v>30876</v>
      </c>
      <c r="E7311" t="s">
        <v>30877</v>
      </c>
      <c r="F7311" t="s">
        <v>30878</v>
      </c>
      <c r="G7311">
        <v>1</v>
      </c>
      <c r="H7311">
        <v>2</v>
      </c>
      <c r="I7311" t="s">
        <v>14</v>
      </c>
      <c r="K7311">
        <v>1</v>
      </c>
      <c r="L7311">
        <v>0.88710742577466439</v>
      </c>
    </row>
    <row r="7312" spans="1:12" x14ac:dyDescent="0.3">
      <c r="A7312" s="1">
        <v>7812</v>
      </c>
      <c r="B7312">
        <v>7813</v>
      </c>
      <c r="C7312" t="s">
        <v>30879</v>
      </c>
      <c r="D7312" t="s">
        <v>30880</v>
      </c>
      <c r="E7312" t="s">
        <v>30881</v>
      </c>
      <c r="F7312" t="s">
        <v>30882</v>
      </c>
      <c r="G7312">
        <v>1</v>
      </c>
      <c r="H7312">
        <v>2</v>
      </c>
      <c r="I7312" t="s">
        <v>14</v>
      </c>
      <c r="K7312">
        <v>1</v>
      </c>
      <c r="L7312">
        <v>0.18685460912882523</v>
      </c>
    </row>
    <row r="7313" spans="1:12" x14ac:dyDescent="0.3">
      <c r="A7313" s="1">
        <v>7813</v>
      </c>
      <c r="B7313">
        <v>7814</v>
      </c>
      <c r="C7313" t="s">
        <v>30883</v>
      </c>
      <c r="D7313" t="s">
        <v>30884</v>
      </c>
      <c r="E7313" t="s">
        <v>18661</v>
      </c>
      <c r="F7313" t="s">
        <v>30885</v>
      </c>
      <c r="G7313">
        <v>1</v>
      </c>
      <c r="H7313">
        <v>2</v>
      </c>
      <c r="I7313" t="s">
        <v>14</v>
      </c>
      <c r="K7313">
        <v>1</v>
      </c>
      <c r="L7313">
        <v>5.9289021384654195E-2</v>
      </c>
    </row>
    <row r="7314" spans="1:12" x14ac:dyDescent="0.3">
      <c r="A7314" s="1">
        <v>7814</v>
      </c>
      <c r="B7314">
        <v>7815</v>
      </c>
      <c r="C7314" t="s">
        <v>30886</v>
      </c>
      <c r="D7314" t="s">
        <v>30887</v>
      </c>
      <c r="E7314" t="s">
        <v>30888</v>
      </c>
      <c r="F7314" t="s">
        <v>30889</v>
      </c>
      <c r="G7314">
        <v>1</v>
      </c>
      <c r="H7314">
        <v>2</v>
      </c>
      <c r="I7314" t="s">
        <v>14</v>
      </c>
      <c r="K7314">
        <v>1</v>
      </c>
      <c r="L7314">
        <v>0.82818114457093117</v>
      </c>
    </row>
    <row r="7315" spans="1:12" x14ac:dyDescent="0.3">
      <c r="A7315" s="1">
        <v>7815</v>
      </c>
      <c r="B7315">
        <v>7816</v>
      </c>
      <c r="C7315" t="s">
        <v>30890</v>
      </c>
      <c r="D7315" t="s">
        <v>30891</v>
      </c>
      <c r="E7315" t="s">
        <v>30892</v>
      </c>
      <c r="F7315" t="s">
        <v>30893</v>
      </c>
      <c r="G7315">
        <v>1</v>
      </c>
      <c r="H7315">
        <v>2</v>
      </c>
      <c r="I7315" t="s">
        <v>14</v>
      </c>
      <c r="K7315">
        <v>1</v>
      </c>
      <c r="L7315">
        <v>0.73308183959246243</v>
      </c>
    </row>
    <row r="7316" spans="1:12" x14ac:dyDescent="0.3">
      <c r="A7316" s="1">
        <v>7818</v>
      </c>
      <c r="B7316">
        <v>7819</v>
      </c>
      <c r="C7316" t="s">
        <v>30902</v>
      </c>
      <c r="D7316" t="s">
        <v>30903</v>
      </c>
      <c r="E7316" t="s">
        <v>30904</v>
      </c>
      <c r="F7316" t="s">
        <v>30905</v>
      </c>
      <c r="G7316">
        <v>1</v>
      </c>
      <c r="H7316">
        <v>2</v>
      </c>
      <c r="I7316" t="s">
        <v>14</v>
      </c>
      <c r="K7316">
        <v>1</v>
      </c>
      <c r="L7316">
        <v>0.58482831777353927</v>
      </c>
    </row>
    <row r="7317" spans="1:12" x14ac:dyDescent="0.3">
      <c r="A7317" s="1">
        <v>7819</v>
      </c>
      <c r="B7317">
        <v>7820</v>
      </c>
      <c r="C7317" t="s">
        <v>30906</v>
      </c>
      <c r="D7317" t="s">
        <v>30907</v>
      </c>
      <c r="E7317" t="s">
        <v>30908</v>
      </c>
      <c r="F7317" t="s">
        <v>30909</v>
      </c>
      <c r="G7317">
        <v>1</v>
      </c>
      <c r="H7317">
        <v>2</v>
      </c>
      <c r="I7317" t="s">
        <v>14</v>
      </c>
      <c r="K7317">
        <v>1</v>
      </c>
      <c r="L7317">
        <v>0.32525142225755477</v>
      </c>
    </row>
    <row r="7318" spans="1:12" x14ac:dyDescent="0.3">
      <c r="A7318" s="1">
        <v>7821</v>
      </c>
      <c r="B7318">
        <v>7822</v>
      </c>
      <c r="C7318" t="s">
        <v>30914</v>
      </c>
      <c r="D7318" t="s">
        <v>30915</v>
      </c>
      <c r="E7318" t="s">
        <v>30916</v>
      </c>
      <c r="F7318" t="s">
        <v>30917</v>
      </c>
      <c r="G7318">
        <v>1</v>
      </c>
      <c r="H7318">
        <v>2</v>
      </c>
      <c r="I7318" t="s">
        <v>14</v>
      </c>
      <c r="K7318">
        <v>1</v>
      </c>
      <c r="L7318">
        <v>0.56362373013501599</v>
      </c>
    </row>
    <row r="7319" spans="1:12" x14ac:dyDescent="0.3">
      <c r="A7319" s="1">
        <v>7822</v>
      </c>
      <c r="B7319">
        <v>7823</v>
      </c>
      <c r="C7319" t="s">
        <v>30918</v>
      </c>
      <c r="D7319" t="s">
        <v>30919</v>
      </c>
      <c r="E7319" t="s">
        <v>30916</v>
      </c>
      <c r="F7319" t="s">
        <v>30917</v>
      </c>
      <c r="G7319">
        <v>1</v>
      </c>
      <c r="H7319">
        <v>2</v>
      </c>
      <c r="I7319" t="s">
        <v>14</v>
      </c>
      <c r="K7319">
        <v>1</v>
      </c>
      <c r="L7319">
        <v>0.30439148747807632</v>
      </c>
    </row>
    <row r="7320" spans="1:12" x14ac:dyDescent="0.3">
      <c r="A7320" s="1">
        <v>7823</v>
      </c>
      <c r="B7320">
        <v>7824</v>
      </c>
      <c r="C7320" t="s">
        <v>30920</v>
      </c>
      <c r="D7320" t="s">
        <v>30921</v>
      </c>
      <c r="E7320" t="s">
        <v>27103</v>
      </c>
      <c r="F7320" t="s">
        <v>30922</v>
      </c>
      <c r="G7320">
        <v>1</v>
      </c>
      <c r="H7320">
        <v>2</v>
      </c>
      <c r="I7320" t="s">
        <v>14</v>
      </c>
      <c r="K7320">
        <v>1</v>
      </c>
      <c r="L7320">
        <v>0.21932916859306317</v>
      </c>
    </row>
    <row r="7321" spans="1:12" x14ac:dyDescent="0.3">
      <c r="A7321" s="1">
        <v>7824</v>
      </c>
      <c r="B7321">
        <v>7825</v>
      </c>
      <c r="C7321" t="s">
        <v>30923</v>
      </c>
      <c r="D7321" t="s">
        <v>30924</v>
      </c>
      <c r="E7321" t="s">
        <v>30925</v>
      </c>
      <c r="F7321" t="s">
        <v>30926</v>
      </c>
      <c r="G7321">
        <v>1</v>
      </c>
      <c r="H7321">
        <v>2</v>
      </c>
      <c r="I7321" t="s">
        <v>14</v>
      </c>
      <c r="K7321">
        <v>1</v>
      </c>
      <c r="L7321">
        <v>0.41426654773116678</v>
      </c>
    </row>
    <row r="7322" spans="1:12" x14ac:dyDescent="0.3">
      <c r="A7322" s="1">
        <v>7825</v>
      </c>
      <c r="B7322">
        <v>7826</v>
      </c>
      <c r="C7322" t="s">
        <v>30927</v>
      </c>
      <c r="D7322" t="s">
        <v>30928</v>
      </c>
      <c r="E7322" t="s">
        <v>30929</v>
      </c>
      <c r="F7322" t="s">
        <v>30930</v>
      </c>
      <c r="G7322">
        <v>1</v>
      </c>
      <c r="H7322">
        <v>2</v>
      </c>
      <c r="I7322" t="s">
        <v>14</v>
      </c>
      <c r="K7322">
        <v>1</v>
      </c>
      <c r="L7322">
        <v>0.73194038224364977</v>
      </c>
    </row>
    <row r="7323" spans="1:12" x14ac:dyDescent="0.3">
      <c r="A7323" s="1">
        <v>7826</v>
      </c>
      <c r="B7323">
        <v>7827</v>
      </c>
      <c r="C7323" t="s">
        <v>30931</v>
      </c>
      <c r="D7323" t="s">
        <v>30932</v>
      </c>
      <c r="E7323" t="s">
        <v>30933</v>
      </c>
      <c r="F7323" t="s">
        <v>30934</v>
      </c>
      <c r="G7323">
        <v>1</v>
      </c>
      <c r="H7323">
        <v>2</v>
      </c>
      <c r="I7323" t="s">
        <v>14</v>
      </c>
      <c r="K7323">
        <v>1</v>
      </c>
      <c r="L7323">
        <v>0.7942279921110047</v>
      </c>
    </row>
    <row r="7324" spans="1:12" x14ac:dyDescent="0.3">
      <c r="A7324" s="1">
        <v>7828</v>
      </c>
      <c r="B7324">
        <v>7829</v>
      </c>
      <c r="C7324" t="s">
        <v>30939</v>
      </c>
      <c r="D7324" t="s">
        <v>30940</v>
      </c>
      <c r="E7324" t="s">
        <v>30941</v>
      </c>
      <c r="F7324" t="s">
        <v>30942</v>
      </c>
      <c r="G7324">
        <v>1</v>
      </c>
      <c r="H7324">
        <v>2</v>
      </c>
      <c r="I7324" t="s">
        <v>14</v>
      </c>
      <c r="K7324">
        <v>1</v>
      </c>
      <c r="L7324">
        <v>0.22811356399064475</v>
      </c>
    </row>
    <row r="7325" spans="1:12" x14ac:dyDescent="0.3">
      <c r="A7325" s="1">
        <v>7830</v>
      </c>
      <c r="B7325">
        <v>7831</v>
      </c>
      <c r="C7325" t="s">
        <v>30947</v>
      </c>
      <c r="D7325" t="s">
        <v>30948</v>
      </c>
      <c r="E7325" t="s">
        <v>30949</v>
      </c>
      <c r="F7325" t="s">
        <v>30950</v>
      </c>
      <c r="G7325">
        <v>1</v>
      </c>
      <c r="H7325">
        <v>2</v>
      </c>
      <c r="I7325" t="s">
        <v>14</v>
      </c>
      <c r="K7325">
        <v>1</v>
      </c>
      <c r="L7325">
        <v>0.91644010742052084</v>
      </c>
    </row>
    <row r="7326" spans="1:12" x14ac:dyDescent="0.3">
      <c r="A7326" s="1">
        <v>7832</v>
      </c>
      <c r="B7326">
        <v>7833</v>
      </c>
      <c r="C7326" t="s">
        <v>30955</v>
      </c>
      <c r="D7326" t="s">
        <v>30956</v>
      </c>
      <c r="E7326" t="s">
        <v>30957</v>
      </c>
      <c r="F7326" t="s">
        <v>30958</v>
      </c>
      <c r="G7326">
        <v>1</v>
      </c>
      <c r="H7326">
        <v>2</v>
      </c>
      <c r="I7326" t="s">
        <v>14</v>
      </c>
      <c r="K7326">
        <v>1</v>
      </c>
      <c r="L7326">
        <v>0.13272317418502122</v>
      </c>
    </row>
    <row r="7327" spans="1:12" x14ac:dyDescent="0.3">
      <c r="A7327" s="1">
        <v>7833</v>
      </c>
      <c r="B7327">
        <v>7834</v>
      </c>
      <c r="C7327" t="s">
        <v>30959</v>
      </c>
      <c r="D7327" t="s">
        <v>30960</v>
      </c>
      <c r="E7327" t="s">
        <v>30961</v>
      </c>
      <c r="F7327" t="s">
        <v>30962</v>
      </c>
      <c r="G7327">
        <v>1</v>
      </c>
      <c r="H7327">
        <v>2</v>
      </c>
      <c r="I7327" t="s">
        <v>14</v>
      </c>
      <c r="K7327">
        <v>1</v>
      </c>
      <c r="L7327">
        <v>0.34546331962362509</v>
      </c>
    </row>
    <row r="7328" spans="1:12" x14ac:dyDescent="0.3">
      <c r="A7328" s="1">
        <v>7834</v>
      </c>
      <c r="B7328">
        <v>7835</v>
      </c>
      <c r="C7328" t="s">
        <v>30963</v>
      </c>
      <c r="D7328" t="s">
        <v>30964</v>
      </c>
      <c r="E7328" t="s">
        <v>30965</v>
      </c>
      <c r="F7328" t="s">
        <v>30966</v>
      </c>
      <c r="G7328">
        <v>1</v>
      </c>
      <c r="H7328">
        <v>2</v>
      </c>
      <c r="I7328" t="s">
        <v>14</v>
      </c>
      <c r="K7328">
        <v>1</v>
      </c>
      <c r="L7328">
        <v>0.95138654312678506</v>
      </c>
    </row>
    <row r="7329" spans="1:12" x14ac:dyDescent="0.3">
      <c r="A7329" s="1">
        <v>7835</v>
      </c>
      <c r="B7329">
        <v>7836</v>
      </c>
      <c r="C7329" t="s">
        <v>30967</v>
      </c>
      <c r="D7329" t="s">
        <v>30968</v>
      </c>
      <c r="E7329" t="s">
        <v>30969</v>
      </c>
      <c r="F7329" t="s">
        <v>30970</v>
      </c>
      <c r="G7329">
        <v>1</v>
      </c>
      <c r="H7329">
        <v>2</v>
      </c>
      <c r="I7329" t="s">
        <v>14</v>
      </c>
      <c r="K7329">
        <v>1</v>
      </c>
      <c r="L7329">
        <v>0.85975805364112945</v>
      </c>
    </row>
    <row r="7330" spans="1:12" x14ac:dyDescent="0.3">
      <c r="A7330" s="1">
        <v>7836</v>
      </c>
      <c r="B7330">
        <v>7837</v>
      </c>
      <c r="C7330" t="s">
        <v>30971</v>
      </c>
      <c r="D7330" t="s">
        <v>30972</v>
      </c>
      <c r="E7330" t="s">
        <v>30973</v>
      </c>
      <c r="F7330" t="s">
        <v>30974</v>
      </c>
      <c r="G7330">
        <v>1</v>
      </c>
      <c r="H7330">
        <v>2</v>
      </c>
      <c r="I7330" t="s">
        <v>14</v>
      </c>
      <c r="K7330">
        <v>1</v>
      </c>
      <c r="L7330">
        <v>0.94498556334483874</v>
      </c>
    </row>
    <row r="7331" spans="1:12" x14ac:dyDescent="0.3">
      <c r="A7331" s="1">
        <v>7837</v>
      </c>
      <c r="B7331">
        <v>7838</v>
      </c>
      <c r="C7331" t="s">
        <v>30975</v>
      </c>
      <c r="D7331" t="s">
        <v>30976</v>
      </c>
      <c r="E7331" t="s">
        <v>30977</v>
      </c>
      <c r="F7331" t="s">
        <v>30978</v>
      </c>
      <c r="G7331">
        <v>1</v>
      </c>
      <c r="H7331">
        <v>2</v>
      </c>
      <c r="I7331" t="s">
        <v>14</v>
      </c>
      <c r="K7331">
        <v>1</v>
      </c>
      <c r="L7331">
        <v>0.97148400382043631</v>
      </c>
    </row>
    <row r="7332" spans="1:12" x14ac:dyDescent="0.3">
      <c r="A7332" s="1">
        <v>7838</v>
      </c>
      <c r="B7332">
        <v>7839</v>
      </c>
      <c r="C7332" t="s">
        <v>30979</v>
      </c>
      <c r="D7332" t="s">
        <v>30980</v>
      </c>
      <c r="E7332" t="s">
        <v>30981</v>
      </c>
      <c r="F7332" t="s">
        <v>30982</v>
      </c>
      <c r="G7332">
        <v>1</v>
      </c>
      <c r="H7332">
        <v>2</v>
      </c>
      <c r="I7332" t="s">
        <v>14</v>
      </c>
      <c r="K7332">
        <v>1</v>
      </c>
      <c r="L7332">
        <v>9.2789552857307389E-2</v>
      </c>
    </row>
    <row r="7333" spans="1:12" x14ac:dyDescent="0.3">
      <c r="A7333" s="1">
        <v>7840</v>
      </c>
      <c r="B7333">
        <v>7841</v>
      </c>
      <c r="C7333" t="s">
        <v>30986</v>
      </c>
      <c r="D7333" t="s">
        <v>30987</v>
      </c>
      <c r="E7333" t="s">
        <v>30988</v>
      </c>
      <c r="F7333" t="s">
        <v>30989</v>
      </c>
      <c r="G7333">
        <v>1</v>
      </c>
      <c r="H7333">
        <v>2</v>
      </c>
      <c r="I7333" t="s">
        <v>14</v>
      </c>
      <c r="K7333">
        <v>1</v>
      </c>
      <c r="L7333">
        <v>0.70630396878307389</v>
      </c>
    </row>
    <row r="7334" spans="1:12" x14ac:dyDescent="0.3">
      <c r="A7334" s="1">
        <v>7844</v>
      </c>
      <c r="B7334">
        <v>7845</v>
      </c>
      <c r="C7334" t="s">
        <v>31001</v>
      </c>
      <c r="D7334" t="s">
        <v>31002</v>
      </c>
      <c r="E7334" t="s">
        <v>31003</v>
      </c>
      <c r="F7334" t="s">
        <v>31004</v>
      </c>
      <c r="G7334">
        <v>1</v>
      </c>
      <c r="H7334">
        <v>2</v>
      </c>
      <c r="I7334" t="s">
        <v>14</v>
      </c>
      <c r="K7334">
        <v>1</v>
      </c>
      <c r="L7334">
        <v>0.8520910516004544</v>
      </c>
    </row>
    <row r="7335" spans="1:12" x14ac:dyDescent="0.3">
      <c r="A7335" s="1">
        <v>7845</v>
      </c>
      <c r="B7335">
        <v>7846</v>
      </c>
      <c r="C7335" t="s">
        <v>31005</v>
      </c>
      <c r="D7335" t="s">
        <v>31006</v>
      </c>
      <c r="E7335" t="s">
        <v>31007</v>
      </c>
      <c r="F7335" t="s">
        <v>31008</v>
      </c>
      <c r="G7335">
        <v>1</v>
      </c>
      <c r="H7335">
        <v>2</v>
      </c>
      <c r="I7335" t="s">
        <v>14</v>
      </c>
      <c r="K7335">
        <v>1</v>
      </c>
      <c r="L7335">
        <v>0.44740532929101906</v>
      </c>
    </row>
    <row r="7336" spans="1:12" x14ac:dyDescent="0.3">
      <c r="A7336" s="1">
        <v>7846</v>
      </c>
      <c r="B7336">
        <v>7847</v>
      </c>
      <c r="C7336" t="s">
        <v>31009</v>
      </c>
      <c r="D7336" t="s">
        <v>31010</v>
      </c>
      <c r="E7336" t="s">
        <v>31011</v>
      </c>
      <c r="F7336" t="s">
        <v>31012</v>
      </c>
      <c r="G7336">
        <v>1</v>
      </c>
      <c r="H7336">
        <v>2</v>
      </c>
      <c r="I7336" t="s">
        <v>14</v>
      </c>
      <c r="K7336">
        <v>1</v>
      </c>
      <c r="L7336">
        <v>0.52995928077376386</v>
      </c>
    </row>
    <row r="7337" spans="1:12" x14ac:dyDescent="0.3">
      <c r="A7337" s="1">
        <v>7847</v>
      </c>
      <c r="B7337">
        <v>7848</v>
      </c>
      <c r="C7337" t="s">
        <v>31013</v>
      </c>
      <c r="D7337" t="s">
        <v>31014</v>
      </c>
      <c r="E7337" t="s">
        <v>31015</v>
      </c>
      <c r="F7337" t="s">
        <v>31016</v>
      </c>
      <c r="G7337">
        <v>1</v>
      </c>
      <c r="H7337">
        <v>2</v>
      </c>
      <c r="I7337" t="s">
        <v>14</v>
      </c>
      <c r="K7337">
        <v>1</v>
      </c>
      <c r="L7337">
        <v>0.94156457936197657</v>
      </c>
    </row>
    <row r="7338" spans="1:12" x14ac:dyDescent="0.3">
      <c r="A7338" s="1">
        <v>7848</v>
      </c>
      <c r="B7338">
        <v>7849</v>
      </c>
      <c r="C7338" t="s">
        <v>31017</v>
      </c>
      <c r="D7338" t="s">
        <v>31018</v>
      </c>
      <c r="E7338" t="s">
        <v>31019</v>
      </c>
      <c r="F7338" t="s">
        <v>31020</v>
      </c>
      <c r="G7338">
        <v>1</v>
      </c>
      <c r="H7338">
        <v>2</v>
      </c>
      <c r="I7338" t="s">
        <v>14</v>
      </c>
      <c r="K7338">
        <v>1</v>
      </c>
      <c r="L7338">
        <v>0.1995486112534739</v>
      </c>
    </row>
    <row r="7339" spans="1:12" x14ac:dyDescent="0.3">
      <c r="A7339" s="1">
        <v>7849</v>
      </c>
      <c r="B7339">
        <v>7850</v>
      </c>
      <c r="C7339" t="s">
        <v>31021</v>
      </c>
      <c r="D7339" t="s">
        <v>31022</v>
      </c>
      <c r="E7339" t="s">
        <v>31023</v>
      </c>
      <c r="F7339" t="s">
        <v>31024</v>
      </c>
      <c r="G7339">
        <v>1</v>
      </c>
      <c r="H7339">
        <v>2</v>
      </c>
      <c r="I7339" t="s">
        <v>14</v>
      </c>
      <c r="K7339">
        <v>1</v>
      </c>
      <c r="L7339">
        <v>0.17081650488856337</v>
      </c>
    </row>
    <row r="7340" spans="1:12" x14ac:dyDescent="0.3">
      <c r="A7340" s="1">
        <v>7850</v>
      </c>
      <c r="B7340">
        <v>7851</v>
      </c>
      <c r="C7340" t="s">
        <v>31025</v>
      </c>
      <c r="D7340" t="s">
        <v>31026</v>
      </c>
      <c r="E7340" t="s">
        <v>31027</v>
      </c>
      <c r="F7340" t="s">
        <v>31028</v>
      </c>
      <c r="G7340">
        <v>1</v>
      </c>
      <c r="H7340">
        <v>2</v>
      </c>
      <c r="I7340" t="s">
        <v>14</v>
      </c>
      <c r="K7340">
        <v>1</v>
      </c>
      <c r="L7340">
        <v>0.69708561056880314</v>
      </c>
    </row>
    <row r="7341" spans="1:12" x14ac:dyDescent="0.3">
      <c r="A7341" s="1">
        <v>7851</v>
      </c>
      <c r="B7341">
        <v>7852</v>
      </c>
      <c r="C7341" t="s">
        <v>31029</v>
      </c>
      <c r="D7341" t="s">
        <v>31030</v>
      </c>
      <c r="E7341" t="s">
        <v>31031</v>
      </c>
      <c r="F7341" t="s">
        <v>31032</v>
      </c>
      <c r="G7341">
        <v>1</v>
      </c>
      <c r="H7341">
        <v>2</v>
      </c>
      <c r="I7341" t="s">
        <v>14</v>
      </c>
      <c r="K7341">
        <v>1</v>
      </c>
      <c r="L7341">
        <v>0.21204416060839659</v>
      </c>
    </row>
    <row r="7342" spans="1:12" x14ac:dyDescent="0.3">
      <c r="A7342" s="1">
        <v>7852</v>
      </c>
      <c r="B7342">
        <v>7853</v>
      </c>
      <c r="C7342" t="s">
        <v>31033</v>
      </c>
      <c r="D7342" t="s">
        <v>31034</v>
      </c>
      <c r="E7342" t="s">
        <v>31035</v>
      </c>
      <c r="F7342" t="s">
        <v>31036</v>
      </c>
      <c r="G7342">
        <v>1</v>
      </c>
      <c r="H7342">
        <v>2</v>
      </c>
      <c r="I7342" t="s">
        <v>14</v>
      </c>
      <c r="K7342">
        <v>1</v>
      </c>
      <c r="L7342">
        <v>0.98000197789558408</v>
      </c>
    </row>
    <row r="7343" spans="1:12" x14ac:dyDescent="0.3">
      <c r="A7343" s="1">
        <v>7854</v>
      </c>
      <c r="B7343">
        <v>7855</v>
      </c>
      <c r="C7343" t="s">
        <v>31041</v>
      </c>
      <c r="D7343" t="s">
        <v>31042</v>
      </c>
      <c r="E7343" t="s">
        <v>31043</v>
      </c>
      <c r="F7343" t="s">
        <v>31044</v>
      </c>
      <c r="G7343">
        <v>1</v>
      </c>
      <c r="H7343">
        <v>2</v>
      </c>
      <c r="I7343" t="s">
        <v>14</v>
      </c>
      <c r="K7343">
        <v>1</v>
      </c>
      <c r="L7343">
        <v>0.38816236412119165</v>
      </c>
    </row>
    <row r="7344" spans="1:12" x14ac:dyDescent="0.3">
      <c r="A7344" s="1">
        <v>7855</v>
      </c>
      <c r="B7344">
        <v>7856</v>
      </c>
      <c r="C7344" t="s">
        <v>31045</v>
      </c>
      <c r="D7344" t="s">
        <v>31046</v>
      </c>
      <c r="E7344" t="s">
        <v>31047</v>
      </c>
      <c r="F7344" t="s">
        <v>31048</v>
      </c>
      <c r="G7344">
        <v>1</v>
      </c>
      <c r="H7344">
        <v>2</v>
      </c>
      <c r="I7344" t="s">
        <v>14</v>
      </c>
      <c r="K7344">
        <v>1</v>
      </c>
      <c r="L7344">
        <v>0.82476522845756883</v>
      </c>
    </row>
    <row r="7345" spans="1:12" x14ac:dyDescent="0.3">
      <c r="A7345" s="1">
        <v>7856</v>
      </c>
      <c r="B7345">
        <v>7857</v>
      </c>
      <c r="C7345" t="s">
        <v>31049</v>
      </c>
      <c r="D7345" t="s">
        <v>31050</v>
      </c>
      <c r="E7345" t="s">
        <v>31051</v>
      </c>
      <c r="F7345" t="s">
        <v>31052</v>
      </c>
      <c r="G7345">
        <v>1</v>
      </c>
      <c r="H7345">
        <v>2</v>
      </c>
      <c r="I7345" t="s">
        <v>14</v>
      </c>
      <c r="K7345">
        <v>1</v>
      </c>
      <c r="L7345">
        <v>0.43001910050640957</v>
      </c>
    </row>
    <row r="7346" spans="1:12" x14ac:dyDescent="0.3">
      <c r="A7346" s="1">
        <v>7857</v>
      </c>
      <c r="B7346">
        <v>7858</v>
      </c>
      <c r="C7346" t="s">
        <v>31053</v>
      </c>
      <c r="D7346" t="s">
        <v>31054</v>
      </c>
      <c r="E7346" t="s">
        <v>31055</v>
      </c>
      <c r="F7346" t="s">
        <v>31056</v>
      </c>
      <c r="G7346">
        <v>1</v>
      </c>
      <c r="H7346">
        <v>2</v>
      </c>
      <c r="I7346" t="s">
        <v>14</v>
      </c>
      <c r="K7346">
        <v>1</v>
      </c>
      <c r="L7346">
        <v>0.46790222443033458</v>
      </c>
    </row>
    <row r="7347" spans="1:12" x14ac:dyDescent="0.3">
      <c r="A7347" s="1">
        <v>7858</v>
      </c>
      <c r="B7347">
        <v>7859</v>
      </c>
      <c r="C7347" t="s">
        <v>31057</v>
      </c>
      <c r="D7347" t="s">
        <v>31058</v>
      </c>
      <c r="E7347" t="s">
        <v>31059</v>
      </c>
      <c r="F7347" t="s">
        <v>31060</v>
      </c>
      <c r="G7347">
        <v>1</v>
      </c>
      <c r="H7347">
        <v>2</v>
      </c>
      <c r="I7347" t="s">
        <v>14</v>
      </c>
      <c r="K7347">
        <v>1</v>
      </c>
      <c r="L7347">
        <v>0.66162565213737801</v>
      </c>
    </row>
    <row r="7348" spans="1:12" x14ac:dyDescent="0.3">
      <c r="A7348" s="1">
        <v>7859</v>
      </c>
      <c r="B7348">
        <v>7860</v>
      </c>
      <c r="C7348" t="s">
        <v>31061</v>
      </c>
      <c r="D7348" t="s">
        <v>31062</v>
      </c>
      <c r="E7348" t="s">
        <v>31063</v>
      </c>
      <c r="F7348" t="s">
        <v>31064</v>
      </c>
      <c r="G7348">
        <v>1</v>
      </c>
      <c r="H7348">
        <v>2</v>
      </c>
      <c r="I7348" t="s">
        <v>14</v>
      </c>
      <c r="K7348">
        <v>1</v>
      </c>
      <c r="L7348">
        <v>0.80268592507945435</v>
      </c>
    </row>
    <row r="7349" spans="1:12" x14ac:dyDescent="0.3">
      <c r="A7349" s="1">
        <v>7860</v>
      </c>
      <c r="B7349">
        <v>7861</v>
      </c>
      <c r="C7349" t="s">
        <v>31065</v>
      </c>
      <c r="D7349" t="s">
        <v>31066</v>
      </c>
      <c r="E7349" t="s">
        <v>31067</v>
      </c>
      <c r="F7349" t="s">
        <v>31068</v>
      </c>
      <c r="G7349">
        <v>1</v>
      </c>
      <c r="H7349">
        <v>2</v>
      </c>
      <c r="I7349" t="s">
        <v>14</v>
      </c>
      <c r="K7349">
        <v>1</v>
      </c>
      <c r="L7349">
        <v>0.4816719905182909</v>
      </c>
    </row>
    <row r="7350" spans="1:12" x14ac:dyDescent="0.3">
      <c r="A7350" s="1">
        <v>7862</v>
      </c>
      <c r="B7350">
        <v>7863</v>
      </c>
      <c r="C7350" t="s">
        <v>31072</v>
      </c>
      <c r="D7350" t="s">
        <v>31073</v>
      </c>
      <c r="E7350" t="s">
        <v>31074</v>
      </c>
      <c r="F7350" t="s">
        <v>31075</v>
      </c>
      <c r="G7350">
        <v>1</v>
      </c>
      <c r="H7350">
        <v>2</v>
      </c>
      <c r="I7350" t="s">
        <v>14</v>
      </c>
      <c r="K7350">
        <v>1</v>
      </c>
      <c r="L7350">
        <v>0.33089195387248593</v>
      </c>
    </row>
    <row r="7351" spans="1:12" x14ac:dyDescent="0.3">
      <c r="A7351" s="1">
        <v>7864</v>
      </c>
      <c r="B7351">
        <v>7865</v>
      </c>
      <c r="C7351" t="s">
        <v>31080</v>
      </c>
      <c r="D7351" t="s">
        <v>31081</v>
      </c>
      <c r="E7351" t="s">
        <v>31082</v>
      </c>
      <c r="F7351" t="s">
        <v>31083</v>
      </c>
      <c r="G7351">
        <v>1</v>
      </c>
      <c r="H7351">
        <v>2</v>
      </c>
      <c r="I7351" t="s">
        <v>14</v>
      </c>
      <c r="K7351">
        <v>1</v>
      </c>
      <c r="L7351">
        <v>0.26043646141947996</v>
      </c>
    </row>
    <row r="7352" spans="1:12" x14ac:dyDescent="0.3">
      <c r="A7352" s="1">
        <v>7865</v>
      </c>
      <c r="B7352">
        <v>7866</v>
      </c>
      <c r="C7352" t="s">
        <v>31084</v>
      </c>
      <c r="D7352" t="s">
        <v>31085</v>
      </c>
      <c r="E7352" t="s">
        <v>31086</v>
      </c>
      <c r="F7352" t="s">
        <v>31087</v>
      </c>
      <c r="G7352">
        <v>1</v>
      </c>
      <c r="H7352">
        <v>2</v>
      </c>
      <c r="I7352" t="s">
        <v>14</v>
      </c>
      <c r="K7352">
        <v>1</v>
      </c>
      <c r="L7352">
        <v>0.6364427537281494</v>
      </c>
    </row>
    <row r="7353" spans="1:12" x14ac:dyDescent="0.3">
      <c r="A7353" s="1">
        <v>7867</v>
      </c>
      <c r="B7353">
        <v>7868</v>
      </c>
      <c r="C7353" t="s">
        <v>31092</v>
      </c>
      <c r="D7353" t="s">
        <v>31093</v>
      </c>
      <c r="E7353" t="s">
        <v>31094</v>
      </c>
      <c r="F7353" t="s">
        <v>31095</v>
      </c>
      <c r="G7353">
        <v>1</v>
      </c>
      <c r="H7353">
        <v>2</v>
      </c>
      <c r="I7353" t="s">
        <v>14</v>
      </c>
      <c r="K7353">
        <v>1</v>
      </c>
      <c r="L7353">
        <v>0.52569243938485066</v>
      </c>
    </row>
    <row r="7354" spans="1:12" x14ac:dyDescent="0.3">
      <c r="A7354" s="1">
        <v>7868</v>
      </c>
      <c r="B7354">
        <v>7869</v>
      </c>
      <c r="C7354" t="s">
        <v>31096</v>
      </c>
      <c r="D7354" t="s">
        <v>31097</v>
      </c>
      <c r="E7354" t="s">
        <v>31098</v>
      </c>
      <c r="F7354" t="s">
        <v>31099</v>
      </c>
      <c r="G7354">
        <v>1</v>
      </c>
      <c r="H7354">
        <v>2</v>
      </c>
      <c r="I7354" t="s">
        <v>14</v>
      </c>
      <c r="K7354">
        <v>1</v>
      </c>
      <c r="L7354">
        <v>0.31314921515251792</v>
      </c>
    </row>
    <row r="7355" spans="1:12" x14ac:dyDescent="0.3">
      <c r="A7355" s="1">
        <v>7869</v>
      </c>
      <c r="B7355">
        <v>7870</v>
      </c>
      <c r="C7355" t="s">
        <v>31100</v>
      </c>
      <c r="D7355" t="s">
        <v>31101</v>
      </c>
      <c r="E7355" t="s">
        <v>31102</v>
      </c>
      <c r="F7355" t="s">
        <v>31103</v>
      </c>
      <c r="G7355">
        <v>1</v>
      </c>
      <c r="H7355">
        <v>2</v>
      </c>
      <c r="I7355" t="s">
        <v>14</v>
      </c>
      <c r="K7355">
        <v>1</v>
      </c>
      <c r="L7355">
        <v>0.86357939888993884</v>
      </c>
    </row>
    <row r="7356" spans="1:12" x14ac:dyDescent="0.3">
      <c r="A7356" s="1">
        <v>7870</v>
      </c>
      <c r="B7356">
        <v>7871</v>
      </c>
      <c r="C7356" t="s">
        <v>31104</v>
      </c>
      <c r="D7356" t="s">
        <v>31105</v>
      </c>
      <c r="E7356" t="s">
        <v>31106</v>
      </c>
      <c r="F7356" t="s">
        <v>31107</v>
      </c>
      <c r="G7356">
        <v>1</v>
      </c>
      <c r="H7356">
        <v>2</v>
      </c>
      <c r="I7356" t="s">
        <v>14</v>
      </c>
      <c r="K7356">
        <v>1</v>
      </c>
      <c r="L7356">
        <v>0.42434325511650162</v>
      </c>
    </row>
    <row r="7357" spans="1:12" x14ac:dyDescent="0.3">
      <c r="A7357" s="1">
        <v>7872</v>
      </c>
      <c r="B7357">
        <v>7873</v>
      </c>
      <c r="C7357" t="s">
        <v>31112</v>
      </c>
      <c r="D7357" t="s">
        <v>31113</v>
      </c>
      <c r="E7357" t="s">
        <v>31114</v>
      </c>
      <c r="F7357" t="s">
        <v>31115</v>
      </c>
      <c r="G7357">
        <v>1</v>
      </c>
      <c r="H7357">
        <v>2</v>
      </c>
      <c r="I7357" t="s">
        <v>14</v>
      </c>
      <c r="K7357">
        <v>1</v>
      </c>
      <c r="L7357">
        <v>0.86472033147967586</v>
      </c>
    </row>
    <row r="7358" spans="1:12" x14ac:dyDescent="0.3">
      <c r="A7358" s="1">
        <v>7873</v>
      </c>
      <c r="B7358">
        <v>7874</v>
      </c>
      <c r="C7358" t="s">
        <v>31116</v>
      </c>
      <c r="D7358" t="s">
        <v>31117</v>
      </c>
      <c r="E7358" t="s">
        <v>31118</v>
      </c>
      <c r="F7358" t="s">
        <v>31119</v>
      </c>
      <c r="G7358">
        <v>1</v>
      </c>
      <c r="H7358">
        <v>2</v>
      </c>
      <c r="I7358" t="s">
        <v>14</v>
      </c>
      <c r="K7358">
        <v>1</v>
      </c>
      <c r="L7358">
        <v>0.3447736221025528</v>
      </c>
    </row>
    <row r="7359" spans="1:12" x14ac:dyDescent="0.3">
      <c r="A7359" s="1">
        <v>7875</v>
      </c>
      <c r="B7359">
        <v>7876</v>
      </c>
      <c r="C7359" t="s">
        <v>31124</v>
      </c>
      <c r="D7359" t="s">
        <v>31125</v>
      </c>
      <c r="E7359" t="s">
        <v>27212</v>
      </c>
      <c r="F7359" t="s">
        <v>27213</v>
      </c>
      <c r="G7359">
        <v>1</v>
      </c>
      <c r="H7359">
        <v>2</v>
      </c>
      <c r="I7359" t="s">
        <v>14</v>
      </c>
      <c r="K7359">
        <v>1</v>
      </c>
      <c r="L7359">
        <v>0.78747025642580337</v>
      </c>
    </row>
    <row r="7360" spans="1:12" x14ac:dyDescent="0.3">
      <c r="A7360" s="1">
        <v>7877</v>
      </c>
      <c r="B7360">
        <v>7878</v>
      </c>
      <c r="C7360" t="s">
        <v>31130</v>
      </c>
      <c r="D7360" t="s">
        <v>31131</v>
      </c>
      <c r="E7360" t="s">
        <v>31132</v>
      </c>
      <c r="F7360" t="s">
        <v>31133</v>
      </c>
      <c r="G7360">
        <v>1</v>
      </c>
      <c r="H7360">
        <v>2</v>
      </c>
      <c r="I7360" t="s">
        <v>14</v>
      </c>
      <c r="K7360">
        <v>1</v>
      </c>
      <c r="L7360">
        <v>0.27276751153349166</v>
      </c>
    </row>
    <row r="7361" spans="1:12" x14ac:dyDescent="0.3">
      <c r="A7361" s="1">
        <v>7878</v>
      </c>
      <c r="B7361">
        <v>7879</v>
      </c>
      <c r="C7361" t="s">
        <v>31134</v>
      </c>
      <c r="D7361" t="s">
        <v>31135</v>
      </c>
      <c r="E7361" t="s">
        <v>31136</v>
      </c>
      <c r="F7361" t="s">
        <v>31137</v>
      </c>
      <c r="G7361">
        <v>1</v>
      </c>
      <c r="H7361">
        <v>2</v>
      </c>
      <c r="I7361" t="s">
        <v>14</v>
      </c>
      <c r="K7361">
        <v>1</v>
      </c>
      <c r="L7361">
        <v>0.57110691752078557</v>
      </c>
    </row>
    <row r="7362" spans="1:12" x14ac:dyDescent="0.3">
      <c r="A7362" s="1">
        <v>7879</v>
      </c>
      <c r="B7362">
        <v>7880</v>
      </c>
      <c r="C7362" t="s">
        <v>31138</v>
      </c>
      <c r="D7362" t="s">
        <v>31139</v>
      </c>
      <c r="E7362" t="s">
        <v>31140</v>
      </c>
      <c r="F7362" t="s">
        <v>31141</v>
      </c>
      <c r="G7362">
        <v>1</v>
      </c>
      <c r="H7362">
        <v>2</v>
      </c>
      <c r="I7362" t="s">
        <v>14</v>
      </c>
      <c r="K7362">
        <v>1</v>
      </c>
      <c r="L7362">
        <v>0.6301666968999099</v>
      </c>
    </row>
    <row r="7363" spans="1:12" x14ac:dyDescent="0.3">
      <c r="A7363" s="1">
        <v>7880</v>
      </c>
      <c r="B7363">
        <v>7881</v>
      </c>
      <c r="C7363" t="s">
        <v>31142</v>
      </c>
      <c r="D7363" t="s">
        <v>31143</v>
      </c>
      <c r="E7363" t="s">
        <v>31144</v>
      </c>
      <c r="F7363" t="s">
        <v>31145</v>
      </c>
      <c r="G7363">
        <v>1</v>
      </c>
      <c r="H7363">
        <v>2</v>
      </c>
      <c r="I7363" t="s">
        <v>14</v>
      </c>
      <c r="K7363">
        <v>1</v>
      </c>
      <c r="L7363">
        <v>0.57556058540745547</v>
      </c>
    </row>
    <row r="7364" spans="1:12" x14ac:dyDescent="0.3">
      <c r="A7364" s="1">
        <v>7881</v>
      </c>
      <c r="B7364">
        <v>7882</v>
      </c>
      <c r="C7364" t="s">
        <v>31146</v>
      </c>
      <c r="D7364" t="s">
        <v>31147</v>
      </c>
      <c r="E7364" t="s">
        <v>31148</v>
      </c>
      <c r="F7364" t="s">
        <v>31149</v>
      </c>
      <c r="G7364">
        <v>1</v>
      </c>
      <c r="H7364">
        <v>2</v>
      </c>
      <c r="I7364" t="s">
        <v>14</v>
      </c>
      <c r="K7364">
        <v>1</v>
      </c>
      <c r="L7364">
        <v>0.81044302539252455</v>
      </c>
    </row>
    <row r="7365" spans="1:12" x14ac:dyDescent="0.3">
      <c r="A7365" s="1">
        <v>7884</v>
      </c>
      <c r="B7365">
        <v>7885</v>
      </c>
      <c r="C7365" t="s">
        <v>31157</v>
      </c>
      <c r="D7365" t="s">
        <v>31158</v>
      </c>
      <c r="E7365" t="s">
        <v>31159</v>
      </c>
      <c r="F7365" t="s">
        <v>31160</v>
      </c>
      <c r="G7365">
        <v>1</v>
      </c>
      <c r="H7365">
        <v>2</v>
      </c>
      <c r="I7365" t="s">
        <v>14</v>
      </c>
      <c r="K7365">
        <v>1</v>
      </c>
      <c r="L7365">
        <v>0.98256370545450977</v>
      </c>
    </row>
    <row r="7366" spans="1:12" x14ac:dyDescent="0.3">
      <c r="A7366" s="1">
        <v>7885</v>
      </c>
      <c r="B7366">
        <v>7886</v>
      </c>
      <c r="C7366" t="s">
        <v>31161</v>
      </c>
      <c r="D7366" t="s">
        <v>31162</v>
      </c>
      <c r="E7366" t="s">
        <v>31163</v>
      </c>
      <c r="F7366" t="s">
        <v>31164</v>
      </c>
      <c r="G7366">
        <v>1</v>
      </c>
      <c r="H7366">
        <v>2</v>
      </c>
      <c r="I7366" t="s">
        <v>14</v>
      </c>
      <c r="K7366">
        <v>1</v>
      </c>
      <c r="L7366">
        <v>0.73396032127602429</v>
      </c>
    </row>
    <row r="7367" spans="1:12" x14ac:dyDescent="0.3">
      <c r="A7367" s="1">
        <v>7886</v>
      </c>
      <c r="B7367">
        <v>7887</v>
      </c>
      <c r="C7367" t="s">
        <v>31165</v>
      </c>
      <c r="D7367" t="s">
        <v>31166</v>
      </c>
      <c r="E7367" t="s">
        <v>31167</v>
      </c>
      <c r="F7367" t="s">
        <v>31168</v>
      </c>
      <c r="G7367">
        <v>1</v>
      </c>
      <c r="H7367">
        <v>2</v>
      </c>
      <c r="I7367" t="s">
        <v>14</v>
      </c>
      <c r="K7367">
        <v>1</v>
      </c>
      <c r="L7367">
        <v>0.87934193183157072</v>
      </c>
    </row>
    <row r="7368" spans="1:12" x14ac:dyDescent="0.3">
      <c r="A7368" s="1">
        <v>7889</v>
      </c>
      <c r="B7368">
        <v>7890</v>
      </c>
      <c r="C7368" t="s">
        <v>31177</v>
      </c>
      <c r="D7368" t="s">
        <v>31178</v>
      </c>
      <c r="E7368" t="s">
        <v>31179</v>
      </c>
      <c r="F7368" t="s">
        <v>31180</v>
      </c>
      <c r="G7368">
        <v>1</v>
      </c>
      <c r="H7368">
        <v>2</v>
      </c>
      <c r="I7368" t="s">
        <v>14</v>
      </c>
      <c r="K7368">
        <v>1</v>
      </c>
      <c r="L7368">
        <v>0.71811569334898095</v>
      </c>
    </row>
    <row r="7369" spans="1:12" x14ac:dyDescent="0.3">
      <c r="A7369" s="1">
        <v>7890</v>
      </c>
      <c r="B7369">
        <v>7891</v>
      </c>
      <c r="C7369" t="s">
        <v>31181</v>
      </c>
      <c r="D7369" t="s">
        <v>31182</v>
      </c>
      <c r="E7369" t="s">
        <v>31183</v>
      </c>
      <c r="F7369" t="s">
        <v>31184</v>
      </c>
      <c r="G7369">
        <v>1</v>
      </c>
      <c r="H7369">
        <v>2</v>
      </c>
      <c r="I7369" t="s">
        <v>14</v>
      </c>
      <c r="K7369">
        <v>1</v>
      </c>
      <c r="L7369">
        <v>0.90067344644415126</v>
      </c>
    </row>
    <row r="7370" spans="1:12" x14ac:dyDescent="0.3">
      <c r="A7370" s="1">
        <v>7892</v>
      </c>
      <c r="B7370">
        <v>7893</v>
      </c>
      <c r="C7370" t="s">
        <v>31189</v>
      </c>
      <c r="D7370" t="s">
        <v>31190</v>
      </c>
      <c r="E7370" t="s">
        <v>31191</v>
      </c>
      <c r="F7370" t="s">
        <v>31192</v>
      </c>
      <c r="G7370">
        <v>1</v>
      </c>
      <c r="H7370">
        <v>2</v>
      </c>
      <c r="I7370" t="s">
        <v>14</v>
      </c>
      <c r="K7370">
        <v>1</v>
      </c>
      <c r="L7370">
        <v>0.11039736079186069</v>
      </c>
    </row>
    <row r="7371" spans="1:12" x14ac:dyDescent="0.3">
      <c r="A7371" s="1">
        <v>7894</v>
      </c>
      <c r="B7371">
        <v>7895</v>
      </c>
      <c r="C7371" t="s">
        <v>31197</v>
      </c>
      <c r="D7371" t="s">
        <v>31198</v>
      </c>
      <c r="E7371" t="s">
        <v>31199</v>
      </c>
      <c r="F7371" t="s">
        <v>31200</v>
      </c>
      <c r="G7371">
        <v>1</v>
      </c>
      <c r="H7371">
        <v>2</v>
      </c>
      <c r="I7371" t="s">
        <v>14</v>
      </c>
      <c r="K7371">
        <v>1</v>
      </c>
      <c r="L7371">
        <v>8.8052051741687065E-2</v>
      </c>
    </row>
    <row r="7372" spans="1:12" x14ac:dyDescent="0.3">
      <c r="A7372" s="1">
        <v>7895</v>
      </c>
      <c r="B7372">
        <v>7896</v>
      </c>
      <c r="C7372" t="s">
        <v>31201</v>
      </c>
      <c r="D7372" t="s">
        <v>31202</v>
      </c>
      <c r="E7372" t="s">
        <v>31203</v>
      </c>
      <c r="F7372" t="s">
        <v>31204</v>
      </c>
      <c r="G7372">
        <v>1</v>
      </c>
      <c r="H7372">
        <v>2</v>
      </c>
      <c r="I7372" t="s">
        <v>14</v>
      </c>
      <c r="K7372">
        <v>1</v>
      </c>
      <c r="L7372">
        <v>0.70656946527494335</v>
      </c>
    </row>
    <row r="7373" spans="1:12" x14ac:dyDescent="0.3">
      <c r="A7373" s="1">
        <v>7896</v>
      </c>
      <c r="B7373">
        <v>7897</v>
      </c>
      <c r="C7373" t="s">
        <v>31205</v>
      </c>
      <c r="D7373" t="s">
        <v>31206</v>
      </c>
      <c r="E7373" t="s">
        <v>31207</v>
      </c>
      <c r="F7373" t="s">
        <v>31208</v>
      </c>
      <c r="G7373">
        <v>1</v>
      </c>
      <c r="H7373">
        <v>2</v>
      </c>
      <c r="I7373" t="s">
        <v>14</v>
      </c>
      <c r="K7373">
        <v>1</v>
      </c>
      <c r="L7373">
        <v>0.88186351229621751</v>
      </c>
    </row>
    <row r="7374" spans="1:12" x14ac:dyDescent="0.3">
      <c r="A7374" s="1">
        <v>7897</v>
      </c>
      <c r="B7374">
        <v>7898</v>
      </c>
      <c r="C7374" t="s">
        <v>31209</v>
      </c>
      <c r="D7374" t="s">
        <v>31210</v>
      </c>
      <c r="E7374" t="s">
        <v>31211</v>
      </c>
      <c r="F7374" t="s">
        <v>31212</v>
      </c>
      <c r="G7374">
        <v>1</v>
      </c>
      <c r="H7374">
        <v>2</v>
      </c>
      <c r="I7374" t="s">
        <v>14</v>
      </c>
      <c r="K7374">
        <v>1</v>
      </c>
      <c r="L7374">
        <v>0.45745186117942083</v>
      </c>
    </row>
    <row r="7375" spans="1:12" x14ac:dyDescent="0.3">
      <c r="A7375" s="1">
        <v>7898</v>
      </c>
      <c r="B7375">
        <v>7899</v>
      </c>
      <c r="C7375" t="s">
        <v>31213</v>
      </c>
      <c r="D7375" t="s">
        <v>31214</v>
      </c>
      <c r="E7375" t="s">
        <v>31215</v>
      </c>
      <c r="F7375" t="s">
        <v>31216</v>
      </c>
      <c r="G7375">
        <v>1</v>
      </c>
      <c r="H7375">
        <v>2</v>
      </c>
      <c r="I7375" t="s">
        <v>14</v>
      </c>
      <c r="K7375">
        <v>1</v>
      </c>
      <c r="L7375">
        <v>0.60747553336606896</v>
      </c>
    </row>
    <row r="7376" spans="1:12" x14ac:dyDescent="0.3">
      <c r="A7376" s="1">
        <v>7899</v>
      </c>
      <c r="B7376">
        <v>7900</v>
      </c>
      <c r="C7376" t="s">
        <v>31217</v>
      </c>
      <c r="D7376" t="s">
        <v>31218</v>
      </c>
      <c r="E7376" t="s">
        <v>915</v>
      </c>
      <c r="F7376" t="s">
        <v>31219</v>
      </c>
      <c r="G7376">
        <v>1</v>
      </c>
      <c r="H7376">
        <v>2</v>
      </c>
      <c r="I7376" t="s">
        <v>14</v>
      </c>
      <c r="K7376">
        <v>1</v>
      </c>
      <c r="L7376">
        <v>0.85485574970075262</v>
      </c>
    </row>
    <row r="7377" spans="1:12" x14ac:dyDescent="0.3">
      <c r="A7377" s="1">
        <v>7900</v>
      </c>
      <c r="B7377">
        <v>7901</v>
      </c>
      <c r="C7377" t="s">
        <v>31220</v>
      </c>
      <c r="D7377" t="s">
        <v>31221</v>
      </c>
      <c r="E7377" t="s">
        <v>31222</v>
      </c>
      <c r="F7377" t="s">
        <v>31223</v>
      </c>
      <c r="G7377">
        <v>1</v>
      </c>
      <c r="H7377">
        <v>2</v>
      </c>
      <c r="I7377" t="s">
        <v>14</v>
      </c>
      <c r="K7377">
        <v>1</v>
      </c>
      <c r="L7377">
        <v>0.37621502834347675</v>
      </c>
    </row>
    <row r="7378" spans="1:12" x14ac:dyDescent="0.3">
      <c r="A7378" s="1">
        <v>7901</v>
      </c>
      <c r="B7378">
        <v>7902</v>
      </c>
      <c r="C7378" t="s">
        <v>31224</v>
      </c>
      <c r="D7378" t="s">
        <v>31225</v>
      </c>
      <c r="E7378" t="s">
        <v>31226</v>
      </c>
      <c r="F7378" t="s">
        <v>31227</v>
      </c>
      <c r="G7378">
        <v>1</v>
      </c>
      <c r="H7378">
        <v>2</v>
      </c>
      <c r="I7378" t="s">
        <v>14</v>
      </c>
      <c r="K7378">
        <v>1</v>
      </c>
      <c r="L7378">
        <v>0.23606400280352036</v>
      </c>
    </row>
    <row r="7379" spans="1:12" x14ac:dyDescent="0.3">
      <c r="A7379" s="1">
        <v>7903</v>
      </c>
      <c r="B7379">
        <v>7904</v>
      </c>
      <c r="C7379" t="s">
        <v>31232</v>
      </c>
      <c r="D7379" t="s">
        <v>31233</v>
      </c>
      <c r="E7379" t="s">
        <v>31234</v>
      </c>
      <c r="F7379" t="s">
        <v>31234</v>
      </c>
      <c r="G7379">
        <v>1</v>
      </c>
      <c r="H7379">
        <v>2</v>
      </c>
      <c r="I7379" t="s">
        <v>14</v>
      </c>
      <c r="K7379">
        <v>1</v>
      </c>
      <c r="L7379">
        <v>0.20199763622286138</v>
      </c>
    </row>
    <row r="7380" spans="1:12" x14ac:dyDescent="0.3">
      <c r="A7380" s="1">
        <v>7906</v>
      </c>
      <c r="B7380">
        <v>7907</v>
      </c>
      <c r="C7380" t="s">
        <v>31243</v>
      </c>
      <c r="D7380" t="s">
        <v>31244</v>
      </c>
      <c r="E7380" t="s">
        <v>31245</v>
      </c>
      <c r="F7380" t="s">
        <v>31246</v>
      </c>
      <c r="G7380">
        <v>1</v>
      </c>
      <c r="H7380">
        <v>2</v>
      </c>
      <c r="I7380" t="s">
        <v>14</v>
      </c>
      <c r="K7380">
        <v>1</v>
      </c>
      <c r="L7380">
        <v>0.81977457583102575</v>
      </c>
    </row>
    <row r="7381" spans="1:12" x14ac:dyDescent="0.3">
      <c r="A7381" s="1">
        <v>7907</v>
      </c>
      <c r="B7381">
        <v>7908</v>
      </c>
      <c r="C7381" t="s">
        <v>31247</v>
      </c>
      <c r="D7381" t="s">
        <v>31248</v>
      </c>
      <c r="E7381" t="s">
        <v>31249</v>
      </c>
      <c r="F7381" t="s">
        <v>31250</v>
      </c>
      <c r="G7381">
        <v>1</v>
      </c>
      <c r="H7381">
        <v>2</v>
      </c>
      <c r="I7381" t="s">
        <v>14</v>
      </c>
      <c r="K7381">
        <v>1</v>
      </c>
      <c r="L7381">
        <v>0.68252519694697888</v>
      </c>
    </row>
    <row r="7382" spans="1:12" x14ac:dyDescent="0.3">
      <c r="A7382" s="1">
        <v>7908</v>
      </c>
      <c r="B7382">
        <v>7909</v>
      </c>
      <c r="C7382" t="s">
        <v>31251</v>
      </c>
      <c r="D7382" t="s">
        <v>31252</v>
      </c>
      <c r="E7382" t="s">
        <v>31253</v>
      </c>
      <c r="F7382" t="s">
        <v>31254</v>
      </c>
      <c r="G7382">
        <v>1</v>
      </c>
      <c r="H7382">
        <v>2</v>
      </c>
      <c r="I7382" t="s">
        <v>14</v>
      </c>
      <c r="K7382">
        <v>1</v>
      </c>
      <c r="L7382">
        <v>0.69753553472893048</v>
      </c>
    </row>
    <row r="7383" spans="1:12" x14ac:dyDescent="0.3">
      <c r="A7383" s="1">
        <v>7909</v>
      </c>
      <c r="B7383">
        <v>7910</v>
      </c>
      <c r="C7383" t="s">
        <v>31255</v>
      </c>
      <c r="D7383" t="s">
        <v>31256</v>
      </c>
      <c r="E7383" t="s">
        <v>31257</v>
      </c>
      <c r="F7383" t="s">
        <v>31258</v>
      </c>
      <c r="G7383">
        <v>1</v>
      </c>
      <c r="H7383">
        <v>2</v>
      </c>
      <c r="I7383" t="s">
        <v>14</v>
      </c>
      <c r="K7383">
        <v>1</v>
      </c>
      <c r="L7383">
        <v>0.81413375575892</v>
      </c>
    </row>
    <row r="7384" spans="1:12" x14ac:dyDescent="0.3">
      <c r="A7384" s="1">
        <v>7911</v>
      </c>
      <c r="B7384">
        <v>7912</v>
      </c>
      <c r="C7384" t="s">
        <v>31263</v>
      </c>
      <c r="D7384" t="s">
        <v>31264</v>
      </c>
      <c r="E7384" t="s">
        <v>31265</v>
      </c>
      <c r="F7384" t="s">
        <v>31266</v>
      </c>
      <c r="G7384">
        <v>1</v>
      </c>
      <c r="H7384">
        <v>2</v>
      </c>
      <c r="I7384" t="s">
        <v>14</v>
      </c>
      <c r="J7384" t="s">
        <v>832</v>
      </c>
      <c r="K7384">
        <v>1</v>
      </c>
      <c r="L7384">
        <v>0.87474595619100659</v>
      </c>
    </row>
    <row r="7385" spans="1:12" x14ac:dyDescent="0.3">
      <c r="A7385" s="1">
        <v>7915</v>
      </c>
      <c r="B7385">
        <v>7916</v>
      </c>
      <c r="C7385" t="s">
        <v>31279</v>
      </c>
      <c r="D7385" t="s">
        <v>31280</v>
      </c>
      <c r="E7385" t="s">
        <v>31281</v>
      </c>
      <c r="F7385" t="s">
        <v>31282</v>
      </c>
      <c r="G7385">
        <v>1</v>
      </c>
      <c r="H7385">
        <v>2</v>
      </c>
      <c r="I7385" t="s">
        <v>14</v>
      </c>
      <c r="K7385">
        <v>1</v>
      </c>
      <c r="L7385">
        <v>0.17072669409734265</v>
      </c>
    </row>
    <row r="7386" spans="1:12" x14ac:dyDescent="0.3">
      <c r="A7386" s="1">
        <v>7917</v>
      </c>
      <c r="B7386">
        <v>7918</v>
      </c>
      <c r="C7386" t="s">
        <v>31287</v>
      </c>
      <c r="D7386" t="s">
        <v>31288</v>
      </c>
      <c r="E7386" t="s">
        <v>31289</v>
      </c>
      <c r="F7386" t="s">
        <v>31290</v>
      </c>
      <c r="G7386">
        <v>1</v>
      </c>
      <c r="H7386">
        <v>2</v>
      </c>
      <c r="I7386" t="s">
        <v>14</v>
      </c>
      <c r="K7386">
        <v>1</v>
      </c>
      <c r="L7386">
        <v>0.25410130518865348</v>
      </c>
    </row>
    <row r="7387" spans="1:12" x14ac:dyDescent="0.3">
      <c r="A7387" s="1">
        <v>7918</v>
      </c>
      <c r="B7387">
        <v>7919</v>
      </c>
      <c r="C7387" t="s">
        <v>31291</v>
      </c>
      <c r="D7387" t="s">
        <v>31292</v>
      </c>
      <c r="E7387" t="s">
        <v>31293</v>
      </c>
      <c r="F7387" t="s">
        <v>31294</v>
      </c>
      <c r="G7387">
        <v>1</v>
      </c>
      <c r="H7387">
        <v>2</v>
      </c>
      <c r="I7387" t="s">
        <v>14</v>
      </c>
      <c r="K7387">
        <v>1</v>
      </c>
      <c r="L7387">
        <v>0.86813990739052826</v>
      </c>
    </row>
    <row r="7388" spans="1:12" x14ac:dyDescent="0.3">
      <c r="A7388" s="1">
        <v>7919</v>
      </c>
      <c r="B7388">
        <v>7920</v>
      </c>
      <c r="C7388" t="s">
        <v>31295</v>
      </c>
      <c r="D7388" t="s">
        <v>31296</v>
      </c>
      <c r="E7388" t="s">
        <v>31289</v>
      </c>
      <c r="F7388" t="s">
        <v>31290</v>
      </c>
      <c r="G7388">
        <v>1</v>
      </c>
      <c r="H7388">
        <v>2</v>
      </c>
      <c r="I7388" t="s">
        <v>14</v>
      </c>
      <c r="K7388">
        <v>1</v>
      </c>
      <c r="L7388">
        <v>0.15392439798310786</v>
      </c>
    </row>
    <row r="7389" spans="1:12" x14ac:dyDescent="0.3">
      <c r="A7389" s="1">
        <v>7920</v>
      </c>
      <c r="B7389">
        <v>7921</v>
      </c>
      <c r="C7389" t="s">
        <v>31297</v>
      </c>
      <c r="D7389" t="s">
        <v>31298</v>
      </c>
      <c r="E7389" t="s">
        <v>3537</v>
      </c>
      <c r="F7389" t="s">
        <v>31299</v>
      </c>
      <c r="G7389">
        <v>1</v>
      </c>
      <c r="H7389">
        <v>2</v>
      </c>
      <c r="I7389" t="s">
        <v>14</v>
      </c>
      <c r="K7389">
        <v>1</v>
      </c>
      <c r="L7389">
        <v>0.92268404078133659</v>
      </c>
    </row>
    <row r="7390" spans="1:12" x14ac:dyDescent="0.3">
      <c r="A7390" s="1">
        <v>7921</v>
      </c>
      <c r="B7390">
        <v>7922</v>
      </c>
      <c r="C7390" t="s">
        <v>31300</v>
      </c>
      <c r="D7390" t="s">
        <v>31301</v>
      </c>
      <c r="E7390" t="s">
        <v>31302</v>
      </c>
      <c r="F7390" t="s">
        <v>31303</v>
      </c>
      <c r="G7390">
        <v>1</v>
      </c>
      <c r="H7390">
        <v>2</v>
      </c>
      <c r="I7390" t="s">
        <v>14</v>
      </c>
      <c r="K7390">
        <v>1</v>
      </c>
      <c r="L7390">
        <v>0.53729648947750985</v>
      </c>
    </row>
    <row r="7391" spans="1:12" x14ac:dyDescent="0.3">
      <c r="A7391" s="1">
        <v>7922</v>
      </c>
      <c r="B7391">
        <v>7923</v>
      </c>
      <c r="C7391" t="s">
        <v>31304</v>
      </c>
      <c r="D7391" t="s">
        <v>31305</v>
      </c>
      <c r="E7391" t="s">
        <v>31306</v>
      </c>
      <c r="F7391" t="s">
        <v>31307</v>
      </c>
      <c r="G7391">
        <v>1</v>
      </c>
      <c r="H7391">
        <v>2</v>
      </c>
      <c r="I7391" t="s">
        <v>14</v>
      </c>
      <c r="K7391">
        <v>1</v>
      </c>
      <c r="L7391">
        <v>0.65714488472077026</v>
      </c>
    </row>
    <row r="7392" spans="1:12" x14ac:dyDescent="0.3">
      <c r="A7392" s="1">
        <v>7929</v>
      </c>
      <c r="B7392">
        <v>7930</v>
      </c>
      <c r="C7392" t="s">
        <v>31330</v>
      </c>
      <c r="D7392" t="s">
        <v>31331</v>
      </c>
      <c r="E7392" t="s">
        <v>31332</v>
      </c>
      <c r="F7392" t="s">
        <v>31333</v>
      </c>
      <c r="G7392">
        <v>1</v>
      </c>
      <c r="H7392">
        <v>2</v>
      </c>
      <c r="I7392" t="s">
        <v>14</v>
      </c>
      <c r="K7392">
        <v>1</v>
      </c>
      <c r="L7392">
        <v>0.93988482701734044</v>
      </c>
    </row>
    <row r="7393" spans="1:12" x14ac:dyDescent="0.3">
      <c r="A7393" s="1">
        <v>7931</v>
      </c>
      <c r="B7393">
        <v>7932</v>
      </c>
      <c r="C7393" t="s">
        <v>31338</v>
      </c>
      <c r="D7393" t="s">
        <v>31339</v>
      </c>
      <c r="E7393" t="s">
        <v>31340</v>
      </c>
      <c r="F7393" t="s">
        <v>31341</v>
      </c>
      <c r="G7393">
        <v>1</v>
      </c>
      <c r="H7393">
        <v>2</v>
      </c>
      <c r="I7393" t="s">
        <v>14</v>
      </c>
      <c r="K7393">
        <v>1</v>
      </c>
      <c r="L7393">
        <v>0.18232147329934401</v>
      </c>
    </row>
    <row r="7394" spans="1:12" x14ac:dyDescent="0.3">
      <c r="A7394" s="1">
        <v>7932</v>
      </c>
      <c r="B7394">
        <v>7933</v>
      </c>
      <c r="C7394" t="s">
        <v>31342</v>
      </c>
      <c r="D7394" t="s">
        <v>31343</v>
      </c>
      <c r="E7394" t="s">
        <v>31344</v>
      </c>
      <c r="F7394" t="s">
        <v>31345</v>
      </c>
      <c r="G7394">
        <v>1</v>
      </c>
      <c r="H7394">
        <v>2</v>
      </c>
      <c r="I7394" t="s">
        <v>14</v>
      </c>
      <c r="K7394">
        <v>1</v>
      </c>
      <c r="L7394">
        <v>0.94319994006910235</v>
      </c>
    </row>
    <row r="7395" spans="1:12" x14ac:dyDescent="0.3">
      <c r="A7395" s="1">
        <v>7937</v>
      </c>
      <c r="B7395">
        <v>7938</v>
      </c>
      <c r="C7395" t="s">
        <v>31362</v>
      </c>
      <c r="D7395" t="s">
        <v>31363</v>
      </c>
      <c r="E7395" t="s">
        <v>31364</v>
      </c>
      <c r="F7395" t="s">
        <v>31365</v>
      </c>
      <c r="G7395">
        <v>1</v>
      </c>
      <c r="H7395">
        <v>2</v>
      </c>
      <c r="I7395" t="s">
        <v>14</v>
      </c>
      <c r="K7395">
        <v>1</v>
      </c>
      <c r="L7395">
        <v>0.24534497606861272</v>
      </c>
    </row>
    <row r="7396" spans="1:12" x14ac:dyDescent="0.3">
      <c r="A7396" s="1">
        <v>7939</v>
      </c>
      <c r="B7396">
        <v>7940</v>
      </c>
      <c r="C7396" t="s">
        <v>31370</v>
      </c>
      <c r="D7396" t="s">
        <v>31371</v>
      </c>
      <c r="E7396" t="s">
        <v>27065</v>
      </c>
      <c r="F7396" t="s">
        <v>31372</v>
      </c>
      <c r="G7396">
        <v>1</v>
      </c>
      <c r="H7396">
        <v>2</v>
      </c>
      <c r="I7396" t="s">
        <v>14</v>
      </c>
      <c r="K7396">
        <v>1</v>
      </c>
      <c r="L7396">
        <v>0.93623727708994309</v>
      </c>
    </row>
    <row r="7397" spans="1:12" x14ac:dyDescent="0.3">
      <c r="A7397" s="1">
        <v>7940</v>
      </c>
      <c r="B7397">
        <v>7941</v>
      </c>
      <c r="C7397" t="s">
        <v>31373</v>
      </c>
      <c r="D7397" t="s">
        <v>31374</v>
      </c>
      <c r="E7397" t="s">
        <v>31375</v>
      </c>
      <c r="F7397" t="s">
        <v>31376</v>
      </c>
      <c r="G7397">
        <v>1</v>
      </c>
      <c r="H7397">
        <v>2</v>
      </c>
      <c r="I7397" t="s">
        <v>14</v>
      </c>
      <c r="K7397">
        <v>1</v>
      </c>
      <c r="L7397">
        <v>0.34539616112682014</v>
      </c>
    </row>
    <row r="7398" spans="1:12" x14ac:dyDescent="0.3">
      <c r="A7398" s="1">
        <v>7941</v>
      </c>
      <c r="B7398">
        <v>7942</v>
      </c>
      <c r="C7398" t="s">
        <v>31377</v>
      </c>
      <c r="D7398" t="s">
        <v>31378</v>
      </c>
      <c r="E7398" t="s">
        <v>31379</v>
      </c>
      <c r="F7398" t="s">
        <v>31380</v>
      </c>
      <c r="G7398">
        <v>1</v>
      </c>
      <c r="H7398">
        <v>2</v>
      </c>
      <c r="I7398" t="s">
        <v>14</v>
      </c>
      <c r="K7398">
        <v>1</v>
      </c>
      <c r="L7398">
        <v>0.88051974514491271</v>
      </c>
    </row>
    <row r="7399" spans="1:12" x14ac:dyDescent="0.3">
      <c r="A7399" s="1">
        <v>7944</v>
      </c>
      <c r="B7399">
        <v>7945</v>
      </c>
      <c r="C7399" t="s">
        <v>31388</v>
      </c>
      <c r="D7399" t="s">
        <v>31389</v>
      </c>
      <c r="E7399" t="s">
        <v>31390</v>
      </c>
      <c r="F7399" t="s">
        <v>31391</v>
      </c>
      <c r="G7399">
        <v>1</v>
      </c>
      <c r="H7399">
        <v>2</v>
      </c>
      <c r="I7399" t="s">
        <v>14</v>
      </c>
      <c r="K7399">
        <v>1</v>
      </c>
      <c r="L7399">
        <v>0.69926721579168993</v>
      </c>
    </row>
    <row r="7400" spans="1:12" x14ac:dyDescent="0.3">
      <c r="A7400" s="1">
        <v>7945</v>
      </c>
      <c r="B7400">
        <v>7946</v>
      </c>
      <c r="C7400" t="s">
        <v>31392</v>
      </c>
      <c r="D7400" t="s">
        <v>31393</v>
      </c>
      <c r="E7400" t="s">
        <v>31394</v>
      </c>
      <c r="F7400" t="s">
        <v>31395</v>
      </c>
      <c r="G7400">
        <v>1</v>
      </c>
      <c r="H7400">
        <v>2</v>
      </c>
      <c r="I7400" t="s">
        <v>14</v>
      </c>
      <c r="K7400">
        <v>1</v>
      </c>
      <c r="L7400">
        <v>0.54208460017366333</v>
      </c>
    </row>
    <row r="7401" spans="1:12" x14ac:dyDescent="0.3">
      <c r="A7401" s="1">
        <v>7946</v>
      </c>
      <c r="B7401">
        <v>7947</v>
      </c>
      <c r="C7401" t="s">
        <v>31396</v>
      </c>
      <c r="D7401" t="s">
        <v>31397</v>
      </c>
      <c r="E7401" t="s">
        <v>31398</v>
      </c>
      <c r="F7401" t="s">
        <v>31399</v>
      </c>
      <c r="G7401">
        <v>1</v>
      </c>
      <c r="H7401">
        <v>2</v>
      </c>
      <c r="I7401" t="s">
        <v>14</v>
      </c>
      <c r="K7401">
        <v>1</v>
      </c>
      <c r="L7401">
        <v>0.3362889410092248</v>
      </c>
    </row>
    <row r="7402" spans="1:12" x14ac:dyDescent="0.3">
      <c r="A7402" s="1">
        <v>7948</v>
      </c>
      <c r="B7402">
        <v>7949</v>
      </c>
      <c r="C7402" t="s">
        <v>31404</v>
      </c>
      <c r="D7402" t="s">
        <v>31405</v>
      </c>
      <c r="E7402" t="s">
        <v>31406</v>
      </c>
      <c r="F7402" t="s">
        <v>31407</v>
      </c>
      <c r="G7402">
        <v>1</v>
      </c>
      <c r="H7402">
        <v>2</v>
      </c>
      <c r="I7402" t="s">
        <v>14</v>
      </c>
      <c r="K7402">
        <v>1</v>
      </c>
      <c r="L7402">
        <v>0.94206110040335012</v>
      </c>
    </row>
    <row r="7403" spans="1:12" x14ac:dyDescent="0.3">
      <c r="A7403" s="1">
        <v>7950</v>
      </c>
      <c r="B7403">
        <v>7951</v>
      </c>
      <c r="C7403" t="s">
        <v>31411</v>
      </c>
      <c r="D7403" t="s">
        <v>31412</v>
      </c>
      <c r="E7403" t="s">
        <v>31413</v>
      </c>
      <c r="F7403" t="s">
        <v>31414</v>
      </c>
      <c r="G7403">
        <v>1</v>
      </c>
      <c r="H7403">
        <v>2</v>
      </c>
      <c r="I7403" t="s">
        <v>14</v>
      </c>
      <c r="K7403">
        <v>1</v>
      </c>
      <c r="L7403">
        <v>0.87179331369896007</v>
      </c>
    </row>
    <row r="7404" spans="1:12" x14ac:dyDescent="0.3">
      <c r="A7404" s="1">
        <v>7953</v>
      </c>
      <c r="B7404">
        <v>7954</v>
      </c>
      <c r="C7404" t="s">
        <v>31423</v>
      </c>
      <c r="D7404" t="s">
        <v>31424</v>
      </c>
      <c r="E7404" t="s">
        <v>31425</v>
      </c>
      <c r="F7404" t="s">
        <v>31426</v>
      </c>
      <c r="G7404">
        <v>1</v>
      </c>
      <c r="H7404">
        <v>2</v>
      </c>
      <c r="I7404" t="s">
        <v>14</v>
      </c>
      <c r="K7404">
        <v>1</v>
      </c>
      <c r="L7404">
        <v>0.40383309029752923</v>
      </c>
    </row>
    <row r="7405" spans="1:12" x14ac:dyDescent="0.3">
      <c r="A7405" s="1">
        <v>7954</v>
      </c>
      <c r="B7405">
        <v>7955</v>
      </c>
      <c r="C7405" t="s">
        <v>31427</v>
      </c>
      <c r="D7405" t="s">
        <v>31428</v>
      </c>
      <c r="E7405" t="s">
        <v>31429</v>
      </c>
      <c r="F7405" t="s">
        <v>31430</v>
      </c>
      <c r="G7405">
        <v>1</v>
      </c>
      <c r="H7405">
        <v>2</v>
      </c>
      <c r="I7405" t="s">
        <v>14</v>
      </c>
      <c r="K7405">
        <v>1</v>
      </c>
      <c r="L7405">
        <v>0.8055002938493957</v>
      </c>
    </row>
    <row r="7406" spans="1:12" x14ac:dyDescent="0.3">
      <c r="A7406" s="1">
        <v>7955</v>
      </c>
      <c r="B7406">
        <v>7956</v>
      </c>
      <c r="C7406" t="s">
        <v>31431</v>
      </c>
      <c r="D7406" t="s">
        <v>31432</v>
      </c>
      <c r="E7406" t="s">
        <v>31433</v>
      </c>
      <c r="F7406" t="s">
        <v>31434</v>
      </c>
      <c r="G7406">
        <v>1</v>
      </c>
      <c r="H7406">
        <v>2</v>
      </c>
      <c r="I7406" t="s">
        <v>14</v>
      </c>
      <c r="K7406">
        <v>1</v>
      </c>
      <c r="L7406">
        <v>0.62803058967363645</v>
      </c>
    </row>
    <row r="7407" spans="1:12" x14ac:dyDescent="0.3">
      <c r="A7407" s="1">
        <v>7956</v>
      </c>
      <c r="B7407">
        <v>7957</v>
      </c>
      <c r="C7407" t="s">
        <v>31435</v>
      </c>
      <c r="D7407" t="s">
        <v>31436</v>
      </c>
      <c r="E7407" t="s">
        <v>31437</v>
      </c>
      <c r="F7407" t="s">
        <v>31438</v>
      </c>
      <c r="G7407">
        <v>1</v>
      </c>
      <c r="H7407">
        <v>2</v>
      </c>
      <c r="I7407" t="s">
        <v>14</v>
      </c>
      <c r="K7407">
        <v>1</v>
      </c>
      <c r="L7407">
        <v>0.89375820535443007</v>
      </c>
    </row>
    <row r="7408" spans="1:12" x14ac:dyDescent="0.3">
      <c r="A7408" s="1">
        <v>7957</v>
      </c>
      <c r="B7408">
        <v>7958</v>
      </c>
      <c r="C7408" t="s">
        <v>31439</v>
      </c>
      <c r="D7408" t="s">
        <v>31440</v>
      </c>
      <c r="E7408" t="s">
        <v>31441</v>
      </c>
      <c r="F7408" t="s">
        <v>31442</v>
      </c>
      <c r="G7408">
        <v>1</v>
      </c>
      <c r="H7408">
        <v>2</v>
      </c>
      <c r="I7408" t="s">
        <v>14</v>
      </c>
      <c r="K7408">
        <v>1</v>
      </c>
      <c r="L7408">
        <v>0.17133391279074828</v>
      </c>
    </row>
    <row r="7409" spans="1:12" x14ac:dyDescent="0.3">
      <c r="A7409" s="1">
        <v>7958</v>
      </c>
      <c r="B7409">
        <v>7959</v>
      </c>
      <c r="C7409" t="s">
        <v>31443</v>
      </c>
      <c r="D7409" t="s">
        <v>31444</v>
      </c>
      <c r="E7409" t="s">
        <v>31445</v>
      </c>
      <c r="F7409" t="s">
        <v>31446</v>
      </c>
      <c r="G7409">
        <v>1</v>
      </c>
      <c r="H7409">
        <v>2</v>
      </c>
      <c r="I7409" t="s">
        <v>14</v>
      </c>
      <c r="K7409">
        <v>1</v>
      </c>
      <c r="L7409">
        <v>0.91144977748218847</v>
      </c>
    </row>
    <row r="7410" spans="1:12" x14ac:dyDescent="0.3">
      <c r="A7410" s="1">
        <v>7959</v>
      </c>
      <c r="B7410">
        <v>7960</v>
      </c>
      <c r="C7410" t="s">
        <v>31447</v>
      </c>
      <c r="D7410" t="s">
        <v>31444</v>
      </c>
      <c r="E7410" t="s">
        <v>31445</v>
      </c>
      <c r="F7410" t="s">
        <v>31446</v>
      </c>
      <c r="G7410">
        <v>1</v>
      </c>
      <c r="H7410">
        <v>2</v>
      </c>
      <c r="I7410" t="s">
        <v>14</v>
      </c>
      <c r="K7410">
        <v>1</v>
      </c>
      <c r="L7410">
        <v>0.4181465661741216</v>
      </c>
    </row>
    <row r="7411" spans="1:12" x14ac:dyDescent="0.3">
      <c r="A7411" s="1">
        <v>7960</v>
      </c>
      <c r="B7411">
        <v>7961</v>
      </c>
      <c r="C7411" t="s">
        <v>31448</v>
      </c>
      <c r="D7411" t="s">
        <v>31449</v>
      </c>
      <c r="E7411" t="s">
        <v>31450</v>
      </c>
      <c r="F7411" t="s">
        <v>31451</v>
      </c>
      <c r="G7411">
        <v>1</v>
      </c>
      <c r="H7411">
        <v>2</v>
      </c>
      <c r="I7411" t="s">
        <v>14</v>
      </c>
      <c r="K7411">
        <v>1</v>
      </c>
      <c r="L7411">
        <v>0.78946117609215505</v>
      </c>
    </row>
    <row r="7412" spans="1:12" x14ac:dyDescent="0.3">
      <c r="A7412" s="1">
        <v>7961</v>
      </c>
      <c r="B7412">
        <v>7962</v>
      </c>
      <c r="C7412" t="s">
        <v>31452</v>
      </c>
      <c r="D7412" t="s">
        <v>31453</v>
      </c>
      <c r="E7412" t="s">
        <v>31454</v>
      </c>
      <c r="F7412" t="s">
        <v>31455</v>
      </c>
      <c r="G7412">
        <v>1</v>
      </c>
      <c r="H7412">
        <v>2</v>
      </c>
      <c r="I7412" t="s">
        <v>14</v>
      </c>
      <c r="K7412">
        <v>1</v>
      </c>
      <c r="L7412">
        <v>0.83303100116949913</v>
      </c>
    </row>
    <row r="7413" spans="1:12" x14ac:dyDescent="0.3">
      <c r="A7413" s="1">
        <v>7962</v>
      </c>
      <c r="B7413">
        <v>7963</v>
      </c>
      <c r="C7413" t="s">
        <v>31456</v>
      </c>
      <c r="D7413" t="s">
        <v>31457</v>
      </c>
      <c r="E7413" t="s">
        <v>31458</v>
      </c>
      <c r="F7413" t="s">
        <v>31459</v>
      </c>
      <c r="G7413">
        <v>1</v>
      </c>
      <c r="H7413">
        <v>2</v>
      </c>
      <c r="I7413" t="s">
        <v>14</v>
      </c>
      <c r="K7413">
        <v>1</v>
      </c>
      <c r="L7413">
        <v>0.96123343206884915</v>
      </c>
    </row>
    <row r="7414" spans="1:12" x14ac:dyDescent="0.3">
      <c r="A7414" s="1">
        <v>7963</v>
      </c>
      <c r="B7414">
        <v>7964</v>
      </c>
      <c r="C7414" t="s">
        <v>31460</v>
      </c>
      <c r="D7414" t="s">
        <v>31461</v>
      </c>
      <c r="E7414" t="s">
        <v>31462</v>
      </c>
      <c r="F7414" t="s">
        <v>31463</v>
      </c>
      <c r="G7414">
        <v>1</v>
      </c>
      <c r="H7414">
        <v>2</v>
      </c>
      <c r="I7414" t="s">
        <v>14</v>
      </c>
      <c r="K7414">
        <v>1</v>
      </c>
      <c r="L7414">
        <v>0.52369592315882874</v>
      </c>
    </row>
    <row r="7415" spans="1:12" x14ac:dyDescent="0.3">
      <c r="A7415" s="1">
        <v>7964</v>
      </c>
      <c r="B7415">
        <v>7965</v>
      </c>
      <c r="C7415" t="s">
        <v>31464</v>
      </c>
      <c r="D7415" t="s">
        <v>31465</v>
      </c>
      <c r="E7415" t="s">
        <v>31466</v>
      </c>
      <c r="F7415" t="s">
        <v>31467</v>
      </c>
      <c r="G7415">
        <v>1</v>
      </c>
      <c r="H7415">
        <v>2</v>
      </c>
      <c r="I7415" t="s">
        <v>14</v>
      </c>
      <c r="K7415">
        <v>1</v>
      </c>
      <c r="L7415">
        <v>0.17958492559952777</v>
      </c>
    </row>
    <row r="7416" spans="1:12" x14ac:dyDescent="0.3">
      <c r="A7416" s="1">
        <v>7965</v>
      </c>
      <c r="B7416">
        <v>7966</v>
      </c>
      <c r="C7416" t="s">
        <v>31468</v>
      </c>
      <c r="D7416" t="s">
        <v>31469</v>
      </c>
      <c r="E7416" t="s">
        <v>31470</v>
      </c>
      <c r="F7416" t="s">
        <v>31471</v>
      </c>
      <c r="G7416">
        <v>1</v>
      </c>
      <c r="H7416">
        <v>2</v>
      </c>
      <c r="I7416" t="s">
        <v>14</v>
      </c>
      <c r="K7416">
        <v>1</v>
      </c>
      <c r="L7416">
        <v>0.63014162010947705</v>
      </c>
    </row>
    <row r="7417" spans="1:12" x14ac:dyDescent="0.3">
      <c r="A7417" s="1">
        <v>7966</v>
      </c>
      <c r="B7417">
        <v>7967</v>
      </c>
      <c r="C7417" t="s">
        <v>31472</v>
      </c>
      <c r="D7417" t="s">
        <v>31473</v>
      </c>
      <c r="E7417" t="s">
        <v>31474</v>
      </c>
      <c r="F7417" t="s">
        <v>31475</v>
      </c>
      <c r="G7417">
        <v>1</v>
      </c>
      <c r="H7417">
        <v>2</v>
      </c>
      <c r="I7417" t="s">
        <v>14</v>
      </c>
      <c r="K7417">
        <v>1</v>
      </c>
      <c r="L7417">
        <v>0.77319822841204588</v>
      </c>
    </row>
    <row r="7418" spans="1:12" x14ac:dyDescent="0.3">
      <c r="A7418" s="1">
        <v>7967</v>
      </c>
      <c r="B7418">
        <v>7968</v>
      </c>
      <c r="C7418" t="s">
        <v>31476</v>
      </c>
      <c r="D7418" t="s">
        <v>31477</v>
      </c>
      <c r="E7418" t="s">
        <v>31478</v>
      </c>
      <c r="F7418" t="s">
        <v>31479</v>
      </c>
      <c r="G7418">
        <v>1</v>
      </c>
      <c r="H7418">
        <v>2</v>
      </c>
      <c r="I7418" t="s">
        <v>14</v>
      </c>
      <c r="K7418">
        <v>1</v>
      </c>
      <c r="L7418">
        <v>0.33188412392557298</v>
      </c>
    </row>
    <row r="7419" spans="1:12" x14ac:dyDescent="0.3">
      <c r="A7419" s="1">
        <v>7970</v>
      </c>
      <c r="B7419">
        <v>7971</v>
      </c>
      <c r="C7419" t="s">
        <v>31488</v>
      </c>
      <c r="D7419" t="s">
        <v>31489</v>
      </c>
      <c r="E7419" t="s">
        <v>31490</v>
      </c>
      <c r="F7419" t="s">
        <v>31491</v>
      </c>
      <c r="G7419">
        <v>1</v>
      </c>
      <c r="H7419">
        <v>2</v>
      </c>
      <c r="I7419" t="s">
        <v>14</v>
      </c>
      <c r="K7419">
        <v>1</v>
      </c>
      <c r="L7419">
        <v>0.77492475120843896</v>
      </c>
    </row>
    <row r="7420" spans="1:12" x14ac:dyDescent="0.3">
      <c r="A7420" s="1">
        <v>7972</v>
      </c>
      <c r="B7420">
        <v>7973</v>
      </c>
      <c r="C7420" t="s">
        <v>31496</v>
      </c>
      <c r="D7420" t="s">
        <v>31497</v>
      </c>
      <c r="E7420" t="s">
        <v>31498</v>
      </c>
      <c r="F7420" t="s">
        <v>31499</v>
      </c>
      <c r="G7420">
        <v>1</v>
      </c>
      <c r="H7420">
        <v>2</v>
      </c>
      <c r="I7420" t="s">
        <v>14</v>
      </c>
      <c r="K7420">
        <v>1</v>
      </c>
      <c r="L7420">
        <v>0.10440275265850241</v>
      </c>
    </row>
    <row r="7421" spans="1:12" x14ac:dyDescent="0.3">
      <c r="A7421" s="1">
        <v>7974</v>
      </c>
      <c r="B7421">
        <v>7975</v>
      </c>
      <c r="C7421" t="s">
        <v>31504</v>
      </c>
      <c r="D7421" t="s">
        <v>31505</v>
      </c>
      <c r="E7421" t="s">
        <v>31506</v>
      </c>
      <c r="F7421" t="s">
        <v>31507</v>
      </c>
      <c r="G7421">
        <v>1</v>
      </c>
      <c r="H7421">
        <v>2</v>
      </c>
      <c r="I7421" t="s">
        <v>14</v>
      </c>
      <c r="K7421">
        <v>1</v>
      </c>
      <c r="L7421">
        <v>0.7432743333648506</v>
      </c>
    </row>
    <row r="7422" spans="1:12" x14ac:dyDescent="0.3">
      <c r="A7422" s="1">
        <v>7978</v>
      </c>
      <c r="B7422">
        <v>7979</v>
      </c>
      <c r="C7422" t="s">
        <v>31520</v>
      </c>
      <c r="D7422" t="s">
        <v>31521</v>
      </c>
      <c r="E7422" t="s">
        <v>31522</v>
      </c>
      <c r="F7422" t="s">
        <v>31523</v>
      </c>
      <c r="G7422">
        <v>1</v>
      </c>
      <c r="H7422">
        <v>2</v>
      </c>
      <c r="I7422" t="s">
        <v>14</v>
      </c>
      <c r="K7422">
        <v>1</v>
      </c>
      <c r="L7422">
        <v>0.84754040691546706</v>
      </c>
    </row>
    <row r="7423" spans="1:12" x14ac:dyDescent="0.3">
      <c r="A7423" s="1">
        <v>7979</v>
      </c>
      <c r="B7423">
        <v>7980</v>
      </c>
      <c r="C7423" t="s">
        <v>31524</v>
      </c>
      <c r="D7423" t="s">
        <v>31525</v>
      </c>
      <c r="E7423" t="s">
        <v>31526</v>
      </c>
      <c r="F7423" t="s">
        <v>31527</v>
      </c>
      <c r="G7423">
        <v>1</v>
      </c>
      <c r="H7423">
        <v>2</v>
      </c>
      <c r="I7423" t="s">
        <v>14</v>
      </c>
      <c r="K7423">
        <v>1</v>
      </c>
      <c r="L7423">
        <v>0.77702975079569725</v>
      </c>
    </row>
    <row r="7424" spans="1:12" x14ac:dyDescent="0.3">
      <c r="A7424" s="1">
        <v>7980</v>
      </c>
      <c r="B7424">
        <v>7981</v>
      </c>
      <c r="C7424" t="s">
        <v>31528</v>
      </c>
      <c r="D7424" t="s">
        <v>31529</v>
      </c>
      <c r="E7424" t="s">
        <v>31530</v>
      </c>
      <c r="F7424" t="s">
        <v>31531</v>
      </c>
      <c r="G7424">
        <v>1</v>
      </c>
      <c r="H7424">
        <v>2</v>
      </c>
      <c r="I7424" t="s">
        <v>14</v>
      </c>
      <c r="K7424">
        <v>1</v>
      </c>
      <c r="L7424">
        <v>0.42230493594650143</v>
      </c>
    </row>
    <row r="7425" spans="1:12" x14ac:dyDescent="0.3">
      <c r="A7425" s="1">
        <v>7982</v>
      </c>
      <c r="B7425">
        <v>7983</v>
      </c>
      <c r="C7425" t="s">
        <v>31536</v>
      </c>
      <c r="D7425" t="s">
        <v>31537</v>
      </c>
      <c r="E7425" t="s">
        <v>27853</v>
      </c>
      <c r="F7425" t="s">
        <v>31538</v>
      </c>
      <c r="G7425">
        <v>1</v>
      </c>
      <c r="H7425">
        <v>2</v>
      </c>
      <c r="I7425" t="s">
        <v>14</v>
      </c>
      <c r="K7425">
        <v>1</v>
      </c>
      <c r="L7425">
        <v>0.90246455423241301</v>
      </c>
    </row>
    <row r="7426" spans="1:12" x14ac:dyDescent="0.3">
      <c r="A7426" s="1">
        <v>7983</v>
      </c>
      <c r="B7426">
        <v>7984</v>
      </c>
      <c r="C7426" t="s">
        <v>31539</v>
      </c>
      <c r="D7426" t="s">
        <v>31540</v>
      </c>
      <c r="E7426" t="s">
        <v>31541</v>
      </c>
      <c r="F7426" t="s">
        <v>31542</v>
      </c>
      <c r="G7426">
        <v>1</v>
      </c>
      <c r="H7426">
        <v>2</v>
      </c>
      <c r="I7426" t="s">
        <v>14</v>
      </c>
      <c r="K7426">
        <v>1</v>
      </c>
      <c r="L7426">
        <v>0.75378671313864576</v>
      </c>
    </row>
    <row r="7427" spans="1:12" x14ac:dyDescent="0.3">
      <c r="A7427" s="1">
        <v>7985</v>
      </c>
      <c r="B7427">
        <v>7986</v>
      </c>
      <c r="C7427" t="s">
        <v>31546</v>
      </c>
      <c r="D7427" t="s">
        <v>31547</v>
      </c>
      <c r="E7427" t="s">
        <v>31548</v>
      </c>
      <c r="F7427" t="s">
        <v>31549</v>
      </c>
      <c r="G7427">
        <v>1</v>
      </c>
      <c r="H7427">
        <v>2</v>
      </c>
      <c r="I7427" t="s">
        <v>14</v>
      </c>
      <c r="K7427">
        <v>1</v>
      </c>
      <c r="L7427">
        <v>0.27636164536511454</v>
      </c>
    </row>
    <row r="7428" spans="1:12" x14ac:dyDescent="0.3">
      <c r="A7428" s="1">
        <v>7986</v>
      </c>
      <c r="B7428">
        <v>7987</v>
      </c>
      <c r="C7428" t="s">
        <v>31550</v>
      </c>
      <c r="D7428" t="s">
        <v>31551</v>
      </c>
      <c r="E7428" t="s">
        <v>31552</v>
      </c>
      <c r="F7428" t="s">
        <v>31553</v>
      </c>
      <c r="G7428">
        <v>1</v>
      </c>
      <c r="H7428">
        <v>2</v>
      </c>
      <c r="I7428" t="s">
        <v>14</v>
      </c>
      <c r="K7428">
        <v>1</v>
      </c>
      <c r="L7428">
        <v>7.0477299674184701E-2</v>
      </c>
    </row>
    <row r="7429" spans="1:12" x14ac:dyDescent="0.3">
      <c r="A7429" s="1">
        <v>7987</v>
      </c>
      <c r="B7429">
        <v>7988</v>
      </c>
      <c r="C7429" t="s">
        <v>31554</v>
      </c>
      <c r="D7429" t="s">
        <v>31555</v>
      </c>
      <c r="E7429" t="s">
        <v>31556</v>
      </c>
      <c r="F7429" t="s">
        <v>31557</v>
      </c>
      <c r="G7429">
        <v>1</v>
      </c>
      <c r="H7429">
        <v>2</v>
      </c>
      <c r="I7429" t="s">
        <v>14</v>
      </c>
      <c r="K7429">
        <v>1</v>
      </c>
      <c r="L7429">
        <v>0.2387624517489555</v>
      </c>
    </row>
    <row r="7430" spans="1:12" x14ac:dyDescent="0.3">
      <c r="A7430" s="1">
        <v>7989</v>
      </c>
      <c r="B7430">
        <v>7990</v>
      </c>
      <c r="C7430" t="s">
        <v>31561</v>
      </c>
      <c r="D7430" t="s">
        <v>31562</v>
      </c>
      <c r="E7430" t="s">
        <v>31563</v>
      </c>
      <c r="F7430" t="s">
        <v>31564</v>
      </c>
      <c r="G7430">
        <v>1</v>
      </c>
      <c r="H7430">
        <v>2</v>
      </c>
      <c r="I7430" t="s">
        <v>14</v>
      </c>
      <c r="K7430">
        <v>1</v>
      </c>
      <c r="L7430">
        <v>0.8447834945078736</v>
      </c>
    </row>
    <row r="7431" spans="1:12" x14ac:dyDescent="0.3">
      <c r="A7431" s="1">
        <v>7990</v>
      </c>
      <c r="B7431">
        <v>7991</v>
      </c>
      <c r="C7431" t="s">
        <v>31565</v>
      </c>
      <c r="D7431" t="s">
        <v>31566</v>
      </c>
      <c r="E7431" t="s">
        <v>31567</v>
      </c>
      <c r="F7431" t="s">
        <v>31568</v>
      </c>
      <c r="G7431">
        <v>1</v>
      </c>
      <c r="H7431">
        <v>2</v>
      </c>
      <c r="I7431" t="s">
        <v>14</v>
      </c>
      <c r="K7431">
        <v>1</v>
      </c>
      <c r="L7431">
        <v>0.66939104873083322</v>
      </c>
    </row>
    <row r="7432" spans="1:12" x14ac:dyDescent="0.3">
      <c r="A7432" s="1">
        <v>7994</v>
      </c>
      <c r="B7432">
        <v>7995</v>
      </c>
      <c r="C7432" t="s">
        <v>31581</v>
      </c>
      <c r="D7432" t="s">
        <v>31582</v>
      </c>
      <c r="E7432" t="s">
        <v>31583</v>
      </c>
      <c r="F7432" t="s">
        <v>31584</v>
      </c>
      <c r="G7432">
        <v>1</v>
      </c>
      <c r="H7432">
        <v>2</v>
      </c>
      <c r="I7432" t="s">
        <v>14</v>
      </c>
      <c r="K7432">
        <v>1</v>
      </c>
      <c r="L7432">
        <v>0.87805062977424742</v>
      </c>
    </row>
    <row r="7433" spans="1:12" x14ac:dyDescent="0.3">
      <c r="A7433" s="1">
        <v>7996</v>
      </c>
      <c r="B7433">
        <v>7997</v>
      </c>
      <c r="C7433" t="s">
        <v>31589</v>
      </c>
      <c r="D7433" t="s">
        <v>31590</v>
      </c>
      <c r="E7433" t="s">
        <v>5082</v>
      </c>
      <c r="F7433" t="s">
        <v>31591</v>
      </c>
      <c r="G7433">
        <v>1</v>
      </c>
      <c r="H7433">
        <v>2</v>
      </c>
      <c r="I7433" t="s">
        <v>14</v>
      </c>
      <c r="K7433">
        <v>1</v>
      </c>
      <c r="L7433">
        <v>0.30973626935445264</v>
      </c>
    </row>
    <row r="7434" spans="1:12" x14ac:dyDescent="0.3">
      <c r="A7434" s="1">
        <v>7997</v>
      </c>
      <c r="B7434">
        <v>7998</v>
      </c>
      <c r="C7434" t="s">
        <v>31592</v>
      </c>
      <c r="D7434" t="s">
        <v>31593</v>
      </c>
      <c r="E7434" t="s">
        <v>31594</v>
      </c>
      <c r="F7434" t="s">
        <v>31595</v>
      </c>
      <c r="G7434">
        <v>1</v>
      </c>
      <c r="H7434">
        <v>2</v>
      </c>
      <c r="I7434" t="s">
        <v>14</v>
      </c>
      <c r="K7434">
        <v>1</v>
      </c>
      <c r="L7434">
        <v>0.68691035065539985</v>
      </c>
    </row>
    <row r="7435" spans="1:12" x14ac:dyDescent="0.3">
      <c r="A7435" s="1">
        <v>7999</v>
      </c>
      <c r="B7435">
        <v>8000</v>
      </c>
      <c r="C7435" t="s">
        <v>31600</v>
      </c>
      <c r="D7435" t="s">
        <v>31601</v>
      </c>
      <c r="E7435" t="s">
        <v>31602</v>
      </c>
      <c r="F7435" t="s">
        <v>31603</v>
      </c>
      <c r="G7435">
        <v>1</v>
      </c>
      <c r="H7435">
        <v>2</v>
      </c>
      <c r="I7435" t="s">
        <v>14</v>
      </c>
      <c r="K7435">
        <v>1</v>
      </c>
      <c r="L7435">
        <v>0.32574435619530373</v>
      </c>
    </row>
    <row r="7436" spans="1:12" x14ac:dyDescent="0.3">
      <c r="A7436" s="1">
        <v>8002</v>
      </c>
      <c r="B7436">
        <v>8003</v>
      </c>
      <c r="C7436" t="s">
        <v>31612</v>
      </c>
      <c r="D7436" t="s">
        <v>31613</v>
      </c>
      <c r="E7436" t="s">
        <v>31614</v>
      </c>
      <c r="F7436" t="s">
        <v>31615</v>
      </c>
      <c r="G7436">
        <v>1</v>
      </c>
      <c r="H7436">
        <v>2</v>
      </c>
      <c r="I7436" t="s">
        <v>14</v>
      </c>
      <c r="K7436">
        <v>1</v>
      </c>
      <c r="L7436">
        <v>0.85529804592293257</v>
      </c>
    </row>
    <row r="7437" spans="1:12" x14ac:dyDescent="0.3">
      <c r="A7437" s="1">
        <v>8003</v>
      </c>
      <c r="B7437">
        <v>8004</v>
      </c>
      <c r="C7437" t="s">
        <v>31616</v>
      </c>
      <c r="D7437" t="s">
        <v>31617</v>
      </c>
      <c r="E7437" t="s">
        <v>23021</v>
      </c>
      <c r="F7437" t="s">
        <v>31618</v>
      </c>
      <c r="G7437">
        <v>1</v>
      </c>
      <c r="H7437">
        <v>2</v>
      </c>
      <c r="I7437" t="s">
        <v>14</v>
      </c>
      <c r="K7437">
        <v>1</v>
      </c>
      <c r="L7437">
        <v>0.90693144016602578</v>
      </c>
    </row>
    <row r="7438" spans="1:12" x14ac:dyDescent="0.3">
      <c r="A7438" s="1">
        <v>8004</v>
      </c>
      <c r="B7438">
        <v>8005</v>
      </c>
      <c r="C7438" t="s">
        <v>31619</v>
      </c>
      <c r="D7438" t="s">
        <v>31620</v>
      </c>
      <c r="E7438" t="s">
        <v>31621</v>
      </c>
      <c r="F7438" t="s">
        <v>31622</v>
      </c>
      <c r="G7438">
        <v>1</v>
      </c>
      <c r="H7438">
        <v>2</v>
      </c>
      <c r="I7438" t="s">
        <v>14</v>
      </c>
      <c r="K7438">
        <v>1</v>
      </c>
      <c r="L7438">
        <v>0.1425222218165686</v>
      </c>
    </row>
    <row r="7439" spans="1:12" x14ac:dyDescent="0.3">
      <c r="A7439" s="1">
        <v>8005</v>
      </c>
      <c r="B7439">
        <v>8006</v>
      </c>
      <c r="C7439" t="s">
        <v>31623</v>
      </c>
      <c r="D7439" t="s">
        <v>31624</v>
      </c>
      <c r="E7439" t="s">
        <v>31621</v>
      </c>
      <c r="F7439" t="s">
        <v>31622</v>
      </c>
      <c r="G7439">
        <v>1</v>
      </c>
      <c r="H7439">
        <v>2</v>
      </c>
      <c r="I7439" t="s">
        <v>14</v>
      </c>
      <c r="K7439">
        <v>1</v>
      </c>
      <c r="L7439">
        <v>0.99503430487040045</v>
      </c>
    </row>
    <row r="7440" spans="1:12" x14ac:dyDescent="0.3">
      <c r="A7440" s="1">
        <v>8006</v>
      </c>
      <c r="B7440">
        <v>8007</v>
      </c>
      <c r="C7440" t="s">
        <v>31625</v>
      </c>
      <c r="D7440" t="s">
        <v>31626</v>
      </c>
      <c r="E7440" t="s">
        <v>31627</v>
      </c>
      <c r="F7440" t="s">
        <v>31628</v>
      </c>
      <c r="G7440">
        <v>1</v>
      </c>
      <c r="H7440">
        <v>2</v>
      </c>
      <c r="I7440" t="s">
        <v>14</v>
      </c>
      <c r="K7440">
        <v>1</v>
      </c>
      <c r="L7440">
        <v>0.62445800077164415</v>
      </c>
    </row>
    <row r="7441" spans="1:12" x14ac:dyDescent="0.3">
      <c r="A7441" s="1">
        <v>8007</v>
      </c>
      <c r="B7441">
        <v>8008</v>
      </c>
      <c r="C7441" t="s">
        <v>31629</v>
      </c>
      <c r="D7441" t="s">
        <v>31630</v>
      </c>
      <c r="E7441" t="s">
        <v>31631</v>
      </c>
      <c r="F7441" t="s">
        <v>31632</v>
      </c>
      <c r="G7441">
        <v>1</v>
      </c>
      <c r="H7441">
        <v>2</v>
      </c>
      <c r="I7441" t="s">
        <v>14</v>
      </c>
      <c r="K7441">
        <v>1</v>
      </c>
      <c r="L7441">
        <v>0.78850945369933789</v>
      </c>
    </row>
    <row r="7442" spans="1:12" x14ac:dyDescent="0.3">
      <c r="A7442" s="1">
        <v>8009</v>
      </c>
      <c r="B7442">
        <v>8010</v>
      </c>
      <c r="C7442" t="s">
        <v>31637</v>
      </c>
      <c r="D7442" t="s">
        <v>31638</v>
      </c>
      <c r="E7442" t="s">
        <v>31639</v>
      </c>
      <c r="F7442" t="s">
        <v>31640</v>
      </c>
      <c r="G7442">
        <v>1</v>
      </c>
      <c r="H7442">
        <v>2</v>
      </c>
      <c r="I7442" t="s">
        <v>14</v>
      </c>
      <c r="K7442">
        <v>1</v>
      </c>
      <c r="L7442">
        <v>0.77058159845717011</v>
      </c>
    </row>
    <row r="7443" spans="1:12" x14ac:dyDescent="0.3">
      <c r="A7443" s="1">
        <v>8010</v>
      </c>
      <c r="B7443">
        <v>8011</v>
      </c>
      <c r="C7443" t="s">
        <v>31641</v>
      </c>
      <c r="D7443" t="s">
        <v>31642</v>
      </c>
      <c r="E7443" t="s">
        <v>29377</v>
      </c>
      <c r="F7443" t="s">
        <v>29378</v>
      </c>
      <c r="G7443">
        <v>1</v>
      </c>
      <c r="H7443">
        <v>2</v>
      </c>
      <c r="I7443" t="s">
        <v>14</v>
      </c>
      <c r="K7443">
        <v>1</v>
      </c>
      <c r="L7443">
        <v>0.25651355738923531</v>
      </c>
    </row>
    <row r="7444" spans="1:12" x14ac:dyDescent="0.3">
      <c r="A7444" s="1">
        <v>8011</v>
      </c>
      <c r="B7444">
        <v>8012</v>
      </c>
      <c r="C7444" t="s">
        <v>31643</v>
      </c>
      <c r="D7444" t="s">
        <v>31644</v>
      </c>
      <c r="E7444" t="s">
        <v>31645</v>
      </c>
      <c r="F7444" t="s">
        <v>31646</v>
      </c>
      <c r="G7444">
        <v>1</v>
      </c>
      <c r="H7444">
        <v>2</v>
      </c>
      <c r="I7444" t="s">
        <v>14</v>
      </c>
      <c r="K7444">
        <v>1</v>
      </c>
      <c r="L7444">
        <v>0.71855201167114224</v>
      </c>
    </row>
    <row r="7445" spans="1:12" x14ac:dyDescent="0.3">
      <c r="A7445" s="1">
        <v>8012</v>
      </c>
      <c r="B7445">
        <v>8013</v>
      </c>
      <c r="C7445" t="s">
        <v>31647</v>
      </c>
      <c r="D7445" t="s">
        <v>31648</v>
      </c>
      <c r="E7445" t="s">
        <v>31645</v>
      </c>
      <c r="F7445" t="s">
        <v>31649</v>
      </c>
      <c r="G7445">
        <v>1</v>
      </c>
      <c r="H7445">
        <v>2</v>
      </c>
      <c r="I7445" t="s">
        <v>14</v>
      </c>
      <c r="K7445">
        <v>1</v>
      </c>
      <c r="L7445">
        <v>0.67826429384790365</v>
      </c>
    </row>
    <row r="7446" spans="1:12" x14ac:dyDescent="0.3">
      <c r="A7446" s="1">
        <v>8013</v>
      </c>
      <c r="B7446">
        <v>8014</v>
      </c>
      <c r="C7446" t="s">
        <v>31650</v>
      </c>
      <c r="D7446" t="s">
        <v>31651</v>
      </c>
      <c r="E7446" t="s">
        <v>31645</v>
      </c>
      <c r="F7446" t="s">
        <v>31649</v>
      </c>
      <c r="G7446">
        <v>1</v>
      </c>
      <c r="H7446">
        <v>2</v>
      </c>
      <c r="I7446" t="s">
        <v>14</v>
      </c>
      <c r="K7446">
        <v>1</v>
      </c>
      <c r="L7446">
        <v>0.60652028681194248</v>
      </c>
    </row>
    <row r="7447" spans="1:12" x14ac:dyDescent="0.3">
      <c r="A7447" s="1">
        <v>8014</v>
      </c>
      <c r="B7447">
        <v>8015</v>
      </c>
      <c r="C7447" t="s">
        <v>31652</v>
      </c>
      <c r="D7447" t="s">
        <v>31653</v>
      </c>
      <c r="E7447" t="s">
        <v>31654</v>
      </c>
      <c r="F7447" t="s">
        <v>31655</v>
      </c>
      <c r="G7447">
        <v>1</v>
      </c>
      <c r="H7447">
        <v>2</v>
      </c>
      <c r="I7447" t="s">
        <v>14</v>
      </c>
      <c r="K7447">
        <v>1</v>
      </c>
      <c r="L7447">
        <v>0.85933194954752501</v>
      </c>
    </row>
    <row r="7448" spans="1:12" x14ac:dyDescent="0.3">
      <c r="A7448" s="1">
        <v>8015</v>
      </c>
      <c r="B7448">
        <v>8016</v>
      </c>
      <c r="C7448" t="s">
        <v>31656</v>
      </c>
      <c r="D7448" t="s">
        <v>31657</v>
      </c>
      <c r="E7448" t="s">
        <v>31658</v>
      </c>
      <c r="F7448" t="s">
        <v>31659</v>
      </c>
      <c r="G7448">
        <v>1</v>
      </c>
      <c r="H7448">
        <v>2</v>
      </c>
      <c r="I7448" t="s">
        <v>14</v>
      </c>
      <c r="K7448">
        <v>1</v>
      </c>
      <c r="L7448">
        <v>0.16794500168297122</v>
      </c>
    </row>
    <row r="7449" spans="1:12" x14ac:dyDescent="0.3">
      <c r="A7449" s="1">
        <v>8020</v>
      </c>
      <c r="B7449">
        <v>8021</v>
      </c>
      <c r="C7449" t="s">
        <v>31676</v>
      </c>
      <c r="D7449" t="s">
        <v>31677</v>
      </c>
      <c r="E7449" t="s">
        <v>31678</v>
      </c>
      <c r="F7449" t="s">
        <v>31679</v>
      </c>
      <c r="G7449">
        <v>1</v>
      </c>
      <c r="H7449">
        <v>2</v>
      </c>
      <c r="I7449" t="s">
        <v>14</v>
      </c>
      <c r="K7449">
        <v>1</v>
      </c>
      <c r="L7449">
        <v>0.13763802439834893</v>
      </c>
    </row>
    <row r="7450" spans="1:12" x14ac:dyDescent="0.3">
      <c r="A7450" s="1">
        <v>8023</v>
      </c>
      <c r="B7450">
        <v>8024</v>
      </c>
      <c r="C7450" t="s">
        <v>31688</v>
      </c>
      <c r="D7450" t="s">
        <v>31689</v>
      </c>
      <c r="E7450" t="s">
        <v>31690</v>
      </c>
      <c r="F7450" t="s">
        <v>31691</v>
      </c>
      <c r="G7450">
        <v>1</v>
      </c>
      <c r="H7450">
        <v>2</v>
      </c>
      <c r="I7450" t="s">
        <v>14</v>
      </c>
      <c r="K7450">
        <v>1</v>
      </c>
      <c r="L7450">
        <v>0.48232570385464024</v>
      </c>
    </row>
    <row r="7451" spans="1:12" x14ac:dyDescent="0.3">
      <c r="A7451" s="1">
        <v>8025</v>
      </c>
      <c r="B7451">
        <v>8026</v>
      </c>
      <c r="C7451" t="s">
        <v>31696</v>
      </c>
      <c r="D7451" t="s">
        <v>31697</v>
      </c>
      <c r="E7451" t="s">
        <v>31698</v>
      </c>
      <c r="F7451" t="s">
        <v>31699</v>
      </c>
      <c r="G7451">
        <v>1</v>
      </c>
      <c r="H7451">
        <v>2</v>
      </c>
      <c r="I7451" t="s">
        <v>14</v>
      </c>
      <c r="K7451">
        <v>1</v>
      </c>
      <c r="L7451">
        <v>6.8399561789388441E-2</v>
      </c>
    </row>
    <row r="7452" spans="1:12" x14ac:dyDescent="0.3">
      <c r="A7452" s="1">
        <v>8026</v>
      </c>
      <c r="B7452">
        <v>8027</v>
      </c>
      <c r="C7452" t="s">
        <v>31700</v>
      </c>
      <c r="D7452" t="s">
        <v>31701</v>
      </c>
      <c r="E7452" t="s">
        <v>31702</v>
      </c>
      <c r="F7452" t="s">
        <v>31703</v>
      </c>
      <c r="G7452">
        <v>1</v>
      </c>
      <c r="H7452">
        <v>2</v>
      </c>
      <c r="I7452" t="s">
        <v>14</v>
      </c>
      <c r="K7452">
        <v>1</v>
      </c>
      <c r="L7452">
        <v>0.53592201161207453</v>
      </c>
    </row>
    <row r="7453" spans="1:12" x14ac:dyDescent="0.3">
      <c r="A7453" s="1">
        <v>8027</v>
      </c>
      <c r="B7453">
        <v>8028</v>
      </c>
      <c r="C7453" t="s">
        <v>31704</v>
      </c>
      <c r="D7453" t="s">
        <v>31705</v>
      </c>
      <c r="E7453" t="s">
        <v>31706</v>
      </c>
      <c r="F7453" t="s">
        <v>31707</v>
      </c>
      <c r="G7453">
        <v>1</v>
      </c>
      <c r="H7453">
        <v>2</v>
      </c>
      <c r="I7453" t="s">
        <v>14</v>
      </c>
      <c r="K7453">
        <v>1</v>
      </c>
      <c r="L7453">
        <v>0.44916983049081771</v>
      </c>
    </row>
    <row r="7454" spans="1:12" x14ac:dyDescent="0.3">
      <c r="A7454" s="1">
        <v>8028</v>
      </c>
      <c r="B7454">
        <v>8029</v>
      </c>
      <c r="C7454" t="s">
        <v>31708</v>
      </c>
      <c r="D7454" t="s">
        <v>31709</v>
      </c>
      <c r="E7454" t="s">
        <v>31710</v>
      </c>
      <c r="F7454" t="s">
        <v>31711</v>
      </c>
      <c r="G7454">
        <v>1</v>
      </c>
      <c r="H7454">
        <v>2</v>
      </c>
      <c r="I7454" t="s">
        <v>14</v>
      </c>
      <c r="K7454">
        <v>1</v>
      </c>
      <c r="L7454">
        <v>0.44966940311968173</v>
      </c>
    </row>
    <row r="7455" spans="1:12" x14ac:dyDescent="0.3">
      <c r="A7455" s="1">
        <v>8029</v>
      </c>
      <c r="B7455">
        <v>8030</v>
      </c>
      <c r="C7455" t="s">
        <v>31712</v>
      </c>
      <c r="D7455" t="s">
        <v>31713</v>
      </c>
      <c r="E7455" t="s">
        <v>31714</v>
      </c>
      <c r="F7455" t="s">
        <v>31715</v>
      </c>
      <c r="G7455">
        <v>1</v>
      </c>
      <c r="H7455">
        <v>2</v>
      </c>
      <c r="I7455" t="s">
        <v>14</v>
      </c>
      <c r="K7455">
        <v>1</v>
      </c>
      <c r="L7455">
        <v>0.75583923153626331</v>
      </c>
    </row>
    <row r="7456" spans="1:12" x14ac:dyDescent="0.3">
      <c r="A7456" s="1">
        <v>8030</v>
      </c>
      <c r="B7456">
        <v>8031</v>
      </c>
      <c r="C7456" t="s">
        <v>31716</v>
      </c>
      <c r="D7456" t="s">
        <v>31717</v>
      </c>
      <c r="E7456" t="s">
        <v>31718</v>
      </c>
      <c r="F7456" t="s">
        <v>31719</v>
      </c>
      <c r="G7456">
        <v>1</v>
      </c>
      <c r="H7456">
        <v>2</v>
      </c>
      <c r="I7456" t="s">
        <v>14</v>
      </c>
      <c r="K7456">
        <v>1</v>
      </c>
      <c r="L7456">
        <v>0.7959442299869165</v>
      </c>
    </row>
    <row r="7457" spans="1:12" x14ac:dyDescent="0.3">
      <c r="A7457" s="1">
        <v>8031</v>
      </c>
      <c r="B7457">
        <v>8032</v>
      </c>
      <c r="C7457" t="s">
        <v>31720</v>
      </c>
      <c r="D7457" t="s">
        <v>31721</v>
      </c>
      <c r="E7457" t="s">
        <v>26345</v>
      </c>
      <c r="F7457" t="s">
        <v>31722</v>
      </c>
      <c r="G7457">
        <v>1</v>
      </c>
      <c r="H7457">
        <v>2</v>
      </c>
      <c r="I7457" t="s">
        <v>14</v>
      </c>
      <c r="K7457">
        <v>1</v>
      </c>
      <c r="L7457">
        <v>5.4476571275296592E-2</v>
      </c>
    </row>
    <row r="7458" spans="1:12" x14ac:dyDescent="0.3">
      <c r="A7458" s="1">
        <v>8033</v>
      </c>
      <c r="B7458">
        <v>8034</v>
      </c>
      <c r="C7458" t="s">
        <v>31727</v>
      </c>
      <c r="D7458" t="s">
        <v>31728</v>
      </c>
      <c r="E7458" t="s">
        <v>31729</v>
      </c>
      <c r="F7458" t="s">
        <v>31730</v>
      </c>
      <c r="G7458">
        <v>1</v>
      </c>
      <c r="H7458">
        <v>2</v>
      </c>
      <c r="I7458" t="s">
        <v>14</v>
      </c>
      <c r="K7458">
        <v>1</v>
      </c>
      <c r="L7458">
        <v>0.98410434990637063</v>
      </c>
    </row>
    <row r="7459" spans="1:12" x14ac:dyDescent="0.3">
      <c r="A7459" s="1">
        <v>8034</v>
      </c>
      <c r="B7459">
        <v>8035</v>
      </c>
      <c r="C7459" t="s">
        <v>31731</v>
      </c>
      <c r="D7459" t="s">
        <v>31732</v>
      </c>
      <c r="E7459" t="s">
        <v>31733</v>
      </c>
      <c r="F7459" t="s">
        <v>31734</v>
      </c>
      <c r="G7459">
        <v>1</v>
      </c>
      <c r="H7459">
        <v>2</v>
      </c>
      <c r="I7459" t="s">
        <v>14</v>
      </c>
      <c r="K7459">
        <v>1</v>
      </c>
      <c r="L7459">
        <v>0.29383239552606899</v>
      </c>
    </row>
    <row r="7460" spans="1:12" x14ac:dyDescent="0.3">
      <c r="A7460" s="1">
        <v>8035</v>
      </c>
      <c r="B7460">
        <v>8036</v>
      </c>
      <c r="C7460" t="s">
        <v>31735</v>
      </c>
      <c r="D7460" t="s">
        <v>31736</v>
      </c>
      <c r="E7460" t="s">
        <v>31737</v>
      </c>
      <c r="F7460" t="s">
        <v>31738</v>
      </c>
      <c r="G7460">
        <v>1</v>
      </c>
      <c r="H7460">
        <v>2</v>
      </c>
      <c r="I7460" t="s">
        <v>14</v>
      </c>
      <c r="K7460">
        <v>1</v>
      </c>
      <c r="L7460">
        <v>0.40869773508290008</v>
      </c>
    </row>
    <row r="7461" spans="1:12" x14ac:dyDescent="0.3">
      <c r="A7461" s="1">
        <v>8036</v>
      </c>
      <c r="B7461">
        <v>8037</v>
      </c>
      <c r="C7461" t="s">
        <v>31739</v>
      </c>
      <c r="D7461" t="s">
        <v>31740</v>
      </c>
      <c r="E7461" t="s">
        <v>31741</v>
      </c>
      <c r="F7461" t="s">
        <v>31742</v>
      </c>
      <c r="G7461">
        <v>1</v>
      </c>
      <c r="H7461">
        <v>2</v>
      </c>
      <c r="I7461" t="s">
        <v>14</v>
      </c>
      <c r="K7461">
        <v>1</v>
      </c>
      <c r="L7461">
        <v>9.7112828450849342E-3</v>
      </c>
    </row>
    <row r="7462" spans="1:12" x14ac:dyDescent="0.3">
      <c r="A7462" s="1">
        <v>8037</v>
      </c>
      <c r="B7462">
        <v>8038</v>
      </c>
      <c r="C7462" t="s">
        <v>31743</v>
      </c>
      <c r="D7462" t="s">
        <v>31744</v>
      </c>
      <c r="E7462" t="s">
        <v>31745</v>
      </c>
      <c r="F7462" t="s">
        <v>31746</v>
      </c>
      <c r="G7462">
        <v>1</v>
      </c>
      <c r="H7462">
        <v>2</v>
      </c>
      <c r="I7462" t="s">
        <v>14</v>
      </c>
      <c r="K7462">
        <v>1</v>
      </c>
      <c r="L7462">
        <v>0.50593055160118339</v>
      </c>
    </row>
    <row r="7463" spans="1:12" x14ac:dyDescent="0.3">
      <c r="A7463" s="1">
        <v>8039</v>
      </c>
      <c r="B7463">
        <v>8040</v>
      </c>
      <c r="C7463" t="s">
        <v>31751</v>
      </c>
      <c r="D7463" t="s">
        <v>31752</v>
      </c>
      <c r="E7463" t="s">
        <v>31753</v>
      </c>
      <c r="F7463" t="s">
        <v>31754</v>
      </c>
      <c r="G7463">
        <v>1</v>
      </c>
      <c r="H7463">
        <v>2</v>
      </c>
      <c r="I7463" t="s">
        <v>14</v>
      </c>
      <c r="K7463">
        <v>1</v>
      </c>
      <c r="L7463">
        <v>0.82791963690191994</v>
      </c>
    </row>
    <row r="7464" spans="1:12" x14ac:dyDescent="0.3">
      <c r="A7464" s="1">
        <v>8040</v>
      </c>
      <c r="B7464">
        <v>8041</v>
      </c>
      <c r="C7464" t="s">
        <v>31755</v>
      </c>
      <c r="D7464" t="s">
        <v>31756</v>
      </c>
      <c r="E7464" t="s">
        <v>31757</v>
      </c>
      <c r="F7464" t="s">
        <v>31758</v>
      </c>
      <c r="G7464">
        <v>1</v>
      </c>
      <c r="H7464">
        <v>2</v>
      </c>
      <c r="I7464" t="s">
        <v>14</v>
      </c>
      <c r="K7464">
        <v>1</v>
      </c>
      <c r="L7464">
        <v>0.89384076443848615</v>
      </c>
    </row>
    <row r="7465" spans="1:12" x14ac:dyDescent="0.3">
      <c r="A7465" s="1">
        <v>8041</v>
      </c>
      <c r="B7465">
        <v>8042</v>
      </c>
      <c r="C7465" t="s">
        <v>31759</v>
      </c>
      <c r="D7465" t="s">
        <v>31760</v>
      </c>
      <c r="E7465" t="s">
        <v>31761</v>
      </c>
      <c r="F7465" t="s">
        <v>31762</v>
      </c>
      <c r="G7465">
        <v>1</v>
      </c>
      <c r="H7465">
        <v>2</v>
      </c>
      <c r="I7465" t="s">
        <v>14</v>
      </c>
      <c r="J7465" t="s">
        <v>832</v>
      </c>
      <c r="K7465">
        <v>1</v>
      </c>
      <c r="L7465">
        <v>0.7778433640961171</v>
      </c>
    </row>
    <row r="7466" spans="1:12" x14ac:dyDescent="0.3">
      <c r="A7466" s="1">
        <v>8043</v>
      </c>
      <c r="B7466">
        <v>8044</v>
      </c>
      <c r="C7466" t="s">
        <v>31767</v>
      </c>
      <c r="D7466" t="s">
        <v>31768</v>
      </c>
      <c r="E7466" t="s">
        <v>31769</v>
      </c>
      <c r="F7466" t="s">
        <v>31770</v>
      </c>
      <c r="G7466">
        <v>1</v>
      </c>
      <c r="H7466">
        <v>2</v>
      </c>
      <c r="I7466" t="s">
        <v>14</v>
      </c>
      <c r="K7466">
        <v>1</v>
      </c>
      <c r="L7466">
        <v>0.38458043182759793</v>
      </c>
    </row>
    <row r="7467" spans="1:12" x14ac:dyDescent="0.3">
      <c r="A7467" s="1">
        <v>8044</v>
      </c>
      <c r="B7467">
        <v>8045</v>
      </c>
      <c r="C7467" t="s">
        <v>31771</v>
      </c>
      <c r="D7467" t="s">
        <v>31772</v>
      </c>
      <c r="E7467" t="s">
        <v>31773</v>
      </c>
      <c r="F7467" t="s">
        <v>31774</v>
      </c>
      <c r="G7467">
        <v>1</v>
      </c>
      <c r="H7467">
        <v>2</v>
      </c>
      <c r="I7467" t="s">
        <v>14</v>
      </c>
      <c r="K7467">
        <v>1</v>
      </c>
      <c r="L7467">
        <v>0.90317323115397063</v>
      </c>
    </row>
    <row r="7468" spans="1:12" x14ac:dyDescent="0.3">
      <c r="A7468" s="1">
        <v>8045</v>
      </c>
      <c r="B7468">
        <v>8046</v>
      </c>
      <c r="C7468" t="s">
        <v>31775</v>
      </c>
      <c r="D7468" t="s">
        <v>31776</v>
      </c>
      <c r="E7468" t="s">
        <v>31777</v>
      </c>
      <c r="F7468" t="s">
        <v>31778</v>
      </c>
      <c r="G7468">
        <v>1</v>
      </c>
      <c r="H7468">
        <v>2</v>
      </c>
      <c r="I7468" t="s">
        <v>14</v>
      </c>
      <c r="K7468">
        <v>1</v>
      </c>
      <c r="L7468">
        <v>0.98640366949396652</v>
      </c>
    </row>
    <row r="7469" spans="1:12" x14ac:dyDescent="0.3">
      <c r="A7469" s="1">
        <v>8048</v>
      </c>
      <c r="B7469">
        <v>8049</v>
      </c>
      <c r="C7469" t="s">
        <v>31787</v>
      </c>
      <c r="D7469" t="s">
        <v>31788</v>
      </c>
      <c r="E7469" t="s">
        <v>31789</v>
      </c>
      <c r="F7469" t="s">
        <v>31790</v>
      </c>
      <c r="G7469">
        <v>1</v>
      </c>
      <c r="H7469">
        <v>2</v>
      </c>
      <c r="I7469" t="s">
        <v>14</v>
      </c>
      <c r="K7469">
        <v>1</v>
      </c>
      <c r="L7469">
        <v>0.72210514221094446</v>
      </c>
    </row>
    <row r="7470" spans="1:12" x14ac:dyDescent="0.3">
      <c r="A7470" s="1">
        <v>8049</v>
      </c>
      <c r="B7470">
        <v>8050</v>
      </c>
      <c r="C7470" t="s">
        <v>31791</v>
      </c>
      <c r="D7470" t="s">
        <v>31792</v>
      </c>
      <c r="E7470" t="s">
        <v>31793</v>
      </c>
      <c r="F7470" t="s">
        <v>31794</v>
      </c>
      <c r="G7470">
        <v>1</v>
      </c>
      <c r="H7470">
        <v>2</v>
      </c>
      <c r="I7470" t="s">
        <v>14</v>
      </c>
      <c r="K7470">
        <v>1</v>
      </c>
      <c r="L7470">
        <v>0.15328392326363427</v>
      </c>
    </row>
    <row r="7471" spans="1:12" x14ac:dyDescent="0.3">
      <c r="A7471" s="1">
        <v>8051</v>
      </c>
      <c r="B7471">
        <v>8052</v>
      </c>
      <c r="C7471" t="s">
        <v>31798</v>
      </c>
      <c r="D7471" t="s">
        <v>31799</v>
      </c>
      <c r="E7471" t="s">
        <v>31800</v>
      </c>
      <c r="F7471" t="s">
        <v>31801</v>
      </c>
      <c r="G7471">
        <v>1</v>
      </c>
      <c r="H7471">
        <v>2</v>
      </c>
      <c r="I7471" t="s">
        <v>14</v>
      </c>
      <c r="K7471">
        <v>1</v>
      </c>
      <c r="L7471">
        <v>0.26363323617727719</v>
      </c>
    </row>
    <row r="7472" spans="1:12" x14ac:dyDescent="0.3">
      <c r="A7472" s="1">
        <v>8052</v>
      </c>
      <c r="B7472">
        <v>8053</v>
      </c>
      <c r="C7472" t="s">
        <v>31802</v>
      </c>
      <c r="D7472" t="s">
        <v>31803</v>
      </c>
      <c r="E7472" t="s">
        <v>31804</v>
      </c>
      <c r="F7472" t="s">
        <v>31805</v>
      </c>
      <c r="G7472">
        <v>1</v>
      </c>
      <c r="H7472">
        <v>2</v>
      </c>
      <c r="I7472" t="s">
        <v>14</v>
      </c>
      <c r="K7472">
        <v>1</v>
      </c>
      <c r="L7472">
        <v>0.20779127666229213</v>
      </c>
    </row>
    <row r="7473" spans="1:12" x14ac:dyDescent="0.3">
      <c r="A7473" s="1">
        <v>8053</v>
      </c>
      <c r="B7473">
        <v>8054</v>
      </c>
      <c r="C7473" t="s">
        <v>31806</v>
      </c>
      <c r="D7473" t="s">
        <v>31807</v>
      </c>
      <c r="E7473" t="s">
        <v>31808</v>
      </c>
      <c r="F7473" t="s">
        <v>31809</v>
      </c>
      <c r="G7473">
        <v>1</v>
      </c>
      <c r="H7473">
        <v>2</v>
      </c>
      <c r="I7473" t="s">
        <v>14</v>
      </c>
      <c r="K7473">
        <v>1</v>
      </c>
      <c r="L7473">
        <v>0.84559911709763147</v>
      </c>
    </row>
    <row r="7474" spans="1:12" x14ac:dyDescent="0.3">
      <c r="A7474" s="1">
        <v>8054</v>
      </c>
      <c r="B7474">
        <v>8055</v>
      </c>
      <c r="C7474" t="s">
        <v>31810</v>
      </c>
      <c r="D7474" t="s">
        <v>31811</v>
      </c>
      <c r="E7474" t="s">
        <v>31812</v>
      </c>
      <c r="F7474" t="s">
        <v>31813</v>
      </c>
      <c r="G7474">
        <v>1</v>
      </c>
      <c r="H7474">
        <v>2</v>
      </c>
      <c r="I7474" t="s">
        <v>14</v>
      </c>
      <c r="K7474">
        <v>1</v>
      </c>
      <c r="L7474">
        <v>0.22454239909168838</v>
      </c>
    </row>
    <row r="7475" spans="1:12" x14ac:dyDescent="0.3">
      <c r="A7475" s="1">
        <v>8055</v>
      </c>
      <c r="B7475">
        <v>8056</v>
      </c>
      <c r="C7475" t="s">
        <v>31814</v>
      </c>
      <c r="D7475" t="s">
        <v>31815</v>
      </c>
      <c r="E7475" t="s">
        <v>31816</v>
      </c>
      <c r="F7475" t="s">
        <v>31817</v>
      </c>
      <c r="G7475">
        <v>1</v>
      </c>
      <c r="H7475">
        <v>2</v>
      </c>
      <c r="I7475" t="s">
        <v>14</v>
      </c>
      <c r="K7475">
        <v>1</v>
      </c>
      <c r="L7475">
        <v>0.23584300024106919</v>
      </c>
    </row>
    <row r="7476" spans="1:12" x14ac:dyDescent="0.3">
      <c r="A7476" s="1">
        <v>8056</v>
      </c>
      <c r="B7476">
        <v>8057</v>
      </c>
      <c r="C7476" t="s">
        <v>31818</v>
      </c>
      <c r="D7476" t="s">
        <v>31819</v>
      </c>
      <c r="E7476" t="s">
        <v>31820</v>
      </c>
      <c r="F7476" t="s">
        <v>31821</v>
      </c>
      <c r="G7476">
        <v>1</v>
      </c>
      <c r="H7476">
        <v>2</v>
      </c>
      <c r="I7476" t="s">
        <v>14</v>
      </c>
      <c r="K7476">
        <v>1</v>
      </c>
      <c r="L7476">
        <v>0.87508997047592085</v>
      </c>
    </row>
    <row r="7477" spans="1:12" x14ac:dyDescent="0.3">
      <c r="A7477" s="1">
        <v>8057</v>
      </c>
      <c r="B7477">
        <v>8058</v>
      </c>
      <c r="C7477" t="s">
        <v>31822</v>
      </c>
      <c r="D7477" t="s">
        <v>31823</v>
      </c>
      <c r="E7477" t="s">
        <v>31824</v>
      </c>
      <c r="F7477" t="s">
        <v>31825</v>
      </c>
      <c r="G7477">
        <v>1</v>
      </c>
      <c r="H7477">
        <v>2</v>
      </c>
      <c r="I7477" t="s">
        <v>14</v>
      </c>
      <c r="K7477">
        <v>1</v>
      </c>
      <c r="L7477">
        <v>0.3297574566058431</v>
      </c>
    </row>
    <row r="7478" spans="1:12" x14ac:dyDescent="0.3">
      <c r="A7478" s="1">
        <v>8058</v>
      </c>
      <c r="B7478">
        <v>8059</v>
      </c>
      <c r="C7478" t="s">
        <v>31826</v>
      </c>
      <c r="D7478" t="s">
        <v>31827</v>
      </c>
      <c r="E7478" t="s">
        <v>31828</v>
      </c>
      <c r="F7478" t="s">
        <v>31829</v>
      </c>
      <c r="G7478">
        <v>1</v>
      </c>
      <c r="H7478">
        <v>2</v>
      </c>
      <c r="I7478" t="s">
        <v>14</v>
      </c>
      <c r="K7478">
        <v>1</v>
      </c>
      <c r="L7478">
        <v>0.60800485811622962</v>
      </c>
    </row>
    <row r="7479" spans="1:12" x14ac:dyDescent="0.3">
      <c r="A7479" s="1">
        <v>8059</v>
      </c>
      <c r="B7479">
        <v>8060</v>
      </c>
      <c r="C7479" t="s">
        <v>31830</v>
      </c>
      <c r="D7479" t="s">
        <v>31831</v>
      </c>
      <c r="E7479" t="s">
        <v>31832</v>
      </c>
      <c r="F7479" t="s">
        <v>31833</v>
      </c>
      <c r="G7479">
        <v>1</v>
      </c>
      <c r="H7479">
        <v>2</v>
      </c>
      <c r="I7479" t="s">
        <v>14</v>
      </c>
      <c r="K7479">
        <v>1</v>
      </c>
      <c r="L7479">
        <v>0.61355288101872418</v>
      </c>
    </row>
    <row r="7480" spans="1:12" x14ac:dyDescent="0.3">
      <c r="A7480" s="1">
        <v>8061</v>
      </c>
      <c r="B7480">
        <v>8062</v>
      </c>
      <c r="C7480" t="s">
        <v>31838</v>
      </c>
      <c r="D7480" t="s">
        <v>31839</v>
      </c>
      <c r="E7480" t="s">
        <v>29090</v>
      </c>
      <c r="F7480" t="s">
        <v>29091</v>
      </c>
      <c r="G7480">
        <v>1</v>
      </c>
      <c r="H7480">
        <v>2</v>
      </c>
      <c r="I7480" t="s">
        <v>14</v>
      </c>
      <c r="K7480">
        <v>1</v>
      </c>
      <c r="L7480">
        <v>0.19640491995752785</v>
      </c>
    </row>
    <row r="7481" spans="1:12" x14ac:dyDescent="0.3">
      <c r="A7481" s="1">
        <v>8062</v>
      </c>
      <c r="B7481">
        <v>8063</v>
      </c>
      <c r="C7481" t="s">
        <v>31840</v>
      </c>
      <c r="D7481" t="s">
        <v>31841</v>
      </c>
      <c r="E7481" t="s">
        <v>31842</v>
      </c>
      <c r="F7481" t="s">
        <v>31843</v>
      </c>
      <c r="G7481">
        <v>1</v>
      </c>
      <c r="H7481">
        <v>2</v>
      </c>
      <c r="I7481" t="s">
        <v>14</v>
      </c>
      <c r="K7481">
        <v>1</v>
      </c>
      <c r="L7481">
        <v>7.2890716629073316E-2</v>
      </c>
    </row>
    <row r="7482" spans="1:12" x14ac:dyDescent="0.3">
      <c r="A7482" s="1">
        <v>8065</v>
      </c>
      <c r="B7482">
        <v>8066</v>
      </c>
      <c r="C7482" t="s">
        <v>31852</v>
      </c>
      <c r="D7482" t="s">
        <v>31853</v>
      </c>
      <c r="E7482" t="s">
        <v>30405</v>
      </c>
      <c r="F7482" t="s">
        <v>31854</v>
      </c>
      <c r="G7482">
        <v>1</v>
      </c>
      <c r="H7482">
        <v>2</v>
      </c>
      <c r="I7482" t="s">
        <v>14</v>
      </c>
      <c r="K7482">
        <v>1</v>
      </c>
      <c r="L7482">
        <v>0.79190968300711195</v>
      </c>
    </row>
    <row r="7483" spans="1:12" x14ac:dyDescent="0.3">
      <c r="A7483" s="1">
        <v>8066</v>
      </c>
      <c r="B7483">
        <v>8067</v>
      </c>
      <c r="C7483" t="s">
        <v>31855</v>
      </c>
      <c r="D7483" t="s">
        <v>31856</v>
      </c>
      <c r="E7483" t="s">
        <v>31857</v>
      </c>
      <c r="F7483" t="s">
        <v>31858</v>
      </c>
      <c r="G7483">
        <v>1</v>
      </c>
      <c r="H7483">
        <v>2</v>
      </c>
      <c r="I7483" t="s">
        <v>14</v>
      </c>
      <c r="K7483">
        <v>1</v>
      </c>
      <c r="L7483">
        <v>0.84631516700009879</v>
      </c>
    </row>
    <row r="7484" spans="1:12" x14ac:dyDescent="0.3">
      <c r="A7484" s="1">
        <v>8068</v>
      </c>
      <c r="B7484">
        <v>8069</v>
      </c>
      <c r="C7484" t="s">
        <v>31863</v>
      </c>
      <c r="D7484" t="s">
        <v>31864</v>
      </c>
      <c r="E7484" t="s">
        <v>31865</v>
      </c>
      <c r="F7484" t="s">
        <v>31866</v>
      </c>
      <c r="G7484">
        <v>1</v>
      </c>
      <c r="H7484">
        <v>2</v>
      </c>
      <c r="I7484" t="s">
        <v>14</v>
      </c>
      <c r="K7484">
        <v>1</v>
      </c>
      <c r="L7484">
        <v>0.2371565091735599</v>
      </c>
    </row>
    <row r="7485" spans="1:12" x14ac:dyDescent="0.3">
      <c r="A7485" s="1">
        <v>8069</v>
      </c>
      <c r="B7485">
        <v>8070</v>
      </c>
      <c r="C7485" t="s">
        <v>31867</v>
      </c>
      <c r="D7485" t="s">
        <v>31868</v>
      </c>
      <c r="E7485" t="s">
        <v>31869</v>
      </c>
      <c r="F7485" t="s">
        <v>31870</v>
      </c>
      <c r="G7485">
        <v>1</v>
      </c>
      <c r="H7485">
        <v>2</v>
      </c>
      <c r="I7485" t="s">
        <v>14</v>
      </c>
      <c r="K7485">
        <v>1</v>
      </c>
      <c r="L7485">
        <v>0.96668781615891741</v>
      </c>
    </row>
    <row r="7486" spans="1:12" x14ac:dyDescent="0.3">
      <c r="A7486" s="1">
        <v>8072</v>
      </c>
      <c r="B7486">
        <v>8073</v>
      </c>
      <c r="C7486" t="s">
        <v>31878</v>
      </c>
      <c r="D7486" t="s">
        <v>31879</v>
      </c>
      <c r="E7486" t="s">
        <v>31880</v>
      </c>
      <c r="F7486" t="s">
        <v>31881</v>
      </c>
      <c r="G7486">
        <v>1</v>
      </c>
      <c r="H7486">
        <v>2</v>
      </c>
      <c r="I7486" t="s">
        <v>14</v>
      </c>
      <c r="K7486">
        <v>1</v>
      </c>
      <c r="L7486">
        <v>0.23303849398375653</v>
      </c>
    </row>
    <row r="7487" spans="1:12" x14ac:dyDescent="0.3">
      <c r="A7487" s="1">
        <v>8077</v>
      </c>
      <c r="B7487">
        <v>8078</v>
      </c>
      <c r="C7487" t="s">
        <v>31896</v>
      </c>
      <c r="D7487" t="s">
        <v>31897</v>
      </c>
      <c r="E7487" t="s">
        <v>31898</v>
      </c>
      <c r="F7487" t="s">
        <v>31899</v>
      </c>
      <c r="G7487">
        <v>1</v>
      </c>
      <c r="H7487">
        <v>2</v>
      </c>
      <c r="I7487" t="s">
        <v>14</v>
      </c>
      <c r="K7487">
        <v>1</v>
      </c>
      <c r="L7487">
        <v>0.30631500883373597</v>
      </c>
    </row>
    <row r="7488" spans="1:12" x14ac:dyDescent="0.3">
      <c r="A7488" s="1">
        <v>8078</v>
      </c>
      <c r="B7488">
        <v>8079</v>
      </c>
      <c r="C7488" t="s">
        <v>31900</v>
      </c>
      <c r="D7488" t="s">
        <v>31901</v>
      </c>
      <c r="E7488" t="s">
        <v>31902</v>
      </c>
      <c r="F7488" t="s">
        <v>31903</v>
      </c>
      <c r="G7488">
        <v>1</v>
      </c>
      <c r="H7488">
        <v>2</v>
      </c>
      <c r="I7488" t="s">
        <v>14</v>
      </c>
      <c r="K7488">
        <v>1</v>
      </c>
      <c r="L7488">
        <v>0.26194122533445185</v>
      </c>
    </row>
    <row r="7489" spans="1:12" x14ac:dyDescent="0.3">
      <c r="A7489" s="1">
        <v>8079</v>
      </c>
      <c r="B7489">
        <v>8080</v>
      </c>
      <c r="C7489" t="s">
        <v>31904</v>
      </c>
      <c r="D7489" t="s">
        <v>31905</v>
      </c>
      <c r="E7489" t="s">
        <v>31906</v>
      </c>
      <c r="F7489" t="s">
        <v>31907</v>
      </c>
      <c r="G7489">
        <v>1</v>
      </c>
      <c r="H7489">
        <v>2</v>
      </c>
      <c r="I7489" t="s">
        <v>14</v>
      </c>
      <c r="K7489">
        <v>1</v>
      </c>
      <c r="L7489">
        <v>1.791061061403354E-2</v>
      </c>
    </row>
    <row r="7490" spans="1:12" x14ac:dyDescent="0.3">
      <c r="A7490" s="1">
        <v>8081</v>
      </c>
      <c r="B7490">
        <v>8082</v>
      </c>
      <c r="C7490" t="s">
        <v>31912</v>
      </c>
      <c r="D7490" t="s">
        <v>31913</v>
      </c>
      <c r="E7490" t="s">
        <v>31914</v>
      </c>
      <c r="F7490" t="s">
        <v>31915</v>
      </c>
      <c r="G7490">
        <v>1</v>
      </c>
      <c r="H7490">
        <v>2</v>
      </c>
      <c r="I7490" t="s">
        <v>14</v>
      </c>
      <c r="K7490">
        <v>1</v>
      </c>
      <c r="L7490">
        <v>0.22222805000802115</v>
      </c>
    </row>
    <row r="7491" spans="1:12" x14ac:dyDescent="0.3">
      <c r="A7491" s="1">
        <v>8082</v>
      </c>
      <c r="B7491">
        <v>8083</v>
      </c>
      <c r="C7491" t="s">
        <v>31916</v>
      </c>
      <c r="D7491" t="s">
        <v>31917</v>
      </c>
      <c r="E7491" t="s">
        <v>30086</v>
      </c>
      <c r="F7491" t="s">
        <v>31918</v>
      </c>
      <c r="G7491">
        <v>1</v>
      </c>
      <c r="H7491">
        <v>2</v>
      </c>
      <c r="I7491" t="s">
        <v>14</v>
      </c>
      <c r="K7491">
        <v>1</v>
      </c>
      <c r="L7491">
        <v>0.66727268246376403</v>
      </c>
    </row>
    <row r="7492" spans="1:12" x14ac:dyDescent="0.3">
      <c r="A7492" s="1">
        <v>8083</v>
      </c>
      <c r="B7492">
        <v>8084</v>
      </c>
      <c r="C7492" t="s">
        <v>31919</v>
      </c>
      <c r="D7492" t="s">
        <v>31920</v>
      </c>
      <c r="E7492" t="s">
        <v>31921</v>
      </c>
      <c r="F7492" t="s">
        <v>31922</v>
      </c>
      <c r="G7492">
        <v>1</v>
      </c>
      <c r="H7492">
        <v>2</v>
      </c>
      <c r="I7492" t="s">
        <v>14</v>
      </c>
      <c r="K7492">
        <v>1</v>
      </c>
      <c r="L7492">
        <v>0.21706612086518406</v>
      </c>
    </row>
    <row r="7493" spans="1:12" x14ac:dyDescent="0.3">
      <c r="A7493" s="1">
        <v>8084</v>
      </c>
      <c r="B7493">
        <v>8085</v>
      </c>
      <c r="C7493" t="s">
        <v>31923</v>
      </c>
      <c r="D7493" t="s">
        <v>31924</v>
      </c>
      <c r="E7493" t="s">
        <v>31925</v>
      </c>
      <c r="F7493" t="s">
        <v>31926</v>
      </c>
      <c r="G7493">
        <v>1</v>
      </c>
      <c r="H7493">
        <v>2</v>
      </c>
      <c r="I7493" t="s">
        <v>14</v>
      </c>
      <c r="K7493">
        <v>1</v>
      </c>
      <c r="L7493">
        <v>0.65176170101764042</v>
      </c>
    </row>
    <row r="7494" spans="1:12" x14ac:dyDescent="0.3">
      <c r="A7494" s="1">
        <v>8085</v>
      </c>
      <c r="B7494">
        <v>8086</v>
      </c>
      <c r="C7494" t="s">
        <v>31927</v>
      </c>
      <c r="D7494" t="s">
        <v>31928</v>
      </c>
      <c r="E7494" t="s">
        <v>31929</v>
      </c>
      <c r="F7494" t="s">
        <v>31930</v>
      </c>
      <c r="G7494">
        <v>1</v>
      </c>
      <c r="H7494">
        <v>2</v>
      </c>
      <c r="I7494" t="s">
        <v>14</v>
      </c>
      <c r="K7494">
        <v>1</v>
      </c>
      <c r="L7494">
        <v>0.83065191110744396</v>
      </c>
    </row>
    <row r="7495" spans="1:12" x14ac:dyDescent="0.3">
      <c r="A7495" s="1">
        <v>8087</v>
      </c>
      <c r="B7495">
        <v>8088</v>
      </c>
      <c r="C7495" t="s">
        <v>31935</v>
      </c>
      <c r="D7495" t="s">
        <v>31936</v>
      </c>
      <c r="E7495" t="s">
        <v>31937</v>
      </c>
      <c r="F7495" t="s">
        <v>31938</v>
      </c>
      <c r="G7495">
        <v>1</v>
      </c>
      <c r="H7495">
        <v>2</v>
      </c>
      <c r="I7495" t="s">
        <v>14</v>
      </c>
      <c r="K7495">
        <v>1</v>
      </c>
      <c r="L7495">
        <v>0.11294875556211981</v>
      </c>
    </row>
    <row r="7496" spans="1:12" x14ac:dyDescent="0.3">
      <c r="A7496" s="1">
        <v>8088</v>
      </c>
      <c r="B7496">
        <v>8089</v>
      </c>
      <c r="C7496" t="s">
        <v>31939</v>
      </c>
      <c r="D7496" t="s">
        <v>31940</v>
      </c>
      <c r="E7496" t="s">
        <v>31941</v>
      </c>
      <c r="F7496" t="s">
        <v>31942</v>
      </c>
      <c r="G7496">
        <v>1</v>
      </c>
      <c r="H7496">
        <v>2</v>
      </c>
      <c r="I7496" t="s">
        <v>14</v>
      </c>
      <c r="K7496">
        <v>1</v>
      </c>
      <c r="L7496">
        <v>0.64518153109983245</v>
      </c>
    </row>
    <row r="7497" spans="1:12" x14ac:dyDescent="0.3">
      <c r="A7497" s="1">
        <v>8090</v>
      </c>
      <c r="B7497">
        <v>8091</v>
      </c>
      <c r="C7497" t="s">
        <v>31947</v>
      </c>
      <c r="D7497" t="s">
        <v>31948</v>
      </c>
      <c r="E7497" t="s">
        <v>31949</v>
      </c>
      <c r="F7497" t="s">
        <v>31950</v>
      </c>
      <c r="G7497">
        <v>1</v>
      </c>
      <c r="H7497">
        <v>2</v>
      </c>
      <c r="I7497" t="s">
        <v>14</v>
      </c>
      <c r="K7497">
        <v>1</v>
      </c>
      <c r="L7497">
        <v>0.94549747790782723</v>
      </c>
    </row>
    <row r="7498" spans="1:12" x14ac:dyDescent="0.3">
      <c r="A7498" s="1">
        <v>8092</v>
      </c>
      <c r="B7498">
        <v>8093</v>
      </c>
      <c r="C7498" t="s">
        <v>31955</v>
      </c>
      <c r="D7498" t="s">
        <v>31956</v>
      </c>
      <c r="E7498" t="s">
        <v>31957</v>
      </c>
      <c r="F7498" t="s">
        <v>31958</v>
      </c>
      <c r="G7498">
        <v>1</v>
      </c>
      <c r="H7498">
        <v>2</v>
      </c>
      <c r="I7498" t="s">
        <v>14</v>
      </c>
      <c r="K7498">
        <v>1</v>
      </c>
      <c r="L7498">
        <v>0.11815925909776281</v>
      </c>
    </row>
    <row r="7499" spans="1:12" x14ac:dyDescent="0.3">
      <c r="A7499" s="1">
        <v>8093</v>
      </c>
      <c r="B7499">
        <v>8094</v>
      </c>
      <c r="C7499" t="s">
        <v>31959</v>
      </c>
      <c r="D7499" t="s">
        <v>31960</v>
      </c>
      <c r="E7499" t="s">
        <v>31961</v>
      </c>
      <c r="F7499" t="s">
        <v>31962</v>
      </c>
      <c r="G7499">
        <v>1</v>
      </c>
      <c r="H7499">
        <v>2</v>
      </c>
      <c r="I7499" t="s">
        <v>14</v>
      </c>
      <c r="K7499">
        <v>1</v>
      </c>
      <c r="L7499">
        <v>0.84990846010596799</v>
      </c>
    </row>
    <row r="7500" spans="1:12" x14ac:dyDescent="0.3">
      <c r="A7500" s="1">
        <v>8094</v>
      </c>
      <c r="B7500">
        <v>8095</v>
      </c>
      <c r="C7500" t="s">
        <v>31963</v>
      </c>
      <c r="D7500" t="s">
        <v>31964</v>
      </c>
      <c r="E7500" t="s">
        <v>31965</v>
      </c>
      <c r="F7500" t="s">
        <v>31966</v>
      </c>
      <c r="G7500">
        <v>1</v>
      </c>
      <c r="H7500">
        <v>2</v>
      </c>
      <c r="I7500" t="s">
        <v>14</v>
      </c>
      <c r="K7500">
        <v>1</v>
      </c>
      <c r="L7500">
        <v>0.50284436367030394</v>
      </c>
    </row>
    <row r="7501" spans="1:12" x14ac:dyDescent="0.3">
      <c r="A7501" s="1">
        <v>8095</v>
      </c>
      <c r="B7501">
        <v>8096</v>
      </c>
      <c r="C7501" t="s">
        <v>31967</v>
      </c>
      <c r="D7501" t="s">
        <v>31968</v>
      </c>
      <c r="E7501" t="s">
        <v>31969</v>
      </c>
      <c r="F7501" t="s">
        <v>31970</v>
      </c>
      <c r="G7501">
        <v>1</v>
      </c>
      <c r="H7501">
        <v>2</v>
      </c>
      <c r="I7501" t="s">
        <v>14</v>
      </c>
      <c r="K7501">
        <v>1</v>
      </c>
      <c r="L7501">
        <v>0.88550633290697534</v>
      </c>
    </row>
    <row r="7502" spans="1:12" x14ac:dyDescent="0.3">
      <c r="A7502" s="1">
        <v>8096</v>
      </c>
      <c r="B7502">
        <v>8097</v>
      </c>
      <c r="C7502" t="s">
        <v>31971</v>
      </c>
      <c r="D7502" t="s">
        <v>31972</v>
      </c>
      <c r="E7502" t="s">
        <v>26494</v>
      </c>
      <c r="F7502" t="s">
        <v>31973</v>
      </c>
      <c r="G7502">
        <v>1</v>
      </c>
      <c r="H7502">
        <v>2</v>
      </c>
      <c r="I7502" t="s">
        <v>14</v>
      </c>
      <c r="K7502">
        <v>1</v>
      </c>
      <c r="L7502">
        <v>0.14001753263037631</v>
      </c>
    </row>
    <row r="7503" spans="1:12" x14ac:dyDescent="0.3">
      <c r="A7503" s="1">
        <v>8098</v>
      </c>
      <c r="B7503">
        <v>8099</v>
      </c>
      <c r="C7503" t="s">
        <v>31978</v>
      </c>
      <c r="D7503" t="s">
        <v>31979</v>
      </c>
      <c r="E7503" t="s">
        <v>31980</v>
      </c>
      <c r="F7503" t="s">
        <v>31981</v>
      </c>
      <c r="G7503">
        <v>1</v>
      </c>
      <c r="H7503">
        <v>2</v>
      </c>
      <c r="I7503" t="s">
        <v>14</v>
      </c>
      <c r="K7503">
        <v>1</v>
      </c>
      <c r="L7503">
        <v>0.77735475738019577</v>
      </c>
    </row>
    <row r="7504" spans="1:12" x14ac:dyDescent="0.3">
      <c r="A7504" s="1">
        <v>8099</v>
      </c>
      <c r="B7504">
        <v>8100</v>
      </c>
      <c r="C7504" t="s">
        <v>31982</v>
      </c>
      <c r="D7504" t="s">
        <v>31983</v>
      </c>
      <c r="E7504" t="s">
        <v>31984</v>
      </c>
      <c r="F7504" t="s">
        <v>31985</v>
      </c>
      <c r="G7504">
        <v>1</v>
      </c>
      <c r="H7504">
        <v>2</v>
      </c>
      <c r="I7504" t="s">
        <v>14</v>
      </c>
      <c r="K7504">
        <v>1</v>
      </c>
      <c r="L7504">
        <v>0.16311505046739427</v>
      </c>
    </row>
    <row r="7505" spans="1:12" x14ac:dyDescent="0.3">
      <c r="A7505" s="1">
        <v>8100</v>
      </c>
      <c r="B7505">
        <v>8101</v>
      </c>
      <c r="C7505" t="s">
        <v>31986</v>
      </c>
      <c r="D7505" t="s">
        <v>31987</v>
      </c>
      <c r="E7505" t="s">
        <v>31988</v>
      </c>
      <c r="F7505" t="s">
        <v>31989</v>
      </c>
      <c r="G7505">
        <v>1</v>
      </c>
      <c r="H7505">
        <v>2</v>
      </c>
      <c r="I7505" t="s">
        <v>14</v>
      </c>
      <c r="K7505">
        <v>1</v>
      </c>
      <c r="L7505">
        <v>0.70837758300431319</v>
      </c>
    </row>
    <row r="7506" spans="1:12" x14ac:dyDescent="0.3">
      <c r="A7506" s="1">
        <v>8101</v>
      </c>
      <c r="B7506">
        <v>8102</v>
      </c>
      <c r="C7506" t="s">
        <v>31990</v>
      </c>
      <c r="D7506" t="s">
        <v>31991</v>
      </c>
      <c r="E7506" t="s">
        <v>31992</v>
      </c>
      <c r="F7506" t="s">
        <v>31993</v>
      </c>
      <c r="G7506">
        <v>1</v>
      </c>
      <c r="H7506">
        <v>2</v>
      </c>
      <c r="I7506" t="s">
        <v>14</v>
      </c>
      <c r="K7506">
        <v>1</v>
      </c>
      <c r="L7506">
        <v>0.68024820784104567</v>
      </c>
    </row>
    <row r="7507" spans="1:12" x14ac:dyDescent="0.3">
      <c r="A7507" s="1">
        <v>8102</v>
      </c>
      <c r="B7507">
        <v>8103</v>
      </c>
      <c r="C7507" t="s">
        <v>31994</v>
      </c>
      <c r="D7507" t="s">
        <v>31995</v>
      </c>
      <c r="E7507" t="s">
        <v>31996</v>
      </c>
      <c r="F7507" t="s">
        <v>31997</v>
      </c>
      <c r="G7507">
        <v>1</v>
      </c>
      <c r="H7507">
        <v>2</v>
      </c>
      <c r="I7507" t="s">
        <v>14</v>
      </c>
      <c r="K7507">
        <v>1</v>
      </c>
      <c r="L7507">
        <v>0.20165996397305475</v>
      </c>
    </row>
    <row r="7508" spans="1:12" x14ac:dyDescent="0.3">
      <c r="A7508" s="1">
        <v>8109</v>
      </c>
      <c r="B7508">
        <v>8110</v>
      </c>
      <c r="C7508" t="s">
        <v>32019</v>
      </c>
      <c r="D7508" t="s">
        <v>32020</v>
      </c>
      <c r="E7508" t="s">
        <v>32021</v>
      </c>
      <c r="F7508" t="s">
        <v>32022</v>
      </c>
      <c r="G7508">
        <v>1</v>
      </c>
      <c r="H7508">
        <v>2</v>
      </c>
      <c r="I7508" t="s">
        <v>14</v>
      </c>
      <c r="K7508">
        <v>1</v>
      </c>
      <c r="L7508">
        <v>0.85570570349305819</v>
      </c>
    </row>
    <row r="7509" spans="1:12" x14ac:dyDescent="0.3">
      <c r="A7509" s="1">
        <v>8110</v>
      </c>
      <c r="B7509">
        <v>8111</v>
      </c>
      <c r="C7509" t="s">
        <v>32023</v>
      </c>
      <c r="D7509" t="s">
        <v>32024</v>
      </c>
      <c r="E7509" t="s">
        <v>32025</v>
      </c>
      <c r="F7509" t="s">
        <v>32026</v>
      </c>
      <c r="G7509">
        <v>1</v>
      </c>
      <c r="H7509">
        <v>2</v>
      </c>
      <c r="I7509" t="s">
        <v>14</v>
      </c>
      <c r="K7509">
        <v>1</v>
      </c>
      <c r="L7509">
        <v>0.86116764063129081</v>
      </c>
    </row>
    <row r="7510" spans="1:12" x14ac:dyDescent="0.3">
      <c r="A7510" s="1">
        <v>8111</v>
      </c>
      <c r="B7510">
        <v>8112</v>
      </c>
      <c r="C7510" t="s">
        <v>32027</v>
      </c>
      <c r="D7510" t="s">
        <v>32028</v>
      </c>
      <c r="E7510" t="s">
        <v>32029</v>
      </c>
      <c r="F7510" t="s">
        <v>32030</v>
      </c>
      <c r="G7510">
        <v>1</v>
      </c>
      <c r="H7510">
        <v>2</v>
      </c>
      <c r="I7510" t="s">
        <v>14</v>
      </c>
      <c r="K7510">
        <v>1</v>
      </c>
      <c r="L7510">
        <v>0.18131791684567811</v>
      </c>
    </row>
    <row r="7511" spans="1:12" x14ac:dyDescent="0.3">
      <c r="A7511" s="1">
        <v>8112</v>
      </c>
      <c r="B7511">
        <v>8113</v>
      </c>
      <c r="C7511" t="s">
        <v>32031</v>
      </c>
      <c r="D7511" t="s">
        <v>32032</v>
      </c>
      <c r="E7511" t="s">
        <v>32033</v>
      </c>
      <c r="F7511" t="s">
        <v>32034</v>
      </c>
      <c r="G7511">
        <v>1</v>
      </c>
      <c r="H7511">
        <v>2</v>
      </c>
      <c r="I7511" t="s">
        <v>14</v>
      </c>
      <c r="K7511">
        <v>1</v>
      </c>
      <c r="L7511">
        <v>0.6001161564131684</v>
      </c>
    </row>
    <row r="7512" spans="1:12" x14ac:dyDescent="0.3">
      <c r="A7512" s="1">
        <v>8113</v>
      </c>
      <c r="B7512">
        <v>8114</v>
      </c>
      <c r="C7512" t="s">
        <v>32035</v>
      </c>
      <c r="D7512" t="s">
        <v>32036</v>
      </c>
      <c r="E7512" t="s">
        <v>32037</v>
      </c>
      <c r="F7512" t="s">
        <v>32038</v>
      </c>
      <c r="G7512">
        <v>1</v>
      </c>
      <c r="H7512">
        <v>2</v>
      </c>
      <c r="I7512" t="s">
        <v>14</v>
      </c>
      <c r="K7512">
        <v>1</v>
      </c>
      <c r="L7512">
        <v>0.58054750443103342</v>
      </c>
    </row>
    <row r="7513" spans="1:12" x14ac:dyDescent="0.3">
      <c r="A7513" s="1">
        <v>8114</v>
      </c>
      <c r="B7513">
        <v>8115</v>
      </c>
      <c r="C7513" t="s">
        <v>32039</v>
      </c>
      <c r="D7513" t="s">
        <v>32040</v>
      </c>
      <c r="E7513" t="s">
        <v>32041</v>
      </c>
      <c r="F7513" t="s">
        <v>32042</v>
      </c>
      <c r="G7513">
        <v>1</v>
      </c>
      <c r="H7513">
        <v>2</v>
      </c>
      <c r="I7513" t="s">
        <v>14</v>
      </c>
      <c r="K7513">
        <v>1</v>
      </c>
      <c r="L7513">
        <v>0.11158506275234148</v>
      </c>
    </row>
    <row r="7514" spans="1:12" x14ac:dyDescent="0.3">
      <c r="A7514" s="1">
        <v>8116</v>
      </c>
      <c r="B7514">
        <v>8117</v>
      </c>
      <c r="C7514" t="s">
        <v>32047</v>
      </c>
      <c r="D7514" t="s">
        <v>32048</v>
      </c>
      <c r="E7514" t="s">
        <v>32049</v>
      </c>
      <c r="F7514" t="s">
        <v>32050</v>
      </c>
      <c r="G7514">
        <v>1</v>
      </c>
      <c r="H7514">
        <v>2</v>
      </c>
      <c r="I7514" t="s">
        <v>14</v>
      </c>
      <c r="K7514">
        <v>1</v>
      </c>
      <c r="L7514">
        <v>0.28751665643219193</v>
      </c>
    </row>
    <row r="7515" spans="1:12" x14ac:dyDescent="0.3">
      <c r="A7515" s="1">
        <v>8120</v>
      </c>
      <c r="B7515">
        <v>8121</v>
      </c>
      <c r="C7515" t="s">
        <v>32062</v>
      </c>
      <c r="D7515" t="s">
        <v>32063</v>
      </c>
      <c r="E7515" t="s">
        <v>32064</v>
      </c>
      <c r="F7515" t="s">
        <v>32065</v>
      </c>
      <c r="G7515">
        <v>1</v>
      </c>
      <c r="H7515">
        <v>2</v>
      </c>
      <c r="I7515" t="s">
        <v>14</v>
      </c>
      <c r="K7515">
        <v>1</v>
      </c>
      <c r="L7515">
        <v>0.16566207924505671</v>
      </c>
    </row>
    <row r="7516" spans="1:12" x14ac:dyDescent="0.3">
      <c r="A7516" s="1">
        <v>8122</v>
      </c>
      <c r="B7516">
        <v>8123</v>
      </c>
      <c r="C7516" t="s">
        <v>32070</v>
      </c>
      <c r="D7516" t="s">
        <v>32071</v>
      </c>
      <c r="E7516" t="s">
        <v>32072</v>
      </c>
      <c r="F7516" t="s">
        <v>32073</v>
      </c>
      <c r="G7516">
        <v>1</v>
      </c>
      <c r="H7516">
        <v>2</v>
      </c>
      <c r="I7516" t="s">
        <v>14</v>
      </c>
      <c r="K7516">
        <v>1</v>
      </c>
      <c r="L7516">
        <v>0.97366248682333034</v>
      </c>
    </row>
    <row r="7517" spans="1:12" x14ac:dyDescent="0.3">
      <c r="A7517" s="1">
        <v>8123</v>
      </c>
      <c r="B7517">
        <v>8124</v>
      </c>
      <c r="C7517" t="s">
        <v>32074</v>
      </c>
      <c r="D7517" t="s">
        <v>32075</v>
      </c>
      <c r="E7517" t="s">
        <v>32076</v>
      </c>
      <c r="F7517" t="s">
        <v>32077</v>
      </c>
      <c r="G7517">
        <v>1</v>
      </c>
      <c r="H7517">
        <v>2</v>
      </c>
      <c r="I7517" t="s">
        <v>14</v>
      </c>
      <c r="K7517">
        <v>1</v>
      </c>
      <c r="L7517">
        <v>0.88223058784382824</v>
      </c>
    </row>
    <row r="7518" spans="1:12" x14ac:dyDescent="0.3">
      <c r="A7518" s="1">
        <v>8125</v>
      </c>
      <c r="B7518">
        <v>8126</v>
      </c>
      <c r="C7518" t="s">
        <v>32082</v>
      </c>
      <c r="D7518" t="s">
        <v>32083</v>
      </c>
      <c r="E7518" t="s">
        <v>32084</v>
      </c>
      <c r="F7518" t="s">
        <v>32085</v>
      </c>
      <c r="G7518">
        <v>1</v>
      </c>
      <c r="H7518">
        <v>2</v>
      </c>
      <c r="I7518" t="s">
        <v>14</v>
      </c>
      <c r="K7518">
        <v>1</v>
      </c>
      <c r="L7518">
        <v>0.83469239963174913</v>
      </c>
    </row>
    <row r="7519" spans="1:12" x14ac:dyDescent="0.3">
      <c r="A7519" s="1">
        <v>8129</v>
      </c>
      <c r="B7519">
        <v>8130</v>
      </c>
      <c r="C7519" t="s">
        <v>32098</v>
      </c>
      <c r="D7519" t="s">
        <v>32099</v>
      </c>
      <c r="E7519" t="s">
        <v>32100</v>
      </c>
      <c r="F7519" t="s">
        <v>32101</v>
      </c>
      <c r="G7519">
        <v>1</v>
      </c>
      <c r="H7519">
        <v>2</v>
      </c>
      <c r="I7519" t="s">
        <v>14</v>
      </c>
      <c r="K7519">
        <v>1</v>
      </c>
      <c r="L7519">
        <v>0.26265743754339688</v>
      </c>
    </row>
    <row r="7520" spans="1:12" x14ac:dyDescent="0.3">
      <c r="A7520" s="1">
        <v>8131</v>
      </c>
      <c r="B7520">
        <v>8132</v>
      </c>
      <c r="C7520" t="s">
        <v>32106</v>
      </c>
      <c r="D7520" t="s">
        <v>32107</v>
      </c>
      <c r="E7520" t="s">
        <v>32108</v>
      </c>
      <c r="F7520" t="s">
        <v>32109</v>
      </c>
      <c r="G7520">
        <v>1</v>
      </c>
      <c r="H7520">
        <v>2</v>
      </c>
      <c r="I7520" t="s">
        <v>14</v>
      </c>
      <c r="K7520">
        <v>1</v>
      </c>
      <c r="L7520">
        <v>0.6596917504424179</v>
      </c>
    </row>
    <row r="7521" spans="1:12" x14ac:dyDescent="0.3">
      <c r="A7521" s="1">
        <v>8133</v>
      </c>
      <c r="B7521">
        <v>8134</v>
      </c>
      <c r="C7521" t="s">
        <v>32114</v>
      </c>
      <c r="D7521" t="s">
        <v>32115</v>
      </c>
      <c r="E7521" t="s">
        <v>32116</v>
      </c>
      <c r="F7521" t="s">
        <v>32117</v>
      </c>
      <c r="G7521">
        <v>1</v>
      </c>
      <c r="H7521">
        <v>2</v>
      </c>
      <c r="I7521" t="s">
        <v>14</v>
      </c>
      <c r="K7521">
        <v>1</v>
      </c>
      <c r="L7521">
        <v>1.4413079285925279E-2</v>
      </c>
    </row>
    <row r="7522" spans="1:12" x14ac:dyDescent="0.3">
      <c r="A7522" s="1">
        <v>8134</v>
      </c>
      <c r="B7522">
        <v>8135</v>
      </c>
      <c r="C7522" t="s">
        <v>32118</v>
      </c>
      <c r="D7522" t="s">
        <v>32119</v>
      </c>
      <c r="E7522" t="s">
        <v>32120</v>
      </c>
      <c r="F7522" t="s">
        <v>32121</v>
      </c>
      <c r="G7522">
        <v>1</v>
      </c>
      <c r="H7522">
        <v>2</v>
      </c>
      <c r="I7522" t="s">
        <v>14</v>
      </c>
      <c r="K7522">
        <v>1</v>
      </c>
      <c r="L7522">
        <v>0.19767984664373905</v>
      </c>
    </row>
    <row r="7523" spans="1:12" x14ac:dyDescent="0.3">
      <c r="A7523" s="1">
        <v>8135</v>
      </c>
      <c r="B7523">
        <v>8136</v>
      </c>
      <c r="C7523" t="s">
        <v>32122</v>
      </c>
      <c r="D7523" t="s">
        <v>32123</v>
      </c>
      <c r="E7523" t="s">
        <v>32124</v>
      </c>
      <c r="F7523" t="s">
        <v>32125</v>
      </c>
      <c r="G7523">
        <v>1</v>
      </c>
      <c r="H7523">
        <v>2</v>
      </c>
      <c r="I7523" t="s">
        <v>14</v>
      </c>
      <c r="K7523">
        <v>1</v>
      </c>
      <c r="L7523">
        <v>0.96022694441527656</v>
      </c>
    </row>
    <row r="7524" spans="1:12" x14ac:dyDescent="0.3">
      <c r="A7524" s="1">
        <v>8136</v>
      </c>
      <c r="B7524">
        <v>8137</v>
      </c>
      <c r="C7524" t="s">
        <v>32126</v>
      </c>
      <c r="D7524" t="s">
        <v>32127</v>
      </c>
      <c r="E7524" t="s">
        <v>32128</v>
      </c>
      <c r="F7524" t="s">
        <v>32129</v>
      </c>
      <c r="G7524">
        <v>1</v>
      </c>
      <c r="H7524">
        <v>2</v>
      </c>
      <c r="I7524" t="s">
        <v>14</v>
      </c>
      <c r="K7524">
        <v>1</v>
      </c>
      <c r="L7524">
        <v>0.89626264632572039</v>
      </c>
    </row>
    <row r="7525" spans="1:12" x14ac:dyDescent="0.3">
      <c r="A7525" s="1">
        <v>8138</v>
      </c>
      <c r="B7525">
        <v>8139</v>
      </c>
      <c r="C7525" t="s">
        <v>32134</v>
      </c>
      <c r="D7525" t="s">
        <v>32135</v>
      </c>
      <c r="E7525" t="s">
        <v>32136</v>
      </c>
      <c r="F7525" t="s">
        <v>32137</v>
      </c>
      <c r="G7525">
        <v>1</v>
      </c>
      <c r="H7525">
        <v>2</v>
      </c>
      <c r="I7525" t="s">
        <v>14</v>
      </c>
      <c r="K7525">
        <v>1</v>
      </c>
      <c r="L7525">
        <v>0.46870958921895345</v>
      </c>
    </row>
    <row r="7526" spans="1:12" x14ac:dyDescent="0.3">
      <c r="A7526" s="1">
        <v>8141</v>
      </c>
      <c r="B7526">
        <v>8142</v>
      </c>
      <c r="C7526" t="s">
        <v>32145</v>
      </c>
      <c r="D7526" t="s">
        <v>32146</v>
      </c>
      <c r="E7526" t="s">
        <v>32147</v>
      </c>
      <c r="F7526" t="s">
        <v>32148</v>
      </c>
      <c r="G7526">
        <v>1</v>
      </c>
      <c r="H7526">
        <v>2</v>
      </c>
      <c r="I7526" t="s">
        <v>14</v>
      </c>
      <c r="K7526">
        <v>1</v>
      </c>
      <c r="L7526">
        <v>0.66360745596804738</v>
      </c>
    </row>
    <row r="7527" spans="1:12" x14ac:dyDescent="0.3">
      <c r="A7527" s="1">
        <v>8142</v>
      </c>
      <c r="B7527">
        <v>8143</v>
      </c>
      <c r="C7527" t="s">
        <v>32149</v>
      </c>
      <c r="D7527" t="s">
        <v>32150</v>
      </c>
      <c r="E7527" t="s">
        <v>32151</v>
      </c>
      <c r="F7527" t="s">
        <v>32152</v>
      </c>
      <c r="G7527">
        <v>1</v>
      </c>
      <c r="H7527">
        <v>2</v>
      </c>
      <c r="I7527" t="s">
        <v>14</v>
      </c>
      <c r="K7527">
        <v>1</v>
      </c>
      <c r="L7527">
        <v>0.58962248908249126</v>
      </c>
    </row>
    <row r="7528" spans="1:12" x14ac:dyDescent="0.3">
      <c r="A7528" s="1">
        <v>8143</v>
      </c>
      <c r="B7528">
        <v>8144</v>
      </c>
      <c r="C7528" t="s">
        <v>32153</v>
      </c>
      <c r="D7528" t="s">
        <v>32154</v>
      </c>
      <c r="E7528" t="s">
        <v>32155</v>
      </c>
      <c r="F7528" t="s">
        <v>32156</v>
      </c>
      <c r="G7528">
        <v>1</v>
      </c>
      <c r="H7528">
        <v>2</v>
      </c>
      <c r="I7528" t="s">
        <v>14</v>
      </c>
      <c r="K7528">
        <v>1</v>
      </c>
      <c r="L7528">
        <v>0.5057736337887303</v>
      </c>
    </row>
    <row r="7529" spans="1:12" x14ac:dyDescent="0.3">
      <c r="A7529" s="1">
        <v>8144</v>
      </c>
      <c r="B7529">
        <v>8145</v>
      </c>
      <c r="C7529" t="s">
        <v>32157</v>
      </c>
      <c r="D7529" t="s">
        <v>32158</v>
      </c>
      <c r="E7529" t="s">
        <v>32159</v>
      </c>
      <c r="F7529" t="s">
        <v>32160</v>
      </c>
      <c r="G7529">
        <v>1</v>
      </c>
      <c r="H7529">
        <v>2</v>
      </c>
      <c r="I7529" t="s">
        <v>14</v>
      </c>
      <c r="K7529">
        <v>1</v>
      </c>
      <c r="L7529">
        <v>0.10310084487610327</v>
      </c>
    </row>
    <row r="7530" spans="1:12" x14ac:dyDescent="0.3">
      <c r="A7530" s="1">
        <v>8147</v>
      </c>
      <c r="B7530">
        <v>8148</v>
      </c>
      <c r="C7530" t="s">
        <v>32167</v>
      </c>
      <c r="D7530" t="s">
        <v>32168</v>
      </c>
      <c r="E7530" t="s">
        <v>32169</v>
      </c>
      <c r="F7530" t="s">
        <v>32170</v>
      </c>
      <c r="G7530">
        <v>1</v>
      </c>
      <c r="H7530">
        <v>2</v>
      </c>
      <c r="I7530" t="s">
        <v>14</v>
      </c>
      <c r="K7530">
        <v>1</v>
      </c>
      <c r="L7530">
        <v>0.80503086997847084</v>
      </c>
    </row>
    <row r="7531" spans="1:12" x14ac:dyDescent="0.3">
      <c r="A7531" s="1">
        <v>8148</v>
      </c>
      <c r="B7531">
        <v>8149</v>
      </c>
      <c r="C7531" t="s">
        <v>32171</v>
      </c>
      <c r="D7531" t="s">
        <v>32172</v>
      </c>
      <c r="E7531" t="s">
        <v>32173</v>
      </c>
      <c r="F7531" t="s">
        <v>32174</v>
      </c>
      <c r="G7531">
        <v>1</v>
      </c>
      <c r="H7531">
        <v>2</v>
      </c>
      <c r="I7531" t="s">
        <v>14</v>
      </c>
      <c r="K7531">
        <v>1</v>
      </c>
      <c r="L7531">
        <v>8.5726304679607845E-2</v>
      </c>
    </row>
    <row r="7532" spans="1:12" x14ac:dyDescent="0.3">
      <c r="A7532" s="1">
        <v>8149</v>
      </c>
      <c r="B7532">
        <v>8150</v>
      </c>
      <c r="C7532" t="s">
        <v>32175</v>
      </c>
      <c r="D7532" t="s">
        <v>32176</v>
      </c>
      <c r="E7532" t="s">
        <v>32177</v>
      </c>
      <c r="F7532" t="s">
        <v>32178</v>
      </c>
      <c r="G7532">
        <v>1</v>
      </c>
      <c r="H7532">
        <v>2</v>
      </c>
      <c r="I7532" t="s">
        <v>14</v>
      </c>
      <c r="K7532">
        <v>1</v>
      </c>
      <c r="L7532">
        <v>0.28369046186296532</v>
      </c>
    </row>
    <row r="7533" spans="1:12" x14ac:dyDescent="0.3">
      <c r="A7533" s="1">
        <v>8151</v>
      </c>
      <c r="B7533">
        <v>8152</v>
      </c>
      <c r="C7533" t="s">
        <v>32183</v>
      </c>
      <c r="D7533" t="s">
        <v>32184</v>
      </c>
      <c r="E7533" t="s">
        <v>32185</v>
      </c>
      <c r="F7533" t="s">
        <v>32186</v>
      </c>
      <c r="G7533">
        <v>1</v>
      </c>
      <c r="H7533">
        <v>2</v>
      </c>
      <c r="I7533" t="s">
        <v>14</v>
      </c>
      <c r="K7533">
        <v>1</v>
      </c>
      <c r="L7533">
        <v>0.68714078616084395</v>
      </c>
    </row>
    <row r="7534" spans="1:12" x14ac:dyDescent="0.3">
      <c r="A7534" s="1">
        <v>8154</v>
      </c>
      <c r="B7534">
        <v>8155</v>
      </c>
      <c r="C7534" t="s">
        <v>32195</v>
      </c>
      <c r="D7534" t="s">
        <v>32196</v>
      </c>
      <c r="E7534" t="s">
        <v>32197</v>
      </c>
      <c r="F7534" t="s">
        <v>32198</v>
      </c>
      <c r="G7534">
        <v>1</v>
      </c>
      <c r="H7534">
        <v>2</v>
      </c>
      <c r="I7534" t="s">
        <v>14</v>
      </c>
      <c r="K7534">
        <v>1</v>
      </c>
      <c r="L7534">
        <v>0.18522934457371776</v>
      </c>
    </row>
    <row r="7535" spans="1:12" x14ac:dyDescent="0.3">
      <c r="A7535" s="1">
        <v>8155</v>
      </c>
      <c r="B7535">
        <v>8156</v>
      </c>
      <c r="C7535" t="s">
        <v>32199</v>
      </c>
      <c r="D7535" t="s">
        <v>32200</v>
      </c>
      <c r="E7535" t="s">
        <v>32201</v>
      </c>
      <c r="F7535" t="s">
        <v>32202</v>
      </c>
      <c r="G7535">
        <v>1</v>
      </c>
      <c r="H7535">
        <v>2</v>
      </c>
      <c r="I7535" t="s">
        <v>14</v>
      </c>
      <c r="K7535">
        <v>1</v>
      </c>
      <c r="L7535">
        <v>0.44175512261071181</v>
      </c>
    </row>
    <row r="7536" spans="1:12" x14ac:dyDescent="0.3">
      <c r="A7536" s="1">
        <v>8156</v>
      </c>
      <c r="B7536">
        <v>8157</v>
      </c>
      <c r="C7536" t="s">
        <v>32203</v>
      </c>
      <c r="D7536" t="s">
        <v>32204</v>
      </c>
      <c r="E7536" t="s">
        <v>32205</v>
      </c>
      <c r="F7536" t="s">
        <v>32206</v>
      </c>
      <c r="G7536">
        <v>1</v>
      </c>
      <c r="H7536">
        <v>2</v>
      </c>
      <c r="I7536" t="s">
        <v>14</v>
      </c>
      <c r="K7536">
        <v>1</v>
      </c>
      <c r="L7536">
        <v>0.13222272857520012</v>
      </c>
    </row>
    <row r="7537" spans="1:12" x14ac:dyDescent="0.3">
      <c r="A7537" s="1">
        <v>8159</v>
      </c>
      <c r="B7537">
        <v>8160</v>
      </c>
      <c r="C7537" t="s">
        <v>32215</v>
      </c>
      <c r="D7537" t="s">
        <v>32216</v>
      </c>
      <c r="E7537" t="s">
        <v>31949</v>
      </c>
      <c r="F7537" t="s">
        <v>32217</v>
      </c>
      <c r="G7537">
        <v>1</v>
      </c>
      <c r="H7537">
        <v>2</v>
      </c>
      <c r="I7537" t="s">
        <v>14</v>
      </c>
      <c r="K7537">
        <v>1</v>
      </c>
      <c r="L7537">
        <v>0.4631343267732706</v>
      </c>
    </row>
    <row r="7538" spans="1:12" x14ac:dyDescent="0.3">
      <c r="A7538" s="1">
        <v>8160</v>
      </c>
      <c r="B7538">
        <v>8161</v>
      </c>
      <c r="C7538" t="s">
        <v>32218</v>
      </c>
      <c r="D7538" t="s">
        <v>32219</v>
      </c>
      <c r="E7538" t="s">
        <v>32220</v>
      </c>
      <c r="F7538" t="s">
        <v>32221</v>
      </c>
      <c r="G7538">
        <v>1</v>
      </c>
      <c r="H7538">
        <v>2</v>
      </c>
      <c r="I7538" t="s">
        <v>14</v>
      </c>
      <c r="K7538">
        <v>1</v>
      </c>
      <c r="L7538">
        <v>0.31515215404648844</v>
      </c>
    </row>
    <row r="7539" spans="1:12" x14ac:dyDescent="0.3">
      <c r="A7539" s="1">
        <v>8161</v>
      </c>
      <c r="B7539">
        <v>8162</v>
      </c>
      <c r="C7539" t="s">
        <v>32222</v>
      </c>
      <c r="D7539" t="s">
        <v>32223</v>
      </c>
      <c r="E7539" t="s">
        <v>32224</v>
      </c>
      <c r="F7539" t="s">
        <v>32225</v>
      </c>
      <c r="G7539">
        <v>1</v>
      </c>
      <c r="H7539">
        <v>2</v>
      </c>
      <c r="I7539" t="s">
        <v>14</v>
      </c>
      <c r="K7539">
        <v>1</v>
      </c>
      <c r="L7539">
        <v>0.39434863049817892</v>
      </c>
    </row>
    <row r="7540" spans="1:12" x14ac:dyDescent="0.3">
      <c r="A7540" s="1">
        <v>8162</v>
      </c>
      <c r="B7540">
        <v>8163</v>
      </c>
      <c r="C7540" t="s">
        <v>32226</v>
      </c>
      <c r="D7540" t="s">
        <v>32227</v>
      </c>
      <c r="E7540" t="s">
        <v>32228</v>
      </c>
      <c r="F7540" t="s">
        <v>32229</v>
      </c>
      <c r="G7540">
        <v>1</v>
      </c>
      <c r="H7540">
        <v>2</v>
      </c>
      <c r="I7540" t="s">
        <v>14</v>
      </c>
      <c r="K7540">
        <v>1</v>
      </c>
      <c r="L7540">
        <v>0.81522741797890508</v>
      </c>
    </row>
    <row r="7541" spans="1:12" x14ac:dyDescent="0.3">
      <c r="A7541" s="1">
        <v>8164</v>
      </c>
      <c r="B7541">
        <v>8165</v>
      </c>
      <c r="C7541" t="s">
        <v>32234</v>
      </c>
      <c r="D7541" t="s">
        <v>32235</v>
      </c>
      <c r="E7541" t="s">
        <v>32236</v>
      </c>
      <c r="F7541" t="s">
        <v>32237</v>
      </c>
      <c r="G7541">
        <v>1</v>
      </c>
      <c r="H7541">
        <v>2</v>
      </c>
      <c r="I7541" t="s">
        <v>14</v>
      </c>
      <c r="K7541">
        <v>1</v>
      </c>
      <c r="L7541">
        <v>0.29754243732428853</v>
      </c>
    </row>
    <row r="7542" spans="1:12" x14ac:dyDescent="0.3">
      <c r="A7542" s="1">
        <v>8166</v>
      </c>
      <c r="B7542">
        <v>8167</v>
      </c>
      <c r="C7542" t="s">
        <v>32242</v>
      </c>
      <c r="D7542" t="s">
        <v>32243</v>
      </c>
      <c r="E7542" t="s">
        <v>32244</v>
      </c>
      <c r="F7542" t="s">
        <v>32245</v>
      </c>
      <c r="G7542">
        <v>1</v>
      </c>
      <c r="H7542">
        <v>2</v>
      </c>
      <c r="I7542" t="s">
        <v>14</v>
      </c>
      <c r="K7542">
        <v>1</v>
      </c>
      <c r="L7542">
        <v>0.18980172777419979</v>
      </c>
    </row>
    <row r="7543" spans="1:12" x14ac:dyDescent="0.3">
      <c r="A7543" s="1">
        <v>8167</v>
      </c>
      <c r="B7543">
        <v>8168</v>
      </c>
      <c r="C7543" t="s">
        <v>32246</v>
      </c>
      <c r="D7543" t="s">
        <v>32247</v>
      </c>
      <c r="E7543" t="s">
        <v>32248</v>
      </c>
      <c r="F7543" t="s">
        <v>32249</v>
      </c>
      <c r="G7543">
        <v>1</v>
      </c>
      <c r="H7543">
        <v>2</v>
      </c>
      <c r="I7543" t="s">
        <v>14</v>
      </c>
      <c r="K7543">
        <v>1</v>
      </c>
      <c r="L7543">
        <v>4.8845428061443652E-2</v>
      </c>
    </row>
    <row r="7544" spans="1:12" x14ac:dyDescent="0.3">
      <c r="A7544" s="1">
        <v>8168</v>
      </c>
      <c r="B7544">
        <v>8169</v>
      </c>
      <c r="C7544" t="s">
        <v>32250</v>
      </c>
      <c r="D7544" t="s">
        <v>32251</v>
      </c>
      <c r="E7544" t="s">
        <v>32248</v>
      </c>
      <c r="F7544" t="s">
        <v>32252</v>
      </c>
      <c r="G7544">
        <v>1</v>
      </c>
      <c r="H7544">
        <v>2</v>
      </c>
      <c r="I7544" t="s">
        <v>14</v>
      </c>
      <c r="K7544">
        <v>1</v>
      </c>
      <c r="L7544">
        <v>0.46890868350646253</v>
      </c>
    </row>
    <row r="7545" spans="1:12" x14ac:dyDescent="0.3">
      <c r="A7545" s="1">
        <v>8169</v>
      </c>
      <c r="B7545">
        <v>8170</v>
      </c>
      <c r="C7545" t="s">
        <v>32253</v>
      </c>
      <c r="D7545" t="s">
        <v>32254</v>
      </c>
      <c r="E7545" t="s">
        <v>32248</v>
      </c>
      <c r="F7545" t="s">
        <v>32255</v>
      </c>
      <c r="G7545">
        <v>1</v>
      </c>
      <c r="H7545">
        <v>2</v>
      </c>
      <c r="I7545" t="s">
        <v>14</v>
      </c>
      <c r="K7545">
        <v>1</v>
      </c>
      <c r="L7545">
        <v>0.67895740751934974</v>
      </c>
    </row>
    <row r="7546" spans="1:12" x14ac:dyDescent="0.3">
      <c r="A7546" s="1">
        <v>8170</v>
      </c>
      <c r="B7546">
        <v>8171</v>
      </c>
      <c r="C7546" t="s">
        <v>32256</v>
      </c>
      <c r="D7546" t="s">
        <v>32257</v>
      </c>
      <c r="E7546" t="s">
        <v>32248</v>
      </c>
      <c r="F7546" t="s">
        <v>32252</v>
      </c>
      <c r="G7546">
        <v>1</v>
      </c>
      <c r="H7546">
        <v>2</v>
      </c>
      <c r="I7546" t="s">
        <v>14</v>
      </c>
      <c r="K7546">
        <v>1</v>
      </c>
      <c r="L7546">
        <v>0.99209946498354629</v>
      </c>
    </row>
    <row r="7547" spans="1:12" x14ac:dyDescent="0.3">
      <c r="A7547" s="1">
        <v>8171</v>
      </c>
      <c r="B7547">
        <v>8172</v>
      </c>
      <c r="C7547" t="s">
        <v>32258</v>
      </c>
      <c r="D7547" t="s">
        <v>32259</v>
      </c>
      <c r="E7547" t="s">
        <v>32248</v>
      </c>
      <c r="F7547" t="s">
        <v>32260</v>
      </c>
      <c r="G7547">
        <v>1</v>
      </c>
      <c r="H7547">
        <v>2</v>
      </c>
      <c r="I7547" t="s">
        <v>14</v>
      </c>
      <c r="K7547">
        <v>1</v>
      </c>
      <c r="L7547">
        <v>0.42333876877477439</v>
      </c>
    </row>
    <row r="7548" spans="1:12" x14ac:dyDescent="0.3">
      <c r="A7548" s="1">
        <v>8172</v>
      </c>
      <c r="B7548">
        <v>8173</v>
      </c>
      <c r="C7548" t="s">
        <v>32261</v>
      </c>
      <c r="D7548" t="s">
        <v>32262</v>
      </c>
      <c r="E7548" t="s">
        <v>32248</v>
      </c>
      <c r="F7548" t="s">
        <v>32252</v>
      </c>
      <c r="G7548">
        <v>1</v>
      </c>
      <c r="H7548">
        <v>2</v>
      </c>
      <c r="I7548" t="s">
        <v>14</v>
      </c>
      <c r="K7548">
        <v>1</v>
      </c>
      <c r="L7548">
        <v>0.14612310586986343</v>
      </c>
    </row>
    <row r="7549" spans="1:12" x14ac:dyDescent="0.3">
      <c r="A7549" s="1">
        <v>8174</v>
      </c>
      <c r="B7549">
        <v>8175</v>
      </c>
      <c r="C7549" t="s">
        <v>32267</v>
      </c>
      <c r="D7549" t="s">
        <v>32268</v>
      </c>
      <c r="E7549" t="s">
        <v>32269</v>
      </c>
      <c r="F7549" t="s">
        <v>32270</v>
      </c>
      <c r="G7549">
        <v>1</v>
      </c>
      <c r="H7549">
        <v>2</v>
      </c>
      <c r="I7549" t="s">
        <v>14</v>
      </c>
      <c r="K7549">
        <v>1</v>
      </c>
      <c r="L7549">
        <v>0.79852985638665164</v>
      </c>
    </row>
    <row r="7550" spans="1:12" x14ac:dyDescent="0.3">
      <c r="A7550" s="1">
        <v>8177</v>
      </c>
      <c r="B7550">
        <v>8178</v>
      </c>
      <c r="C7550" t="s">
        <v>32278</v>
      </c>
      <c r="D7550" t="s">
        <v>32279</v>
      </c>
      <c r="E7550" t="s">
        <v>32280</v>
      </c>
      <c r="F7550" t="s">
        <v>32281</v>
      </c>
      <c r="G7550">
        <v>1</v>
      </c>
      <c r="H7550">
        <v>2</v>
      </c>
      <c r="I7550" t="s">
        <v>14</v>
      </c>
      <c r="K7550">
        <v>1</v>
      </c>
      <c r="L7550">
        <v>5.7600239330655834E-2</v>
      </c>
    </row>
    <row r="7551" spans="1:12" x14ac:dyDescent="0.3">
      <c r="A7551" s="1">
        <v>8179</v>
      </c>
      <c r="B7551">
        <v>8180</v>
      </c>
      <c r="C7551" t="s">
        <v>32286</v>
      </c>
      <c r="D7551" t="s">
        <v>32287</v>
      </c>
      <c r="E7551" t="s">
        <v>32288</v>
      </c>
      <c r="F7551" t="s">
        <v>32289</v>
      </c>
      <c r="G7551">
        <v>1</v>
      </c>
      <c r="H7551">
        <v>2</v>
      </c>
      <c r="I7551" t="s">
        <v>14</v>
      </c>
      <c r="K7551">
        <v>1</v>
      </c>
      <c r="L7551">
        <v>0.23452301202372028</v>
      </c>
    </row>
    <row r="7552" spans="1:12" x14ac:dyDescent="0.3">
      <c r="A7552" s="1">
        <v>8180</v>
      </c>
      <c r="B7552">
        <v>8181</v>
      </c>
      <c r="C7552" t="s">
        <v>32290</v>
      </c>
      <c r="D7552" t="s">
        <v>32291</v>
      </c>
      <c r="E7552" t="s">
        <v>32292</v>
      </c>
      <c r="F7552" t="s">
        <v>32293</v>
      </c>
      <c r="G7552">
        <v>1</v>
      </c>
      <c r="H7552">
        <v>2</v>
      </c>
      <c r="I7552" t="s">
        <v>14</v>
      </c>
      <c r="K7552">
        <v>1</v>
      </c>
      <c r="L7552">
        <v>0.33770898336045985</v>
      </c>
    </row>
    <row r="7553" spans="1:12" x14ac:dyDescent="0.3">
      <c r="A7553" s="1">
        <v>8181</v>
      </c>
      <c r="B7553">
        <v>8182</v>
      </c>
      <c r="C7553" t="s">
        <v>32294</v>
      </c>
      <c r="D7553" t="s">
        <v>32295</v>
      </c>
      <c r="E7553" t="s">
        <v>32007</v>
      </c>
      <c r="F7553" t="s">
        <v>32296</v>
      </c>
      <c r="G7553">
        <v>1</v>
      </c>
      <c r="H7553">
        <v>2</v>
      </c>
      <c r="I7553" t="s">
        <v>14</v>
      </c>
      <c r="K7553">
        <v>1</v>
      </c>
      <c r="L7553">
        <v>8.8754925858122169E-3</v>
      </c>
    </row>
    <row r="7554" spans="1:12" x14ac:dyDescent="0.3">
      <c r="A7554" s="1">
        <v>8182</v>
      </c>
      <c r="B7554">
        <v>8183</v>
      </c>
      <c r="C7554" t="s">
        <v>32297</v>
      </c>
      <c r="D7554" t="s">
        <v>32298</v>
      </c>
      <c r="E7554" t="s">
        <v>32299</v>
      </c>
      <c r="F7554" t="s">
        <v>32300</v>
      </c>
      <c r="G7554">
        <v>1</v>
      </c>
      <c r="H7554">
        <v>2</v>
      </c>
      <c r="I7554" t="s">
        <v>14</v>
      </c>
      <c r="J7554" t="s">
        <v>832</v>
      </c>
      <c r="K7554">
        <v>1</v>
      </c>
      <c r="L7554">
        <v>0.37078516132258887</v>
      </c>
    </row>
    <row r="7555" spans="1:12" x14ac:dyDescent="0.3">
      <c r="A7555" s="1">
        <v>8183</v>
      </c>
      <c r="B7555">
        <v>8184</v>
      </c>
      <c r="C7555" t="s">
        <v>32301</v>
      </c>
      <c r="D7555" t="s">
        <v>32302</v>
      </c>
      <c r="E7555" t="s">
        <v>32303</v>
      </c>
      <c r="F7555" t="s">
        <v>32304</v>
      </c>
      <c r="G7555">
        <v>1</v>
      </c>
      <c r="H7555">
        <v>2</v>
      </c>
      <c r="I7555" t="s">
        <v>14</v>
      </c>
      <c r="K7555">
        <v>1</v>
      </c>
      <c r="L7555">
        <v>0.2326020619292708</v>
      </c>
    </row>
    <row r="7556" spans="1:12" x14ac:dyDescent="0.3">
      <c r="A7556" s="1">
        <v>8185</v>
      </c>
      <c r="B7556">
        <v>8186</v>
      </c>
      <c r="C7556" t="s">
        <v>32309</v>
      </c>
      <c r="D7556" t="s">
        <v>32310</v>
      </c>
      <c r="E7556" t="s">
        <v>5457</v>
      </c>
      <c r="F7556" t="s">
        <v>32311</v>
      </c>
      <c r="G7556">
        <v>1</v>
      </c>
      <c r="H7556">
        <v>2</v>
      </c>
      <c r="I7556" t="s">
        <v>14</v>
      </c>
      <c r="K7556">
        <v>1</v>
      </c>
      <c r="L7556">
        <v>0.2992652143640121</v>
      </c>
    </row>
    <row r="7557" spans="1:12" x14ac:dyDescent="0.3">
      <c r="A7557" s="1">
        <v>8186</v>
      </c>
      <c r="B7557">
        <v>8187</v>
      </c>
      <c r="C7557" t="s">
        <v>32312</v>
      </c>
      <c r="D7557" t="s">
        <v>32313</v>
      </c>
      <c r="E7557" t="s">
        <v>26475</v>
      </c>
      <c r="F7557" t="s">
        <v>32314</v>
      </c>
      <c r="G7557">
        <v>1</v>
      </c>
      <c r="H7557">
        <v>2</v>
      </c>
      <c r="I7557" t="s">
        <v>14</v>
      </c>
      <c r="K7557">
        <v>1</v>
      </c>
      <c r="L7557">
        <v>0.75173867100963498</v>
      </c>
    </row>
    <row r="7558" spans="1:12" x14ac:dyDescent="0.3">
      <c r="A7558" s="1">
        <v>8189</v>
      </c>
      <c r="B7558">
        <v>8190</v>
      </c>
      <c r="C7558" t="s">
        <v>32323</v>
      </c>
      <c r="D7558" t="s">
        <v>32324</v>
      </c>
      <c r="E7558" t="s">
        <v>32325</v>
      </c>
      <c r="F7558" t="s">
        <v>32326</v>
      </c>
      <c r="G7558">
        <v>1</v>
      </c>
      <c r="H7558">
        <v>2</v>
      </c>
      <c r="I7558" t="s">
        <v>14</v>
      </c>
      <c r="K7558">
        <v>1</v>
      </c>
      <c r="L7558">
        <v>0.91284988566805592</v>
      </c>
    </row>
    <row r="7559" spans="1:12" x14ac:dyDescent="0.3">
      <c r="A7559" s="1">
        <v>8190</v>
      </c>
      <c r="B7559">
        <v>8191</v>
      </c>
      <c r="C7559" t="s">
        <v>32327</v>
      </c>
      <c r="D7559" t="s">
        <v>32328</v>
      </c>
      <c r="E7559" t="s">
        <v>32329</v>
      </c>
      <c r="F7559" t="s">
        <v>32330</v>
      </c>
      <c r="G7559">
        <v>1</v>
      </c>
      <c r="H7559">
        <v>2</v>
      </c>
      <c r="I7559" t="s">
        <v>14</v>
      </c>
      <c r="K7559">
        <v>1</v>
      </c>
      <c r="L7559">
        <v>0.4542509094308631</v>
      </c>
    </row>
    <row r="7560" spans="1:12" x14ac:dyDescent="0.3">
      <c r="A7560" s="1">
        <v>8194</v>
      </c>
      <c r="B7560">
        <v>8195</v>
      </c>
      <c r="C7560" t="s">
        <v>32343</v>
      </c>
      <c r="D7560" t="s">
        <v>32344</v>
      </c>
      <c r="E7560" t="s">
        <v>32345</v>
      </c>
      <c r="F7560" t="s">
        <v>32346</v>
      </c>
      <c r="G7560">
        <v>1</v>
      </c>
      <c r="H7560">
        <v>2</v>
      </c>
      <c r="I7560" t="s">
        <v>14</v>
      </c>
      <c r="K7560">
        <v>1</v>
      </c>
      <c r="L7560">
        <v>0.9357456052066252</v>
      </c>
    </row>
    <row r="7561" spans="1:12" x14ac:dyDescent="0.3">
      <c r="A7561" s="1">
        <v>8195</v>
      </c>
      <c r="B7561">
        <v>8196</v>
      </c>
      <c r="C7561" t="s">
        <v>32347</v>
      </c>
      <c r="D7561" t="s">
        <v>32348</v>
      </c>
      <c r="E7561" t="s">
        <v>32349</v>
      </c>
      <c r="F7561" t="s">
        <v>32350</v>
      </c>
      <c r="G7561">
        <v>1</v>
      </c>
      <c r="H7561">
        <v>2</v>
      </c>
      <c r="I7561" t="s">
        <v>14</v>
      </c>
      <c r="K7561">
        <v>1</v>
      </c>
      <c r="L7561">
        <v>0.49356622548883422</v>
      </c>
    </row>
    <row r="7562" spans="1:12" x14ac:dyDescent="0.3">
      <c r="A7562" s="1">
        <v>8196</v>
      </c>
      <c r="B7562">
        <v>8197</v>
      </c>
      <c r="C7562" t="s">
        <v>32351</v>
      </c>
      <c r="D7562" t="s">
        <v>28969</v>
      </c>
      <c r="E7562" t="s">
        <v>28970</v>
      </c>
      <c r="F7562" t="s">
        <v>28971</v>
      </c>
      <c r="G7562">
        <v>1</v>
      </c>
      <c r="H7562">
        <v>2</v>
      </c>
      <c r="I7562" t="s">
        <v>14</v>
      </c>
      <c r="K7562">
        <v>1</v>
      </c>
      <c r="L7562">
        <v>0.58939739925861523</v>
      </c>
    </row>
    <row r="7563" spans="1:12" x14ac:dyDescent="0.3">
      <c r="A7563" s="1">
        <v>8198</v>
      </c>
      <c r="B7563">
        <v>8199</v>
      </c>
      <c r="C7563" t="s">
        <v>32356</v>
      </c>
      <c r="D7563" t="s">
        <v>32357</v>
      </c>
      <c r="E7563" t="s">
        <v>32358</v>
      </c>
      <c r="F7563" t="s">
        <v>32359</v>
      </c>
      <c r="G7563">
        <v>1</v>
      </c>
      <c r="H7563">
        <v>2</v>
      </c>
      <c r="I7563" t="s">
        <v>14</v>
      </c>
      <c r="K7563">
        <v>1</v>
      </c>
      <c r="L7563">
        <v>0.22056780557198219</v>
      </c>
    </row>
    <row r="7564" spans="1:12" x14ac:dyDescent="0.3">
      <c r="A7564" s="1">
        <v>8199</v>
      </c>
      <c r="B7564">
        <v>8200</v>
      </c>
      <c r="C7564" t="s">
        <v>32360</v>
      </c>
      <c r="D7564" t="s">
        <v>32361</v>
      </c>
      <c r="E7564" t="s">
        <v>32362</v>
      </c>
      <c r="F7564" t="s">
        <v>32363</v>
      </c>
      <c r="G7564">
        <v>1</v>
      </c>
      <c r="H7564">
        <v>2</v>
      </c>
      <c r="I7564" t="s">
        <v>14</v>
      </c>
      <c r="K7564">
        <v>1</v>
      </c>
      <c r="L7564">
        <v>0.10135624934416765</v>
      </c>
    </row>
    <row r="7565" spans="1:12" x14ac:dyDescent="0.3">
      <c r="A7565" s="1">
        <v>8200</v>
      </c>
      <c r="B7565">
        <v>8201</v>
      </c>
      <c r="C7565" t="s">
        <v>32364</v>
      </c>
      <c r="D7565" t="s">
        <v>32365</v>
      </c>
      <c r="E7565" t="s">
        <v>32366</v>
      </c>
      <c r="F7565" t="s">
        <v>32367</v>
      </c>
      <c r="G7565">
        <v>1</v>
      </c>
      <c r="H7565">
        <v>2</v>
      </c>
      <c r="I7565" t="s">
        <v>14</v>
      </c>
      <c r="K7565">
        <v>1</v>
      </c>
      <c r="L7565">
        <v>0.11648892391128085</v>
      </c>
    </row>
    <row r="7566" spans="1:12" x14ac:dyDescent="0.3">
      <c r="A7566" s="1">
        <v>8202</v>
      </c>
      <c r="B7566">
        <v>8203</v>
      </c>
      <c r="C7566" t="s">
        <v>32372</v>
      </c>
      <c r="D7566" t="s">
        <v>32373</v>
      </c>
      <c r="E7566" t="s">
        <v>32374</v>
      </c>
      <c r="F7566" t="s">
        <v>32375</v>
      </c>
      <c r="G7566">
        <v>1</v>
      </c>
      <c r="H7566">
        <v>2</v>
      </c>
      <c r="I7566" t="s">
        <v>14</v>
      </c>
      <c r="K7566">
        <v>1</v>
      </c>
      <c r="L7566">
        <v>0.34080954468024083</v>
      </c>
    </row>
    <row r="7567" spans="1:12" x14ac:dyDescent="0.3">
      <c r="A7567" s="1">
        <v>8203</v>
      </c>
      <c r="B7567">
        <v>8204</v>
      </c>
      <c r="C7567" t="s">
        <v>32376</v>
      </c>
      <c r="D7567" t="s">
        <v>32377</v>
      </c>
      <c r="E7567" t="s">
        <v>32378</v>
      </c>
      <c r="F7567" t="s">
        <v>32379</v>
      </c>
      <c r="G7567">
        <v>1</v>
      </c>
      <c r="H7567">
        <v>2</v>
      </c>
      <c r="I7567" t="s">
        <v>14</v>
      </c>
      <c r="K7567">
        <v>1</v>
      </c>
      <c r="L7567">
        <v>0.78092869620911443</v>
      </c>
    </row>
    <row r="7568" spans="1:12" x14ac:dyDescent="0.3">
      <c r="A7568" s="1">
        <v>8204</v>
      </c>
      <c r="B7568">
        <v>8205</v>
      </c>
      <c r="C7568" t="s">
        <v>32380</v>
      </c>
      <c r="D7568" t="s">
        <v>32381</v>
      </c>
      <c r="E7568" t="s">
        <v>6424</v>
      </c>
      <c r="F7568" t="s">
        <v>32382</v>
      </c>
      <c r="G7568">
        <v>1</v>
      </c>
      <c r="H7568">
        <v>2</v>
      </c>
      <c r="I7568" t="s">
        <v>14</v>
      </c>
      <c r="K7568">
        <v>1</v>
      </c>
      <c r="L7568">
        <v>0.96333253825044762</v>
      </c>
    </row>
    <row r="7569" spans="1:12" x14ac:dyDescent="0.3">
      <c r="A7569" s="1">
        <v>8206</v>
      </c>
      <c r="B7569">
        <v>8207</v>
      </c>
      <c r="C7569" t="s">
        <v>32387</v>
      </c>
      <c r="D7569" t="s">
        <v>32388</v>
      </c>
      <c r="E7569" t="s">
        <v>32389</v>
      </c>
      <c r="F7569" t="s">
        <v>32390</v>
      </c>
      <c r="G7569">
        <v>1</v>
      </c>
      <c r="H7569">
        <v>2</v>
      </c>
      <c r="I7569" t="s">
        <v>14</v>
      </c>
      <c r="K7569">
        <v>1</v>
      </c>
      <c r="L7569">
        <v>0.30133548390852538</v>
      </c>
    </row>
    <row r="7570" spans="1:12" x14ac:dyDescent="0.3">
      <c r="A7570" s="1">
        <v>8207</v>
      </c>
      <c r="B7570">
        <v>8208</v>
      </c>
      <c r="C7570" t="s">
        <v>32391</v>
      </c>
      <c r="D7570" t="s">
        <v>32392</v>
      </c>
      <c r="E7570" t="s">
        <v>32393</v>
      </c>
      <c r="F7570" t="s">
        <v>32394</v>
      </c>
      <c r="G7570">
        <v>1</v>
      </c>
      <c r="H7570">
        <v>2</v>
      </c>
      <c r="I7570" t="s">
        <v>14</v>
      </c>
      <c r="K7570">
        <v>1</v>
      </c>
      <c r="L7570">
        <v>0.53709254142582818</v>
      </c>
    </row>
    <row r="7571" spans="1:12" x14ac:dyDescent="0.3">
      <c r="A7571" s="1">
        <v>8208</v>
      </c>
      <c r="B7571">
        <v>8209</v>
      </c>
      <c r="C7571" t="s">
        <v>32395</v>
      </c>
      <c r="D7571" t="s">
        <v>32396</v>
      </c>
      <c r="E7571" t="s">
        <v>32397</v>
      </c>
      <c r="F7571" t="s">
        <v>32398</v>
      </c>
      <c r="G7571">
        <v>1</v>
      </c>
      <c r="H7571">
        <v>2</v>
      </c>
      <c r="I7571" t="s">
        <v>14</v>
      </c>
      <c r="K7571">
        <v>1</v>
      </c>
      <c r="L7571">
        <v>5.1264074782697788E-2</v>
      </c>
    </row>
    <row r="7572" spans="1:12" x14ac:dyDescent="0.3">
      <c r="A7572" s="1">
        <v>8209</v>
      </c>
      <c r="B7572">
        <v>8210</v>
      </c>
      <c r="C7572" t="s">
        <v>32399</v>
      </c>
      <c r="D7572" t="s">
        <v>32400</v>
      </c>
      <c r="E7572" t="s">
        <v>32401</v>
      </c>
      <c r="F7572" t="s">
        <v>32402</v>
      </c>
      <c r="G7572">
        <v>1</v>
      </c>
      <c r="H7572">
        <v>2</v>
      </c>
      <c r="I7572" t="s">
        <v>14</v>
      </c>
      <c r="K7572">
        <v>1</v>
      </c>
      <c r="L7572">
        <v>0.37208057466767674</v>
      </c>
    </row>
    <row r="7573" spans="1:12" x14ac:dyDescent="0.3">
      <c r="A7573" s="1">
        <v>8210</v>
      </c>
      <c r="B7573">
        <v>8211</v>
      </c>
      <c r="C7573" t="s">
        <v>32403</v>
      </c>
      <c r="D7573" t="s">
        <v>32404</v>
      </c>
      <c r="E7573" t="s">
        <v>32405</v>
      </c>
      <c r="F7573" t="s">
        <v>32406</v>
      </c>
      <c r="G7573">
        <v>1</v>
      </c>
      <c r="H7573">
        <v>2</v>
      </c>
      <c r="I7573" t="s">
        <v>14</v>
      </c>
      <c r="K7573">
        <v>1</v>
      </c>
      <c r="L7573">
        <v>0.67469040258985546</v>
      </c>
    </row>
    <row r="7574" spans="1:12" x14ac:dyDescent="0.3">
      <c r="A7574" s="1">
        <v>8211</v>
      </c>
      <c r="B7574">
        <v>8212</v>
      </c>
      <c r="C7574" t="s">
        <v>32407</v>
      </c>
      <c r="D7574" t="s">
        <v>32408</v>
      </c>
      <c r="E7574" t="s">
        <v>32409</v>
      </c>
      <c r="F7574" t="s">
        <v>32410</v>
      </c>
      <c r="G7574">
        <v>1</v>
      </c>
      <c r="H7574">
        <v>2</v>
      </c>
      <c r="I7574" t="s">
        <v>14</v>
      </c>
      <c r="K7574">
        <v>1</v>
      </c>
      <c r="L7574">
        <v>7.0087782329263271E-2</v>
      </c>
    </row>
    <row r="7575" spans="1:12" x14ac:dyDescent="0.3">
      <c r="A7575" s="1">
        <v>8212</v>
      </c>
      <c r="B7575">
        <v>8213</v>
      </c>
      <c r="C7575" t="s">
        <v>32411</v>
      </c>
      <c r="D7575" t="s">
        <v>32412</v>
      </c>
      <c r="E7575" t="s">
        <v>32413</v>
      </c>
      <c r="F7575" t="s">
        <v>32414</v>
      </c>
      <c r="G7575">
        <v>1</v>
      </c>
      <c r="H7575">
        <v>2</v>
      </c>
      <c r="I7575" t="s">
        <v>14</v>
      </c>
      <c r="K7575">
        <v>1</v>
      </c>
      <c r="L7575">
        <v>0.85257495939242423</v>
      </c>
    </row>
    <row r="7576" spans="1:12" x14ac:dyDescent="0.3">
      <c r="A7576" s="1">
        <v>8213</v>
      </c>
      <c r="B7576">
        <v>8214</v>
      </c>
      <c r="C7576" t="s">
        <v>32415</v>
      </c>
      <c r="D7576" t="s">
        <v>32416</v>
      </c>
      <c r="E7576" t="s">
        <v>32417</v>
      </c>
      <c r="F7576" t="s">
        <v>32418</v>
      </c>
      <c r="G7576">
        <v>1</v>
      </c>
      <c r="H7576">
        <v>2</v>
      </c>
      <c r="I7576" t="s">
        <v>14</v>
      </c>
      <c r="K7576">
        <v>1</v>
      </c>
      <c r="L7576">
        <v>0.73068878647847701</v>
      </c>
    </row>
    <row r="7577" spans="1:12" x14ac:dyDescent="0.3">
      <c r="A7577" s="1">
        <v>8214</v>
      </c>
      <c r="B7577">
        <v>8215</v>
      </c>
      <c r="C7577" t="s">
        <v>32419</v>
      </c>
      <c r="D7577" t="s">
        <v>32420</v>
      </c>
      <c r="E7577" t="s">
        <v>32421</v>
      </c>
      <c r="F7577" t="s">
        <v>32422</v>
      </c>
      <c r="G7577">
        <v>1</v>
      </c>
      <c r="H7577">
        <v>2</v>
      </c>
      <c r="I7577" t="s">
        <v>14</v>
      </c>
      <c r="K7577">
        <v>1</v>
      </c>
      <c r="L7577">
        <v>0.23262194183154861</v>
      </c>
    </row>
    <row r="7578" spans="1:12" x14ac:dyDescent="0.3">
      <c r="A7578" s="1">
        <v>8215</v>
      </c>
      <c r="B7578">
        <v>8216</v>
      </c>
      <c r="C7578" t="s">
        <v>32423</v>
      </c>
      <c r="D7578" t="s">
        <v>32424</v>
      </c>
      <c r="E7578" t="s">
        <v>32425</v>
      </c>
      <c r="F7578" t="s">
        <v>32426</v>
      </c>
      <c r="G7578">
        <v>1</v>
      </c>
      <c r="H7578">
        <v>2</v>
      </c>
      <c r="I7578" t="s">
        <v>14</v>
      </c>
      <c r="K7578">
        <v>1</v>
      </c>
      <c r="L7578">
        <v>0.16415671167971235</v>
      </c>
    </row>
    <row r="7579" spans="1:12" x14ac:dyDescent="0.3">
      <c r="A7579" s="1">
        <v>8217</v>
      </c>
      <c r="B7579">
        <v>8218</v>
      </c>
      <c r="C7579" t="s">
        <v>32430</v>
      </c>
      <c r="D7579" t="s">
        <v>32431</v>
      </c>
      <c r="E7579" t="s">
        <v>32432</v>
      </c>
      <c r="F7579" t="s">
        <v>32433</v>
      </c>
      <c r="G7579">
        <v>1</v>
      </c>
      <c r="H7579">
        <v>2</v>
      </c>
      <c r="I7579" t="s">
        <v>14</v>
      </c>
      <c r="K7579">
        <v>1</v>
      </c>
      <c r="L7579">
        <v>0.77861906837991801</v>
      </c>
    </row>
    <row r="7580" spans="1:12" x14ac:dyDescent="0.3">
      <c r="A7580" s="1">
        <v>8219</v>
      </c>
      <c r="B7580">
        <v>8220</v>
      </c>
      <c r="C7580" t="s">
        <v>32438</v>
      </c>
      <c r="D7580" t="s">
        <v>32439</v>
      </c>
      <c r="E7580" t="s">
        <v>32440</v>
      </c>
      <c r="F7580" t="s">
        <v>32441</v>
      </c>
      <c r="G7580">
        <v>1</v>
      </c>
      <c r="H7580">
        <v>2</v>
      </c>
      <c r="I7580" t="s">
        <v>14</v>
      </c>
      <c r="K7580">
        <v>1</v>
      </c>
      <c r="L7580">
        <v>0.11956617576931328</v>
      </c>
    </row>
    <row r="7581" spans="1:12" x14ac:dyDescent="0.3">
      <c r="A7581" s="1">
        <v>8220</v>
      </c>
      <c r="B7581">
        <v>8221</v>
      </c>
      <c r="C7581" t="s">
        <v>32442</v>
      </c>
      <c r="D7581" t="s">
        <v>32443</v>
      </c>
      <c r="E7581" t="s">
        <v>32444</v>
      </c>
      <c r="F7581" t="s">
        <v>32445</v>
      </c>
      <c r="G7581">
        <v>1</v>
      </c>
      <c r="H7581">
        <v>2</v>
      </c>
      <c r="I7581" t="s">
        <v>14</v>
      </c>
      <c r="K7581">
        <v>1</v>
      </c>
      <c r="L7581">
        <v>0.44584874992834567</v>
      </c>
    </row>
    <row r="7582" spans="1:12" x14ac:dyDescent="0.3">
      <c r="A7582" s="1">
        <v>8224</v>
      </c>
      <c r="B7582">
        <v>8225</v>
      </c>
      <c r="C7582" t="s">
        <v>32458</v>
      </c>
      <c r="D7582" t="s">
        <v>32459</v>
      </c>
      <c r="E7582" t="s">
        <v>32460</v>
      </c>
      <c r="F7582" t="s">
        <v>32461</v>
      </c>
      <c r="G7582">
        <v>1</v>
      </c>
      <c r="H7582">
        <v>2</v>
      </c>
      <c r="I7582" t="s">
        <v>14</v>
      </c>
      <c r="K7582">
        <v>1</v>
      </c>
      <c r="L7582">
        <v>0.21905877684781794</v>
      </c>
    </row>
    <row r="7583" spans="1:12" x14ac:dyDescent="0.3">
      <c r="A7583" s="1">
        <v>8225</v>
      </c>
      <c r="B7583">
        <v>8226</v>
      </c>
      <c r="C7583" t="s">
        <v>32462</v>
      </c>
      <c r="D7583" t="s">
        <v>32463</v>
      </c>
      <c r="E7583" t="s">
        <v>32464</v>
      </c>
      <c r="F7583" t="s">
        <v>32465</v>
      </c>
      <c r="G7583">
        <v>1</v>
      </c>
      <c r="H7583">
        <v>2</v>
      </c>
      <c r="I7583" t="s">
        <v>14</v>
      </c>
      <c r="K7583">
        <v>1</v>
      </c>
      <c r="L7583">
        <v>0.43886119947015045</v>
      </c>
    </row>
    <row r="7584" spans="1:12" x14ac:dyDescent="0.3">
      <c r="A7584" s="1">
        <v>8226</v>
      </c>
      <c r="B7584">
        <v>8227</v>
      </c>
      <c r="C7584" t="s">
        <v>32466</v>
      </c>
      <c r="D7584" t="s">
        <v>32467</v>
      </c>
      <c r="E7584" t="s">
        <v>32464</v>
      </c>
      <c r="F7584" t="s">
        <v>32465</v>
      </c>
      <c r="G7584">
        <v>1</v>
      </c>
      <c r="H7584">
        <v>2</v>
      </c>
      <c r="I7584" t="s">
        <v>14</v>
      </c>
      <c r="K7584">
        <v>1</v>
      </c>
      <c r="L7584">
        <v>0.61561895358468655</v>
      </c>
    </row>
    <row r="7585" spans="1:12" x14ac:dyDescent="0.3">
      <c r="A7585" s="1">
        <v>8228</v>
      </c>
      <c r="B7585">
        <v>8229</v>
      </c>
      <c r="C7585" t="s">
        <v>32472</v>
      </c>
      <c r="D7585" t="s">
        <v>32473</v>
      </c>
      <c r="E7585" t="s">
        <v>32474</v>
      </c>
      <c r="F7585" t="s">
        <v>32475</v>
      </c>
      <c r="G7585">
        <v>1</v>
      </c>
      <c r="H7585">
        <v>2</v>
      </c>
      <c r="I7585" t="s">
        <v>14</v>
      </c>
      <c r="K7585">
        <v>1</v>
      </c>
      <c r="L7585">
        <v>0.52233187415028082</v>
      </c>
    </row>
    <row r="7586" spans="1:12" x14ac:dyDescent="0.3">
      <c r="A7586" s="1">
        <v>8229</v>
      </c>
      <c r="B7586">
        <v>8230</v>
      </c>
      <c r="C7586" t="s">
        <v>32476</v>
      </c>
      <c r="D7586" t="s">
        <v>32477</v>
      </c>
      <c r="E7586" t="s">
        <v>32478</v>
      </c>
      <c r="F7586" t="s">
        <v>32479</v>
      </c>
      <c r="G7586">
        <v>1</v>
      </c>
      <c r="H7586">
        <v>2</v>
      </c>
      <c r="I7586" t="s">
        <v>14</v>
      </c>
      <c r="K7586">
        <v>1</v>
      </c>
      <c r="L7586">
        <v>0.49015127075410736</v>
      </c>
    </row>
    <row r="7587" spans="1:12" x14ac:dyDescent="0.3">
      <c r="A7587" s="1">
        <v>8230</v>
      </c>
      <c r="B7587">
        <v>8231</v>
      </c>
      <c r="C7587" t="s">
        <v>32480</v>
      </c>
      <c r="D7587" t="s">
        <v>32481</v>
      </c>
      <c r="E7587" t="s">
        <v>32482</v>
      </c>
      <c r="F7587" t="s">
        <v>32483</v>
      </c>
      <c r="G7587">
        <v>1</v>
      </c>
      <c r="H7587">
        <v>2</v>
      </c>
      <c r="I7587" t="s">
        <v>14</v>
      </c>
      <c r="K7587">
        <v>1</v>
      </c>
      <c r="L7587">
        <v>0.42888095365426437</v>
      </c>
    </row>
    <row r="7588" spans="1:12" x14ac:dyDescent="0.3">
      <c r="A7588" s="1">
        <v>8232</v>
      </c>
      <c r="B7588">
        <v>8233</v>
      </c>
      <c r="C7588" t="s">
        <v>32488</v>
      </c>
      <c r="D7588" t="s">
        <v>32489</v>
      </c>
      <c r="E7588" t="s">
        <v>32490</v>
      </c>
      <c r="F7588" t="s">
        <v>32491</v>
      </c>
      <c r="G7588">
        <v>1</v>
      </c>
      <c r="H7588">
        <v>2</v>
      </c>
      <c r="I7588" t="s">
        <v>14</v>
      </c>
      <c r="K7588">
        <v>1</v>
      </c>
      <c r="L7588">
        <v>0.35865838251069149</v>
      </c>
    </row>
    <row r="7589" spans="1:12" x14ac:dyDescent="0.3">
      <c r="A7589" s="1">
        <v>8233</v>
      </c>
      <c r="B7589">
        <v>8234</v>
      </c>
      <c r="C7589" t="s">
        <v>32492</v>
      </c>
      <c r="D7589" t="s">
        <v>32493</v>
      </c>
      <c r="E7589" t="s">
        <v>6598</v>
      </c>
      <c r="F7589" t="s">
        <v>32494</v>
      </c>
      <c r="G7589">
        <v>1</v>
      </c>
      <c r="H7589">
        <v>2</v>
      </c>
      <c r="I7589" t="s">
        <v>14</v>
      </c>
      <c r="K7589">
        <v>1</v>
      </c>
      <c r="L7589">
        <v>0.65196701582491468</v>
      </c>
    </row>
    <row r="7590" spans="1:12" x14ac:dyDescent="0.3">
      <c r="A7590" s="1">
        <v>8234</v>
      </c>
      <c r="B7590">
        <v>8235</v>
      </c>
      <c r="C7590" t="s">
        <v>32495</v>
      </c>
      <c r="D7590" t="s">
        <v>32496</v>
      </c>
      <c r="E7590" t="s">
        <v>32497</v>
      </c>
      <c r="F7590" t="s">
        <v>32498</v>
      </c>
      <c r="G7590">
        <v>1</v>
      </c>
      <c r="H7590">
        <v>2</v>
      </c>
      <c r="I7590" t="s">
        <v>14</v>
      </c>
      <c r="K7590">
        <v>1</v>
      </c>
      <c r="L7590">
        <v>0.97979296362335655</v>
      </c>
    </row>
    <row r="7591" spans="1:12" x14ac:dyDescent="0.3">
      <c r="A7591" s="1">
        <v>8236</v>
      </c>
      <c r="B7591">
        <v>8237</v>
      </c>
      <c r="C7591" t="s">
        <v>32503</v>
      </c>
      <c r="D7591" t="s">
        <v>32504</v>
      </c>
      <c r="E7591" t="s">
        <v>32505</v>
      </c>
      <c r="F7591" t="s">
        <v>32506</v>
      </c>
      <c r="G7591">
        <v>1</v>
      </c>
      <c r="H7591">
        <v>2</v>
      </c>
      <c r="I7591" t="s">
        <v>14</v>
      </c>
      <c r="J7591" t="s">
        <v>832</v>
      </c>
      <c r="K7591">
        <v>1</v>
      </c>
      <c r="L7591">
        <v>0.54425738376014066</v>
      </c>
    </row>
    <row r="7592" spans="1:12" x14ac:dyDescent="0.3">
      <c r="A7592" s="1">
        <v>8237</v>
      </c>
      <c r="B7592">
        <v>8238</v>
      </c>
      <c r="C7592" t="s">
        <v>32507</v>
      </c>
      <c r="D7592" t="s">
        <v>32508</v>
      </c>
      <c r="E7592" t="s">
        <v>32509</v>
      </c>
      <c r="F7592" t="s">
        <v>32510</v>
      </c>
      <c r="G7592">
        <v>1</v>
      </c>
      <c r="H7592">
        <v>2</v>
      </c>
      <c r="I7592" t="s">
        <v>14</v>
      </c>
      <c r="K7592">
        <v>1</v>
      </c>
      <c r="L7592">
        <v>0.48299582231219851</v>
      </c>
    </row>
    <row r="7593" spans="1:12" x14ac:dyDescent="0.3">
      <c r="A7593" s="1">
        <v>8238</v>
      </c>
      <c r="B7593">
        <v>8239</v>
      </c>
      <c r="C7593" t="s">
        <v>32511</v>
      </c>
      <c r="D7593" t="s">
        <v>32512</v>
      </c>
      <c r="E7593" t="s">
        <v>32513</v>
      </c>
      <c r="F7593" t="s">
        <v>32514</v>
      </c>
      <c r="G7593">
        <v>1</v>
      </c>
      <c r="H7593">
        <v>2</v>
      </c>
      <c r="I7593" t="s">
        <v>14</v>
      </c>
      <c r="K7593">
        <v>1</v>
      </c>
      <c r="L7593">
        <v>0.14359230807932</v>
      </c>
    </row>
    <row r="7594" spans="1:12" x14ac:dyDescent="0.3">
      <c r="A7594" s="1">
        <v>8240</v>
      </c>
      <c r="B7594">
        <v>8241</v>
      </c>
      <c r="C7594" t="s">
        <v>32519</v>
      </c>
      <c r="D7594" t="s">
        <v>32520</v>
      </c>
      <c r="E7594" t="s">
        <v>32521</v>
      </c>
      <c r="F7594" t="s">
        <v>32522</v>
      </c>
      <c r="G7594">
        <v>1</v>
      </c>
      <c r="H7594">
        <v>2</v>
      </c>
      <c r="I7594" t="s">
        <v>14</v>
      </c>
      <c r="K7594">
        <v>1</v>
      </c>
      <c r="L7594">
        <v>0.85928784397589997</v>
      </c>
    </row>
    <row r="7595" spans="1:12" x14ac:dyDescent="0.3">
      <c r="A7595" s="1">
        <v>8243</v>
      </c>
      <c r="B7595">
        <v>8244</v>
      </c>
      <c r="C7595" t="s">
        <v>32531</v>
      </c>
      <c r="D7595" t="s">
        <v>32532</v>
      </c>
      <c r="E7595" t="s">
        <v>32533</v>
      </c>
      <c r="F7595" t="s">
        <v>32534</v>
      </c>
      <c r="G7595">
        <v>1</v>
      </c>
      <c r="H7595">
        <v>2</v>
      </c>
      <c r="I7595" t="s">
        <v>14</v>
      </c>
      <c r="K7595">
        <v>1</v>
      </c>
      <c r="L7595">
        <v>0.29147129607198397</v>
      </c>
    </row>
    <row r="7596" spans="1:12" x14ac:dyDescent="0.3">
      <c r="A7596" s="1">
        <v>8246</v>
      </c>
      <c r="B7596">
        <v>8247</v>
      </c>
      <c r="C7596" t="s">
        <v>32543</v>
      </c>
      <c r="D7596" t="s">
        <v>32544</v>
      </c>
      <c r="E7596" t="s">
        <v>32545</v>
      </c>
      <c r="F7596" t="s">
        <v>32546</v>
      </c>
      <c r="G7596">
        <v>1</v>
      </c>
      <c r="H7596">
        <v>2</v>
      </c>
      <c r="I7596" t="s">
        <v>14</v>
      </c>
      <c r="K7596">
        <v>1</v>
      </c>
      <c r="L7596">
        <v>7.9888374795284101E-2</v>
      </c>
    </row>
    <row r="7597" spans="1:12" x14ac:dyDescent="0.3">
      <c r="A7597" s="1">
        <v>8247</v>
      </c>
      <c r="B7597">
        <v>8248</v>
      </c>
      <c r="C7597" t="s">
        <v>32547</v>
      </c>
      <c r="D7597" t="s">
        <v>32548</v>
      </c>
      <c r="E7597" t="s">
        <v>32549</v>
      </c>
      <c r="F7597" t="s">
        <v>32550</v>
      </c>
      <c r="G7597">
        <v>1</v>
      </c>
      <c r="H7597">
        <v>2</v>
      </c>
      <c r="I7597" t="s">
        <v>14</v>
      </c>
      <c r="K7597">
        <v>1</v>
      </c>
      <c r="L7597">
        <v>0.80008528808561585</v>
      </c>
    </row>
    <row r="7598" spans="1:12" x14ac:dyDescent="0.3">
      <c r="A7598" s="1">
        <v>8248</v>
      </c>
      <c r="B7598">
        <v>8249</v>
      </c>
      <c r="C7598" t="s">
        <v>32551</v>
      </c>
      <c r="D7598" t="s">
        <v>32552</v>
      </c>
      <c r="E7598" t="s">
        <v>32205</v>
      </c>
      <c r="F7598" t="s">
        <v>32553</v>
      </c>
      <c r="G7598">
        <v>1</v>
      </c>
      <c r="H7598">
        <v>2</v>
      </c>
      <c r="I7598" t="s">
        <v>14</v>
      </c>
      <c r="K7598">
        <v>1</v>
      </c>
      <c r="L7598">
        <v>0.67659439086011686</v>
      </c>
    </row>
    <row r="7599" spans="1:12" x14ac:dyDescent="0.3">
      <c r="A7599" s="1">
        <v>8250</v>
      </c>
      <c r="B7599">
        <v>8251</v>
      </c>
      <c r="C7599" t="s">
        <v>32556</v>
      </c>
      <c r="D7599" t="s">
        <v>32557</v>
      </c>
      <c r="E7599" t="s">
        <v>32558</v>
      </c>
      <c r="F7599" t="s">
        <v>32559</v>
      </c>
      <c r="G7599">
        <v>1</v>
      </c>
      <c r="H7599">
        <v>2</v>
      </c>
      <c r="I7599" t="s">
        <v>14</v>
      </c>
      <c r="K7599">
        <v>1</v>
      </c>
      <c r="L7599">
        <v>0.80684483671645457</v>
      </c>
    </row>
    <row r="7600" spans="1:12" x14ac:dyDescent="0.3">
      <c r="A7600" s="1">
        <v>8252</v>
      </c>
      <c r="B7600">
        <v>8253</v>
      </c>
      <c r="C7600" t="s">
        <v>32564</v>
      </c>
      <c r="D7600" t="s">
        <v>32565</v>
      </c>
      <c r="E7600" t="s">
        <v>32566</v>
      </c>
      <c r="F7600" t="s">
        <v>32567</v>
      </c>
      <c r="G7600">
        <v>1</v>
      </c>
      <c r="H7600">
        <v>2</v>
      </c>
      <c r="I7600" t="s">
        <v>14</v>
      </c>
      <c r="K7600">
        <v>1</v>
      </c>
      <c r="L7600">
        <v>0.32568109612779894</v>
      </c>
    </row>
    <row r="7601" spans="1:12" x14ac:dyDescent="0.3">
      <c r="A7601" s="1">
        <v>8255</v>
      </c>
      <c r="B7601">
        <v>8256</v>
      </c>
      <c r="C7601" t="s">
        <v>32576</v>
      </c>
      <c r="D7601" t="s">
        <v>32577</v>
      </c>
      <c r="E7601" t="s">
        <v>32578</v>
      </c>
      <c r="F7601" t="s">
        <v>32579</v>
      </c>
      <c r="G7601">
        <v>1</v>
      </c>
      <c r="H7601">
        <v>2</v>
      </c>
      <c r="I7601" t="s">
        <v>14</v>
      </c>
      <c r="K7601">
        <v>1</v>
      </c>
      <c r="L7601">
        <v>0.34957239025420983</v>
      </c>
    </row>
    <row r="7602" spans="1:12" x14ac:dyDescent="0.3">
      <c r="A7602" s="1">
        <v>8257</v>
      </c>
      <c r="B7602">
        <v>8258</v>
      </c>
      <c r="C7602" t="s">
        <v>32584</v>
      </c>
      <c r="D7602" t="s">
        <v>32585</v>
      </c>
      <c r="E7602" t="s">
        <v>8448</v>
      </c>
      <c r="F7602" t="s">
        <v>32586</v>
      </c>
      <c r="G7602">
        <v>1</v>
      </c>
      <c r="H7602">
        <v>2</v>
      </c>
      <c r="I7602" t="s">
        <v>14</v>
      </c>
      <c r="K7602">
        <v>1</v>
      </c>
      <c r="L7602">
        <v>0.41212008229447483</v>
      </c>
    </row>
    <row r="7603" spans="1:12" x14ac:dyDescent="0.3">
      <c r="A7603" s="1">
        <v>8259</v>
      </c>
      <c r="B7603">
        <v>8260</v>
      </c>
      <c r="C7603" t="s">
        <v>32591</v>
      </c>
      <c r="D7603" t="s">
        <v>32592</v>
      </c>
      <c r="E7603" t="s">
        <v>32593</v>
      </c>
      <c r="F7603" t="s">
        <v>32594</v>
      </c>
      <c r="G7603">
        <v>1</v>
      </c>
      <c r="H7603">
        <v>2</v>
      </c>
      <c r="I7603" t="s">
        <v>14</v>
      </c>
      <c r="K7603">
        <v>1</v>
      </c>
      <c r="L7603">
        <v>0.54027284242145068</v>
      </c>
    </row>
    <row r="7604" spans="1:12" x14ac:dyDescent="0.3">
      <c r="A7604" s="1">
        <v>8262</v>
      </c>
      <c r="B7604">
        <v>8263</v>
      </c>
      <c r="C7604" t="s">
        <v>32603</v>
      </c>
      <c r="D7604" t="s">
        <v>32604</v>
      </c>
      <c r="E7604" t="s">
        <v>32605</v>
      </c>
      <c r="F7604" t="s">
        <v>32606</v>
      </c>
      <c r="G7604">
        <v>1</v>
      </c>
      <c r="H7604">
        <v>2</v>
      </c>
      <c r="I7604" t="s">
        <v>14</v>
      </c>
      <c r="K7604">
        <v>1</v>
      </c>
      <c r="L7604">
        <v>8.228909073706181E-2</v>
      </c>
    </row>
    <row r="7605" spans="1:12" x14ac:dyDescent="0.3">
      <c r="A7605" s="1">
        <v>8263</v>
      </c>
      <c r="B7605">
        <v>8264</v>
      </c>
      <c r="C7605" t="s">
        <v>32607</v>
      </c>
      <c r="D7605" t="s">
        <v>32608</v>
      </c>
      <c r="E7605" t="s">
        <v>32609</v>
      </c>
      <c r="F7605" t="s">
        <v>32610</v>
      </c>
      <c r="G7605">
        <v>1</v>
      </c>
      <c r="H7605">
        <v>2</v>
      </c>
      <c r="I7605" t="s">
        <v>14</v>
      </c>
      <c r="K7605">
        <v>1</v>
      </c>
      <c r="L7605">
        <v>4.0647651700917109E-2</v>
      </c>
    </row>
    <row r="7606" spans="1:12" x14ac:dyDescent="0.3">
      <c r="A7606" s="1">
        <v>8264</v>
      </c>
      <c r="B7606">
        <v>8265</v>
      </c>
      <c r="C7606" t="s">
        <v>32611</v>
      </c>
      <c r="D7606" t="s">
        <v>32612</v>
      </c>
      <c r="E7606" t="s">
        <v>32613</v>
      </c>
      <c r="F7606" t="s">
        <v>32614</v>
      </c>
      <c r="G7606">
        <v>1</v>
      </c>
      <c r="H7606">
        <v>2</v>
      </c>
      <c r="I7606" t="s">
        <v>14</v>
      </c>
      <c r="K7606">
        <v>1</v>
      </c>
      <c r="L7606">
        <v>0.43637240101864783</v>
      </c>
    </row>
    <row r="7607" spans="1:12" x14ac:dyDescent="0.3">
      <c r="A7607" s="1">
        <v>8265</v>
      </c>
      <c r="B7607">
        <v>8266</v>
      </c>
      <c r="C7607" t="s">
        <v>32615</v>
      </c>
      <c r="D7607" t="s">
        <v>32616</v>
      </c>
      <c r="E7607" t="s">
        <v>32617</v>
      </c>
      <c r="F7607" t="s">
        <v>32618</v>
      </c>
      <c r="G7607">
        <v>1</v>
      </c>
      <c r="H7607">
        <v>2</v>
      </c>
      <c r="I7607" t="s">
        <v>14</v>
      </c>
      <c r="K7607">
        <v>1</v>
      </c>
      <c r="L7607">
        <v>0.71426278217699224</v>
      </c>
    </row>
    <row r="7608" spans="1:12" x14ac:dyDescent="0.3">
      <c r="A7608" s="1">
        <v>8267</v>
      </c>
      <c r="B7608">
        <v>8268</v>
      </c>
      <c r="C7608" t="s">
        <v>32623</v>
      </c>
      <c r="D7608" t="s">
        <v>32624</v>
      </c>
      <c r="E7608" t="s">
        <v>32625</v>
      </c>
      <c r="F7608" t="s">
        <v>32626</v>
      </c>
      <c r="G7608">
        <v>1</v>
      </c>
      <c r="H7608">
        <v>2</v>
      </c>
      <c r="I7608" t="s">
        <v>14</v>
      </c>
      <c r="K7608">
        <v>1</v>
      </c>
      <c r="L7608">
        <v>0.66197473534389484</v>
      </c>
    </row>
    <row r="7609" spans="1:12" x14ac:dyDescent="0.3">
      <c r="A7609" s="1">
        <v>8268</v>
      </c>
      <c r="B7609">
        <v>8269</v>
      </c>
      <c r="C7609" t="s">
        <v>32627</v>
      </c>
      <c r="D7609" t="s">
        <v>32628</v>
      </c>
      <c r="E7609" t="s">
        <v>32629</v>
      </c>
      <c r="F7609" t="s">
        <v>32630</v>
      </c>
      <c r="G7609">
        <v>1</v>
      </c>
      <c r="H7609">
        <v>2</v>
      </c>
      <c r="I7609" t="s">
        <v>14</v>
      </c>
      <c r="K7609">
        <v>1</v>
      </c>
      <c r="L7609">
        <v>0.27961658680213552</v>
      </c>
    </row>
    <row r="7610" spans="1:12" x14ac:dyDescent="0.3">
      <c r="A7610" s="1">
        <v>8269</v>
      </c>
      <c r="B7610">
        <v>8270</v>
      </c>
      <c r="C7610" t="s">
        <v>32631</v>
      </c>
      <c r="D7610" t="s">
        <v>32632</v>
      </c>
      <c r="E7610" t="s">
        <v>32629</v>
      </c>
      <c r="F7610" t="s">
        <v>32633</v>
      </c>
      <c r="G7610">
        <v>1</v>
      </c>
      <c r="H7610">
        <v>2</v>
      </c>
      <c r="I7610" t="s">
        <v>14</v>
      </c>
      <c r="K7610">
        <v>1</v>
      </c>
      <c r="L7610">
        <v>0.6133057594134439</v>
      </c>
    </row>
    <row r="7611" spans="1:12" x14ac:dyDescent="0.3">
      <c r="A7611" s="1">
        <v>8272</v>
      </c>
      <c r="B7611">
        <v>8273</v>
      </c>
      <c r="C7611" t="s">
        <v>32640</v>
      </c>
      <c r="D7611" t="s">
        <v>32641</v>
      </c>
      <c r="E7611" t="s">
        <v>32642</v>
      </c>
      <c r="F7611" t="s">
        <v>32643</v>
      </c>
      <c r="G7611">
        <v>1</v>
      </c>
      <c r="H7611">
        <v>2</v>
      </c>
      <c r="I7611" t="s">
        <v>14</v>
      </c>
      <c r="K7611">
        <v>1</v>
      </c>
      <c r="L7611">
        <v>0.70860142301641316</v>
      </c>
    </row>
    <row r="7612" spans="1:12" x14ac:dyDescent="0.3">
      <c r="A7612" s="1">
        <v>8273</v>
      </c>
      <c r="B7612">
        <v>8274</v>
      </c>
      <c r="C7612" t="s">
        <v>32644</v>
      </c>
      <c r="D7612" t="s">
        <v>32645</v>
      </c>
      <c r="E7612" t="s">
        <v>32646</v>
      </c>
      <c r="F7612" t="s">
        <v>32647</v>
      </c>
      <c r="G7612">
        <v>1</v>
      </c>
      <c r="H7612">
        <v>2</v>
      </c>
      <c r="I7612" t="s">
        <v>14</v>
      </c>
      <c r="K7612">
        <v>1</v>
      </c>
      <c r="L7612">
        <v>0.49481618173263053</v>
      </c>
    </row>
    <row r="7613" spans="1:12" x14ac:dyDescent="0.3">
      <c r="A7613" s="1">
        <v>8274</v>
      </c>
      <c r="B7613">
        <v>8275</v>
      </c>
      <c r="C7613" t="s">
        <v>32648</v>
      </c>
      <c r="D7613" t="s">
        <v>32649</v>
      </c>
      <c r="E7613" t="s">
        <v>32650</v>
      </c>
      <c r="F7613" t="s">
        <v>32651</v>
      </c>
      <c r="G7613">
        <v>1</v>
      </c>
      <c r="H7613">
        <v>2</v>
      </c>
      <c r="I7613" t="s">
        <v>14</v>
      </c>
      <c r="K7613">
        <v>1</v>
      </c>
      <c r="L7613">
        <v>0.77357871950672197</v>
      </c>
    </row>
    <row r="7614" spans="1:12" x14ac:dyDescent="0.3">
      <c r="A7614" s="1">
        <v>8276</v>
      </c>
      <c r="B7614">
        <v>8277</v>
      </c>
      <c r="C7614" t="s">
        <v>32656</v>
      </c>
      <c r="D7614" t="s">
        <v>32657</v>
      </c>
      <c r="E7614" t="s">
        <v>32658</v>
      </c>
      <c r="F7614" t="s">
        <v>32659</v>
      </c>
      <c r="G7614">
        <v>1</v>
      </c>
      <c r="H7614">
        <v>2</v>
      </c>
      <c r="I7614" t="s">
        <v>14</v>
      </c>
      <c r="K7614">
        <v>1</v>
      </c>
      <c r="L7614">
        <v>2.9729695107430509E-2</v>
      </c>
    </row>
    <row r="7615" spans="1:12" x14ac:dyDescent="0.3">
      <c r="A7615" s="1">
        <v>8277</v>
      </c>
      <c r="B7615">
        <v>8278</v>
      </c>
      <c r="C7615" t="s">
        <v>32660</v>
      </c>
      <c r="D7615" t="s">
        <v>32661</v>
      </c>
      <c r="E7615" t="s">
        <v>32662</v>
      </c>
      <c r="F7615" t="s">
        <v>32663</v>
      </c>
      <c r="G7615">
        <v>1</v>
      </c>
      <c r="H7615">
        <v>2</v>
      </c>
      <c r="I7615" t="s">
        <v>14</v>
      </c>
      <c r="J7615" t="s">
        <v>832</v>
      </c>
      <c r="K7615">
        <v>1</v>
      </c>
      <c r="L7615">
        <v>0.75931995949476405</v>
      </c>
    </row>
    <row r="7616" spans="1:12" x14ac:dyDescent="0.3">
      <c r="A7616" s="1">
        <v>8278</v>
      </c>
      <c r="B7616">
        <v>8279</v>
      </c>
      <c r="C7616" t="s">
        <v>32664</v>
      </c>
      <c r="D7616" t="s">
        <v>32665</v>
      </c>
      <c r="E7616" t="s">
        <v>32666</v>
      </c>
      <c r="F7616" t="s">
        <v>32667</v>
      </c>
      <c r="G7616">
        <v>1</v>
      </c>
      <c r="H7616">
        <v>2</v>
      </c>
      <c r="I7616" t="s">
        <v>14</v>
      </c>
      <c r="K7616">
        <v>1</v>
      </c>
      <c r="L7616">
        <v>2.9439533746077662E-2</v>
      </c>
    </row>
    <row r="7617" spans="1:12" x14ac:dyDescent="0.3">
      <c r="A7617" s="1">
        <v>8279</v>
      </c>
      <c r="B7617">
        <v>8280</v>
      </c>
      <c r="C7617" t="s">
        <v>32668</v>
      </c>
      <c r="D7617" t="s">
        <v>32669</v>
      </c>
      <c r="E7617" t="s">
        <v>32670</v>
      </c>
      <c r="F7617" t="s">
        <v>32671</v>
      </c>
      <c r="G7617">
        <v>1</v>
      </c>
      <c r="H7617">
        <v>2</v>
      </c>
      <c r="I7617" t="s">
        <v>14</v>
      </c>
      <c r="K7617">
        <v>1</v>
      </c>
      <c r="L7617">
        <v>0.31976357796008714</v>
      </c>
    </row>
    <row r="7618" spans="1:12" x14ac:dyDescent="0.3">
      <c r="A7618" s="1">
        <v>8280</v>
      </c>
      <c r="B7618">
        <v>8281</v>
      </c>
      <c r="C7618" t="s">
        <v>32672</v>
      </c>
      <c r="D7618" t="s">
        <v>32673</v>
      </c>
      <c r="E7618" t="s">
        <v>32674</v>
      </c>
      <c r="F7618" t="s">
        <v>32675</v>
      </c>
      <c r="G7618">
        <v>1</v>
      </c>
      <c r="H7618">
        <v>2</v>
      </c>
      <c r="I7618" t="s">
        <v>14</v>
      </c>
      <c r="K7618">
        <v>1</v>
      </c>
      <c r="L7618">
        <v>0.29021735872068199</v>
      </c>
    </row>
    <row r="7619" spans="1:12" x14ac:dyDescent="0.3">
      <c r="A7619" s="1">
        <v>8281</v>
      </c>
      <c r="B7619">
        <v>8282</v>
      </c>
      <c r="C7619" t="s">
        <v>32676</v>
      </c>
      <c r="D7619" t="s">
        <v>32677</v>
      </c>
      <c r="E7619" t="s">
        <v>32678</v>
      </c>
      <c r="F7619" t="s">
        <v>32679</v>
      </c>
      <c r="G7619">
        <v>1</v>
      </c>
      <c r="H7619">
        <v>2</v>
      </c>
      <c r="I7619" t="s">
        <v>14</v>
      </c>
      <c r="K7619">
        <v>1</v>
      </c>
      <c r="L7619">
        <v>0.96248434779659675</v>
      </c>
    </row>
    <row r="7620" spans="1:12" x14ac:dyDescent="0.3">
      <c r="A7620" s="1">
        <v>8282</v>
      </c>
      <c r="B7620">
        <v>8283</v>
      </c>
      <c r="C7620" t="s">
        <v>32680</v>
      </c>
      <c r="D7620" t="s">
        <v>32681</v>
      </c>
      <c r="E7620" t="s">
        <v>32682</v>
      </c>
      <c r="F7620" t="s">
        <v>32683</v>
      </c>
      <c r="G7620">
        <v>1</v>
      </c>
      <c r="H7620">
        <v>2</v>
      </c>
      <c r="I7620" t="s">
        <v>14</v>
      </c>
      <c r="K7620">
        <v>1</v>
      </c>
      <c r="L7620">
        <v>0.34439596026277108</v>
      </c>
    </row>
    <row r="7621" spans="1:12" x14ac:dyDescent="0.3">
      <c r="A7621" s="1">
        <v>8283</v>
      </c>
      <c r="B7621">
        <v>8284</v>
      </c>
      <c r="C7621" t="s">
        <v>32684</v>
      </c>
      <c r="D7621" t="s">
        <v>32685</v>
      </c>
      <c r="E7621" t="s">
        <v>32686</v>
      </c>
      <c r="F7621" t="s">
        <v>32687</v>
      </c>
      <c r="G7621">
        <v>1</v>
      </c>
      <c r="H7621">
        <v>2</v>
      </c>
      <c r="I7621" t="s">
        <v>14</v>
      </c>
      <c r="K7621">
        <v>1</v>
      </c>
      <c r="L7621">
        <v>0.9916652878004063</v>
      </c>
    </row>
    <row r="7622" spans="1:12" x14ac:dyDescent="0.3">
      <c r="A7622" s="1">
        <v>8286</v>
      </c>
      <c r="B7622">
        <v>8287</v>
      </c>
      <c r="C7622" t="s">
        <v>32696</v>
      </c>
      <c r="D7622" t="s">
        <v>32697</v>
      </c>
      <c r="E7622" t="s">
        <v>32698</v>
      </c>
      <c r="F7622" t="s">
        <v>32699</v>
      </c>
      <c r="G7622">
        <v>1</v>
      </c>
      <c r="H7622">
        <v>2</v>
      </c>
      <c r="I7622" t="s">
        <v>14</v>
      </c>
      <c r="K7622">
        <v>1</v>
      </c>
      <c r="L7622">
        <v>0.40345004254466688</v>
      </c>
    </row>
    <row r="7623" spans="1:12" x14ac:dyDescent="0.3">
      <c r="A7623" s="1">
        <v>8287</v>
      </c>
      <c r="B7623">
        <v>8288</v>
      </c>
      <c r="C7623" t="s">
        <v>32700</v>
      </c>
      <c r="D7623" t="s">
        <v>32701</v>
      </c>
      <c r="E7623" t="s">
        <v>32702</v>
      </c>
      <c r="F7623" t="s">
        <v>32703</v>
      </c>
      <c r="G7623">
        <v>1</v>
      </c>
      <c r="H7623">
        <v>2</v>
      </c>
      <c r="I7623" t="s">
        <v>14</v>
      </c>
      <c r="K7623">
        <v>1</v>
      </c>
      <c r="L7623">
        <v>0.92844351010494475</v>
      </c>
    </row>
    <row r="7624" spans="1:12" x14ac:dyDescent="0.3">
      <c r="A7624" s="1">
        <v>8288</v>
      </c>
      <c r="B7624">
        <v>8289</v>
      </c>
      <c r="C7624" t="s">
        <v>32704</v>
      </c>
      <c r="D7624" t="s">
        <v>32705</v>
      </c>
      <c r="E7624" t="s">
        <v>32706</v>
      </c>
      <c r="F7624" t="s">
        <v>32707</v>
      </c>
      <c r="G7624">
        <v>1</v>
      </c>
      <c r="H7624">
        <v>2</v>
      </c>
      <c r="I7624" t="s">
        <v>14</v>
      </c>
      <c r="K7624">
        <v>1</v>
      </c>
      <c r="L7624">
        <v>0.54579566267853863</v>
      </c>
    </row>
    <row r="7625" spans="1:12" x14ac:dyDescent="0.3">
      <c r="A7625" s="1">
        <v>8289</v>
      </c>
      <c r="B7625">
        <v>8290</v>
      </c>
      <c r="C7625" t="s">
        <v>32708</v>
      </c>
      <c r="D7625" t="s">
        <v>32709</v>
      </c>
      <c r="E7625" t="s">
        <v>32710</v>
      </c>
      <c r="F7625" t="s">
        <v>32711</v>
      </c>
      <c r="G7625">
        <v>1</v>
      </c>
      <c r="H7625">
        <v>2</v>
      </c>
      <c r="I7625" t="s">
        <v>14</v>
      </c>
      <c r="K7625">
        <v>1</v>
      </c>
      <c r="L7625">
        <v>0.34303891796216313</v>
      </c>
    </row>
    <row r="7626" spans="1:12" x14ac:dyDescent="0.3">
      <c r="A7626" s="1">
        <v>8290</v>
      </c>
      <c r="B7626">
        <v>8291</v>
      </c>
      <c r="C7626" t="s">
        <v>32712</v>
      </c>
      <c r="D7626" t="s">
        <v>32713</v>
      </c>
      <c r="E7626" t="s">
        <v>32714</v>
      </c>
      <c r="F7626" t="s">
        <v>32715</v>
      </c>
      <c r="G7626">
        <v>1</v>
      </c>
      <c r="H7626">
        <v>2</v>
      </c>
      <c r="I7626" t="s">
        <v>14</v>
      </c>
      <c r="K7626">
        <v>1</v>
      </c>
      <c r="L7626">
        <v>0.65669620004303164</v>
      </c>
    </row>
    <row r="7627" spans="1:12" x14ac:dyDescent="0.3">
      <c r="A7627" s="1">
        <v>8291</v>
      </c>
      <c r="B7627">
        <v>8292</v>
      </c>
      <c r="C7627" t="s">
        <v>32716</v>
      </c>
      <c r="D7627" t="s">
        <v>32717</v>
      </c>
      <c r="E7627" t="s">
        <v>32718</v>
      </c>
      <c r="F7627" t="s">
        <v>32719</v>
      </c>
      <c r="G7627">
        <v>1</v>
      </c>
      <c r="H7627">
        <v>2</v>
      </c>
      <c r="I7627" t="s">
        <v>14</v>
      </c>
      <c r="K7627">
        <v>1</v>
      </c>
      <c r="L7627">
        <v>0.34389003987647104</v>
      </c>
    </row>
    <row r="7628" spans="1:12" x14ac:dyDescent="0.3">
      <c r="A7628" s="1">
        <v>8292</v>
      </c>
      <c r="B7628">
        <v>8293</v>
      </c>
      <c r="C7628" t="s">
        <v>32720</v>
      </c>
      <c r="D7628" t="s">
        <v>32721</v>
      </c>
      <c r="E7628" t="s">
        <v>32722</v>
      </c>
      <c r="F7628" t="s">
        <v>32723</v>
      </c>
      <c r="G7628">
        <v>1</v>
      </c>
      <c r="H7628">
        <v>2</v>
      </c>
      <c r="I7628" t="s">
        <v>14</v>
      </c>
      <c r="K7628">
        <v>1</v>
      </c>
      <c r="L7628">
        <v>0.21802057629891458</v>
      </c>
    </row>
    <row r="7629" spans="1:12" x14ac:dyDescent="0.3">
      <c r="A7629" s="1">
        <v>8293</v>
      </c>
      <c r="B7629">
        <v>8294</v>
      </c>
      <c r="C7629" t="s">
        <v>32724</v>
      </c>
      <c r="D7629" t="s">
        <v>32725</v>
      </c>
      <c r="E7629" t="s">
        <v>32726</v>
      </c>
      <c r="F7629" t="s">
        <v>32727</v>
      </c>
      <c r="G7629">
        <v>1</v>
      </c>
      <c r="H7629">
        <v>2</v>
      </c>
      <c r="I7629" t="s">
        <v>14</v>
      </c>
      <c r="K7629">
        <v>1</v>
      </c>
      <c r="L7629">
        <v>0.40031036385052698</v>
      </c>
    </row>
    <row r="7630" spans="1:12" x14ac:dyDescent="0.3">
      <c r="A7630" s="1">
        <v>8294</v>
      </c>
      <c r="B7630">
        <v>8295</v>
      </c>
      <c r="C7630" t="s">
        <v>32728</v>
      </c>
      <c r="D7630" t="s">
        <v>32729</v>
      </c>
      <c r="E7630" t="s">
        <v>32730</v>
      </c>
      <c r="F7630" t="s">
        <v>32731</v>
      </c>
      <c r="G7630">
        <v>1</v>
      </c>
      <c r="H7630">
        <v>2</v>
      </c>
      <c r="I7630" t="s">
        <v>14</v>
      </c>
      <c r="K7630">
        <v>1</v>
      </c>
      <c r="L7630">
        <v>0.95244039640872791</v>
      </c>
    </row>
    <row r="7631" spans="1:12" x14ac:dyDescent="0.3">
      <c r="A7631" s="1">
        <v>8295</v>
      </c>
      <c r="B7631">
        <v>8296</v>
      </c>
      <c r="C7631" t="s">
        <v>32732</v>
      </c>
      <c r="D7631" t="s">
        <v>32733</v>
      </c>
      <c r="E7631" t="s">
        <v>32734</v>
      </c>
      <c r="F7631" t="s">
        <v>32735</v>
      </c>
      <c r="G7631">
        <v>1</v>
      </c>
      <c r="H7631">
        <v>2</v>
      </c>
      <c r="I7631" t="s">
        <v>14</v>
      </c>
      <c r="K7631">
        <v>1</v>
      </c>
      <c r="L7631">
        <v>0.15674789597543914</v>
      </c>
    </row>
    <row r="7632" spans="1:12" x14ac:dyDescent="0.3">
      <c r="A7632" s="1">
        <v>8296</v>
      </c>
      <c r="B7632">
        <v>8297</v>
      </c>
      <c r="C7632" t="s">
        <v>32736</v>
      </c>
      <c r="D7632" t="s">
        <v>32737</v>
      </c>
      <c r="E7632" t="s">
        <v>32738</v>
      </c>
      <c r="F7632" t="s">
        <v>32739</v>
      </c>
      <c r="G7632">
        <v>1</v>
      </c>
      <c r="H7632">
        <v>2</v>
      </c>
      <c r="I7632" t="s">
        <v>14</v>
      </c>
      <c r="K7632">
        <v>1</v>
      </c>
      <c r="L7632">
        <v>0.55805486034247398</v>
      </c>
    </row>
    <row r="7633" spans="1:12" x14ac:dyDescent="0.3">
      <c r="A7633" s="1">
        <v>8297</v>
      </c>
      <c r="B7633">
        <v>8298</v>
      </c>
      <c r="C7633" t="s">
        <v>32740</v>
      </c>
      <c r="D7633" t="s">
        <v>32741</v>
      </c>
      <c r="E7633" t="s">
        <v>32742</v>
      </c>
      <c r="F7633" t="s">
        <v>32743</v>
      </c>
      <c r="G7633">
        <v>1</v>
      </c>
      <c r="H7633">
        <v>2</v>
      </c>
      <c r="I7633" t="s">
        <v>14</v>
      </c>
      <c r="K7633">
        <v>1</v>
      </c>
      <c r="L7633">
        <v>0.5389993193035939</v>
      </c>
    </row>
    <row r="7634" spans="1:12" x14ac:dyDescent="0.3">
      <c r="A7634" s="1">
        <v>8298</v>
      </c>
      <c r="B7634">
        <v>8299</v>
      </c>
      <c r="C7634" t="s">
        <v>32744</v>
      </c>
      <c r="D7634" t="s">
        <v>32745</v>
      </c>
      <c r="E7634" t="s">
        <v>32746</v>
      </c>
      <c r="F7634" t="s">
        <v>32747</v>
      </c>
      <c r="G7634">
        <v>1</v>
      </c>
      <c r="H7634">
        <v>2</v>
      </c>
      <c r="I7634" t="s">
        <v>14</v>
      </c>
      <c r="K7634">
        <v>1</v>
      </c>
      <c r="L7634">
        <v>7.6656727435293504E-2</v>
      </c>
    </row>
    <row r="7635" spans="1:12" x14ac:dyDescent="0.3">
      <c r="A7635" s="1">
        <v>8299</v>
      </c>
      <c r="B7635">
        <v>8300</v>
      </c>
      <c r="C7635" t="s">
        <v>32748</v>
      </c>
      <c r="D7635" t="s">
        <v>32749</v>
      </c>
      <c r="E7635" t="s">
        <v>32750</v>
      </c>
      <c r="F7635" t="s">
        <v>32751</v>
      </c>
      <c r="G7635">
        <v>1</v>
      </c>
      <c r="H7635">
        <v>2</v>
      </c>
      <c r="I7635" t="s">
        <v>14</v>
      </c>
      <c r="K7635">
        <v>1</v>
      </c>
      <c r="L7635">
        <v>0.64984214819218611</v>
      </c>
    </row>
    <row r="7636" spans="1:12" x14ac:dyDescent="0.3">
      <c r="A7636" s="1">
        <v>8300</v>
      </c>
      <c r="B7636">
        <v>8301</v>
      </c>
      <c r="C7636" t="s">
        <v>32752</v>
      </c>
      <c r="D7636" t="s">
        <v>32753</v>
      </c>
      <c r="E7636" t="s">
        <v>32754</v>
      </c>
      <c r="F7636" t="s">
        <v>32755</v>
      </c>
      <c r="G7636">
        <v>1</v>
      </c>
      <c r="H7636">
        <v>2</v>
      </c>
      <c r="I7636" t="s">
        <v>14</v>
      </c>
      <c r="K7636">
        <v>1</v>
      </c>
      <c r="L7636">
        <v>2.7927307082710517E-2</v>
      </c>
    </row>
    <row r="7637" spans="1:12" x14ac:dyDescent="0.3">
      <c r="A7637" s="1">
        <v>8301</v>
      </c>
      <c r="B7637">
        <v>8302</v>
      </c>
      <c r="C7637" t="s">
        <v>32756</v>
      </c>
      <c r="D7637" t="s">
        <v>32757</v>
      </c>
      <c r="E7637" t="s">
        <v>32758</v>
      </c>
      <c r="F7637" t="s">
        <v>32759</v>
      </c>
      <c r="G7637">
        <v>1</v>
      </c>
      <c r="H7637">
        <v>2</v>
      </c>
      <c r="I7637" t="s">
        <v>14</v>
      </c>
      <c r="K7637">
        <v>1</v>
      </c>
      <c r="L7637">
        <v>0.82697751853437107</v>
      </c>
    </row>
    <row r="7638" spans="1:12" x14ac:dyDescent="0.3">
      <c r="A7638" s="1">
        <v>8302</v>
      </c>
      <c r="B7638">
        <v>8303</v>
      </c>
      <c r="C7638" t="s">
        <v>32760</v>
      </c>
      <c r="D7638" t="s">
        <v>32761</v>
      </c>
      <c r="E7638" t="s">
        <v>32762</v>
      </c>
      <c r="F7638" t="s">
        <v>32763</v>
      </c>
      <c r="G7638">
        <v>1</v>
      </c>
      <c r="H7638">
        <v>2</v>
      </c>
      <c r="I7638" t="s">
        <v>14</v>
      </c>
      <c r="K7638">
        <v>1</v>
      </c>
      <c r="L7638">
        <v>0.46477127157102793</v>
      </c>
    </row>
    <row r="7639" spans="1:12" x14ac:dyDescent="0.3">
      <c r="A7639" s="1">
        <v>8304</v>
      </c>
      <c r="B7639">
        <v>8305</v>
      </c>
      <c r="C7639" t="s">
        <v>32768</v>
      </c>
      <c r="D7639" t="s">
        <v>32769</v>
      </c>
      <c r="E7639" t="s">
        <v>32770</v>
      </c>
      <c r="F7639" t="s">
        <v>32771</v>
      </c>
      <c r="G7639">
        <v>1</v>
      </c>
      <c r="H7639">
        <v>2</v>
      </c>
      <c r="I7639" t="s">
        <v>14</v>
      </c>
      <c r="K7639">
        <v>1</v>
      </c>
      <c r="L7639">
        <v>0.47354096997320894</v>
      </c>
    </row>
    <row r="7640" spans="1:12" x14ac:dyDescent="0.3">
      <c r="A7640" s="1">
        <v>8305</v>
      </c>
      <c r="B7640">
        <v>8306</v>
      </c>
      <c r="C7640" t="s">
        <v>32772</v>
      </c>
      <c r="D7640" t="s">
        <v>32773</v>
      </c>
      <c r="E7640" t="s">
        <v>32774</v>
      </c>
      <c r="F7640" t="s">
        <v>32775</v>
      </c>
      <c r="G7640">
        <v>1</v>
      </c>
      <c r="H7640">
        <v>2</v>
      </c>
      <c r="I7640" t="s">
        <v>14</v>
      </c>
      <c r="K7640">
        <v>1</v>
      </c>
      <c r="L7640">
        <v>0.81709602724301522</v>
      </c>
    </row>
    <row r="7641" spans="1:12" x14ac:dyDescent="0.3">
      <c r="A7641" s="1">
        <v>8307</v>
      </c>
      <c r="B7641">
        <v>8308</v>
      </c>
      <c r="C7641" t="s">
        <v>32780</v>
      </c>
      <c r="D7641" t="s">
        <v>32781</v>
      </c>
      <c r="E7641" t="s">
        <v>32244</v>
      </c>
      <c r="F7641" t="s">
        <v>32782</v>
      </c>
      <c r="G7641">
        <v>1</v>
      </c>
      <c r="H7641">
        <v>2</v>
      </c>
      <c r="I7641" t="s">
        <v>14</v>
      </c>
      <c r="K7641">
        <v>1</v>
      </c>
      <c r="L7641">
        <v>0.92242423258552797</v>
      </c>
    </row>
    <row r="7642" spans="1:12" x14ac:dyDescent="0.3">
      <c r="A7642" s="1">
        <v>8308</v>
      </c>
      <c r="B7642">
        <v>8309</v>
      </c>
      <c r="C7642" t="s">
        <v>32783</v>
      </c>
      <c r="D7642" t="s">
        <v>32784</v>
      </c>
      <c r="E7642" t="s">
        <v>32785</v>
      </c>
      <c r="F7642" t="s">
        <v>32786</v>
      </c>
      <c r="G7642">
        <v>1</v>
      </c>
      <c r="H7642">
        <v>2</v>
      </c>
      <c r="I7642" t="s">
        <v>14</v>
      </c>
      <c r="K7642">
        <v>1</v>
      </c>
      <c r="L7642">
        <v>3.5510445503721733E-2</v>
      </c>
    </row>
    <row r="7643" spans="1:12" x14ac:dyDescent="0.3">
      <c r="A7643" s="1">
        <v>8309</v>
      </c>
      <c r="B7643">
        <v>8310</v>
      </c>
      <c r="C7643" t="s">
        <v>32787</v>
      </c>
      <c r="D7643" t="s">
        <v>32788</v>
      </c>
      <c r="E7643" t="s">
        <v>32789</v>
      </c>
      <c r="F7643" t="s">
        <v>32790</v>
      </c>
      <c r="G7643">
        <v>1</v>
      </c>
      <c r="H7643">
        <v>2</v>
      </c>
      <c r="I7643" t="s">
        <v>14</v>
      </c>
      <c r="K7643">
        <v>1</v>
      </c>
      <c r="L7643">
        <v>0.6302150078485802</v>
      </c>
    </row>
    <row r="7644" spans="1:12" x14ac:dyDescent="0.3">
      <c r="A7644" s="1">
        <v>8310</v>
      </c>
      <c r="B7644">
        <v>8311</v>
      </c>
      <c r="C7644" t="s">
        <v>32791</v>
      </c>
      <c r="D7644" t="s">
        <v>32792</v>
      </c>
      <c r="E7644" t="s">
        <v>32793</v>
      </c>
      <c r="F7644" t="s">
        <v>32794</v>
      </c>
      <c r="G7644">
        <v>1</v>
      </c>
      <c r="H7644">
        <v>2</v>
      </c>
      <c r="I7644" t="s">
        <v>14</v>
      </c>
      <c r="K7644">
        <v>1</v>
      </c>
      <c r="L7644">
        <v>0.36777756822595686</v>
      </c>
    </row>
    <row r="7645" spans="1:12" x14ac:dyDescent="0.3">
      <c r="A7645" s="1">
        <v>8311</v>
      </c>
      <c r="B7645">
        <v>8312</v>
      </c>
      <c r="C7645" t="s">
        <v>32795</v>
      </c>
      <c r="D7645" t="s">
        <v>32796</v>
      </c>
      <c r="E7645" t="s">
        <v>32797</v>
      </c>
      <c r="F7645" t="s">
        <v>32798</v>
      </c>
      <c r="G7645">
        <v>1</v>
      </c>
      <c r="H7645">
        <v>2</v>
      </c>
      <c r="I7645" t="s">
        <v>14</v>
      </c>
      <c r="K7645">
        <v>1</v>
      </c>
      <c r="L7645">
        <v>0.30503904573265939</v>
      </c>
    </row>
    <row r="7646" spans="1:12" x14ac:dyDescent="0.3">
      <c r="A7646" s="1">
        <v>8313</v>
      </c>
      <c r="B7646">
        <v>8314</v>
      </c>
      <c r="C7646" t="s">
        <v>32802</v>
      </c>
      <c r="D7646" t="s">
        <v>32803</v>
      </c>
      <c r="E7646" t="s">
        <v>32804</v>
      </c>
      <c r="F7646" t="s">
        <v>32805</v>
      </c>
      <c r="G7646">
        <v>1</v>
      </c>
      <c r="H7646">
        <v>2</v>
      </c>
      <c r="I7646" t="s">
        <v>14</v>
      </c>
      <c r="K7646">
        <v>1</v>
      </c>
      <c r="L7646">
        <v>0.6211070886051262</v>
      </c>
    </row>
    <row r="7647" spans="1:12" x14ac:dyDescent="0.3">
      <c r="A7647" s="1">
        <v>8314</v>
      </c>
      <c r="B7647">
        <v>8315</v>
      </c>
      <c r="C7647" t="s">
        <v>32806</v>
      </c>
      <c r="D7647" t="s">
        <v>32807</v>
      </c>
      <c r="E7647" t="s">
        <v>32808</v>
      </c>
      <c r="F7647" t="s">
        <v>32809</v>
      </c>
      <c r="G7647">
        <v>1</v>
      </c>
      <c r="H7647">
        <v>2</v>
      </c>
      <c r="I7647" t="s">
        <v>14</v>
      </c>
      <c r="K7647">
        <v>1</v>
      </c>
      <c r="L7647">
        <v>0.37416525553716595</v>
      </c>
    </row>
    <row r="7648" spans="1:12" x14ac:dyDescent="0.3">
      <c r="A7648" s="1">
        <v>8315</v>
      </c>
      <c r="B7648">
        <v>8316</v>
      </c>
      <c r="C7648" t="s">
        <v>32810</v>
      </c>
      <c r="D7648" t="s">
        <v>32811</v>
      </c>
      <c r="E7648" t="s">
        <v>32812</v>
      </c>
      <c r="F7648" t="s">
        <v>32813</v>
      </c>
      <c r="G7648">
        <v>1</v>
      </c>
      <c r="H7648">
        <v>2</v>
      </c>
      <c r="I7648" t="s">
        <v>14</v>
      </c>
      <c r="K7648">
        <v>1</v>
      </c>
      <c r="L7648">
        <v>0.43687433601993186</v>
      </c>
    </row>
    <row r="7649" spans="1:12" x14ac:dyDescent="0.3">
      <c r="A7649" s="1">
        <v>8316</v>
      </c>
      <c r="B7649">
        <v>8317</v>
      </c>
      <c r="C7649" t="s">
        <v>32814</v>
      </c>
      <c r="D7649" t="s">
        <v>32815</v>
      </c>
      <c r="E7649" t="s">
        <v>32816</v>
      </c>
      <c r="F7649" t="s">
        <v>32817</v>
      </c>
      <c r="G7649">
        <v>1</v>
      </c>
      <c r="H7649">
        <v>2</v>
      </c>
      <c r="I7649" t="s">
        <v>14</v>
      </c>
      <c r="K7649">
        <v>1</v>
      </c>
      <c r="L7649">
        <v>0.50341497460279683</v>
      </c>
    </row>
    <row r="7650" spans="1:12" x14ac:dyDescent="0.3">
      <c r="A7650" s="1">
        <v>8318</v>
      </c>
      <c r="B7650">
        <v>8319</v>
      </c>
      <c r="C7650" t="s">
        <v>32822</v>
      </c>
      <c r="D7650" t="s">
        <v>32823</v>
      </c>
      <c r="E7650" t="s">
        <v>32824</v>
      </c>
      <c r="F7650" t="s">
        <v>32825</v>
      </c>
      <c r="G7650">
        <v>1</v>
      </c>
      <c r="H7650">
        <v>2</v>
      </c>
      <c r="I7650" t="s">
        <v>14</v>
      </c>
      <c r="K7650">
        <v>1</v>
      </c>
      <c r="L7650">
        <v>0.5470027042450093</v>
      </c>
    </row>
    <row r="7651" spans="1:12" x14ac:dyDescent="0.3">
      <c r="A7651" s="1">
        <v>8319</v>
      </c>
      <c r="B7651">
        <v>8320</v>
      </c>
      <c r="C7651" t="s">
        <v>32826</v>
      </c>
      <c r="D7651" t="s">
        <v>32827</v>
      </c>
      <c r="E7651" t="s">
        <v>32828</v>
      </c>
      <c r="F7651" t="s">
        <v>32829</v>
      </c>
      <c r="G7651">
        <v>1</v>
      </c>
      <c r="H7651">
        <v>2</v>
      </c>
      <c r="I7651" t="s">
        <v>14</v>
      </c>
      <c r="K7651">
        <v>1</v>
      </c>
      <c r="L7651">
        <v>0.68094120254062651</v>
      </c>
    </row>
    <row r="7652" spans="1:12" x14ac:dyDescent="0.3">
      <c r="A7652" s="1">
        <v>8323</v>
      </c>
      <c r="B7652">
        <v>8324</v>
      </c>
      <c r="C7652" t="s">
        <v>32842</v>
      </c>
      <c r="D7652" t="s">
        <v>32843</v>
      </c>
      <c r="E7652" t="s">
        <v>915</v>
      </c>
      <c r="F7652" t="s">
        <v>32844</v>
      </c>
      <c r="G7652">
        <v>1</v>
      </c>
      <c r="H7652">
        <v>2</v>
      </c>
      <c r="I7652" t="s">
        <v>14</v>
      </c>
      <c r="K7652">
        <v>1</v>
      </c>
      <c r="L7652">
        <v>0.911208502282991</v>
      </c>
    </row>
    <row r="7653" spans="1:12" x14ac:dyDescent="0.3">
      <c r="A7653" s="1">
        <v>8324</v>
      </c>
      <c r="B7653">
        <v>8325</v>
      </c>
      <c r="C7653" t="s">
        <v>32845</v>
      </c>
      <c r="D7653" t="s">
        <v>32846</v>
      </c>
      <c r="E7653" t="s">
        <v>32847</v>
      </c>
      <c r="F7653" t="s">
        <v>32848</v>
      </c>
      <c r="G7653">
        <v>1</v>
      </c>
      <c r="H7653">
        <v>2</v>
      </c>
      <c r="I7653" t="s">
        <v>14</v>
      </c>
      <c r="K7653">
        <v>1</v>
      </c>
      <c r="L7653">
        <v>0.92782744446817988</v>
      </c>
    </row>
    <row r="7654" spans="1:12" x14ac:dyDescent="0.3">
      <c r="A7654" s="1">
        <v>8325</v>
      </c>
      <c r="B7654">
        <v>8326</v>
      </c>
      <c r="C7654" t="s">
        <v>32849</v>
      </c>
      <c r="D7654" t="s">
        <v>32850</v>
      </c>
      <c r="E7654" t="s">
        <v>32847</v>
      </c>
      <c r="F7654" t="s">
        <v>32848</v>
      </c>
      <c r="G7654">
        <v>1</v>
      </c>
      <c r="H7654">
        <v>2</v>
      </c>
      <c r="I7654" t="s">
        <v>14</v>
      </c>
      <c r="K7654">
        <v>1</v>
      </c>
      <c r="L7654">
        <v>0.86960116573470425</v>
      </c>
    </row>
    <row r="7655" spans="1:12" x14ac:dyDescent="0.3">
      <c r="A7655" s="1">
        <v>8327</v>
      </c>
      <c r="B7655">
        <v>8328</v>
      </c>
      <c r="C7655" t="s">
        <v>32855</v>
      </c>
      <c r="D7655" t="s">
        <v>32856</v>
      </c>
      <c r="E7655" t="s">
        <v>32857</v>
      </c>
      <c r="F7655" t="s">
        <v>32858</v>
      </c>
      <c r="G7655">
        <v>1</v>
      </c>
      <c r="H7655">
        <v>2</v>
      </c>
      <c r="I7655" t="s">
        <v>14</v>
      </c>
      <c r="K7655">
        <v>1</v>
      </c>
      <c r="L7655">
        <v>0.9947949241874019</v>
      </c>
    </row>
    <row r="7656" spans="1:12" x14ac:dyDescent="0.3">
      <c r="A7656" s="1">
        <v>8328</v>
      </c>
      <c r="B7656">
        <v>8329</v>
      </c>
      <c r="C7656" t="s">
        <v>32859</v>
      </c>
      <c r="D7656" t="s">
        <v>32860</v>
      </c>
      <c r="E7656" t="s">
        <v>32861</v>
      </c>
      <c r="F7656" t="s">
        <v>32862</v>
      </c>
      <c r="G7656">
        <v>1</v>
      </c>
      <c r="H7656">
        <v>2</v>
      </c>
      <c r="I7656" t="s">
        <v>14</v>
      </c>
      <c r="K7656">
        <v>1</v>
      </c>
      <c r="L7656">
        <v>0.45482936986281808</v>
      </c>
    </row>
    <row r="7657" spans="1:12" x14ac:dyDescent="0.3">
      <c r="A7657" s="1">
        <v>8329</v>
      </c>
      <c r="B7657">
        <v>8330</v>
      </c>
      <c r="C7657" t="s">
        <v>32863</v>
      </c>
      <c r="D7657" t="s">
        <v>32864</v>
      </c>
      <c r="E7657" t="s">
        <v>20152</v>
      </c>
      <c r="F7657" t="s">
        <v>32865</v>
      </c>
      <c r="G7657">
        <v>1</v>
      </c>
      <c r="H7657">
        <v>2</v>
      </c>
      <c r="I7657" t="s">
        <v>14</v>
      </c>
      <c r="J7657" t="s">
        <v>832</v>
      </c>
      <c r="K7657">
        <v>1</v>
      </c>
      <c r="L7657">
        <v>0.61462845608388295</v>
      </c>
    </row>
    <row r="7658" spans="1:12" x14ac:dyDescent="0.3">
      <c r="A7658" s="1">
        <v>8330</v>
      </c>
      <c r="B7658">
        <v>8331</v>
      </c>
      <c r="C7658" t="s">
        <v>32866</v>
      </c>
      <c r="D7658" t="s">
        <v>32867</v>
      </c>
      <c r="E7658" t="s">
        <v>32868</v>
      </c>
      <c r="F7658" t="s">
        <v>32869</v>
      </c>
      <c r="G7658">
        <v>1</v>
      </c>
      <c r="H7658">
        <v>2</v>
      </c>
      <c r="I7658" t="s">
        <v>14</v>
      </c>
      <c r="K7658">
        <v>1</v>
      </c>
      <c r="L7658">
        <v>0.88540095550382503</v>
      </c>
    </row>
    <row r="7659" spans="1:12" x14ac:dyDescent="0.3">
      <c r="A7659" s="1">
        <v>8332</v>
      </c>
      <c r="B7659">
        <v>8333</v>
      </c>
      <c r="C7659" t="s">
        <v>32874</v>
      </c>
      <c r="D7659" t="s">
        <v>32875</v>
      </c>
      <c r="E7659" t="s">
        <v>32876</v>
      </c>
      <c r="F7659" t="s">
        <v>32877</v>
      </c>
      <c r="G7659">
        <v>1</v>
      </c>
      <c r="H7659">
        <v>2</v>
      </c>
      <c r="I7659" t="s">
        <v>14</v>
      </c>
      <c r="K7659">
        <v>1</v>
      </c>
      <c r="L7659">
        <v>0.11066338403964882</v>
      </c>
    </row>
    <row r="7660" spans="1:12" x14ac:dyDescent="0.3">
      <c r="A7660" s="1">
        <v>8333</v>
      </c>
      <c r="B7660">
        <v>8334</v>
      </c>
      <c r="C7660" t="s">
        <v>32878</v>
      </c>
      <c r="D7660" t="s">
        <v>32879</v>
      </c>
      <c r="E7660" t="s">
        <v>32880</v>
      </c>
      <c r="F7660" t="s">
        <v>32881</v>
      </c>
      <c r="G7660">
        <v>1</v>
      </c>
      <c r="H7660">
        <v>2</v>
      </c>
      <c r="I7660" t="s">
        <v>14</v>
      </c>
      <c r="K7660">
        <v>1</v>
      </c>
      <c r="L7660">
        <v>0.22208962934975907</v>
      </c>
    </row>
    <row r="7661" spans="1:12" x14ac:dyDescent="0.3">
      <c r="A7661" s="1">
        <v>8334</v>
      </c>
      <c r="B7661">
        <v>8335</v>
      </c>
      <c r="C7661" t="s">
        <v>32882</v>
      </c>
      <c r="D7661" t="s">
        <v>32883</v>
      </c>
      <c r="E7661" t="s">
        <v>32884</v>
      </c>
      <c r="F7661" t="s">
        <v>32885</v>
      </c>
      <c r="G7661">
        <v>1</v>
      </c>
      <c r="H7661">
        <v>2</v>
      </c>
      <c r="I7661" t="s">
        <v>14</v>
      </c>
      <c r="K7661">
        <v>1</v>
      </c>
      <c r="L7661">
        <v>0.66139600301336388</v>
      </c>
    </row>
    <row r="7662" spans="1:12" x14ac:dyDescent="0.3">
      <c r="A7662" s="1">
        <v>8335</v>
      </c>
      <c r="B7662">
        <v>8336</v>
      </c>
      <c r="C7662" t="s">
        <v>32886</v>
      </c>
      <c r="D7662" t="s">
        <v>32887</v>
      </c>
      <c r="E7662" t="s">
        <v>32888</v>
      </c>
      <c r="F7662" t="s">
        <v>32889</v>
      </c>
      <c r="G7662">
        <v>1</v>
      </c>
      <c r="H7662">
        <v>2</v>
      </c>
      <c r="I7662" t="s">
        <v>14</v>
      </c>
      <c r="K7662">
        <v>1</v>
      </c>
      <c r="L7662">
        <v>0.75485440893057587</v>
      </c>
    </row>
    <row r="7663" spans="1:12" x14ac:dyDescent="0.3">
      <c r="A7663" s="1">
        <v>8336</v>
      </c>
      <c r="B7663">
        <v>8337</v>
      </c>
      <c r="C7663" t="s">
        <v>32890</v>
      </c>
      <c r="D7663" t="s">
        <v>32891</v>
      </c>
      <c r="E7663" t="s">
        <v>32892</v>
      </c>
      <c r="F7663" t="s">
        <v>32893</v>
      </c>
      <c r="G7663">
        <v>1</v>
      </c>
      <c r="H7663">
        <v>2</v>
      </c>
      <c r="I7663" t="s">
        <v>14</v>
      </c>
      <c r="K7663">
        <v>1</v>
      </c>
      <c r="L7663">
        <v>0.36184603476778443</v>
      </c>
    </row>
    <row r="7664" spans="1:12" x14ac:dyDescent="0.3">
      <c r="A7664" s="1">
        <v>8337</v>
      </c>
      <c r="B7664">
        <v>8338</v>
      </c>
      <c r="C7664" t="s">
        <v>32894</v>
      </c>
      <c r="D7664" t="s">
        <v>28429</v>
      </c>
      <c r="E7664" t="s">
        <v>28430</v>
      </c>
      <c r="F7664" t="s">
        <v>28431</v>
      </c>
      <c r="G7664">
        <v>1</v>
      </c>
      <c r="H7664">
        <v>2</v>
      </c>
      <c r="I7664" t="s">
        <v>14</v>
      </c>
      <c r="K7664">
        <v>1</v>
      </c>
      <c r="L7664">
        <v>0.38271087381375823</v>
      </c>
    </row>
    <row r="7665" spans="1:12" x14ac:dyDescent="0.3">
      <c r="A7665" s="1">
        <v>8339</v>
      </c>
      <c r="B7665">
        <v>8340</v>
      </c>
      <c r="C7665" t="s">
        <v>32899</v>
      </c>
      <c r="D7665" t="s">
        <v>32900</v>
      </c>
      <c r="E7665" t="s">
        <v>32897</v>
      </c>
      <c r="F7665" t="s">
        <v>32901</v>
      </c>
      <c r="G7665">
        <v>1</v>
      </c>
      <c r="H7665">
        <v>2</v>
      </c>
      <c r="I7665" t="s">
        <v>14</v>
      </c>
      <c r="K7665">
        <v>1</v>
      </c>
      <c r="L7665">
        <v>0.67288157506161261</v>
      </c>
    </row>
    <row r="7666" spans="1:12" x14ac:dyDescent="0.3">
      <c r="A7666" s="1">
        <v>8341</v>
      </c>
      <c r="B7666">
        <v>8342</v>
      </c>
      <c r="C7666" t="s">
        <v>32906</v>
      </c>
      <c r="D7666" t="s">
        <v>32907</v>
      </c>
      <c r="E7666" t="s">
        <v>32908</v>
      </c>
      <c r="F7666" t="s">
        <v>32909</v>
      </c>
      <c r="G7666">
        <v>1</v>
      </c>
      <c r="H7666">
        <v>2</v>
      </c>
      <c r="I7666" t="s">
        <v>14</v>
      </c>
      <c r="K7666">
        <v>1</v>
      </c>
      <c r="L7666">
        <v>0.27522476433311616</v>
      </c>
    </row>
    <row r="7667" spans="1:12" x14ac:dyDescent="0.3">
      <c r="A7667" s="1">
        <v>8342</v>
      </c>
      <c r="B7667">
        <v>8343</v>
      </c>
      <c r="C7667" t="s">
        <v>32910</v>
      </c>
      <c r="D7667" t="s">
        <v>32911</v>
      </c>
      <c r="E7667" t="s">
        <v>32912</v>
      </c>
      <c r="F7667" t="s">
        <v>32913</v>
      </c>
      <c r="G7667">
        <v>1</v>
      </c>
      <c r="H7667">
        <v>2</v>
      </c>
      <c r="I7667" t="s">
        <v>14</v>
      </c>
      <c r="K7667">
        <v>1</v>
      </c>
      <c r="L7667">
        <v>0.37590625154163959</v>
      </c>
    </row>
    <row r="7668" spans="1:12" x14ac:dyDescent="0.3">
      <c r="A7668" s="1">
        <v>8343</v>
      </c>
      <c r="B7668">
        <v>8344</v>
      </c>
      <c r="C7668" t="s">
        <v>32914</v>
      </c>
      <c r="D7668" t="s">
        <v>32915</v>
      </c>
      <c r="E7668" t="s">
        <v>32916</v>
      </c>
      <c r="F7668" t="s">
        <v>32917</v>
      </c>
      <c r="G7668">
        <v>1</v>
      </c>
      <c r="H7668">
        <v>2</v>
      </c>
      <c r="I7668" t="s">
        <v>14</v>
      </c>
      <c r="K7668">
        <v>1</v>
      </c>
      <c r="L7668">
        <v>0.50293026411187258</v>
      </c>
    </row>
    <row r="7669" spans="1:12" x14ac:dyDescent="0.3">
      <c r="A7669" s="1">
        <v>8344</v>
      </c>
      <c r="B7669">
        <v>8345</v>
      </c>
      <c r="C7669" t="s">
        <v>32918</v>
      </c>
      <c r="D7669" t="s">
        <v>32919</v>
      </c>
      <c r="E7669" t="s">
        <v>32920</v>
      </c>
      <c r="F7669" t="s">
        <v>32921</v>
      </c>
      <c r="G7669">
        <v>1</v>
      </c>
      <c r="H7669">
        <v>2</v>
      </c>
      <c r="I7669" t="s">
        <v>14</v>
      </c>
      <c r="K7669">
        <v>1</v>
      </c>
      <c r="L7669">
        <v>0.60739742041003497</v>
      </c>
    </row>
    <row r="7670" spans="1:12" x14ac:dyDescent="0.3">
      <c r="A7670" s="1">
        <v>8345</v>
      </c>
      <c r="B7670">
        <v>8346</v>
      </c>
      <c r="C7670" t="s">
        <v>32922</v>
      </c>
      <c r="D7670" t="s">
        <v>32923</v>
      </c>
      <c r="E7670" t="s">
        <v>32924</v>
      </c>
      <c r="F7670" t="s">
        <v>32925</v>
      </c>
      <c r="G7670">
        <v>1</v>
      </c>
      <c r="H7670">
        <v>2</v>
      </c>
      <c r="I7670" t="s">
        <v>14</v>
      </c>
      <c r="K7670">
        <v>1</v>
      </c>
      <c r="L7670">
        <v>0.31319088699343078</v>
      </c>
    </row>
    <row r="7671" spans="1:12" x14ac:dyDescent="0.3">
      <c r="A7671" s="1">
        <v>8347</v>
      </c>
      <c r="B7671">
        <v>8348</v>
      </c>
      <c r="C7671" t="s">
        <v>32930</v>
      </c>
      <c r="D7671" t="s">
        <v>32931</v>
      </c>
      <c r="E7671" t="s">
        <v>32932</v>
      </c>
      <c r="F7671" t="s">
        <v>32933</v>
      </c>
      <c r="G7671">
        <v>1</v>
      </c>
      <c r="H7671">
        <v>2</v>
      </c>
      <c r="I7671" t="s">
        <v>14</v>
      </c>
      <c r="K7671">
        <v>1</v>
      </c>
      <c r="L7671">
        <v>0.55230029648223311</v>
      </c>
    </row>
    <row r="7672" spans="1:12" x14ac:dyDescent="0.3">
      <c r="A7672" s="1">
        <v>8348</v>
      </c>
      <c r="B7672">
        <v>8349</v>
      </c>
      <c r="C7672" t="s">
        <v>32934</v>
      </c>
      <c r="D7672" t="s">
        <v>32935</v>
      </c>
      <c r="E7672" t="s">
        <v>32936</v>
      </c>
      <c r="F7672" t="s">
        <v>32937</v>
      </c>
      <c r="G7672">
        <v>1</v>
      </c>
      <c r="H7672">
        <v>2</v>
      </c>
      <c r="I7672" t="s">
        <v>14</v>
      </c>
      <c r="K7672">
        <v>1</v>
      </c>
      <c r="L7672">
        <v>0.33658035414599596</v>
      </c>
    </row>
    <row r="7673" spans="1:12" x14ac:dyDescent="0.3">
      <c r="A7673" s="1">
        <v>8349</v>
      </c>
      <c r="B7673">
        <v>8350</v>
      </c>
      <c r="C7673" t="s">
        <v>32938</v>
      </c>
      <c r="D7673" t="s">
        <v>32939</v>
      </c>
      <c r="E7673" t="s">
        <v>32940</v>
      </c>
      <c r="F7673" t="s">
        <v>32941</v>
      </c>
      <c r="G7673">
        <v>1</v>
      </c>
      <c r="H7673">
        <v>2</v>
      </c>
      <c r="I7673" t="s">
        <v>14</v>
      </c>
      <c r="K7673">
        <v>1</v>
      </c>
      <c r="L7673">
        <v>0.28154820332595198</v>
      </c>
    </row>
    <row r="7674" spans="1:12" x14ac:dyDescent="0.3">
      <c r="A7674" s="1">
        <v>8350</v>
      </c>
      <c r="B7674">
        <v>8351</v>
      </c>
      <c r="C7674" t="s">
        <v>32942</v>
      </c>
      <c r="D7674" t="s">
        <v>32943</v>
      </c>
      <c r="E7674" t="s">
        <v>32944</v>
      </c>
      <c r="F7674" t="s">
        <v>32945</v>
      </c>
      <c r="G7674">
        <v>1</v>
      </c>
      <c r="H7674">
        <v>2</v>
      </c>
      <c r="I7674" t="s">
        <v>14</v>
      </c>
      <c r="K7674">
        <v>1</v>
      </c>
      <c r="L7674">
        <v>0.52421929094984177</v>
      </c>
    </row>
    <row r="7675" spans="1:12" x14ac:dyDescent="0.3">
      <c r="A7675" s="1">
        <v>8353</v>
      </c>
      <c r="B7675">
        <v>8354</v>
      </c>
      <c r="C7675" t="s">
        <v>32952</v>
      </c>
      <c r="D7675" t="s">
        <v>32953</v>
      </c>
      <c r="E7675" t="s">
        <v>32954</v>
      </c>
      <c r="F7675" t="s">
        <v>32955</v>
      </c>
      <c r="G7675">
        <v>1</v>
      </c>
      <c r="H7675">
        <v>2</v>
      </c>
      <c r="I7675" t="s">
        <v>14</v>
      </c>
      <c r="K7675">
        <v>1</v>
      </c>
      <c r="L7675">
        <v>0.95783206957257483</v>
      </c>
    </row>
    <row r="7676" spans="1:12" x14ac:dyDescent="0.3">
      <c r="A7676" s="1">
        <v>8354</v>
      </c>
      <c r="B7676">
        <v>8355</v>
      </c>
      <c r="C7676" t="s">
        <v>32956</v>
      </c>
      <c r="D7676" t="s">
        <v>32957</v>
      </c>
      <c r="E7676" t="s">
        <v>32958</v>
      </c>
      <c r="F7676" t="s">
        <v>32959</v>
      </c>
      <c r="G7676">
        <v>1</v>
      </c>
      <c r="H7676">
        <v>2</v>
      </c>
      <c r="I7676" t="s">
        <v>14</v>
      </c>
      <c r="K7676">
        <v>1</v>
      </c>
      <c r="L7676">
        <v>0.86608289110005932</v>
      </c>
    </row>
    <row r="7677" spans="1:12" x14ac:dyDescent="0.3">
      <c r="A7677" s="1">
        <v>8355</v>
      </c>
      <c r="B7677">
        <v>8356</v>
      </c>
      <c r="C7677" t="s">
        <v>32960</v>
      </c>
      <c r="D7677" t="s">
        <v>32961</v>
      </c>
      <c r="E7677" t="s">
        <v>32962</v>
      </c>
      <c r="F7677" t="s">
        <v>32963</v>
      </c>
      <c r="G7677">
        <v>1</v>
      </c>
      <c r="H7677">
        <v>2</v>
      </c>
      <c r="I7677" t="s">
        <v>14</v>
      </c>
      <c r="K7677">
        <v>1</v>
      </c>
      <c r="L7677">
        <v>2.29417828980093E-2</v>
      </c>
    </row>
    <row r="7678" spans="1:12" x14ac:dyDescent="0.3">
      <c r="A7678" s="1">
        <v>8356</v>
      </c>
      <c r="B7678">
        <v>8357</v>
      </c>
      <c r="C7678" t="s">
        <v>32964</v>
      </c>
      <c r="D7678" t="s">
        <v>32965</v>
      </c>
      <c r="E7678" t="s">
        <v>32966</v>
      </c>
      <c r="F7678" t="s">
        <v>32967</v>
      </c>
      <c r="G7678">
        <v>1</v>
      </c>
      <c r="H7678">
        <v>2</v>
      </c>
      <c r="I7678" t="s">
        <v>14</v>
      </c>
      <c r="J7678" t="s">
        <v>832</v>
      </c>
      <c r="K7678">
        <v>1</v>
      </c>
      <c r="L7678">
        <v>0.33919893665245959</v>
      </c>
    </row>
    <row r="7679" spans="1:12" x14ac:dyDescent="0.3">
      <c r="A7679" s="1">
        <v>8357</v>
      </c>
      <c r="B7679">
        <v>8358</v>
      </c>
      <c r="C7679" t="s">
        <v>32968</v>
      </c>
      <c r="D7679" t="s">
        <v>32969</v>
      </c>
      <c r="E7679" t="s">
        <v>32970</v>
      </c>
      <c r="F7679" t="s">
        <v>32971</v>
      </c>
      <c r="G7679">
        <v>1</v>
      </c>
      <c r="H7679">
        <v>2</v>
      </c>
      <c r="I7679" t="s">
        <v>14</v>
      </c>
      <c r="K7679">
        <v>1</v>
      </c>
      <c r="L7679">
        <v>0.25982470021829251</v>
      </c>
    </row>
    <row r="7680" spans="1:12" x14ac:dyDescent="0.3">
      <c r="A7680" s="1">
        <v>8358</v>
      </c>
      <c r="B7680">
        <v>8359</v>
      </c>
      <c r="C7680" t="s">
        <v>32972</v>
      </c>
      <c r="D7680" t="s">
        <v>32973</v>
      </c>
      <c r="E7680" t="s">
        <v>32974</v>
      </c>
      <c r="F7680" t="s">
        <v>32975</v>
      </c>
      <c r="G7680">
        <v>1</v>
      </c>
      <c r="H7680">
        <v>2</v>
      </c>
      <c r="I7680" t="s">
        <v>14</v>
      </c>
      <c r="K7680">
        <v>1</v>
      </c>
      <c r="L7680">
        <v>0.10278625909662265</v>
      </c>
    </row>
    <row r="7681" spans="1:12" x14ac:dyDescent="0.3">
      <c r="A7681" s="1">
        <v>8362</v>
      </c>
      <c r="B7681">
        <v>8363</v>
      </c>
      <c r="C7681" t="s">
        <v>32987</v>
      </c>
      <c r="D7681" t="s">
        <v>32988</v>
      </c>
      <c r="E7681" t="s">
        <v>32989</v>
      </c>
      <c r="F7681" t="s">
        <v>32990</v>
      </c>
      <c r="G7681">
        <v>1</v>
      </c>
      <c r="H7681">
        <v>2</v>
      </c>
      <c r="I7681" t="s">
        <v>14</v>
      </c>
      <c r="K7681">
        <v>1</v>
      </c>
      <c r="L7681">
        <v>0.42584524253468281</v>
      </c>
    </row>
    <row r="7682" spans="1:12" x14ac:dyDescent="0.3">
      <c r="A7682" s="1">
        <v>8364</v>
      </c>
      <c r="B7682">
        <v>8365</v>
      </c>
      <c r="C7682" t="s">
        <v>32995</v>
      </c>
      <c r="D7682" t="s">
        <v>32996</v>
      </c>
      <c r="E7682" t="s">
        <v>32997</v>
      </c>
      <c r="F7682" t="s">
        <v>32998</v>
      </c>
      <c r="G7682">
        <v>1</v>
      </c>
      <c r="H7682">
        <v>2</v>
      </c>
      <c r="I7682" t="s">
        <v>14</v>
      </c>
      <c r="K7682">
        <v>1</v>
      </c>
      <c r="L7682">
        <v>0.71539564378983944</v>
      </c>
    </row>
    <row r="7683" spans="1:12" x14ac:dyDescent="0.3">
      <c r="A7683" s="1">
        <v>8365</v>
      </c>
      <c r="B7683">
        <v>8366</v>
      </c>
      <c r="C7683" t="s">
        <v>32999</v>
      </c>
      <c r="D7683" t="s">
        <v>33000</v>
      </c>
      <c r="E7683" t="s">
        <v>33001</v>
      </c>
      <c r="F7683" t="s">
        <v>33002</v>
      </c>
      <c r="G7683">
        <v>1</v>
      </c>
      <c r="H7683">
        <v>2</v>
      </c>
      <c r="I7683" t="s">
        <v>14</v>
      </c>
      <c r="K7683">
        <v>1</v>
      </c>
      <c r="L7683">
        <v>0.78381272130551916</v>
      </c>
    </row>
    <row r="7684" spans="1:12" x14ac:dyDescent="0.3">
      <c r="A7684" s="1">
        <v>8370</v>
      </c>
      <c r="B7684">
        <v>8371</v>
      </c>
      <c r="C7684" t="s">
        <v>33019</v>
      </c>
      <c r="D7684" t="s">
        <v>33020</v>
      </c>
      <c r="E7684" t="s">
        <v>33021</v>
      </c>
      <c r="F7684" t="s">
        <v>33022</v>
      </c>
      <c r="G7684">
        <v>1</v>
      </c>
      <c r="H7684">
        <v>2</v>
      </c>
      <c r="I7684" t="s">
        <v>14</v>
      </c>
      <c r="K7684">
        <v>1</v>
      </c>
      <c r="L7684">
        <v>0.11467887201887605</v>
      </c>
    </row>
    <row r="7685" spans="1:12" x14ac:dyDescent="0.3">
      <c r="A7685" s="1">
        <v>8371</v>
      </c>
      <c r="B7685">
        <v>8372</v>
      </c>
      <c r="C7685" t="s">
        <v>33023</v>
      </c>
      <c r="D7685" t="s">
        <v>33024</v>
      </c>
      <c r="E7685" t="s">
        <v>33025</v>
      </c>
      <c r="F7685" t="s">
        <v>33026</v>
      </c>
      <c r="G7685">
        <v>1</v>
      </c>
      <c r="H7685">
        <v>2</v>
      </c>
      <c r="I7685" t="s">
        <v>14</v>
      </c>
      <c r="J7685" t="s">
        <v>832</v>
      </c>
      <c r="K7685">
        <v>1</v>
      </c>
      <c r="L7685">
        <v>0.94586629813669554</v>
      </c>
    </row>
    <row r="7686" spans="1:12" x14ac:dyDescent="0.3">
      <c r="A7686" s="1">
        <v>8372</v>
      </c>
      <c r="B7686">
        <v>8373</v>
      </c>
      <c r="C7686" t="s">
        <v>33027</v>
      </c>
      <c r="D7686" t="s">
        <v>33028</v>
      </c>
      <c r="E7686" t="s">
        <v>33029</v>
      </c>
      <c r="F7686" t="s">
        <v>33030</v>
      </c>
      <c r="G7686">
        <v>1</v>
      </c>
      <c r="H7686">
        <v>2</v>
      </c>
      <c r="I7686" t="s">
        <v>14</v>
      </c>
      <c r="K7686">
        <v>1</v>
      </c>
      <c r="L7686">
        <v>0.11770288421574404</v>
      </c>
    </row>
    <row r="7687" spans="1:12" x14ac:dyDescent="0.3">
      <c r="A7687" s="1">
        <v>8373</v>
      </c>
      <c r="B7687">
        <v>8374</v>
      </c>
      <c r="C7687" t="s">
        <v>33031</v>
      </c>
      <c r="D7687" t="s">
        <v>33032</v>
      </c>
      <c r="E7687" t="s">
        <v>33033</v>
      </c>
      <c r="F7687" t="s">
        <v>33034</v>
      </c>
      <c r="G7687">
        <v>1</v>
      </c>
      <c r="H7687">
        <v>2</v>
      </c>
      <c r="I7687" t="s">
        <v>14</v>
      </c>
      <c r="K7687">
        <v>1</v>
      </c>
      <c r="L7687">
        <v>0.67713872880189896</v>
      </c>
    </row>
    <row r="7688" spans="1:12" x14ac:dyDescent="0.3">
      <c r="A7688" s="1">
        <v>8377</v>
      </c>
      <c r="B7688">
        <v>8378</v>
      </c>
      <c r="C7688" t="s">
        <v>33047</v>
      </c>
      <c r="D7688" t="s">
        <v>33048</v>
      </c>
      <c r="E7688" t="s">
        <v>33049</v>
      </c>
      <c r="F7688" t="s">
        <v>33050</v>
      </c>
      <c r="G7688">
        <v>1</v>
      </c>
      <c r="H7688">
        <v>2</v>
      </c>
      <c r="I7688" t="s">
        <v>14</v>
      </c>
      <c r="K7688">
        <v>1</v>
      </c>
      <c r="L7688">
        <v>0.90556243159856775</v>
      </c>
    </row>
    <row r="7689" spans="1:12" x14ac:dyDescent="0.3">
      <c r="A7689" s="1">
        <v>8378</v>
      </c>
      <c r="B7689">
        <v>8379</v>
      </c>
      <c r="C7689" t="s">
        <v>33051</v>
      </c>
      <c r="D7689" t="s">
        <v>33052</v>
      </c>
      <c r="E7689" t="s">
        <v>33053</v>
      </c>
      <c r="F7689" t="s">
        <v>33054</v>
      </c>
      <c r="G7689">
        <v>1</v>
      </c>
      <c r="H7689">
        <v>2</v>
      </c>
      <c r="I7689" t="s">
        <v>14</v>
      </c>
      <c r="K7689">
        <v>1</v>
      </c>
      <c r="L7689">
        <v>0.49705632876629113</v>
      </c>
    </row>
    <row r="7690" spans="1:12" x14ac:dyDescent="0.3">
      <c r="A7690" s="1">
        <v>8379</v>
      </c>
      <c r="B7690">
        <v>8380</v>
      </c>
      <c r="C7690" t="s">
        <v>33055</v>
      </c>
      <c r="D7690" t="s">
        <v>33056</v>
      </c>
      <c r="E7690" t="s">
        <v>33057</v>
      </c>
      <c r="F7690" t="s">
        <v>33058</v>
      </c>
      <c r="G7690">
        <v>1</v>
      </c>
      <c r="H7690">
        <v>2</v>
      </c>
      <c r="I7690" t="s">
        <v>14</v>
      </c>
      <c r="K7690">
        <v>1</v>
      </c>
      <c r="L7690">
        <v>0.15904526927086793</v>
      </c>
    </row>
    <row r="7691" spans="1:12" x14ac:dyDescent="0.3">
      <c r="A7691" s="1">
        <v>8380</v>
      </c>
      <c r="B7691">
        <v>8381</v>
      </c>
      <c r="C7691" t="s">
        <v>33059</v>
      </c>
      <c r="D7691" t="s">
        <v>33060</v>
      </c>
      <c r="E7691" t="s">
        <v>33061</v>
      </c>
      <c r="F7691" t="s">
        <v>33062</v>
      </c>
      <c r="G7691">
        <v>1</v>
      </c>
      <c r="H7691">
        <v>2</v>
      </c>
      <c r="I7691" t="s">
        <v>14</v>
      </c>
      <c r="K7691">
        <v>1</v>
      </c>
      <c r="L7691">
        <v>0.77800288069700285</v>
      </c>
    </row>
    <row r="7692" spans="1:12" x14ac:dyDescent="0.3">
      <c r="A7692" s="1">
        <v>8382</v>
      </c>
      <c r="B7692">
        <v>8383</v>
      </c>
      <c r="C7692" t="s">
        <v>33067</v>
      </c>
      <c r="D7692" t="s">
        <v>33068</v>
      </c>
      <c r="E7692" t="s">
        <v>33069</v>
      </c>
      <c r="F7692" t="s">
        <v>33070</v>
      </c>
      <c r="G7692">
        <v>1</v>
      </c>
      <c r="H7692">
        <v>2</v>
      </c>
      <c r="I7692" t="s">
        <v>14</v>
      </c>
      <c r="K7692">
        <v>1</v>
      </c>
      <c r="L7692">
        <v>0.79059556769677963</v>
      </c>
    </row>
    <row r="7693" spans="1:12" x14ac:dyDescent="0.3">
      <c r="A7693" s="1">
        <v>8383</v>
      </c>
      <c r="B7693">
        <v>8384</v>
      </c>
      <c r="C7693" t="s">
        <v>33071</v>
      </c>
      <c r="D7693" t="s">
        <v>33072</v>
      </c>
      <c r="E7693" t="s">
        <v>27478</v>
      </c>
      <c r="F7693" t="s">
        <v>33073</v>
      </c>
      <c r="G7693">
        <v>1</v>
      </c>
      <c r="H7693">
        <v>2</v>
      </c>
      <c r="I7693" t="s">
        <v>14</v>
      </c>
      <c r="K7693">
        <v>1</v>
      </c>
      <c r="L7693">
        <v>0.84747477211106559</v>
      </c>
    </row>
    <row r="7694" spans="1:12" x14ac:dyDescent="0.3">
      <c r="A7694" s="1">
        <v>8384</v>
      </c>
      <c r="B7694">
        <v>8385</v>
      </c>
      <c r="C7694" t="s">
        <v>33074</v>
      </c>
      <c r="D7694" t="s">
        <v>33075</v>
      </c>
      <c r="E7694" t="s">
        <v>33076</v>
      </c>
      <c r="F7694" t="s">
        <v>33077</v>
      </c>
      <c r="G7694">
        <v>1</v>
      </c>
      <c r="H7694">
        <v>2</v>
      </c>
      <c r="I7694" t="s">
        <v>14</v>
      </c>
      <c r="K7694">
        <v>1</v>
      </c>
      <c r="L7694">
        <v>0.10258411938160594</v>
      </c>
    </row>
    <row r="7695" spans="1:12" x14ac:dyDescent="0.3">
      <c r="A7695" s="1">
        <v>8385</v>
      </c>
      <c r="B7695">
        <v>8386</v>
      </c>
      <c r="C7695" t="s">
        <v>33078</v>
      </c>
      <c r="D7695" t="s">
        <v>33079</v>
      </c>
      <c r="E7695" t="s">
        <v>33080</v>
      </c>
      <c r="F7695" t="s">
        <v>33081</v>
      </c>
      <c r="G7695">
        <v>1</v>
      </c>
      <c r="H7695">
        <v>2</v>
      </c>
      <c r="I7695" t="s">
        <v>14</v>
      </c>
      <c r="K7695">
        <v>1</v>
      </c>
      <c r="L7695">
        <v>0.72234020322063397</v>
      </c>
    </row>
    <row r="7696" spans="1:12" x14ac:dyDescent="0.3">
      <c r="A7696" s="1">
        <v>8387</v>
      </c>
      <c r="B7696">
        <v>8388</v>
      </c>
      <c r="C7696" t="s">
        <v>33084</v>
      </c>
      <c r="D7696" t="s">
        <v>33085</v>
      </c>
      <c r="E7696" t="s">
        <v>33086</v>
      </c>
      <c r="F7696" t="s">
        <v>33087</v>
      </c>
      <c r="G7696">
        <v>1</v>
      </c>
      <c r="H7696">
        <v>2</v>
      </c>
      <c r="I7696" t="s">
        <v>14</v>
      </c>
      <c r="K7696">
        <v>1</v>
      </c>
      <c r="L7696">
        <v>0.49438608276048945</v>
      </c>
    </row>
    <row r="7697" spans="1:12" x14ac:dyDescent="0.3">
      <c r="A7697" s="1">
        <v>8388</v>
      </c>
      <c r="B7697">
        <v>8389</v>
      </c>
      <c r="C7697" t="s">
        <v>33088</v>
      </c>
      <c r="D7697" t="s">
        <v>33089</v>
      </c>
      <c r="E7697" t="s">
        <v>33090</v>
      </c>
      <c r="F7697" t="s">
        <v>33091</v>
      </c>
      <c r="G7697">
        <v>1</v>
      </c>
      <c r="H7697">
        <v>2</v>
      </c>
      <c r="I7697" t="s">
        <v>14</v>
      </c>
      <c r="K7697">
        <v>1</v>
      </c>
      <c r="L7697">
        <v>0.57916742785871766</v>
      </c>
    </row>
    <row r="7698" spans="1:12" x14ac:dyDescent="0.3">
      <c r="A7698" s="1">
        <v>8389</v>
      </c>
      <c r="B7698">
        <v>8390</v>
      </c>
      <c r="C7698" t="s">
        <v>33092</v>
      </c>
      <c r="D7698" t="s">
        <v>33093</v>
      </c>
      <c r="E7698" t="s">
        <v>33094</v>
      </c>
      <c r="F7698" t="s">
        <v>33095</v>
      </c>
      <c r="G7698">
        <v>1</v>
      </c>
      <c r="H7698">
        <v>2</v>
      </c>
      <c r="I7698" t="s">
        <v>14</v>
      </c>
      <c r="K7698">
        <v>1</v>
      </c>
      <c r="L7698">
        <v>0.63375745735243705</v>
      </c>
    </row>
    <row r="7699" spans="1:12" x14ac:dyDescent="0.3">
      <c r="A7699" s="1">
        <v>8391</v>
      </c>
      <c r="B7699">
        <v>8392</v>
      </c>
      <c r="C7699" t="s">
        <v>33100</v>
      </c>
      <c r="D7699" t="s">
        <v>33101</v>
      </c>
      <c r="E7699" t="s">
        <v>33102</v>
      </c>
      <c r="F7699" t="s">
        <v>33103</v>
      </c>
      <c r="G7699">
        <v>1</v>
      </c>
      <c r="H7699">
        <v>2</v>
      </c>
      <c r="I7699" t="s">
        <v>14</v>
      </c>
      <c r="K7699">
        <v>1</v>
      </c>
      <c r="L7699">
        <v>0.56065894554289486</v>
      </c>
    </row>
    <row r="7700" spans="1:12" x14ac:dyDescent="0.3">
      <c r="A7700" s="1">
        <v>8392</v>
      </c>
      <c r="B7700">
        <v>8393</v>
      </c>
      <c r="C7700" t="s">
        <v>33104</v>
      </c>
      <c r="D7700" t="s">
        <v>33105</v>
      </c>
      <c r="E7700" t="s">
        <v>33106</v>
      </c>
      <c r="F7700" t="s">
        <v>33107</v>
      </c>
      <c r="G7700">
        <v>1</v>
      </c>
      <c r="H7700">
        <v>2</v>
      </c>
      <c r="I7700" t="s">
        <v>14</v>
      </c>
      <c r="K7700">
        <v>1</v>
      </c>
      <c r="L7700">
        <v>0.63726367267204231</v>
      </c>
    </row>
    <row r="7701" spans="1:12" x14ac:dyDescent="0.3">
      <c r="A7701" s="1">
        <v>8393</v>
      </c>
      <c r="B7701">
        <v>8394</v>
      </c>
      <c r="C7701" t="s">
        <v>33108</v>
      </c>
      <c r="D7701" t="s">
        <v>33109</v>
      </c>
      <c r="E7701" t="s">
        <v>33110</v>
      </c>
      <c r="F7701" t="s">
        <v>33111</v>
      </c>
      <c r="G7701">
        <v>1</v>
      </c>
      <c r="H7701">
        <v>2</v>
      </c>
      <c r="I7701" t="s">
        <v>14</v>
      </c>
      <c r="K7701">
        <v>1</v>
      </c>
      <c r="L7701">
        <v>0.2068572874262482</v>
      </c>
    </row>
    <row r="7702" spans="1:12" x14ac:dyDescent="0.3">
      <c r="A7702" s="1">
        <v>8396</v>
      </c>
      <c r="B7702">
        <v>8397</v>
      </c>
      <c r="C7702" t="s">
        <v>33119</v>
      </c>
      <c r="D7702" t="s">
        <v>33120</v>
      </c>
      <c r="E7702" t="s">
        <v>33121</v>
      </c>
      <c r="F7702" t="s">
        <v>33122</v>
      </c>
      <c r="G7702">
        <v>1</v>
      </c>
      <c r="H7702">
        <v>2</v>
      </c>
      <c r="I7702" t="s">
        <v>14</v>
      </c>
      <c r="K7702">
        <v>1</v>
      </c>
      <c r="L7702">
        <v>5.2345205506959203E-2</v>
      </c>
    </row>
    <row r="7703" spans="1:12" x14ac:dyDescent="0.3">
      <c r="A7703" s="1">
        <v>8397</v>
      </c>
      <c r="B7703">
        <v>8398</v>
      </c>
      <c r="C7703" t="s">
        <v>33123</v>
      </c>
      <c r="D7703" t="s">
        <v>33124</v>
      </c>
      <c r="E7703" t="s">
        <v>33125</v>
      </c>
      <c r="F7703" t="s">
        <v>33126</v>
      </c>
      <c r="G7703">
        <v>1</v>
      </c>
      <c r="H7703">
        <v>2</v>
      </c>
      <c r="I7703" t="s">
        <v>31275</v>
      </c>
      <c r="K7703">
        <v>1</v>
      </c>
      <c r="L7703">
        <v>0.12163574978173686</v>
      </c>
    </row>
    <row r="7704" spans="1:12" x14ac:dyDescent="0.3">
      <c r="A7704" s="1">
        <v>8398</v>
      </c>
      <c r="B7704">
        <v>8399</v>
      </c>
      <c r="C7704" t="s">
        <v>33127</v>
      </c>
      <c r="D7704" t="s">
        <v>33128</v>
      </c>
      <c r="E7704" t="s">
        <v>33129</v>
      </c>
      <c r="F7704" t="s">
        <v>33130</v>
      </c>
      <c r="G7704">
        <v>1</v>
      </c>
      <c r="H7704">
        <v>2</v>
      </c>
      <c r="I7704" t="s">
        <v>14</v>
      </c>
      <c r="K7704">
        <v>1</v>
      </c>
      <c r="L7704">
        <v>0.55950108144828881</v>
      </c>
    </row>
    <row r="7705" spans="1:12" x14ac:dyDescent="0.3">
      <c r="A7705" s="1">
        <v>8399</v>
      </c>
      <c r="B7705">
        <v>8400</v>
      </c>
      <c r="C7705" t="s">
        <v>33131</v>
      </c>
      <c r="D7705" t="s">
        <v>33132</v>
      </c>
      <c r="E7705" t="s">
        <v>606</v>
      </c>
      <c r="F7705" t="s">
        <v>33133</v>
      </c>
      <c r="G7705">
        <v>1</v>
      </c>
      <c r="H7705">
        <v>2</v>
      </c>
      <c r="I7705" t="s">
        <v>14</v>
      </c>
      <c r="K7705">
        <v>1</v>
      </c>
      <c r="L7705">
        <v>0.80145868317409275</v>
      </c>
    </row>
    <row r="7706" spans="1:12" x14ac:dyDescent="0.3">
      <c r="A7706" s="1">
        <v>8401</v>
      </c>
      <c r="B7706">
        <v>8402</v>
      </c>
      <c r="C7706" t="s">
        <v>33138</v>
      </c>
      <c r="D7706" t="s">
        <v>33139</v>
      </c>
      <c r="E7706" t="s">
        <v>33140</v>
      </c>
      <c r="F7706" t="s">
        <v>33141</v>
      </c>
      <c r="G7706">
        <v>1</v>
      </c>
      <c r="H7706">
        <v>2</v>
      </c>
      <c r="I7706" t="s">
        <v>14</v>
      </c>
      <c r="K7706">
        <v>1</v>
      </c>
      <c r="L7706">
        <v>0.39283569346588965</v>
      </c>
    </row>
    <row r="7707" spans="1:12" x14ac:dyDescent="0.3">
      <c r="A7707" s="1">
        <v>8403</v>
      </c>
      <c r="B7707">
        <v>8404</v>
      </c>
      <c r="C7707" t="s">
        <v>33146</v>
      </c>
      <c r="D7707" t="s">
        <v>33147</v>
      </c>
      <c r="E7707" t="s">
        <v>33148</v>
      </c>
      <c r="F7707" t="s">
        <v>33149</v>
      </c>
      <c r="G7707">
        <v>1</v>
      </c>
      <c r="H7707">
        <v>2</v>
      </c>
      <c r="I7707" t="s">
        <v>14</v>
      </c>
      <c r="K7707">
        <v>1</v>
      </c>
      <c r="L7707">
        <v>0.59241337694993923</v>
      </c>
    </row>
    <row r="7708" spans="1:12" x14ac:dyDescent="0.3">
      <c r="A7708" s="1">
        <v>8405</v>
      </c>
      <c r="B7708">
        <v>8406</v>
      </c>
      <c r="C7708" t="s">
        <v>33153</v>
      </c>
      <c r="D7708" t="s">
        <v>33154</v>
      </c>
      <c r="E7708" t="s">
        <v>33155</v>
      </c>
      <c r="F7708" t="s">
        <v>33156</v>
      </c>
      <c r="G7708">
        <v>1</v>
      </c>
      <c r="H7708">
        <v>2</v>
      </c>
      <c r="I7708" t="s">
        <v>14</v>
      </c>
      <c r="K7708">
        <v>1</v>
      </c>
      <c r="L7708">
        <v>0.82210765891568838</v>
      </c>
    </row>
    <row r="7709" spans="1:12" x14ac:dyDescent="0.3">
      <c r="A7709" s="1">
        <v>8406</v>
      </c>
      <c r="B7709">
        <v>8407</v>
      </c>
      <c r="C7709" t="s">
        <v>33157</v>
      </c>
      <c r="D7709" t="s">
        <v>33158</v>
      </c>
      <c r="E7709" t="s">
        <v>33159</v>
      </c>
      <c r="F7709" t="s">
        <v>33160</v>
      </c>
      <c r="G7709">
        <v>1</v>
      </c>
      <c r="H7709">
        <v>2</v>
      </c>
      <c r="I7709" t="s">
        <v>14</v>
      </c>
      <c r="K7709">
        <v>1</v>
      </c>
      <c r="L7709">
        <v>0.6470685011465569</v>
      </c>
    </row>
    <row r="7710" spans="1:12" x14ac:dyDescent="0.3">
      <c r="A7710" s="1">
        <v>8407</v>
      </c>
      <c r="B7710">
        <v>8408</v>
      </c>
      <c r="C7710" t="s">
        <v>33161</v>
      </c>
      <c r="D7710" t="s">
        <v>33162</v>
      </c>
      <c r="E7710" t="s">
        <v>33163</v>
      </c>
      <c r="F7710" t="s">
        <v>33164</v>
      </c>
      <c r="G7710">
        <v>1</v>
      </c>
      <c r="H7710">
        <v>2</v>
      </c>
      <c r="I7710" t="s">
        <v>14</v>
      </c>
      <c r="K7710">
        <v>1</v>
      </c>
      <c r="L7710">
        <v>0.55063226805002163</v>
      </c>
    </row>
    <row r="7711" spans="1:12" x14ac:dyDescent="0.3">
      <c r="A7711" s="1">
        <v>8408</v>
      </c>
      <c r="B7711">
        <v>8409</v>
      </c>
      <c r="C7711" t="s">
        <v>33165</v>
      </c>
      <c r="D7711" t="s">
        <v>33166</v>
      </c>
      <c r="E7711" t="s">
        <v>33167</v>
      </c>
      <c r="F7711" t="s">
        <v>33168</v>
      </c>
      <c r="G7711">
        <v>1</v>
      </c>
      <c r="H7711">
        <v>2</v>
      </c>
      <c r="I7711" t="s">
        <v>14</v>
      </c>
      <c r="K7711">
        <v>1</v>
      </c>
      <c r="L7711">
        <v>0.24439065175447461</v>
      </c>
    </row>
    <row r="7712" spans="1:12" x14ac:dyDescent="0.3">
      <c r="A7712" s="1">
        <v>8409</v>
      </c>
      <c r="B7712">
        <v>8410</v>
      </c>
      <c r="C7712" t="s">
        <v>33169</v>
      </c>
      <c r="D7712" t="s">
        <v>33170</v>
      </c>
      <c r="E7712" t="s">
        <v>30507</v>
      </c>
      <c r="F7712" t="s">
        <v>33171</v>
      </c>
      <c r="G7712">
        <v>1</v>
      </c>
      <c r="H7712">
        <v>2</v>
      </c>
      <c r="I7712" t="s">
        <v>14</v>
      </c>
      <c r="K7712">
        <v>1</v>
      </c>
      <c r="L7712">
        <v>0.10136520676534977</v>
      </c>
    </row>
    <row r="7713" spans="1:12" x14ac:dyDescent="0.3">
      <c r="A7713" s="1">
        <v>8410</v>
      </c>
      <c r="B7713">
        <v>8411</v>
      </c>
      <c r="C7713" t="s">
        <v>33172</v>
      </c>
      <c r="D7713" t="s">
        <v>33173</v>
      </c>
      <c r="E7713" t="s">
        <v>33174</v>
      </c>
      <c r="F7713" t="s">
        <v>33175</v>
      </c>
      <c r="G7713">
        <v>1</v>
      </c>
      <c r="H7713">
        <v>2</v>
      </c>
      <c r="I7713" t="s">
        <v>14</v>
      </c>
      <c r="K7713">
        <v>1</v>
      </c>
      <c r="L7713">
        <v>0.58324094247976632</v>
      </c>
    </row>
    <row r="7714" spans="1:12" x14ac:dyDescent="0.3">
      <c r="A7714" s="1">
        <v>8412</v>
      </c>
      <c r="B7714">
        <v>8413</v>
      </c>
      <c r="C7714" t="s">
        <v>33180</v>
      </c>
      <c r="D7714" t="s">
        <v>33181</v>
      </c>
      <c r="E7714" t="s">
        <v>33182</v>
      </c>
      <c r="F7714" t="s">
        <v>33183</v>
      </c>
      <c r="G7714">
        <v>1</v>
      </c>
      <c r="H7714">
        <v>2</v>
      </c>
      <c r="I7714" t="s">
        <v>14</v>
      </c>
      <c r="K7714">
        <v>1</v>
      </c>
      <c r="L7714">
        <v>0.21888624199606166</v>
      </c>
    </row>
    <row r="7715" spans="1:12" x14ac:dyDescent="0.3">
      <c r="A7715" s="1">
        <v>8413</v>
      </c>
      <c r="B7715">
        <v>8414</v>
      </c>
      <c r="C7715" t="s">
        <v>33184</v>
      </c>
      <c r="D7715" t="s">
        <v>33185</v>
      </c>
      <c r="E7715" t="s">
        <v>33186</v>
      </c>
      <c r="F7715" t="s">
        <v>33187</v>
      </c>
      <c r="G7715">
        <v>1</v>
      </c>
      <c r="H7715">
        <v>2</v>
      </c>
      <c r="I7715" t="s">
        <v>14</v>
      </c>
      <c r="K7715">
        <v>1</v>
      </c>
      <c r="L7715">
        <v>0.8631310864778744</v>
      </c>
    </row>
    <row r="7716" spans="1:12" x14ac:dyDescent="0.3">
      <c r="A7716" s="1">
        <v>8414</v>
      </c>
      <c r="B7716">
        <v>8415</v>
      </c>
      <c r="C7716" t="s">
        <v>33188</v>
      </c>
      <c r="D7716" t="s">
        <v>33189</v>
      </c>
      <c r="E7716" t="s">
        <v>33190</v>
      </c>
      <c r="F7716" t="s">
        <v>33191</v>
      </c>
      <c r="G7716">
        <v>1</v>
      </c>
      <c r="H7716">
        <v>2</v>
      </c>
      <c r="I7716" t="s">
        <v>14</v>
      </c>
      <c r="K7716">
        <v>1</v>
      </c>
      <c r="L7716">
        <v>0.88216984197432036</v>
      </c>
    </row>
    <row r="7717" spans="1:12" x14ac:dyDescent="0.3">
      <c r="A7717" s="1">
        <v>8415</v>
      </c>
      <c r="B7717">
        <v>8416</v>
      </c>
      <c r="C7717" t="s">
        <v>33192</v>
      </c>
      <c r="D7717" t="s">
        <v>33193</v>
      </c>
      <c r="E7717" t="s">
        <v>33194</v>
      </c>
      <c r="F7717" t="s">
        <v>33195</v>
      </c>
      <c r="G7717">
        <v>1</v>
      </c>
      <c r="H7717">
        <v>2</v>
      </c>
      <c r="I7717" t="s">
        <v>14</v>
      </c>
      <c r="K7717">
        <v>1</v>
      </c>
      <c r="L7717">
        <v>0.91968278189032826</v>
      </c>
    </row>
    <row r="7718" spans="1:12" x14ac:dyDescent="0.3">
      <c r="A7718" s="1">
        <v>8416</v>
      </c>
      <c r="B7718">
        <v>8417</v>
      </c>
      <c r="C7718" t="s">
        <v>33196</v>
      </c>
      <c r="D7718" t="s">
        <v>33197</v>
      </c>
      <c r="E7718" t="s">
        <v>33198</v>
      </c>
      <c r="F7718" t="s">
        <v>33199</v>
      </c>
      <c r="G7718">
        <v>1</v>
      </c>
      <c r="H7718">
        <v>2</v>
      </c>
      <c r="I7718" t="s">
        <v>14</v>
      </c>
      <c r="K7718">
        <v>1</v>
      </c>
      <c r="L7718">
        <v>0.43687173572046833</v>
      </c>
    </row>
    <row r="7719" spans="1:12" x14ac:dyDescent="0.3">
      <c r="A7719" s="1">
        <v>8417</v>
      </c>
      <c r="B7719">
        <v>8418</v>
      </c>
      <c r="C7719" t="s">
        <v>33200</v>
      </c>
      <c r="D7719" t="s">
        <v>33201</v>
      </c>
      <c r="E7719" t="s">
        <v>33202</v>
      </c>
      <c r="F7719" t="s">
        <v>33203</v>
      </c>
      <c r="G7719">
        <v>1</v>
      </c>
      <c r="H7719">
        <v>2</v>
      </c>
      <c r="I7719" t="s">
        <v>14</v>
      </c>
      <c r="K7719">
        <v>1</v>
      </c>
      <c r="L7719">
        <v>8.7054771981971979E-2</v>
      </c>
    </row>
    <row r="7720" spans="1:12" x14ac:dyDescent="0.3">
      <c r="A7720" s="1">
        <v>8418</v>
      </c>
      <c r="B7720">
        <v>8419</v>
      </c>
      <c r="C7720" t="s">
        <v>33204</v>
      </c>
      <c r="D7720" t="s">
        <v>33205</v>
      </c>
      <c r="E7720" t="s">
        <v>33206</v>
      </c>
      <c r="F7720" t="s">
        <v>33207</v>
      </c>
      <c r="G7720">
        <v>1</v>
      </c>
      <c r="H7720">
        <v>2</v>
      </c>
      <c r="I7720" t="s">
        <v>14</v>
      </c>
      <c r="K7720">
        <v>1</v>
      </c>
      <c r="L7720">
        <v>0.87152490966329865</v>
      </c>
    </row>
    <row r="7721" spans="1:12" x14ac:dyDescent="0.3">
      <c r="A7721" s="1">
        <v>8420</v>
      </c>
      <c r="B7721">
        <v>8421</v>
      </c>
      <c r="C7721" t="s">
        <v>33212</v>
      </c>
      <c r="D7721" t="s">
        <v>33213</v>
      </c>
      <c r="E7721" t="s">
        <v>33214</v>
      </c>
      <c r="F7721" t="s">
        <v>33215</v>
      </c>
      <c r="G7721">
        <v>1</v>
      </c>
      <c r="H7721">
        <v>2</v>
      </c>
      <c r="I7721" t="s">
        <v>14</v>
      </c>
      <c r="K7721">
        <v>1</v>
      </c>
      <c r="L7721">
        <v>0.32478117942324158</v>
      </c>
    </row>
    <row r="7722" spans="1:12" x14ac:dyDescent="0.3">
      <c r="A7722" s="1">
        <v>8422</v>
      </c>
      <c r="B7722">
        <v>8423</v>
      </c>
      <c r="C7722" t="s">
        <v>33220</v>
      </c>
      <c r="D7722" t="s">
        <v>33221</v>
      </c>
      <c r="E7722" t="s">
        <v>33222</v>
      </c>
      <c r="F7722" t="s">
        <v>33223</v>
      </c>
      <c r="G7722">
        <v>1</v>
      </c>
      <c r="H7722">
        <v>2</v>
      </c>
      <c r="I7722" t="s">
        <v>14</v>
      </c>
      <c r="K7722">
        <v>1</v>
      </c>
      <c r="L7722">
        <v>0.55062570111441111</v>
      </c>
    </row>
    <row r="7723" spans="1:12" x14ac:dyDescent="0.3">
      <c r="A7723" s="1">
        <v>8424</v>
      </c>
      <c r="B7723">
        <v>8425</v>
      </c>
      <c r="C7723" t="s">
        <v>33228</v>
      </c>
      <c r="D7723" t="s">
        <v>33229</v>
      </c>
      <c r="E7723" t="s">
        <v>33230</v>
      </c>
      <c r="F7723" t="s">
        <v>33231</v>
      </c>
      <c r="G7723">
        <v>1</v>
      </c>
      <c r="H7723">
        <v>2</v>
      </c>
      <c r="I7723" t="s">
        <v>14</v>
      </c>
      <c r="K7723">
        <v>1</v>
      </c>
      <c r="L7723">
        <v>2.8059182862328558E-2</v>
      </c>
    </row>
    <row r="7724" spans="1:12" x14ac:dyDescent="0.3">
      <c r="A7724" s="1">
        <v>8426</v>
      </c>
      <c r="B7724">
        <v>8427</v>
      </c>
      <c r="C7724" t="s">
        <v>33236</v>
      </c>
      <c r="D7724" t="s">
        <v>33237</v>
      </c>
      <c r="E7724" t="s">
        <v>33238</v>
      </c>
      <c r="F7724" t="s">
        <v>33239</v>
      </c>
      <c r="G7724">
        <v>1</v>
      </c>
      <c r="H7724">
        <v>2</v>
      </c>
      <c r="I7724" t="s">
        <v>14</v>
      </c>
      <c r="K7724">
        <v>1</v>
      </c>
      <c r="L7724">
        <v>7.051769846792677E-3</v>
      </c>
    </row>
    <row r="7725" spans="1:12" x14ac:dyDescent="0.3">
      <c r="A7725" s="1">
        <v>8427</v>
      </c>
      <c r="B7725">
        <v>8428</v>
      </c>
      <c r="C7725" t="s">
        <v>33240</v>
      </c>
      <c r="D7725" t="s">
        <v>33241</v>
      </c>
      <c r="E7725" t="s">
        <v>33242</v>
      </c>
      <c r="F7725" t="s">
        <v>33243</v>
      </c>
      <c r="G7725">
        <v>1</v>
      </c>
      <c r="H7725">
        <v>2</v>
      </c>
      <c r="I7725" t="s">
        <v>14</v>
      </c>
      <c r="K7725">
        <v>1</v>
      </c>
      <c r="L7725">
        <v>0.75470582076130122</v>
      </c>
    </row>
    <row r="7726" spans="1:12" x14ac:dyDescent="0.3">
      <c r="A7726" s="1">
        <v>8428</v>
      </c>
      <c r="B7726">
        <v>8429</v>
      </c>
      <c r="C7726" t="s">
        <v>33244</v>
      </c>
      <c r="D7726" t="s">
        <v>33245</v>
      </c>
      <c r="E7726" t="s">
        <v>33242</v>
      </c>
      <c r="F7726" t="s">
        <v>33243</v>
      </c>
      <c r="G7726">
        <v>1</v>
      </c>
      <c r="H7726">
        <v>2</v>
      </c>
      <c r="I7726" t="s">
        <v>14</v>
      </c>
      <c r="K7726">
        <v>1</v>
      </c>
      <c r="L7726">
        <v>0.79669355407926545</v>
      </c>
    </row>
    <row r="7727" spans="1:12" x14ac:dyDescent="0.3">
      <c r="A7727" s="1">
        <v>8429</v>
      </c>
      <c r="B7727">
        <v>8430</v>
      </c>
      <c r="C7727" t="s">
        <v>33246</v>
      </c>
      <c r="D7727" t="s">
        <v>33247</v>
      </c>
      <c r="E7727" t="s">
        <v>33242</v>
      </c>
      <c r="F7727" t="s">
        <v>33248</v>
      </c>
      <c r="G7727">
        <v>1</v>
      </c>
      <c r="H7727">
        <v>2</v>
      </c>
      <c r="I7727" t="s">
        <v>14</v>
      </c>
      <c r="K7727">
        <v>1</v>
      </c>
      <c r="L7727">
        <v>0.72320216978555762</v>
      </c>
    </row>
    <row r="7728" spans="1:12" x14ac:dyDescent="0.3">
      <c r="A7728" s="1">
        <v>8433</v>
      </c>
      <c r="B7728">
        <v>8434</v>
      </c>
      <c r="C7728" t="s">
        <v>33261</v>
      </c>
      <c r="D7728" t="s">
        <v>33262</v>
      </c>
      <c r="E7728" t="s">
        <v>33263</v>
      </c>
      <c r="F7728" t="s">
        <v>33264</v>
      </c>
      <c r="G7728">
        <v>1</v>
      </c>
      <c r="H7728">
        <v>2</v>
      </c>
      <c r="I7728" t="s">
        <v>14</v>
      </c>
      <c r="K7728">
        <v>1</v>
      </c>
      <c r="L7728">
        <v>0.55324148492577463</v>
      </c>
    </row>
    <row r="7729" spans="1:12" x14ac:dyDescent="0.3">
      <c r="A7729" s="1">
        <v>8436</v>
      </c>
      <c r="B7729">
        <v>8437</v>
      </c>
      <c r="C7729" t="s">
        <v>33273</v>
      </c>
      <c r="D7729" t="s">
        <v>33274</v>
      </c>
      <c r="E7729" t="s">
        <v>33275</v>
      </c>
      <c r="F7729" t="s">
        <v>33276</v>
      </c>
      <c r="G7729">
        <v>1</v>
      </c>
      <c r="H7729">
        <v>2</v>
      </c>
      <c r="I7729" t="s">
        <v>14</v>
      </c>
      <c r="K7729">
        <v>1</v>
      </c>
      <c r="L7729">
        <v>0.65310958343540459</v>
      </c>
    </row>
    <row r="7730" spans="1:12" x14ac:dyDescent="0.3">
      <c r="A7730" s="1">
        <v>8437</v>
      </c>
      <c r="B7730">
        <v>8438</v>
      </c>
      <c r="C7730" t="s">
        <v>33277</v>
      </c>
      <c r="D7730" t="s">
        <v>33278</v>
      </c>
      <c r="E7730" t="s">
        <v>33279</v>
      </c>
      <c r="F7730" t="s">
        <v>33280</v>
      </c>
      <c r="G7730">
        <v>1</v>
      </c>
      <c r="H7730">
        <v>2</v>
      </c>
      <c r="I7730" t="s">
        <v>14</v>
      </c>
      <c r="K7730">
        <v>1</v>
      </c>
      <c r="L7730">
        <v>0.65043722339274423</v>
      </c>
    </row>
    <row r="7731" spans="1:12" x14ac:dyDescent="0.3">
      <c r="A7731" s="1">
        <v>8438</v>
      </c>
      <c r="B7731">
        <v>8439</v>
      </c>
      <c r="C7731" t="s">
        <v>33281</v>
      </c>
      <c r="D7731" t="s">
        <v>33282</v>
      </c>
      <c r="E7731" t="s">
        <v>33283</v>
      </c>
      <c r="F7731" t="s">
        <v>33284</v>
      </c>
      <c r="G7731">
        <v>1</v>
      </c>
      <c r="H7731">
        <v>2</v>
      </c>
      <c r="I7731" t="s">
        <v>14</v>
      </c>
      <c r="K7731">
        <v>1</v>
      </c>
      <c r="L7731">
        <v>0.81521893989430438</v>
      </c>
    </row>
    <row r="7732" spans="1:12" x14ac:dyDescent="0.3">
      <c r="A7732" s="1">
        <v>8439</v>
      </c>
      <c r="B7732">
        <v>8440</v>
      </c>
      <c r="C7732" t="s">
        <v>33285</v>
      </c>
      <c r="D7732" t="s">
        <v>33286</v>
      </c>
      <c r="E7732" t="s">
        <v>33287</v>
      </c>
      <c r="F7732" t="s">
        <v>33288</v>
      </c>
      <c r="G7732">
        <v>1</v>
      </c>
      <c r="H7732">
        <v>2</v>
      </c>
      <c r="I7732" t="s">
        <v>14</v>
      </c>
      <c r="K7732">
        <v>1</v>
      </c>
      <c r="L7732">
        <v>1.0194113269158533E-2</v>
      </c>
    </row>
    <row r="7733" spans="1:12" x14ac:dyDescent="0.3">
      <c r="A7733" s="1">
        <v>8440</v>
      </c>
      <c r="B7733">
        <v>8441</v>
      </c>
      <c r="C7733" t="s">
        <v>33289</v>
      </c>
      <c r="D7733" t="s">
        <v>33290</v>
      </c>
      <c r="E7733" t="s">
        <v>33291</v>
      </c>
      <c r="F7733" t="s">
        <v>33292</v>
      </c>
      <c r="G7733">
        <v>1</v>
      </c>
      <c r="H7733">
        <v>2</v>
      </c>
      <c r="I7733" t="s">
        <v>14</v>
      </c>
      <c r="K7733">
        <v>1</v>
      </c>
      <c r="L7733">
        <v>0.8276121663807583</v>
      </c>
    </row>
    <row r="7734" spans="1:12" x14ac:dyDescent="0.3">
      <c r="A7734" s="1">
        <v>8441</v>
      </c>
      <c r="B7734">
        <v>8442</v>
      </c>
      <c r="C7734" t="s">
        <v>33293</v>
      </c>
      <c r="D7734" t="s">
        <v>33294</v>
      </c>
      <c r="E7734" t="s">
        <v>33291</v>
      </c>
      <c r="F7734" t="s">
        <v>33295</v>
      </c>
      <c r="G7734">
        <v>1</v>
      </c>
      <c r="H7734">
        <v>2</v>
      </c>
      <c r="I7734" t="s">
        <v>14</v>
      </c>
      <c r="K7734">
        <v>1</v>
      </c>
      <c r="L7734">
        <v>0.46234357740523924</v>
      </c>
    </row>
    <row r="7735" spans="1:12" x14ac:dyDescent="0.3">
      <c r="A7735" s="1">
        <v>8443</v>
      </c>
      <c r="B7735">
        <v>8444</v>
      </c>
      <c r="C7735" t="s">
        <v>33300</v>
      </c>
      <c r="D7735" t="s">
        <v>33301</v>
      </c>
      <c r="E7735" t="s">
        <v>33302</v>
      </c>
      <c r="F7735" t="s">
        <v>33303</v>
      </c>
      <c r="G7735">
        <v>1</v>
      </c>
      <c r="H7735">
        <v>2</v>
      </c>
      <c r="I7735" t="s">
        <v>14</v>
      </c>
      <c r="K7735">
        <v>1</v>
      </c>
      <c r="L7735">
        <v>0.1497913318474412</v>
      </c>
    </row>
    <row r="7736" spans="1:12" x14ac:dyDescent="0.3">
      <c r="A7736" s="1">
        <v>8444</v>
      </c>
      <c r="B7736">
        <v>8445</v>
      </c>
      <c r="C7736" t="s">
        <v>33304</v>
      </c>
      <c r="D7736" t="s">
        <v>33305</v>
      </c>
      <c r="E7736" t="s">
        <v>33306</v>
      </c>
      <c r="F7736" t="s">
        <v>33307</v>
      </c>
      <c r="G7736">
        <v>1</v>
      </c>
      <c r="H7736">
        <v>2</v>
      </c>
      <c r="I7736" t="s">
        <v>14</v>
      </c>
      <c r="K7736">
        <v>1</v>
      </c>
      <c r="L7736">
        <v>0.34001555626574398</v>
      </c>
    </row>
    <row r="7737" spans="1:12" x14ac:dyDescent="0.3">
      <c r="A7737" s="1">
        <v>8445</v>
      </c>
      <c r="B7737">
        <v>8446</v>
      </c>
      <c r="C7737" t="s">
        <v>33308</v>
      </c>
      <c r="D7737" t="s">
        <v>33309</v>
      </c>
      <c r="E7737" t="s">
        <v>33310</v>
      </c>
      <c r="F7737" t="s">
        <v>33311</v>
      </c>
      <c r="G7737">
        <v>1</v>
      </c>
      <c r="H7737">
        <v>2</v>
      </c>
      <c r="I7737" t="s">
        <v>14</v>
      </c>
      <c r="K7737">
        <v>1</v>
      </c>
      <c r="L7737">
        <v>0.98245504552874718</v>
      </c>
    </row>
    <row r="7738" spans="1:12" x14ac:dyDescent="0.3">
      <c r="A7738" s="1">
        <v>8447</v>
      </c>
      <c r="B7738">
        <v>8448</v>
      </c>
      <c r="C7738" t="s">
        <v>33313</v>
      </c>
      <c r="D7738" t="s">
        <v>33314</v>
      </c>
      <c r="E7738" t="s">
        <v>33315</v>
      </c>
      <c r="F7738" t="s">
        <v>33316</v>
      </c>
      <c r="G7738">
        <v>1</v>
      </c>
      <c r="H7738">
        <v>2</v>
      </c>
      <c r="I7738" t="s">
        <v>14</v>
      </c>
      <c r="K7738">
        <v>1</v>
      </c>
      <c r="L7738">
        <v>4.1441982664943922E-2</v>
      </c>
    </row>
    <row r="7739" spans="1:12" x14ac:dyDescent="0.3">
      <c r="A7739" s="1">
        <v>8449</v>
      </c>
      <c r="B7739">
        <v>8450</v>
      </c>
      <c r="C7739" t="s">
        <v>33321</v>
      </c>
      <c r="D7739" t="s">
        <v>33322</v>
      </c>
      <c r="E7739" t="s">
        <v>33323</v>
      </c>
      <c r="F7739" t="s">
        <v>33324</v>
      </c>
      <c r="G7739">
        <v>1</v>
      </c>
      <c r="H7739">
        <v>2</v>
      </c>
      <c r="I7739" t="s">
        <v>14</v>
      </c>
      <c r="K7739">
        <v>1</v>
      </c>
      <c r="L7739">
        <v>0.32163193587702454</v>
      </c>
    </row>
    <row r="7740" spans="1:12" x14ac:dyDescent="0.3">
      <c r="A7740" s="1">
        <v>8450</v>
      </c>
      <c r="B7740">
        <v>8451</v>
      </c>
      <c r="C7740" t="s">
        <v>33325</v>
      </c>
      <c r="D7740" t="s">
        <v>33326</v>
      </c>
      <c r="E7740" t="s">
        <v>33327</v>
      </c>
      <c r="F7740" t="s">
        <v>33328</v>
      </c>
      <c r="G7740">
        <v>1</v>
      </c>
      <c r="H7740">
        <v>2</v>
      </c>
      <c r="I7740" t="s">
        <v>14</v>
      </c>
      <c r="K7740">
        <v>1</v>
      </c>
      <c r="L7740">
        <v>0.86417283370270104</v>
      </c>
    </row>
    <row r="7741" spans="1:12" x14ac:dyDescent="0.3">
      <c r="A7741" s="1">
        <v>8451</v>
      </c>
      <c r="B7741">
        <v>8452</v>
      </c>
      <c r="C7741" t="s">
        <v>33329</v>
      </c>
      <c r="D7741" t="s">
        <v>33330</v>
      </c>
      <c r="E7741" t="s">
        <v>33331</v>
      </c>
      <c r="F7741" t="s">
        <v>33332</v>
      </c>
      <c r="G7741">
        <v>1</v>
      </c>
      <c r="H7741">
        <v>2</v>
      </c>
      <c r="I7741" t="s">
        <v>14</v>
      </c>
      <c r="K7741">
        <v>1</v>
      </c>
      <c r="L7741">
        <v>0.86146986031588668</v>
      </c>
    </row>
    <row r="7742" spans="1:12" x14ac:dyDescent="0.3">
      <c r="A7742" s="1">
        <v>8453</v>
      </c>
      <c r="B7742">
        <v>8454</v>
      </c>
      <c r="C7742" t="s">
        <v>33337</v>
      </c>
      <c r="D7742" t="s">
        <v>33338</v>
      </c>
      <c r="E7742" t="s">
        <v>12443</v>
      </c>
      <c r="F7742" t="s">
        <v>12444</v>
      </c>
      <c r="G7742">
        <v>1</v>
      </c>
      <c r="H7742">
        <v>2</v>
      </c>
      <c r="I7742" t="s">
        <v>14</v>
      </c>
      <c r="K7742">
        <v>1</v>
      </c>
      <c r="L7742">
        <v>0.78692345045782741</v>
      </c>
    </row>
    <row r="7743" spans="1:12" x14ac:dyDescent="0.3">
      <c r="A7743" s="1">
        <v>8455</v>
      </c>
      <c r="B7743">
        <v>8456</v>
      </c>
      <c r="C7743" t="s">
        <v>33341</v>
      </c>
      <c r="D7743" t="s">
        <v>33342</v>
      </c>
      <c r="E7743" t="s">
        <v>33343</v>
      </c>
      <c r="F7743" t="s">
        <v>33344</v>
      </c>
      <c r="G7743">
        <v>1</v>
      </c>
      <c r="H7743">
        <v>2</v>
      </c>
      <c r="I7743" t="s">
        <v>14</v>
      </c>
      <c r="K7743">
        <v>1</v>
      </c>
      <c r="L7743">
        <v>0.81702458085325191</v>
      </c>
    </row>
    <row r="7744" spans="1:12" x14ac:dyDescent="0.3">
      <c r="A7744" s="1">
        <v>8456</v>
      </c>
      <c r="B7744">
        <v>8457</v>
      </c>
      <c r="C7744" t="s">
        <v>33345</v>
      </c>
      <c r="D7744" t="s">
        <v>33346</v>
      </c>
      <c r="E7744" t="s">
        <v>33347</v>
      </c>
      <c r="F7744" t="s">
        <v>33348</v>
      </c>
      <c r="G7744">
        <v>1</v>
      </c>
      <c r="H7744">
        <v>2</v>
      </c>
      <c r="I7744" t="s">
        <v>14</v>
      </c>
      <c r="K7744">
        <v>1</v>
      </c>
      <c r="L7744">
        <v>0.61459593629153819</v>
      </c>
    </row>
    <row r="7745" spans="1:12" x14ac:dyDescent="0.3">
      <c r="A7745" s="1">
        <v>8457</v>
      </c>
      <c r="B7745">
        <v>8458</v>
      </c>
      <c r="C7745" t="s">
        <v>33349</v>
      </c>
      <c r="D7745" t="s">
        <v>33350</v>
      </c>
      <c r="E7745" t="s">
        <v>33351</v>
      </c>
      <c r="F7745" t="s">
        <v>33352</v>
      </c>
      <c r="G7745">
        <v>1</v>
      </c>
      <c r="H7745">
        <v>2</v>
      </c>
      <c r="I7745" t="s">
        <v>14</v>
      </c>
      <c r="K7745">
        <v>1</v>
      </c>
      <c r="L7745">
        <v>0.93043705422819134</v>
      </c>
    </row>
    <row r="7746" spans="1:12" x14ac:dyDescent="0.3">
      <c r="A7746" s="1">
        <v>8458</v>
      </c>
      <c r="B7746">
        <v>8459</v>
      </c>
      <c r="C7746" t="s">
        <v>33353</v>
      </c>
      <c r="D7746" t="s">
        <v>33354</v>
      </c>
      <c r="E7746" t="s">
        <v>27354</v>
      </c>
      <c r="F7746" t="s">
        <v>27355</v>
      </c>
      <c r="G7746">
        <v>1</v>
      </c>
      <c r="H7746">
        <v>2</v>
      </c>
      <c r="I7746" t="s">
        <v>14</v>
      </c>
      <c r="K7746">
        <v>1</v>
      </c>
      <c r="L7746">
        <v>0.57520655112210761</v>
      </c>
    </row>
    <row r="7747" spans="1:12" x14ac:dyDescent="0.3">
      <c r="A7747" s="1">
        <v>8460</v>
      </c>
      <c r="B7747">
        <v>8461</v>
      </c>
      <c r="C7747" t="s">
        <v>33359</v>
      </c>
      <c r="D7747" t="s">
        <v>33360</v>
      </c>
      <c r="E7747" t="s">
        <v>33361</v>
      </c>
      <c r="F7747" t="s">
        <v>33362</v>
      </c>
      <c r="G7747">
        <v>1</v>
      </c>
      <c r="H7747">
        <v>2</v>
      </c>
      <c r="I7747" t="s">
        <v>14</v>
      </c>
      <c r="K7747">
        <v>1</v>
      </c>
      <c r="L7747">
        <v>0.26058567579731018</v>
      </c>
    </row>
    <row r="7748" spans="1:12" x14ac:dyDescent="0.3">
      <c r="A7748" s="1">
        <v>8461</v>
      </c>
      <c r="B7748">
        <v>8462</v>
      </c>
      <c r="C7748" t="s">
        <v>33363</v>
      </c>
      <c r="D7748" t="s">
        <v>33364</v>
      </c>
      <c r="E7748" t="s">
        <v>33365</v>
      </c>
      <c r="F7748" t="s">
        <v>33366</v>
      </c>
      <c r="G7748">
        <v>1</v>
      </c>
      <c r="H7748">
        <v>2</v>
      </c>
      <c r="I7748" t="s">
        <v>14</v>
      </c>
      <c r="K7748">
        <v>1</v>
      </c>
      <c r="L7748">
        <v>0.9219887510835636</v>
      </c>
    </row>
    <row r="7749" spans="1:12" x14ac:dyDescent="0.3">
      <c r="A7749" s="1">
        <v>8463</v>
      </c>
      <c r="B7749">
        <v>8464</v>
      </c>
      <c r="C7749" t="s">
        <v>33369</v>
      </c>
      <c r="D7749" t="s">
        <v>33370</v>
      </c>
      <c r="E7749" t="s">
        <v>33371</v>
      </c>
      <c r="F7749" t="s">
        <v>33372</v>
      </c>
      <c r="G7749">
        <v>1</v>
      </c>
      <c r="H7749">
        <v>2</v>
      </c>
      <c r="I7749" t="s">
        <v>14</v>
      </c>
      <c r="K7749">
        <v>1</v>
      </c>
      <c r="L7749">
        <v>0.60765991893118931</v>
      </c>
    </row>
    <row r="7750" spans="1:12" x14ac:dyDescent="0.3">
      <c r="A7750" s="1">
        <v>8464</v>
      </c>
      <c r="B7750">
        <v>8465</v>
      </c>
      <c r="C7750" t="s">
        <v>33373</v>
      </c>
      <c r="D7750" t="s">
        <v>33374</v>
      </c>
      <c r="E7750" t="s">
        <v>22937</v>
      </c>
      <c r="F7750" t="s">
        <v>28169</v>
      </c>
      <c r="G7750">
        <v>1</v>
      </c>
      <c r="H7750">
        <v>2</v>
      </c>
      <c r="I7750" t="s">
        <v>14</v>
      </c>
      <c r="K7750">
        <v>1</v>
      </c>
      <c r="L7750">
        <v>0.62085102124999725</v>
      </c>
    </row>
    <row r="7751" spans="1:12" x14ac:dyDescent="0.3">
      <c r="A7751" s="1">
        <v>8465</v>
      </c>
      <c r="B7751">
        <v>8466</v>
      </c>
      <c r="C7751" t="s">
        <v>33375</v>
      </c>
      <c r="D7751" t="s">
        <v>33376</v>
      </c>
      <c r="E7751" t="s">
        <v>33377</v>
      </c>
      <c r="F7751" t="s">
        <v>33378</v>
      </c>
      <c r="G7751">
        <v>1</v>
      </c>
      <c r="H7751">
        <v>2</v>
      </c>
      <c r="I7751" t="s">
        <v>14</v>
      </c>
      <c r="K7751">
        <v>1</v>
      </c>
      <c r="L7751">
        <v>0.99583871440721305</v>
      </c>
    </row>
    <row r="7752" spans="1:12" x14ac:dyDescent="0.3">
      <c r="A7752" s="1">
        <v>8466</v>
      </c>
      <c r="B7752">
        <v>8467</v>
      </c>
      <c r="C7752" t="s">
        <v>33379</v>
      </c>
      <c r="D7752" t="s">
        <v>33380</v>
      </c>
      <c r="E7752" t="s">
        <v>33377</v>
      </c>
      <c r="F7752" t="s">
        <v>33378</v>
      </c>
      <c r="G7752">
        <v>1</v>
      </c>
      <c r="H7752">
        <v>2</v>
      </c>
      <c r="I7752" t="s">
        <v>14</v>
      </c>
      <c r="K7752">
        <v>1</v>
      </c>
      <c r="L7752">
        <v>8.4826988188603125E-2</v>
      </c>
    </row>
    <row r="7753" spans="1:12" x14ac:dyDescent="0.3">
      <c r="A7753" s="1">
        <v>8467</v>
      </c>
      <c r="B7753">
        <v>8468</v>
      </c>
      <c r="C7753" t="s">
        <v>33381</v>
      </c>
      <c r="D7753" t="s">
        <v>33382</v>
      </c>
      <c r="E7753" t="s">
        <v>33383</v>
      </c>
      <c r="F7753" t="s">
        <v>33384</v>
      </c>
      <c r="G7753">
        <v>1</v>
      </c>
      <c r="H7753">
        <v>2</v>
      </c>
      <c r="I7753" t="s">
        <v>14</v>
      </c>
      <c r="K7753">
        <v>1</v>
      </c>
      <c r="L7753">
        <v>0.72695087022446891</v>
      </c>
    </row>
    <row r="7754" spans="1:12" x14ac:dyDescent="0.3">
      <c r="A7754" s="1">
        <v>8468</v>
      </c>
      <c r="B7754">
        <v>8469</v>
      </c>
      <c r="C7754" t="s">
        <v>33385</v>
      </c>
      <c r="D7754" t="s">
        <v>33386</v>
      </c>
      <c r="E7754" t="s">
        <v>14321</v>
      </c>
      <c r="F7754" t="s">
        <v>33387</v>
      </c>
      <c r="G7754">
        <v>1</v>
      </c>
      <c r="H7754">
        <v>2</v>
      </c>
      <c r="I7754" t="s">
        <v>14</v>
      </c>
      <c r="K7754">
        <v>1</v>
      </c>
      <c r="L7754">
        <v>0.96078369028021793</v>
      </c>
    </row>
    <row r="7755" spans="1:12" x14ac:dyDescent="0.3">
      <c r="A7755" s="1">
        <v>8469</v>
      </c>
      <c r="B7755">
        <v>8470</v>
      </c>
      <c r="C7755" t="s">
        <v>33388</v>
      </c>
      <c r="D7755" t="s">
        <v>33389</v>
      </c>
      <c r="E7755" t="s">
        <v>33390</v>
      </c>
      <c r="F7755" t="s">
        <v>33391</v>
      </c>
      <c r="G7755">
        <v>1</v>
      </c>
      <c r="H7755">
        <v>2</v>
      </c>
      <c r="I7755" t="s">
        <v>14</v>
      </c>
      <c r="K7755">
        <v>1</v>
      </c>
      <c r="L7755">
        <v>0.94701255460418121</v>
      </c>
    </row>
    <row r="7756" spans="1:12" x14ac:dyDescent="0.3">
      <c r="A7756" s="1">
        <v>8470</v>
      </c>
      <c r="B7756">
        <v>8471</v>
      </c>
      <c r="C7756" t="s">
        <v>33392</v>
      </c>
      <c r="D7756" t="s">
        <v>33393</v>
      </c>
      <c r="E7756" t="s">
        <v>33394</v>
      </c>
      <c r="F7756" t="s">
        <v>33395</v>
      </c>
      <c r="G7756">
        <v>1</v>
      </c>
      <c r="H7756">
        <v>2</v>
      </c>
      <c r="I7756" t="s">
        <v>14</v>
      </c>
      <c r="K7756">
        <v>1</v>
      </c>
      <c r="L7756">
        <v>4.9523758308790189E-2</v>
      </c>
    </row>
    <row r="7757" spans="1:12" x14ac:dyDescent="0.3">
      <c r="A7757" s="1">
        <v>8472</v>
      </c>
      <c r="B7757">
        <v>8473</v>
      </c>
      <c r="C7757" t="s">
        <v>33400</v>
      </c>
      <c r="D7757" t="s">
        <v>33401</v>
      </c>
      <c r="E7757" t="s">
        <v>33402</v>
      </c>
      <c r="F7757" t="s">
        <v>33403</v>
      </c>
      <c r="G7757">
        <v>1</v>
      </c>
      <c r="H7757">
        <v>2</v>
      </c>
      <c r="I7757" t="s">
        <v>14</v>
      </c>
      <c r="K7757">
        <v>1</v>
      </c>
      <c r="L7757">
        <v>0.74371493678941436</v>
      </c>
    </row>
    <row r="7758" spans="1:12" x14ac:dyDescent="0.3">
      <c r="A7758" s="1">
        <v>8473</v>
      </c>
      <c r="B7758">
        <v>8474</v>
      </c>
      <c r="C7758" t="s">
        <v>33404</v>
      </c>
      <c r="D7758" t="s">
        <v>33405</v>
      </c>
      <c r="E7758" t="s">
        <v>33406</v>
      </c>
      <c r="F7758" t="s">
        <v>33407</v>
      </c>
      <c r="G7758">
        <v>1</v>
      </c>
      <c r="H7758">
        <v>2</v>
      </c>
      <c r="I7758" t="s">
        <v>14</v>
      </c>
      <c r="K7758">
        <v>1</v>
      </c>
      <c r="L7758">
        <v>0.92252212089990215</v>
      </c>
    </row>
    <row r="7759" spans="1:12" x14ac:dyDescent="0.3">
      <c r="A7759" s="1">
        <v>8474</v>
      </c>
      <c r="B7759">
        <v>8475</v>
      </c>
      <c r="C7759" t="s">
        <v>33408</v>
      </c>
      <c r="D7759" t="s">
        <v>33409</v>
      </c>
      <c r="E7759" t="s">
        <v>33410</v>
      </c>
      <c r="F7759" t="s">
        <v>33411</v>
      </c>
      <c r="G7759">
        <v>1</v>
      </c>
      <c r="H7759">
        <v>2</v>
      </c>
      <c r="I7759" t="s">
        <v>14</v>
      </c>
      <c r="K7759">
        <v>1</v>
      </c>
      <c r="L7759">
        <v>0.88842280276041963</v>
      </c>
    </row>
    <row r="7760" spans="1:12" x14ac:dyDescent="0.3">
      <c r="A7760" s="1">
        <v>8475</v>
      </c>
      <c r="B7760">
        <v>8476</v>
      </c>
      <c r="C7760" t="s">
        <v>33412</v>
      </c>
      <c r="D7760" t="s">
        <v>33413</v>
      </c>
      <c r="E7760" t="s">
        <v>33410</v>
      </c>
      <c r="F7760" t="s">
        <v>33411</v>
      </c>
      <c r="G7760">
        <v>1</v>
      </c>
      <c r="H7760">
        <v>2</v>
      </c>
      <c r="I7760" t="s">
        <v>14</v>
      </c>
      <c r="K7760">
        <v>1</v>
      </c>
      <c r="L7760">
        <v>0.35701846711807317</v>
      </c>
    </row>
    <row r="7761" spans="1:12" x14ac:dyDescent="0.3">
      <c r="A7761" s="1">
        <v>8476</v>
      </c>
      <c r="B7761">
        <v>8477</v>
      </c>
      <c r="C7761" t="s">
        <v>33414</v>
      </c>
      <c r="D7761" t="s">
        <v>33415</v>
      </c>
      <c r="E7761" t="s">
        <v>3749</v>
      </c>
      <c r="F7761" t="s">
        <v>33416</v>
      </c>
      <c r="G7761">
        <v>1</v>
      </c>
      <c r="H7761">
        <v>2</v>
      </c>
      <c r="I7761" t="s">
        <v>14</v>
      </c>
      <c r="K7761">
        <v>1</v>
      </c>
      <c r="L7761">
        <v>0.94077470157133347</v>
      </c>
    </row>
    <row r="7762" spans="1:12" x14ac:dyDescent="0.3">
      <c r="A7762" s="1">
        <v>8477</v>
      </c>
      <c r="B7762">
        <v>8478</v>
      </c>
      <c r="C7762" t="s">
        <v>33417</v>
      </c>
      <c r="D7762" t="s">
        <v>33418</v>
      </c>
      <c r="E7762" t="s">
        <v>3749</v>
      </c>
      <c r="F7762" t="s">
        <v>33416</v>
      </c>
      <c r="G7762">
        <v>1</v>
      </c>
      <c r="H7762">
        <v>2</v>
      </c>
      <c r="I7762" t="s">
        <v>14</v>
      </c>
      <c r="K7762">
        <v>1</v>
      </c>
      <c r="L7762">
        <v>0.77261861346703875</v>
      </c>
    </row>
    <row r="7763" spans="1:12" x14ac:dyDescent="0.3">
      <c r="A7763" s="1">
        <v>8478</v>
      </c>
      <c r="B7763">
        <v>8479</v>
      </c>
      <c r="C7763" t="s">
        <v>33419</v>
      </c>
      <c r="D7763" t="s">
        <v>33420</v>
      </c>
      <c r="E7763" t="s">
        <v>33421</v>
      </c>
      <c r="F7763" t="s">
        <v>33422</v>
      </c>
      <c r="G7763">
        <v>1</v>
      </c>
      <c r="H7763">
        <v>2</v>
      </c>
      <c r="I7763" t="s">
        <v>14</v>
      </c>
      <c r="K7763">
        <v>1</v>
      </c>
      <c r="L7763">
        <v>0.99899744628070852</v>
      </c>
    </row>
    <row r="7764" spans="1:12" x14ac:dyDescent="0.3">
      <c r="A7764" s="1">
        <v>8479</v>
      </c>
      <c r="B7764">
        <v>8480</v>
      </c>
      <c r="C7764" t="s">
        <v>33423</v>
      </c>
      <c r="D7764" t="s">
        <v>33424</v>
      </c>
      <c r="E7764" t="s">
        <v>33425</v>
      </c>
      <c r="F7764" t="s">
        <v>33426</v>
      </c>
      <c r="G7764">
        <v>1</v>
      </c>
      <c r="H7764">
        <v>2</v>
      </c>
      <c r="I7764" t="s">
        <v>14</v>
      </c>
      <c r="K7764">
        <v>1</v>
      </c>
      <c r="L7764">
        <v>0.82042881027029646</v>
      </c>
    </row>
    <row r="7765" spans="1:12" x14ac:dyDescent="0.3">
      <c r="A7765" s="1">
        <v>8480</v>
      </c>
      <c r="B7765">
        <v>8481</v>
      </c>
      <c r="C7765" t="s">
        <v>33427</v>
      </c>
      <c r="D7765" t="s">
        <v>33428</v>
      </c>
      <c r="E7765" t="s">
        <v>33429</v>
      </c>
      <c r="F7765" t="s">
        <v>33430</v>
      </c>
      <c r="G7765">
        <v>1</v>
      </c>
      <c r="H7765">
        <v>2</v>
      </c>
      <c r="I7765" t="s">
        <v>14</v>
      </c>
      <c r="K7765">
        <v>1</v>
      </c>
      <c r="L7765">
        <v>0.24672391015771933</v>
      </c>
    </row>
    <row r="7766" spans="1:12" x14ac:dyDescent="0.3">
      <c r="A7766" s="1">
        <v>8481</v>
      </c>
      <c r="B7766">
        <v>8482</v>
      </c>
      <c r="C7766" t="s">
        <v>33431</v>
      </c>
      <c r="D7766" t="s">
        <v>33432</v>
      </c>
      <c r="E7766" t="s">
        <v>33433</v>
      </c>
      <c r="F7766" t="s">
        <v>33434</v>
      </c>
      <c r="G7766">
        <v>1</v>
      </c>
      <c r="H7766">
        <v>2</v>
      </c>
      <c r="I7766" t="s">
        <v>14</v>
      </c>
      <c r="K7766">
        <v>1</v>
      </c>
      <c r="L7766">
        <v>0.92276243566072225</v>
      </c>
    </row>
    <row r="7767" spans="1:12" x14ac:dyDescent="0.3">
      <c r="A7767" s="1">
        <v>8482</v>
      </c>
      <c r="B7767">
        <v>8483</v>
      </c>
      <c r="C7767" t="s">
        <v>33435</v>
      </c>
      <c r="D7767" t="s">
        <v>33436</v>
      </c>
      <c r="E7767" t="s">
        <v>33437</v>
      </c>
      <c r="F7767" t="s">
        <v>33438</v>
      </c>
      <c r="G7767">
        <v>1</v>
      </c>
      <c r="H7767">
        <v>2</v>
      </c>
      <c r="I7767" t="s">
        <v>14</v>
      </c>
      <c r="K7767">
        <v>1</v>
      </c>
      <c r="L7767">
        <v>0.72586380983161847</v>
      </c>
    </row>
    <row r="7768" spans="1:12" x14ac:dyDescent="0.3">
      <c r="A7768" s="1">
        <v>8483</v>
      </c>
      <c r="B7768">
        <v>8484</v>
      </c>
      <c r="C7768" t="s">
        <v>33439</v>
      </c>
      <c r="D7768" t="s">
        <v>33440</v>
      </c>
      <c r="E7768" t="s">
        <v>33441</v>
      </c>
      <c r="F7768" t="s">
        <v>33442</v>
      </c>
      <c r="G7768">
        <v>1</v>
      </c>
      <c r="H7768">
        <v>2</v>
      </c>
      <c r="I7768" t="s">
        <v>14</v>
      </c>
      <c r="K7768">
        <v>1</v>
      </c>
      <c r="L7768">
        <v>0.43841072176332063</v>
      </c>
    </row>
    <row r="7769" spans="1:12" x14ac:dyDescent="0.3">
      <c r="A7769" s="1">
        <v>8485</v>
      </c>
      <c r="B7769">
        <v>8486</v>
      </c>
      <c r="C7769" t="s">
        <v>33447</v>
      </c>
      <c r="D7769" t="s">
        <v>33448</v>
      </c>
      <c r="E7769" t="s">
        <v>14484</v>
      </c>
      <c r="F7769" t="s">
        <v>33449</v>
      </c>
      <c r="G7769">
        <v>1</v>
      </c>
      <c r="H7769">
        <v>2</v>
      </c>
      <c r="I7769" t="s">
        <v>14</v>
      </c>
      <c r="K7769">
        <v>1</v>
      </c>
      <c r="L7769">
        <v>2.208545827361752E-2</v>
      </c>
    </row>
    <row r="7770" spans="1:12" x14ac:dyDescent="0.3">
      <c r="A7770" s="1">
        <v>8486</v>
      </c>
      <c r="B7770">
        <v>8487</v>
      </c>
      <c r="C7770" t="s">
        <v>33450</v>
      </c>
      <c r="D7770" t="s">
        <v>33451</v>
      </c>
      <c r="E7770" t="s">
        <v>33452</v>
      </c>
      <c r="F7770" t="s">
        <v>33453</v>
      </c>
      <c r="G7770">
        <v>1</v>
      </c>
      <c r="H7770">
        <v>2</v>
      </c>
      <c r="I7770" t="s">
        <v>14</v>
      </c>
      <c r="K7770">
        <v>1</v>
      </c>
      <c r="L7770">
        <v>0.66262565280841756</v>
      </c>
    </row>
    <row r="7771" spans="1:12" x14ac:dyDescent="0.3">
      <c r="A7771" s="1">
        <v>8489</v>
      </c>
      <c r="B7771">
        <v>8490</v>
      </c>
      <c r="C7771" t="s">
        <v>33461</v>
      </c>
      <c r="D7771" t="s">
        <v>33462</v>
      </c>
      <c r="E7771" t="s">
        <v>32159</v>
      </c>
      <c r="F7771" t="s">
        <v>32160</v>
      </c>
      <c r="G7771">
        <v>1</v>
      </c>
      <c r="H7771">
        <v>2</v>
      </c>
      <c r="I7771" t="s">
        <v>14</v>
      </c>
      <c r="K7771">
        <v>1</v>
      </c>
      <c r="L7771">
        <v>4.9398602898203192E-2</v>
      </c>
    </row>
    <row r="7772" spans="1:12" x14ac:dyDescent="0.3">
      <c r="A7772" s="1">
        <v>8490</v>
      </c>
      <c r="B7772">
        <v>8491</v>
      </c>
      <c r="C7772" t="s">
        <v>33463</v>
      </c>
      <c r="D7772" t="s">
        <v>33464</v>
      </c>
      <c r="E7772" t="s">
        <v>33465</v>
      </c>
      <c r="F7772" t="s">
        <v>33466</v>
      </c>
      <c r="G7772">
        <v>1</v>
      </c>
      <c r="H7772">
        <v>2</v>
      </c>
      <c r="I7772" t="s">
        <v>14</v>
      </c>
      <c r="K7772">
        <v>1</v>
      </c>
      <c r="L7772">
        <v>0.36286215518631404</v>
      </c>
    </row>
    <row r="7773" spans="1:12" x14ac:dyDescent="0.3">
      <c r="A7773" s="1">
        <v>8492</v>
      </c>
      <c r="B7773">
        <v>8493</v>
      </c>
      <c r="C7773" t="s">
        <v>33471</v>
      </c>
      <c r="D7773" t="s">
        <v>33472</v>
      </c>
      <c r="E7773" t="s">
        <v>33473</v>
      </c>
      <c r="F7773" t="s">
        <v>33474</v>
      </c>
      <c r="G7773">
        <v>1</v>
      </c>
      <c r="H7773">
        <v>2</v>
      </c>
      <c r="I7773" t="s">
        <v>14</v>
      </c>
      <c r="K7773">
        <v>1</v>
      </c>
      <c r="L7773">
        <v>0.60590647359096628</v>
      </c>
    </row>
    <row r="7774" spans="1:12" x14ac:dyDescent="0.3">
      <c r="A7774" s="1">
        <v>8493</v>
      </c>
      <c r="B7774">
        <v>8494</v>
      </c>
      <c r="C7774" t="s">
        <v>33475</v>
      </c>
      <c r="D7774" t="s">
        <v>33476</v>
      </c>
      <c r="E7774" t="s">
        <v>33477</v>
      </c>
      <c r="F7774" t="s">
        <v>33478</v>
      </c>
      <c r="G7774">
        <v>1</v>
      </c>
      <c r="H7774">
        <v>2</v>
      </c>
      <c r="I7774" t="s">
        <v>14</v>
      </c>
      <c r="K7774">
        <v>1</v>
      </c>
      <c r="L7774">
        <v>0.7497607267515991</v>
      </c>
    </row>
    <row r="7775" spans="1:12" x14ac:dyDescent="0.3">
      <c r="A7775" s="1">
        <v>8494</v>
      </c>
      <c r="B7775">
        <v>8495</v>
      </c>
      <c r="C7775" t="s">
        <v>33479</v>
      </c>
      <c r="D7775" t="s">
        <v>33480</v>
      </c>
      <c r="E7775" t="s">
        <v>33481</v>
      </c>
      <c r="F7775" t="s">
        <v>33482</v>
      </c>
      <c r="G7775">
        <v>1</v>
      </c>
      <c r="H7775">
        <v>2</v>
      </c>
      <c r="I7775" t="s">
        <v>14</v>
      </c>
      <c r="K7775">
        <v>1</v>
      </c>
      <c r="L7775">
        <v>0.89606945850374864</v>
      </c>
    </row>
    <row r="7776" spans="1:12" x14ac:dyDescent="0.3">
      <c r="A7776" s="1">
        <v>8495</v>
      </c>
      <c r="B7776">
        <v>8496</v>
      </c>
      <c r="C7776" t="s">
        <v>33483</v>
      </c>
      <c r="D7776" t="s">
        <v>33484</v>
      </c>
      <c r="E7776" t="s">
        <v>3749</v>
      </c>
      <c r="F7776" t="s">
        <v>33485</v>
      </c>
      <c r="G7776">
        <v>1</v>
      </c>
      <c r="H7776">
        <v>2</v>
      </c>
      <c r="I7776" t="s">
        <v>14</v>
      </c>
      <c r="K7776">
        <v>1</v>
      </c>
      <c r="L7776">
        <v>0.38650380787793837</v>
      </c>
    </row>
    <row r="7777" spans="1:12" x14ac:dyDescent="0.3">
      <c r="A7777" s="1">
        <v>8497</v>
      </c>
      <c r="B7777">
        <v>8498</v>
      </c>
      <c r="C7777" t="s">
        <v>33490</v>
      </c>
      <c r="D7777" t="s">
        <v>33491</v>
      </c>
      <c r="E7777" t="s">
        <v>3749</v>
      </c>
      <c r="F7777" t="s">
        <v>33485</v>
      </c>
      <c r="G7777">
        <v>1</v>
      </c>
      <c r="H7777">
        <v>2</v>
      </c>
      <c r="I7777" t="s">
        <v>14</v>
      </c>
      <c r="K7777">
        <v>1</v>
      </c>
      <c r="L7777">
        <v>0.71813869836941235</v>
      </c>
    </row>
    <row r="7778" spans="1:12" x14ac:dyDescent="0.3">
      <c r="A7778" s="1">
        <v>8499</v>
      </c>
      <c r="B7778">
        <v>8500</v>
      </c>
      <c r="C7778" t="s">
        <v>33496</v>
      </c>
      <c r="D7778" t="s">
        <v>33497</v>
      </c>
      <c r="E7778" t="s">
        <v>3749</v>
      </c>
      <c r="F7778" t="s">
        <v>33485</v>
      </c>
      <c r="G7778">
        <v>1</v>
      </c>
      <c r="H7778">
        <v>2</v>
      </c>
      <c r="I7778" t="s">
        <v>14</v>
      </c>
      <c r="K7778">
        <v>1</v>
      </c>
      <c r="L7778">
        <v>0.21049955502144257</v>
      </c>
    </row>
    <row r="7779" spans="1:12" x14ac:dyDescent="0.3">
      <c r="A7779" s="1">
        <v>8500</v>
      </c>
      <c r="B7779">
        <v>8501</v>
      </c>
      <c r="C7779" t="s">
        <v>33498</v>
      </c>
      <c r="D7779" t="s">
        <v>33499</v>
      </c>
      <c r="E7779" t="s">
        <v>33500</v>
      </c>
      <c r="F7779" t="s">
        <v>33501</v>
      </c>
      <c r="G7779">
        <v>1</v>
      </c>
      <c r="H7779">
        <v>2</v>
      </c>
      <c r="I7779" t="s">
        <v>14</v>
      </c>
      <c r="K7779">
        <v>1</v>
      </c>
      <c r="L7779">
        <v>0.47577181105850719</v>
      </c>
    </row>
    <row r="7780" spans="1:12" x14ac:dyDescent="0.3">
      <c r="A7780" s="1">
        <v>8502</v>
      </c>
      <c r="B7780">
        <v>8503</v>
      </c>
      <c r="C7780" t="s">
        <v>33506</v>
      </c>
      <c r="D7780" t="s">
        <v>33507</v>
      </c>
      <c r="E7780" t="s">
        <v>33508</v>
      </c>
      <c r="F7780" t="s">
        <v>33509</v>
      </c>
      <c r="G7780">
        <v>1</v>
      </c>
      <c r="H7780">
        <v>2</v>
      </c>
      <c r="I7780" t="s">
        <v>14</v>
      </c>
      <c r="K7780">
        <v>1</v>
      </c>
      <c r="L7780">
        <v>0.96558408348611913</v>
      </c>
    </row>
    <row r="7781" spans="1:12" x14ac:dyDescent="0.3">
      <c r="A7781" s="1">
        <v>8503</v>
      </c>
      <c r="B7781">
        <v>8504</v>
      </c>
      <c r="C7781" t="s">
        <v>33510</v>
      </c>
      <c r="D7781" t="s">
        <v>33511</v>
      </c>
      <c r="E7781" t="s">
        <v>33512</v>
      </c>
      <c r="F7781" t="s">
        <v>33513</v>
      </c>
      <c r="G7781">
        <v>1</v>
      </c>
      <c r="H7781">
        <v>2</v>
      </c>
      <c r="I7781" t="s">
        <v>14</v>
      </c>
      <c r="K7781">
        <v>1</v>
      </c>
      <c r="L7781">
        <v>0.51421663336398904</v>
      </c>
    </row>
    <row r="7782" spans="1:12" x14ac:dyDescent="0.3">
      <c r="A7782" s="1">
        <v>8504</v>
      </c>
      <c r="B7782">
        <v>8505</v>
      </c>
      <c r="C7782" t="s">
        <v>33514</v>
      </c>
      <c r="D7782" t="s">
        <v>33515</v>
      </c>
      <c r="E7782" t="s">
        <v>12276</v>
      </c>
      <c r="F7782" t="s">
        <v>33516</v>
      </c>
      <c r="G7782">
        <v>1</v>
      </c>
      <c r="H7782">
        <v>2</v>
      </c>
      <c r="I7782" t="s">
        <v>14</v>
      </c>
      <c r="K7782">
        <v>1</v>
      </c>
      <c r="L7782">
        <v>0.27057351381750272</v>
      </c>
    </row>
    <row r="7783" spans="1:12" x14ac:dyDescent="0.3">
      <c r="A7783" s="1">
        <v>8505</v>
      </c>
      <c r="B7783">
        <v>8506</v>
      </c>
      <c r="C7783" t="s">
        <v>33517</v>
      </c>
      <c r="D7783" t="s">
        <v>33518</v>
      </c>
      <c r="E7783" t="s">
        <v>33519</v>
      </c>
      <c r="F7783" t="s">
        <v>33520</v>
      </c>
      <c r="G7783">
        <v>1</v>
      </c>
      <c r="H7783">
        <v>2</v>
      </c>
      <c r="I7783" t="s">
        <v>14</v>
      </c>
      <c r="K7783">
        <v>1</v>
      </c>
      <c r="L7783">
        <v>0.71584010155304922</v>
      </c>
    </row>
    <row r="7784" spans="1:12" x14ac:dyDescent="0.3">
      <c r="A7784" s="1">
        <v>8509</v>
      </c>
      <c r="B7784">
        <v>8510</v>
      </c>
      <c r="C7784" t="s">
        <v>33532</v>
      </c>
      <c r="D7784" t="s">
        <v>33533</v>
      </c>
      <c r="E7784" t="s">
        <v>33534</v>
      </c>
      <c r="F7784" t="s">
        <v>33535</v>
      </c>
      <c r="G7784">
        <v>1</v>
      </c>
      <c r="H7784">
        <v>2</v>
      </c>
      <c r="I7784" t="s">
        <v>14</v>
      </c>
      <c r="K7784">
        <v>1</v>
      </c>
      <c r="L7784">
        <v>0.10591114394878109</v>
      </c>
    </row>
    <row r="7785" spans="1:12" x14ac:dyDescent="0.3">
      <c r="A7785" s="1">
        <v>8511</v>
      </c>
      <c r="B7785">
        <v>8512</v>
      </c>
      <c r="C7785" t="s">
        <v>33539</v>
      </c>
      <c r="D7785" t="s">
        <v>33540</v>
      </c>
      <c r="E7785" t="s">
        <v>33541</v>
      </c>
      <c r="F7785" t="s">
        <v>33542</v>
      </c>
      <c r="G7785">
        <v>1</v>
      </c>
      <c r="H7785">
        <v>2</v>
      </c>
      <c r="I7785" t="s">
        <v>14</v>
      </c>
      <c r="K7785">
        <v>1</v>
      </c>
      <c r="L7785">
        <v>0.138714882666374</v>
      </c>
    </row>
    <row r="7786" spans="1:12" x14ac:dyDescent="0.3">
      <c r="A7786" s="1">
        <v>8512</v>
      </c>
      <c r="B7786">
        <v>8513</v>
      </c>
      <c r="C7786" t="s">
        <v>33543</v>
      </c>
      <c r="D7786" t="s">
        <v>33544</v>
      </c>
      <c r="E7786" t="s">
        <v>33545</v>
      </c>
      <c r="F7786" t="s">
        <v>33546</v>
      </c>
      <c r="G7786">
        <v>1</v>
      </c>
      <c r="H7786">
        <v>2</v>
      </c>
      <c r="I7786" t="s">
        <v>14</v>
      </c>
      <c r="K7786">
        <v>1</v>
      </c>
      <c r="L7786">
        <v>0.94063509312969174</v>
      </c>
    </row>
    <row r="7787" spans="1:12" x14ac:dyDescent="0.3">
      <c r="A7787" s="1">
        <v>8513</v>
      </c>
      <c r="B7787">
        <v>8514</v>
      </c>
      <c r="C7787" t="s">
        <v>33547</v>
      </c>
      <c r="D7787" t="s">
        <v>33548</v>
      </c>
      <c r="E7787" t="s">
        <v>27131</v>
      </c>
      <c r="F7787" t="s">
        <v>33549</v>
      </c>
      <c r="G7787">
        <v>1</v>
      </c>
      <c r="H7787">
        <v>2</v>
      </c>
      <c r="I7787" t="s">
        <v>14</v>
      </c>
      <c r="K7787">
        <v>1</v>
      </c>
      <c r="L7787">
        <v>0.96223636702542381</v>
      </c>
    </row>
    <row r="7788" spans="1:12" x14ac:dyDescent="0.3">
      <c r="A7788" s="1">
        <v>8514</v>
      </c>
      <c r="B7788">
        <v>8515</v>
      </c>
      <c r="C7788" t="s">
        <v>33550</v>
      </c>
      <c r="D7788" t="s">
        <v>33551</v>
      </c>
      <c r="E7788" t="s">
        <v>33552</v>
      </c>
      <c r="F7788" t="s">
        <v>33553</v>
      </c>
      <c r="G7788">
        <v>1</v>
      </c>
      <c r="H7788">
        <v>2</v>
      </c>
      <c r="I7788" t="s">
        <v>14</v>
      </c>
      <c r="K7788">
        <v>1</v>
      </c>
      <c r="L7788">
        <v>0.917633804845714</v>
      </c>
    </row>
    <row r="7789" spans="1:12" x14ac:dyDescent="0.3">
      <c r="A7789" s="1">
        <v>8515</v>
      </c>
      <c r="B7789">
        <v>8516</v>
      </c>
      <c r="C7789" t="s">
        <v>33554</v>
      </c>
      <c r="D7789" t="s">
        <v>33555</v>
      </c>
      <c r="E7789" t="s">
        <v>33556</v>
      </c>
      <c r="F7789" t="s">
        <v>33557</v>
      </c>
      <c r="G7789">
        <v>1</v>
      </c>
      <c r="H7789">
        <v>2</v>
      </c>
      <c r="I7789" t="s">
        <v>14</v>
      </c>
      <c r="K7789">
        <v>1</v>
      </c>
      <c r="L7789">
        <v>0.20085579262280218</v>
      </c>
    </row>
    <row r="7790" spans="1:12" x14ac:dyDescent="0.3">
      <c r="A7790" s="1">
        <v>8517</v>
      </c>
      <c r="B7790">
        <v>8518</v>
      </c>
      <c r="C7790" t="s">
        <v>33562</v>
      </c>
      <c r="D7790" t="s">
        <v>33563</v>
      </c>
      <c r="E7790" t="s">
        <v>33564</v>
      </c>
      <c r="F7790" t="s">
        <v>33565</v>
      </c>
      <c r="G7790">
        <v>1</v>
      </c>
      <c r="H7790">
        <v>2</v>
      </c>
      <c r="I7790" t="s">
        <v>14</v>
      </c>
      <c r="K7790">
        <v>1</v>
      </c>
      <c r="L7790">
        <v>0.24597406720361725</v>
      </c>
    </row>
    <row r="7791" spans="1:12" x14ac:dyDescent="0.3">
      <c r="A7791" s="1">
        <v>8519</v>
      </c>
      <c r="B7791">
        <v>8520</v>
      </c>
      <c r="C7791" t="s">
        <v>33570</v>
      </c>
      <c r="D7791" t="s">
        <v>33571</v>
      </c>
      <c r="E7791" t="s">
        <v>33568</v>
      </c>
      <c r="F7791" t="s">
        <v>33572</v>
      </c>
      <c r="G7791">
        <v>1</v>
      </c>
      <c r="H7791">
        <v>2</v>
      </c>
      <c r="I7791" t="s">
        <v>14</v>
      </c>
      <c r="K7791">
        <v>1</v>
      </c>
      <c r="L7791">
        <v>6.3541008997705206E-2</v>
      </c>
    </row>
    <row r="7792" spans="1:12" x14ac:dyDescent="0.3">
      <c r="A7792" s="1">
        <v>8520</v>
      </c>
      <c r="B7792">
        <v>8521</v>
      </c>
      <c r="C7792" t="s">
        <v>33573</v>
      </c>
      <c r="D7792" t="s">
        <v>33574</v>
      </c>
      <c r="E7792" t="s">
        <v>33575</v>
      </c>
      <c r="F7792" t="s">
        <v>33576</v>
      </c>
      <c r="G7792">
        <v>1</v>
      </c>
      <c r="H7792">
        <v>2</v>
      </c>
      <c r="I7792" t="s">
        <v>14</v>
      </c>
      <c r="K7792">
        <v>1</v>
      </c>
      <c r="L7792">
        <v>0.41887474677220216</v>
      </c>
    </row>
    <row r="7793" spans="1:12" x14ac:dyDescent="0.3">
      <c r="A7793" s="1">
        <v>8521</v>
      </c>
      <c r="B7793">
        <v>8522</v>
      </c>
      <c r="C7793" t="s">
        <v>33577</v>
      </c>
      <c r="D7793" t="s">
        <v>33578</v>
      </c>
      <c r="E7793" t="s">
        <v>33579</v>
      </c>
      <c r="F7793" t="s">
        <v>33580</v>
      </c>
      <c r="G7793">
        <v>1</v>
      </c>
      <c r="H7793">
        <v>2</v>
      </c>
      <c r="I7793" t="s">
        <v>14</v>
      </c>
      <c r="K7793">
        <v>1</v>
      </c>
      <c r="L7793">
        <v>0.7175709900465852</v>
      </c>
    </row>
    <row r="7794" spans="1:12" x14ac:dyDescent="0.3">
      <c r="A7794" s="1">
        <v>8522</v>
      </c>
      <c r="B7794">
        <v>8523</v>
      </c>
      <c r="C7794" t="s">
        <v>33581</v>
      </c>
      <c r="D7794" t="s">
        <v>33582</v>
      </c>
      <c r="E7794" t="s">
        <v>32629</v>
      </c>
      <c r="F7794" t="s">
        <v>33583</v>
      </c>
      <c r="G7794">
        <v>1</v>
      </c>
      <c r="H7794">
        <v>2</v>
      </c>
      <c r="I7794" t="s">
        <v>14</v>
      </c>
      <c r="K7794">
        <v>1</v>
      </c>
      <c r="L7794">
        <v>0.55840209671032137</v>
      </c>
    </row>
    <row r="7795" spans="1:12" x14ac:dyDescent="0.3">
      <c r="A7795" s="1">
        <v>8523</v>
      </c>
      <c r="B7795">
        <v>8524</v>
      </c>
      <c r="C7795" t="s">
        <v>33584</v>
      </c>
      <c r="D7795" t="s">
        <v>33585</v>
      </c>
      <c r="E7795" t="s">
        <v>33586</v>
      </c>
      <c r="F7795" t="s">
        <v>33587</v>
      </c>
      <c r="G7795">
        <v>1</v>
      </c>
      <c r="H7795">
        <v>2</v>
      </c>
      <c r="I7795" t="s">
        <v>14</v>
      </c>
      <c r="K7795">
        <v>1</v>
      </c>
      <c r="L7795">
        <v>0.59541436347720489</v>
      </c>
    </row>
    <row r="7796" spans="1:12" x14ac:dyDescent="0.3">
      <c r="A7796" s="1">
        <v>8524</v>
      </c>
      <c r="B7796">
        <v>8525</v>
      </c>
      <c r="C7796" t="s">
        <v>33588</v>
      </c>
      <c r="D7796" t="s">
        <v>33589</v>
      </c>
      <c r="E7796" t="s">
        <v>33590</v>
      </c>
      <c r="F7796" t="s">
        <v>33591</v>
      </c>
      <c r="G7796">
        <v>1</v>
      </c>
      <c r="H7796">
        <v>2</v>
      </c>
      <c r="I7796" t="s">
        <v>14</v>
      </c>
      <c r="K7796">
        <v>1</v>
      </c>
      <c r="L7796">
        <v>0.36341405630822277</v>
      </c>
    </row>
    <row r="7797" spans="1:12" x14ac:dyDescent="0.3">
      <c r="A7797" s="1">
        <v>8525</v>
      </c>
      <c r="B7797">
        <v>8526</v>
      </c>
      <c r="C7797" t="s">
        <v>33592</v>
      </c>
      <c r="D7797" t="s">
        <v>33593</v>
      </c>
      <c r="E7797" t="s">
        <v>33594</v>
      </c>
      <c r="F7797" t="s">
        <v>33595</v>
      </c>
      <c r="G7797">
        <v>1</v>
      </c>
      <c r="H7797">
        <v>2</v>
      </c>
      <c r="I7797" t="s">
        <v>14</v>
      </c>
      <c r="K7797">
        <v>1</v>
      </c>
      <c r="L7797">
        <v>0.43948043637142964</v>
      </c>
    </row>
    <row r="7798" spans="1:12" x14ac:dyDescent="0.3">
      <c r="A7798" s="1">
        <v>8526</v>
      </c>
      <c r="B7798">
        <v>8527</v>
      </c>
      <c r="C7798" t="s">
        <v>33596</v>
      </c>
      <c r="D7798" t="s">
        <v>33597</v>
      </c>
      <c r="E7798" t="s">
        <v>33598</v>
      </c>
      <c r="F7798" t="s">
        <v>33599</v>
      </c>
      <c r="G7798">
        <v>1</v>
      </c>
      <c r="H7798">
        <v>2</v>
      </c>
      <c r="I7798" t="s">
        <v>14</v>
      </c>
      <c r="K7798">
        <v>1</v>
      </c>
      <c r="L7798">
        <v>0.58898555727441693</v>
      </c>
    </row>
    <row r="7799" spans="1:12" x14ac:dyDescent="0.3">
      <c r="A7799" s="1">
        <v>8528</v>
      </c>
      <c r="B7799">
        <v>8529</v>
      </c>
      <c r="C7799" t="s">
        <v>33604</v>
      </c>
      <c r="D7799" t="s">
        <v>33605</v>
      </c>
      <c r="E7799" t="s">
        <v>33606</v>
      </c>
      <c r="F7799" t="s">
        <v>33607</v>
      </c>
      <c r="G7799">
        <v>1</v>
      </c>
      <c r="H7799">
        <v>2</v>
      </c>
      <c r="I7799" t="s">
        <v>14</v>
      </c>
      <c r="K7799">
        <v>1</v>
      </c>
      <c r="L7799">
        <v>2.7141382798477554E-2</v>
      </c>
    </row>
    <row r="7800" spans="1:12" x14ac:dyDescent="0.3">
      <c r="A7800" s="1">
        <v>8529</v>
      </c>
      <c r="B7800">
        <v>8530</v>
      </c>
      <c r="C7800" t="s">
        <v>33608</v>
      </c>
      <c r="D7800" t="s">
        <v>33609</v>
      </c>
      <c r="E7800" t="s">
        <v>33610</v>
      </c>
      <c r="F7800" t="s">
        <v>33611</v>
      </c>
      <c r="G7800">
        <v>1</v>
      </c>
      <c r="H7800">
        <v>2</v>
      </c>
      <c r="I7800" t="s">
        <v>14</v>
      </c>
      <c r="K7800">
        <v>1</v>
      </c>
      <c r="L7800">
        <v>0.47995862239778386</v>
      </c>
    </row>
    <row r="7801" spans="1:12" x14ac:dyDescent="0.3">
      <c r="A7801" s="1">
        <v>8530</v>
      </c>
      <c r="B7801">
        <v>8531</v>
      </c>
      <c r="C7801" t="s">
        <v>33612</v>
      </c>
      <c r="D7801" t="s">
        <v>33613</v>
      </c>
      <c r="E7801" t="s">
        <v>33614</v>
      </c>
      <c r="F7801" t="s">
        <v>33615</v>
      </c>
      <c r="G7801">
        <v>1</v>
      </c>
      <c r="H7801">
        <v>2</v>
      </c>
      <c r="I7801" t="s">
        <v>14</v>
      </c>
      <c r="K7801">
        <v>1</v>
      </c>
      <c r="L7801">
        <v>0.15231098504741758</v>
      </c>
    </row>
    <row r="7802" spans="1:12" x14ac:dyDescent="0.3">
      <c r="A7802" s="1">
        <v>8533</v>
      </c>
      <c r="B7802">
        <v>8534</v>
      </c>
      <c r="C7802" t="s">
        <v>33624</v>
      </c>
      <c r="D7802" t="s">
        <v>33625</v>
      </c>
      <c r="E7802" t="s">
        <v>33626</v>
      </c>
      <c r="F7802" t="s">
        <v>33627</v>
      </c>
      <c r="G7802">
        <v>1</v>
      </c>
      <c r="H7802">
        <v>2</v>
      </c>
      <c r="I7802" t="s">
        <v>14</v>
      </c>
      <c r="K7802">
        <v>1</v>
      </c>
      <c r="L7802">
        <v>0.86842128350340697</v>
      </c>
    </row>
    <row r="7803" spans="1:12" x14ac:dyDescent="0.3">
      <c r="A7803" s="1">
        <v>8535</v>
      </c>
      <c r="B7803">
        <v>8536</v>
      </c>
      <c r="C7803" t="s">
        <v>33632</v>
      </c>
      <c r="D7803" t="s">
        <v>33633</v>
      </c>
      <c r="E7803" t="s">
        <v>33634</v>
      </c>
      <c r="F7803" t="s">
        <v>33635</v>
      </c>
      <c r="G7803">
        <v>1</v>
      </c>
      <c r="H7803">
        <v>2</v>
      </c>
      <c r="I7803" t="s">
        <v>14</v>
      </c>
      <c r="K7803">
        <v>1</v>
      </c>
      <c r="L7803">
        <v>0.73832034397210655</v>
      </c>
    </row>
    <row r="7804" spans="1:12" x14ac:dyDescent="0.3">
      <c r="A7804" s="1">
        <v>8536</v>
      </c>
      <c r="B7804">
        <v>8537</v>
      </c>
      <c r="C7804" t="s">
        <v>33636</v>
      </c>
      <c r="D7804" t="s">
        <v>33637</v>
      </c>
      <c r="E7804" t="s">
        <v>33638</v>
      </c>
      <c r="F7804" t="s">
        <v>33639</v>
      </c>
      <c r="G7804">
        <v>1</v>
      </c>
      <c r="H7804">
        <v>2</v>
      </c>
      <c r="I7804" t="s">
        <v>14</v>
      </c>
      <c r="K7804">
        <v>1</v>
      </c>
      <c r="L7804">
        <v>0.79035487608267785</v>
      </c>
    </row>
    <row r="7805" spans="1:12" x14ac:dyDescent="0.3">
      <c r="A7805" s="1">
        <v>8537</v>
      </c>
      <c r="B7805">
        <v>8538</v>
      </c>
      <c r="C7805" t="s">
        <v>33640</v>
      </c>
      <c r="D7805" t="s">
        <v>33641</v>
      </c>
      <c r="E7805" t="s">
        <v>33642</v>
      </c>
      <c r="F7805" t="s">
        <v>33643</v>
      </c>
      <c r="G7805">
        <v>1</v>
      </c>
      <c r="H7805">
        <v>2</v>
      </c>
      <c r="I7805" t="s">
        <v>14</v>
      </c>
      <c r="K7805">
        <v>1</v>
      </c>
      <c r="L7805">
        <v>0.66329937326507027</v>
      </c>
    </row>
    <row r="7806" spans="1:12" x14ac:dyDescent="0.3">
      <c r="A7806" s="1">
        <v>8539</v>
      </c>
      <c r="B7806">
        <v>8540</v>
      </c>
      <c r="C7806" t="s">
        <v>33648</v>
      </c>
      <c r="D7806" t="s">
        <v>33649</v>
      </c>
      <c r="E7806" t="s">
        <v>33650</v>
      </c>
      <c r="F7806" t="s">
        <v>33651</v>
      </c>
      <c r="G7806">
        <v>1</v>
      </c>
      <c r="H7806">
        <v>2</v>
      </c>
      <c r="I7806" t="s">
        <v>14</v>
      </c>
      <c r="K7806">
        <v>1</v>
      </c>
      <c r="L7806">
        <v>0.6986647429837497</v>
      </c>
    </row>
    <row r="7807" spans="1:12" x14ac:dyDescent="0.3">
      <c r="A7807" s="1">
        <v>8540</v>
      </c>
      <c r="B7807">
        <v>8541</v>
      </c>
      <c r="C7807" t="s">
        <v>33652</v>
      </c>
      <c r="D7807" t="s">
        <v>33653</v>
      </c>
      <c r="E7807" t="s">
        <v>33654</v>
      </c>
      <c r="F7807" t="s">
        <v>33655</v>
      </c>
      <c r="G7807">
        <v>1</v>
      </c>
      <c r="H7807">
        <v>2</v>
      </c>
      <c r="I7807" t="s">
        <v>14</v>
      </c>
      <c r="K7807">
        <v>1</v>
      </c>
      <c r="L7807">
        <v>0.90083222132941376</v>
      </c>
    </row>
    <row r="7808" spans="1:12" x14ac:dyDescent="0.3">
      <c r="A7808" s="1">
        <v>8541</v>
      </c>
      <c r="B7808">
        <v>8542</v>
      </c>
      <c r="C7808" t="s">
        <v>33656</v>
      </c>
      <c r="D7808" t="s">
        <v>33657</v>
      </c>
      <c r="E7808" t="s">
        <v>33658</v>
      </c>
      <c r="F7808" t="s">
        <v>33659</v>
      </c>
      <c r="G7808">
        <v>1</v>
      </c>
      <c r="H7808">
        <v>2</v>
      </c>
      <c r="I7808" t="s">
        <v>14</v>
      </c>
      <c r="K7808">
        <v>1</v>
      </c>
      <c r="L7808">
        <v>4.7708662333155738E-2</v>
      </c>
    </row>
    <row r="7809" spans="1:12" x14ac:dyDescent="0.3">
      <c r="A7809" s="1">
        <v>8542</v>
      </c>
      <c r="B7809">
        <v>8543</v>
      </c>
      <c r="C7809" t="s">
        <v>33660</v>
      </c>
      <c r="D7809" t="s">
        <v>33661</v>
      </c>
      <c r="E7809" t="s">
        <v>33662</v>
      </c>
      <c r="F7809" t="s">
        <v>33663</v>
      </c>
      <c r="G7809">
        <v>1</v>
      </c>
      <c r="H7809">
        <v>2</v>
      </c>
      <c r="I7809" t="s">
        <v>14</v>
      </c>
      <c r="K7809">
        <v>1</v>
      </c>
      <c r="L7809">
        <v>0.91425983058722216</v>
      </c>
    </row>
    <row r="7810" spans="1:12" x14ac:dyDescent="0.3">
      <c r="A7810" s="1">
        <v>8543</v>
      </c>
      <c r="B7810">
        <v>8544</v>
      </c>
      <c r="C7810" t="s">
        <v>33664</v>
      </c>
      <c r="D7810" t="s">
        <v>33665</v>
      </c>
      <c r="E7810" t="s">
        <v>33666</v>
      </c>
      <c r="F7810" t="s">
        <v>33667</v>
      </c>
      <c r="G7810">
        <v>1</v>
      </c>
      <c r="H7810">
        <v>2</v>
      </c>
      <c r="I7810" t="s">
        <v>14</v>
      </c>
      <c r="K7810">
        <v>1</v>
      </c>
      <c r="L7810">
        <v>0.10491576110028611</v>
      </c>
    </row>
    <row r="7811" spans="1:12" x14ac:dyDescent="0.3">
      <c r="A7811" s="1">
        <v>8546</v>
      </c>
      <c r="B7811">
        <v>8547</v>
      </c>
      <c r="C7811" t="s">
        <v>33676</v>
      </c>
      <c r="D7811" t="s">
        <v>33677</v>
      </c>
      <c r="E7811" t="s">
        <v>33678</v>
      </c>
      <c r="F7811" t="s">
        <v>33679</v>
      </c>
      <c r="G7811">
        <v>1</v>
      </c>
      <c r="H7811">
        <v>2</v>
      </c>
      <c r="I7811" t="s">
        <v>14</v>
      </c>
      <c r="K7811">
        <v>1</v>
      </c>
      <c r="L7811">
        <v>5.7489038513183655E-2</v>
      </c>
    </row>
    <row r="7812" spans="1:12" x14ac:dyDescent="0.3">
      <c r="A7812" s="1">
        <v>8548</v>
      </c>
      <c r="B7812">
        <v>8549</v>
      </c>
      <c r="C7812" t="s">
        <v>33682</v>
      </c>
      <c r="D7812" t="s">
        <v>33683</v>
      </c>
      <c r="E7812" t="s">
        <v>33684</v>
      </c>
      <c r="F7812" t="s">
        <v>33685</v>
      </c>
      <c r="G7812">
        <v>1</v>
      </c>
      <c r="H7812">
        <v>2</v>
      </c>
      <c r="I7812" t="s">
        <v>14</v>
      </c>
      <c r="K7812">
        <v>1</v>
      </c>
      <c r="L7812">
        <v>0.58090860237494701</v>
      </c>
    </row>
    <row r="7813" spans="1:12" x14ac:dyDescent="0.3">
      <c r="A7813" s="1">
        <v>8549</v>
      </c>
      <c r="B7813">
        <v>8550</v>
      </c>
      <c r="C7813" t="s">
        <v>33686</v>
      </c>
      <c r="D7813" t="s">
        <v>33687</v>
      </c>
      <c r="E7813" t="s">
        <v>33688</v>
      </c>
      <c r="F7813" t="s">
        <v>33689</v>
      </c>
      <c r="G7813">
        <v>1</v>
      </c>
      <c r="H7813">
        <v>2</v>
      </c>
      <c r="I7813" t="s">
        <v>14</v>
      </c>
      <c r="K7813">
        <v>1</v>
      </c>
      <c r="L7813">
        <v>0.68958127492963406</v>
      </c>
    </row>
    <row r="7814" spans="1:12" x14ac:dyDescent="0.3">
      <c r="A7814" s="1">
        <v>8550</v>
      </c>
      <c r="B7814">
        <v>8551</v>
      </c>
      <c r="C7814" t="s">
        <v>33690</v>
      </c>
      <c r="D7814" t="s">
        <v>33691</v>
      </c>
      <c r="E7814" t="s">
        <v>33692</v>
      </c>
      <c r="F7814" t="s">
        <v>33693</v>
      </c>
      <c r="G7814">
        <v>1</v>
      </c>
      <c r="H7814">
        <v>2</v>
      </c>
      <c r="I7814" t="s">
        <v>14</v>
      </c>
      <c r="K7814">
        <v>1</v>
      </c>
      <c r="L7814">
        <v>0.44041840335441296</v>
      </c>
    </row>
    <row r="7815" spans="1:12" x14ac:dyDescent="0.3">
      <c r="A7815" s="1">
        <v>8553</v>
      </c>
      <c r="B7815">
        <v>8554</v>
      </c>
      <c r="C7815" t="s">
        <v>33702</v>
      </c>
      <c r="D7815" t="s">
        <v>33703</v>
      </c>
      <c r="E7815" t="s">
        <v>33704</v>
      </c>
      <c r="F7815" t="s">
        <v>33705</v>
      </c>
      <c r="G7815">
        <v>1</v>
      </c>
      <c r="H7815">
        <v>2</v>
      </c>
      <c r="I7815" t="s">
        <v>14</v>
      </c>
      <c r="K7815">
        <v>1</v>
      </c>
      <c r="L7815">
        <v>0.97288293936885184</v>
      </c>
    </row>
    <row r="7816" spans="1:12" x14ac:dyDescent="0.3">
      <c r="A7816" s="1">
        <v>8556</v>
      </c>
      <c r="B7816">
        <v>8557</v>
      </c>
      <c r="C7816" t="s">
        <v>33714</v>
      </c>
      <c r="D7816" t="s">
        <v>33715</v>
      </c>
      <c r="E7816" t="s">
        <v>33716</v>
      </c>
      <c r="F7816" t="s">
        <v>33717</v>
      </c>
      <c r="G7816">
        <v>1</v>
      </c>
      <c r="H7816">
        <v>2</v>
      </c>
      <c r="I7816" t="s">
        <v>14</v>
      </c>
      <c r="K7816">
        <v>1</v>
      </c>
      <c r="L7816">
        <v>0.10343665436804128</v>
      </c>
    </row>
    <row r="7817" spans="1:12" x14ac:dyDescent="0.3">
      <c r="A7817" s="1">
        <v>8557</v>
      </c>
      <c r="B7817">
        <v>8558</v>
      </c>
      <c r="C7817" t="s">
        <v>33718</v>
      </c>
      <c r="D7817" t="s">
        <v>33719</v>
      </c>
      <c r="E7817" t="s">
        <v>33720</v>
      </c>
      <c r="F7817" t="s">
        <v>33721</v>
      </c>
      <c r="G7817">
        <v>1</v>
      </c>
      <c r="H7817">
        <v>2</v>
      </c>
      <c r="I7817" t="s">
        <v>14</v>
      </c>
      <c r="K7817">
        <v>1</v>
      </c>
      <c r="L7817">
        <v>0.99853641170988217</v>
      </c>
    </row>
    <row r="7818" spans="1:12" x14ac:dyDescent="0.3">
      <c r="A7818" s="1">
        <v>8559</v>
      </c>
      <c r="B7818">
        <v>8560</v>
      </c>
      <c r="C7818" t="s">
        <v>33726</v>
      </c>
      <c r="D7818" t="s">
        <v>33727</v>
      </c>
      <c r="E7818" t="s">
        <v>33728</v>
      </c>
      <c r="F7818" t="s">
        <v>33729</v>
      </c>
      <c r="G7818">
        <v>1</v>
      </c>
      <c r="H7818">
        <v>2</v>
      </c>
      <c r="I7818" t="s">
        <v>14</v>
      </c>
      <c r="K7818">
        <v>1</v>
      </c>
      <c r="L7818">
        <v>4.9873845336767531E-2</v>
      </c>
    </row>
    <row r="7819" spans="1:12" x14ac:dyDescent="0.3">
      <c r="A7819" s="1">
        <v>8560</v>
      </c>
      <c r="B7819">
        <v>8561</v>
      </c>
      <c r="C7819" t="s">
        <v>33730</v>
      </c>
      <c r="D7819" t="s">
        <v>33731</v>
      </c>
      <c r="E7819" t="s">
        <v>33732</v>
      </c>
      <c r="F7819" t="s">
        <v>33733</v>
      </c>
      <c r="G7819">
        <v>1</v>
      </c>
      <c r="H7819">
        <v>2</v>
      </c>
      <c r="I7819" t="s">
        <v>14</v>
      </c>
      <c r="K7819">
        <v>1</v>
      </c>
      <c r="L7819">
        <v>0.51430225278525143</v>
      </c>
    </row>
    <row r="7820" spans="1:12" x14ac:dyDescent="0.3">
      <c r="A7820" s="1">
        <v>8561</v>
      </c>
      <c r="B7820">
        <v>8562</v>
      </c>
      <c r="C7820" t="s">
        <v>33734</v>
      </c>
      <c r="D7820" t="s">
        <v>33735</v>
      </c>
      <c r="E7820" t="s">
        <v>33732</v>
      </c>
      <c r="F7820" t="s">
        <v>33733</v>
      </c>
      <c r="G7820">
        <v>1</v>
      </c>
      <c r="H7820">
        <v>2</v>
      </c>
      <c r="I7820" t="s">
        <v>14</v>
      </c>
      <c r="K7820">
        <v>1</v>
      </c>
      <c r="L7820">
        <v>0.280933896805864</v>
      </c>
    </row>
    <row r="7821" spans="1:12" x14ac:dyDescent="0.3">
      <c r="A7821" s="1">
        <v>8563</v>
      </c>
      <c r="B7821">
        <v>8564</v>
      </c>
      <c r="C7821" t="s">
        <v>33740</v>
      </c>
      <c r="D7821" t="s">
        <v>33741</v>
      </c>
      <c r="E7821" t="s">
        <v>33742</v>
      </c>
      <c r="F7821" t="s">
        <v>33743</v>
      </c>
      <c r="G7821">
        <v>1</v>
      </c>
      <c r="H7821">
        <v>2</v>
      </c>
      <c r="I7821" t="s">
        <v>14</v>
      </c>
      <c r="K7821">
        <v>1</v>
      </c>
      <c r="L7821">
        <v>0.87057587706816397</v>
      </c>
    </row>
    <row r="7822" spans="1:12" x14ac:dyDescent="0.3">
      <c r="A7822" s="1">
        <v>8564</v>
      </c>
      <c r="B7822">
        <v>8565</v>
      </c>
      <c r="C7822" t="s">
        <v>33744</v>
      </c>
      <c r="D7822" t="s">
        <v>33745</v>
      </c>
      <c r="E7822" t="s">
        <v>33746</v>
      </c>
      <c r="F7822" t="s">
        <v>33747</v>
      </c>
      <c r="G7822">
        <v>1</v>
      </c>
      <c r="H7822">
        <v>2</v>
      </c>
      <c r="I7822" t="s">
        <v>14</v>
      </c>
      <c r="K7822">
        <v>1</v>
      </c>
      <c r="L7822">
        <v>0.39760330040971303</v>
      </c>
    </row>
    <row r="7823" spans="1:12" x14ac:dyDescent="0.3">
      <c r="A7823" s="1">
        <v>8566</v>
      </c>
      <c r="B7823">
        <v>8567</v>
      </c>
      <c r="C7823" t="s">
        <v>33752</v>
      </c>
      <c r="D7823" t="s">
        <v>33753</v>
      </c>
      <c r="E7823" t="s">
        <v>33754</v>
      </c>
      <c r="F7823" t="s">
        <v>33755</v>
      </c>
      <c r="G7823">
        <v>1</v>
      </c>
      <c r="H7823">
        <v>2</v>
      </c>
      <c r="I7823" t="s">
        <v>14</v>
      </c>
      <c r="K7823">
        <v>1</v>
      </c>
      <c r="L7823">
        <v>0.30800675192871041</v>
      </c>
    </row>
    <row r="7824" spans="1:12" x14ac:dyDescent="0.3">
      <c r="A7824" s="1">
        <v>8567</v>
      </c>
      <c r="B7824">
        <v>8568</v>
      </c>
      <c r="C7824" t="s">
        <v>33756</v>
      </c>
      <c r="D7824" t="s">
        <v>33757</v>
      </c>
      <c r="E7824" t="s">
        <v>33758</v>
      </c>
      <c r="F7824" t="s">
        <v>33759</v>
      </c>
      <c r="G7824">
        <v>1</v>
      </c>
      <c r="H7824">
        <v>2</v>
      </c>
      <c r="I7824" t="s">
        <v>14</v>
      </c>
      <c r="K7824">
        <v>1</v>
      </c>
      <c r="L7824">
        <v>0.15017566376474356</v>
      </c>
    </row>
    <row r="7825" spans="1:12" x14ac:dyDescent="0.3">
      <c r="A7825" s="1">
        <v>8571</v>
      </c>
      <c r="B7825">
        <v>8572</v>
      </c>
      <c r="C7825" t="s">
        <v>33772</v>
      </c>
      <c r="D7825" t="s">
        <v>33773</v>
      </c>
      <c r="E7825" t="s">
        <v>30409</v>
      </c>
      <c r="F7825" t="s">
        <v>33774</v>
      </c>
      <c r="G7825">
        <v>1</v>
      </c>
      <c r="H7825">
        <v>2</v>
      </c>
      <c r="I7825" t="s">
        <v>263</v>
      </c>
      <c r="K7825">
        <v>1</v>
      </c>
      <c r="L7825">
        <v>5.1730616767258208E-3</v>
      </c>
    </row>
    <row r="7826" spans="1:12" x14ac:dyDescent="0.3">
      <c r="A7826" s="1">
        <v>8572</v>
      </c>
      <c r="B7826">
        <v>8573</v>
      </c>
      <c r="C7826" t="s">
        <v>33775</v>
      </c>
      <c r="D7826" t="s">
        <v>33776</v>
      </c>
      <c r="E7826" t="s">
        <v>33777</v>
      </c>
      <c r="F7826" t="s">
        <v>33778</v>
      </c>
      <c r="G7826">
        <v>1</v>
      </c>
      <c r="H7826">
        <v>2</v>
      </c>
      <c r="I7826" t="s">
        <v>14</v>
      </c>
      <c r="K7826">
        <v>1</v>
      </c>
      <c r="L7826">
        <v>7.3935604193743121E-2</v>
      </c>
    </row>
    <row r="7827" spans="1:12" x14ac:dyDescent="0.3">
      <c r="A7827" s="1">
        <v>8573</v>
      </c>
      <c r="B7827">
        <v>8574</v>
      </c>
      <c r="C7827" t="s">
        <v>33779</v>
      </c>
      <c r="D7827" t="s">
        <v>33780</v>
      </c>
      <c r="E7827" t="s">
        <v>33781</v>
      </c>
      <c r="F7827" t="s">
        <v>33782</v>
      </c>
      <c r="G7827">
        <v>1</v>
      </c>
      <c r="H7827">
        <v>2</v>
      </c>
      <c r="I7827" t="s">
        <v>14</v>
      </c>
      <c r="K7827">
        <v>1</v>
      </c>
      <c r="L7827">
        <v>0.40629493697324948</v>
      </c>
    </row>
    <row r="7828" spans="1:12" x14ac:dyDescent="0.3">
      <c r="A7828" s="1">
        <v>8575</v>
      </c>
      <c r="B7828">
        <v>8576</v>
      </c>
      <c r="C7828" t="s">
        <v>33787</v>
      </c>
      <c r="D7828" t="s">
        <v>33788</v>
      </c>
      <c r="E7828" t="s">
        <v>33789</v>
      </c>
      <c r="F7828" t="s">
        <v>33790</v>
      </c>
      <c r="G7828">
        <v>1</v>
      </c>
      <c r="H7828">
        <v>2</v>
      </c>
      <c r="I7828" t="s">
        <v>14</v>
      </c>
      <c r="K7828">
        <v>1</v>
      </c>
      <c r="L7828">
        <v>0.34141058532217028</v>
      </c>
    </row>
    <row r="7829" spans="1:12" x14ac:dyDescent="0.3">
      <c r="A7829" s="1">
        <v>8576</v>
      </c>
      <c r="B7829">
        <v>8577</v>
      </c>
      <c r="C7829" t="s">
        <v>33791</v>
      </c>
      <c r="D7829" t="s">
        <v>33792</v>
      </c>
      <c r="E7829" t="s">
        <v>33793</v>
      </c>
      <c r="F7829" t="s">
        <v>33794</v>
      </c>
      <c r="G7829">
        <v>1</v>
      </c>
      <c r="H7829">
        <v>2</v>
      </c>
      <c r="I7829" t="s">
        <v>263</v>
      </c>
      <c r="K7829">
        <v>1</v>
      </c>
      <c r="L7829">
        <v>0.44184710368109326</v>
      </c>
    </row>
    <row r="7830" spans="1:12" x14ac:dyDescent="0.3">
      <c r="A7830" s="1">
        <v>8578</v>
      </c>
      <c r="B7830">
        <v>8579</v>
      </c>
      <c r="C7830" t="s">
        <v>33799</v>
      </c>
      <c r="D7830" t="s">
        <v>33800</v>
      </c>
      <c r="E7830" t="s">
        <v>33801</v>
      </c>
      <c r="F7830" t="s">
        <v>33802</v>
      </c>
      <c r="G7830">
        <v>1</v>
      </c>
      <c r="H7830">
        <v>2</v>
      </c>
      <c r="I7830" t="s">
        <v>14</v>
      </c>
      <c r="K7830">
        <v>1</v>
      </c>
      <c r="L7830">
        <v>0.88031292130280525</v>
      </c>
    </row>
    <row r="7831" spans="1:12" x14ac:dyDescent="0.3">
      <c r="A7831" s="1">
        <v>8579</v>
      </c>
      <c r="B7831">
        <v>8580</v>
      </c>
      <c r="C7831" t="s">
        <v>33803</v>
      </c>
      <c r="D7831" t="s">
        <v>33804</v>
      </c>
      <c r="E7831" t="s">
        <v>33805</v>
      </c>
      <c r="F7831" t="s">
        <v>33806</v>
      </c>
      <c r="G7831">
        <v>1</v>
      </c>
      <c r="H7831">
        <v>2</v>
      </c>
      <c r="I7831" t="s">
        <v>14</v>
      </c>
      <c r="J7831" t="s">
        <v>832</v>
      </c>
      <c r="K7831">
        <v>1</v>
      </c>
      <c r="L7831">
        <v>0.23583690381675415</v>
      </c>
    </row>
    <row r="7832" spans="1:12" x14ac:dyDescent="0.3">
      <c r="A7832" s="1">
        <v>8582</v>
      </c>
      <c r="B7832">
        <v>8583</v>
      </c>
      <c r="C7832" t="s">
        <v>33814</v>
      </c>
      <c r="D7832" t="s">
        <v>33815</v>
      </c>
      <c r="E7832" t="s">
        <v>33816</v>
      </c>
      <c r="F7832" t="s">
        <v>33817</v>
      </c>
      <c r="G7832">
        <v>1</v>
      </c>
      <c r="H7832">
        <v>2</v>
      </c>
      <c r="I7832" t="s">
        <v>14</v>
      </c>
      <c r="K7832">
        <v>1</v>
      </c>
      <c r="L7832">
        <v>0.80643340449151357</v>
      </c>
    </row>
    <row r="7833" spans="1:12" x14ac:dyDescent="0.3">
      <c r="A7833" s="1">
        <v>8583</v>
      </c>
      <c r="B7833">
        <v>8584</v>
      </c>
      <c r="C7833" t="s">
        <v>33818</v>
      </c>
      <c r="D7833" t="s">
        <v>33819</v>
      </c>
      <c r="E7833" t="s">
        <v>33820</v>
      </c>
      <c r="F7833" t="s">
        <v>33821</v>
      </c>
      <c r="G7833">
        <v>1</v>
      </c>
      <c r="H7833">
        <v>2</v>
      </c>
      <c r="I7833" t="s">
        <v>14</v>
      </c>
      <c r="K7833">
        <v>1</v>
      </c>
      <c r="L7833">
        <v>0.83669019058854532</v>
      </c>
    </row>
    <row r="7834" spans="1:12" x14ac:dyDescent="0.3">
      <c r="A7834" s="1">
        <v>8584</v>
      </c>
      <c r="B7834">
        <v>8585</v>
      </c>
      <c r="C7834" t="s">
        <v>33822</v>
      </c>
      <c r="D7834" t="s">
        <v>33823</v>
      </c>
      <c r="E7834" t="s">
        <v>33824</v>
      </c>
      <c r="F7834" t="s">
        <v>33825</v>
      </c>
      <c r="G7834">
        <v>1</v>
      </c>
      <c r="H7834">
        <v>2</v>
      </c>
      <c r="I7834" t="s">
        <v>14</v>
      </c>
      <c r="K7834">
        <v>1</v>
      </c>
      <c r="L7834">
        <v>0.20015131080616255</v>
      </c>
    </row>
    <row r="7835" spans="1:12" x14ac:dyDescent="0.3">
      <c r="A7835" s="1">
        <v>8585</v>
      </c>
      <c r="B7835">
        <v>8586</v>
      </c>
      <c r="C7835" t="s">
        <v>33826</v>
      </c>
      <c r="D7835" t="s">
        <v>33827</v>
      </c>
      <c r="E7835" t="s">
        <v>33828</v>
      </c>
      <c r="F7835" t="s">
        <v>33829</v>
      </c>
      <c r="G7835">
        <v>1</v>
      </c>
      <c r="H7835">
        <v>2</v>
      </c>
      <c r="I7835" t="s">
        <v>14</v>
      </c>
      <c r="K7835">
        <v>1</v>
      </c>
      <c r="L7835">
        <v>0.61194672729830901</v>
      </c>
    </row>
    <row r="7836" spans="1:12" x14ac:dyDescent="0.3">
      <c r="A7836" s="1">
        <v>8586</v>
      </c>
      <c r="B7836">
        <v>8587</v>
      </c>
      <c r="C7836" t="s">
        <v>33830</v>
      </c>
      <c r="D7836" t="s">
        <v>33462</v>
      </c>
      <c r="E7836" t="s">
        <v>32159</v>
      </c>
      <c r="F7836" t="s">
        <v>32160</v>
      </c>
      <c r="G7836">
        <v>1</v>
      </c>
      <c r="H7836">
        <v>2</v>
      </c>
      <c r="I7836" t="s">
        <v>14</v>
      </c>
      <c r="K7836">
        <v>1</v>
      </c>
      <c r="L7836">
        <v>0.44053395080940072</v>
      </c>
    </row>
    <row r="7837" spans="1:12" x14ac:dyDescent="0.3">
      <c r="A7837" s="1">
        <v>8587</v>
      </c>
      <c r="B7837">
        <v>8588</v>
      </c>
      <c r="C7837" t="s">
        <v>33831</v>
      </c>
      <c r="D7837" t="s">
        <v>33832</v>
      </c>
      <c r="E7837" t="s">
        <v>33833</v>
      </c>
      <c r="F7837" t="s">
        <v>33834</v>
      </c>
      <c r="G7837">
        <v>1</v>
      </c>
      <c r="H7837">
        <v>2</v>
      </c>
      <c r="I7837" t="s">
        <v>14</v>
      </c>
      <c r="K7837">
        <v>1</v>
      </c>
      <c r="L7837">
        <v>0.35063658152547372</v>
      </c>
    </row>
    <row r="7838" spans="1:12" x14ac:dyDescent="0.3">
      <c r="A7838" s="1">
        <v>8588</v>
      </c>
      <c r="B7838">
        <v>8589</v>
      </c>
      <c r="C7838" t="s">
        <v>33835</v>
      </c>
      <c r="D7838" t="s">
        <v>33836</v>
      </c>
      <c r="E7838" t="s">
        <v>33837</v>
      </c>
      <c r="F7838" t="s">
        <v>33838</v>
      </c>
      <c r="G7838">
        <v>1</v>
      </c>
      <c r="H7838">
        <v>2</v>
      </c>
      <c r="I7838" t="s">
        <v>14</v>
      </c>
      <c r="K7838">
        <v>1</v>
      </c>
      <c r="L7838">
        <v>0.41465754260108778</v>
      </c>
    </row>
    <row r="7839" spans="1:12" x14ac:dyDescent="0.3">
      <c r="A7839" s="1">
        <v>8589</v>
      </c>
      <c r="B7839">
        <v>8590</v>
      </c>
      <c r="C7839" t="s">
        <v>33839</v>
      </c>
      <c r="D7839" t="s">
        <v>33840</v>
      </c>
      <c r="E7839" t="s">
        <v>33841</v>
      </c>
      <c r="F7839" t="s">
        <v>33842</v>
      </c>
      <c r="G7839">
        <v>1</v>
      </c>
      <c r="H7839">
        <v>2</v>
      </c>
      <c r="I7839" t="s">
        <v>14</v>
      </c>
      <c r="K7839">
        <v>1</v>
      </c>
      <c r="L7839">
        <v>0.47755121783036714</v>
      </c>
    </row>
    <row r="7840" spans="1:12" x14ac:dyDescent="0.3">
      <c r="A7840" s="1">
        <v>8591</v>
      </c>
      <c r="B7840">
        <v>8592</v>
      </c>
      <c r="C7840" t="s">
        <v>33847</v>
      </c>
      <c r="D7840" t="s">
        <v>33848</v>
      </c>
      <c r="E7840" t="s">
        <v>33849</v>
      </c>
      <c r="F7840" t="s">
        <v>33850</v>
      </c>
      <c r="G7840">
        <v>1</v>
      </c>
      <c r="H7840">
        <v>2</v>
      </c>
      <c r="I7840" t="s">
        <v>14</v>
      </c>
      <c r="K7840">
        <v>1</v>
      </c>
      <c r="L7840">
        <v>0.48794352682193465</v>
      </c>
    </row>
    <row r="7841" spans="1:12" x14ac:dyDescent="0.3">
      <c r="A7841" s="1">
        <v>8593</v>
      </c>
      <c r="B7841">
        <v>8594</v>
      </c>
      <c r="C7841" t="s">
        <v>33855</v>
      </c>
      <c r="D7841" t="s">
        <v>33856</v>
      </c>
      <c r="E7841" t="s">
        <v>26494</v>
      </c>
      <c r="F7841" t="s">
        <v>33857</v>
      </c>
      <c r="G7841">
        <v>1</v>
      </c>
      <c r="H7841">
        <v>2</v>
      </c>
      <c r="I7841" t="s">
        <v>14</v>
      </c>
      <c r="K7841">
        <v>1</v>
      </c>
      <c r="L7841">
        <v>0.14328445609239937</v>
      </c>
    </row>
    <row r="7842" spans="1:12" x14ac:dyDescent="0.3">
      <c r="A7842" s="1">
        <v>8594</v>
      </c>
      <c r="B7842">
        <v>8595</v>
      </c>
      <c r="C7842" t="s">
        <v>33858</v>
      </c>
      <c r="D7842" t="s">
        <v>33859</v>
      </c>
      <c r="E7842" t="s">
        <v>21897</v>
      </c>
      <c r="F7842" t="s">
        <v>33860</v>
      </c>
      <c r="G7842">
        <v>1</v>
      </c>
      <c r="H7842">
        <v>2</v>
      </c>
      <c r="I7842" t="s">
        <v>14</v>
      </c>
      <c r="J7842" t="s">
        <v>832</v>
      </c>
      <c r="K7842">
        <v>1</v>
      </c>
      <c r="L7842">
        <v>4.5414643933734622E-2</v>
      </c>
    </row>
    <row r="7843" spans="1:12" x14ac:dyDescent="0.3">
      <c r="A7843" s="1">
        <v>8595</v>
      </c>
      <c r="B7843">
        <v>8596</v>
      </c>
      <c r="C7843" t="s">
        <v>33861</v>
      </c>
      <c r="D7843" t="s">
        <v>33862</v>
      </c>
      <c r="E7843" t="s">
        <v>9586</v>
      </c>
      <c r="F7843" t="s">
        <v>33863</v>
      </c>
      <c r="G7843">
        <v>1</v>
      </c>
      <c r="H7843">
        <v>2</v>
      </c>
      <c r="I7843" t="s">
        <v>14</v>
      </c>
      <c r="K7843">
        <v>1</v>
      </c>
      <c r="L7843">
        <v>0.26966870683518174</v>
      </c>
    </row>
    <row r="7844" spans="1:12" x14ac:dyDescent="0.3">
      <c r="A7844" s="1">
        <v>8596</v>
      </c>
      <c r="B7844">
        <v>8597</v>
      </c>
      <c r="C7844" t="s">
        <v>33864</v>
      </c>
      <c r="D7844" t="s">
        <v>33865</v>
      </c>
      <c r="E7844" t="s">
        <v>33866</v>
      </c>
      <c r="F7844" t="s">
        <v>33867</v>
      </c>
      <c r="G7844">
        <v>1</v>
      </c>
      <c r="H7844">
        <v>2</v>
      </c>
      <c r="I7844" t="s">
        <v>14</v>
      </c>
      <c r="K7844">
        <v>1</v>
      </c>
      <c r="L7844">
        <v>0.5935503088227867</v>
      </c>
    </row>
    <row r="7845" spans="1:12" x14ac:dyDescent="0.3">
      <c r="A7845" s="1">
        <v>8597</v>
      </c>
      <c r="B7845">
        <v>8598</v>
      </c>
      <c r="C7845" t="s">
        <v>33868</v>
      </c>
      <c r="D7845" t="s">
        <v>33869</v>
      </c>
      <c r="E7845" t="s">
        <v>33870</v>
      </c>
      <c r="F7845" t="s">
        <v>33871</v>
      </c>
      <c r="G7845">
        <v>1</v>
      </c>
      <c r="H7845">
        <v>2</v>
      </c>
      <c r="I7845" t="s">
        <v>14</v>
      </c>
      <c r="K7845">
        <v>1</v>
      </c>
      <c r="L7845">
        <v>0.41689100100186571</v>
      </c>
    </row>
    <row r="7846" spans="1:12" x14ac:dyDescent="0.3">
      <c r="A7846" s="1">
        <v>8598</v>
      </c>
      <c r="B7846">
        <v>8599</v>
      </c>
      <c r="C7846" t="s">
        <v>33872</v>
      </c>
      <c r="D7846" t="s">
        <v>33873</v>
      </c>
      <c r="E7846" t="s">
        <v>33874</v>
      </c>
      <c r="F7846" t="s">
        <v>33875</v>
      </c>
      <c r="G7846">
        <v>1</v>
      </c>
      <c r="H7846">
        <v>2</v>
      </c>
      <c r="I7846" t="s">
        <v>14</v>
      </c>
      <c r="K7846">
        <v>1</v>
      </c>
      <c r="L7846">
        <v>0.47871954208329104</v>
      </c>
    </row>
    <row r="7847" spans="1:12" x14ac:dyDescent="0.3">
      <c r="A7847" s="1">
        <v>8599</v>
      </c>
      <c r="B7847">
        <v>8600</v>
      </c>
      <c r="C7847" t="s">
        <v>33876</v>
      </c>
      <c r="D7847" t="s">
        <v>33877</v>
      </c>
      <c r="E7847" t="s">
        <v>33878</v>
      </c>
      <c r="F7847" t="s">
        <v>33879</v>
      </c>
      <c r="G7847">
        <v>1</v>
      </c>
      <c r="H7847">
        <v>2</v>
      </c>
      <c r="I7847" t="s">
        <v>14</v>
      </c>
      <c r="K7847">
        <v>1</v>
      </c>
      <c r="L7847">
        <v>0.6560463187155855</v>
      </c>
    </row>
    <row r="7848" spans="1:12" x14ac:dyDescent="0.3">
      <c r="A7848" s="1">
        <v>8600</v>
      </c>
      <c r="B7848">
        <v>8601</v>
      </c>
      <c r="C7848" t="s">
        <v>33880</v>
      </c>
      <c r="D7848" t="s">
        <v>33881</v>
      </c>
      <c r="E7848" t="s">
        <v>33882</v>
      </c>
      <c r="F7848" t="s">
        <v>33883</v>
      </c>
      <c r="G7848">
        <v>1</v>
      </c>
      <c r="H7848">
        <v>2</v>
      </c>
      <c r="I7848" t="s">
        <v>14</v>
      </c>
      <c r="K7848">
        <v>1</v>
      </c>
      <c r="L7848">
        <v>0.54153690961518719</v>
      </c>
    </row>
    <row r="7849" spans="1:12" x14ac:dyDescent="0.3">
      <c r="A7849" s="1">
        <v>8602</v>
      </c>
      <c r="B7849">
        <v>8603</v>
      </c>
      <c r="C7849" t="s">
        <v>33888</v>
      </c>
      <c r="D7849" t="s">
        <v>33889</v>
      </c>
      <c r="E7849" t="s">
        <v>33890</v>
      </c>
      <c r="F7849" t="s">
        <v>33891</v>
      </c>
      <c r="G7849">
        <v>1</v>
      </c>
      <c r="H7849">
        <v>2</v>
      </c>
      <c r="I7849" t="s">
        <v>14</v>
      </c>
      <c r="K7849">
        <v>1</v>
      </c>
      <c r="L7849">
        <v>0.93065220806361171</v>
      </c>
    </row>
    <row r="7850" spans="1:12" x14ac:dyDescent="0.3">
      <c r="A7850" s="1">
        <v>8603</v>
      </c>
      <c r="B7850">
        <v>8604</v>
      </c>
      <c r="C7850" t="s">
        <v>33892</v>
      </c>
      <c r="D7850" t="s">
        <v>33893</v>
      </c>
      <c r="E7850" t="s">
        <v>33894</v>
      </c>
      <c r="F7850" t="s">
        <v>33895</v>
      </c>
      <c r="G7850">
        <v>1</v>
      </c>
      <c r="H7850">
        <v>2</v>
      </c>
      <c r="I7850" t="s">
        <v>14</v>
      </c>
      <c r="K7850">
        <v>1</v>
      </c>
      <c r="L7850">
        <v>0.20726125692653963</v>
      </c>
    </row>
    <row r="7851" spans="1:12" x14ac:dyDescent="0.3">
      <c r="A7851" s="1">
        <v>8604</v>
      </c>
      <c r="B7851">
        <v>8605</v>
      </c>
      <c r="C7851" t="s">
        <v>33896</v>
      </c>
      <c r="D7851" t="s">
        <v>33897</v>
      </c>
      <c r="E7851" t="s">
        <v>33898</v>
      </c>
      <c r="F7851" t="s">
        <v>33899</v>
      </c>
      <c r="G7851">
        <v>1</v>
      </c>
      <c r="H7851">
        <v>2</v>
      </c>
      <c r="I7851" t="s">
        <v>14</v>
      </c>
      <c r="K7851">
        <v>1</v>
      </c>
      <c r="L7851">
        <v>6.5746996887070197E-2</v>
      </c>
    </row>
    <row r="7852" spans="1:12" x14ac:dyDescent="0.3">
      <c r="A7852" s="1">
        <v>8605</v>
      </c>
      <c r="B7852">
        <v>8606</v>
      </c>
      <c r="C7852" t="s">
        <v>33900</v>
      </c>
      <c r="D7852" t="s">
        <v>33901</v>
      </c>
      <c r="E7852" t="s">
        <v>33902</v>
      </c>
      <c r="F7852" t="s">
        <v>33903</v>
      </c>
      <c r="G7852">
        <v>1</v>
      </c>
      <c r="H7852">
        <v>2</v>
      </c>
      <c r="I7852" t="s">
        <v>14</v>
      </c>
      <c r="K7852">
        <v>1</v>
      </c>
      <c r="L7852">
        <v>0.67977532703460442</v>
      </c>
    </row>
    <row r="7853" spans="1:12" x14ac:dyDescent="0.3">
      <c r="A7853" s="1">
        <v>8606</v>
      </c>
      <c r="B7853">
        <v>8607</v>
      </c>
      <c r="C7853" t="s">
        <v>33904</v>
      </c>
      <c r="D7853" t="s">
        <v>33905</v>
      </c>
      <c r="E7853" t="s">
        <v>33906</v>
      </c>
      <c r="F7853" t="s">
        <v>33907</v>
      </c>
      <c r="G7853">
        <v>1</v>
      </c>
      <c r="H7853">
        <v>2</v>
      </c>
      <c r="I7853" t="s">
        <v>14</v>
      </c>
      <c r="K7853">
        <v>1</v>
      </c>
      <c r="L7853">
        <v>0.63676882829307668</v>
      </c>
    </row>
    <row r="7854" spans="1:12" x14ac:dyDescent="0.3">
      <c r="A7854" s="1">
        <v>8607</v>
      </c>
      <c r="B7854">
        <v>8608</v>
      </c>
      <c r="C7854" t="s">
        <v>33908</v>
      </c>
      <c r="D7854" t="s">
        <v>33909</v>
      </c>
      <c r="E7854" t="s">
        <v>33910</v>
      </c>
      <c r="F7854" t="s">
        <v>33911</v>
      </c>
      <c r="G7854">
        <v>1</v>
      </c>
      <c r="H7854">
        <v>2</v>
      </c>
      <c r="I7854" t="s">
        <v>14</v>
      </c>
      <c r="K7854">
        <v>1</v>
      </c>
      <c r="L7854">
        <v>0.32898487857110426</v>
      </c>
    </row>
    <row r="7855" spans="1:12" x14ac:dyDescent="0.3">
      <c r="A7855" s="1">
        <v>8609</v>
      </c>
      <c r="B7855">
        <v>8610</v>
      </c>
      <c r="C7855" t="s">
        <v>33916</v>
      </c>
      <c r="D7855" t="s">
        <v>33917</v>
      </c>
      <c r="E7855" t="s">
        <v>33918</v>
      </c>
      <c r="F7855" t="s">
        <v>33919</v>
      </c>
      <c r="G7855">
        <v>1</v>
      </c>
      <c r="H7855">
        <v>2</v>
      </c>
      <c r="I7855" t="s">
        <v>14</v>
      </c>
      <c r="K7855">
        <v>1</v>
      </c>
      <c r="L7855">
        <v>0.82761148964770626</v>
      </c>
    </row>
    <row r="7856" spans="1:12" x14ac:dyDescent="0.3">
      <c r="A7856" s="1">
        <v>8610</v>
      </c>
      <c r="B7856">
        <v>8611</v>
      </c>
      <c r="C7856" t="s">
        <v>33920</v>
      </c>
      <c r="D7856" t="s">
        <v>33921</v>
      </c>
      <c r="E7856" t="s">
        <v>13445</v>
      </c>
      <c r="F7856" t="s">
        <v>33922</v>
      </c>
      <c r="G7856">
        <v>1</v>
      </c>
      <c r="H7856">
        <v>2</v>
      </c>
      <c r="I7856" t="s">
        <v>14</v>
      </c>
      <c r="K7856">
        <v>1</v>
      </c>
      <c r="L7856">
        <v>0.63384835936574913</v>
      </c>
    </row>
    <row r="7857" spans="1:12" x14ac:dyDescent="0.3">
      <c r="A7857" s="1">
        <v>8611</v>
      </c>
      <c r="B7857">
        <v>8612</v>
      </c>
      <c r="C7857" t="s">
        <v>33923</v>
      </c>
      <c r="D7857" t="s">
        <v>33924</v>
      </c>
      <c r="E7857" t="s">
        <v>33925</v>
      </c>
      <c r="F7857" t="s">
        <v>33926</v>
      </c>
      <c r="G7857">
        <v>1</v>
      </c>
      <c r="H7857">
        <v>2</v>
      </c>
      <c r="I7857" t="s">
        <v>14</v>
      </c>
      <c r="K7857">
        <v>1</v>
      </c>
      <c r="L7857">
        <v>0.54860661910344488</v>
      </c>
    </row>
    <row r="7858" spans="1:12" x14ac:dyDescent="0.3">
      <c r="A7858" s="1">
        <v>8613</v>
      </c>
      <c r="B7858">
        <v>8614</v>
      </c>
      <c r="C7858" t="s">
        <v>33931</v>
      </c>
      <c r="D7858" t="s">
        <v>33932</v>
      </c>
      <c r="E7858" t="s">
        <v>33933</v>
      </c>
      <c r="F7858" t="s">
        <v>33934</v>
      </c>
      <c r="G7858">
        <v>1</v>
      </c>
      <c r="H7858">
        <v>2</v>
      </c>
      <c r="I7858" t="s">
        <v>14</v>
      </c>
      <c r="K7858">
        <v>1</v>
      </c>
      <c r="L7858">
        <v>0.8356413927905264</v>
      </c>
    </row>
    <row r="7859" spans="1:12" x14ac:dyDescent="0.3">
      <c r="A7859" s="1">
        <v>8616</v>
      </c>
      <c r="B7859">
        <v>8617</v>
      </c>
      <c r="C7859" t="s">
        <v>33942</v>
      </c>
      <c r="D7859" t="s">
        <v>33943</v>
      </c>
      <c r="E7859" t="s">
        <v>33944</v>
      </c>
      <c r="F7859" t="s">
        <v>33945</v>
      </c>
      <c r="G7859">
        <v>1</v>
      </c>
      <c r="H7859">
        <v>2</v>
      </c>
      <c r="I7859" t="s">
        <v>14</v>
      </c>
      <c r="K7859">
        <v>1</v>
      </c>
      <c r="L7859">
        <v>0.19705367313439925</v>
      </c>
    </row>
    <row r="7860" spans="1:12" x14ac:dyDescent="0.3">
      <c r="A7860" s="1">
        <v>8617</v>
      </c>
      <c r="B7860">
        <v>8618</v>
      </c>
      <c r="C7860" t="s">
        <v>33946</v>
      </c>
      <c r="D7860" t="s">
        <v>33947</v>
      </c>
      <c r="E7860" t="s">
        <v>33948</v>
      </c>
      <c r="F7860" t="s">
        <v>33949</v>
      </c>
      <c r="G7860">
        <v>1</v>
      </c>
      <c r="H7860">
        <v>2</v>
      </c>
      <c r="I7860" t="s">
        <v>14</v>
      </c>
      <c r="K7860">
        <v>1</v>
      </c>
      <c r="L7860">
        <v>0.30885975736137761</v>
      </c>
    </row>
    <row r="7861" spans="1:12" x14ac:dyDescent="0.3">
      <c r="A7861" s="1">
        <v>8618</v>
      </c>
      <c r="B7861">
        <v>8619</v>
      </c>
      <c r="C7861" t="s">
        <v>33950</v>
      </c>
      <c r="D7861" t="s">
        <v>33951</v>
      </c>
      <c r="E7861" t="s">
        <v>33952</v>
      </c>
      <c r="F7861" t="s">
        <v>33953</v>
      </c>
      <c r="G7861">
        <v>1</v>
      </c>
      <c r="H7861">
        <v>2</v>
      </c>
      <c r="I7861" t="s">
        <v>14</v>
      </c>
      <c r="K7861">
        <v>1</v>
      </c>
      <c r="L7861">
        <v>3.797569003177359E-2</v>
      </c>
    </row>
    <row r="7862" spans="1:12" x14ac:dyDescent="0.3">
      <c r="A7862" s="1">
        <v>8620</v>
      </c>
      <c r="B7862">
        <v>8621</v>
      </c>
      <c r="C7862" t="s">
        <v>33958</v>
      </c>
      <c r="D7862" t="s">
        <v>33959</v>
      </c>
      <c r="E7862" t="s">
        <v>33960</v>
      </c>
      <c r="F7862" t="s">
        <v>33961</v>
      </c>
      <c r="G7862">
        <v>1</v>
      </c>
      <c r="H7862">
        <v>2</v>
      </c>
      <c r="I7862" t="s">
        <v>14</v>
      </c>
      <c r="K7862">
        <v>1</v>
      </c>
      <c r="L7862">
        <v>0.13476255347134181</v>
      </c>
    </row>
    <row r="7863" spans="1:12" x14ac:dyDescent="0.3">
      <c r="A7863" s="1">
        <v>8621</v>
      </c>
      <c r="B7863">
        <v>8622</v>
      </c>
      <c r="C7863" t="s">
        <v>33962</v>
      </c>
      <c r="D7863" t="s">
        <v>33963</v>
      </c>
      <c r="E7863" t="s">
        <v>33964</v>
      </c>
      <c r="F7863" t="s">
        <v>33965</v>
      </c>
      <c r="G7863">
        <v>1</v>
      </c>
      <c r="H7863">
        <v>2</v>
      </c>
      <c r="I7863" t="s">
        <v>14</v>
      </c>
      <c r="K7863">
        <v>1</v>
      </c>
      <c r="L7863">
        <v>0.17983147023765633</v>
      </c>
    </row>
    <row r="7864" spans="1:12" x14ac:dyDescent="0.3">
      <c r="A7864" s="1">
        <v>8622</v>
      </c>
      <c r="B7864">
        <v>8623</v>
      </c>
      <c r="C7864" t="s">
        <v>33966</v>
      </c>
      <c r="D7864" t="s">
        <v>33967</v>
      </c>
      <c r="E7864" t="s">
        <v>33968</v>
      </c>
      <c r="F7864" t="s">
        <v>33969</v>
      </c>
      <c r="G7864">
        <v>1</v>
      </c>
      <c r="H7864">
        <v>2</v>
      </c>
      <c r="I7864" t="s">
        <v>14</v>
      </c>
      <c r="K7864">
        <v>1</v>
      </c>
      <c r="L7864">
        <v>0.84298777656693347</v>
      </c>
    </row>
    <row r="7865" spans="1:12" x14ac:dyDescent="0.3">
      <c r="A7865" s="1">
        <v>8626</v>
      </c>
      <c r="B7865">
        <v>8627</v>
      </c>
      <c r="C7865" t="s">
        <v>33980</v>
      </c>
      <c r="D7865" t="s">
        <v>33981</v>
      </c>
      <c r="E7865" t="s">
        <v>33982</v>
      </c>
      <c r="F7865" t="s">
        <v>33983</v>
      </c>
      <c r="G7865">
        <v>1</v>
      </c>
      <c r="H7865">
        <v>2</v>
      </c>
      <c r="I7865" t="s">
        <v>14</v>
      </c>
      <c r="K7865">
        <v>1</v>
      </c>
      <c r="L7865">
        <v>0.35827144832417657</v>
      </c>
    </row>
    <row r="7866" spans="1:12" x14ac:dyDescent="0.3">
      <c r="A7866" s="1">
        <v>8627</v>
      </c>
      <c r="B7866">
        <v>8628</v>
      </c>
      <c r="C7866" t="s">
        <v>33984</v>
      </c>
      <c r="D7866" t="s">
        <v>33985</v>
      </c>
      <c r="E7866" t="s">
        <v>33986</v>
      </c>
      <c r="F7866" t="s">
        <v>33987</v>
      </c>
      <c r="G7866">
        <v>1</v>
      </c>
      <c r="H7866">
        <v>2</v>
      </c>
      <c r="I7866" t="s">
        <v>14</v>
      </c>
      <c r="K7866">
        <v>1</v>
      </c>
      <c r="L7866">
        <v>0.52067624169625426</v>
      </c>
    </row>
    <row r="7867" spans="1:12" x14ac:dyDescent="0.3">
      <c r="A7867" s="1">
        <v>8628</v>
      </c>
      <c r="B7867">
        <v>8629</v>
      </c>
      <c r="C7867" t="s">
        <v>33988</v>
      </c>
      <c r="D7867" t="s">
        <v>33989</v>
      </c>
      <c r="E7867" t="s">
        <v>33990</v>
      </c>
      <c r="F7867" t="s">
        <v>33991</v>
      </c>
      <c r="G7867">
        <v>1</v>
      </c>
      <c r="H7867">
        <v>2</v>
      </c>
      <c r="I7867" t="s">
        <v>14</v>
      </c>
      <c r="K7867">
        <v>1</v>
      </c>
      <c r="L7867">
        <v>0.16866844198168895</v>
      </c>
    </row>
    <row r="7868" spans="1:12" x14ac:dyDescent="0.3">
      <c r="A7868" s="1">
        <v>8629</v>
      </c>
      <c r="B7868">
        <v>8630</v>
      </c>
      <c r="C7868" t="s">
        <v>33992</v>
      </c>
      <c r="D7868" t="s">
        <v>33993</v>
      </c>
      <c r="E7868" t="s">
        <v>33994</v>
      </c>
      <c r="F7868" t="s">
        <v>33995</v>
      </c>
      <c r="G7868">
        <v>1</v>
      </c>
      <c r="H7868">
        <v>2</v>
      </c>
      <c r="I7868" t="s">
        <v>14</v>
      </c>
      <c r="K7868">
        <v>1</v>
      </c>
      <c r="L7868">
        <v>0.85485399157597197</v>
      </c>
    </row>
    <row r="7869" spans="1:12" x14ac:dyDescent="0.3">
      <c r="A7869" s="1">
        <v>8630</v>
      </c>
      <c r="B7869">
        <v>8631</v>
      </c>
      <c r="C7869" t="s">
        <v>33996</v>
      </c>
      <c r="D7869" t="s">
        <v>33997</v>
      </c>
      <c r="E7869" t="s">
        <v>33998</v>
      </c>
      <c r="F7869" t="s">
        <v>33999</v>
      </c>
      <c r="G7869">
        <v>1</v>
      </c>
      <c r="H7869">
        <v>2</v>
      </c>
      <c r="I7869" t="s">
        <v>14</v>
      </c>
      <c r="K7869">
        <v>1</v>
      </c>
      <c r="L7869">
        <v>0.70861355803762194</v>
      </c>
    </row>
    <row r="7870" spans="1:12" x14ac:dyDescent="0.3">
      <c r="A7870" s="1">
        <v>8631</v>
      </c>
      <c r="B7870">
        <v>8632</v>
      </c>
      <c r="C7870" t="s">
        <v>34000</v>
      </c>
      <c r="D7870" t="s">
        <v>34001</v>
      </c>
      <c r="E7870" t="s">
        <v>34002</v>
      </c>
      <c r="F7870" t="s">
        <v>34003</v>
      </c>
      <c r="G7870">
        <v>1</v>
      </c>
      <c r="H7870">
        <v>2</v>
      </c>
      <c r="I7870" t="s">
        <v>14</v>
      </c>
      <c r="K7870">
        <v>1</v>
      </c>
      <c r="L7870">
        <v>0.97302360021288581</v>
      </c>
    </row>
    <row r="7871" spans="1:12" x14ac:dyDescent="0.3">
      <c r="A7871" s="1">
        <v>8632</v>
      </c>
      <c r="B7871">
        <v>8633</v>
      </c>
      <c r="C7871" t="s">
        <v>34004</v>
      </c>
      <c r="D7871" t="s">
        <v>34005</v>
      </c>
      <c r="E7871" t="s">
        <v>2546</v>
      </c>
      <c r="F7871" t="s">
        <v>34006</v>
      </c>
      <c r="G7871">
        <v>1</v>
      </c>
      <c r="H7871">
        <v>2</v>
      </c>
      <c r="I7871" t="s">
        <v>14</v>
      </c>
      <c r="K7871">
        <v>1</v>
      </c>
      <c r="L7871">
        <v>0.53784312779673327</v>
      </c>
    </row>
    <row r="7872" spans="1:12" x14ac:dyDescent="0.3">
      <c r="A7872" s="1">
        <v>8634</v>
      </c>
      <c r="B7872">
        <v>8635</v>
      </c>
      <c r="C7872" t="s">
        <v>34011</v>
      </c>
      <c r="D7872" t="s">
        <v>34012</v>
      </c>
      <c r="E7872" t="s">
        <v>34013</v>
      </c>
      <c r="F7872" t="s">
        <v>34014</v>
      </c>
      <c r="G7872">
        <v>1</v>
      </c>
      <c r="H7872">
        <v>2</v>
      </c>
      <c r="I7872" t="s">
        <v>14</v>
      </c>
      <c r="K7872">
        <v>1</v>
      </c>
      <c r="L7872">
        <v>0.73124735816156061</v>
      </c>
    </row>
    <row r="7873" spans="1:12" x14ac:dyDescent="0.3">
      <c r="A7873" s="1">
        <v>8635</v>
      </c>
      <c r="B7873">
        <v>8636</v>
      </c>
      <c r="C7873" t="s">
        <v>34015</v>
      </c>
      <c r="D7873" t="s">
        <v>34016</v>
      </c>
      <c r="E7873" t="s">
        <v>34017</v>
      </c>
      <c r="F7873" t="s">
        <v>34018</v>
      </c>
      <c r="G7873">
        <v>1</v>
      </c>
      <c r="H7873">
        <v>2</v>
      </c>
      <c r="I7873" t="s">
        <v>14</v>
      </c>
      <c r="K7873">
        <v>1</v>
      </c>
      <c r="L7873">
        <v>0.82583416319586789</v>
      </c>
    </row>
    <row r="7874" spans="1:12" x14ac:dyDescent="0.3">
      <c r="A7874" s="1">
        <v>8636</v>
      </c>
      <c r="B7874">
        <v>8637</v>
      </c>
      <c r="C7874" t="s">
        <v>34019</v>
      </c>
      <c r="D7874" t="s">
        <v>34020</v>
      </c>
      <c r="E7874" t="s">
        <v>34021</v>
      </c>
      <c r="F7874" t="s">
        <v>34022</v>
      </c>
      <c r="G7874">
        <v>1</v>
      </c>
      <c r="H7874">
        <v>2</v>
      </c>
      <c r="I7874" t="s">
        <v>14</v>
      </c>
      <c r="K7874">
        <v>1</v>
      </c>
      <c r="L7874">
        <v>0.94938199253842248</v>
      </c>
    </row>
    <row r="7875" spans="1:12" x14ac:dyDescent="0.3">
      <c r="A7875" s="1">
        <v>8637</v>
      </c>
      <c r="B7875">
        <v>8638</v>
      </c>
      <c r="C7875" t="s">
        <v>34023</v>
      </c>
      <c r="D7875" t="s">
        <v>34024</v>
      </c>
      <c r="E7875" t="s">
        <v>9817</v>
      </c>
      <c r="F7875" t="s">
        <v>34025</v>
      </c>
      <c r="G7875">
        <v>1</v>
      </c>
      <c r="H7875">
        <v>2</v>
      </c>
      <c r="I7875" t="s">
        <v>14</v>
      </c>
      <c r="K7875">
        <v>1</v>
      </c>
      <c r="L7875">
        <v>3.9808911510672451E-2</v>
      </c>
    </row>
    <row r="7876" spans="1:12" x14ac:dyDescent="0.3">
      <c r="A7876" s="1">
        <v>8640</v>
      </c>
      <c r="B7876">
        <v>8641</v>
      </c>
      <c r="C7876" t="s">
        <v>34033</v>
      </c>
      <c r="D7876" t="s">
        <v>34034</v>
      </c>
      <c r="E7876" t="s">
        <v>34035</v>
      </c>
      <c r="F7876" t="s">
        <v>34036</v>
      </c>
      <c r="G7876">
        <v>1</v>
      </c>
      <c r="H7876">
        <v>2</v>
      </c>
      <c r="I7876" t="s">
        <v>14</v>
      </c>
      <c r="K7876">
        <v>1</v>
      </c>
      <c r="L7876">
        <v>0.71245816104660464</v>
      </c>
    </row>
    <row r="7877" spans="1:12" x14ac:dyDescent="0.3">
      <c r="A7877" s="1">
        <v>8641</v>
      </c>
      <c r="B7877">
        <v>8642</v>
      </c>
      <c r="C7877" t="s">
        <v>34037</v>
      </c>
      <c r="D7877" t="s">
        <v>34038</v>
      </c>
      <c r="E7877" t="s">
        <v>34039</v>
      </c>
      <c r="F7877" t="s">
        <v>34040</v>
      </c>
      <c r="G7877">
        <v>1</v>
      </c>
      <c r="H7877">
        <v>2</v>
      </c>
      <c r="I7877" t="s">
        <v>14</v>
      </c>
      <c r="K7877">
        <v>1</v>
      </c>
      <c r="L7877">
        <v>0.33070410873055889</v>
      </c>
    </row>
    <row r="7878" spans="1:12" x14ac:dyDescent="0.3">
      <c r="A7878" s="1">
        <v>8643</v>
      </c>
      <c r="B7878">
        <v>8644</v>
      </c>
      <c r="C7878" t="s">
        <v>34045</v>
      </c>
      <c r="D7878" t="s">
        <v>34046</v>
      </c>
      <c r="E7878" t="s">
        <v>34047</v>
      </c>
      <c r="F7878" t="s">
        <v>34048</v>
      </c>
      <c r="G7878">
        <v>1</v>
      </c>
      <c r="H7878">
        <v>2</v>
      </c>
      <c r="I7878" t="s">
        <v>14</v>
      </c>
      <c r="K7878">
        <v>1</v>
      </c>
      <c r="L7878">
        <v>0.32097412034228801</v>
      </c>
    </row>
    <row r="7879" spans="1:12" x14ac:dyDescent="0.3">
      <c r="A7879" s="1">
        <v>8644</v>
      </c>
      <c r="B7879">
        <v>8645</v>
      </c>
      <c r="C7879" t="s">
        <v>34049</v>
      </c>
      <c r="D7879" t="s">
        <v>34050</v>
      </c>
      <c r="E7879" t="s">
        <v>34051</v>
      </c>
      <c r="F7879" t="s">
        <v>34052</v>
      </c>
      <c r="G7879">
        <v>1</v>
      </c>
      <c r="H7879">
        <v>2</v>
      </c>
      <c r="I7879" t="s">
        <v>14</v>
      </c>
      <c r="K7879">
        <v>1</v>
      </c>
      <c r="L7879">
        <v>0.22292243316383686</v>
      </c>
    </row>
    <row r="7880" spans="1:12" x14ac:dyDescent="0.3">
      <c r="A7880" s="1">
        <v>8645</v>
      </c>
      <c r="B7880">
        <v>8646</v>
      </c>
      <c r="C7880" t="s">
        <v>34053</v>
      </c>
      <c r="D7880" t="s">
        <v>34054</v>
      </c>
      <c r="E7880" t="s">
        <v>34055</v>
      </c>
      <c r="F7880" t="s">
        <v>34056</v>
      </c>
      <c r="G7880">
        <v>1</v>
      </c>
      <c r="H7880">
        <v>2</v>
      </c>
      <c r="I7880" t="s">
        <v>14</v>
      </c>
      <c r="K7880">
        <v>1</v>
      </c>
      <c r="L7880">
        <v>0.18072735135310791</v>
      </c>
    </row>
    <row r="7881" spans="1:12" x14ac:dyDescent="0.3">
      <c r="A7881" s="1">
        <v>8647</v>
      </c>
      <c r="B7881">
        <v>8648</v>
      </c>
      <c r="C7881" t="s">
        <v>34061</v>
      </c>
      <c r="D7881" t="s">
        <v>34062</v>
      </c>
      <c r="E7881" t="s">
        <v>34063</v>
      </c>
      <c r="F7881" t="s">
        <v>34064</v>
      </c>
      <c r="G7881">
        <v>1</v>
      </c>
      <c r="H7881">
        <v>2</v>
      </c>
      <c r="I7881" t="s">
        <v>14</v>
      </c>
      <c r="K7881">
        <v>1</v>
      </c>
      <c r="L7881">
        <v>0.65256929934819552</v>
      </c>
    </row>
    <row r="7882" spans="1:12" x14ac:dyDescent="0.3">
      <c r="A7882" s="1">
        <v>8650</v>
      </c>
      <c r="B7882">
        <v>8651</v>
      </c>
      <c r="C7882" t="s">
        <v>34072</v>
      </c>
      <c r="D7882" t="s">
        <v>34073</v>
      </c>
      <c r="E7882" t="s">
        <v>34074</v>
      </c>
      <c r="F7882" t="s">
        <v>34075</v>
      </c>
      <c r="G7882">
        <v>1</v>
      </c>
      <c r="H7882">
        <v>2</v>
      </c>
      <c r="I7882" t="s">
        <v>14</v>
      </c>
      <c r="K7882">
        <v>1</v>
      </c>
      <c r="L7882">
        <v>0.14064312142985791</v>
      </c>
    </row>
    <row r="7883" spans="1:12" x14ac:dyDescent="0.3">
      <c r="A7883" s="1">
        <v>8651</v>
      </c>
      <c r="B7883">
        <v>8652</v>
      </c>
      <c r="C7883" t="s">
        <v>34076</v>
      </c>
      <c r="D7883" t="s">
        <v>34077</v>
      </c>
      <c r="E7883" t="s">
        <v>34078</v>
      </c>
      <c r="F7883" t="s">
        <v>34079</v>
      </c>
      <c r="G7883">
        <v>1</v>
      </c>
      <c r="H7883">
        <v>2</v>
      </c>
      <c r="I7883" t="s">
        <v>14</v>
      </c>
      <c r="K7883">
        <v>1</v>
      </c>
      <c r="L7883">
        <v>0.21405970127197771</v>
      </c>
    </row>
    <row r="7884" spans="1:12" x14ac:dyDescent="0.3">
      <c r="A7884" s="1">
        <v>8652</v>
      </c>
      <c r="B7884">
        <v>8653</v>
      </c>
      <c r="C7884" t="s">
        <v>34080</v>
      </c>
      <c r="D7884" t="s">
        <v>34081</v>
      </c>
      <c r="E7884" t="s">
        <v>34082</v>
      </c>
      <c r="F7884" t="s">
        <v>34083</v>
      </c>
      <c r="G7884">
        <v>1</v>
      </c>
      <c r="H7884">
        <v>2</v>
      </c>
      <c r="I7884" t="s">
        <v>14</v>
      </c>
      <c r="K7884">
        <v>1</v>
      </c>
      <c r="L7884">
        <v>0.43466346677166046</v>
      </c>
    </row>
    <row r="7885" spans="1:12" x14ac:dyDescent="0.3">
      <c r="A7885" s="1">
        <v>8653</v>
      </c>
      <c r="B7885">
        <v>8654</v>
      </c>
      <c r="C7885" t="s">
        <v>34084</v>
      </c>
      <c r="D7885" t="s">
        <v>34085</v>
      </c>
      <c r="E7885" t="s">
        <v>16539</v>
      </c>
      <c r="F7885" t="s">
        <v>34086</v>
      </c>
      <c r="G7885">
        <v>1</v>
      </c>
      <c r="H7885">
        <v>2</v>
      </c>
      <c r="I7885" t="s">
        <v>14</v>
      </c>
      <c r="K7885">
        <v>1</v>
      </c>
      <c r="L7885">
        <v>0.86069416496358797</v>
      </c>
    </row>
    <row r="7886" spans="1:12" x14ac:dyDescent="0.3">
      <c r="A7886" s="1">
        <v>8654</v>
      </c>
      <c r="B7886">
        <v>8655</v>
      </c>
      <c r="C7886" t="s">
        <v>34087</v>
      </c>
      <c r="D7886" t="s">
        <v>34088</v>
      </c>
      <c r="E7886" t="s">
        <v>34089</v>
      </c>
      <c r="F7886" t="s">
        <v>34090</v>
      </c>
      <c r="G7886">
        <v>1</v>
      </c>
      <c r="H7886">
        <v>2</v>
      </c>
      <c r="I7886" t="s">
        <v>14</v>
      </c>
      <c r="K7886">
        <v>1</v>
      </c>
      <c r="L7886">
        <v>0.22251779589863252</v>
      </c>
    </row>
    <row r="7887" spans="1:12" x14ac:dyDescent="0.3">
      <c r="A7887" s="1">
        <v>8655</v>
      </c>
      <c r="B7887">
        <v>8656</v>
      </c>
      <c r="C7887" t="s">
        <v>34091</v>
      </c>
      <c r="D7887" t="s">
        <v>34092</v>
      </c>
      <c r="E7887" t="s">
        <v>34093</v>
      </c>
      <c r="F7887" t="s">
        <v>34094</v>
      </c>
      <c r="G7887">
        <v>1</v>
      </c>
      <c r="H7887">
        <v>2</v>
      </c>
      <c r="I7887" t="s">
        <v>14</v>
      </c>
      <c r="K7887">
        <v>1</v>
      </c>
      <c r="L7887">
        <v>0.42062385230726229</v>
      </c>
    </row>
    <row r="7888" spans="1:12" x14ac:dyDescent="0.3">
      <c r="A7888" s="1">
        <v>8658</v>
      </c>
      <c r="B7888">
        <v>8659</v>
      </c>
      <c r="C7888" t="s">
        <v>34103</v>
      </c>
      <c r="D7888" t="s">
        <v>34104</v>
      </c>
      <c r="E7888" t="s">
        <v>34105</v>
      </c>
      <c r="F7888" t="s">
        <v>34106</v>
      </c>
      <c r="G7888">
        <v>1</v>
      </c>
      <c r="H7888">
        <v>2</v>
      </c>
      <c r="I7888" t="s">
        <v>14</v>
      </c>
      <c r="K7888">
        <v>1</v>
      </c>
      <c r="L7888">
        <v>0.88687337549475032</v>
      </c>
    </row>
    <row r="7889" spans="1:12" x14ac:dyDescent="0.3">
      <c r="A7889" s="1">
        <v>8659</v>
      </c>
      <c r="B7889">
        <v>8660</v>
      </c>
      <c r="C7889" t="s">
        <v>34107</v>
      </c>
      <c r="D7889" t="s">
        <v>34108</v>
      </c>
      <c r="E7889" t="s">
        <v>34109</v>
      </c>
      <c r="F7889" t="s">
        <v>34110</v>
      </c>
      <c r="G7889">
        <v>1</v>
      </c>
      <c r="H7889">
        <v>2</v>
      </c>
      <c r="I7889" t="s">
        <v>14</v>
      </c>
      <c r="K7889">
        <v>1</v>
      </c>
      <c r="L7889">
        <v>0.97690103033555464</v>
      </c>
    </row>
    <row r="7890" spans="1:12" x14ac:dyDescent="0.3">
      <c r="A7890" s="1">
        <v>8660</v>
      </c>
      <c r="B7890">
        <v>8661</v>
      </c>
      <c r="C7890" t="s">
        <v>34111</v>
      </c>
      <c r="D7890" t="s">
        <v>34112</v>
      </c>
      <c r="E7890" t="s">
        <v>34113</v>
      </c>
      <c r="F7890" t="s">
        <v>34114</v>
      </c>
      <c r="G7890">
        <v>1</v>
      </c>
      <c r="H7890">
        <v>2</v>
      </c>
      <c r="I7890" t="s">
        <v>14</v>
      </c>
      <c r="K7890">
        <v>1</v>
      </c>
      <c r="L7890">
        <v>0.27491550953535626</v>
      </c>
    </row>
    <row r="7891" spans="1:12" x14ac:dyDescent="0.3">
      <c r="A7891" s="1">
        <v>5</v>
      </c>
      <c r="B7891">
        <v>5</v>
      </c>
      <c r="C7891" t="s">
        <v>31</v>
      </c>
      <c r="D7891" t="s">
        <v>32</v>
      </c>
      <c r="E7891" t="s">
        <v>33</v>
      </c>
      <c r="F7891" t="s">
        <v>34</v>
      </c>
      <c r="G7891">
        <v>1</v>
      </c>
      <c r="H7891">
        <v>3</v>
      </c>
      <c r="I7891" t="s">
        <v>14</v>
      </c>
      <c r="K7891">
        <v>1</v>
      </c>
    </row>
    <row r="7892" spans="1:12" x14ac:dyDescent="0.3">
      <c r="A7892" s="1">
        <v>23</v>
      </c>
      <c r="B7892">
        <v>23</v>
      </c>
      <c r="C7892" t="s">
        <v>104</v>
      </c>
      <c r="D7892" t="s">
        <v>105</v>
      </c>
      <c r="E7892" t="s">
        <v>106</v>
      </c>
      <c r="F7892" t="s">
        <v>107</v>
      </c>
      <c r="G7892">
        <v>1</v>
      </c>
      <c r="H7892">
        <v>3</v>
      </c>
      <c r="I7892" t="s">
        <v>14</v>
      </c>
      <c r="K7892">
        <v>1</v>
      </c>
    </row>
    <row r="7893" spans="1:12" x14ac:dyDescent="0.3">
      <c r="A7893" s="1">
        <v>34</v>
      </c>
      <c r="B7893">
        <v>34</v>
      </c>
      <c r="C7893" t="s">
        <v>147</v>
      </c>
      <c r="D7893" t="s">
        <v>148</v>
      </c>
      <c r="E7893" t="s">
        <v>149</v>
      </c>
      <c r="F7893" t="s">
        <v>150</v>
      </c>
      <c r="G7893">
        <v>1</v>
      </c>
      <c r="H7893">
        <v>3</v>
      </c>
      <c r="I7893" t="s">
        <v>14</v>
      </c>
      <c r="K7893">
        <v>1</v>
      </c>
    </row>
    <row r="7894" spans="1:12" x14ac:dyDescent="0.3">
      <c r="A7894" s="1">
        <v>42</v>
      </c>
      <c r="B7894">
        <v>42</v>
      </c>
      <c r="C7894" t="s">
        <v>179</v>
      </c>
      <c r="D7894" t="s">
        <v>180</v>
      </c>
      <c r="E7894" t="s">
        <v>181</v>
      </c>
      <c r="F7894" t="s">
        <v>182</v>
      </c>
      <c r="G7894">
        <v>1</v>
      </c>
      <c r="H7894">
        <v>3</v>
      </c>
      <c r="I7894" t="s">
        <v>14</v>
      </c>
      <c r="K7894">
        <v>1</v>
      </c>
    </row>
    <row r="7895" spans="1:12" x14ac:dyDescent="0.3">
      <c r="A7895" s="1">
        <v>44</v>
      </c>
      <c r="B7895">
        <v>44</v>
      </c>
      <c r="C7895" t="s">
        <v>187</v>
      </c>
      <c r="D7895" t="s">
        <v>188</v>
      </c>
      <c r="E7895" t="s">
        <v>189</v>
      </c>
      <c r="F7895" t="s">
        <v>190</v>
      </c>
      <c r="G7895">
        <v>1</v>
      </c>
      <c r="H7895">
        <v>3</v>
      </c>
      <c r="I7895" t="s">
        <v>14</v>
      </c>
      <c r="K7895">
        <v>1</v>
      </c>
    </row>
    <row r="7896" spans="1:12" x14ac:dyDescent="0.3">
      <c r="A7896" s="1">
        <v>53</v>
      </c>
      <c r="B7896">
        <v>53</v>
      </c>
      <c r="C7896" t="s">
        <v>223</v>
      </c>
      <c r="D7896" t="s">
        <v>224</v>
      </c>
      <c r="E7896" t="s">
        <v>225</v>
      </c>
      <c r="F7896" t="s">
        <v>226</v>
      </c>
      <c r="G7896">
        <v>1</v>
      </c>
      <c r="H7896">
        <v>3</v>
      </c>
      <c r="I7896" t="s">
        <v>14</v>
      </c>
      <c r="K7896">
        <v>1</v>
      </c>
    </row>
    <row r="7897" spans="1:12" x14ac:dyDescent="0.3">
      <c r="A7897" s="1">
        <v>59</v>
      </c>
      <c r="B7897">
        <v>59</v>
      </c>
      <c r="C7897" t="s">
        <v>247</v>
      </c>
      <c r="D7897" t="s">
        <v>248</v>
      </c>
      <c r="E7897" t="s">
        <v>249</v>
      </c>
      <c r="F7897" t="s">
        <v>250</v>
      </c>
      <c r="G7897">
        <v>1</v>
      </c>
      <c r="H7897">
        <v>3</v>
      </c>
      <c r="I7897" t="s">
        <v>14</v>
      </c>
      <c r="K7897">
        <v>1</v>
      </c>
    </row>
    <row r="7898" spans="1:12" x14ac:dyDescent="0.3">
      <c r="A7898" s="1">
        <v>81</v>
      </c>
      <c r="B7898">
        <v>81</v>
      </c>
      <c r="C7898" t="s">
        <v>337</v>
      </c>
      <c r="D7898" t="s">
        <v>338</v>
      </c>
      <c r="E7898" t="s">
        <v>339</v>
      </c>
      <c r="F7898" t="s">
        <v>340</v>
      </c>
      <c r="G7898">
        <v>1</v>
      </c>
      <c r="H7898">
        <v>3</v>
      </c>
      <c r="I7898" t="s">
        <v>14</v>
      </c>
      <c r="K7898">
        <v>1</v>
      </c>
    </row>
    <row r="7899" spans="1:12" x14ac:dyDescent="0.3">
      <c r="A7899" s="1">
        <v>88</v>
      </c>
      <c r="B7899">
        <v>88</v>
      </c>
      <c r="C7899" t="s">
        <v>365</v>
      </c>
      <c r="D7899" t="s">
        <v>34137</v>
      </c>
      <c r="E7899" t="s">
        <v>367</v>
      </c>
      <c r="F7899" t="s">
        <v>368</v>
      </c>
      <c r="G7899">
        <v>1</v>
      </c>
      <c r="H7899">
        <v>3</v>
      </c>
      <c r="I7899" t="s">
        <v>14</v>
      </c>
      <c r="K7899">
        <v>1</v>
      </c>
    </row>
    <row r="7900" spans="1:12" x14ac:dyDescent="0.3">
      <c r="A7900" s="1">
        <v>99</v>
      </c>
      <c r="B7900">
        <v>99</v>
      </c>
      <c r="C7900" t="s">
        <v>409</v>
      </c>
      <c r="D7900" t="s">
        <v>410</v>
      </c>
      <c r="E7900" t="s">
        <v>411</v>
      </c>
      <c r="F7900" t="s">
        <v>412</v>
      </c>
      <c r="G7900">
        <v>1</v>
      </c>
      <c r="H7900">
        <v>3</v>
      </c>
      <c r="I7900" t="s">
        <v>14</v>
      </c>
      <c r="K7900">
        <v>1</v>
      </c>
    </row>
    <row r="7901" spans="1:12" x14ac:dyDescent="0.3">
      <c r="A7901" s="1">
        <v>115</v>
      </c>
      <c r="B7901">
        <v>115</v>
      </c>
      <c r="C7901" t="s">
        <v>472</v>
      </c>
      <c r="D7901" t="s">
        <v>473</v>
      </c>
      <c r="E7901" t="s">
        <v>474</v>
      </c>
      <c r="F7901" t="s">
        <v>475</v>
      </c>
      <c r="G7901">
        <v>1</v>
      </c>
      <c r="H7901">
        <v>3</v>
      </c>
      <c r="I7901" t="s">
        <v>14</v>
      </c>
      <c r="K7901">
        <v>1</v>
      </c>
    </row>
    <row r="7902" spans="1:12" x14ac:dyDescent="0.3">
      <c r="A7902" s="1">
        <v>117</v>
      </c>
      <c r="B7902">
        <v>117</v>
      </c>
      <c r="C7902" t="s">
        <v>480</v>
      </c>
      <c r="D7902" t="s">
        <v>481</v>
      </c>
      <c r="E7902" t="s">
        <v>482</v>
      </c>
      <c r="F7902" t="s">
        <v>483</v>
      </c>
      <c r="G7902">
        <v>1</v>
      </c>
      <c r="H7902">
        <v>3</v>
      </c>
      <c r="I7902" t="s">
        <v>14</v>
      </c>
      <c r="K7902">
        <v>1</v>
      </c>
    </row>
    <row r="7903" spans="1:12" x14ac:dyDescent="0.3">
      <c r="A7903" s="1">
        <v>143</v>
      </c>
      <c r="B7903">
        <v>143</v>
      </c>
      <c r="C7903" t="s">
        <v>584</v>
      </c>
      <c r="D7903" t="s">
        <v>585</v>
      </c>
      <c r="E7903" t="s">
        <v>586</v>
      </c>
      <c r="F7903" t="s">
        <v>587</v>
      </c>
      <c r="G7903">
        <v>1</v>
      </c>
      <c r="H7903">
        <v>3</v>
      </c>
      <c r="I7903" t="s">
        <v>14</v>
      </c>
      <c r="K7903">
        <v>1</v>
      </c>
    </row>
    <row r="7904" spans="1:12" x14ac:dyDescent="0.3">
      <c r="A7904" s="1">
        <v>203</v>
      </c>
      <c r="B7904">
        <v>203</v>
      </c>
      <c r="C7904" t="s">
        <v>824</v>
      </c>
      <c r="D7904" t="s">
        <v>825</v>
      </c>
      <c r="E7904" t="s">
        <v>826</v>
      </c>
      <c r="F7904" t="s">
        <v>827</v>
      </c>
      <c r="G7904">
        <v>1</v>
      </c>
      <c r="H7904">
        <v>3</v>
      </c>
      <c r="I7904" t="s">
        <v>14</v>
      </c>
      <c r="K7904">
        <v>1</v>
      </c>
    </row>
    <row r="7905" spans="1:11" x14ac:dyDescent="0.3">
      <c r="A7905" s="1">
        <v>210</v>
      </c>
      <c r="B7905">
        <v>210</v>
      </c>
      <c r="C7905" t="s">
        <v>853</v>
      </c>
      <c r="D7905" t="s">
        <v>854</v>
      </c>
      <c r="E7905" t="s">
        <v>855</v>
      </c>
      <c r="F7905" t="s">
        <v>856</v>
      </c>
      <c r="G7905">
        <v>1</v>
      </c>
      <c r="H7905">
        <v>3</v>
      </c>
      <c r="I7905" t="s">
        <v>14</v>
      </c>
      <c r="K7905">
        <v>1</v>
      </c>
    </row>
    <row r="7906" spans="1:11" x14ac:dyDescent="0.3">
      <c r="A7906" s="1">
        <v>248</v>
      </c>
      <c r="B7906">
        <v>248</v>
      </c>
      <c r="C7906" t="s">
        <v>1005</v>
      </c>
      <c r="D7906" t="s">
        <v>1006</v>
      </c>
      <c r="E7906" t="s">
        <v>1007</v>
      </c>
      <c r="F7906" t="s">
        <v>1008</v>
      </c>
      <c r="G7906">
        <v>1</v>
      </c>
      <c r="H7906">
        <v>3</v>
      </c>
      <c r="I7906" t="s">
        <v>14</v>
      </c>
      <c r="K7906">
        <v>1</v>
      </c>
    </row>
    <row r="7907" spans="1:11" x14ac:dyDescent="0.3">
      <c r="A7907" s="1">
        <v>251</v>
      </c>
      <c r="B7907">
        <v>251</v>
      </c>
      <c r="C7907" t="s">
        <v>1017</v>
      </c>
      <c r="D7907" t="s">
        <v>1018</v>
      </c>
      <c r="E7907" t="s">
        <v>1019</v>
      </c>
      <c r="F7907" t="s">
        <v>1020</v>
      </c>
      <c r="G7907">
        <v>1</v>
      </c>
      <c r="H7907">
        <v>3</v>
      </c>
      <c r="I7907" t="s">
        <v>14</v>
      </c>
      <c r="K7907">
        <v>1</v>
      </c>
    </row>
    <row r="7908" spans="1:11" x14ac:dyDescent="0.3">
      <c r="A7908" s="1">
        <v>252</v>
      </c>
      <c r="B7908">
        <v>252</v>
      </c>
      <c r="C7908" t="s">
        <v>1021</v>
      </c>
      <c r="D7908" t="s">
        <v>1022</v>
      </c>
      <c r="E7908" t="s">
        <v>1023</v>
      </c>
      <c r="F7908" t="s">
        <v>1024</v>
      </c>
      <c r="G7908">
        <v>1</v>
      </c>
      <c r="H7908">
        <v>3</v>
      </c>
      <c r="I7908" t="s">
        <v>14</v>
      </c>
      <c r="K7908">
        <v>1</v>
      </c>
    </row>
    <row r="7909" spans="1:11" x14ac:dyDescent="0.3">
      <c r="A7909" s="1">
        <v>256</v>
      </c>
      <c r="B7909">
        <v>256</v>
      </c>
      <c r="C7909" t="s">
        <v>1037</v>
      </c>
      <c r="D7909" t="s">
        <v>1038</v>
      </c>
      <c r="E7909" t="s">
        <v>1039</v>
      </c>
      <c r="F7909" t="s">
        <v>1040</v>
      </c>
      <c r="G7909">
        <v>1</v>
      </c>
      <c r="H7909">
        <v>3</v>
      </c>
      <c r="I7909" t="s">
        <v>14</v>
      </c>
      <c r="K7909">
        <v>1</v>
      </c>
    </row>
    <row r="7910" spans="1:11" x14ac:dyDescent="0.3">
      <c r="A7910" s="1">
        <v>263</v>
      </c>
      <c r="B7910">
        <v>263</v>
      </c>
      <c r="C7910" t="s">
        <v>1065</v>
      </c>
      <c r="D7910" t="s">
        <v>1066</v>
      </c>
      <c r="E7910" t="s">
        <v>1067</v>
      </c>
      <c r="F7910" t="s">
        <v>1068</v>
      </c>
      <c r="G7910">
        <v>1</v>
      </c>
      <c r="H7910">
        <v>3</v>
      </c>
      <c r="I7910" t="s">
        <v>14</v>
      </c>
      <c r="K7910">
        <v>1</v>
      </c>
    </row>
    <row r="7911" spans="1:11" x14ac:dyDescent="0.3">
      <c r="A7911" s="1">
        <v>267</v>
      </c>
      <c r="B7911">
        <v>267</v>
      </c>
      <c r="C7911" t="s">
        <v>1081</v>
      </c>
      <c r="D7911" t="s">
        <v>1082</v>
      </c>
      <c r="E7911" t="s">
        <v>1083</v>
      </c>
      <c r="F7911" t="s">
        <v>1084</v>
      </c>
      <c r="G7911">
        <v>1</v>
      </c>
      <c r="H7911">
        <v>3</v>
      </c>
      <c r="I7911" t="s">
        <v>14</v>
      </c>
      <c r="K7911">
        <v>1</v>
      </c>
    </row>
    <row r="7912" spans="1:11" x14ac:dyDescent="0.3">
      <c r="A7912" s="1">
        <v>273</v>
      </c>
      <c r="B7912">
        <v>273</v>
      </c>
      <c r="C7912" t="s">
        <v>1105</v>
      </c>
      <c r="D7912" t="s">
        <v>1106</v>
      </c>
      <c r="E7912" t="s">
        <v>1107</v>
      </c>
      <c r="F7912" t="s">
        <v>1108</v>
      </c>
      <c r="G7912">
        <v>1</v>
      </c>
      <c r="H7912">
        <v>3</v>
      </c>
      <c r="I7912" t="s">
        <v>14</v>
      </c>
      <c r="K7912">
        <v>1</v>
      </c>
    </row>
    <row r="7913" spans="1:11" x14ac:dyDescent="0.3">
      <c r="A7913" s="1">
        <v>285</v>
      </c>
      <c r="B7913">
        <v>285</v>
      </c>
      <c r="C7913" t="s">
        <v>1153</v>
      </c>
      <c r="D7913" t="s">
        <v>1154</v>
      </c>
      <c r="E7913" t="s">
        <v>1155</v>
      </c>
      <c r="F7913" t="s">
        <v>1156</v>
      </c>
      <c r="G7913">
        <v>1</v>
      </c>
      <c r="H7913">
        <v>3</v>
      </c>
      <c r="I7913" t="s">
        <v>14</v>
      </c>
      <c r="K7913">
        <v>1</v>
      </c>
    </row>
    <row r="7914" spans="1:11" x14ac:dyDescent="0.3">
      <c r="A7914" s="1">
        <v>303</v>
      </c>
      <c r="B7914">
        <v>303</v>
      </c>
      <c r="C7914" t="s">
        <v>1225</v>
      </c>
      <c r="D7914" t="s">
        <v>1226</v>
      </c>
      <c r="E7914" t="s">
        <v>1227</v>
      </c>
      <c r="F7914" t="s">
        <v>1228</v>
      </c>
      <c r="G7914">
        <v>1</v>
      </c>
      <c r="H7914">
        <v>3</v>
      </c>
      <c r="I7914" t="s">
        <v>14</v>
      </c>
      <c r="K7914">
        <v>1</v>
      </c>
    </row>
    <row r="7915" spans="1:11" x14ac:dyDescent="0.3">
      <c r="A7915" s="1">
        <v>318</v>
      </c>
      <c r="B7915">
        <v>318</v>
      </c>
      <c r="C7915" t="s">
        <v>1285</v>
      </c>
      <c r="D7915" t="s">
        <v>1286</v>
      </c>
      <c r="E7915" t="s">
        <v>1287</v>
      </c>
      <c r="F7915" t="s">
        <v>1288</v>
      </c>
      <c r="G7915">
        <v>1</v>
      </c>
      <c r="H7915">
        <v>3</v>
      </c>
      <c r="I7915" t="s">
        <v>14</v>
      </c>
      <c r="K7915">
        <v>1</v>
      </c>
    </row>
    <row r="7916" spans="1:11" x14ac:dyDescent="0.3">
      <c r="A7916" s="1">
        <v>330</v>
      </c>
      <c r="B7916">
        <v>330</v>
      </c>
      <c r="C7916" t="s">
        <v>1333</v>
      </c>
      <c r="D7916" t="s">
        <v>1334</v>
      </c>
      <c r="E7916" t="s">
        <v>1335</v>
      </c>
      <c r="F7916" t="s">
        <v>1336</v>
      </c>
      <c r="G7916">
        <v>1</v>
      </c>
      <c r="H7916">
        <v>3</v>
      </c>
      <c r="I7916" t="s">
        <v>14</v>
      </c>
      <c r="K7916">
        <v>1</v>
      </c>
    </row>
    <row r="7917" spans="1:11" x14ac:dyDescent="0.3">
      <c r="A7917" s="1">
        <v>344</v>
      </c>
      <c r="B7917">
        <v>344</v>
      </c>
      <c r="C7917" t="s">
        <v>1389</v>
      </c>
      <c r="D7917" t="s">
        <v>1390</v>
      </c>
      <c r="E7917" t="s">
        <v>1391</v>
      </c>
      <c r="F7917" t="s">
        <v>1392</v>
      </c>
      <c r="G7917">
        <v>1</v>
      </c>
      <c r="H7917">
        <v>3</v>
      </c>
      <c r="I7917" t="s">
        <v>14</v>
      </c>
      <c r="K7917">
        <v>1</v>
      </c>
    </row>
    <row r="7918" spans="1:11" x14ac:dyDescent="0.3">
      <c r="A7918" s="1">
        <v>352</v>
      </c>
      <c r="B7918">
        <v>352</v>
      </c>
      <c r="C7918" t="s">
        <v>1421</v>
      </c>
      <c r="D7918" t="s">
        <v>1422</v>
      </c>
      <c r="E7918" t="s">
        <v>1423</v>
      </c>
      <c r="F7918" t="s">
        <v>1424</v>
      </c>
      <c r="G7918">
        <v>1</v>
      </c>
      <c r="H7918">
        <v>3</v>
      </c>
      <c r="I7918" t="s">
        <v>14</v>
      </c>
      <c r="K7918">
        <v>1</v>
      </c>
    </row>
    <row r="7919" spans="1:11" x14ac:dyDescent="0.3">
      <c r="A7919" s="1">
        <v>356</v>
      </c>
      <c r="B7919">
        <v>356</v>
      </c>
      <c r="C7919" t="s">
        <v>1437</v>
      </c>
      <c r="D7919" t="s">
        <v>1438</v>
      </c>
      <c r="E7919" t="s">
        <v>1439</v>
      </c>
      <c r="F7919" t="s">
        <v>1440</v>
      </c>
      <c r="G7919">
        <v>1</v>
      </c>
      <c r="H7919">
        <v>3</v>
      </c>
      <c r="I7919" t="s">
        <v>14</v>
      </c>
      <c r="K7919">
        <v>1</v>
      </c>
    </row>
    <row r="7920" spans="1:11" x14ac:dyDescent="0.3">
      <c r="A7920" s="1">
        <v>365</v>
      </c>
      <c r="B7920">
        <v>365</v>
      </c>
      <c r="C7920" t="s">
        <v>1473</v>
      </c>
      <c r="D7920" t="s">
        <v>1474</v>
      </c>
      <c r="E7920" t="s">
        <v>1475</v>
      </c>
      <c r="F7920" t="s">
        <v>1476</v>
      </c>
      <c r="G7920">
        <v>1</v>
      </c>
      <c r="H7920">
        <v>3</v>
      </c>
      <c r="I7920" t="s">
        <v>14</v>
      </c>
      <c r="K7920">
        <v>1</v>
      </c>
    </row>
    <row r="7921" spans="1:11" x14ac:dyDescent="0.3">
      <c r="A7921" s="1">
        <v>370</v>
      </c>
      <c r="B7921">
        <v>370</v>
      </c>
      <c r="C7921" t="s">
        <v>1493</v>
      </c>
      <c r="D7921" t="s">
        <v>1494</v>
      </c>
      <c r="E7921" t="s">
        <v>1495</v>
      </c>
      <c r="F7921" t="s">
        <v>1496</v>
      </c>
      <c r="G7921">
        <v>1</v>
      </c>
      <c r="H7921">
        <v>3</v>
      </c>
      <c r="I7921" t="s">
        <v>14</v>
      </c>
      <c r="K7921">
        <v>1</v>
      </c>
    </row>
    <row r="7922" spans="1:11" x14ac:dyDescent="0.3">
      <c r="A7922" s="1">
        <v>379</v>
      </c>
      <c r="B7922">
        <v>379</v>
      </c>
      <c r="C7922" t="s">
        <v>1529</v>
      </c>
      <c r="D7922" t="s">
        <v>1530</v>
      </c>
      <c r="E7922" t="s">
        <v>1531</v>
      </c>
      <c r="F7922" t="s">
        <v>1532</v>
      </c>
      <c r="G7922">
        <v>1</v>
      </c>
      <c r="H7922">
        <v>3</v>
      </c>
      <c r="I7922" t="s">
        <v>14</v>
      </c>
      <c r="K7922">
        <v>1</v>
      </c>
    </row>
    <row r="7923" spans="1:11" x14ac:dyDescent="0.3">
      <c r="A7923" s="1">
        <v>386</v>
      </c>
      <c r="B7923">
        <v>386</v>
      </c>
      <c r="C7923" t="s">
        <v>1557</v>
      </c>
      <c r="D7923" t="s">
        <v>1558</v>
      </c>
      <c r="E7923" t="s">
        <v>1559</v>
      </c>
      <c r="F7923" t="s">
        <v>1560</v>
      </c>
      <c r="G7923">
        <v>1</v>
      </c>
      <c r="H7923">
        <v>3</v>
      </c>
      <c r="I7923" t="s">
        <v>14</v>
      </c>
      <c r="K7923">
        <v>1</v>
      </c>
    </row>
    <row r="7924" spans="1:11" x14ac:dyDescent="0.3">
      <c r="A7924" s="1">
        <v>398</v>
      </c>
      <c r="B7924">
        <v>398</v>
      </c>
      <c r="C7924" t="s">
        <v>1604</v>
      </c>
      <c r="D7924" t="s">
        <v>1605</v>
      </c>
      <c r="E7924" t="s">
        <v>1606</v>
      </c>
      <c r="F7924" t="s">
        <v>1607</v>
      </c>
      <c r="G7924">
        <v>1</v>
      </c>
      <c r="H7924">
        <v>3</v>
      </c>
      <c r="I7924" t="s">
        <v>14</v>
      </c>
      <c r="K7924">
        <v>1</v>
      </c>
    </row>
    <row r="7925" spans="1:11" x14ac:dyDescent="0.3">
      <c r="A7925" s="1">
        <v>408</v>
      </c>
      <c r="B7925">
        <v>408</v>
      </c>
      <c r="C7925" t="s">
        <v>1644</v>
      </c>
      <c r="D7925" t="s">
        <v>1645</v>
      </c>
      <c r="E7925" t="s">
        <v>1646</v>
      </c>
      <c r="F7925" t="s">
        <v>1647</v>
      </c>
      <c r="G7925">
        <v>1</v>
      </c>
      <c r="H7925">
        <v>3</v>
      </c>
      <c r="I7925" t="s">
        <v>14</v>
      </c>
      <c r="K7925">
        <v>1</v>
      </c>
    </row>
    <row r="7926" spans="1:11" x14ac:dyDescent="0.3">
      <c r="A7926" s="1">
        <v>426</v>
      </c>
      <c r="B7926">
        <v>426</v>
      </c>
      <c r="C7926" t="s">
        <v>1716</v>
      </c>
      <c r="D7926" t="s">
        <v>1717</v>
      </c>
      <c r="E7926" t="s">
        <v>1718</v>
      </c>
      <c r="F7926" t="s">
        <v>1719</v>
      </c>
      <c r="G7926">
        <v>1</v>
      </c>
      <c r="H7926">
        <v>3</v>
      </c>
      <c r="I7926" t="s">
        <v>14</v>
      </c>
      <c r="K7926">
        <v>1</v>
      </c>
    </row>
    <row r="7927" spans="1:11" x14ac:dyDescent="0.3">
      <c r="A7927" s="1">
        <v>446</v>
      </c>
      <c r="B7927">
        <v>446</v>
      </c>
      <c r="C7927" t="s">
        <v>1796</v>
      </c>
      <c r="D7927" t="s">
        <v>1797</v>
      </c>
      <c r="E7927" t="s">
        <v>1798</v>
      </c>
      <c r="F7927" t="s">
        <v>1799</v>
      </c>
      <c r="G7927">
        <v>1</v>
      </c>
      <c r="H7927">
        <v>3</v>
      </c>
      <c r="I7927" t="s">
        <v>14</v>
      </c>
      <c r="K7927">
        <v>1</v>
      </c>
    </row>
    <row r="7928" spans="1:11" x14ac:dyDescent="0.3">
      <c r="A7928" s="1">
        <v>449</v>
      </c>
      <c r="B7928">
        <v>449</v>
      </c>
      <c r="C7928" t="s">
        <v>1808</v>
      </c>
      <c r="D7928" t="s">
        <v>1809</v>
      </c>
      <c r="E7928" t="s">
        <v>1810</v>
      </c>
      <c r="F7928" t="s">
        <v>1811</v>
      </c>
      <c r="G7928">
        <v>1</v>
      </c>
      <c r="H7928">
        <v>3</v>
      </c>
      <c r="I7928" t="s">
        <v>14</v>
      </c>
      <c r="K7928">
        <v>1</v>
      </c>
    </row>
    <row r="7929" spans="1:11" x14ac:dyDescent="0.3">
      <c r="A7929" s="1">
        <v>453</v>
      </c>
      <c r="B7929">
        <v>453</v>
      </c>
      <c r="C7929" t="s">
        <v>1824</v>
      </c>
      <c r="D7929" t="s">
        <v>1825</v>
      </c>
      <c r="E7929" t="s">
        <v>1826</v>
      </c>
      <c r="F7929" t="s">
        <v>1827</v>
      </c>
      <c r="G7929">
        <v>1</v>
      </c>
      <c r="H7929">
        <v>3</v>
      </c>
      <c r="I7929" t="s">
        <v>14</v>
      </c>
      <c r="K7929">
        <v>1</v>
      </c>
    </row>
    <row r="7930" spans="1:11" x14ac:dyDescent="0.3">
      <c r="A7930" s="1">
        <v>456</v>
      </c>
      <c r="B7930">
        <v>456</v>
      </c>
      <c r="C7930" t="s">
        <v>1836</v>
      </c>
      <c r="D7930" t="s">
        <v>1837</v>
      </c>
      <c r="E7930" t="s">
        <v>1838</v>
      </c>
      <c r="F7930" t="s">
        <v>1839</v>
      </c>
      <c r="G7930">
        <v>1</v>
      </c>
      <c r="H7930">
        <v>3</v>
      </c>
      <c r="I7930" t="s">
        <v>14</v>
      </c>
      <c r="K7930">
        <v>1</v>
      </c>
    </row>
    <row r="7931" spans="1:11" x14ac:dyDescent="0.3">
      <c r="A7931" s="1">
        <v>505</v>
      </c>
      <c r="B7931">
        <v>505</v>
      </c>
      <c r="C7931" t="s">
        <v>2032</v>
      </c>
      <c r="D7931" t="s">
        <v>2033</v>
      </c>
      <c r="E7931" t="s">
        <v>2034</v>
      </c>
      <c r="F7931" t="s">
        <v>2035</v>
      </c>
      <c r="G7931">
        <v>1</v>
      </c>
      <c r="H7931">
        <v>3</v>
      </c>
      <c r="I7931" t="s">
        <v>14</v>
      </c>
      <c r="K7931">
        <v>1</v>
      </c>
    </row>
    <row r="7932" spans="1:11" x14ac:dyDescent="0.3">
      <c r="A7932" s="1">
        <v>512</v>
      </c>
      <c r="B7932">
        <v>512</v>
      </c>
      <c r="C7932" t="s">
        <v>2060</v>
      </c>
      <c r="D7932" t="s">
        <v>2061</v>
      </c>
      <c r="E7932" t="s">
        <v>2062</v>
      </c>
      <c r="F7932" t="s">
        <v>2063</v>
      </c>
      <c r="G7932">
        <v>1</v>
      </c>
      <c r="H7932">
        <v>3</v>
      </c>
      <c r="I7932" t="s">
        <v>14</v>
      </c>
      <c r="K7932">
        <v>1</v>
      </c>
    </row>
    <row r="7933" spans="1:11" x14ac:dyDescent="0.3">
      <c r="A7933" s="1">
        <v>516</v>
      </c>
      <c r="B7933">
        <v>516</v>
      </c>
      <c r="C7933" t="s">
        <v>2076</v>
      </c>
      <c r="D7933" t="s">
        <v>2077</v>
      </c>
      <c r="E7933" t="s">
        <v>2078</v>
      </c>
      <c r="F7933" t="s">
        <v>2079</v>
      </c>
      <c r="G7933">
        <v>1</v>
      </c>
      <c r="H7933">
        <v>3</v>
      </c>
      <c r="I7933" t="s">
        <v>14</v>
      </c>
      <c r="K7933">
        <v>1</v>
      </c>
    </row>
    <row r="7934" spans="1:11" x14ac:dyDescent="0.3">
      <c r="A7934" s="1">
        <v>553</v>
      </c>
      <c r="B7934">
        <v>553</v>
      </c>
      <c r="C7934" t="s">
        <v>2224</v>
      </c>
      <c r="D7934" t="s">
        <v>2225</v>
      </c>
      <c r="E7934" t="s">
        <v>2226</v>
      </c>
      <c r="F7934" t="s">
        <v>2227</v>
      </c>
      <c r="G7934">
        <v>1</v>
      </c>
      <c r="H7934">
        <v>3</v>
      </c>
      <c r="I7934" t="s">
        <v>14</v>
      </c>
      <c r="K7934">
        <v>1</v>
      </c>
    </row>
    <row r="7935" spans="1:11" x14ac:dyDescent="0.3">
      <c r="A7935" s="1">
        <v>568</v>
      </c>
      <c r="B7935">
        <v>568</v>
      </c>
      <c r="C7935" t="s">
        <v>2284</v>
      </c>
      <c r="D7935" t="s">
        <v>2285</v>
      </c>
      <c r="E7935" t="s">
        <v>2286</v>
      </c>
      <c r="F7935" t="s">
        <v>2287</v>
      </c>
      <c r="G7935">
        <v>1</v>
      </c>
      <c r="H7935">
        <v>3</v>
      </c>
      <c r="I7935" t="s">
        <v>14</v>
      </c>
      <c r="K7935">
        <v>1</v>
      </c>
    </row>
    <row r="7936" spans="1:11" x14ac:dyDescent="0.3">
      <c r="A7936" s="1">
        <v>570</v>
      </c>
      <c r="B7936">
        <v>570</v>
      </c>
      <c r="C7936" t="s">
        <v>2292</v>
      </c>
      <c r="D7936" t="s">
        <v>2293</v>
      </c>
      <c r="E7936" t="s">
        <v>2294</v>
      </c>
      <c r="F7936" t="s">
        <v>2295</v>
      </c>
      <c r="G7936">
        <v>1</v>
      </c>
      <c r="H7936">
        <v>3</v>
      </c>
      <c r="I7936" t="s">
        <v>14</v>
      </c>
      <c r="K7936">
        <v>1</v>
      </c>
    </row>
    <row r="7937" spans="1:11" x14ac:dyDescent="0.3">
      <c r="A7937" s="1">
        <v>579</v>
      </c>
      <c r="B7937">
        <v>579</v>
      </c>
      <c r="C7937" t="s">
        <v>2328</v>
      </c>
      <c r="D7937" t="s">
        <v>2329</v>
      </c>
      <c r="E7937" t="s">
        <v>2330</v>
      </c>
      <c r="F7937" t="s">
        <v>2331</v>
      </c>
      <c r="G7937">
        <v>1</v>
      </c>
      <c r="H7937">
        <v>3</v>
      </c>
      <c r="I7937" t="s">
        <v>14</v>
      </c>
      <c r="K7937">
        <v>1</v>
      </c>
    </row>
    <row r="7938" spans="1:11" x14ac:dyDescent="0.3">
      <c r="A7938" s="1">
        <v>581</v>
      </c>
      <c r="B7938">
        <v>581</v>
      </c>
      <c r="C7938" t="s">
        <v>2336</v>
      </c>
      <c r="D7938" t="s">
        <v>2337</v>
      </c>
      <c r="E7938" t="s">
        <v>2338</v>
      </c>
      <c r="F7938" t="s">
        <v>2339</v>
      </c>
      <c r="G7938">
        <v>1</v>
      </c>
      <c r="H7938">
        <v>3</v>
      </c>
      <c r="I7938" t="s">
        <v>14</v>
      </c>
      <c r="K7938">
        <v>1</v>
      </c>
    </row>
    <row r="7939" spans="1:11" x14ac:dyDescent="0.3">
      <c r="A7939" s="1">
        <v>603</v>
      </c>
      <c r="B7939">
        <v>603</v>
      </c>
      <c r="C7939" t="s">
        <v>2424</v>
      </c>
      <c r="D7939" t="s">
        <v>2425</v>
      </c>
      <c r="E7939" t="s">
        <v>2426</v>
      </c>
      <c r="F7939" t="s">
        <v>2427</v>
      </c>
      <c r="G7939">
        <v>1</v>
      </c>
      <c r="H7939">
        <v>3</v>
      </c>
      <c r="I7939" t="s">
        <v>14</v>
      </c>
      <c r="K7939">
        <v>1</v>
      </c>
    </row>
    <row r="7940" spans="1:11" x14ac:dyDescent="0.3">
      <c r="A7940" s="1">
        <v>621</v>
      </c>
      <c r="B7940">
        <v>621</v>
      </c>
      <c r="C7940" t="s">
        <v>2496</v>
      </c>
      <c r="D7940" t="s">
        <v>2497</v>
      </c>
      <c r="E7940" t="s">
        <v>2498</v>
      </c>
      <c r="F7940" t="s">
        <v>2499</v>
      </c>
      <c r="G7940">
        <v>1</v>
      </c>
      <c r="H7940">
        <v>3</v>
      </c>
      <c r="I7940" t="s">
        <v>14</v>
      </c>
      <c r="K7940">
        <v>1</v>
      </c>
    </row>
    <row r="7941" spans="1:11" x14ac:dyDescent="0.3">
      <c r="A7941" s="1">
        <v>625</v>
      </c>
      <c r="B7941">
        <v>625</v>
      </c>
      <c r="C7941" t="s">
        <v>2512</v>
      </c>
      <c r="D7941" t="s">
        <v>2513</v>
      </c>
      <c r="E7941" t="s">
        <v>2514</v>
      </c>
      <c r="F7941" t="s">
        <v>2515</v>
      </c>
      <c r="G7941">
        <v>1</v>
      </c>
      <c r="H7941">
        <v>3</v>
      </c>
      <c r="I7941" t="s">
        <v>14</v>
      </c>
      <c r="K7941">
        <v>1</v>
      </c>
    </row>
    <row r="7942" spans="1:11" x14ac:dyDescent="0.3">
      <c r="A7942" s="1">
        <v>633</v>
      </c>
      <c r="B7942">
        <v>633</v>
      </c>
      <c r="C7942" t="s">
        <v>2544</v>
      </c>
      <c r="D7942" t="s">
        <v>2545</v>
      </c>
      <c r="E7942" t="s">
        <v>2546</v>
      </c>
      <c r="F7942" t="s">
        <v>2547</v>
      </c>
      <c r="G7942">
        <v>1</v>
      </c>
      <c r="H7942">
        <v>3</v>
      </c>
      <c r="I7942" t="s">
        <v>14</v>
      </c>
      <c r="K7942">
        <v>1</v>
      </c>
    </row>
    <row r="7943" spans="1:11" x14ac:dyDescent="0.3">
      <c r="A7943" s="1">
        <v>634</v>
      </c>
      <c r="B7943">
        <v>634</v>
      </c>
      <c r="C7943" t="s">
        <v>2548</v>
      </c>
      <c r="D7943" t="s">
        <v>2549</v>
      </c>
      <c r="E7943" t="s">
        <v>2550</v>
      </c>
      <c r="F7943" t="s">
        <v>2551</v>
      </c>
      <c r="G7943">
        <v>1</v>
      </c>
      <c r="H7943">
        <v>3</v>
      </c>
      <c r="I7943" t="s">
        <v>14</v>
      </c>
      <c r="K7943">
        <v>1</v>
      </c>
    </row>
    <row r="7944" spans="1:11" x14ac:dyDescent="0.3">
      <c r="A7944" s="1">
        <v>639</v>
      </c>
      <c r="B7944">
        <v>639</v>
      </c>
      <c r="C7944" t="s">
        <v>2568</v>
      </c>
      <c r="D7944" t="s">
        <v>2569</v>
      </c>
      <c r="E7944" t="s">
        <v>2570</v>
      </c>
      <c r="F7944" t="s">
        <v>2571</v>
      </c>
      <c r="G7944">
        <v>1</v>
      </c>
      <c r="H7944">
        <v>3</v>
      </c>
      <c r="I7944" t="s">
        <v>14</v>
      </c>
      <c r="K7944">
        <v>1</v>
      </c>
    </row>
    <row r="7945" spans="1:11" x14ac:dyDescent="0.3">
      <c r="A7945" s="1">
        <v>672</v>
      </c>
      <c r="B7945">
        <v>672</v>
      </c>
      <c r="C7945" t="s">
        <v>2700</v>
      </c>
      <c r="D7945" t="s">
        <v>2701</v>
      </c>
      <c r="E7945" t="s">
        <v>2702</v>
      </c>
      <c r="F7945" t="s">
        <v>2703</v>
      </c>
      <c r="G7945">
        <v>1</v>
      </c>
      <c r="H7945">
        <v>3</v>
      </c>
      <c r="I7945" t="s">
        <v>14</v>
      </c>
      <c r="J7945" t="s">
        <v>832</v>
      </c>
      <c r="K7945">
        <v>1</v>
      </c>
    </row>
    <row r="7946" spans="1:11" x14ac:dyDescent="0.3">
      <c r="A7946" s="1">
        <v>682</v>
      </c>
      <c r="B7946">
        <v>682</v>
      </c>
      <c r="C7946" t="s">
        <v>2737</v>
      </c>
      <c r="D7946" t="s">
        <v>2738</v>
      </c>
      <c r="E7946" t="s">
        <v>2739</v>
      </c>
      <c r="F7946" t="s">
        <v>2740</v>
      </c>
      <c r="G7946">
        <v>1</v>
      </c>
      <c r="H7946">
        <v>3</v>
      </c>
      <c r="I7946" t="s">
        <v>14</v>
      </c>
      <c r="K7946">
        <v>1</v>
      </c>
    </row>
    <row r="7947" spans="1:11" x14ac:dyDescent="0.3">
      <c r="A7947" s="1">
        <v>686</v>
      </c>
      <c r="B7947">
        <v>686</v>
      </c>
      <c r="C7947" t="s">
        <v>2753</v>
      </c>
      <c r="D7947" t="s">
        <v>2754</v>
      </c>
      <c r="E7947" t="s">
        <v>2755</v>
      </c>
      <c r="F7947" t="s">
        <v>2756</v>
      </c>
      <c r="G7947">
        <v>1</v>
      </c>
      <c r="H7947">
        <v>3</v>
      </c>
      <c r="I7947" t="s">
        <v>14</v>
      </c>
      <c r="K7947">
        <v>1</v>
      </c>
    </row>
    <row r="7948" spans="1:11" x14ac:dyDescent="0.3">
      <c r="A7948" s="1">
        <v>687</v>
      </c>
      <c r="B7948">
        <v>687</v>
      </c>
      <c r="C7948" t="s">
        <v>2757</v>
      </c>
      <c r="D7948" t="s">
        <v>2758</v>
      </c>
      <c r="E7948" t="s">
        <v>2759</v>
      </c>
      <c r="F7948" t="s">
        <v>2760</v>
      </c>
      <c r="G7948">
        <v>1</v>
      </c>
      <c r="H7948">
        <v>3</v>
      </c>
      <c r="I7948" t="s">
        <v>14</v>
      </c>
      <c r="K7948">
        <v>1</v>
      </c>
    </row>
    <row r="7949" spans="1:11" x14ac:dyDescent="0.3">
      <c r="A7949" s="1">
        <v>697</v>
      </c>
      <c r="B7949">
        <v>697</v>
      </c>
      <c r="C7949" t="s">
        <v>2797</v>
      </c>
      <c r="D7949" t="s">
        <v>2798</v>
      </c>
      <c r="E7949" t="s">
        <v>2799</v>
      </c>
      <c r="F7949" t="s">
        <v>2800</v>
      </c>
      <c r="G7949">
        <v>1</v>
      </c>
      <c r="H7949">
        <v>3</v>
      </c>
      <c r="I7949" t="s">
        <v>14</v>
      </c>
      <c r="K7949">
        <v>1</v>
      </c>
    </row>
    <row r="7950" spans="1:11" x14ac:dyDescent="0.3">
      <c r="A7950" s="1">
        <v>708</v>
      </c>
      <c r="B7950">
        <v>708</v>
      </c>
      <c r="C7950" t="s">
        <v>2841</v>
      </c>
      <c r="D7950" t="s">
        <v>2842</v>
      </c>
      <c r="E7950" t="s">
        <v>2843</v>
      </c>
      <c r="F7950" t="s">
        <v>2844</v>
      </c>
      <c r="G7950">
        <v>1</v>
      </c>
      <c r="H7950">
        <v>3</v>
      </c>
      <c r="I7950" t="s">
        <v>14</v>
      </c>
      <c r="K7950">
        <v>1</v>
      </c>
    </row>
    <row r="7951" spans="1:11" x14ac:dyDescent="0.3">
      <c r="A7951" s="1">
        <v>709</v>
      </c>
      <c r="B7951">
        <v>709</v>
      </c>
      <c r="C7951" t="s">
        <v>2845</v>
      </c>
      <c r="D7951" t="s">
        <v>2846</v>
      </c>
      <c r="E7951" t="s">
        <v>2847</v>
      </c>
      <c r="F7951" t="s">
        <v>2848</v>
      </c>
      <c r="G7951">
        <v>1</v>
      </c>
      <c r="H7951">
        <v>3</v>
      </c>
      <c r="I7951" t="s">
        <v>14</v>
      </c>
      <c r="K7951">
        <v>1</v>
      </c>
    </row>
    <row r="7952" spans="1:11" x14ac:dyDescent="0.3">
      <c r="A7952" s="1">
        <v>713</v>
      </c>
      <c r="B7952">
        <v>713</v>
      </c>
      <c r="C7952" t="s">
        <v>2861</v>
      </c>
      <c r="D7952" t="s">
        <v>2862</v>
      </c>
      <c r="E7952" t="s">
        <v>2863</v>
      </c>
      <c r="F7952" t="s">
        <v>2864</v>
      </c>
      <c r="G7952">
        <v>1</v>
      </c>
      <c r="H7952">
        <v>3</v>
      </c>
      <c r="I7952" t="s">
        <v>14</v>
      </c>
      <c r="K7952">
        <v>1</v>
      </c>
    </row>
    <row r="7953" spans="1:11" x14ac:dyDescent="0.3">
      <c r="A7953" s="1">
        <v>753</v>
      </c>
      <c r="B7953">
        <v>753</v>
      </c>
      <c r="C7953" t="s">
        <v>3021</v>
      </c>
      <c r="D7953" t="s">
        <v>3022</v>
      </c>
      <c r="E7953" t="s">
        <v>3023</v>
      </c>
      <c r="F7953" t="s">
        <v>3024</v>
      </c>
      <c r="G7953">
        <v>1</v>
      </c>
      <c r="H7953">
        <v>3</v>
      </c>
      <c r="I7953" t="s">
        <v>14</v>
      </c>
      <c r="K7953">
        <v>1</v>
      </c>
    </row>
    <row r="7954" spans="1:11" x14ac:dyDescent="0.3">
      <c r="A7954" s="1">
        <v>754</v>
      </c>
      <c r="B7954">
        <v>754</v>
      </c>
      <c r="C7954" t="s">
        <v>3025</v>
      </c>
      <c r="D7954" t="s">
        <v>3026</v>
      </c>
      <c r="E7954" t="s">
        <v>3027</v>
      </c>
      <c r="F7954" t="s">
        <v>3028</v>
      </c>
      <c r="G7954">
        <v>1</v>
      </c>
      <c r="H7954">
        <v>3</v>
      </c>
      <c r="I7954" t="s">
        <v>14</v>
      </c>
      <c r="K7954">
        <v>1</v>
      </c>
    </row>
    <row r="7955" spans="1:11" x14ac:dyDescent="0.3">
      <c r="A7955" s="1">
        <v>759</v>
      </c>
      <c r="B7955">
        <v>759</v>
      </c>
      <c r="C7955" t="s">
        <v>3045</v>
      </c>
      <c r="D7955" t="s">
        <v>3046</v>
      </c>
      <c r="E7955" t="s">
        <v>3047</v>
      </c>
      <c r="F7955" t="s">
        <v>3048</v>
      </c>
      <c r="G7955">
        <v>1</v>
      </c>
      <c r="H7955">
        <v>3</v>
      </c>
      <c r="I7955" t="s">
        <v>14</v>
      </c>
      <c r="K7955">
        <v>1</v>
      </c>
    </row>
    <row r="7956" spans="1:11" x14ac:dyDescent="0.3">
      <c r="A7956" s="1">
        <v>763</v>
      </c>
      <c r="B7956">
        <v>763</v>
      </c>
      <c r="C7956" t="s">
        <v>3061</v>
      </c>
      <c r="D7956" t="s">
        <v>3062</v>
      </c>
      <c r="E7956" t="s">
        <v>3063</v>
      </c>
      <c r="F7956" t="s">
        <v>3064</v>
      </c>
      <c r="G7956">
        <v>1</v>
      </c>
      <c r="H7956">
        <v>3</v>
      </c>
      <c r="I7956" t="s">
        <v>14</v>
      </c>
      <c r="K7956">
        <v>1</v>
      </c>
    </row>
    <row r="7957" spans="1:11" x14ac:dyDescent="0.3">
      <c r="A7957" s="1">
        <v>777</v>
      </c>
      <c r="B7957">
        <v>777</v>
      </c>
      <c r="C7957" t="s">
        <v>3117</v>
      </c>
      <c r="D7957" t="s">
        <v>3118</v>
      </c>
      <c r="E7957" t="s">
        <v>3119</v>
      </c>
      <c r="F7957" t="s">
        <v>3120</v>
      </c>
      <c r="G7957">
        <v>1</v>
      </c>
      <c r="H7957">
        <v>3</v>
      </c>
      <c r="I7957" t="s">
        <v>14</v>
      </c>
      <c r="K7957">
        <v>1</v>
      </c>
    </row>
    <row r="7958" spans="1:11" x14ac:dyDescent="0.3">
      <c r="A7958" s="1">
        <v>779</v>
      </c>
      <c r="B7958">
        <v>779</v>
      </c>
      <c r="C7958" t="s">
        <v>3125</v>
      </c>
      <c r="D7958" t="s">
        <v>3126</v>
      </c>
      <c r="E7958" t="s">
        <v>3127</v>
      </c>
      <c r="F7958" t="s">
        <v>3128</v>
      </c>
      <c r="G7958">
        <v>1</v>
      </c>
      <c r="H7958">
        <v>3</v>
      </c>
      <c r="I7958" t="s">
        <v>14</v>
      </c>
      <c r="K7958">
        <v>1</v>
      </c>
    </row>
    <row r="7959" spans="1:11" x14ac:dyDescent="0.3">
      <c r="A7959" s="1">
        <v>786</v>
      </c>
      <c r="B7959">
        <v>786</v>
      </c>
      <c r="C7959" t="s">
        <v>3152</v>
      </c>
      <c r="D7959" t="s">
        <v>3153</v>
      </c>
      <c r="E7959" t="s">
        <v>3154</v>
      </c>
      <c r="F7959" t="s">
        <v>3155</v>
      </c>
      <c r="G7959">
        <v>1</v>
      </c>
      <c r="H7959">
        <v>3</v>
      </c>
      <c r="I7959" t="s">
        <v>14</v>
      </c>
      <c r="K7959">
        <v>1</v>
      </c>
    </row>
    <row r="7960" spans="1:11" x14ac:dyDescent="0.3">
      <c r="A7960" s="1">
        <v>790</v>
      </c>
      <c r="B7960">
        <v>790</v>
      </c>
      <c r="C7960" t="s">
        <v>3168</v>
      </c>
      <c r="D7960" t="s">
        <v>3169</v>
      </c>
      <c r="E7960" t="s">
        <v>3170</v>
      </c>
      <c r="F7960" t="s">
        <v>3171</v>
      </c>
      <c r="G7960">
        <v>1</v>
      </c>
      <c r="H7960">
        <v>3</v>
      </c>
      <c r="I7960" t="s">
        <v>14</v>
      </c>
      <c r="K7960">
        <v>1</v>
      </c>
    </row>
    <row r="7961" spans="1:11" x14ac:dyDescent="0.3">
      <c r="A7961" s="1">
        <v>801</v>
      </c>
      <c r="B7961">
        <v>801</v>
      </c>
      <c r="C7961" t="s">
        <v>3212</v>
      </c>
      <c r="D7961" t="s">
        <v>3213</v>
      </c>
      <c r="E7961" t="s">
        <v>3214</v>
      </c>
      <c r="F7961" t="s">
        <v>3215</v>
      </c>
      <c r="G7961">
        <v>1</v>
      </c>
      <c r="H7961">
        <v>3</v>
      </c>
      <c r="I7961" t="s">
        <v>14</v>
      </c>
      <c r="K7961">
        <v>1</v>
      </c>
    </row>
    <row r="7962" spans="1:11" x14ac:dyDescent="0.3">
      <c r="A7962" s="1">
        <v>804</v>
      </c>
      <c r="B7962">
        <v>804</v>
      </c>
      <c r="C7962" t="s">
        <v>3224</v>
      </c>
      <c r="D7962" t="s">
        <v>3225</v>
      </c>
      <c r="E7962" t="s">
        <v>3226</v>
      </c>
      <c r="F7962" t="s">
        <v>3227</v>
      </c>
      <c r="G7962">
        <v>1</v>
      </c>
      <c r="H7962">
        <v>3</v>
      </c>
      <c r="I7962" t="s">
        <v>14</v>
      </c>
      <c r="K7962">
        <v>1</v>
      </c>
    </row>
    <row r="7963" spans="1:11" x14ac:dyDescent="0.3">
      <c r="A7963" s="1">
        <v>822</v>
      </c>
      <c r="B7963">
        <v>822</v>
      </c>
      <c r="C7963" t="s">
        <v>3296</v>
      </c>
      <c r="D7963" t="s">
        <v>3297</v>
      </c>
      <c r="E7963" t="s">
        <v>3298</v>
      </c>
      <c r="F7963" t="s">
        <v>3299</v>
      </c>
      <c r="G7963">
        <v>1</v>
      </c>
      <c r="H7963">
        <v>3</v>
      </c>
      <c r="I7963" t="s">
        <v>14</v>
      </c>
      <c r="K7963">
        <v>1</v>
      </c>
    </row>
    <row r="7964" spans="1:11" x14ac:dyDescent="0.3">
      <c r="A7964" s="1">
        <v>833</v>
      </c>
      <c r="B7964">
        <v>833</v>
      </c>
      <c r="C7964" t="s">
        <v>3339</v>
      </c>
      <c r="D7964" t="s">
        <v>3340</v>
      </c>
      <c r="E7964" t="s">
        <v>3341</v>
      </c>
      <c r="F7964" t="s">
        <v>3342</v>
      </c>
      <c r="G7964">
        <v>1</v>
      </c>
      <c r="H7964">
        <v>3</v>
      </c>
      <c r="I7964" t="s">
        <v>14</v>
      </c>
      <c r="K7964">
        <v>1</v>
      </c>
    </row>
    <row r="7965" spans="1:11" x14ac:dyDescent="0.3">
      <c r="A7965" s="1">
        <v>840</v>
      </c>
      <c r="B7965">
        <v>840</v>
      </c>
      <c r="C7965" t="s">
        <v>3367</v>
      </c>
      <c r="D7965" t="s">
        <v>3368</v>
      </c>
      <c r="E7965" t="s">
        <v>3369</v>
      </c>
      <c r="F7965" t="s">
        <v>3370</v>
      </c>
      <c r="G7965">
        <v>1</v>
      </c>
      <c r="H7965">
        <v>3</v>
      </c>
      <c r="I7965" t="s">
        <v>14</v>
      </c>
      <c r="K7965">
        <v>1</v>
      </c>
    </row>
    <row r="7966" spans="1:11" x14ac:dyDescent="0.3">
      <c r="A7966" s="1">
        <v>841</v>
      </c>
      <c r="B7966">
        <v>841</v>
      </c>
      <c r="C7966" t="s">
        <v>3371</v>
      </c>
      <c r="D7966" t="s">
        <v>3372</v>
      </c>
      <c r="E7966" t="s">
        <v>3373</v>
      </c>
      <c r="F7966" t="s">
        <v>3374</v>
      </c>
      <c r="G7966">
        <v>1</v>
      </c>
      <c r="H7966">
        <v>3</v>
      </c>
      <c r="I7966" t="s">
        <v>14</v>
      </c>
      <c r="K7966">
        <v>1</v>
      </c>
    </row>
    <row r="7967" spans="1:11" x14ac:dyDescent="0.3">
      <c r="A7967" s="1">
        <v>847</v>
      </c>
      <c r="B7967">
        <v>847</v>
      </c>
      <c r="C7967" t="s">
        <v>3395</v>
      </c>
      <c r="D7967" t="s">
        <v>3396</v>
      </c>
      <c r="E7967" t="s">
        <v>3397</v>
      </c>
      <c r="F7967" t="s">
        <v>3398</v>
      </c>
      <c r="G7967">
        <v>1</v>
      </c>
      <c r="H7967">
        <v>3</v>
      </c>
      <c r="I7967" t="s">
        <v>14</v>
      </c>
      <c r="K7967">
        <v>1</v>
      </c>
    </row>
    <row r="7968" spans="1:11" x14ac:dyDescent="0.3">
      <c r="A7968" s="1">
        <v>866</v>
      </c>
      <c r="B7968">
        <v>866</v>
      </c>
      <c r="C7968" t="s">
        <v>3471</v>
      </c>
      <c r="D7968" t="s">
        <v>3472</v>
      </c>
      <c r="E7968" t="s">
        <v>3473</v>
      </c>
      <c r="F7968" t="s">
        <v>3474</v>
      </c>
      <c r="G7968">
        <v>1</v>
      </c>
      <c r="H7968">
        <v>3</v>
      </c>
      <c r="I7968" t="s">
        <v>14</v>
      </c>
      <c r="K7968">
        <v>1</v>
      </c>
    </row>
    <row r="7969" spans="1:11" x14ac:dyDescent="0.3">
      <c r="A7969" s="1">
        <v>874</v>
      </c>
      <c r="B7969">
        <v>874</v>
      </c>
      <c r="C7969" t="s">
        <v>3503</v>
      </c>
      <c r="D7969" t="s">
        <v>3504</v>
      </c>
      <c r="E7969" t="s">
        <v>3505</v>
      </c>
      <c r="F7969" t="s">
        <v>3506</v>
      </c>
      <c r="G7969">
        <v>1</v>
      </c>
      <c r="H7969">
        <v>3</v>
      </c>
      <c r="I7969" t="s">
        <v>14</v>
      </c>
      <c r="K7969">
        <v>1</v>
      </c>
    </row>
    <row r="7970" spans="1:11" x14ac:dyDescent="0.3">
      <c r="A7970" s="1">
        <v>891</v>
      </c>
      <c r="B7970">
        <v>891</v>
      </c>
      <c r="C7970" t="s">
        <v>3571</v>
      </c>
      <c r="D7970" t="s">
        <v>3572</v>
      </c>
      <c r="E7970" t="s">
        <v>3573</v>
      </c>
      <c r="F7970" t="s">
        <v>3574</v>
      </c>
      <c r="G7970">
        <v>1</v>
      </c>
      <c r="H7970">
        <v>3</v>
      </c>
      <c r="I7970" t="s">
        <v>14</v>
      </c>
      <c r="K7970">
        <v>1</v>
      </c>
    </row>
    <row r="7971" spans="1:11" x14ac:dyDescent="0.3">
      <c r="A7971" s="1">
        <v>895</v>
      </c>
      <c r="B7971">
        <v>895</v>
      </c>
      <c r="C7971" t="s">
        <v>3587</v>
      </c>
      <c r="D7971" t="s">
        <v>3588</v>
      </c>
      <c r="E7971" t="s">
        <v>3589</v>
      </c>
      <c r="F7971" t="s">
        <v>3590</v>
      </c>
      <c r="G7971">
        <v>1</v>
      </c>
      <c r="H7971">
        <v>3</v>
      </c>
      <c r="I7971" t="s">
        <v>14</v>
      </c>
      <c r="K7971">
        <v>1</v>
      </c>
    </row>
    <row r="7972" spans="1:11" x14ac:dyDescent="0.3">
      <c r="A7972" s="1">
        <v>897</v>
      </c>
      <c r="B7972">
        <v>897</v>
      </c>
      <c r="C7972" t="s">
        <v>3595</v>
      </c>
      <c r="D7972" t="s">
        <v>3596</v>
      </c>
      <c r="E7972" t="s">
        <v>3597</v>
      </c>
      <c r="F7972" t="s">
        <v>3598</v>
      </c>
      <c r="G7972">
        <v>1</v>
      </c>
      <c r="H7972">
        <v>3</v>
      </c>
      <c r="I7972" t="s">
        <v>14</v>
      </c>
      <c r="K7972">
        <v>1</v>
      </c>
    </row>
    <row r="7973" spans="1:11" x14ac:dyDescent="0.3">
      <c r="A7973" s="1">
        <v>905</v>
      </c>
      <c r="B7973">
        <v>905</v>
      </c>
      <c r="C7973" t="s">
        <v>3627</v>
      </c>
      <c r="D7973" t="s">
        <v>3628</v>
      </c>
      <c r="E7973" t="s">
        <v>3629</v>
      </c>
      <c r="F7973" t="s">
        <v>3630</v>
      </c>
      <c r="G7973">
        <v>1</v>
      </c>
      <c r="H7973">
        <v>3</v>
      </c>
      <c r="I7973" t="s">
        <v>14</v>
      </c>
      <c r="K7973">
        <v>1</v>
      </c>
    </row>
    <row r="7974" spans="1:11" x14ac:dyDescent="0.3">
      <c r="A7974" s="1">
        <v>920</v>
      </c>
      <c r="B7974">
        <v>920</v>
      </c>
      <c r="C7974" t="s">
        <v>3687</v>
      </c>
      <c r="D7974" t="s">
        <v>3688</v>
      </c>
      <c r="E7974" t="s">
        <v>3689</v>
      </c>
      <c r="F7974" t="s">
        <v>3690</v>
      </c>
      <c r="G7974">
        <v>1</v>
      </c>
      <c r="H7974">
        <v>3</v>
      </c>
      <c r="I7974" t="s">
        <v>14</v>
      </c>
      <c r="K7974">
        <v>1</v>
      </c>
    </row>
    <row r="7975" spans="1:11" x14ac:dyDescent="0.3">
      <c r="A7975" s="1">
        <v>1011</v>
      </c>
      <c r="B7975">
        <v>1011</v>
      </c>
      <c r="C7975" t="s">
        <v>4049</v>
      </c>
      <c r="D7975" t="s">
        <v>4050</v>
      </c>
      <c r="E7975" t="s">
        <v>4051</v>
      </c>
      <c r="F7975" t="s">
        <v>4052</v>
      </c>
      <c r="G7975">
        <v>1</v>
      </c>
      <c r="H7975">
        <v>3</v>
      </c>
      <c r="I7975" t="s">
        <v>14</v>
      </c>
      <c r="K7975">
        <v>1</v>
      </c>
    </row>
    <row r="7976" spans="1:11" x14ac:dyDescent="0.3">
      <c r="A7976" s="1">
        <v>1028</v>
      </c>
      <c r="B7976">
        <v>1028</v>
      </c>
      <c r="C7976" t="s">
        <v>4117</v>
      </c>
      <c r="D7976" t="s">
        <v>4118</v>
      </c>
      <c r="E7976" t="s">
        <v>4119</v>
      </c>
      <c r="F7976" t="s">
        <v>4120</v>
      </c>
      <c r="G7976">
        <v>1</v>
      </c>
      <c r="H7976">
        <v>3</v>
      </c>
      <c r="I7976" t="s">
        <v>14</v>
      </c>
      <c r="K7976">
        <v>1</v>
      </c>
    </row>
    <row r="7977" spans="1:11" x14ac:dyDescent="0.3">
      <c r="A7977" s="1">
        <v>1033</v>
      </c>
      <c r="B7977">
        <v>1033</v>
      </c>
      <c r="C7977" t="s">
        <v>4137</v>
      </c>
      <c r="D7977" t="s">
        <v>4138</v>
      </c>
      <c r="E7977" t="s">
        <v>4139</v>
      </c>
      <c r="F7977" t="s">
        <v>4140</v>
      </c>
      <c r="G7977">
        <v>1</v>
      </c>
      <c r="H7977">
        <v>3</v>
      </c>
      <c r="I7977" t="s">
        <v>14</v>
      </c>
      <c r="K7977">
        <v>1</v>
      </c>
    </row>
    <row r="7978" spans="1:11" x14ac:dyDescent="0.3">
      <c r="A7978" s="1">
        <v>1034</v>
      </c>
      <c r="B7978">
        <v>1034</v>
      </c>
      <c r="C7978" t="s">
        <v>4141</v>
      </c>
      <c r="D7978" t="s">
        <v>4142</v>
      </c>
      <c r="E7978" t="s">
        <v>4143</v>
      </c>
      <c r="F7978" t="s">
        <v>4144</v>
      </c>
      <c r="G7978">
        <v>1</v>
      </c>
      <c r="H7978">
        <v>3</v>
      </c>
      <c r="I7978" t="s">
        <v>14</v>
      </c>
      <c r="K7978">
        <v>1</v>
      </c>
    </row>
    <row r="7979" spans="1:11" x14ac:dyDescent="0.3">
      <c r="A7979" s="1">
        <v>1042</v>
      </c>
      <c r="B7979">
        <v>1042</v>
      </c>
      <c r="C7979" t="s">
        <v>4173</v>
      </c>
      <c r="D7979" t="s">
        <v>4174</v>
      </c>
      <c r="E7979" t="s">
        <v>4175</v>
      </c>
      <c r="F7979" t="s">
        <v>4176</v>
      </c>
      <c r="G7979">
        <v>1</v>
      </c>
      <c r="H7979">
        <v>3</v>
      </c>
      <c r="I7979" t="s">
        <v>14</v>
      </c>
      <c r="K7979">
        <v>1</v>
      </c>
    </row>
    <row r="7980" spans="1:11" x14ac:dyDescent="0.3">
      <c r="A7980" s="1">
        <v>1047</v>
      </c>
      <c r="B7980">
        <v>1047</v>
      </c>
      <c r="C7980" t="s">
        <v>4193</v>
      </c>
      <c r="D7980" t="s">
        <v>4194</v>
      </c>
      <c r="E7980" t="s">
        <v>4195</v>
      </c>
      <c r="F7980" t="s">
        <v>4196</v>
      </c>
      <c r="G7980">
        <v>1</v>
      </c>
      <c r="H7980">
        <v>3</v>
      </c>
      <c r="I7980" t="s">
        <v>14</v>
      </c>
      <c r="K7980">
        <v>1</v>
      </c>
    </row>
    <row r="7981" spans="1:11" x14ac:dyDescent="0.3">
      <c r="A7981" s="1">
        <v>1055</v>
      </c>
      <c r="B7981">
        <v>1055</v>
      </c>
      <c r="C7981" t="s">
        <v>4225</v>
      </c>
      <c r="D7981" t="s">
        <v>4226</v>
      </c>
      <c r="E7981" t="s">
        <v>4227</v>
      </c>
      <c r="F7981" t="s">
        <v>4228</v>
      </c>
      <c r="G7981">
        <v>1</v>
      </c>
      <c r="H7981">
        <v>3</v>
      </c>
      <c r="I7981" t="s">
        <v>14</v>
      </c>
      <c r="K7981">
        <v>1</v>
      </c>
    </row>
    <row r="7982" spans="1:11" x14ac:dyDescent="0.3">
      <c r="A7982" s="1">
        <v>1088</v>
      </c>
      <c r="B7982">
        <v>1088</v>
      </c>
      <c r="C7982" t="s">
        <v>4357</v>
      </c>
      <c r="D7982" t="s">
        <v>4358</v>
      </c>
      <c r="E7982" t="s">
        <v>4359</v>
      </c>
      <c r="F7982" t="s">
        <v>4360</v>
      </c>
      <c r="G7982">
        <v>1</v>
      </c>
      <c r="H7982">
        <v>3</v>
      </c>
      <c r="I7982" t="s">
        <v>14</v>
      </c>
      <c r="K7982">
        <v>1</v>
      </c>
    </row>
    <row r="7983" spans="1:11" x14ac:dyDescent="0.3">
      <c r="A7983" s="1">
        <v>1089</v>
      </c>
      <c r="B7983">
        <v>1089</v>
      </c>
      <c r="C7983" t="s">
        <v>4361</v>
      </c>
      <c r="D7983" t="s">
        <v>4362</v>
      </c>
      <c r="E7983" t="s">
        <v>4363</v>
      </c>
      <c r="F7983" t="s">
        <v>4364</v>
      </c>
      <c r="G7983">
        <v>1</v>
      </c>
      <c r="H7983">
        <v>3</v>
      </c>
      <c r="I7983" t="s">
        <v>14</v>
      </c>
      <c r="K7983">
        <v>1</v>
      </c>
    </row>
    <row r="7984" spans="1:11" x14ac:dyDescent="0.3">
      <c r="A7984" s="1">
        <v>1098</v>
      </c>
      <c r="B7984">
        <v>1098</v>
      </c>
      <c r="C7984" t="s">
        <v>4396</v>
      </c>
      <c r="D7984" t="s">
        <v>4397</v>
      </c>
      <c r="E7984" t="s">
        <v>4398</v>
      </c>
      <c r="F7984" t="s">
        <v>4399</v>
      </c>
      <c r="G7984">
        <v>1</v>
      </c>
      <c r="H7984">
        <v>3</v>
      </c>
      <c r="I7984" t="s">
        <v>14</v>
      </c>
      <c r="K7984">
        <v>1</v>
      </c>
    </row>
    <row r="7985" spans="1:11" x14ac:dyDescent="0.3">
      <c r="A7985" s="1">
        <v>1105</v>
      </c>
      <c r="B7985">
        <v>1105</v>
      </c>
      <c r="C7985" t="s">
        <v>4424</v>
      </c>
      <c r="D7985" t="s">
        <v>4425</v>
      </c>
      <c r="E7985" t="s">
        <v>4426</v>
      </c>
      <c r="F7985" t="s">
        <v>4427</v>
      </c>
      <c r="G7985">
        <v>1</v>
      </c>
      <c r="H7985">
        <v>3</v>
      </c>
      <c r="I7985" t="s">
        <v>14</v>
      </c>
      <c r="K7985">
        <v>1</v>
      </c>
    </row>
    <row r="7986" spans="1:11" x14ac:dyDescent="0.3">
      <c r="A7986" s="1">
        <v>1106</v>
      </c>
      <c r="B7986">
        <v>1106</v>
      </c>
      <c r="C7986" t="s">
        <v>4428</v>
      </c>
      <c r="D7986" t="s">
        <v>4429</v>
      </c>
      <c r="E7986" t="s">
        <v>4430</v>
      </c>
      <c r="F7986" t="s">
        <v>4431</v>
      </c>
      <c r="G7986">
        <v>1</v>
      </c>
      <c r="H7986">
        <v>3</v>
      </c>
      <c r="I7986" t="s">
        <v>14</v>
      </c>
      <c r="K7986">
        <v>1</v>
      </c>
    </row>
    <row r="7987" spans="1:11" x14ac:dyDescent="0.3">
      <c r="A7987" s="1">
        <v>1114</v>
      </c>
      <c r="B7987">
        <v>1114</v>
      </c>
      <c r="C7987" t="s">
        <v>4460</v>
      </c>
      <c r="D7987" t="s">
        <v>4461</v>
      </c>
      <c r="E7987" t="s">
        <v>4462</v>
      </c>
      <c r="F7987" t="s">
        <v>4463</v>
      </c>
      <c r="G7987">
        <v>1</v>
      </c>
      <c r="H7987">
        <v>3</v>
      </c>
      <c r="I7987" t="s">
        <v>14</v>
      </c>
      <c r="K7987">
        <v>1</v>
      </c>
    </row>
    <row r="7988" spans="1:11" x14ac:dyDescent="0.3">
      <c r="A7988" s="1">
        <v>1119</v>
      </c>
      <c r="B7988">
        <v>1119</v>
      </c>
      <c r="C7988" t="s">
        <v>4480</v>
      </c>
      <c r="D7988" t="s">
        <v>4481</v>
      </c>
      <c r="E7988" t="s">
        <v>4482</v>
      </c>
      <c r="F7988" t="s">
        <v>4483</v>
      </c>
      <c r="G7988">
        <v>1</v>
      </c>
      <c r="H7988">
        <v>3</v>
      </c>
      <c r="I7988" t="s">
        <v>14</v>
      </c>
      <c r="K7988">
        <v>1</v>
      </c>
    </row>
    <row r="7989" spans="1:11" x14ac:dyDescent="0.3">
      <c r="A7989" s="1">
        <v>1121</v>
      </c>
      <c r="B7989">
        <v>1121</v>
      </c>
      <c r="C7989" t="s">
        <v>4487</v>
      </c>
      <c r="D7989" t="s">
        <v>4488</v>
      </c>
      <c r="E7989" t="s">
        <v>4489</v>
      </c>
      <c r="F7989" t="s">
        <v>4490</v>
      </c>
      <c r="G7989">
        <v>1</v>
      </c>
      <c r="H7989">
        <v>3</v>
      </c>
      <c r="I7989" t="s">
        <v>14</v>
      </c>
      <c r="K7989">
        <v>1</v>
      </c>
    </row>
    <row r="7990" spans="1:11" x14ac:dyDescent="0.3">
      <c r="A7990" s="1">
        <v>1139</v>
      </c>
      <c r="B7990">
        <v>1139</v>
      </c>
      <c r="C7990" t="s">
        <v>4559</v>
      </c>
      <c r="D7990" t="s">
        <v>4560</v>
      </c>
      <c r="E7990" t="s">
        <v>4561</v>
      </c>
      <c r="F7990" t="s">
        <v>4562</v>
      </c>
      <c r="G7990">
        <v>1</v>
      </c>
      <c r="H7990">
        <v>3</v>
      </c>
      <c r="I7990" t="s">
        <v>14</v>
      </c>
      <c r="K7990">
        <v>1</v>
      </c>
    </row>
    <row r="7991" spans="1:11" x14ac:dyDescent="0.3">
      <c r="A7991" s="1">
        <v>1148</v>
      </c>
      <c r="B7991">
        <v>1148</v>
      </c>
      <c r="C7991" t="s">
        <v>4595</v>
      </c>
      <c r="D7991" t="s">
        <v>4596</v>
      </c>
      <c r="E7991" t="s">
        <v>4597</v>
      </c>
      <c r="F7991" t="s">
        <v>4598</v>
      </c>
      <c r="G7991">
        <v>1</v>
      </c>
      <c r="H7991">
        <v>3</v>
      </c>
      <c r="I7991" t="s">
        <v>14</v>
      </c>
      <c r="K7991">
        <v>1</v>
      </c>
    </row>
    <row r="7992" spans="1:11" x14ac:dyDescent="0.3">
      <c r="A7992" s="1">
        <v>1151</v>
      </c>
      <c r="B7992">
        <v>1151</v>
      </c>
      <c r="C7992" t="s">
        <v>4607</v>
      </c>
      <c r="D7992" t="s">
        <v>4608</v>
      </c>
      <c r="E7992" t="s">
        <v>4609</v>
      </c>
      <c r="F7992" t="s">
        <v>4610</v>
      </c>
      <c r="G7992">
        <v>1</v>
      </c>
      <c r="H7992">
        <v>3</v>
      </c>
      <c r="I7992" t="s">
        <v>14</v>
      </c>
      <c r="K7992">
        <v>1</v>
      </c>
    </row>
    <row r="7993" spans="1:11" x14ac:dyDescent="0.3">
      <c r="A7993" s="1">
        <v>1153</v>
      </c>
      <c r="B7993">
        <v>1153</v>
      </c>
      <c r="C7993" t="s">
        <v>4615</v>
      </c>
      <c r="D7993" t="s">
        <v>4616</v>
      </c>
      <c r="E7993" t="s">
        <v>4617</v>
      </c>
      <c r="F7993" t="s">
        <v>4618</v>
      </c>
      <c r="G7993">
        <v>1</v>
      </c>
      <c r="H7993">
        <v>3</v>
      </c>
      <c r="I7993" t="s">
        <v>14</v>
      </c>
      <c r="K7993">
        <v>1</v>
      </c>
    </row>
    <row r="7994" spans="1:11" x14ac:dyDescent="0.3">
      <c r="A7994" s="1">
        <v>1163</v>
      </c>
      <c r="B7994">
        <v>1163</v>
      </c>
      <c r="C7994" t="s">
        <v>4655</v>
      </c>
      <c r="D7994" t="s">
        <v>4656</v>
      </c>
      <c r="E7994" t="s">
        <v>4657</v>
      </c>
      <c r="F7994" t="s">
        <v>4658</v>
      </c>
      <c r="G7994">
        <v>1</v>
      </c>
      <c r="H7994">
        <v>3</v>
      </c>
      <c r="I7994" t="s">
        <v>14</v>
      </c>
      <c r="K7994">
        <v>1</v>
      </c>
    </row>
    <row r="7995" spans="1:11" x14ac:dyDescent="0.3">
      <c r="A7995" s="1">
        <v>1170</v>
      </c>
      <c r="B7995">
        <v>1170</v>
      </c>
      <c r="C7995" t="s">
        <v>4683</v>
      </c>
      <c r="D7995" t="s">
        <v>4684</v>
      </c>
      <c r="E7995" t="s">
        <v>3349</v>
      </c>
      <c r="F7995" t="s">
        <v>4685</v>
      </c>
      <c r="G7995">
        <v>1</v>
      </c>
      <c r="H7995">
        <v>3</v>
      </c>
      <c r="I7995" t="s">
        <v>14</v>
      </c>
      <c r="K7995">
        <v>1</v>
      </c>
    </row>
    <row r="7996" spans="1:11" x14ac:dyDescent="0.3">
      <c r="A7996" s="1">
        <v>1181</v>
      </c>
      <c r="B7996">
        <v>1181</v>
      </c>
      <c r="C7996" t="s">
        <v>4726</v>
      </c>
      <c r="D7996" t="s">
        <v>4727</v>
      </c>
      <c r="E7996" t="s">
        <v>4728</v>
      </c>
      <c r="F7996" t="s">
        <v>4729</v>
      </c>
      <c r="G7996">
        <v>1</v>
      </c>
      <c r="H7996">
        <v>3</v>
      </c>
      <c r="I7996" t="s">
        <v>14</v>
      </c>
      <c r="K7996">
        <v>1</v>
      </c>
    </row>
    <row r="7997" spans="1:11" x14ac:dyDescent="0.3">
      <c r="A7997" s="1">
        <v>1199</v>
      </c>
      <c r="B7997">
        <v>1199</v>
      </c>
      <c r="C7997" t="s">
        <v>4798</v>
      </c>
      <c r="D7997" t="s">
        <v>4799</v>
      </c>
      <c r="E7997" t="s">
        <v>4800</v>
      </c>
      <c r="F7997" t="s">
        <v>4801</v>
      </c>
      <c r="G7997">
        <v>1</v>
      </c>
      <c r="H7997">
        <v>3</v>
      </c>
      <c r="I7997" t="s">
        <v>14</v>
      </c>
      <c r="K7997">
        <v>1</v>
      </c>
    </row>
    <row r="7998" spans="1:11" x14ac:dyDescent="0.3">
      <c r="A7998" s="1">
        <v>1219</v>
      </c>
      <c r="B7998">
        <v>1219</v>
      </c>
      <c r="C7998" t="s">
        <v>4878</v>
      </c>
      <c r="D7998" t="s">
        <v>4879</v>
      </c>
      <c r="E7998" t="s">
        <v>4880</v>
      </c>
      <c r="F7998" t="s">
        <v>4881</v>
      </c>
      <c r="G7998">
        <v>1</v>
      </c>
      <c r="H7998">
        <v>3</v>
      </c>
      <c r="I7998" t="s">
        <v>14</v>
      </c>
      <c r="K7998">
        <v>1</v>
      </c>
    </row>
    <row r="7999" spans="1:11" x14ac:dyDescent="0.3">
      <c r="A7999" s="1">
        <v>1220</v>
      </c>
      <c r="B7999">
        <v>1220</v>
      </c>
      <c r="C7999" t="s">
        <v>4882</v>
      </c>
      <c r="D7999" t="s">
        <v>4883</v>
      </c>
      <c r="E7999" t="s">
        <v>4884</v>
      </c>
      <c r="F7999" t="s">
        <v>4885</v>
      </c>
      <c r="G7999">
        <v>1</v>
      </c>
      <c r="H7999">
        <v>3</v>
      </c>
      <c r="I7999" t="s">
        <v>14</v>
      </c>
      <c r="K7999">
        <v>1</v>
      </c>
    </row>
    <row r="8000" spans="1:11" x14ac:dyDescent="0.3">
      <c r="A8000" s="1">
        <v>1228</v>
      </c>
      <c r="B8000">
        <v>1228</v>
      </c>
      <c r="C8000" t="s">
        <v>4914</v>
      </c>
      <c r="D8000" t="s">
        <v>4915</v>
      </c>
      <c r="E8000" t="s">
        <v>4916</v>
      </c>
      <c r="F8000" t="s">
        <v>4917</v>
      </c>
      <c r="G8000">
        <v>1</v>
      </c>
      <c r="H8000">
        <v>3</v>
      </c>
      <c r="I8000" t="s">
        <v>14</v>
      </c>
      <c r="K8000">
        <v>1</v>
      </c>
    </row>
    <row r="8001" spans="1:11" x14ac:dyDescent="0.3">
      <c r="A8001" s="1">
        <v>1241</v>
      </c>
      <c r="B8001">
        <v>1241</v>
      </c>
      <c r="C8001" t="s">
        <v>4965</v>
      </c>
      <c r="D8001" t="s">
        <v>4966</v>
      </c>
      <c r="E8001" t="s">
        <v>4967</v>
      </c>
      <c r="F8001" t="s">
        <v>4968</v>
      </c>
      <c r="G8001">
        <v>1</v>
      </c>
      <c r="H8001">
        <v>3</v>
      </c>
      <c r="I8001" t="s">
        <v>14</v>
      </c>
      <c r="K8001">
        <v>1</v>
      </c>
    </row>
    <row r="8002" spans="1:11" x14ac:dyDescent="0.3">
      <c r="A8002" s="1">
        <v>1260</v>
      </c>
      <c r="B8002">
        <v>1260</v>
      </c>
      <c r="C8002" t="s">
        <v>5040</v>
      </c>
      <c r="D8002" t="s">
        <v>5041</v>
      </c>
      <c r="E8002" t="s">
        <v>5042</v>
      </c>
      <c r="F8002" t="s">
        <v>5043</v>
      </c>
      <c r="G8002">
        <v>1</v>
      </c>
      <c r="H8002">
        <v>3</v>
      </c>
      <c r="I8002" t="s">
        <v>14</v>
      </c>
      <c r="K8002">
        <v>1</v>
      </c>
    </row>
    <row r="8003" spans="1:11" x14ac:dyDescent="0.3">
      <c r="A8003" s="1">
        <v>1271</v>
      </c>
      <c r="B8003">
        <v>1271</v>
      </c>
      <c r="C8003" t="s">
        <v>5084</v>
      </c>
      <c r="D8003" t="s">
        <v>5085</v>
      </c>
      <c r="E8003" t="s">
        <v>5086</v>
      </c>
      <c r="F8003" t="s">
        <v>5087</v>
      </c>
      <c r="G8003">
        <v>1</v>
      </c>
      <c r="H8003">
        <v>3</v>
      </c>
      <c r="I8003" t="s">
        <v>14</v>
      </c>
      <c r="K8003">
        <v>1</v>
      </c>
    </row>
    <row r="8004" spans="1:11" x14ac:dyDescent="0.3">
      <c r="A8004" s="1">
        <v>1281</v>
      </c>
      <c r="B8004">
        <v>1281</v>
      </c>
      <c r="C8004" t="s">
        <v>5124</v>
      </c>
      <c r="D8004" t="s">
        <v>5125</v>
      </c>
      <c r="E8004" t="s">
        <v>5126</v>
      </c>
      <c r="F8004" t="s">
        <v>5127</v>
      </c>
      <c r="G8004">
        <v>1</v>
      </c>
      <c r="H8004">
        <v>3</v>
      </c>
      <c r="I8004" t="s">
        <v>14</v>
      </c>
      <c r="K8004">
        <v>1</v>
      </c>
    </row>
    <row r="8005" spans="1:11" x14ac:dyDescent="0.3">
      <c r="A8005" s="1">
        <v>1282</v>
      </c>
      <c r="B8005">
        <v>1282</v>
      </c>
      <c r="C8005" t="s">
        <v>5128</v>
      </c>
      <c r="D8005" t="s">
        <v>5129</v>
      </c>
      <c r="E8005" t="s">
        <v>5130</v>
      </c>
      <c r="F8005" t="s">
        <v>5131</v>
      </c>
      <c r="G8005">
        <v>1</v>
      </c>
      <c r="H8005">
        <v>3</v>
      </c>
      <c r="I8005" t="s">
        <v>14</v>
      </c>
      <c r="K8005">
        <v>1</v>
      </c>
    </row>
    <row r="8006" spans="1:11" x14ac:dyDescent="0.3">
      <c r="A8006" s="1">
        <v>1283</v>
      </c>
      <c r="B8006">
        <v>1283</v>
      </c>
      <c r="C8006" t="s">
        <v>5132</v>
      </c>
      <c r="D8006" t="s">
        <v>5133</v>
      </c>
      <c r="E8006" t="s">
        <v>5134</v>
      </c>
      <c r="F8006" t="s">
        <v>5135</v>
      </c>
      <c r="G8006">
        <v>1</v>
      </c>
      <c r="H8006">
        <v>3</v>
      </c>
      <c r="I8006" t="s">
        <v>14</v>
      </c>
      <c r="K8006">
        <v>1</v>
      </c>
    </row>
    <row r="8007" spans="1:11" x14ac:dyDescent="0.3">
      <c r="A8007" s="1">
        <v>1294</v>
      </c>
      <c r="B8007">
        <v>1294</v>
      </c>
      <c r="C8007" t="s">
        <v>5176</v>
      </c>
      <c r="D8007" t="s">
        <v>5177</v>
      </c>
      <c r="E8007" t="s">
        <v>3917</v>
      </c>
      <c r="F8007" t="s">
        <v>5178</v>
      </c>
      <c r="G8007">
        <v>1</v>
      </c>
      <c r="H8007">
        <v>3</v>
      </c>
      <c r="I8007" t="s">
        <v>14</v>
      </c>
      <c r="K8007">
        <v>1</v>
      </c>
    </row>
    <row r="8008" spans="1:11" x14ac:dyDescent="0.3">
      <c r="A8008" s="1">
        <v>1296</v>
      </c>
      <c r="B8008">
        <v>1296</v>
      </c>
      <c r="C8008" t="s">
        <v>5183</v>
      </c>
      <c r="D8008" t="s">
        <v>5184</v>
      </c>
      <c r="E8008" t="s">
        <v>5185</v>
      </c>
      <c r="F8008" t="s">
        <v>5186</v>
      </c>
      <c r="G8008">
        <v>1</v>
      </c>
      <c r="H8008">
        <v>3</v>
      </c>
      <c r="I8008" t="s">
        <v>14</v>
      </c>
      <c r="K8008">
        <v>1</v>
      </c>
    </row>
    <row r="8009" spans="1:11" x14ac:dyDescent="0.3">
      <c r="A8009" s="1">
        <v>1308</v>
      </c>
      <c r="B8009">
        <v>1308</v>
      </c>
      <c r="C8009" t="s">
        <v>5231</v>
      </c>
      <c r="D8009" t="s">
        <v>5232</v>
      </c>
      <c r="E8009" t="s">
        <v>5233</v>
      </c>
      <c r="F8009" t="s">
        <v>5234</v>
      </c>
      <c r="G8009">
        <v>1</v>
      </c>
      <c r="H8009">
        <v>3</v>
      </c>
      <c r="I8009" t="s">
        <v>14</v>
      </c>
      <c r="K8009">
        <v>1</v>
      </c>
    </row>
    <row r="8010" spans="1:11" x14ac:dyDescent="0.3">
      <c r="A8010" s="1">
        <v>1315</v>
      </c>
      <c r="B8010">
        <v>1315</v>
      </c>
      <c r="C8010" t="s">
        <v>5259</v>
      </c>
      <c r="D8010" t="s">
        <v>5260</v>
      </c>
      <c r="E8010" t="s">
        <v>5261</v>
      </c>
      <c r="F8010" t="s">
        <v>5262</v>
      </c>
      <c r="G8010">
        <v>1</v>
      </c>
      <c r="H8010">
        <v>3</v>
      </c>
      <c r="I8010" t="s">
        <v>14</v>
      </c>
      <c r="K8010">
        <v>1</v>
      </c>
    </row>
    <row r="8011" spans="1:11" x14ac:dyDescent="0.3">
      <c r="A8011" s="1">
        <v>1331</v>
      </c>
      <c r="B8011">
        <v>1331</v>
      </c>
      <c r="C8011" t="s">
        <v>5323</v>
      </c>
      <c r="D8011" t="s">
        <v>5324</v>
      </c>
      <c r="E8011" t="s">
        <v>5325</v>
      </c>
      <c r="F8011" t="s">
        <v>5326</v>
      </c>
      <c r="G8011">
        <v>1</v>
      </c>
      <c r="H8011">
        <v>3</v>
      </c>
      <c r="I8011" t="s">
        <v>14</v>
      </c>
      <c r="K8011">
        <v>1</v>
      </c>
    </row>
    <row r="8012" spans="1:11" x14ac:dyDescent="0.3">
      <c r="A8012" s="1">
        <v>1339</v>
      </c>
      <c r="B8012">
        <v>1339</v>
      </c>
      <c r="C8012" t="s">
        <v>5355</v>
      </c>
      <c r="D8012" t="s">
        <v>5356</v>
      </c>
      <c r="E8012" t="s">
        <v>5357</v>
      </c>
      <c r="F8012" t="s">
        <v>5358</v>
      </c>
      <c r="G8012">
        <v>1</v>
      </c>
      <c r="H8012">
        <v>3</v>
      </c>
      <c r="I8012" t="s">
        <v>14</v>
      </c>
      <c r="K8012">
        <v>1</v>
      </c>
    </row>
    <row r="8013" spans="1:11" x14ac:dyDescent="0.3">
      <c r="A8013" s="1">
        <v>1345</v>
      </c>
      <c r="B8013">
        <v>1345</v>
      </c>
      <c r="C8013" t="s">
        <v>5379</v>
      </c>
      <c r="D8013" t="s">
        <v>5380</v>
      </c>
      <c r="E8013" t="s">
        <v>5381</v>
      </c>
      <c r="F8013" t="s">
        <v>5382</v>
      </c>
      <c r="G8013">
        <v>1</v>
      </c>
      <c r="H8013">
        <v>3</v>
      </c>
      <c r="I8013" t="s">
        <v>14</v>
      </c>
      <c r="K8013">
        <v>1</v>
      </c>
    </row>
    <row r="8014" spans="1:11" x14ac:dyDescent="0.3">
      <c r="A8014" s="1">
        <v>1346</v>
      </c>
      <c r="B8014">
        <v>1346</v>
      </c>
      <c r="C8014" t="s">
        <v>5383</v>
      </c>
      <c r="D8014" t="s">
        <v>5384</v>
      </c>
      <c r="E8014" t="s">
        <v>5385</v>
      </c>
      <c r="F8014" t="s">
        <v>5386</v>
      </c>
      <c r="G8014">
        <v>1</v>
      </c>
      <c r="H8014">
        <v>3</v>
      </c>
      <c r="I8014" t="s">
        <v>14</v>
      </c>
      <c r="K8014">
        <v>1</v>
      </c>
    </row>
    <row r="8015" spans="1:11" x14ac:dyDescent="0.3">
      <c r="A8015" s="1">
        <v>1351</v>
      </c>
      <c r="B8015">
        <v>1351</v>
      </c>
      <c r="C8015" t="s">
        <v>5403</v>
      </c>
      <c r="D8015" t="s">
        <v>5404</v>
      </c>
      <c r="E8015" t="s">
        <v>5405</v>
      </c>
      <c r="F8015" t="s">
        <v>5406</v>
      </c>
      <c r="G8015">
        <v>1</v>
      </c>
      <c r="H8015">
        <v>3</v>
      </c>
      <c r="I8015" t="s">
        <v>14</v>
      </c>
      <c r="K8015">
        <v>1</v>
      </c>
    </row>
    <row r="8016" spans="1:11" x14ac:dyDescent="0.3">
      <c r="A8016" s="1">
        <v>1376</v>
      </c>
      <c r="B8016">
        <v>1376</v>
      </c>
      <c r="C8016" t="s">
        <v>5503</v>
      </c>
      <c r="D8016" t="s">
        <v>5504</v>
      </c>
      <c r="E8016" t="s">
        <v>5505</v>
      </c>
      <c r="F8016" t="s">
        <v>5506</v>
      </c>
      <c r="G8016">
        <v>1</v>
      </c>
      <c r="H8016">
        <v>3</v>
      </c>
      <c r="I8016" t="s">
        <v>14</v>
      </c>
      <c r="K8016">
        <v>1</v>
      </c>
    </row>
    <row r="8017" spans="1:11" x14ac:dyDescent="0.3">
      <c r="A8017" s="1">
        <v>1396</v>
      </c>
      <c r="B8017">
        <v>1396</v>
      </c>
      <c r="C8017" t="s">
        <v>5582</v>
      </c>
      <c r="D8017" t="s">
        <v>5583</v>
      </c>
      <c r="E8017" t="s">
        <v>5584</v>
      </c>
      <c r="F8017" t="s">
        <v>5585</v>
      </c>
      <c r="G8017">
        <v>1</v>
      </c>
      <c r="H8017">
        <v>3</v>
      </c>
      <c r="I8017" t="s">
        <v>14</v>
      </c>
      <c r="K8017">
        <v>1</v>
      </c>
    </row>
    <row r="8018" spans="1:11" x14ac:dyDescent="0.3">
      <c r="A8018" s="1">
        <v>1401</v>
      </c>
      <c r="B8018">
        <v>1401</v>
      </c>
      <c r="C8018" t="s">
        <v>5602</v>
      </c>
      <c r="D8018" t="s">
        <v>5603</v>
      </c>
      <c r="E8018" t="s">
        <v>5604</v>
      </c>
      <c r="F8018" t="s">
        <v>5605</v>
      </c>
      <c r="G8018">
        <v>1</v>
      </c>
      <c r="H8018">
        <v>3</v>
      </c>
      <c r="I8018" t="s">
        <v>14</v>
      </c>
      <c r="K8018">
        <v>1</v>
      </c>
    </row>
    <row r="8019" spans="1:11" x14ac:dyDescent="0.3">
      <c r="A8019" s="1">
        <v>1419</v>
      </c>
      <c r="B8019">
        <v>1419</v>
      </c>
      <c r="C8019" t="s">
        <v>5674</v>
      </c>
      <c r="D8019" t="s">
        <v>5675</v>
      </c>
      <c r="E8019" t="s">
        <v>5676</v>
      </c>
      <c r="F8019" t="s">
        <v>5677</v>
      </c>
      <c r="G8019">
        <v>1</v>
      </c>
      <c r="H8019">
        <v>3</v>
      </c>
      <c r="I8019" t="s">
        <v>14</v>
      </c>
      <c r="K8019">
        <v>1</v>
      </c>
    </row>
    <row r="8020" spans="1:11" x14ac:dyDescent="0.3">
      <c r="A8020" s="1">
        <v>1423</v>
      </c>
      <c r="B8020">
        <v>1423</v>
      </c>
      <c r="C8020" t="s">
        <v>5690</v>
      </c>
      <c r="D8020" t="s">
        <v>5691</v>
      </c>
      <c r="E8020" t="s">
        <v>5692</v>
      </c>
      <c r="F8020" t="s">
        <v>5693</v>
      </c>
      <c r="G8020">
        <v>1</v>
      </c>
      <c r="H8020">
        <v>3</v>
      </c>
      <c r="I8020" t="s">
        <v>14</v>
      </c>
      <c r="K8020">
        <v>1</v>
      </c>
    </row>
    <row r="8021" spans="1:11" x14ac:dyDescent="0.3">
      <c r="A8021" s="1">
        <v>1448</v>
      </c>
      <c r="B8021">
        <v>1448</v>
      </c>
      <c r="C8021" t="s">
        <v>5789</v>
      </c>
      <c r="D8021" t="s">
        <v>5790</v>
      </c>
      <c r="E8021" t="s">
        <v>5791</v>
      </c>
      <c r="F8021" t="s">
        <v>5792</v>
      </c>
      <c r="G8021">
        <v>1</v>
      </c>
      <c r="H8021">
        <v>3</v>
      </c>
      <c r="I8021" t="s">
        <v>14</v>
      </c>
      <c r="K8021">
        <v>1</v>
      </c>
    </row>
    <row r="8022" spans="1:11" x14ac:dyDescent="0.3">
      <c r="A8022" s="1">
        <v>1449</v>
      </c>
      <c r="B8022">
        <v>1449</v>
      </c>
      <c r="C8022" t="s">
        <v>5793</v>
      </c>
      <c r="D8022" t="s">
        <v>5794</v>
      </c>
      <c r="E8022" t="s">
        <v>5795</v>
      </c>
      <c r="F8022" t="s">
        <v>5796</v>
      </c>
      <c r="G8022">
        <v>1</v>
      </c>
      <c r="H8022">
        <v>3</v>
      </c>
      <c r="I8022" t="s">
        <v>14</v>
      </c>
      <c r="K8022">
        <v>1</v>
      </c>
    </row>
    <row r="8023" spans="1:11" x14ac:dyDescent="0.3">
      <c r="A8023" s="1">
        <v>1462</v>
      </c>
      <c r="B8023">
        <v>1462</v>
      </c>
      <c r="C8023" t="s">
        <v>5845</v>
      </c>
      <c r="D8023" t="s">
        <v>5846</v>
      </c>
      <c r="E8023" t="s">
        <v>5847</v>
      </c>
      <c r="F8023" t="s">
        <v>5848</v>
      </c>
      <c r="G8023">
        <v>1</v>
      </c>
      <c r="H8023">
        <v>3</v>
      </c>
      <c r="I8023" t="s">
        <v>14</v>
      </c>
      <c r="K8023">
        <v>1</v>
      </c>
    </row>
    <row r="8024" spans="1:11" x14ac:dyDescent="0.3">
      <c r="A8024" s="1">
        <v>1504</v>
      </c>
      <c r="B8024">
        <v>1504</v>
      </c>
      <c r="C8024" t="s">
        <v>6010</v>
      </c>
      <c r="D8024" t="s">
        <v>6011</v>
      </c>
      <c r="E8024" t="s">
        <v>6012</v>
      </c>
      <c r="F8024" t="s">
        <v>6013</v>
      </c>
      <c r="G8024">
        <v>1</v>
      </c>
      <c r="H8024">
        <v>3</v>
      </c>
      <c r="I8024" t="s">
        <v>14</v>
      </c>
      <c r="K8024">
        <v>1</v>
      </c>
    </row>
    <row r="8025" spans="1:11" x14ac:dyDescent="0.3">
      <c r="A8025" s="1">
        <v>1507</v>
      </c>
      <c r="B8025">
        <v>1507</v>
      </c>
      <c r="C8025" t="s">
        <v>6022</v>
      </c>
      <c r="D8025" t="s">
        <v>6023</v>
      </c>
      <c r="E8025" t="s">
        <v>6024</v>
      </c>
      <c r="F8025" t="s">
        <v>6025</v>
      </c>
      <c r="G8025">
        <v>1</v>
      </c>
      <c r="H8025">
        <v>3</v>
      </c>
      <c r="I8025" t="s">
        <v>14</v>
      </c>
      <c r="K8025">
        <v>1</v>
      </c>
    </row>
    <row r="8026" spans="1:11" x14ac:dyDescent="0.3">
      <c r="A8026" s="1">
        <v>1520</v>
      </c>
      <c r="B8026">
        <v>1520</v>
      </c>
      <c r="C8026" t="s">
        <v>6074</v>
      </c>
      <c r="D8026" t="s">
        <v>6075</v>
      </c>
      <c r="E8026" t="s">
        <v>6076</v>
      </c>
      <c r="F8026" t="s">
        <v>6077</v>
      </c>
      <c r="G8026">
        <v>1</v>
      </c>
      <c r="H8026">
        <v>3</v>
      </c>
      <c r="I8026" t="s">
        <v>14</v>
      </c>
      <c r="K8026">
        <v>1</v>
      </c>
    </row>
    <row r="8027" spans="1:11" x14ac:dyDescent="0.3">
      <c r="A8027" s="1">
        <v>1529</v>
      </c>
      <c r="B8027">
        <v>1529</v>
      </c>
      <c r="C8027" t="s">
        <v>6110</v>
      </c>
      <c r="D8027" t="s">
        <v>6111</v>
      </c>
      <c r="E8027" t="s">
        <v>6112</v>
      </c>
      <c r="F8027" t="s">
        <v>6113</v>
      </c>
      <c r="G8027">
        <v>1</v>
      </c>
      <c r="H8027">
        <v>3</v>
      </c>
      <c r="I8027" t="s">
        <v>14</v>
      </c>
      <c r="K8027">
        <v>1</v>
      </c>
    </row>
    <row r="8028" spans="1:11" x14ac:dyDescent="0.3">
      <c r="A8028" s="1">
        <v>1551</v>
      </c>
      <c r="B8028">
        <v>1551</v>
      </c>
      <c r="C8028" t="s">
        <v>6197</v>
      </c>
      <c r="D8028" t="s">
        <v>6198</v>
      </c>
      <c r="E8028" t="s">
        <v>6199</v>
      </c>
      <c r="F8028" t="s">
        <v>6200</v>
      </c>
      <c r="G8028">
        <v>1</v>
      </c>
      <c r="H8028">
        <v>3</v>
      </c>
      <c r="I8028" t="s">
        <v>14</v>
      </c>
      <c r="K8028">
        <v>1</v>
      </c>
    </row>
    <row r="8029" spans="1:11" x14ac:dyDescent="0.3">
      <c r="A8029" s="1">
        <v>1570</v>
      </c>
      <c r="B8029">
        <v>1570</v>
      </c>
      <c r="C8029" t="s">
        <v>6271</v>
      </c>
      <c r="D8029" t="s">
        <v>6272</v>
      </c>
      <c r="E8029" t="s">
        <v>6273</v>
      </c>
      <c r="F8029" t="s">
        <v>6274</v>
      </c>
      <c r="G8029">
        <v>1</v>
      </c>
      <c r="H8029">
        <v>3</v>
      </c>
      <c r="I8029" t="s">
        <v>14</v>
      </c>
      <c r="K8029">
        <v>1</v>
      </c>
    </row>
    <row r="8030" spans="1:11" x14ac:dyDescent="0.3">
      <c r="A8030" s="1">
        <v>1573</v>
      </c>
      <c r="B8030">
        <v>1573</v>
      </c>
      <c r="C8030" t="s">
        <v>6283</v>
      </c>
      <c r="D8030" t="s">
        <v>6284</v>
      </c>
      <c r="E8030" t="s">
        <v>6285</v>
      </c>
      <c r="F8030" t="s">
        <v>6286</v>
      </c>
      <c r="G8030">
        <v>1</v>
      </c>
      <c r="H8030">
        <v>3</v>
      </c>
      <c r="I8030" t="s">
        <v>14</v>
      </c>
      <c r="K8030">
        <v>1</v>
      </c>
    </row>
    <row r="8031" spans="1:11" x14ac:dyDescent="0.3">
      <c r="A8031" s="1">
        <v>1583</v>
      </c>
      <c r="B8031">
        <v>1583</v>
      </c>
      <c r="C8031" t="s">
        <v>6322</v>
      </c>
      <c r="D8031" t="s">
        <v>6323</v>
      </c>
      <c r="E8031" t="s">
        <v>6324</v>
      </c>
      <c r="F8031" t="s">
        <v>6325</v>
      </c>
      <c r="G8031">
        <v>1</v>
      </c>
      <c r="H8031">
        <v>3</v>
      </c>
      <c r="I8031" t="s">
        <v>14</v>
      </c>
      <c r="K8031">
        <v>1</v>
      </c>
    </row>
    <row r="8032" spans="1:11" x14ac:dyDescent="0.3">
      <c r="A8032" s="1">
        <v>1629</v>
      </c>
      <c r="B8032">
        <v>1629</v>
      </c>
      <c r="C8032" t="s">
        <v>6506</v>
      </c>
      <c r="D8032" t="s">
        <v>6507</v>
      </c>
      <c r="E8032" t="s">
        <v>6508</v>
      </c>
      <c r="F8032" t="s">
        <v>6509</v>
      </c>
      <c r="G8032">
        <v>1</v>
      </c>
      <c r="H8032">
        <v>3</v>
      </c>
      <c r="I8032" t="s">
        <v>14</v>
      </c>
      <c r="K8032">
        <v>1</v>
      </c>
    </row>
    <row r="8033" spans="1:11" x14ac:dyDescent="0.3">
      <c r="A8033" s="1">
        <v>1657</v>
      </c>
      <c r="B8033">
        <v>1657</v>
      </c>
      <c r="C8033" t="s">
        <v>6616</v>
      </c>
      <c r="D8033" t="s">
        <v>6617</v>
      </c>
      <c r="E8033" t="s">
        <v>6618</v>
      </c>
      <c r="F8033" t="s">
        <v>6619</v>
      </c>
      <c r="G8033">
        <v>1</v>
      </c>
      <c r="H8033">
        <v>3</v>
      </c>
      <c r="I8033" t="s">
        <v>14</v>
      </c>
      <c r="K8033">
        <v>1</v>
      </c>
    </row>
    <row r="8034" spans="1:11" x14ac:dyDescent="0.3">
      <c r="A8034" s="1">
        <v>1677</v>
      </c>
      <c r="B8034">
        <v>1677</v>
      </c>
      <c r="C8034" t="s">
        <v>6695</v>
      </c>
      <c r="D8034" t="s">
        <v>6696</v>
      </c>
      <c r="E8034" t="s">
        <v>6697</v>
      </c>
      <c r="F8034" t="s">
        <v>6698</v>
      </c>
      <c r="G8034">
        <v>1</v>
      </c>
      <c r="H8034">
        <v>3</v>
      </c>
      <c r="I8034" t="s">
        <v>14</v>
      </c>
      <c r="K8034">
        <v>1</v>
      </c>
    </row>
    <row r="8035" spans="1:11" x14ac:dyDescent="0.3">
      <c r="A8035" s="1">
        <v>1678</v>
      </c>
      <c r="B8035">
        <v>1678</v>
      </c>
      <c r="C8035" t="s">
        <v>6699</v>
      </c>
      <c r="D8035" t="s">
        <v>6700</v>
      </c>
      <c r="E8035" t="s">
        <v>5457</v>
      </c>
      <c r="F8035" t="s">
        <v>6701</v>
      </c>
      <c r="G8035">
        <v>1</v>
      </c>
      <c r="H8035">
        <v>3</v>
      </c>
      <c r="I8035" t="s">
        <v>14</v>
      </c>
      <c r="K8035">
        <v>1</v>
      </c>
    </row>
    <row r="8036" spans="1:11" x14ac:dyDescent="0.3">
      <c r="A8036" s="1">
        <v>1680</v>
      </c>
      <c r="B8036">
        <v>1680</v>
      </c>
      <c r="C8036" t="s">
        <v>6706</v>
      </c>
      <c r="D8036" t="s">
        <v>6707</v>
      </c>
      <c r="E8036" t="s">
        <v>6708</v>
      </c>
      <c r="F8036" t="s">
        <v>6709</v>
      </c>
      <c r="G8036">
        <v>1</v>
      </c>
      <c r="H8036">
        <v>3</v>
      </c>
      <c r="I8036" t="s">
        <v>14</v>
      </c>
      <c r="K8036">
        <v>1</v>
      </c>
    </row>
    <row r="8037" spans="1:11" x14ac:dyDescent="0.3">
      <c r="A8037" s="1">
        <v>1695</v>
      </c>
      <c r="B8037">
        <v>1695</v>
      </c>
      <c r="C8037" t="s">
        <v>6765</v>
      </c>
      <c r="D8037" t="s">
        <v>6766</v>
      </c>
      <c r="E8037" t="s">
        <v>6767</v>
      </c>
      <c r="F8037" t="s">
        <v>6768</v>
      </c>
      <c r="G8037">
        <v>1</v>
      </c>
      <c r="H8037">
        <v>3</v>
      </c>
      <c r="I8037" t="s">
        <v>14</v>
      </c>
      <c r="K8037">
        <v>1</v>
      </c>
    </row>
    <row r="8038" spans="1:11" x14ac:dyDescent="0.3">
      <c r="A8038" s="1">
        <v>1707</v>
      </c>
      <c r="B8038">
        <v>1707</v>
      </c>
      <c r="C8038" t="s">
        <v>6813</v>
      </c>
      <c r="D8038" t="s">
        <v>6814</v>
      </c>
      <c r="E8038" t="s">
        <v>6815</v>
      </c>
      <c r="F8038" t="s">
        <v>6816</v>
      </c>
      <c r="G8038">
        <v>1</v>
      </c>
      <c r="H8038">
        <v>3</v>
      </c>
      <c r="I8038" t="s">
        <v>14</v>
      </c>
      <c r="K8038">
        <v>1</v>
      </c>
    </row>
    <row r="8039" spans="1:11" x14ac:dyDescent="0.3">
      <c r="A8039" s="1">
        <v>1769</v>
      </c>
      <c r="B8039">
        <v>1769</v>
      </c>
      <c r="C8039" t="s">
        <v>7060</v>
      </c>
      <c r="D8039" t="s">
        <v>7061</v>
      </c>
      <c r="E8039" t="s">
        <v>7062</v>
      </c>
      <c r="F8039" t="s">
        <v>7063</v>
      </c>
      <c r="G8039">
        <v>1</v>
      </c>
      <c r="H8039">
        <v>3</v>
      </c>
      <c r="I8039" t="s">
        <v>14</v>
      </c>
      <c r="K8039">
        <v>1</v>
      </c>
    </row>
    <row r="8040" spans="1:11" x14ac:dyDescent="0.3">
      <c r="A8040" s="1">
        <v>1772</v>
      </c>
      <c r="B8040">
        <v>1772</v>
      </c>
      <c r="C8040" t="s">
        <v>7072</v>
      </c>
      <c r="D8040" t="s">
        <v>7073</v>
      </c>
      <c r="E8040" t="s">
        <v>7074</v>
      </c>
      <c r="F8040" t="s">
        <v>7075</v>
      </c>
      <c r="G8040">
        <v>1</v>
      </c>
      <c r="H8040">
        <v>3</v>
      </c>
      <c r="I8040" t="s">
        <v>14</v>
      </c>
      <c r="K8040">
        <v>1</v>
      </c>
    </row>
    <row r="8041" spans="1:11" x14ac:dyDescent="0.3">
      <c r="A8041" s="1">
        <v>1775</v>
      </c>
      <c r="B8041">
        <v>1775</v>
      </c>
      <c r="C8041" t="s">
        <v>7084</v>
      </c>
      <c r="D8041" t="s">
        <v>7085</v>
      </c>
      <c r="E8041" t="s">
        <v>7086</v>
      </c>
      <c r="F8041" t="s">
        <v>7087</v>
      </c>
      <c r="G8041">
        <v>1</v>
      </c>
      <c r="H8041">
        <v>3</v>
      </c>
      <c r="I8041" t="s">
        <v>14</v>
      </c>
      <c r="K8041">
        <v>1</v>
      </c>
    </row>
    <row r="8042" spans="1:11" x14ac:dyDescent="0.3">
      <c r="A8042" s="1">
        <v>1776</v>
      </c>
      <c r="B8042">
        <v>1776</v>
      </c>
      <c r="C8042" t="s">
        <v>7088</v>
      </c>
      <c r="D8042" t="s">
        <v>7089</v>
      </c>
      <c r="E8042" t="s">
        <v>7090</v>
      </c>
      <c r="F8042" t="s">
        <v>7091</v>
      </c>
      <c r="G8042">
        <v>1</v>
      </c>
      <c r="H8042">
        <v>3</v>
      </c>
      <c r="I8042" t="s">
        <v>14</v>
      </c>
      <c r="K8042">
        <v>1</v>
      </c>
    </row>
    <row r="8043" spans="1:11" x14ac:dyDescent="0.3">
      <c r="A8043" s="1">
        <v>1789</v>
      </c>
      <c r="B8043">
        <v>1789</v>
      </c>
      <c r="C8043" t="s">
        <v>7140</v>
      </c>
      <c r="D8043" t="s">
        <v>7141</v>
      </c>
      <c r="E8043" t="s">
        <v>7142</v>
      </c>
      <c r="F8043" t="s">
        <v>7143</v>
      </c>
      <c r="G8043">
        <v>1</v>
      </c>
      <c r="H8043">
        <v>3</v>
      </c>
      <c r="I8043" t="s">
        <v>14</v>
      </c>
      <c r="K8043">
        <v>1</v>
      </c>
    </row>
    <row r="8044" spans="1:11" x14ac:dyDescent="0.3">
      <c r="A8044" s="1">
        <v>1855</v>
      </c>
      <c r="B8044">
        <v>1855</v>
      </c>
      <c r="C8044" t="s">
        <v>7403</v>
      </c>
      <c r="D8044" t="s">
        <v>7404</v>
      </c>
      <c r="E8044" t="s">
        <v>7405</v>
      </c>
      <c r="F8044" t="s">
        <v>7406</v>
      </c>
      <c r="G8044">
        <v>1</v>
      </c>
      <c r="H8044">
        <v>3</v>
      </c>
      <c r="I8044" t="s">
        <v>14</v>
      </c>
      <c r="K8044">
        <v>1</v>
      </c>
    </row>
    <row r="8045" spans="1:11" x14ac:dyDescent="0.3">
      <c r="A8045" s="1">
        <v>1866</v>
      </c>
      <c r="B8045">
        <v>1866</v>
      </c>
      <c r="C8045" t="s">
        <v>7446</v>
      </c>
      <c r="D8045" t="s">
        <v>7447</v>
      </c>
      <c r="E8045" t="s">
        <v>7448</v>
      </c>
      <c r="F8045" t="s">
        <v>7449</v>
      </c>
      <c r="G8045">
        <v>1</v>
      </c>
      <c r="H8045">
        <v>3</v>
      </c>
      <c r="I8045" t="s">
        <v>14</v>
      </c>
      <c r="K8045">
        <v>1</v>
      </c>
    </row>
    <row r="8046" spans="1:11" x14ac:dyDescent="0.3">
      <c r="A8046" s="1">
        <v>1875</v>
      </c>
      <c r="B8046">
        <v>1875</v>
      </c>
      <c r="C8046" t="s">
        <v>7482</v>
      </c>
      <c r="D8046" t="s">
        <v>7483</v>
      </c>
      <c r="E8046" t="s">
        <v>7484</v>
      </c>
      <c r="F8046" t="s">
        <v>7485</v>
      </c>
      <c r="G8046">
        <v>1</v>
      </c>
      <c r="H8046">
        <v>3</v>
      </c>
      <c r="I8046" t="s">
        <v>14</v>
      </c>
      <c r="K8046">
        <v>1</v>
      </c>
    </row>
    <row r="8047" spans="1:11" x14ac:dyDescent="0.3">
      <c r="A8047" s="1">
        <v>1880</v>
      </c>
      <c r="B8047">
        <v>1880</v>
      </c>
      <c r="C8047" t="s">
        <v>7502</v>
      </c>
      <c r="D8047" t="s">
        <v>7503</v>
      </c>
      <c r="E8047" t="s">
        <v>7504</v>
      </c>
      <c r="F8047" t="s">
        <v>7505</v>
      </c>
      <c r="G8047">
        <v>1</v>
      </c>
      <c r="H8047">
        <v>3</v>
      </c>
      <c r="I8047" t="s">
        <v>14</v>
      </c>
      <c r="K8047">
        <v>1</v>
      </c>
    </row>
    <row r="8048" spans="1:11" x14ac:dyDescent="0.3">
      <c r="A8048" s="1">
        <v>1901</v>
      </c>
      <c r="B8048">
        <v>1901</v>
      </c>
      <c r="C8048" t="s">
        <v>7586</v>
      </c>
      <c r="D8048" t="s">
        <v>7587</v>
      </c>
      <c r="E8048" t="s">
        <v>7588</v>
      </c>
      <c r="F8048" t="s">
        <v>7589</v>
      </c>
      <c r="G8048">
        <v>1</v>
      </c>
      <c r="H8048">
        <v>3</v>
      </c>
      <c r="I8048" t="s">
        <v>14</v>
      </c>
      <c r="K8048">
        <v>1</v>
      </c>
    </row>
    <row r="8049" spans="1:11" x14ac:dyDescent="0.3">
      <c r="A8049" s="1">
        <v>1913</v>
      </c>
      <c r="B8049">
        <v>1913</v>
      </c>
      <c r="C8049" t="s">
        <v>7634</v>
      </c>
      <c r="D8049" t="s">
        <v>7635</v>
      </c>
      <c r="E8049" t="s">
        <v>7636</v>
      </c>
      <c r="F8049" t="s">
        <v>7637</v>
      </c>
      <c r="G8049">
        <v>1</v>
      </c>
      <c r="H8049">
        <v>3</v>
      </c>
      <c r="I8049" t="s">
        <v>14</v>
      </c>
      <c r="K8049">
        <v>1</v>
      </c>
    </row>
    <row r="8050" spans="1:11" x14ac:dyDescent="0.3">
      <c r="A8050" s="1">
        <v>1926</v>
      </c>
      <c r="B8050">
        <v>1926</v>
      </c>
      <c r="C8050" t="s">
        <v>7685</v>
      </c>
      <c r="D8050" t="s">
        <v>7686</v>
      </c>
      <c r="E8050" t="s">
        <v>7687</v>
      </c>
      <c r="F8050" t="s">
        <v>7688</v>
      </c>
      <c r="G8050">
        <v>1</v>
      </c>
      <c r="H8050">
        <v>3</v>
      </c>
      <c r="I8050" t="s">
        <v>14</v>
      </c>
      <c r="K8050">
        <v>1</v>
      </c>
    </row>
    <row r="8051" spans="1:11" x14ac:dyDescent="0.3">
      <c r="A8051" s="1">
        <v>1963</v>
      </c>
      <c r="B8051">
        <v>1963</v>
      </c>
      <c r="C8051" t="s">
        <v>7830</v>
      </c>
      <c r="D8051" t="s">
        <v>7831</v>
      </c>
      <c r="E8051" t="s">
        <v>7832</v>
      </c>
      <c r="F8051" t="s">
        <v>7833</v>
      </c>
      <c r="G8051">
        <v>1</v>
      </c>
      <c r="H8051">
        <v>3</v>
      </c>
      <c r="I8051" t="s">
        <v>14</v>
      </c>
      <c r="K8051">
        <v>1</v>
      </c>
    </row>
    <row r="8052" spans="1:11" x14ac:dyDescent="0.3">
      <c r="A8052" s="1">
        <v>1971</v>
      </c>
      <c r="B8052">
        <v>1971</v>
      </c>
      <c r="C8052" t="s">
        <v>7862</v>
      </c>
      <c r="D8052" t="s">
        <v>7863</v>
      </c>
      <c r="E8052" t="s">
        <v>7864</v>
      </c>
      <c r="F8052" t="s">
        <v>7865</v>
      </c>
      <c r="G8052">
        <v>1</v>
      </c>
      <c r="H8052">
        <v>3</v>
      </c>
      <c r="I8052" t="s">
        <v>14</v>
      </c>
      <c r="K8052">
        <v>1</v>
      </c>
    </row>
    <row r="8053" spans="1:11" x14ac:dyDescent="0.3">
      <c r="A8053" s="1">
        <v>1986</v>
      </c>
      <c r="B8053">
        <v>1986</v>
      </c>
      <c r="C8053" t="s">
        <v>7922</v>
      </c>
      <c r="D8053" t="s">
        <v>7923</v>
      </c>
      <c r="E8053" t="s">
        <v>7924</v>
      </c>
      <c r="F8053" t="s">
        <v>7925</v>
      </c>
      <c r="G8053">
        <v>1</v>
      </c>
      <c r="H8053">
        <v>3</v>
      </c>
      <c r="I8053" t="s">
        <v>263</v>
      </c>
      <c r="K8053">
        <v>1</v>
      </c>
    </row>
    <row r="8054" spans="1:11" x14ac:dyDescent="0.3">
      <c r="A8054" s="1">
        <v>1995</v>
      </c>
      <c r="B8054">
        <v>1995</v>
      </c>
      <c r="C8054" t="s">
        <v>7958</v>
      </c>
      <c r="D8054" t="s">
        <v>7959</v>
      </c>
      <c r="E8054" t="s">
        <v>7960</v>
      </c>
      <c r="F8054" t="s">
        <v>7961</v>
      </c>
      <c r="G8054">
        <v>1</v>
      </c>
      <c r="H8054">
        <v>3</v>
      </c>
      <c r="I8054" t="s">
        <v>14</v>
      </c>
      <c r="K8054">
        <v>1</v>
      </c>
    </row>
    <row r="8055" spans="1:11" x14ac:dyDescent="0.3">
      <c r="A8055" s="1">
        <v>2005</v>
      </c>
      <c r="B8055">
        <v>2005</v>
      </c>
      <c r="C8055" t="s">
        <v>7998</v>
      </c>
      <c r="D8055" t="s">
        <v>7999</v>
      </c>
      <c r="E8055" t="s">
        <v>8000</v>
      </c>
      <c r="F8055" t="s">
        <v>8001</v>
      </c>
      <c r="G8055">
        <v>1</v>
      </c>
      <c r="H8055">
        <v>3</v>
      </c>
      <c r="I8055" t="s">
        <v>14</v>
      </c>
      <c r="K8055">
        <v>1</v>
      </c>
    </row>
    <row r="8056" spans="1:11" x14ac:dyDescent="0.3">
      <c r="A8056" s="1">
        <v>2069</v>
      </c>
      <c r="B8056">
        <v>2069</v>
      </c>
      <c r="C8056" t="s">
        <v>8254</v>
      </c>
      <c r="D8056" t="s">
        <v>8255</v>
      </c>
      <c r="E8056" t="s">
        <v>8256</v>
      </c>
      <c r="F8056" t="s">
        <v>8257</v>
      </c>
      <c r="G8056">
        <v>1</v>
      </c>
      <c r="H8056">
        <v>3</v>
      </c>
      <c r="I8056" t="s">
        <v>14</v>
      </c>
      <c r="K8056">
        <v>1</v>
      </c>
    </row>
    <row r="8057" spans="1:11" x14ac:dyDescent="0.3">
      <c r="A8057" s="1">
        <v>2079</v>
      </c>
      <c r="B8057">
        <v>2079</v>
      </c>
      <c r="C8057" t="s">
        <v>8294</v>
      </c>
      <c r="D8057" t="s">
        <v>8295</v>
      </c>
      <c r="E8057" t="s">
        <v>8296</v>
      </c>
      <c r="F8057" t="s">
        <v>8297</v>
      </c>
      <c r="G8057">
        <v>1</v>
      </c>
      <c r="H8057">
        <v>3</v>
      </c>
      <c r="I8057" t="s">
        <v>14</v>
      </c>
      <c r="K8057">
        <v>1</v>
      </c>
    </row>
    <row r="8058" spans="1:11" x14ac:dyDescent="0.3">
      <c r="A8058" s="1">
        <v>2082</v>
      </c>
      <c r="B8058">
        <v>2082</v>
      </c>
      <c r="C8058" t="s">
        <v>8306</v>
      </c>
      <c r="D8058" t="s">
        <v>8307</v>
      </c>
      <c r="E8058" t="s">
        <v>8308</v>
      </c>
      <c r="F8058" t="s">
        <v>8309</v>
      </c>
      <c r="G8058">
        <v>1</v>
      </c>
      <c r="H8058">
        <v>3</v>
      </c>
      <c r="I8058" t="s">
        <v>14</v>
      </c>
      <c r="K8058">
        <v>1</v>
      </c>
    </row>
    <row r="8059" spans="1:11" x14ac:dyDescent="0.3">
      <c r="A8059" s="1">
        <v>2170</v>
      </c>
      <c r="B8059">
        <v>2170</v>
      </c>
      <c r="C8059" t="s">
        <v>8656</v>
      </c>
      <c r="D8059" t="s">
        <v>8657</v>
      </c>
      <c r="E8059" t="s">
        <v>8658</v>
      </c>
      <c r="F8059" t="s">
        <v>8659</v>
      </c>
      <c r="G8059">
        <v>1</v>
      </c>
      <c r="H8059">
        <v>3</v>
      </c>
      <c r="I8059" t="s">
        <v>14</v>
      </c>
      <c r="K8059">
        <v>1</v>
      </c>
    </row>
    <row r="8060" spans="1:11" x14ac:dyDescent="0.3">
      <c r="A8060" s="1">
        <v>2180</v>
      </c>
      <c r="B8060">
        <v>2180</v>
      </c>
      <c r="C8060" t="s">
        <v>8696</v>
      </c>
      <c r="D8060" t="s">
        <v>8697</v>
      </c>
      <c r="E8060" t="s">
        <v>8698</v>
      </c>
      <c r="F8060" t="s">
        <v>8699</v>
      </c>
      <c r="G8060">
        <v>1</v>
      </c>
      <c r="H8060">
        <v>3</v>
      </c>
      <c r="I8060" t="s">
        <v>14</v>
      </c>
      <c r="K8060">
        <v>1</v>
      </c>
    </row>
    <row r="8061" spans="1:11" x14ac:dyDescent="0.3">
      <c r="A8061" s="1">
        <v>2186</v>
      </c>
      <c r="B8061">
        <v>2186</v>
      </c>
      <c r="C8061" t="s">
        <v>8720</v>
      </c>
      <c r="D8061" t="s">
        <v>8721</v>
      </c>
      <c r="E8061" t="s">
        <v>8722</v>
      </c>
      <c r="F8061" t="s">
        <v>8723</v>
      </c>
      <c r="G8061">
        <v>1</v>
      </c>
      <c r="H8061">
        <v>3</v>
      </c>
      <c r="I8061" t="s">
        <v>14</v>
      </c>
      <c r="K8061">
        <v>1</v>
      </c>
    </row>
    <row r="8062" spans="1:11" x14ac:dyDescent="0.3">
      <c r="A8062" s="1">
        <v>2251</v>
      </c>
      <c r="B8062">
        <v>2251</v>
      </c>
      <c r="C8062" t="s">
        <v>8979</v>
      </c>
      <c r="D8062" t="s">
        <v>8980</v>
      </c>
      <c r="E8062" t="s">
        <v>8981</v>
      </c>
      <c r="F8062" t="s">
        <v>8982</v>
      </c>
      <c r="G8062">
        <v>1</v>
      </c>
      <c r="H8062">
        <v>3</v>
      </c>
      <c r="I8062" t="s">
        <v>14</v>
      </c>
      <c r="K8062">
        <v>1</v>
      </c>
    </row>
    <row r="8063" spans="1:11" x14ac:dyDescent="0.3">
      <c r="A8063" s="1">
        <v>2258</v>
      </c>
      <c r="B8063">
        <v>2258</v>
      </c>
      <c r="C8063" t="s">
        <v>9007</v>
      </c>
      <c r="D8063" t="s">
        <v>9008</v>
      </c>
      <c r="E8063" t="s">
        <v>9009</v>
      </c>
      <c r="F8063" t="s">
        <v>9010</v>
      </c>
      <c r="G8063">
        <v>1</v>
      </c>
      <c r="H8063">
        <v>3</v>
      </c>
      <c r="I8063" t="s">
        <v>14</v>
      </c>
      <c r="K8063">
        <v>1</v>
      </c>
    </row>
    <row r="8064" spans="1:11" x14ac:dyDescent="0.3">
      <c r="A8064" s="1">
        <v>2271</v>
      </c>
      <c r="B8064">
        <v>2271</v>
      </c>
      <c r="C8064" t="s">
        <v>9059</v>
      </c>
      <c r="D8064" t="s">
        <v>9060</v>
      </c>
      <c r="E8064" t="s">
        <v>9061</v>
      </c>
      <c r="F8064" t="s">
        <v>9062</v>
      </c>
      <c r="G8064">
        <v>1</v>
      </c>
      <c r="H8064">
        <v>3</v>
      </c>
      <c r="I8064" t="s">
        <v>14</v>
      </c>
      <c r="K8064">
        <v>1</v>
      </c>
    </row>
    <row r="8065" spans="1:11" x14ac:dyDescent="0.3">
      <c r="A8065" s="1">
        <v>2277</v>
      </c>
      <c r="B8065">
        <v>2277</v>
      </c>
      <c r="C8065" t="s">
        <v>9083</v>
      </c>
      <c r="D8065" t="s">
        <v>9084</v>
      </c>
      <c r="E8065" t="s">
        <v>9085</v>
      </c>
      <c r="F8065" t="s">
        <v>9086</v>
      </c>
      <c r="G8065">
        <v>1</v>
      </c>
      <c r="H8065">
        <v>3</v>
      </c>
      <c r="I8065" t="s">
        <v>14</v>
      </c>
      <c r="K8065">
        <v>1</v>
      </c>
    </row>
    <row r="8066" spans="1:11" x14ac:dyDescent="0.3">
      <c r="A8066" s="1">
        <v>2289</v>
      </c>
      <c r="B8066">
        <v>2289</v>
      </c>
      <c r="C8066" t="s">
        <v>9131</v>
      </c>
      <c r="D8066" t="s">
        <v>9132</v>
      </c>
      <c r="E8066" t="s">
        <v>9133</v>
      </c>
      <c r="F8066" t="s">
        <v>9134</v>
      </c>
      <c r="G8066">
        <v>1</v>
      </c>
      <c r="H8066">
        <v>3</v>
      </c>
      <c r="I8066" t="s">
        <v>14</v>
      </c>
      <c r="K8066">
        <v>1</v>
      </c>
    </row>
    <row r="8067" spans="1:11" x14ac:dyDescent="0.3">
      <c r="A8067" s="1">
        <v>2307</v>
      </c>
      <c r="B8067">
        <v>2307</v>
      </c>
      <c r="C8067" t="s">
        <v>9202</v>
      </c>
      <c r="D8067" t="s">
        <v>9203</v>
      </c>
      <c r="E8067" t="s">
        <v>9204</v>
      </c>
      <c r="F8067" t="s">
        <v>9205</v>
      </c>
      <c r="G8067">
        <v>1</v>
      </c>
      <c r="H8067">
        <v>3</v>
      </c>
      <c r="I8067" t="s">
        <v>14</v>
      </c>
      <c r="K8067">
        <v>1</v>
      </c>
    </row>
    <row r="8068" spans="1:11" x14ac:dyDescent="0.3">
      <c r="A8068" s="1">
        <v>2308</v>
      </c>
      <c r="B8068">
        <v>2308</v>
      </c>
      <c r="C8068" t="s">
        <v>9206</v>
      </c>
      <c r="D8068" t="s">
        <v>9207</v>
      </c>
      <c r="E8068" t="s">
        <v>9208</v>
      </c>
      <c r="F8068" t="s">
        <v>9209</v>
      </c>
      <c r="G8068">
        <v>1</v>
      </c>
      <c r="H8068">
        <v>3</v>
      </c>
      <c r="I8068" t="s">
        <v>14</v>
      </c>
      <c r="K8068">
        <v>1</v>
      </c>
    </row>
    <row r="8069" spans="1:11" x14ac:dyDescent="0.3">
      <c r="A8069" s="1">
        <v>2309</v>
      </c>
      <c r="B8069">
        <v>2309</v>
      </c>
      <c r="C8069" t="s">
        <v>9210</v>
      </c>
      <c r="D8069" t="s">
        <v>9211</v>
      </c>
      <c r="E8069" t="s">
        <v>9212</v>
      </c>
      <c r="F8069" t="s">
        <v>9213</v>
      </c>
      <c r="G8069">
        <v>1</v>
      </c>
      <c r="H8069">
        <v>3</v>
      </c>
      <c r="I8069" t="s">
        <v>14</v>
      </c>
      <c r="K8069">
        <v>1</v>
      </c>
    </row>
    <row r="8070" spans="1:11" x14ac:dyDescent="0.3">
      <c r="A8070" s="1">
        <v>2316</v>
      </c>
      <c r="B8070">
        <v>2316</v>
      </c>
      <c r="C8070" t="s">
        <v>9238</v>
      </c>
      <c r="D8070" t="s">
        <v>9239</v>
      </c>
      <c r="E8070" t="s">
        <v>9240</v>
      </c>
      <c r="F8070" t="s">
        <v>9241</v>
      </c>
      <c r="G8070">
        <v>1</v>
      </c>
      <c r="H8070">
        <v>3</v>
      </c>
      <c r="I8070" t="s">
        <v>14</v>
      </c>
      <c r="K8070">
        <v>1</v>
      </c>
    </row>
    <row r="8071" spans="1:11" x14ac:dyDescent="0.3">
      <c r="A8071" s="1">
        <v>2342</v>
      </c>
      <c r="B8071">
        <v>2342</v>
      </c>
      <c r="C8071" t="s">
        <v>9341</v>
      </c>
      <c r="D8071" t="s">
        <v>9342</v>
      </c>
      <c r="E8071" t="s">
        <v>9343</v>
      </c>
      <c r="F8071" t="s">
        <v>9344</v>
      </c>
      <c r="G8071">
        <v>1</v>
      </c>
      <c r="H8071">
        <v>3</v>
      </c>
      <c r="I8071" t="s">
        <v>14</v>
      </c>
      <c r="K8071">
        <v>1</v>
      </c>
    </row>
    <row r="8072" spans="1:11" x14ac:dyDescent="0.3">
      <c r="A8072" s="1">
        <v>2359</v>
      </c>
      <c r="B8072">
        <v>2359</v>
      </c>
      <c r="C8072" t="s">
        <v>9409</v>
      </c>
      <c r="D8072" t="s">
        <v>9410</v>
      </c>
      <c r="E8072" t="s">
        <v>9411</v>
      </c>
      <c r="F8072" t="s">
        <v>9412</v>
      </c>
      <c r="G8072">
        <v>1</v>
      </c>
      <c r="H8072">
        <v>3</v>
      </c>
      <c r="I8072" t="s">
        <v>14</v>
      </c>
      <c r="K8072">
        <v>1</v>
      </c>
    </row>
    <row r="8073" spans="1:11" x14ac:dyDescent="0.3">
      <c r="A8073" s="1">
        <v>2376</v>
      </c>
      <c r="B8073">
        <v>2376</v>
      </c>
      <c r="C8073" t="s">
        <v>9477</v>
      </c>
      <c r="D8073" t="s">
        <v>9478</v>
      </c>
      <c r="E8073" t="s">
        <v>9479</v>
      </c>
      <c r="F8073" t="s">
        <v>9480</v>
      </c>
      <c r="G8073">
        <v>1</v>
      </c>
      <c r="H8073">
        <v>3</v>
      </c>
      <c r="I8073" t="s">
        <v>14</v>
      </c>
      <c r="K8073">
        <v>1</v>
      </c>
    </row>
    <row r="8074" spans="1:11" x14ac:dyDescent="0.3">
      <c r="A8074" s="1">
        <v>2380</v>
      </c>
      <c r="B8074">
        <v>2380</v>
      </c>
      <c r="C8074" t="s">
        <v>9493</v>
      </c>
      <c r="D8074" t="s">
        <v>9494</v>
      </c>
      <c r="E8074" t="s">
        <v>9495</v>
      </c>
      <c r="F8074" t="s">
        <v>9496</v>
      </c>
      <c r="G8074">
        <v>1</v>
      </c>
      <c r="H8074">
        <v>3</v>
      </c>
      <c r="I8074" t="s">
        <v>14</v>
      </c>
      <c r="K8074">
        <v>1</v>
      </c>
    </row>
    <row r="8075" spans="1:11" x14ac:dyDescent="0.3">
      <c r="A8075" s="1">
        <v>2381</v>
      </c>
      <c r="B8075">
        <v>2381</v>
      </c>
      <c r="C8075" t="s">
        <v>9497</v>
      </c>
      <c r="D8075" t="s">
        <v>9498</v>
      </c>
      <c r="E8075" t="s">
        <v>9499</v>
      </c>
      <c r="F8075" t="s">
        <v>9500</v>
      </c>
      <c r="G8075">
        <v>1</v>
      </c>
      <c r="H8075">
        <v>3</v>
      </c>
      <c r="I8075" t="s">
        <v>14</v>
      </c>
      <c r="K8075">
        <v>1</v>
      </c>
    </row>
    <row r="8076" spans="1:11" x14ac:dyDescent="0.3">
      <c r="A8076" s="1">
        <v>2394</v>
      </c>
      <c r="B8076">
        <v>2394</v>
      </c>
      <c r="C8076" t="s">
        <v>9549</v>
      </c>
      <c r="D8076" t="s">
        <v>9550</v>
      </c>
      <c r="E8076" t="s">
        <v>9551</v>
      </c>
      <c r="F8076" t="s">
        <v>9552</v>
      </c>
      <c r="G8076">
        <v>1</v>
      </c>
      <c r="H8076">
        <v>3</v>
      </c>
      <c r="I8076" t="s">
        <v>14</v>
      </c>
      <c r="K8076">
        <v>1</v>
      </c>
    </row>
    <row r="8077" spans="1:11" x14ac:dyDescent="0.3">
      <c r="A8077" s="1">
        <v>2415</v>
      </c>
      <c r="B8077">
        <v>2415</v>
      </c>
      <c r="C8077" t="s">
        <v>9632</v>
      </c>
      <c r="D8077" t="s">
        <v>9633</v>
      </c>
      <c r="E8077" t="s">
        <v>9634</v>
      </c>
      <c r="F8077" t="s">
        <v>9635</v>
      </c>
      <c r="G8077">
        <v>1</v>
      </c>
      <c r="H8077">
        <v>3</v>
      </c>
      <c r="I8077" t="s">
        <v>14</v>
      </c>
      <c r="K8077">
        <v>1</v>
      </c>
    </row>
    <row r="8078" spans="1:11" x14ac:dyDescent="0.3">
      <c r="A8078" s="1">
        <v>2473</v>
      </c>
      <c r="B8078">
        <v>2473</v>
      </c>
      <c r="C8078" t="s">
        <v>9863</v>
      </c>
      <c r="D8078" t="s">
        <v>9864</v>
      </c>
      <c r="E8078" t="s">
        <v>9865</v>
      </c>
      <c r="F8078" t="s">
        <v>9866</v>
      </c>
      <c r="G8078">
        <v>1</v>
      </c>
      <c r="H8078">
        <v>3</v>
      </c>
      <c r="I8078" t="s">
        <v>14</v>
      </c>
      <c r="K8078">
        <v>1</v>
      </c>
    </row>
    <row r="8079" spans="1:11" x14ac:dyDescent="0.3">
      <c r="A8079" s="1">
        <v>2515</v>
      </c>
      <c r="B8079">
        <v>2515</v>
      </c>
      <c r="C8079" t="s">
        <v>10030</v>
      </c>
      <c r="D8079" t="s">
        <v>10031</v>
      </c>
      <c r="E8079" t="s">
        <v>10032</v>
      </c>
      <c r="F8079" t="s">
        <v>10033</v>
      </c>
      <c r="G8079">
        <v>1</v>
      </c>
      <c r="H8079">
        <v>3</v>
      </c>
      <c r="I8079" t="s">
        <v>14</v>
      </c>
      <c r="K8079">
        <v>1</v>
      </c>
    </row>
    <row r="8080" spans="1:11" x14ac:dyDescent="0.3">
      <c r="A8080" s="1">
        <v>2538</v>
      </c>
      <c r="B8080">
        <v>2538</v>
      </c>
      <c r="C8080" t="s">
        <v>10122</v>
      </c>
      <c r="D8080" t="s">
        <v>10123</v>
      </c>
      <c r="E8080" t="s">
        <v>10124</v>
      </c>
      <c r="F8080" t="s">
        <v>10125</v>
      </c>
      <c r="G8080">
        <v>1</v>
      </c>
      <c r="H8080">
        <v>3</v>
      </c>
      <c r="I8080" t="s">
        <v>14</v>
      </c>
      <c r="K8080">
        <v>1</v>
      </c>
    </row>
    <row r="8081" spans="1:11" x14ac:dyDescent="0.3">
      <c r="A8081" s="1">
        <v>2552</v>
      </c>
      <c r="B8081">
        <v>2552</v>
      </c>
      <c r="C8081" t="s">
        <v>10178</v>
      </c>
      <c r="D8081" t="s">
        <v>10179</v>
      </c>
      <c r="E8081" t="s">
        <v>10180</v>
      </c>
      <c r="F8081" t="s">
        <v>10181</v>
      </c>
      <c r="G8081">
        <v>1</v>
      </c>
      <c r="H8081">
        <v>3</v>
      </c>
      <c r="I8081" t="s">
        <v>14</v>
      </c>
      <c r="K8081">
        <v>1</v>
      </c>
    </row>
    <row r="8082" spans="1:11" x14ac:dyDescent="0.3">
      <c r="A8082" s="1">
        <v>2577</v>
      </c>
      <c r="B8082">
        <v>2577</v>
      </c>
      <c r="C8082" t="s">
        <v>10275</v>
      </c>
      <c r="D8082" t="s">
        <v>10276</v>
      </c>
      <c r="E8082" t="s">
        <v>10277</v>
      </c>
      <c r="F8082" t="s">
        <v>10278</v>
      </c>
      <c r="G8082">
        <v>1</v>
      </c>
      <c r="H8082">
        <v>3</v>
      </c>
      <c r="I8082" t="s">
        <v>14</v>
      </c>
      <c r="K8082">
        <v>1</v>
      </c>
    </row>
    <row r="8083" spans="1:11" x14ac:dyDescent="0.3">
      <c r="A8083" s="1">
        <v>2578</v>
      </c>
      <c r="B8083">
        <v>2578</v>
      </c>
      <c r="C8083" t="s">
        <v>10279</v>
      </c>
      <c r="D8083" t="s">
        <v>10280</v>
      </c>
      <c r="E8083" t="s">
        <v>10281</v>
      </c>
      <c r="F8083" t="s">
        <v>10282</v>
      </c>
      <c r="G8083">
        <v>1</v>
      </c>
      <c r="H8083">
        <v>3</v>
      </c>
      <c r="I8083" t="s">
        <v>14</v>
      </c>
      <c r="K8083">
        <v>1</v>
      </c>
    </row>
    <row r="8084" spans="1:11" x14ac:dyDescent="0.3">
      <c r="A8084" s="1">
        <v>2660</v>
      </c>
      <c r="B8084">
        <v>2660</v>
      </c>
      <c r="C8084" t="s">
        <v>10607</v>
      </c>
      <c r="D8084" t="s">
        <v>10608</v>
      </c>
      <c r="E8084" t="s">
        <v>10609</v>
      </c>
      <c r="F8084" t="s">
        <v>10610</v>
      </c>
      <c r="G8084">
        <v>1</v>
      </c>
      <c r="H8084">
        <v>3</v>
      </c>
      <c r="I8084" t="s">
        <v>14</v>
      </c>
      <c r="K8084">
        <v>1</v>
      </c>
    </row>
    <row r="8085" spans="1:11" x14ac:dyDescent="0.3">
      <c r="A8085" s="1">
        <v>2664</v>
      </c>
      <c r="B8085">
        <v>2664</v>
      </c>
      <c r="C8085" t="s">
        <v>10622</v>
      </c>
      <c r="D8085" t="s">
        <v>10623</v>
      </c>
      <c r="E8085" t="s">
        <v>10624</v>
      </c>
      <c r="F8085" t="s">
        <v>10625</v>
      </c>
      <c r="G8085">
        <v>1</v>
      </c>
      <c r="H8085">
        <v>3</v>
      </c>
      <c r="I8085" t="s">
        <v>14</v>
      </c>
      <c r="K8085">
        <v>1</v>
      </c>
    </row>
    <row r="8086" spans="1:11" x14ac:dyDescent="0.3">
      <c r="A8086" s="1">
        <v>2681</v>
      </c>
      <c r="B8086">
        <v>2681</v>
      </c>
      <c r="C8086" t="s">
        <v>10690</v>
      </c>
      <c r="D8086" t="s">
        <v>10691</v>
      </c>
      <c r="E8086" t="s">
        <v>10692</v>
      </c>
      <c r="F8086" t="s">
        <v>10693</v>
      </c>
      <c r="G8086">
        <v>1</v>
      </c>
      <c r="H8086">
        <v>3</v>
      </c>
      <c r="I8086" t="s">
        <v>14</v>
      </c>
      <c r="K8086">
        <v>1</v>
      </c>
    </row>
    <row r="8087" spans="1:11" x14ac:dyDescent="0.3">
      <c r="A8087" s="1">
        <v>2695</v>
      </c>
      <c r="B8087">
        <v>2695</v>
      </c>
      <c r="C8087" t="s">
        <v>10745</v>
      </c>
      <c r="D8087" t="s">
        <v>10746</v>
      </c>
      <c r="E8087" t="s">
        <v>10747</v>
      </c>
      <c r="F8087" t="s">
        <v>10748</v>
      </c>
      <c r="G8087">
        <v>1</v>
      </c>
      <c r="H8087">
        <v>3</v>
      </c>
      <c r="I8087" t="s">
        <v>14</v>
      </c>
      <c r="K8087">
        <v>1</v>
      </c>
    </row>
    <row r="8088" spans="1:11" x14ac:dyDescent="0.3">
      <c r="A8088" s="1">
        <v>2738</v>
      </c>
      <c r="B8088">
        <v>2738</v>
      </c>
      <c r="C8088" t="s">
        <v>10917</v>
      </c>
      <c r="D8088" t="s">
        <v>10918</v>
      </c>
      <c r="E8088" t="s">
        <v>10919</v>
      </c>
      <c r="F8088" t="s">
        <v>10920</v>
      </c>
      <c r="G8088">
        <v>1</v>
      </c>
      <c r="H8088">
        <v>3</v>
      </c>
      <c r="I8088" t="s">
        <v>14</v>
      </c>
      <c r="K8088">
        <v>1</v>
      </c>
    </row>
    <row r="8089" spans="1:11" x14ac:dyDescent="0.3">
      <c r="A8089" s="1">
        <v>2788</v>
      </c>
      <c r="B8089">
        <v>2788</v>
      </c>
      <c r="C8089" t="s">
        <v>11116</v>
      </c>
      <c r="D8089" t="s">
        <v>11117</v>
      </c>
      <c r="E8089" t="s">
        <v>11118</v>
      </c>
      <c r="F8089" t="s">
        <v>11119</v>
      </c>
      <c r="G8089">
        <v>1</v>
      </c>
      <c r="H8089">
        <v>3</v>
      </c>
      <c r="I8089" t="s">
        <v>14</v>
      </c>
      <c r="K8089">
        <v>1</v>
      </c>
    </row>
    <row r="8090" spans="1:11" x14ac:dyDescent="0.3">
      <c r="A8090" s="1">
        <v>2792</v>
      </c>
      <c r="B8090">
        <v>2792</v>
      </c>
      <c r="C8090" t="s">
        <v>11131</v>
      </c>
      <c r="D8090" t="s">
        <v>11132</v>
      </c>
      <c r="E8090" t="s">
        <v>11133</v>
      </c>
      <c r="F8090" t="s">
        <v>11134</v>
      </c>
      <c r="G8090">
        <v>1</v>
      </c>
      <c r="H8090">
        <v>3</v>
      </c>
      <c r="I8090" t="s">
        <v>14</v>
      </c>
      <c r="K8090">
        <v>1</v>
      </c>
    </row>
    <row r="8091" spans="1:11" x14ac:dyDescent="0.3">
      <c r="A8091" s="1">
        <v>2806</v>
      </c>
      <c r="B8091">
        <v>2806</v>
      </c>
      <c r="C8091" t="s">
        <v>11186</v>
      </c>
      <c r="D8091" t="s">
        <v>11187</v>
      </c>
      <c r="E8091" t="s">
        <v>11188</v>
      </c>
      <c r="F8091" t="s">
        <v>11189</v>
      </c>
      <c r="G8091">
        <v>1</v>
      </c>
      <c r="H8091">
        <v>3</v>
      </c>
      <c r="I8091" t="s">
        <v>14</v>
      </c>
      <c r="K8091">
        <v>1</v>
      </c>
    </row>
    <row r="8092" spans="1:11" x14ac:dyDescent="0.3">
      <c r="A8092" s="1">
        <v>2846</v>
      </c>
      <c r="B8092">
        <v>2846</v>
      </c>
      <c r="C8092" t="s">
        <v>11345</v>
      </c>
      <c r="D8092" t="s">
        <v>11346</v>
      </c>
      <c r="E8092" t="s">
        <v>11347</v>
      </c>
      <c r="F8092" t="s">
        <v>11348</v>
      </c>
      <c r="G8092">
        <v>1</v>
      </c>
      <c r="H8092">
        <v>3</v>
      </c>
      <c r="I8092" t="s">
        <v>14</v>
      </c>
      <c r="K8092">
        <v>1</v>
      </c>
    </row>
    <row r="8093" spans="1:11" x14ac:dyDescent="0.3">
      <c r="A8093" s="1">
        <v>2856</v>
      </c>
      <c r="B8093">
        <v>2856</v>
      </c>
      <c r="C8093" t="s">
        <v>11385</v>
      </c>
      <c r="D8093" t="s">
        <v>11386</v>
      </c>
      <c r="E8093" t="s">
        <v>11387</v>
      </c>
      <c r="F8093" t="s">
        <v>11388</v>
      </c>
      <c r="G8093">
        <v>1</v>
      </c>
      <c r="H8093">
        <v>3</v>
      </c>
      <c r="I8093" t="s">
        <v>14</v>
      </c>
      <c r="K8093">
        <v>1</v>
      </c>
    </row>
    <row r="8094" spans="1:11" x14ac:dyDescent="0.3">
      <c r="A8094" s="1">
        <v>2865</v>
      </c>
      <c r="B8094">
        <v>2865</v>
      </c>
      <c r="C8094" t="s">
        <v>11420</v>
      </c>
      <c r="D8094" t="s">
        <v>11421</v>
      </c>
      <c r="E8094" t="s">
        <v>11422</v>
      </c>
      <c r="F8094" t="s">
        <v>11423</v>
      </c>
      <c r="G8094">
        <v>1</v>
      </c>
      <c r="H8094">
        <v>3</v>
      </c>
      <c r="I8094" t="s">
        <v>14</v>
      </c>
      <c r="K8094">
        <v>1</v>
      </c>
    </row>
    <row r="8095" spans="1:11" x14ac:dyDescent="0.3">
      <c r="A8095" s="1">
        <v>2954</v>
      </c>
      <c r="B8095">
        <v>2954</v>
      </c>
      <c r="C8095" t="s">
        <v>11774</v>
      </c>
      <c r="D8095" t="s">
        <v>11775</v>
      </c>
      <c r="E8095" t="s">
        <v>11776</v>
      </c>
      <c r="F8095" t="s">
        <v>11777</v>
      </c>
      <c r="G8095">
        <v>1</v>
      </c>
      <c r="H8095">
        <v>3</v>
      </c>
      <c r="I8095" t="s">
        <v>14</v>
      </c>
      <c r="K8095">
        <v>1</v>
      </c>
    </row>
    <row r="8096" spans="1:11" x14ac:dyDescent="0.3">
      <c r="A8096" s="1">
        <v>2978</v>
      </c>
      <c r="B8096">
        <v>2978</v>
      </c>
      <c r="C8096" t="s">
        <v>11869</v>
      </c>
      <c r="D8096" t="s">
        <v>11870</v>
      </c>
      <c r="E8096" t="s">
        <v>11871</v>
      </c>
      <c r="F8096" t="s">
        <v>11872</v>
      </c>
      <c r="G8096">
        <v>1</v>
      </c>
      <c r="H8096">
        <v>3</v>
      </c>
      <c r="I8096" t="s">
        <v>14</v>
      </c>
      <c r="K8096">
        <v>1</v>
      </c>
    </row>
    <row r="8097" spans="1:11" x14ac:dyDescent="0.3">
      <c r="A8097" s="1">
        <v>2980</v>
      </c>
      <c r="B8097">
        <v>2980</v>
      </c>
      <c r="C8097" t="s">
        <v>11877</v>
      </c>
      <c r="D8097" t="s">
        <v>11878</v>
      </c>
      <c r="E8097" t="s">
        <v>11879</v>
      </c>
      <c r="F8097" t="s">
        <v>11880</v>
      </c>
      <c r="G8097">
        <v>1</v>
      </c>
      <c r="H8097">
        <v>3</v>
      </c>
      <c r="I8097" t="s">
        <v>14</v>
      </c>
      <c r="K8097">
        <v>1</v>
      </c>
    </row>
    <row r="8098" spans="1:11" x14ac:dyDescent="0.3">
      <c r="A8098" s="1">
        <v>3009</v>
      </c>
      <c r="B8098">
        <v>3009</v>
      </c>
      <c r="C8098" t="s">
        <v>11993</v>
      </c>
      <c r="D8098" t="s">
        <v>11994</v>
      </c>
      <c r="E8098" t="s">
        <v>11995</v>
      </c>
      <c r="F8098" t="s">
        <v>11996</v>
      </c>
      <c r="G8098">
        <v>1</v>
      </c>
      <c r="H8098">
        <v>3</v>
      </c>
      <c r="I8098" t="s">
        <v>14</v>
      </c>
      <c r="K8098">
        <v>1</v>
      </c>
    </row>
    <row r="8099" spans="1:11" x14ac:dyDescent="0.3">
      <c r="A8099" s="1">
        <v>3010</v>
      </c>
      <c r="B8099">
        <v>3010</v>
      </c>
      <c r="C8099" t="s">
        <v>11997</v>
      </c>
      <c r="D8099" t="s">
        <v>11998</v>
      </c>
      <c r="E8099" t="s">
        <v>11999</v>
      </c>
      <c r="F8099" t="s">
        <v>12000</v>
      </c>
      <c r="G8099">
        <v>1</v>
      </c>
      <c r="H8099">
        <v>3</v>
      </c>
      <c r="I8099" t="s">
        <v>14</v>
      </c>
      <c r="K8099">
        <v>1</v>
      </c>
    </row>
    <row r="8100" spans="1:11" x14ac:dyDescent="0.3">
      <c r="A8100" s="1">
        <v>3015</v>
      </c>
      <c r="B8100">
        <v>3015</v>
      </c>
      <c r="C8100" t="s">
        <v>12016</v>
      </c>
      <c r="D8100" t="s">
        <v>12017</v>
      </c>
      <c r="E8100" t="s">
        <v>12018</v>
      </c>
      <c r="F8100" t="s">
        <v>12019</v>
      </c>
      <c r="G8100">
        <v>1</v>
      </c>
      <c r="H8100">
        <v>3</v>
      </c>
      <c r="I8100" t="s">
        <v>14</v>
      </c>
      <c r="K8100">
        <v>1</v>
      </c>
    </row>
    <row r="8101" spans="1:11" x14ac:dyDescent="0.3">
      <c r="A8101" s="1">
        <v>3028</v>
      </c>
      <c r="B8101">
        <v>3028</v>
      </c>
      <c r="C8101" t="s">
        <v>12066</v>
      </c>
      <c r="D8101" t="s">
        <v>12067</v>
      </c>
      <c r="E8101" t="s">
        <v>12068</v>
      </c>
      <c r="F8101" t="s">
        <v>12069</v>
      </c>
      <c r="G8101">
        <v>1</v>
      </c>
      <c r="H8101">
        <v>3</v>
      </c>
      <c r="I8101" t="s">
        <v>14</v>
      </c>
      <c r="K8101">
        <v>1</v>
      </c>
    </row>
    <row r="8102" spans="1:11" x14ac:dyDescent="0.3">
      <c r="A8102" s="1">
        <v>3082</v>
      </c>
      <c r="B8102">
        <v>3082</v>
      </c>
      <c r="C8102" t="s">
        <v>12282</v>
      </c>
      <c r="D8102" t="s">
        <v>12283</v>
      </c>
      <c r="E8102" t="s">
        <v>12284</v>
      </c>
      <c r="F8102" t="s">
        <v>12285</v>
      </c>
      <c r="G8102">
        <v>1</v>
      </c>
      <c r="H8102">
        <v>3</v>
      </c>
      <c r="I8102" t="s">
        <v>14</v>
      </c>
      <c r="K8102">
        <v>1</v>
      </c>
    </row>
    <row r="8103" spans="1:11" x14ac:dyDescent="0.3">
      <c r="A8103" s="1">
        <v>3171</v>
      </c>
      <c r="B8103">
        <v>3171</v>
      </c>
      <c r="C8103" t="s">
        <v>12633</v>
      </c>
      <c r="D8103" t="s">
        <v>12634</v>
      </c>
      <c r="E8103" t="s">
        <v>12635</v>
      </c>
      <c r="F8103" t="s">
        <v>12636</v>
      </c>
      <c r="G8103">
        <v>1</v>
      </c>
      <c r="H8103">
        <v>3</v>
      </c>
      <c r="I8103" t="s">
        <v>14</v>
      </c>
      <c r="K8103">
        <v>1</v>
      </c>
    </row>
    <row r="8104" spans="1:11" x14ac:dyDescent="0.3">
      <c r="A8104" s="1">
        <v>3178</v>
      </c>
      <c r="B8104">
        <v>3178</v>
      </c>
      <c r="C8104" t="s">
        <v>12661</v>
      </c>
      <c r="D8104" t="s">
        <v>12662</v>
      </c>
      <c r="E8104" t="s">
        <v>12663</v>
      </c>
      <c r="F8104" t="s">
        <v>12664</v>
      </c>
      <c r="G8104">
        <v>1</v>
      </c>
      <c r="H8104">
        <v>3</v>
      </c>
      <c r="I8104" t="s">
        <v>14</v>
      </c>
      <c r="K8104">
        <v>1</v>
      </c>
    </row>
    <row r="8105" spans="1:11" x14ac:dyDescent="0.3">
      <c r="A8105" s="1">
        <v>3252</v>
      </c>
      <c r="B8105">
        <v>3252</v>
      </c>
      <c r="C8105" t="s">
        <v>12954</v>
      </c>
      <c r="D8105" t="s">
        <v>12955</v>
      </c>
      <c r="E8105" t="s">
        <v>12956</v>
      </c>
      <c r="F8105" t="s">
        <v>12957</v>
      </c>
      <c r="G8105">
        <v>1</v>
      </c>
      <c r="H8105">
        <v>3</v>
      </c>
      <c r="I8105" t="s">
        <v>14</v>
      </c>
      <c r="K8105">
        <v>1</v>
      </c>
    </row>
    <row r="8106" spans="1:11" x14ac:dyDescent="0.3">
      <c r="A8106" s="1">
        <v>3267</v>
      </c>
      <c r="B8106">
        <v>3267</v>
      </c>
      <c r="C8106" t="s">
        <v>13013</v>
      </c>
      <c r="D8106" t="s">
        <v>13014</v>
      </c>
      <c r="E8106" t="s">
        <v>13015</v>
      </c>
      <c r="F8106" t="s">
        <v>13016</v>
      </c>
      <c r="G8106">
        <v>1</v>
      </c>
      <c r="H8106">
        <v>3</v>
      </c>
      <c r="I8106" t="s">
        <v>14</v>
      </c>
      <c r="K8106">
        <v>1</v>
      </c>
    </row>
    <row r="8107" spans="1:11" x14ac:dyDescent="0.3">
      <c r="A8107" s="1">
        <v>3294</v>
      </c>
      <c r="B8107">
        <v>3294</v>
      </c>
      <c r="C8107" t="s">
        <v>13120</v>
      </c>
      <c r="D8107" t="s">
        <v>13121</v>
      </c>
      <c r="E8107" t="s">
        <v>13122</v>
      </c>
      <c r="F8107" t="s">
        <v>13123</v>
      </c>
      <c r="G8107">
        <v>1</v>
      </c>
      <c r="H8107">
        <v>3</v>
      </c>
      <c r="I8107" t="s">
        <v>14</v>
      </c>
      <c r="K8107">
        <v>1</v>
      </c>
    </row>
    <row r="8108" spans="1:11" x14ac:dyDescent="0.3">
      <c r="A8108" s="1">
        <v>3316</v>
      </c>
      <c r="B8108">
        <v>3316</v>
      </c>
      <c r="C8108" t="s">
        <v>13208</v>
      </c>
      <c r="D8108" t="s">
        <v>13209</v>
      </c>
      <c r="E8108" t="s">
        <v>13210</v>
      </c>
      <c r="F8108" t="s">
        <v>13211</v>
      </c>
      <c r="G8108">
        <v>1</v>
      </c>
      <c r="H8108">
        <v>3</v>
      </c>
      <c r="I8108" t="s">
        <v>14</v>
      </c>
      <c r="K8108">
        <v>1</v>
      </c>
    </row>
    <row r="8109" spans="1:11" x14ac:dyDescent="0.3">
      <c r="A8109" s="1">
        <v>3345</v>
      </c>
      <c r="B8109">
        <v>3345</v>
      </c>
      <c r="C8109" t="s">
        <v>13324</v>
      </c>
      <c r="D8109" t="s">
        <v>13325</v>
      </c>
      <c r="E8109" t="s">
        <v>13326</v>
      </c>
      <c r="F8109" t="s">
        <v>13327</v>
      </c>
      <c r="G8109">
        <v>1</v>
      </c>
      <c r="H8109">
        <v>3</v>
      </c>
      <c r="I8109" t="s">
        <v>14</v>
      </c>
      <c r="K8109">
        <v>1</v>
      </c>
    </row>
    <row r="8110" spans="1:11" x14ac:dyDescent="0.3">
      <c r="A8110" s="1">
        <v>3369</v>
      </c>
      <c r="B8110">
        <v>3369</v>
      </c>
      <c r="C8110" t="s">
        <v>13419</v>
      </c>
      <c r="D8110" t="s">
        <v>13420</v>
      </c>
      <c r="E8110" t="s">
        <v>13421</v>
      </c>
      <c r="F8110" t="s">
        <v>13422</v>
      </c>
      <c r="G8110">
        <v>1</v>
      </c>
      <c r="H8110">
        <v>3</v>
      </c>
      <c r="I8110" t="s">
        <v>14</v>
      </c>
      <c r="K8110">
        <v>1</v>
      </c>
    </row>
    <row r="8111" spans="1:11" x14ac:dyDescent="0.3">
      <c r="A8111" s="1">
        <v>3388</v>
      </c>
      <c r="B8111">
        <v>3388</v>
      </c>
      <c r="C8111" t="s">
        <v>13495</v>
      </c>
      <c r="D8111" t="s">
        <v>13496</v>
      </c>
      <c r="E8111" t="s">
        <v>13497</v>
      </c>
      <c r="F8111" t="s">
        <v>13498</v>
      </c>
      <c r="G8111">
        <v>1</v>
      </c>
      <c r="H8111">
        <v>3</v>
      </c>
      <c r="I8111" t="s">
        <v>14</v>
      </c>
      <c r="K8111">
        <v>1</v>
      </c>
    </row>
    <row r="8112" spans="1:11" x14ac:dyDescent="0.3">
      <c r="A8112" s="1">
        <v>3403</v>
      </c>
      <c r="B8112">
        <v>3403</v>
      </c>
      <c r="C8112" t="s">
        <v>13554</v>
      </c>
      <c r="D8112" t="s">
        <v>13555</v>
      </c>
      <c r="E8112" t="s">
        <v>13556</v>
      </c>
      <c r="F8112" t="s">
        <v>13557</v>
      </c>
      <c r="G8112">
        <v>1</v>
      </c>
      <c r="H8112">
        <v>3</v>
      </c>
      <c r="I8112" t="s">
        <v>14</v>
      </c>
      <c r="K8112">
        <v>1</v>
      </c>
    </row>
    <row r="8113" spans="1:11" x14ac:dyDescent="0.3">
      <c r="A8113" s="1">
        <v>3409</v>
      </c>
      <c r="B8113">
        <v>3409</v>
      </c>
      <c r="C8113" t="s">
        <v>13578</v>
      </c>
      <c r="D8113" t="s">
        <v>13579</v>
      </c>
      <c r="E8113" t="s">
        <v>13580</v>
      </c>
      <c r="F8113" t="s">
        <v>13581</v>
      </c>
      <c r="G8113">
        <v>1</v>
      </c>
      <c r="H8113">
        <v>3</v>
      </c>
      <c r="I8113" t="s">
        <v>14</v>
      </c>
      <c r="K8113">
        <v>1</v>
      </c>
    </row>
    <row r="8114" spans="1:11" x14ac:dyDescent="0.3">
      <c r="A8114" s="1">
        <v>3425</v>
      </c>
      <c r="B8114">
        <v>3425</v>
      </c>
      <c r="C8114" t="s">
        <v>13641</v>
      </c>
      <c r="D8114" t="s">
        <v>13642</v>
      </c>
      <c r="E8114" t="s">
        <v>13643</v>
      </c>
      <c r="F8114" t="s">
        <v>13644</v>
      </c>
      <c r="G8114">
        <v>1</v>
      </c>
      <c r="H8114">
        <v>3</v>
      </c>
      <c r="I8114" t="s">
        <v>14</v>
      </c>
      <c r="K8114">
        <v>1</v>
      </c>
    </row>
    <row r="8115" spans="1:11" x14ac:dyDescent="0.3">
      <c r="A8115" s="1">
        <v>3443</v>
      </c>
      <c r="B8115">
        <v>3443</v>
      </c>
      <c r="C8115" t="s">
        <v>13711</v>
      </c>
      <c r="D8115" t="s">
        <v>13712</v>
      </c>
      <c r="E8115" t="s">
        <v>13713</v>
      </c>
      <c r="F8115" t="s">
        <v>13714</v>
      </c>
      <c r="G8115">
        <v>1</v>
      </c>
      <c r="H8115">
        <v>3</v>
      </c>
      <c r="I8115" t="s">
        <v>14</v>
      </c>
      <c r="K8115">
        <v>1</v>
      </c>
    </row>
    <row r="8116" spans="1:11" x14ac:dyDescent="0.3">
      <c r="A8116" s="1">
        <v>3488</v>
      </c>
      <c r="B8116">
        <v>3488</v>
      </c>
      <c r="C8116" t="s">
        <v>13886</v>
      </c>
      <c r="D8116" t="s">
        <v>13887</v>
      </c>
      <c r="E8116" t="s">
        <v>13888</v>
      </c>
      <c r="F8116" t="s">
        <v>13889</v>
      </c>
      <c r="G8116">
        <v>1</v>
      </c>
      <c r="H8116">
        <v>3</v>
      </c>
      <c r="I8116" t="s">
        <v>14</v>
      </c>
      <c r="K8116">
        <v>1</v>
      </c>
    </row>
    <row r="8117" spans="1:11" x14ac:dyDescent="0.3">
      <c r="A8117" s="1">
        <v>3513</v>
      </c>
      <c r="B8117">
        <v>3513</v>
      </c>
      <c r="C8117" t="s">
        <v>13986</v>
      </c>
      <c r="D8117" t="s">
        <v>13987</v>
      </c>
      <c r="E8117" t="s">
        <v>13988</v>
      </c>
      <c r="F8117" t="s">
        <v>13989</v>
      </c>
      <c r="G8117">
        <v>1</v>
      </c>
      <c r="H8117">
        <v>3</v>
      </c>
      <c r="I8117" t="s">
        <v>14</v>
      </c>
      <c r="K8117">
        <v>1</v>
      </c>
    </row>
    <row r="8118" spans="1:11" x14ac:dyDescent="0.3">
      <c r="A8118" s="1">
        <v>3552</v>
      </c>
      <c r="B8118">
        <v>3552</v>
      </c>
      <c r="C8118" t="s">
        <v>14142</v>
      </c>
      <c r="D8118" t="s">
        <v>14143</v>
      </c>
      <c r="E8118" t="s">
        <v>14144</v>
      </c>
      <c r="F8118" t="s">
        <v>14145</v>
      </c>
      <c r="G8118">
        <v>1</v>
      </c>
      <c r="H8118">
        <v>3</v>
      </c>
      <c r="I8118" t="s">
        <v>14</v>
      </c>
      <c r="K8118">
        <v>1</v>
      </c>
    </row>
    <row r="8119" spans="1:11" x14ac:dyDescent="0.3">
      <c r="A8119" s="1">
        <v>3583</v>
      </c>
      <c r="B8119">
        <v>3583</v>
      </c>
      <c r="C8119" t="s">
        <v>14263</v>
      </c>
      <c r="D8119" t="s">
        <v>14264</v>
      </c>
      <c r="E8119" t="s">
        <v>14265</v>
      </c>
      <c r="F8119" t="s">
        <v>14266</v>
      </c>
      <c r="G8119">
        <v>1</v>
      </c>
      <c r="H8119">
        <v>3</v>
      </c>
      <c r="I8119" t="s">
        <v>14</v>
      </c>
      <c r="K8119">
        <v>1</v>
      </c>
    </row>
    <row r="8120" spans="1:11" x14ac:dyDescent="0.3">
      <c r="A8120" s="1">
        <v>3605</v>
      </c>
      <c r="B8120">
        <v>3605</v>
      </c>
      <c r="C8120" t="s">
        <v>14349</v>
      </c>
      <c r="D8120" t="s">
        <v>14350</v>
      </c>
      <c r="E8120" t="s">
        <v>14351</v>
      </c>
      <c r="F8120" t="s">
        <v>14352</v>
      </c>
      <c r="G8120">
        <v>1</v>
      </c>
      <c r="H8120">
        <v>3</v>
      </c>
      <c r="I8120" t="s">
        <v>14</v>
      </c>
      <c r="K8120">
        <v>1</v>
      </c>
    </row>
    <row r="8121" spans="1:11" x14ac:dyDescent="0.3">
      <c r="A8121" s="1">
        <v>3629</v>
      </c>
      <c r="B8121">
        <v>3629</v>
      </c>
      <c r="C8121" t="s">
        <v>14440</v>
      </c>
      <c r="D8121" t="s">
        <v>14441</v>
      </c>
      <c r="E8121" t="s">
        <v>14442</v>
      </c>
      <c r="F8121" t="s">
        <v>14443</v>
      </c>
      <c r="G8121">
        <v>1</v>
      </c>
      <c r="H8121">
        <v>3</v>
      </c>
      <c r="I8121" t="s">
        <v>14</v>
      </c>
      <c r="K8121">
        <v>1</v>
      </c>
    </row>
    <row r="8122" spans="1:11" x14ac:dyDescent="0.3">
      <c r="A8122" s="1">
        <v>3641</v>
      </c>
      <c r="B8122">
        <v>3641</v>
      </c>
      <c r="C8122" t="s">
        <v>14486</v>
      </c>
      <c r="D8122" t="s">
        <v>14487</v>
      </c>
      <c r="E8122" t="s">
        <v>14488</v>
      </c>
      <c r="F8122" t="s">
        <v>14489</v>
      </c>
      <c r="G8122">
        <v>1</v>
      </c>
      <c r="H8122">
        <v>3</v>
      </c>
      <c r="I8122" t="s">
        <v>14</v>
      </c>
      <c r="K8122">
        <v>1</v>
      </c>
    </row>
    <row r="8123" spans="1:11" x14ac:dyDescent="0.3">
      <c r="A8123" s="1">
        <v>3655</v>
      </c>
      <c r="B8123">
        <v>3655</v>
      </c>
      <c r="C8123" t="s">
        <v>14541</v>
      </c>
      <c r="D8123" t="s">
        <v>14542</v>
      </c>
      <c r="E8123" t="s">
        <v>14543</v>
      </c>
      <c r="F8123" t="s">
        <v>14544</v>
      </c>
      <c r="G8123">
        <v>1</v>
      </c>
      <c r="H8123">
        <v>3</v>
      </c>
      <c r="I8123" t="s">
        <v>14</v>
      </c>
      <c r="K8123">
        <v>1</v>
      </c>
    </row>
    <row r="8124" spans="1:11" x14ac:dyDescent="0.3">
      <c r="A8124" s="1">
        <v>3664</v>
      </c>
      <c r="B8124">
        <v>3664</v>
      </c>
      <c r="C8124" t="s">
        <v>14577</v>
      </c>
      <c r="D8124" t="s">
        <v>14578</v>
      </c>
      <c r="E8124" t="s">
        <v>14579</v>
      </c>
      <c r="F8124" t="s">
        <v>14580</v>
      </c>
      <c r="G8124">
        <v>1</v>
      </c>
      <c r="H8124">
        <v>3</v>
      </c>
      <c r="I8124" t="s">
        <v>14</v>
      </c>
      <c r="K8124">
        <v>1</v>
      </c>
    </row>
    <row r="8125" spans="1:11" x14ac:dyDescent="0.3">
      <c r="A8125" s="1">
        <v>3678</v>
      </c>
      <c r="B8125">
        <v>3678</v>
      </c>
      <c r="C8125" t="s">
        <v>14632</v>
      </c>
      <c r="D8125" t="s">
        <v>14633</v>
      </c>
      <c r="E8125" t="s">
        <v>14634</v>
      </c>
      <c r="F8125" t="s">
        <v>14635</v>
      </c>
      <c r="G8125">
        <v>1</v>
      </c>
      <c r="H8125">
        <v>3</v>
      </c>
      <c r="I8125" t="s">
        <v>14</v>
      </c>
      <c r="K8125">
        <v>1</v>
      </c>
    </row>
    <row r="8126" spans="1:11" x14ac:dyDescent="0.3">
      <c r="A8126" s="1">
        <v>3724</v>
      </c>
      <c r="B8126">
        <v>3724</v>
      </c>
      <c r="C8126" t="s">
        <v>14813</v>
      </c>
      <c r="D8126" t="s">
        <v>14814</v>
      </c>
      <c r="E8126" t="s">
        <v>14815</v>
      </c>
      <c r="F8126" t="s">
        <v>14816</v>
      </c>
      <c r="G8126">
        <v>1</v>
      </c>
      <c r="H8126">
        <v>3</v>
      </c>
      <c r="I8126" t="s">
        <v>14</v>
      </c>
      <c r="K8126">
        <v>1</v>
      </c>
    </row>
    <row r="8127" spans="1:11" x14ac:dyDescent="0.3">
      <c r="A8127" s="1">
        <v>3738</v>
      </c>
      <c r="B8127">
        <v>3738</v>
      </c>
      <c r="C8127" t="s">
        <v>14868</v>
      </c>
      <c r="D8127" t="s">
        <v>14869</v>
      </c>
      <c r="E8127" t="s">
        <v>14870</v>
      </c>
      <c r="F8127" t="s">
        <v>14871</v>
      </c>
      <c r="G8127">
        <v>1</v>
      </c>
      <c r="H8127">
        <v>3</v>
      </c>
      <c r="I8127" t="s">
        <v>14</v>
      </c>
      <c r="K8127">
        <v>1</v>
      </c>
    </row>
    <row r="8128" spans="1:11" x14ac:dyDescent="0.3">
      <c r="A8128" s="1">
        <v>3753</v>
      </c>
      <c r="B8128">
        <v>3753</v>
      </c>
      <c r="C8128" t="s">
        <v>14927</v>
      </c>
      <c r="D8128" t="s">
        <v>14928</v>
      </c>
      <c r="E8128" t="s">
        <v>14929</v>
      </c>
      <c r="F8128" t="s">
        <v>14930</v>
      </c>
      <c r="G8128">
        <v>1</v>
      </c>
      <c r="H8128">
        <v>3</v>
      </c>
      <c r="I8128" t="s">
        <v>14</v>
      </c>
      <c r="K8128">
        <v>1</v>
      </c>
    </row>
    <row r="8129" spans="1:11" x14ac:dyDescent="0.3">
      <c r="A8129" s="1">
        <v>3780</v>
      </c>
      <c r="B8129">
        <v>3780</v>
      </c>
      <c r="C8129" t="s">
        <v>15033</v>
      </c>
      <c r="D8129" t="s">
        <v>15034</v>
      </c>
      <c r="E8129" t="s">
        <v>15035</v>
      </c>
      <c r="F8129" t="s">
        <v>15036</v>
      </c>
      <c r="G8129">
        <v>1</v>
      </c>
      <c r="H8129">
        <v>3</v>
      </c>
      <c r="I8129" t="s">
        <v>14</v>
      </c>
      <c r="K8129">
        <v>1</v>
      </c>
    </row>
    <row r="8130" spans="1:11" x14ac:dyDescent="0.3">
      <c r="A8130" s="1">
        <v>3806</v>
      </c>
      <c r="B8130">
        <v>3807</v>
      </c>
      <c r="C8130" t="s">
        <v>15135</v>
      </c>
      <c r="D8130" t="s">
        <v>15136</v>
      </c>
      <c r="E8130" t="s">
        <v>15137</v>
      </c>
      <c r="F8130" t="s">
        <v>15138</v>
      </c>
      <c r="G8130">
        <v>1</v>
      </c>
      <c r="H8130">
        <v>3</v>
      </c>
      <c r="I8130" t="s">
        <v>14</v>
      </c>
      <c r="K8130">
        <v>1</v>
      </c>
    </row>
    <row r="8131" spans="1:11" x14ac:dyDescent="0.3">
      <c r="A8131" s="1">
        <v>3817</v>
      </c>
      <c r="B8131">
        <v>3818</v>
      </c>
      <c r="C8131" t="s">
        <v>15178</v>
      </c>
      <c r="D8131" t="s">
        <v>15179</v>
      </c>
      <c r="E8131" t="s">
        <v>15180</v>
      </c>
      <c r="F8131" t="s">
        <v>15181</v>
      </c>
      <c r="G8131">
        <v>1</v>
      </c>
      <c r="H8131">
        <v>3</v>
      </c>
      <c r="I8131" t="s">
        <v>14</v>
      </c>
      <c r="K8131">
        <v>1</v>
      </c>
    </row>
    <row r="8132" spans="1:11" x14ac:dyDescent="0.3">
      <c r="A8132" s="1">
        <v>3836</v>
      </c>
      <c r="B8132">
        <v>3837</v>
      </c>
      <c r="C8132" t="s">
        <v>15254</v>
      </c>
      <c r="D8132" t="s">
        <v>15255</v>
      </c>
      <c r="E8132" t="s">
        <v>15256</v>
      </c>
      <c r="F8132" t="s">
        <v>15257</v>
      </c>
      <c r="G8132">
        <v>1</v>
      </c>
      <c r="H8132">
        <v>3</v>
      </c>
      <c r="I8132" t="s">
        <v>14</v>
      </c>
      <c r="K8132">
        <v>1</v>
      </c>
    </row>
    <row r="8133" spans="1:11" x14ac:dyDescent="0.3">
      <c r="A8133" s="1">
        <v>3845</v>
      </c>
      <c r="B8133">
        <v>3846</v>
      </c>
      <c r="C8133" t="s">
        <v>15289</v>
      </c>
      <c r="D8133" t="s">
        <v>15290</v>
      </c>
      <c r="E8133" t="s">
        <v>15291</v>
      </c>
      <c r="F8133" t="s">
        <v>15292</v>
      </c>
      <c r="G8133">
        <v>1</v>
      </c>
      <c r="H8133">
        <v>3</v>
      </c>
      <c r="I8133" t="s">
        <v>14</v>
      </c>
      <c r="K8133">
        <v>1</v>
      </c>
    </row>
    <row r="8134" spans="1:11" x14ac:dyDescent="0.3">
      <c r="A8134" s="1">
        <v>3873</v>
      </c>
      <c r="B8134">
        <v>3874</v>
      </c>
      <c r="C8134" t="s">
        <v>15400</v>
      </c>
      <c r="D8134" t="s">
        <v>15401</v>
      </c>
      <c r="E8134" t="s">
        <v>15402</v>
      </c>
      <c r="F8134" t="s">
        <v>15403</v>
      </c>
      <c r="G8134">
        <v>1</v>
      </c>
      <c r="H8134">
        <v>3</v>
      </c>
      <c r="I8134" t="s">
        <v>14</v>
      </c>
      <c r="K8134">
        <v>1</v>
      </c>
    </row>
    <row r="8135" spans="1:11" x14ac:dyDescent="0.3">
      <c r="A8135" s="1">
        <v>3938</v>
      </c>
      <c r="B8135">
        <v>3939</v>
      </c>
      <c r="C8135" t="s">
        <v>15657</v>
      </c>
      <c r="D8135" t="s">
        <v>15658</v>
      </c>
      <c r="E8135" t="s">
        <v>15659</v>
      </c>
      <c r="F8135" t="s">
        <v>15660</v>
      </c>
      <c r="G8135">
        <v>1</v>
      </c>
      <c r="H8135">
        <v>3</v>
      </c>
      <c r="I8135" t="s">
        <v>14</v>
      </c>
      <c r="K8135">
        <v>1</v>
      </c>
    </row>
    <row r="8136" spans="1:11" x14ac:dyDescent="0.3">
      <c r="A8136" s="1">
        <v>3948</v>
      </c>
      <c r="B8136">
        <v>3949</v>
      </c>
      <c r="C8136" t="s">
        <v>15697</v>
      </c>
      <c r="D8136" t="s">
        <v>15698</v>
      </c>
      <c r="E8136" t="s">
        <v>15699</v>
      </c>
      <c r="F8136" t="s">
        <v>15700</v>
      </c>
      <c r="G8136">
        <v>1</v>
      </c>
      <c r="H8136">
        <v>3</v>
      </c>
      <c r="I8136" t="s">
        <v>14</v>
      </c>
      <c r="K8136">
        <v>1</v>
      </c>
    </row>
    <row r="8137" spans="1:11" x14ac:dyDescent="0.3">
      <c r="A8137" s="1">
        <v>3955</v>
      </c>
      <c r="B8137">
        <v>3956</v>
      </c>
      <c r="C8137" t="s">
        <v>15725</v>
      </c>
      <c r="D8137" t="s">
        <v>15726</v>
      </c>
      <c r="E8137" t="s">
        <v>15727</v>
      </c>
      <c r="F8137" t="s">
        <v>15728</v>
      </c>
      <c r="G8137">
        <v>1</v>
      </c>
      <c r="H8137">
        <v>3</v>
      </c>
      <c r="I8137" t="s">
        <v>14</v>
      </c>
      <c r="K8137">
        <v>1</v>
      </c>
    </row>
    <row r="8138" spans="1:11" x14ac:dyDescent="0.3">
      <c r="A8138" s="1">
        <v>3979</v>
      </c>
      <c r="B8138">
        <v>3980</v>
      </c>
      <c r="C8138" t="s">
        <v>15821</v>
      </c>
      <c r="D8138" t="s">
        <v>15822</v>
      </c>
      <c r="E8138" t="s">
        <v>15823</v>
      </c>
      <c r="F8138" t="s">
        <v>15824</v>
      </c>
      <c r="G8138">
        <v>1</v>
      </c>
      <c r="H8138">
        <v>3</v>
      </c>
      <c r="I8138" t="s">
        <v>14</v>
      </c>
      <c r="K8138">
        <v>1</v>
      </c>
    </row>
    <row r="8139" spans="1:11" x14ac:dyDescent="0.3">
      <c r="A8139" s="1">
        <v>3993</v>
      </c>
      <c r="B8139">
        <v>3994</v>
      </c>
      <c r="C8139" t="s">
        <v>15875</v>
      </c>
      <c r="D8139" t="s">
        <v>15876</v>
      </c>
      <c r="E8139" t="s">
        <v>15877</v>
      </c>
      <c r="F8139" t="s">
        <v>15878</v>
      </c>
      <c r="G8139">
        <v>1</v>
      </c>
      <c r="H8139">
        <v>3</v>
      </c>
      <c r="I8139" t="s">
        <v>14</v>
      </c>
      <c r="K8139">
        <v>1</v>
      </c>
    </row>
    <row r="8140" spans="1:11" x14ac:dyDescent="0.3">
      <c r="A8140" s="1">
        <v>4077</v>
      </c>
      <c r="B8140">
        <v>4078</v>
      </c>
      <c r="C8140" t="s">
        <v>16207</v>
      </c>
      <c r="D8140" t="s">
        <v>16208</v>
      </c>
      <c r="E8140" t="s">
        <v>16209</v>
      </c>
      <c r="F8140" t="s">
        <v>16210</v>
      </c>
      <c r="G8140">
        <v>1</v>
      </c>
      <c r="H8140">
        <v>3</v>
      </c>
      <c r="I8140" t="s">
        <v>14</v>
      </c>
      <c r="K8140">
        <v>1</v>
      </c>
    </row>
    <row r="8141" spans="1:11" x14ac:dyDescent="0.3">
      <c r="A8141" s="1">
        <v>4082</v>
      </c>
      <c r="B8141">
        <v>4083</v>
      </c>
      <c r="C8141" t="s">
        <v>16227</v>
      </c>
      <c r="D8141" t="s">
        <v>16228</v>
      </c>
      <c r="E8141" t="s">
        <v>16229</v>
      </c>
      <c r="F8141" t="s">
        <v>16230</v>
      </c>
      <c r="G8141">
        <v>1</v>
      </c>
      <c r="H8141">
        <v>3</v>
      </c>
      <c r="I8141" t="s">
        <v>14</v>
      </c>
      <c r="K8141">
        <v>1</v>
      </c>
    </row>
    <row r="8142" spans="1:11" x14ac:dyDescent="0.3">
      <c r="A8142" s="1">
        <v>4091</v>
      </c>
      <c r="B8142">
        <v>4092</v>
      </c>
      <c r="C8142" t="s">
        <v>16263</v>
      </c>
      <c r="D8142" t="s">
        <v>16264</v>
      </c>
      <c r="E8142" t="s">
        <v>16265</v>
      </c>
      <c r="F8142" t="s">
        <v>16266</v>
      </c>
      <c r="G8142">
        <v>1</v>
      </c>
      <c r="H8142">
        <v>3</v>
      </c>
      <c r="I8142" t="s">
        <v>14</v>
      </c>
      <c r="K8142">
        <v>1</v>
      </c>
    </row>
    <row r="8143" spans="1:11" x14ac:dyDescent="0.3">
      <c r="A8143" s="1">
        <v>4115</v>
      </c>
      <c r="B8143">
        <v>4116</v>
      </c>
      <c r="C8143" t="s">
        <v>16359</v>
      </c>
      <c r="D8143" t="s">
        <v>16360</v>
      </c>
      <c r="E8143" t="s">
        <v>16361</v>
      </c>
      <c r="F8143" t="s">
        <v>16362</v>
      </c>
      <c r="G8143">
        <v>1</v>
      </c>
      <c r="H8143">
        <v>3</v>
      </c>
      <c r="I8143" t="s">
        <v>14</v>
      </c>
      <c r="K8143">
        <v>1</v>
      </c>
    </row>
    <row r="8144" spans="1:11" x14ac:dyDescent="0.3">
      <c r="A8144" s="1">
        <v>4118</v>
      </c>
      <c r="B8144">
        <v>4119</v>
      </c>
      <c r="C8144" t="s">
        <v>16371</v>
      </c>
      <c r="D8144" t="s">
        <v>16372</v>
      </c>
      <c r="E8144" t="s">
        <v>16373</v>
      </c>
      <c r="F8144" t="s">
        <v>16374</v>
      </c>
      <c r="G8144">
        <v>1</v>
      </c>
      <c r="H8144">
        <v>3</v>
      </c>
      <c r="I8144" t="s">
        <v>14</v>
      </c>
      <c r="K8144">
        <v>1</v>
      </c>
    </row>
    <row r="8145" spans="1:11" x14ac:dyDescent="0.3">
      <c r="A8145" s="1">
        <v>4122</v>
      </c>
      <c r="B8145">
        <v>4123</v>
      </c>
      <c r="C8145" t="s">
        <v>16387</v>
      </c>
      <c r="D8145" t="s">
        <v>16388</v>
      </c>
      <c r="E8145" t="s">
        <v>16389</v>
      </c>
      <c r="F8145" t="s">
        <v>16390</v>
      </c>
      <c r="G8145">
        <v>1</v>
      </c>
      <c r="H8145">
        <v>3</v>
      </c>
      <c r="I8145" t="s">
        <v>14</v>
      </c>
      <c r="K8145">
        <v>1</v>
      </c>
    </row>
    <row r="8146" spans="1:11" x14ac:dyDescent="0.3">
      <c r="A8146" s="1">
        <v>4148</v>
      </c>
      <c r="B8146">
        <v>4149</v>
      </c>
      <c r="C8146" t="s">
        <v>16491</v>
      </c>
      <c r="D8146" t="s">
        <v>16492</v>
      </c>
      <c r="E8146" t="s">
        <v>16493</v>
      </c>
      <c r="F8146" t="s">
        <v>16494</v>
      </c>
      <c r="G8146">
        <v>1</v>
      </c>
      <c r="H8146">
        <v>3</v>
      </c>
      <c r="I8146" t="s">
        <v>14</v>
      </c>
      <c r="K8146">
        <v>1</v>
      </c>
    </row>
    <row r="8147" spans="1:11" x14ac:dyDescent="0.3">
      <c r="A8147" s="1">
        <v>4209</v>
      </c>
      <c r="B8147">
        <v>4210</v>
      </c>
      <c r="C8147" t="s">
        <v>16731</v>
      </c>
      <c r="D8147" t="s">
        <v>16732</v>
      </c>
      <c r="E8147" t="s">
        <v>16733</v>
      </c>
      <c r="F8147" t="s">
        <v>16734</v>
      </c>
      <c r="G8147">
        <v>1</v>
      </c>
      <c r="H8147">
        <v>3</v>
      </c>
      <c r="I8147" t="s">
        <v>14</v>
      </c>
      <c r="K8147">
        <v>1</v>
      </c>
    </row>
    <row r="8148" spans="1:11" x14ac:dyDescent="0.3">
      <c r="A8148" s="1">
        <v>4230</v>
      </c>
      <c r="B8148">
        <v>4231</v>
      </c>
      <c r="C8148" t="s">
        <v>16815</v>
      </c>
      <c r="D8148" t="s">
        <v>16816</v>
      </c>
      <c r="E8148" t="s">
        <v>16817</v>
      </c>
      <c r="F8148" t="s">
        <v>16818</v>
      </c>
      <c r="G8148">
        <v>1</v>
      </c>
      <c r="H8148">
        <v>3</v>
      </c>
      <c r="I8148" t="s">
        <v>14</v>
      </c>
      <c r="K8148">
        <v>1</v>
      </c>
    </row>
    <row r="8149" spans="1:11" x14ac:dyDescent="0.3">
      <c r="A8149" s="1">
        <v>4247</v>
      </c>
      <c r="B8149">
        <v>4248</v>
      </c>
      <c r="C8149" t="s">
        <v>16883</v>
      </c>
      <c r="D8149" t="s">
        <v>16884</v>
      </c>
      <c r="E8149" t="s">
        <v>16885</v>
      </c>
      <c r="F8149" t="s">
        <v>16886</v>
      </c>
      <c r="G8149">
        <v>1</v>
      </c>
      <c r="H8149">
        <v>3</v>
      </c>
      <c r="I8149" t="s">
        <v>14</v>
      </c>
      <c r="K8149">
        <v>1</v>
      </c>
    </row>
    <row r="8150" spans="1:11" x14ac:dyDescent="0.3">
      <c r="A8150" s="1">
        <v>4253</v>
      </c>
      <c r="B8150">
        <v>4254</v>
      </c>
      <c r="C8150" t="s">
        <v>16907</v>
      </c>
      <c r="D8150" t="s">
        <v>16908</v>
      </c>
      <c r="E8150" t="s">
        <v>16909</v>
      </c>
      <c r="F8150" t="s">
        <v>16910</v>
      </c>
      <c r="G8150">
        <v>1</v>
      </c>
      <c r="H8150">
        <v>3</v>
      </c>
      <c r="I8150" t="s">
        <v>14</v>
      </c>
      <c r="K8150">
        <v>1</v>
      </c>
    </row>
    <row r="8151" spans="1:11" x14ac:dyDescent="0.3">
      <c r="A8151" s="1">
        <v>4261</v>
      </c>
      <c r="B8151">
        <v>4262</v>
      </c>
      <c r="C8151" t="s">
        <v>16939</v>
      </c>
      <c r="D8151" t="s">
        <v>16940</v>
      </c>
      <c r="E8151" t="s">
        <v>16941</v>
      </c>
      <c r="F8151" t="s">
        <v>16942</v>
      </c>
      <c r="G8151">
        <v>1</v>
      </c>
      <c r="H8151">
        <v>3</v>
      </c>
      <c r="I8151" t="s">
        <v>14</v>
      </c>
      <c r="K8151">
        <v>1</v>
      </c>
    </row>
    <row r="8152" spans="1:11" x14ac:dyDescent="0.3">
      <c r="A8152" s="1">
        <v>4277</v>
      </c>
      <c r="B8152">
        <v>4278</v>
      </c>
      <c r="C8152" t="s">
        <v>17003</v>
      </c>
      <c r="D8152" t="s">
        <v>17004</v>
      </c>
      <c r="E8152" t="s">
        <v>17005</v>
      </c>
      <c r="F8152" t="s">
        <v>17006</v>
      </c>
      <c r="G8152">
        <v>1</v>
      </c>
      <c r="H8152">
        <v>3</v>
      </c>
      <c r="I8152" t="s">
        <v>14</v>
      </c>
      <c r="K8152">
        <v>1</v>
      </c>
    </row>
    <row r="8153" spans="1:11" x14ac:dyDescent="0.3">
      <c r="A8153" s="1">
        <v>4294</v>
      </c>
      <c r="B8153">
        <v>4295</v>
      </c>
      <c r="C8153" t="s">
        <v>17069</v>
      </c>
      <c r="D8153" t="s">
        <v>17070</v>
      </c>
      <c r="E8153" t="s">
        <v>17071</v>
      </c>
      <c r="F8153" t="s">
        <v>17072</v>
      </c>
      <c r="G8153">
        <v>1</v>
      </c>
      <c r="H8153">
        <v>3</v>
      </c>
      <c r="I8153" t="s">
        <v>14</v>
      </c>
      <c r="K8153">
        <v>1</v>
      </c>
    </row>
    <row r="8154" spans="1:11" x14ac:dyDescent="0.3">
      <c r="A8154" s="1">
        <v>4297</v>
      </c>
      <c r="B8154">
        <v>4298</v>
      </c>
      <c r="C8154" t="s">
        <v>17081</v>
      </c>
      <c r="D8154" t="s">
        <v>17082</v>
      </c>
      <c r="E8154" t="s">
        <v>17083</v>
      </c>
      <c r="F8154" t="s">
        <v>17084</v>
      </c>
      <c r="G8154">
        <v>1</v>
      </c>
      <c r="H8154">
        <v>3</v>
      </c>
      <c r="I8154" t="s">
        <v>14</v>
      </c>
      <c r="K8154">
        <v>1</v>
      </c>
    </row>
    <row r="8155" spans="1:11" x14ac:dyDescent="0.3">
      <c r="A8155" s="1">
        <v>4306</v>
      </c>
      <c r="B8155">
        <v>4307</v>
      </c>
      <c r="C8155" t="s">
        <v>17117</v>
      </c>
      <c r="D8155" t="s">
        <v>17118</v>
      </c>
      <c r="E8155" t="s">
        <v>17119</v>
      </c>
      <c r="F8155" t="s">
        <v>17120</v>
      </c>
      <c r="G8155">
        <v>1</v>
      </c>
      <c r="H8155">
        <v>3</v>
      </c>
      <c r="I8155" t="s">
        <v>14</v>
      </c>
      <c r="K8155">
        <v>1</v>
      </c>
    </row>
    <row r="8156" spans="1:11" x14ac:dyDescent="0.3">
      <c r="A8156" s="1">
        <v>4322</v>
      </c>
      <c r="B8156">
        <v>4323</v>
      </c>
      <c r="C8156" t="s">
        <v>17180</v>
      </c>
      <c r="D8156" t="s">
        <v>17181</v>
      </c>
      <c r="E8156" t="s">
        <v>17182</v>
      </c>
      <c r="F8156" t="s">
        <v>17183</v>
      </c>
      <c r="G8156">
        <v>1</v>
      </c>
      <c r="H8156">
        <v>3</v>
      </c>
      <c r="I8156" t="s">
        <v>14</v>
      </c>
      <c r="K8156">
        <v>1</v>
      </c>
    </row>
    <row r="8157" spans="1:11" x14ac:dyDescent="0.3">
      <c r="A8157" s="1">
        <v>4357</v>
      </c>
      <c r="B8157">
        <v>4358</v>
      </c>
      <c r="C8157" t="s">
        <v>17317</v>
      </c>
      <c r="D8157" t="s">
        <v>17318</v>
      </c>
      <c r="E8157" t="s">
        <v>17319</v>
      </c>
      <c r="F8157" t="s">
        <v>17320</v>
      </c>
      <c r="G8157">
        <v>1</v>
      </c>
      <c r="H8157">
        <v>3</v>
      </c>
      <c r="I8157" t="s">
        <v>14</v>
      </c>
      <c r="K8157">
        <v>1</v>
      </c>
    </row>
    <row r="8158" spans="1:11" x14ac:dyDescent="0.3">
      <c r="A8158" s="1">
        <v>4359</v>
      </c>
      <c r="B8158">
        <v>4360</v>
      </c>
      <c r="C8158" t="s">
        <v>17325</v>
      </c>
      <c r="D8158" t="s">
        <v>17326</v>
      </c>
      <c r="E8158" t="s">
        <v>17327</v>
      </c>
      <c r="F8158" t="s">
        <v>17328</v>
      </c>
      <c r="G8158">
        <v>1</v>
      </c>
      <c r="H8158">
        <v>3</v>
      </c>
      <c r="I8158" t="s">
        <v>14</v>
      </c>
      <c r="K8158">
        <v>1</v>
      </c>
    </row>
    <row r="8159" spans="1:11" x14ac:dyDescent="0.3">
      <c r="A8159" s="1">
        <v>4415</v>
      </c>
      <c r="B8159">
        <v>4416</v>
      </c>
      <c r="C8159" t="s">
        <v>17546</v>
      </c>
      <c r="D8159" t="s">
        <v>17547</v>
      </c>
      <c r="E8159" t="s">
        <v>17548</v>
      </c>
      <c r="F8159" t="s">
        <v>17549</v>
      </c>
      <c r="G8159">
        <v>1</v>
      </c>
      <c r="H8159">
        <v>3</v>
      </c>
      <c r="I8159" t="s">
        <v>14</v>
      </c>
      <c r="K8159">
        <v>1</v>
      </c>
    </row>
    <row r="8160" spans="1:11" x14ac:dyDescent="0.3">
      <c r="A8160" s="1">
        <v>4423</v>
      </c>
      <c r="B8160">
        <v>4424</v>
      </c>
      <c r="C8160" t="s">
        <v>17578</v>
      </c>
      <c r="D8160" t="s">
        <v>17579</v>
      </c>
      <c r="E8160" t="s">
        <v>17580</v>
      </c>
      <c r="F8160" t="s">
        <v>17581</v>
      </c>
      <c r="G8160">
        <v>1</v>
      </c>
      <c r="H8160">
        <v>3</v>
      </c>
      <c r="I8160" t="s">
        <v>14</v>
      </c>
      <c r="K8160">
        <v>1</v>
      </c>
    </row>
    <row r="8161" spans="1:11" x14ac:dyDescent="0.3">
      <c r="A8161" s="1">
        <v>4433</v>
      </c>
      <c r="B8161">
        <v>4434</v>
      </c>
      <c r="C8161" t="s">
        <v>17618</v>
      </c>
      <c r="D8161" t="s">
        <v>17619</v>
      </c>
      <c r="E8161" t="s">
        <v>17620</v>
      </c>
      <c r="F8161" t="s">
        <v>17621</v>
      </c>
      <c r="G8161">
        <v>1</v>
      </c>
      <c r="H8161">
        <v>3</v>
      </c>
      <c r="I8161" t="s">
        <v>14</v>
      </c>
      <c r="K8161">
        <v>1</v>
      </c>
    </row>
    <row r="8162" spans="1:11" x14ac:dyDescent="0.3">
      <c r="A8162" s="1">
        <v>4449</v>
      </c>
      <c r="B8162">
        <v>4450</v>
      </c>
      <c r="C8162" t="s">
        <v>17681</v>
      </c>
      <c r="D8162" t="s">
        <v>17682</v>
      </c>
      <c r="E8162" t="s">
        <v>17683</v>
      </c>
      <c r="F8162" t="s">
        <v>17684</v>
      </c>
      <c r="G8162">
        <v>1</v>
      </c>
      <c r="H8162">
        <v>3</v>
      </c>
      <c r="I8162" t="s">
        <v>14</v>
      </c>
      <c r="K8162">
        <v>1</v>
      </c>
    </row>
    <row r="8163" spans="1:11" x14ac:dyDescent="0.3">
      <c r="A8163" s="1">
        <v>4483</v>
      </c>
      <c r="B8163">
        <v>4484</v>
      </c>
      <c r="C8163" t="s">
        <v>17815</v>
      </c>
      <c r="D8163" t="s">
        <v>17816</v>
      </c>
      <c r="E8163" t="s">
        <v>17817</v>
      </c>
      <c r="F8163" t="s">
        <v>17818</v>
      </c>
      <c r="G8163">
        <v>1</v>
      </c>
      <c r="H8163">
        <v>3</v>
      </c>
      <c r="I8163" t="s">
        <v>14</v>
      </c>
      <c r="K8163">
        <v>1</v>
      </c>
    </row>
    <row r="8164" spans="1:11" x14ac:dyDescent="0.3">
      <c r="A8164" s="1">
        <v>4530</v>
      </c>
      <c r="B8164">
        <v>4531</v>
      </c>
      <c r="C8164" t="s">
        <v>18003</v>
      </c>
      <c r="D8164" t="s">
        <v>18004</v>
      </c>
      <c r="E8164" t="s">
        <v>18005</v>
      </c>
      <c r="F8164" t="s">
        <v>18006</v>
      </c>
      <c r="G8164">
        <v>1</v>
      </c>
      <c r="H8164">
        <v>3</v>
      </c>
      <c r="I8164" t="s">
        <v>14</v>
      </c>
      <c r="K8164">
        <v>1</v>
      </c>
    </row>
    <row r="8165" spans="1:11" x14ac:dyDescent="0.3">
      <c r="A8165" s="1">
        <v>4536</v>
      </c>
      <c r="B8165">
        <v>4537</v>
      </c>
      <c r="C8165" t="s">
        <v>18027</v>
      </c>
      <c r="D8165" t="s">
        <v>18028</v>
      </c>
      <c r="E8165" t="s">
        <v>18029</v>
      </c>
      <c r="F8165" t="s">
        <v>18030</v>
      </c>
      <c r="G8165">
        <v>1</v>
      </c>
      <c r="H8165">
        <v>3</v>
      </c>
      <c r="I8165" t="s">
        <v>14</v>
      </c>
      <c r="K8165">
        <v>1</v>
      </c>
    </row>
    <row r="8166" spans="1:11" x14ac:dyDescent="0.3">
      <c r="A8166" s="1">
        <v>4550</v>
      </c>
      <c r="B8166">
        <v>4551</v>
      </c>
      <c r="C8166" t="s">
        <v>18083</v>
      </c>
      <c r="D8166" t="s">
        <v>18084</v>
      </c>
      <c r="E8166" t="s">
        <v>18085</v>
      </c>
      <c r="F8166" t="s">
        <v>18086</v>
      </c>
      <c r="G8166">
        <v>1</v>
      </c>
      <c r="H8166">
        <v>3</v>
      </c>
      <c r="I8166" t="s">
        <v>14</v>
      </c>
      <c r="K8166">
        <v>1</v>
      </c>
    </row>
    <row r="8167" spans="1:11" x14ac:dyDescent="0.3">
      <c r="A8167" s="1">
        <v>4557</v>
      </c>
      <c r="B8167">
        <v>4558</v>
      </c>
      <c r="C8167" t="s">
        <v>18110</v>
      </c>
      <c r="D8167" t="s">
        <v>18111</v>
      </c>
      <c r="E8167" t="s">
        <v>18112</v>
      </c>
      <c r="F8167" t="s">
        <v>18113</v>
      </c>
      <c r="G8167">
        <v>1</v>
      </c>
      <c r="H8167">
        <v>3</v>
      </c>
      <c r="I8167" t="s">
        <v>14</v>
      </c>
      <c r="K8167">
        <v>1</v>
      </c>
    </row>
    <row r="8168" spans="1:11" x14ac:dyDescent="0.3">
      <c r="A8168" s="1">
        <v>4571</v>
      </c>
      <c r="B8168">
        <v>4572</v>
      </c>
      <c r="C8168" t="s">
        <v>18165</v>
      </c>
      <c r="D8168" t="s">
        <v>18166</v>
      </c>
      <c r="E8168" t="s">
        <v>18167</v>
      </c>
      <c r="F8168" t="s">
        <v>18168</v>
      </c>
      <c r="G8168">
        <v>1</v>
      </c>
      <c r="H8168">
        <v>3</v>
      </c>
      <c r="I8168" t="s">
        <v>14</v>
      </c>
      <c r="K8168">
        <v>1</v>
      </c>
    </row>
    <row r="8169" spans="1:11" x14ac:dyDescent="0.3">
      <c r="A8169" s="1">
        <v>4595</v>
      </c>
      <c r="B8169">
        <v>4596</v>
      </c>
      <c r="C8169" t="s">
        <v>18261</v>
      </c>
      <c r="D8169" t="s">
        <v>18262</v>
      </c>
      <c r="E8169" t="s">
        <v>18263</v>
      </c>
      <c r="F8169" t="s">
        <v>18264</v>
      </c>
      <c r="G8169">
        <v>1</v>
      </c>
      <c r="H8169">
        <v>3</v>
      </c>
      <c r="I8169" t="s">
        <v>14</v>
      </c>
      <c r="K8169">
        <v>1</v>
      </c>
    </row>
    <row r="8170" spans="1:11" x14ac:dyDescent="0.3">
      <c r="A8170" s="1">
        <v>4646</v>
      </c>
      <c r="B8170">
        <v>4647</v>
      </c>
      <c r="C8170" t="s">
        <v>18465</v>
      </c>
      <c r="D8170" t="s">
        <v>18466</v>
      </c>
      <c r="E8170" t="s">
        <v>18467</v>
      </c>
      <c r="F8170" t="s">
        <v>18468</v>
      </c>
      <c r="G8170">
        <v>1</v>
      </c>
      <c r="H8170">
        <v>3</v>
      </c>
      <c r="I8170" t="s">
        <v>14</v>
      </c>
      <c r="K8170">
        <v>1</v>
      </c>
    </row>
    <row r="8171" spans="1:11" x14ac:dyDescent="0.3">
      <c r="A8171" s="1">
        <v>4663</v>
      </c>
      <c r="B8171">
        <v>4664</v>
      </c>
      <c r="C8171" t="s">
        <v>18533</v>
      </c>
      <c r="D8171" t="s">
        <v>18534</v>
      </c>
      <c r="E8171" t="s">
        <v>18535</v>
      </c>
      <c r="F8171" t="s">
        <v>18536</v>
      </c>
      <c r="G8171">
        <v>1</v>
      </c>
      <c r="H8171">
        <v>3</v>
      </c>
      <c r="I8171" t="s">
        <v>14</v>
      </c>
      <c r="K8171">
        <v>1</v>
      </c>
    </row>
    <row r="8172" spans="1:11" x14ac:dyDescent="0.3">
      <c r="A8172" s="1">
        <v>4685</v>
      </c>
      <c r="B8172">
        <v>4686</v>
      </c>
      <c r="C8172" t="s">
        <v>18620</v>
      </c>
      <c r="D8172" t="s">
        <v>18621</v>
      </c>
      <c r="E8172" t="s">
        <v>18622</v>
      </c>
      <c r="F8172" t="s">
        <v>18623</v>
      </c>
      <c r="G8172">
        <v>1</v>
      </c>
      <c r="H8172">
        <v>3</v>
      </c>
      <c r="I8172" t="s">
        <v>14</v>
      </c>
      <c r="K8172">
        <v>1</v>
      </c>
    </row>
    <row r="8173" spans="1:11" x14ac:dyDescent="0.3">
      <c r="A8173" s="1">
        <v>4709</v>
      </c>
      <c r="B8173">
        <v>4710</v>
      </c>
      <c r="C8173" t="s">
        <v>18715</v>
      </c>
      <c r="D8173" t="s">
        <v>18716</v>
      </c>
      <c r="E8173" t="s">
        <v>18717</v>
      </c>
      <c r="F8173" t="s">
        <v>18718</v>
      </c>
      <c r="G8173">
        <v>1</v>
      </c>
      <c r="H8173">
        <v>3</v>
      </c>
      <c r="I8173" t="s">
        <v>14</v>
      </c>
      <c r="K8173">
        <v>1</v>
      </c>
    </row>
    <row r="8174" spans="1:11" x14ac:dyDescent="0.3">
      <c r="A8174" s="1">
        <v>4718</v>
      </c>
      <c r="B8174">
        <v>4719</v>
      </c>
      <c r="C8174" t="s">
        <v>18750</v>
      </c>
      <c r="D8174" t="s">
        <v>18751</v>
      </c>
      <c r="E8174" t="s">
        <v>18752</v>
      </c>
      <c r="F8174" t="s">
        <v>18753</v>
      </c>
      <c r="G8174">
        <v>1</v>
      </c>
      <c r="H8174">
        <v>3</v>
      </c>
      <c r="I8174" t="s">
        <v>14</v>
      </c>
      <c r="K8174">
        <v>1</v>
      </c>
    </row>
    <row r="8175" spans="1:11" x14ac:dyDescent="0.3">
      <c r="A8175" s="1">
        <v>4721</v>
      </c>
      <c r="B8175">
        <v>4722</v>
      </c>
      <c r="C8175" t="s">
        <v>18762</v>
      </c>
      <c r="D8175" t="s">
        <v>18763</v>
      </c>
      <c r="E8175" t="s">
        <v>18764</v>
      </c>
      <c r="F8175" t="s">
        <v>18765</v>
      </c>
      <c r="G8175">
        <v>1</v>
      </c>
      <c r="H8175">
        <v>3</v>
      </c>
      <c r="I8175" t="s">
        <v>14</v>
      </c>
      <c r="K8175">
        <v>1</v>
      </c>
    </row>
    <row r="8176" spans="1:11" x14ac:dyDescent="0.3">
      <c r="A8176" s="1">
        <v>4731</v>
      </c>
      <c r="B8176">
        <v>4732</v>
      </c>
      <c r="C8176" t="s">
        <v>18801</v>
      </c>
      <c r="D8176" t="s">
        <v>18802</v>
      </c>
      <c r="E8176" t="s">
        <v>18803</v>
      </c>
      <c r="F8176" t="s">
        <v>18804</v>
      </c>
      <c r="G8176">
        <v>1</v>
      </c>
      <c r="H8176">
        <v>3</v>
      </c>
      <c r="I8176" t="s">
        <v>14</v>
      </c>
      <c r="K8176">
        <v>1</v>
      </c>
    </row>
    <row r="8177" spans="1:11" x14ac:dyDescent="0.3">
      <c r="A8177" s="1">
        <v>4754</v>
      </c>
      <c r="B8177">
        <v>4755</v>
      </c>
      <c r="C8177" t="s">
        <v>18891</v>
      </c>
      <c r="D8177" t="s">
        <v>18892</v>
      </c>
      <c r="E8177" t="s">
        <v>18893</v>
      </c>
      <c r="F8177" t="s">
        <v>18894</v>
      </c>
      <c r="G8177">
        <v>1</v>
      </c>
      <c r="H8177">
        <v>3</v>
      </c>
      <c r="I8177" t="s">
        <v>14</v>
      </c>
      <c r="K8177">
        <v>1</v>
      </c>
    </row>
    <row r="8178" spans="1:11" x14ac:dyDescent="0.3">
      <c r="A8178" s="1">
        <v>4758</v>
      </c>
      <c r="B8178">
        <v>4759</v>
      </c>
      <c r="C8178" t="s">
        <v>18907</v>
      </c>
      <c r="D8178" t="s">
        <v>18908</v>
      </c>
      <c r="E8178" t="s">
        <v>18909</v>
      </c>
      <c r="F8178" t="s">
        <v>18910</v>
      </c>
      <c r="G8178">
        <v>1</v>
      </c>
      <c r="H8178">
        <v>3</v>
      </c>
      <c r="I8178" t="s">
        <v>14</v>
      </c>
      <c r="K8178">
        <v>1</v>
      </c>
    </row>
    <row r="8179" spans="1:11" x14ac:dyDescent="0.3">
      <c r="A8179" s="1">
        <v>4763</v>
      </c>
      <c r="B8179">
        <v>4764</v>
      </c>
      <c r="C8179" t="s">
        <v>18927</v>
      </c>
      <c r="D8179" t="s">
        <v>18928</v>
      </c>
      <c r="E8179" t="s">
        <v>18929</v>
      </c>
      <c r="F8179" t="s">
        <v>18930</v>
      </c>
      <c r="G8179">
        <v>1</v>
      </c>
      <c r="H8179">
        <v>3</v>
      </c>
      <c r="I8179" t="s">
        <v>14</v>
      </c>
      <c r="K8179">
        <v>1</v>
      </c>
    </row>
    <row r="8180" spans="1:11" x14ac:dyDescent="0.3">
      <c r="A8180" s="1">
        <v>4771</v>
      </c>
      <c r="B8180">
        <v>4772</v>
      </c>
      <c r="C8180" t="s">
        <v>18959</v>
      </c>
      <c r="D8180" t="s">
        <v>18960</v>
      </c>
      <c r="E8180" t="s">
        <v>18961</v>
      </c>
      <c r="F8180" t="s">
        <v>18962</v>
      </c>
      <c r="G8180">
        <v>1</v>
      </c>
      <c r="H8180">
        <v>3</v>
      </c>
      <c r="I8180" t="s">
        <v>14</v>
      </c>
      <c r="K8180">
        <v>1</v>
      </c>
    </row>
    <row r="8181" spans="1:11" x14ac:dyDescent="0.3">
      <c r="A8181" s="1">
        <v>4789</v>
      </c>
      <c r="B8181">
        <v>4790</v>
      </c>
      <c r="C8181" t="s">
        <v>19029</v>
      </c>
      <c r="D8181" t="s">
        <v>19030</v>
      </c>
      <c r="E8181" t="s">
        <v>19031</v>
      </c>
      <c r="F8181" t="s">
        <v>19032</v>
      </c>
      <c r="G8181">
        <v>1</v>
      </c>
      <c r="H8181">
        <v>3</v>
      </c>
      <c r="I8181" t="s">
        <v>14</v>
      </c>
      <c r="K8181">
        <v>1</v>
      </c>
    </row>
    <row r="8182" spans="1:11" x14ac:dyDescent="0.3">
      <c r="A8182" s="1">
        <v>4795</v>
      </c>
      <c r="B8182">
        <v>4796</v>
      </c>
      <c r="C8182" t="s">
        <v>19052</v>
      </c>
      <c r="D8182" t="s">
        <v>19053</v>
      </c>
      <c r="E8182" t="s">
        <v>19054</v>
      </c>
      <c r="F8182" t="s">
        <v>19055</v>
      </c>
      <c r="G8182">
        <v>1</v>
      </c>
      <c r="H8182">
        <v>3</v>
      </c>
      <c r="I8182" t="s">
        <v>14</v>
      </c>
      <c r="K8182">
        <v>1</v>
      </c>
    </row>
    <row r="8183" spans="1:11" x14ac:dyDescent="0.3">
      <c r="A8183" s="1">
        <v>4806</v>
      </c>
      <c r="B8183">
        <v>4807</v>
      </c>
      <c r="C8183" t="s">
        <v>19096</v>
      </c>
      <c r="D8183" t="s">
        <v>19097</v>
      </c>
      <c r="E8183" t="s">
        <v>19098</v>
      </c>
      <c r="F8183" t="s">
        <v>19099</v>
      </c>
      <c r="G8183">
        <v>1</v>
      </c>
      <c r="H8183">
        <v>3</v>
      </c>
      <c r="I8183" t="s">
        <v>14</v>
      </c>
      <c r="K8183">
        <v>1</v>
      </c>
    </row>
    <row r="8184" spans="1:11" x14ac:dyDescent="0.3">
      <c r="A8184" s="1">
        <v>4811</v>
      </c>
      <c r="B8184">
        <v>4812</v>
      </c>
      <c r="C8184" t="s">
        <v>19116</v>
      </c>
      <c r="D8184" t="s">
        <v>19117</v>
      </c>
      <c r="E8184" t="s">
        <v>19118</v>
      </c>
      <c r="F8184" t="s">
        <v>19119</v>
      </c>
      <c r="G8184">
        <v>1</v>
      </c>
      <c r="H8184">
        <v>3</v>
      </c>
      <c r="I8184" t="s">
        <v>14</v>
      </c>
      <c r="K8184">
        <v>1</v>
      </c>
    </row>
    <row r="8185" spans="1:11" x14ac:dyDescent="0.3">
      <c r="A8185" s="1">
        <v>4813</v>
      </c>
      <c r="B8185">
        <v>4814</v>
      </c>
      <c r="C8185" t="s">
        <v>19123</v>
      </c>
      <c r="D8185" t="s">
        <v>19124</v>
      </c>
      <c r="E8185" t="s">
        <v>19125</v>
      </c>
      <c r="F8185" t="s">
        <v>19126</v>
      </c>
      <c r="G8185">
        <v>1</v>
      </c>
      <c r="H8185">
        <v>3</v>
      </c>
      <c r="I8185" t="s">
        <v>14</v>
      </c>
      <c r="K8185">
        <v>1</v>
      </c>
    </row>
    <row r="8186" spans="1:11" x14ac:dyDescent="0.3">
      <c r="A8186" s="1">
        <v>4829</v>
      </c>
      <c r="B8186">
        <v>4830</v>
      </c>
      <c r="C8186" t="s">
        <v>19187</v>
      </c>
      <c r="D8186" t="s">
        <v>19188</v>
      </c>
      <c r="E8186" t="s">
        <v>19189</v>
      </c>
      <c r="F8186" t="s">
        <v>19190</v>
      </c>
      <c r="G8186">
        <v>1</v>
      </c>
      <c r="H8186">
        <v>3</v>
      </c>
      <c r="I8186" t="s">
        <v>14</v>
      </c>
      <c r="K8186">
        <v>1</v>
      </c>
    </row>
    <row r="8187" spans="1:11" x14ac:dyDescent="0.3">
      <c r="A8187" s="1">
        <v>4837</v>
      </c>
      <c r="B8187">
        <v>4838</v>
      </c>
      <c r="C8187" t="s">
        <v>19219</v>
      </c>
      <c r="D8187" t="s">
        <v>19220</v>
      </c>
      <c r="E8187" t="s">
        <v>19221</v>
      </c>
      <c r="F8187" t="s">
        <v>19222</v>
      </c>
      <c r="G8187">
        <v>1</v>
      </c>
      <c r="H8187">
        <v>3</v>
      </c>
      <c r="I8187" t="s">
        <v>14</v>
      </c>
      <c r="K8187">
        <v>1</v>
      </c>
    </row>
    <row r="8188" spans="1:11" x14ac:dyDescent="0.3">
      <c r="A8188" s="1">
        <v>4845</v>
      </c>
      <c r="B8188">
        <v>4846</v>
      </c>
      <c r="C8188" t="s">
        <v>19251</v>
      </c>
      <c r="D8188" t="s">
        <v>19252</v>
      </c>
      <c r="E8188" t="s">
        <v>19253</v>
      </c>
      <c r="F8188" t="s">
        <v>19254</v>
      </c>
      <c r="G8188">
        <v>1</v>
      </c>
      <c r="H8188">
        <v>3</v>
      </c>
      <c r="I8188" t="s">
        <v>14</v>
      </c>
      <c r="K8188">
        <v>1</v>
      </c>
    </row>
    <row r="8189" spans="1:11" x14ac:dyDescent="0.3">
      <c r="A8189" s="1">
        <v>4864</v>
      </c>
      <c r="B8189">
        <v>4865</v>
      </c>
      <c r="C8189" t="s">
        <v>19327</v>
      </c>
      <c r="D8189" t="s">
        <v>19328</v>
      </c>
      <c r="E8189" t="s">
        <v>19329</v>
      </c>
      <c r="F8189" t="s">
        <v>19330</v>
      </c>
      <c r="G8189">
        <v>1</v>
      </c>
      <c r="H8189">
        <v>3</v>
      </c>
      <c r="I8189" t="s">
        <v>14</v>
      </c>
      <c r="K8189">
        <v>1</v>
      </c>
    </row>
    <row r="8190" spans="1:11" x14ac:dyDescent="0.3">
      <c r="A8190" s="1">
        <v>4866</v>
      </c>
      <c r="B8190">
        <v>4867</v>
      </c>
      <c r="C8190" t="s">
        <v>19335</v>
      </c>
      <c r="D8190" t="s">
        <v>19336</v>
      </c>
      <c r="E8190" t="s">
        <v>19337</v>
      </c>
      <c r="F8190" t="s">
        <v>19338</v>
      </c>
      <c r="G8190">
        <v>1</v>
      </c>
      <c r="H8190">
        <v>3</v>
      </c>
      <c r="I8190" t="s">
        <v>14</v>
      </c>
      <c r="K8190">
        <v>1</v>
      </c>
    </row>
    <row r="8191" spans="1:11" x14ac:dyDescent="0.3">
      <c r="A8191" s="1">
        <v>4875</v>
      </c>
      <c r="B8191">
        <v>4876</v>
      </c>
      <c r="C8191" t="s">
        <v>19370</v>
      </c>
      <c r="D8191" t="s">
        <v>19371</v>
      </c>
      <c r="E8191" t="s">
        <v>19372</v>
      </c>
      <c r="F8191" t="s">
        <v>19373</v>
      </c>
      <c r="G8191">
        <v>1</v>
      </c>
      <c r="H8191">
        <v>3</v>
      </c>
      <c r="I8191" t="s">
        <v>14</v>
      </c>
      <c r="K8191">
        <v>1</v>
      </c>
    </row>
    <row r="8192" spans="1:11" x14ac:dyDescent="0.3">
      <c r="A8192" s="1">
        <v>4916</v>
      </c>
      <c r="B8192">
        <v>4917</v>
      </c>
      <c r="C8192" t="s">
        <v>19533</v>
      </c>
      <c r="D8192" t="s">
        <v>19534</v>
      </c>
      <c r="E8192" t="s">
        <v>19535</v>
      </c>
      <c r="F8192" t="s">
        <v>19536</v>
      </c>
      <c r="G8192">
        <v>1</v>
      </c>
      <c r="H8192">
        <v>3</v>
      </c>
      <c r="I8192" t="s">
        <v>14</v>
      </c>
      <c r="K8192">
        <v>1</v>
      </c>
    </row>
    <row r="8193" spans="1:11" x14ac:dyDescent="0.3">
      <c r="A8193" s="1">
        <v>4920</v>
      </c>
      <c r="B8193">
        <v>4921</v>
      </c>
      <c r="C8193" t="s">
        <v>19549</v>
      </c>
      <c r="D8193" t="s">
        <v>19550</v>
      </c>
      <c r="E8193" t="s">
        <v>19551</v>
      </c>
      <c r="F8193" t="s">
        <v>19552</v>
      </c>
      <c r="G8193">
        <v>1</v>
      </c>
      <c r="H8193">
        <v>3</v>
      </c>
      <c r="I8193" t="s">
        <v>14</v>
      </c>
      <c r="K8193">
        <v>1</v>
      </c>
    </row>
    <row r="8194" spans="1:11" x14ac:dyDescent="0.3">
      <c r="A8194" s="1">
        <v>4978</v>
      </c>
      <c r="B8194">
        <v>4979</v>
      </c>
      <c r="C8194" t="s">
        <v>19781</v>
      </c>
      <c r="D8194" t="s">
        <v>19782</v>
      </c>
      <c r="E8194" t="s">
        <v>19783</v>
      </c>
      <c r="F8194" t="s">
        <v>19784</v>
      </c>
      <c r="G8194">
        <v>1</v>
      </c>
      <c r="H8194">
        <v>3</v>
      </c>
      <c r="I8194" t="s">
        <v>14</v>
      </c>
      <c r="K8194">
        <v>1</v>
      </c>
    </row>
    <row r="8195" spans="1:11" x14ac:dyDescent="0.3">
      <c r="A8195" s="1">
        <v>5003</v>
      </c>
      <c r="B8195">
        <v>5004</v>
      </c>
      <c r="C8195" t="s">
        <v>19879</v>
      </c>
      <c r="D8195" t="s">
        <v>19880</v>
      </c>
      <c r="E8195" t="s">
        <v>19881</v>
      </c>
      <c r="F8195" t="s">
        <v>19882</v>
      </c>
      <c r="G8195">
        <v>1</v>
      </c>
      <c r="H8195">
        <v>3</v>
      </c>
      <c r="I8195" t="s">
        <v>14</v>
      </c>
      <c r="K8195">
        <v>1</v>
      </c>
    </row>
    <row r="8196" spans="1:11" x14ac:dyDescent="0.3">
      <c r="A8196" s="1">
        <v>5006</v>
      </c>
      <c r="B8196">
        <v>5007</v>
      </c>
      <c r="C8196" t="s">
        <v>19891</v>
      </c>
      <c r="D8196" t="s">
        <v>19892</v>
      </c>
      <c r="E8196" t="s">
        <v>19893</v>
      </c>
      <c r="F8196" t="s">
        <v>19894</v>
      </c>
      <c r="G8196">
        <v>1</v>
      </c>
      <c r="H8196">
        <v>3</v>
      </c>
      <c r="I8196" t="s">
        <v>14</v>
      </c>
      <c r="K8196">
        <v>1</v>
      </c>
    </row>
    <row r="8197" spans="1:11" x14ac:dyDescent="0.3">
      <c r="A8197" s="1">
        <v>5012</v>
      </c>
      <c r="B8197">
        <v>5013</v>
      </c>
      <c r="C8197" t="s">
        <v>19915</v>
      </c>
      <c r="D8197" t="s">
        <v>19916</v>
      </c>
      <c r="E8197" t="s">
        <v>19917</v>
      </c>
      <c r="F8197" t="s">
        <v>19918</v>
      </c>
      <c r="G8197">
        <v>1</v>
      </c>
      <c r="H8197">
        <v>3</v>
      </c>
      <c r="I8197" t="s">
        <v>14</v>
      </c>
      <c r="K8197">
        <v>1</v>
      </c>
    </row>
    <row r="8198" spans="1:11" x14ac:dyDescent="0.3">
      <c r="A8198" s="1">
        <v>5015</v>
      </c>
      <c r="B8198">
        <v>5016</v>
      </c>
      <c r="C8198" t="s">
        <v>19927</v>
      </c>
      <c r="D8198" t="s">
        <v>19928</v>
      </c>
      <c r="E8198" t="s">
        <v>19929</v>
      </c>
      <c r="F8198" t="s">
        <v>19930</v>
      </c>
      <c r="G8198">
        <v>1</v>
      </c>
      <c r="H8198">
        <v>3</v>
      </c>
      <c r="I8198" t="s">
        <v>14</v>
      </c>
      <c r="K8198">
        <v>1</v>
      </c>
    </row>
    <row r="8199" spans="1:11" x14ac:dyDescent="0.3">
      <c r="A8199" s="1">
        <v>5095</v>
      </c>
      <c r="B8199">
        <v>5096</v>
      </c>
      <c r="C8199" t="s">
        <v>20246</v>
      </c>
      <c r="D8199" t="s">
        <v>20247</v>
      </c>
      <c r="E8199" t="s">
        <v>20248</v>
      </c>
      <c r="F8199" t="s">
        <v>20249</v>
      </c>
      <c r="G8199">
        <v>1</v>
      </c>
      <c r="H8199">
        <v>3</v>
      </c>
      <c r="I8199" t="s">
        <v>14</v>
      </c>
      <c r="K8199">
        <v>1</v>
      </c>
    </row>
    <row r="8200" spans="1:11" x14ac:dyDescent="0.3">
      <c r="A8200" s="1">
        <v>5131</v>
      </c>
      <c r="B8200">
        <v>5132</v>
      </c>
      <c r="C8200" t="s">
        <v>20390</v>
      </c>
      <c r="D8200" t="s">
        <v>20391</v>
      </c>
      <c r="E8200" t="s">
        <v>20392</v>
      </c>
      <c r="F8200" t="s">
        <v>20393</v>
      </c>
      <c r="G8200">
        <v>1</v>
      </c>
      <c r="H8200">
        <v>3</v>
      </c>
      <c r="I8200" t="s">
        <v>14</v>
      </c>
      <c r="K8200">
        <v>1</v>
      </c>
    </row>
    <row r="8201" spans="1:11" x14ac:dyDescent="0.3">
      <c r="A8201" s="1">
        <v>5133</v>
      </c>
      <c r="B8201">
        <v>5134</v>
      </c>
      <c r="C8201" t="s">
        <v>20398</v>
      </c>
      <c r="D8201" t="s">
        <v>20399</v>
      </c>
      <c r="E8201" t="s">
        <v>20400</v>
      </c>
      <c r="F8201" t="s">
        <v>20401</v>
      </c>
      <c r="G8201">
        <v>1</v>
      </c>
      <c r="H8201">
        <v>3</v>
      </c>
      <c r="I8201" t="s">
        <v>14</v>
      </c>
      <c r="K8201">
        <v>1</v>
      </c>
    </row>
    <row r="8202" spans="1:11" x14ac:dyDescent="0.3">
      <c r="A8202" s="1">
        <v>5150</v>
      </c>
      <c r="B8202">
        <v>5151</v>
      </c>
      <c r="C8202" t="s">
        <v>20464</v>
      </c>
      <c r="D8202" t="s">
        <v>20465</v>
      </c>
      <c r="E8202" t="s">
        <v>20466</v>
      </c>
      <c r="F8202" t="s">
        <v>20467</v>
      </c>
      <c r="G8202">
        <v>1</v>
      </c>
      <c r="H8202">
        <v>3</v>
      </c>
      <c r="I8202" t="s">
        <v>14</v>
      </c>
      <c r="K8202">
        <v>1</v>
      </c>
    </row>
    <row r="8203" spans="1:11" x14ac:dyDescent="0.3">
      <c r="A8203" s="1">
        <v>5153</v>
      </c>
      <c r="B8203">
        <v>5154</v>
      </c>
      <c r="C8203" t="s">
        <v>20476</v>
      </c>
      <c r="D8203" t="s">
        <v>20477</v>
      </c>
      <c r="E8203" t="s">
        <v>20478</v>
      </c>
      <c r="F8203" t="s">
        <v>20479</v>
      </c>
      <c r="G8203">
        <v>1</v>
      </c>
      <c r="H8203">
        <v>3</v>
      </c>
      <c r="I8203" t="s">
        <v>14</v>
      </c>
      <c r="K8203">
        <v>1</v>
      </c>
    </row>
    <row r="8204" spans="1:11" x14ac:dyDescent="0.3">
      <c r="A8204" s="1">
        <v>5154</v>
      </c>
      <c r="B8204">
        <v>5155</v>
      </c>
      <c r="C8204" t="s">
        <v>20480</v>
      </c>
      <c r="D8204" t="s">
        <v>20481</v>
      </c>
      <c r="E8204" t="s">
        <v>20482</v>
      </c>
      <c r="F8204" t="s">
        <v>20483</v>
      </c>
      <c r="G8204">
        <v>1</v>
      </c>
      <c r="H8204">
        <v>3</v>
      </c>
      <c r="I8204" t="s">
        <v>14</v>
      </c>
      <c r="K8204">
        <v>1</v>
      </c>
    </row>
    <row r="8205" spans="1:11" x14ac:dyDescent="0.3">
      <c r="A8205" s="1">
        <v>5158</v>
      </c>
      <c r="B8205">
        <v>5159</v>
      </c>
      <c r="C8205" t="s">
        <v>20496</v>
      </c>
      <c r="D8205" t="s">
        <v>20497</v>
      </c>
      <c r="E8205" t="s">
        <v>20498</v>
      </c>
      <c r="F8205" t="s">
        <v>20499</v>
      </c>
      <c r="G8205">
        <v>1</v>
      </c>
      <c r="H8205">
        <v>3</v>
      </c>
      <c r="I8205" t="s">
        <v>14</v>
      </c>
      <c r="K8205">
        <v>1</v>
      </c>
    </row>
    <row r="8206" spans="1:11" x14ac:dyDescent="0.3">
      <c r="A8206" s="1">
        <v>5161</v>
      </c>
      <c r="B8206">
        <v>5162</v>
      </c>
      <c r="C8206" t="s">
        <v>20508</v>
      </c>
      <c r="D8206" t="s">
        <v>20509</v>
      </c>
      <c r="E8206" t="s">
        <v>20510</v>
      </c>
      <c r="F8206" t="s">
        <v>20511</v>
      </c>
      <c r="G8206">
        <v>1</v>
      </c>
      <c r="H8206">
        <v>3</v>
      </c>
      <c r="I8206" t="s">
        <v>14</v>
      </c>
      <c r="K8206">
        <v>1</v>
      </c>
    </row>
    <row r="8207" spans="1:11" x14ac:dyDescent="0.3">
      <c r="A8207" s="1">
        <v>5180</v>
      </c>
      <c r="B8207">
        <v>5181</v>
      </c>
      <c r="C8207" t="s">
        <v>20582</v>
      </c>
      <c r="D8207" t="s">
        <v>20583</v>
      </c>
      <c r="E8207" t="s">
        <v>20584</v>
      </c>
      <c r="F8207" t="s">
        <v>20585</v>
      </c>
      <c r="G8207">
        <v>1</v>
      </c>
      <c r="H8207">
        <v>3</v>
      </c>
      <c r="I8207" t="s">
        <v>14</v>
      </c>
      <c r="K8207">
        <v>1</v>
      </c>
    </row>
    <row r="8208" spans="1:11" x14ac:dyDescent="0.3">
      <c r="A8208" s="1">
        <v>5193</v>
      </c>
      <c r="B8208">
        <v>5194</v>
      </c>
      <c r="C8208" t="s">
        <v>20634</v>
      </c>
      <c r="D8208" t="s">
        <v>20635</v>
      </c>
      <c r="E8208" t="s">
        <v>20636</v>
      </c>
      <c r="F8208" t="s">
        <v>20637</v>
      </c>
      <c r="G8208">
        <v>1</v>
      </c>
      <c r="H8208">
        <v>3</v>
      </c>
      <c r="I8208" t="s">
        <v>14</v>
      </c>
      <c r="K8208">
        <v>1</v>
      </c>
    </row>
    <row r="8209" spans="1:11" x14ac:dyDescent="0.3">
      <c r="A8209" s="1">
        <v>5212</v>
      </c>
      <c r="B8209">
        <v>5213</v>
      </c>
      <c r="C8209" t="s">
        <v>20708</v>
      </c>
      <c r="D8209" t="s">
        <v>20709</v>
      </c>
      <c r="E8209" t="s">
        <v>20710</v>
      </c>
      <c r="F8209" t="s">
        <v>20711</v>
      </c>
      <c r="G8209">
        <v>1</v>
      </c>
      <c r="H8209">
        <v>3</v>
      </c>
      <c r="I8209" t="s">
        <v>14</v>
      </c>
      <c r="K8209">
        <v>1</v>
      </c>
    </row>
    <row r="8210" spans="1:11" x14ac:dyDescent="0.3">
      <c r="A8210" s="1">
        <v>5213</v>
      </c>
      <c r="B8210">
        <v>5214</v>
      </c>
      <c r="C8210" t="s">
        <v>20712</v>
      </c>
      <c r="D8210" t="s">
        <v>20713</v>
      </c>
      <c r="E8210" t="s">
        <v>20714</v>
      </c>
      <c r="F8210" t="s">
        <v>20715</v>
      </c>
      <c r="G8210">
        <v>1</v>
      </c>
      <c r="H8210">
        <v>3</v>
      </c>
      <c r="I8210" t="s">
        <v>14</v>
      </c>
      <c r="J8210" t="s">
        <v>832</v>
      </c>
      <c r="K8210">
        <v>1</v>
      </c>
    </row>
    <row r="8211" spans="1:11" x14ac:dyDescent="0.3">
      <c r="A8211" s="1">
        <v>5225</v>
      </c>
      <c r="B8211">
        <v>5226</v>
      </c>
      <c r="C8211" t="s">
        <v>20760</v>
      </c>
      <c r="D8211" t="s">
        <v>20761</v>
      </c>
      <c r="E8211" t="s">
        <v>20762</v>
      </c>
      <c r="F8211" t="s">
        <v>20763</v>
      </c>
      <c r="G8211">
        <v>1</v>
      </c>
      <c r="H8211">
        <v>3</v>
      </c>
      <c r="I8211" t="s">
        <v>14</v>
      </c>
      <c r="K8211">
        <v>1</v>
      </c>
    </row>
    <row r="8212" spans="1:11" x14ac:dyDescent="0.3">
      <c r="A8212" s="1">
        <v>5230</v>
      </c>
      <c r="B8212">
        <v>5231</v>
      </c>
      <c r="C8212" t="s">
        <v>20780</v>
      </c>
      <c r="D8212" t="s">
        <v>20781</v>
      </c>
      <c r="E8212" t="s">
        <v>20782</v>
      </c>
      <c r="F8212" t="s">
        <v>20783</v>
      </c>
      <c r="G8212">
        <v>1</v>
      </c>
      <c r="H8212">
        <v>3</v>
      </c>
      <c r="I8212" t="s">
        <v>14</v>
      </c>
      <c r="K8212">
        <v>1</v>
      </c>
    </row>
    <row r="8213" spans="1:11" x14ac:dyDescent="0.3">
      <c r="A8213" s="1">
        <v>5274</v>
      </c>
      <c r="B8213">
        <v>5275</v>
      </c>
      <c r="C8213" t="s">
        <v>20956</v>
      </c>
      <c r="D8213" t="s">
        <v>20957</v>
      </c>
      <c r="E8213" t="s">
        <v>20958</v>
      </c>
      <c r="F8213" t="s">
        <v>20959</v>
      </c>
      <c r="G8213">
        <v>1</v>
      </c>
      <c r="H8213">
        <v>3</v>
      </c>
      <c r="I8213" t="s">
        <v>14</v>
      </c>
      <c r="K8213">
        <v>1</v>
      </c>
    </row>
    <row r="8214" spans="1:11" x14ac:dyDescent="0.3">
      <c r="A8214" s="1">
        <v>5282</v>
      </c>
      <c r="B8214">
        <v>5283</v>
      </c>
      <c r="C8214" t="s">
        <v>20988</v>
      </c>
      <c r="D8214" t="s">
        <v>20989</v>
      </c>
      <c r="E8214" t="s">
        <v>20990</v>
      </c>
      <c r="F8214" t="s">
        <v>20991</v>
      </c>
      <c r="G8214">
        <v>1</v>
      </c>
      <c r="H8214">
        <v>3</v>
      </c>
      <c r="I8214" t="s">
        <v>14</v>
      </c>
      <c r="K8214">
        <v>1</v>
      </c>
    </row>
    <row r="8215" spans="1:11" x14ac:dyDescent="0.3">
      <c r="A8215" s="1">
        <v>5283</v>
      </c>
      <c r="B8215">
        <v>5284</v>
      </c>
      <c r="C8215" t="s">
        <v>20992</v>
      </c>
      <c r="D8215" t="s">
        <v>20993</v>
      </c>
      <c r="E8215" t="s">
        <v>20994</v>
      </c>
      <c r="F8215" t="s">
        <v>20995</v>
      </c>
      <c r="G8215">
        <v>1</v>
      </c>
      <c r="H8215">
        <v>3</v>
      </c>
      <c r="I8215" t="s">
        <v>14</v>
      </c>
      <c r="K8215">
        <v>1</v>
      </c>
    </row>
    <row r="8216" spans="1:11" x14ac:dyDescent="0.3">
      <c r="A8216" s="1">
        <v>5316</v>
      </c>
      <c r="B8216">
        <v>5317</v>
      </c>
      <c r="C8216" t="s">
        <v>21124</v>
      </c>
      <c r="D8216" t="s">
        <v>21125</v>
      </c>
      <c r="E8216" t="s">
        <v>21126</v>
      </c>
      <c r="F8216" t="s">
        <v>21127</v>
      </c>
      <c r="G8216">
        <v>1</v>
      </c>
      <c r="H8216">
        <v>3</v>
      </c>
      <c r="I8216" t="s">
        <v>14</v>
      </c>
      <c r="K8216">
        <v>1</v>
      </c>
    </row>
    <row r="8217" spans="1:11" x14ac:dyDescent="0.3">
      <c r="A8217" s="1">
        <v>5358</v>
      </c>
      <c r="B8217">
        <v>5359</v>
      </c>
      <c r="C8217" t="s">
        <v>21292</v>
      </c>
      <c r="D8217" t="s">
        <v>21293</v>
      </c>
      <c r="E8217" t="s">
        <v>21294</v>
      </c>
      <c r="F8217" t="s">
        <v>21295</v>
      </c>
      <c r="G8217">
        <v>1</v>
      </c>
      <c r="H8217">
        <v>3</v>
      </c>
      <c r="I8217" t="s">
        <v>14</v>
      </c>
      <c r="K8217">
        <v>1</v>
      </c>
    </row>
    <row r="8218" spans="1:11" x14ac:dyDescent="0.3">
      <c r="A8218" s="1">
        <v>5371</v>
      </c>
      <c r="B8218">
        <v>5372</v>
      </c>
      <c r="C8218" t="s">
        <v>21344</v>
      </c>
      <c r="D8218" t="s">
        <v>21345</v>
      </c>
      <c r="E8218" t="s">
        <v>21346</v>
      </c>
      <c r="F8218" t="s">
        <v>21347</v>
      </c>
      <c r="G8218">
        <v>1</v>
      </c>
      <c r="H8218">
        <v>3</v>
      </c>
      <c r="I8218" t="s">
        <v>14</v>
      </c>
      <c r="J8218" t="s">
        <v>832</v>
      </c>
      <c r="K8218">
        <v>1</v>
      </c>
    </row>
    <row r="8219" spans="1:11" x14ac:dyDescent="0.3">
      <c r="A8219" s="1">
        <v>5383</v>
      </c>
      <c r="B8219">
        <v>5384</v>
      </c>
      <c r="C8219" t="s">
        <v>21392</v>
      </c>
      <c r="D8219" t="s">
        <v>21393</v>
      </c>
      <c r="E8219" t="s">
        <v>21394</v>
      </c>
      <c r="F8219" t="s">
        <v>21395</v>
      </c>
      <c r="G8219">
        <v>1</v>
      </c>
      <c r="H8219">
        <v>3</v>
      </c>
      <c r="I8219" t="s">
        <v>14</v>
      </c>
      <c r="K8219">
        <v>1</v>
      </c>
    </row>
    <row r="8220" spans="1:11" x14ac:dyDescent="0.3">
      <c r="A8220" s="1">
        <v>5427</v>
      </c>
      <c r="B8220">
        <v>5428</v>
      </c>
      <c r="C8220" t="s">
        <v>21567</v>
      </c>
      <c r="D8220" t="s">
        <v>21568</v>
      </c>
      <c r="E8220" t="s">
        <v>21569</v>
      </c>
      <c r="F8220" t="s">
        <v>21570</v>
      </c>
      <c r="G8220">
        <v>1</v>
      </c>
      <c r="H8220">
        <v>3</v>
      </c>
      <c r="I8220" t="s">
        <v>14</v>
      </c>
      <c r="K8220">
        <v>1</v>
      </c>
    </row>
    <row r="8221" spans="1:11" x14ac:dyDescent="0.3">
      <c r="A8221" s="1">
        <v>5430</v>
      </c>
      <c r="B8221">
        <v>5431</v>
      </c>
      <c r="C8221" t="s">
        <v>21579</v>
      </c>
      <c r="D8221" t="s">
        <v>21580</v>
      </c>
      <c r="E8221" t="s">
        <v>21581</v>
      </c>
      <c r="F8221" t="s">
        <v>21582</v>
      </c>
      <c r="G8221">
        <v>1</v>
      </c>
      <c r="H8221">
        <v>3</v>
      </c>
      <c r="I8221" t="s">
        <v>14</v>
      </c>
      <c r="K8221">
        <v>1</v>
      </c>
    </row>
    <row r="8222" spans="1:11" x14ac:dyDescent="0.3">
      <c r="A8222" s="1">
        <v>5461</v>
      </c>
      <c r="B8222">
        <v>5462</v>
      </c>
      <c r="C8222" t="s">
        <v>21703</v>
      </c>
      <c r="D8222" t="s">
        <v>21704</v>
      </c>
      <c r="E8222" t="s">
        <v>21705</v>
      </c>
      <c r="F8222" t="s">
        <v>21706</v>
      </c>
      <c r="G8222">
        <v>1</v>
      </c>
      <c r="H8222">
        <v>3</v>
      </c>
      <c r="I8222" t="s">
        <v>14</v>
      </c>
      <c r="K8222">
        <v>1</v>
      </c>
    </row>
    <row r="8223" spans="1:11" x14ac:dyDescent="0.3">
      <c r="A8223" s="1">
        <v>5478</v>
      </c>
      <c r="B8223">
        <v>5479</v>
      </c>
      <c r="C8223" t="s">
        <v>21771</v>
      </c>
      <c r="D8223" t="s">
        <v>21772</v>
      </c>
      <c r="E8223" t="s">
        <v>21773</v>
      </c>
      <c r="F8223" t="s">
        <v>21774</v>
      </c>
      <c r="G8223">
        <v>1</v>
      </c>
      <c r="H8223">
        <v>3</v>
      </c>
      <c r="I8223" t="s">
        <v>14</v>
      </c>
      <c r="K8223">
        <v>1</v>
      </c>
    </row>
    <row r="8224" spans="1:11" x14ac:dyDescent="0.3">
      <c r="A8224" s="1">
        <v>5685</v>
      </c>
      <c r="B8224">
        <v>5686</v>
      </c>
      <c r="C8224" t="s">
        <v>22591</v>
      </c>
      <c r="D8224" t="s">
        <v>22592</v>
      </c>
      <c r="E8224" t="s">
        <v>22593</v>
      </c>
      <c r="F8224" t="s">
        <v>22594</v>
      </c>
      <c r="G8224">
        <v>1</v>
      </c>
      <c r="H8224">
        <v>3</v>
      </c>
      <c r="I8224" t="s">
        <v>14</v>
      </c>
      <c r="K8224">
        <v>1</v>
      </c>
    </row>
    <row r="8225" spans="1:11" x14ac:dyDescent="0.3">
      <c r="A8225" s="1">
        <v>5704</v>
      </c>
      <c r="B8225">
        <v>5705</v>
      </c>
      <c r="C8225" t="s">
        <v>22667</v>
      </c>
      <c r="D8225" t="s">
        <v>22668</v>
      </c>
      <c r="E8225" t="s">
        <v>22669</v>
      </c>
      <c r="F8225" t="s">
        <v>22670</v>
      </c>
      <c r="G8225">
        <v>1</v>
      </c>
      <c r="H8225">
        <v>3</v>
      </c>
      <c r="I8225" t="s">
        <v>14</v>
      </c>
      <c r="K8225">
        <v>1</v>
      </c>
    </row>
    <row r="8226" spans="1:11" x14ac:dyDescent="0.3">
      <c r="A8226" s="1">
        <v>5714</v>
      </c>
      <c r="B8226">
        <v>5715</v>
      </c>
      <c r="C8226" t="s">
        <v>22707</v>
      </c>
      <c r="D8226" t="s">
        <v>22708</v>
      </c>
      <c r="E8226" t="s">
        <v>22709</v>
      </c>
      <c r="F8226" t="s">
        <v>22710</v>
      </c>
      <c r="G8226">
        <v>1</v>
      </c>
      <c r="H8226">
        <v>3</v>
      </c>
      <c r="I8226" t="s">
        <v>14</v>
      </c>
      <c r="K8226">
        <v>1</v>
      </c>
    </row>
    <row r="8227" spans="1:11" x14ac:dyDescent="0.3">
      <c r="A8227" s="1">
        <v>5731</v>
      </c>
      <c r="B8227">
        <v>5732</v>
      </c>
      <c r="C8227" t="s">
        <v>22775</v>
      </c>
      <c r="D8227" t="s">
        <v>22776</v>
      </c>
      <c r="E8227" t="s">
        <v>22777</v>
      </c>
      <c r="F8227" t="s">
        <v>22778</v>
      </c>
      <c r="G8227">
        <v>1</v>
      </c>
      <c r="H8227">
        <v>3</v>
      </c>
      <c r="I8227" t="s">
        <v>14</v>
      </c>
      <c r="K8227">
        <v>1</v>
      </c>
    </row>
    <row r="8228" spans="1:11" x14ac:dyDescent="0.3">
      <c r="A8228" s="1">
        <v>5764</v>
      </c>
      <c r="B8228">
        <v>5765</v>
      </c>
      <c r="C8228" t="s">
        <v>22907</v>
      </c>
      <c r="D8228" t="s">
        <v>22908</v>
      </c>
      <c r="E8228" t="s">
        <v>22909</v>
      </c>
      <c r="F8228" t="s">
        <v>22910</v>
      </c>
      <c r="G8228">
        <v>1</v>
      </c>
      <c r="H8228">
        <v>3</v>
      </c>
      <c r="I8228" t="s">
        <v>14</v>
      </c>
      <c r="K8228">
        <v>1</v>
      </c>
    </row>
    <row r="8229" spans="1:11" x14ac:dyDescent="0.3">
      <c r="A8229" s="1">
        <v>5785</v>
      </c>
      <c r="B8229">
        <v>5786</v>
      </c>
      <c r="C8229" t="s">
        <v>22991</v>
      </c>
      <c r="D8229" t="s">
        <v>22992</v>
      </c>
      <c r="E8229" t="s">
        <v>22993</v>
      </c>
      <c r="F8229" t="s">
        <v>22994</v>
      </c>
      <c r="G8229">
        <v>1</v>
      </c>
      <c r="H8229">
        <v>3</v>
      </c>
      <c r="I8229" t="s">
        <v>14</v>
      </c>
      <c r="K8229">
        <v>1</v>
      </c>
    </row>
    <row r="8230" spans="1:11" x14ac:dyDescent="0.3">
      <c r="A8230" s="1">
        <v>5786</v>
      </c>
      <c r="B8230">
        <v>5787</v>
      </c>
      <c r="C8230" t="s">
        <v>22995</v>
      </c>
      <c r="D8230" t="s">
        <v>22996</v>
      </c>
      <c r="E8230" t="s">
        <v>22997</v>
      </c>
      <c r="F8230" t="s">
        <v>22998</v>
      </c>
      <c r="G8230">
        <v>1</v>
      </c>
      <c r="H8230">
        <v>3</v>
      </c>
      <c r="I8230" t="s">
        <v>14</v>
      </c>
      <c r="K8230">
        <v>1</v>
      </c>
    </row>
    <row r="8231" spans="1:11" x14ac:dyDescent="0.3">
      <c r="A8231" s="1">
        <v>5810</v>
      </c>
      <c r="B8231">
        <v>5811</v>
      </c>
      <c r="C8231" t="s">
        <v>23091</v>
      </c>
      <c r="D8231" t="s">
        <v>23092</v>
      </c>
      <c r="E8231" t="s">
        <v>23093</v>
      </c>
      <c r="F8231" t="s">
        <v>23094</v>
      </c>
      <c r="G8231">
        <v>1</v>
      </c>
      <c r="H8231">
        <v>3</v>
      </c>
      <c r="I8231" t="s">
        <v>14</v>
      </c>
      <c r="K8231">
        <v>1</v>
      </c>
    </row>
    <row r="8232" spans="1:11" x14ac:dyDescent="0.3">
      <c r="A8232" s="1">
        <v>5829</v>
      </c>
      <c r="B8232">
        <v>5830</v>
      </c>
      <c r="C8232" t="s">
        <v>23166</v>
      </c>
      <c r="D8232" t="s">
        <v>23167</v>
      </c>
      <c r="E8232" t="s">
        <v>23168</v>
      </c>
      <c r="F8232" t="s">
        <v>23169</v>
      </c>
      <c r="G8232">
        <v>1</v>
      </c>
      <c r="H8232">
        <v>3</v>
      </c>
      <c r="I8232" t="s">
        <v>14</v>
      </c>
      <c r="K8232">
        <v>1</v>
      </c>
    </row>
    <row r="8233" spans="1:11" x14ac:dyDescent="0.3">
      <c r="A8233" s="1">
        <v>5858</v>
      </c>
      <c r="B8233">
        <v>5859</v>
      </c>
      <c r="C8233" t="s">
        <v>23280</v>
      </c>
      <c r="D8233" t="s">
        <v>23281</v>
      </c>
      <c r="E8233" t="s">
        <v>23282</v>
      </c>
      <c r="F8233" t="s">
        <v>23283</v>
      </c>
      <c r="G8233">
        <v>1</v>
      </c>
      <c r="H8233">
        <v>3</v>
      </c>
      <c r="I8233" t="s">
        <v>14</v>
      </c>
      <c r="K8233">
        <v>1</v>
      </c>
    </row>
    <row r="8234" spans="1:11" x14ac:dyDescent="0.3">
      <c r="A8234" s="1">
        <v>5879</v>
      </c>
      <c r="B8234">
        <v>5880</v>
      </c>
      <c r="C8234" t="s">
        <v>23362</v>
      </c>
      <c r="D8234" t="s">
        <v>23363</v>
      </c>
      <c r="E8234" t="s">
        <v>23364</v>
      </c>
      <c r="F8234" t="s">
        <v>23365</v>
      </c>
      <c r="G8234">
        <v>1</v>
      </c>
      <c r="H8234">
        <v>3</v>
      </c>
      <c r="I8234" t="s">
        <v>14</v>
      </c>
      <c r="K8234">
        <v>1</v>
      </c>
    </row>
    <row r="8235" spans="1:11" x14ac:dyDescent="0.3">
      <c r="A8235" s="1">
        <v>5901</v>
      </c>
      <c r="B8235">
        <v>5902</v>
      </c>
      <c r="C8235" t="s">
        <v>23449</v>
      </c>
      <c r="D8235" t="s">
        <v>23450</v>
      </c>
      <c r="E8235" t="s">
        <v>23451</v>
      </c>
      <c r="F8235" t="s">
        <v>23452</v>
      </c>
      <c r="G8235">
        <v>1</v>
      </c>
      <c r="H8235">
        <v>3</v>
      </c>
      <c r="I8235" t="s">
        <v>14</v>
      </c>
      <c r="K8235">
        <v>1</v>
      </c>
    </row>
    <row r="8236" spans="1:11" x14ac:dyDescent="0.3">
      <c r="A8236" s="1">
        <v>5934</v>
      </c>
      <c r="B8236">
        <v>5935</v>
      </c>
      <c r="C8236" t="s">
        <v>23578</v>
      </c>
      <c r="D8236" t="s">
        <v>23579</v>
      </c>
      <c r="E8236" t="s">
        <v>23580</v>
      </c>
      <c r="F8236" t="s">
        <v>23581</v>
      </c>
      <c r="G8236">
        <v>1</v>
      </c>
      <c r="H8236">
        <v>3</v>
      </c>
      <c r="I8236" t="s">
        <v>14</v>
      </c>
      <c r="K8236">
        <v>1</v>
      </c>
    </row>
    <row r="8237" spans="1:11" x14ac:dyDescent="0.3">
      <c r="A8237" s="1">
        <v>5949</v>
      </c>
      <c r="B8237">
        <v>5950</v>
      </c>
      <c r="C8237" t="s">
        <v>23638</v>
      </c>
      <c r="D8237" t="s">
        <v>23639</v>
      </c>
      <c r="E8237" t="s">
        <v>23640</v>
      </c>
      <c r="F8237" t="s">
        <v>23641</v>
      </c>
      <c r="G8237">
        <v>1</v>
      </c>
      <c r="H8237">
        <v>3</v>
      </c>
      <c r="I8237" t="s">
        <v>14</v>
      </c>
      <c r="K8237">
        <v>1</v>
      </c>
    </row>
    <row r="8238" spans="1:11" x14ac:dyDescent="0.3">
      <c r="A8238" s="1">
        <v>5958</v>
      </c>
      <c r="B8238">
        <v>5959</v>
      </c>
      <c r="C8238" t="s">
        <v>23674</v>
      </c>
      <c r="D8238" t="s">
        <v>23675</v>
      </c>
      <c r="E8238" t="s">
        <v>23676</v>
      </c>
      <c r="F8238" t="s">
        <v>23677</v>
      </c>
      <c r="G8238">
        <v>1</v>
      </c>
      <c r="H8238">
        <v>3</v>
      </c>
      <c r="I8238" t="s">
        <v>14</v>
      </c>
      <c r="K8238">
        <v>1</v>
      </c>
    </row>
    <row r="8239" spans="1:11" x14ac:dyDescent="0.3">
      <c r="A8239" s="1">
        <v>5975</v>
      </c>
      <c r="B8239">
        <v>5976</v>
      </c>
      <c r="C8239" t="s">
        <v>23742</v>
      </c>
      <c r="D8239" t="s">
        <v>23743</v>
      </c>
      <c r="E8239" t="s">
        <v>23744</v>
      </c>
      <c r="F8239" t="s">
        <v>23745</v>
      </c>
      <c r="G8239">
        <v>1</v>
      </c>
      <c r="H8239">
        <v>3</v>
      </c>
      <c r="I8239" t="s">
        <v>14</v>
      </c>
      <c r="K8239">
        <v>1</v>
      </c>
    </row>
    <row r="8240" spans="1:11" x14ac:dyDescent="0.3">
      <c r="A8240" s="1">
        <v>6022</v>
      </c>
      <c r="B8240">
        <v>6023</v>
      </c>
      <c r="C8240" t="s">
        <v>23929</v>
      </c>
      <c r="D8240" t="s">
        <v>23930</v>
      </c>
      <c r="E8240" t="s">
        <v>23931</v>
      </c>
      <c r="F8240" t="s">
        <v>23932</v>
      </c>
      <c r="G8240">
        <v>1</v>
      </c>
      <c r="H8240">
        <v>3</v>
      </c>
      <c r="I8240" t="s">
        <v>14</v>
      </c>
      <c r="K8240">
        <v>1</v>
      </c>
    </row>
    <row r="8241" spans="1:11" x14ac:dyDescent="0.3">
      <c r="A8241" s="1">
        <v>6034</v>
      </c>
      <c r="B8241">
        <v>6035</v>
      </c>
      <c r="C8241" t="s">
        <v>23976</v>
      </c>
      <c r="D8241" t="s">
        <v>23977</v>
      </c>
      <c r="E8241" t="s">
        <v>23978</v>
      </c>
      <c r="F8241" t="s">
        <v>23979</v>
      </c>
      <c r="G8241">
        <v>1</v>
      </c>
      <c r="H8241">
        <v>3</v>
      </c>
      <c r="I8241" t="s">
        <v>14</v>
      </c>
      <c r="K8241">
        <v>1</v>
      </c>
    </row>
    <row r="8242" spans="1:11" x14ac:dyDescent="0.3">
      <c r="A8242" s="1">
        <v>6060</v>
      </c>
      <c r="B8242">
        <v>6061</v>
      </c>
      <c r="C8242" t="s">
        <v>24080</v>
      </c>
      <c r="D8242" t="s">
        <v>24081</v>
      </c>
      <c r="E8242" t="s">
        <v>24082</v>
      </c>
      <c r="F8242" t="s">
        <v>24083</v>
      </c>
      <c r="G8242">
        <v>1</v>
      </c>
      <c r="H8242">
        <v>3</v>
      </c>
      <c r="I8242" t="s">
        <v>14</v>
      </c>
      <c r="K8242">
        <v>1</v>
      </c>
    </row>
    <row r="8243" spans="1:11" x14ac:dyDescent="0.3">
      <c r="A8243" s="1">
        <v>6073</v>
      </c>
      <c r="B8243">
        <v>6074</v>
      </c>
      <c r="C8243" t="s">
        <v>24131</v>
      </c>
      <c r="D8243" t="s">
        <v>24132</v>
      </c>
      <c r="E8243" t="s">
        <v>24133</v>
      </c>
      <c r="F8243" t="s">
        <v>24134</v>
      </c>
      <c r="G8243">
        <v>1</v>
      </c>
      <c r="H8243">
        <v>3</v>
      </c>
      <c r="I8243" t="s">
        <v>14</v>
      </c>
      <c r="K8243">
        <v>1</v>
      </c>
    </row>
    <row r="8244" spans="1:11" x14ac:dyDescent="0.3">
      <c r="A8244" s="1">
        <v>6087</v>
      </c>
      <c r="B8244">
        <v>6088</v>
      </c>
      <c r="C8244" t="s">
        <v>24187</v>
      </c>
      <c r="D8244" t="s">
        <v>24188</v>
      </c>
      <c r="E8244" t="s">
        <v>24189</v>
      </c>
      <c r="F8244" t="s">
        <v>24190</v>
      </c>
      <c r="G8244">
        <v>1</v>
      </c>
      <c r="H8244">
        <v>3</v>
      </c>
      <c r="I8244" t="s">
        <v>14</v>
      </c>
      <c r="K8244">
        <v>1</v>
      </c>
    </row>
    <row r="8245" spans="1:11" x14ac:dyDescent="0.3">
      <c r="A8245" s="1">
        <v>6112</v>
      </c>
      <c r="B8245">
        <v>6113</v>
      </c>
      <c r="C8245" t="s">
        <v>24287</v>
      </c>
      <c r="D8245" t="s">
        <v>24288</v>
      </c>
      <c r="E8245" t="s">
        <v>24289</v>
      </c>
      <c r="F8245" t="s">
        <v>24290</v>
      </c>
      <c r="G8245">
        <v>1</v>
      </c>
      <c r="H8245">
        <v>3</v>
      </c>
      <c r="I8245" t="s">
        <v>14</v>
      </c>
      <c r="K8245">
        <v>1</v>
      </c>
    </row>
    <row r="8246" spans="1:11" x14ac:dyDescent="0.3">
      <c r="A8246" s="1">
        <v>6139</v>
      </c>
      <c r="B8246">
        <v>6140</v>
      </c>
      <c r="C8246" t="s">
        <v>24395</v>
      </c>
      <c r="D8246" t="s">
        <v>24396</v>
      </c>
      <c r="E8246" t="s">
        <v>24397</v>
      </c>
      <c r="F8246" t="s">
        <v>24398</v>
      </c>
      <c r="G8246">
        <v>1</v>
      </c>
      <c r="H8246">
        <v>3</v>
      </c>
      <c r="I8246" t="s">
        <v>14</v>
      </c>
      <c r="K8246">
        <v>1</v>
      </c>
    </row>
    <row r="8247" spans="1:11" x14ac:dyDescent="0.3">
      <c r="A8247" s="1">
        <v>6149</v>
      </c>
      <c r="B8247">
        <v>6150</v>
      </c>
      <c r="C8247" t="s">
        <v>24435</v>
      </c>
      <c r="D8247" t="s">
        <v>24436</v>
      </c>
      <c r="E8247" t="s">
        <v>24437</v>
      </c>
      <c r="F8247" t="s">
        <v>24438</v>
      </c>
      <c r="G8247">
        <v>1</v>
      </c>
      <c r="H8247">
        <v>3</v>
      </c>
      <c r="I8247" t="s">
        <v>14</v>
      </c>
      <c r="K8247">
        <v>1</v>
      </c>
    </row>
    <row r="8248" spans="1:11" x14ac:dyDescent="0.3">
      <c r="A8248" s="1">
        <v>6205</v>
      </c>
      <c r="B8248">
        <v>6206</v>
      </c>
      <c r="C8248" t="s">
        <v>24658</v>
      </c>
      <c r="D8248" t="s">
        <v>24659</v>
      </c>
      <c r="E8248" t="s">
        <v>24660</v>
      </c>
      <c r="F8248" t="s">
        <v>24661</v>
      </c>
      <c r="G8248">
        <v>1</v>
      </c>
      <c r="H8248">
        <v>3</v>
      </c>
      <c r="I8248" t="s">
        <v>14</v>
      </c>
      <c r="K8248">
        <v>1</v>
      </c>
    </row>
    <row r="8249" spans="1:11" x14ac:dyDescent="0.3">
      <c r="A8249" s="1">
        <v>6240</v>
      </c>
      <c r="B8249">
        <v>6241</v>
      </c>
      <c r="C8249" t="s">
        <v>24798</v>
      </c>
      <c r="D8249" t="s">
        <v>24799</v>
      </c>
      <c r="E8249" t="s">
        <v>24800</v>
      </c>
      <c r="F8249" t="s">
        <v>24801</v>
      </c>
      <c r="G8249">
        <v>1</v>
      </c>
      <c r="H8249">
        <v>3</v>
      </c>
      <c r="I8249" t="s">
        <v>14</v>
      </c>
      <c r="K8249">
        <v>1</v>
      </c>
    </row>
    <row r="8250" spans="1:11" x14ac:dyDescent="0.3">
      <c r="A8250" s="1">
        <v>6279</v>
      </c>
      <c r="B8250">
        <v>6280</v>
      </c>
      <c r="C8250" t="s">
        <v>24953</v>
      </c>
      <c r="D8250" t="s">
        <v>24954</v>
      </c>
      <c r="E8250" t="s">
        <v>24955</v>
      </c>
      <c r="F8250" t="s">
        <v>24956</v>
      </c>
      <c r="G8250">
        <v>1</v>
      </c>
      <c r="H8250">
        <v>3</v>
      </c>
      <c r="I8250" t="s">
        <v>14</v>
      </c>
      <c r="K8250">
        <v>1</v>
      </c>
    </row>
    <row r="8251" spans="1:11" x14ac:dyDescent="0.3">
      <c r="A8251" s="1">
        <v>6299</v>
      </c>
      <c r="B8251">
        <v>6300</v>
      </c>
      <c r="C8251" t="s">
        <v>25032</v>
      </c>
      <c r="D8251" t="s">
        <v>25033</v>
      </c>
      <c r="E8251" t="s">
        <v>25034</v>
      </c>
      <c r="F8251" t="s">
        <v>25035</v>
      </c>
      <c r="G8251">
        <v>1</v>
      </c>
      <c r="H8251">
        <v>3</v>
      </c>
      <c r="I8251" t="s">
        <v>14</v>
      </c>
      <c r="K8251">
        <v>1</v>
      </c>
    </row>
    <row r="8252" spans="1:11" x14ac:dyDescent="0.3">
      <c r="A8252" s="1">
        <v>6308</v>
      </c>
      <c r="B8252">
        <v>6309</v>
      </c>
      <c r="C8252" t="s">
        <v>25068</v>
      </c>
      <c r="D8252" t="s">
        <v>25069</v>
      </c>
      <c r="E8252" t="s">
        <v>25070</v>
      </c>
      <c r="F8252" t="s">
        <v>25071</v>
      </c>
      <c r="G8252">
        <v>1</v>
      </c>
      <c r="H8252">
        <v>3</v>
      </c>
      <c r="I8252" t="s">
        <v>14</v>
      </c>
      <c r="K8252">
        <v>1</v>
      </c>
    </row>
    <row r="8253" spans="1:11" x14ac:dyDescent="0.3">
      <c r="A8253" s="1">
        <v>6314</v>
      </c>
      <c r="B8253">
        <v>6315</v>
      </c>
      <c r="C8253" t="s">
        <v>25091</v>
      </c>
      <c r="D8253" t="s">
        <v>25092</v>
      </c>
      <c r="E8253" t="s">
        <v>25093</v>
      </c>
      <c r="F8253" t="s">
        <v>25094</v>
      </c>
      <c r="G8253">
        <v>1</v>
      </c>
      <c r="H8253">
        <v>3</v>
      </c>
      <c r="I8253" t="s">
        <v>14</v>
      </c>
      <c r="K8253">
        <v>1</v>
      </c>
    </row>
    <row r="8254" spans="1:11" x14ac:dyDescent="0.3">
      <c r="A8254" s="1">
        <v>6364</v>
      </c>
      <c r="B8254">
        <v>6365</v>
      </c>
      <c r="C8254" t="s">
        <v>25289</v>
      </c>
      <c r="D8254" t="s">
        <v>25290</v>
      </c>
      <c r="E8254" t="s">
        <v>25291</v>
      </c>
      <c r="F8254" t="s">
        <v>25292</v>
      </c>
      <c r="G8254">
        <v>1</v>
      </c>
      <c r="H8254">
        <v>3</v>
      </c>
      <c r="I8254" t="s">
        <v>14</v>
      </c>
      <c r="K8254">
        <v>1</v>
      </c>
    </row>
    <row r="8255" spans="1:11" x14ac:dyDescent="0.3">
      <c r="A8255" s="1">
        <v>6366</v>
      </c>
      <c r="B8255">
        <v>6367</v>
      </c>
      <c r="C8255" t="s">
        <v>25297</v>
      </c>
      <c r="D8255" t="s">
        <v>25298</v>
      </c>
      <c r="E8255" t="s">
        <v>25299</v>
      </c>
      <c r="F8255" t="s">
        <v>25300</v>
      </c>
      <c r="G8255">
        <v>1</v>
      </c>
      <c r="H8255">
        <v>3</v>
      </c>
      <c r="I8255" t="s">
        <v>14</v>
      </c>
      <c r="K8255">
        <v>1</v>
      </c>
    </row>
    <row r="8256" spans="1:11" x14ac:dyDescent="0.3">
      <c r="A8256" s="1">
        <v>6442</v>
      </c>
      <c r="B8256">
        <v>6443</v>
      </c>
      <c r="C8256" t="s">
        <v>25594</v>
      </c>
      <c r="D8256" t="s">
        <v>25595</v>
      </c>
      <c r="E8256" t="s">
        <v>25596</v>
      </c>
      <c r="F8256" t="s">
        <v>25597</v>
      </c>
      <c r="G8256">
        <v>1</v>
      </c>
      <c r="H8256">
        <v>3</v>
      </c>
      <c r="I8256" t="s">
        <v>14</v>
      </c>
      <c r="K8256">
        <v>1</v>
      </c>
    </row>
    <row r="8257" spans="1:11" x14ac:dyDescent="0.3">
      <c r="A8257" s="1">
        <v>6464</v>
      </c>
      <c r="B8257">
        <v>6465</v>
      </c>
      <c r="C8257" t="s">
        <v>25681</v>
      </c>
      <c r="D8257" t="s">
        <v>25682</v>
      </c>
      <c r="E8257" t="s">
        <v>25683</v>
      </c>
      <c r="F8257" t="s">
        <v>25684</v>
      </c>
      <c r="G8257">
        <v>1</v>
      </c>
      <c r="H8257">
        <v>3</v>
      </c>
      <c r="I8257" t="s">
        <v>14</v>
      </c>
      <c r="K8257">
        <v>1</v>
      </c>
    </row>
    <row r="8258" spans="1:11" x14ac:dyDescent="0.3">
      <c r="A8258" s="1">
        <v>6472</v>
      </c>
      <c r="B8258">
        <v>6473</v>
      </c>
      <c r="C8258" t="s">
        <v>25713</v>
      </c>
      <c r="D8258" t="s">
        <v>25714</v>
      </c>
      <c r="E8258" t="s">
        <v>25715</v>
      </c>
      <c r="F8258" t="s">
        <v>25716</v>
      </c>
      <c r="G8258">
        <v>1</v>
      </c>
      <c r="H8258">
        <v>3</v>
      </c>
      <c r="I8258" t="s">
        <v>14</v>
      </c>
      <c r="K8258">
        <v>1</v>
      </c>
    </row>
    <row r="8259" spans="1:11" x14ac:dyDescent="0.3">
      <c r="A8259" s="1">
        <v>6473</v>
      </c>
      <c r="B8259">
        <v>6474</v>
      </c>
      <c r="C8259" t="s">
        <v>25717</v>
      </c>
      <c r="D8259" t="s">
        <v>25718</v>
      </c>
      <c r="E8259" t="s">
        <v>25715</v>
      </c>
      <c r="F8259" t="s">
        <v>25716</v>
      </c>
      <c r="G8259">
        <v>1</v>
      </c>
      <c r="H8259">
        <v>3</v>
      </c>
      <c r="I8259" t="s">
        <v>14</v>
      </c>
      <c r="K8259">
        <v>1</v>
      </c>
    </row>
    <row r="8260" spans="1:11" x14ac:dyDescent="0.3">
      <c r="A8260" s="1">
        <v>6482</v>
      </c>
      <c r="B8260">
        <v>6483</v>
      </c>
      <c r="C8260" t="s">
        <v>25751</v>
      </c>
      <c r="D8260" t="s">
        <v>25752</v>
      </c>
      <c r="E8260" t="s">
        <v>25753</v>
      </c>
      <c r="F8260" t="s">
        <v>25754</v>
      </c>
      <c r="G8260">
        <v>1</v>
      </c>
      <c r="H8260">
        <v>3</v>
      </c>
      <c r="I8260" t="s">
        <v>14</v>
      </c>
      <c r="K8260">
        <v>1</v>
      </c>
    </row>
    <row r="8261" spans="1:11" x14ac:dyDescent="0.3">
      <c r="A8261" s="1">
        <v>6502</v>
      </c>
      <c r="B8261">
        <v>6503</v>
      </c>
      <c r="C8261" t="s">
        <v>25828</v>
      </c>
      <c r="D8261" t="s">
        <v>25829</v>
      </c>
      <c r="E8261" t="s">
        <v>25830</v>
      </c>
      <c r="F8261" t="s">
        <v>25831</v>
      </c>
      <c r="G8261">
        <v>1</v>
      </c>
      <c r="H8261">
        <v>3</v>
      </c>
      <c r="I8261" t="s">
        <v>14</v>
      </c>
      <c r="K8261">
        <v>1</v>
      </c>
    </row>
    <row r="8262" spans="1:11" x14ac:dyDescent="0.3">
      <c r="A8262" s="1">
        <v>6510</v>
      </c>
      <c r="B8262">
        <v>6511</v>
      </c>
      <c r="C8262" t="s">
        <v>25860</v>
      </c>
      <c r="D8262" t="s">
        <v>25861</v>
      </c>
      <c r="E8262" t="s">
        <v>25862</v>
      </c>
      <c r="F8262" t="s">
        <v>25863</v>
      </c>
      <c r="G8262">
        <v>1</v>
      </c>
      <c r="H8262">
        <v>3</v>
      </c>
      <c r="I8262" t="s">
        <v>14</v>
      </c>
      <c r="K8262">
        <v>1</v>
      </c>
    </row>
    <row r="8263" spans="1:11" x14ac:dyDescent="0.3">
      <c r="A8263" s="1">
        <v>6531</v>
      </c>
      <c r="B8263">
        <v>6532</v>
      </c>
      <c r="C8263" t="s">
        <v>25943</v>
      </c>
      <c r="D8263" t="s">
        <v>25944</v>
      </c>
      <c r="E8263" t="s">
        <v>25945</v>
      </c>
      <c r="F8263" t="s">
        <v>25946</v>
      </c>
      <c r="G8263">
        <v>1</v>
      </c>
      <c r="H8263">
        <v>3</v>
      </c>
      <c r="I8263" t="s">
        <v>14</v>
      </c>
      <c r="K8263">
        <v>1</v>
      </c>
    </row>
    <row r="8264" spans="1:11" x14ac:dyDescent="0.3">
      <c r="A8264" s="1">
        <v>6547</v>
      </c>
      <c r="B8264">
        <v>6548</v>
      </c>
      <c r="C8264" t="s">
        <v>26007</v>
      </c>
      <c r="D8264" t="s">
        <v>26008</v>
      </c>
      <c r="E8264" t="s">
        <v>26009</v>
      </c>
      <c r="F8264" t="s">
        <v>26010</v>
      </c>
      <c r="G8264">
        <v>1</v>
      </c>
      <c r="H8264">
        <v>3</v>
      </c>
      <c r="I8264" t="s">
        <v>14</v>
      </c>
      <c r="K8264">
        <v>1</v>
      </c>
    </row>
    <row r="8265" spans="1:11" x14ac:dyDescent="0.3">
      <c r="A8265" s="1">
        <v>6596</v>
      </c>
      <c r="B8265">
        <v>6597</v>
      </c>
      <c r="C8265" t="s">
        <v>26198</v>
      </c>
      <c r="D8265" t="s">
        <v>26199</v>
      </c>
      <c r="E8265" t="s">
        <v>26200</v>
      </c>
      <c r="F8265" t="s">
        <v>26201</v>
      </c>
      <c r="G8265">
        <v>1</v>
      </c>
      <c r="H8265">
        <v>3</v>
      </c>
      <c r="I8265" t="s">
        <v>14</v>
      </c>
      <c r="K8265">
        <v>1</v>
      </c>
    </row>
    <row r="8266" spans="1:11" x14ac:dyDescent="0.3">
      <c r="A8266" s="1">
        <v>6616</v>
      </c>
      <c r="B8266">
        <v>6617</v>
      </c>
      <c r="C8266" t="s">
        <v>26277</v>
      </c>
      <c r="D8266" t="s">
        <v>26278</v>
      </c>
      <c r="E8266" t="s">
        <v>26279</v>
      </c>
      <c r="F8266" t="s">
        <v>26280</v>
      </c>
      <c r="G8266">
        <v>1</v>
      </c>
      <c r="H8266">
        <v>3</v>
      </c>
      <c r="I8266" t="s">
        <v>14</v>
      </c>
      <c r="K8266">
        <v>1</v>
      </c>
    </row>
    <row r="8267" spans="1:11" x14ac:dyDescent="0.3">
      <c r="A8267" s="1">
        <v>6618</v>
      </c>
      <c r="B8267">
        <v>6619</v>
      </c>
      <c r="C8267" t="s">
        <v>26285</v>
      </c>
      <c r="D8267" t="s">
        <v>26286</v>
      </c>
      <c r="E8267" t="s">
        <v>26287</v>
      </c>
      <c r="F8267" t="s">
        <v>26288</v>
      </c>
      <c r="G8267">
        <v>1</v>
      </c>
      <c r="H8267">
        <v>3</v>
      </c>
      <c r="I8267" t="s">
        <v>14</v>
      </c>
      <c r="K8267">
        <v>1</v>
      </c>
    </row>
    <row r="8268" spans="1:11" x14ac:dyDescent="0.3">
      <c r="A8268" s="1">
        <v>6619</v>
      </c>
      <c r="B8268">
        <v>6620</v>
      </c>
      <c r="C8268" t="s">
        <v>26289</v>
      </c>
      <c r="D8268" t="s">
        <v>26290</v>
      </c>
      <c r="E8268" t="s">
        <v>26291</v>
      </c>
      <c r="F8268" t="s">
        <v>26292</v>
      </c>
      <c r="G8268">
        <v>1</v>
      </c>
      <c r="H8268">
        <v>3</v>
      </c>
      <c r="I8268" t="s">
        <v>263</v>
      </c>
      <c r="K8268">
        <v>1</v>
      </c>
    </row>
    <row r="8269" spans="1:11" x14ac:dyDescent="0.3">
      <c r="A8269" s="1">
        <v>6627</v>
      </c>
      <c r="B8269">
        <v>6628</v>
      </c>
      <c r="C8269" t="s">
        <v>26319</v>
      </c>
      <c r="D8269" t="s">
        <v>26320</v>
      </c>
      <c r="E8269" t="s">
        <v>26321</v>
      </c>
      <c r="F8269" t="s">
        <v>26322</v>
      </c>
      <c r="G8269">
        <v>1</v>
      </c>
      <c r="H8269">
        <v>3</v>
      </c>
      <c r="I8269" t="s">
        <v>14</v>
      </c>
      <c r="K8269">
        <v>1</v>
      </c>
    </row>
    <row r="8270" spans="1:11" x14ac:dyDescent="0.3">
      <c r="A8270" s="1">
        <v>6659</v>
      </c>
      <c r="B8270">
        <v>6660</v>
      </c>
      <c r="C8270" t="s">
        <v>26442</v>
      </c>
      <c r="D8270" t="s">
        <v>26443</v>
      </c>
      <c r="E8270" t="s">
        <v>26444</v>
      </c>
      <c r="F8270" t="s">
        <v>26445</v>
      </c>
      <c r="G8270">
        <v>1</v>
      </c>
      <c r="H8270">
        <v>3</v>
      </c>
      <c r="I8270" t="s">
        <v>14</v>
      </c>
      <c r="K8270">
        <v>1</v>
      </c>
    </row>
    <row r="8271" spans="1:11" x14ac:dyDescent="0.3">
      <c r="A8271" s="1">
        <v>6667</v>
      </c>
      <c r="B8271">
        <v>6668</v>
      </c>
      <c r="C8271" t="s">
        <v>26473</v>
      </c>
      <c r="D8271" t="s">
        <v>26474</v>
      </c>
      <c r="E8271" t="s">
        <v>26475</v>
      </c>
      <c r="F8271" t="s">
        <v>26476</v>
      </c>
      <c r="G8271">
        <v>1</v>
      </c>
      <c r="H8271">
        <v>3</v>
      </c>
      <c r="I8271" t="s">
        <v>14</v>
      </c>
      <c r="K8271">
        <v>1</v>
      </c>
    </row>
    <row r="8272" spans="1:11" x14ac:dyDescent="0.3">
      <c r="A8272" s="1">
        <v>6670</v>
      </c>
      <c r="B8272">
        <v>6671</v>
      </c>
      <c r="C8272" t="s">
        <v>26485</v>
      </c>
      <c r="D8272" t="s">
        <v>26486</v>
      </c>
      <c r="E8272" t="s">
        <v>26487</v>
      </c>
      <c r="F8272" t="s">
        <v>26488</v>
      </c>
      <c r="G8272">
        <v>1</v>
      </c>
      <c r="H8272">
        <v>3</v>
      </c>
      <c r="I8272" t="s">
        <v>14</v>
      </c>
      <c r="K8272">
        <v>1</v>
      </c>
    </row>
    <row r="8273" spans="1:11" x14ac:dyDescent="0.3">
      <c r="A8273" s="1">
        <v>6679</v>
      </c>
      <c r="B8273">
        <v>6680</v>
      </c>
      <c r="C8273" t="s">
        <v>26519</v>
      </c>
      <c r="D8273" t="s">
        <v>26520</v>
      </c>
      <c r="E8273" t="s">
        <v>26521</v>
      </c>
      <c r="F8273" t="s">
        <v>26522</v>
      </c>
      <c r="G8273">
        <v>1</v>
      </c>
      <c r="H8273">
        <v>3</v>
      </c>
      <c r="I8273" t="s">
        <v>14</v>
      </c>
      <c r="K8273">
        <v>1</v>
      </c>
    </row>
    <row r="8274" spans="1:11" x14ac:dyDescent="0.3">
      <c r="A8274" s="1">
        <v>6682</v>
      </c>
      <c r="B8274">
        <v>6683</v>
      </c>
      <c r="C8274" t="s">
        <v>26531</v>
      </c>
      <c r="D8274" t="s">
        <v>26532</v>
      </c>
      <c r="E8274" t="s">
        <v>26533</v>
      </c>
      <c r="F8274" t="s">
        <v>26534</v>
      </c>
      <c r="G8274">
        <v>1</v>
      </c>
      <c r="H8274">
        <v>3</v>
      </c>
      <c r="I8274" t="s">
        <v>14</v>
      </c>
      <c r="K8274">
        <v>1</v>
      </c>
    </row>
    <row r="8275" spans="1:11" x14ac:dyDescent="0.3">
      <c r="A8275" s="1">
        <v>6723</v>
      </c>
      <c r="B8275">
        <v>6724</v>
      </c>
      <c r="C8275" t="s">
        <v>26691</v>
      </c>
      <c r="D8275" t="s">
        <v>26692</v>
      </c>
      <c r="E8275" t="s">
        <v>26693</v>
      </c>
      <c r="F8275" t="s">
        <v>26694</v>
      </c>
      <c r="G8275">
        <v>1</v>
      </c>
      <c r="H8275">
        <v>3</v>
      </c>
      <c r="I8275" t="s">
        <v>14</v>
      </c>
      <c r="K8275">
        <v>1</v>
      </c>
    </row>
    <row r="8276" spans="1:11" x14ac:dyDescent="0.3">
      <c r="A8276" s="1">
        <v>6727</v>
      </c>
      <c r="B8276">
        <v>6728</v>
      </c>
      <c r="C8276" t="s">
        <v>26707</v>
      </c>
      <c r="D8276" t="s">
        <v>26708</v>
      </c>
      <c r="E8276" t="s">
        <v>4482</v>
      </c>
      <c r="F8276" t="s">
        <v>26709</v>
      </c>
      <c r="G8276">
        <v>1</v>
      </c>
      <c r="H8276">
        <v>3</v>
      </c>
      <c r="I8276" t="s">
        <v>14</v>
      </c>
      <c r="K8276">
        <v>1</v>
      </c>
    </row>
    <row r="8277" spans="1:11" x14ac:dyDescent="0.3">
      <c r="A8277" s="1">
        <v>6729</v>
      </c>
      <c r="B8277">
        <v>6730</v>
      </c>
      <c r="C8277" t="s">
        <v>26714</v>
      </c>
      <c r="D8277" t="s">
        <v>26715</v>
      </c>
      <c r="E8277" t="s">
        <v>26716</v>
      </c>
      <c r="F8277" t="s">
        <v>26717</v>
      </c>
      <c r="G8277">
        <v>1</v>
      </c>
      <c r="H8277">
        <v>3</v>
      </c>
      <c r="I8277" t="s">
        <v>14</v>
      </c>
      <c r="K8277">
        <v>1</v>
      </c>
    </row>
    <row r="8278" spans="1:11" x14ac:dyDescent="0.3">
      <c r="A8278" s="1">
        <v>6751</v>
      </c>
      <c r="B8278">
        <v>6752</v>
      </c>
      <c r="C8278" t="s">
        <v>26800</v>
      </c>
      <c r="D8278" t="s">
        <v>26801</v>
      </c>
      <c r="E8278" t="s">
        <v>26802</v>
      </c>
      <c r="F8278" t="s">
        <v>26803</v>
      </c>
      <c r="G8278">
        <v>1</v>
      </c>
      <c r="H8278">
        <v>3</v>
      </c>
      <c r="I8278" t="s">
        <v>14</v>
      </c>
      <c r="K8278">
        <v>1</v>
      </c>
    </row>
    <row r="8279" spans="1:11" x14ac:dyDescent="0.3">
      <c r="A8279" s="1">
        <v>6759</v>
      </c>
      <c r="B8279">
        <v>6760</v>
      </c>
      <c r="C8279" t="s">
        <v>26832</v>
      </c>
      <c r="D8279" t="s">
        <v>26833</v>
      </c>
      <c r="E8279" t="s">
        <v>26834</v>
      </c>
      <c r="F8279" t="s">
        <v>26835</v>
      </c>
      <c r="G8279">
        <v>1</v>
      </c>
      <c r="H8279">
        <v>3</v>
      </c>
      <c r="I8279" t="s">
        <v>14</v>
      </c>
      <c r="K8279">
        <v>1</v>
      </c>
    </row>
    <row r="8280" spans="1:11" x14ac:dyDescent="0.3">
      <c r="A8280" s="1">
        <v>6762</v>
      </c>
      <c r="B8280">
        <v>6763</v>
      </c>
      <c r="C8280" t="s">
        <v>26844</v>
      </c>
      <c r="D8280" t="s">
        <v>26845</v>
      </c>
      <c r="E8280" t="s">
        <v>26846</v>
      </c>
      <c r="F8280" t="s">
        <v>26847</v>
      </c>
      <c r="G8280">
        <v>1</v>
      </c>
      <c r="H8280">
        <v>3</v>
      </c>
      <c r="I8280" t="s">
        <v>14</v>
      </c>
      <c r="K8280">
        <v>1</v>
      </c>
    </row>
    <row r="8281" spans="1:11" x14ac:dyDescent="0.3">
      <c r="A8281" s="1">
        <v>6771</v>
      </c>
      <c r="B8281">
        <v>6772</v>
      </c>
      <c r="C8281" t="s">
        <v>26875</v>
      </c>
      <c r="D8281" t="s">
        <v>26876</v>
      </c>
      <c r="E8281" t="s">
        <v>26877</v>
      </c>
      <c r="F8281" t="s">
        <v>26878</v>
      </c>
      <c r="G8281">
        <v>1</v>
      </c>
      <c r="H8281">
        <v>3</v>
      </c>
      <c r="I8281" t="s">
        <v>14</v>
      </c>
      <c r="K8281">
        <v>1</v>
      </c>
    </row>
    <row r="8282" spans="1:11" x14ac:dyDescent="0.3">
      <c r="A8282" s="1">
        <v>6779</v>
      </c>
      <c r="B8282">
        <v>6780</v>
      </c>
      <c r="C8282" t="s">
        <v>26907</v>
      </c>
      <c r="D8282" t="s">
        <v>26908</v>
      </c>
      <c r="E8282" t="s">
        <v>26909</v>
      </c>
      <c r="F8282" t="s">
        <v>26910</v>
      </c>
      <c r="G8282">
        <v>1</v>
      </c>
      <c r="H8282">
        <v>3</v>
      </c>
      <c r="I8282" t="s">
        <v>14</v>
      </c>
      <c r="K8282">
        <v>1</v>
      </c>
    </row>
    <row r="8283" spans="1:11" x14ac:dyDescent="0.3">
      <c r="A8283" s="1">
        <v>6782</v>
      </c>
      <c r="B8283">
        <v>6783</v>
      </c>
      <c r="C8283" t="s">
        <v>26919</v>
      </c>
      <c r="D8283" t="s">
        <v>26920</v>
      </c>
      <c r="E8283" t="s">
        <v>26921</v>
      </c>
      <c r="F8283" t="s">
        <v>26922</v>
      </c>
      <c r="G8283">
        <v>1</v>
      </c>
      <c r="H8283">
        <v>3</v>
      </c>
      <c r="I8283" t="s">
        <v>14</v>
      </c>
      <c r="K8283">
        <v>1</v>
      </c>
    </row>
    <row r="8284" spans="1:11" x14ac:dyDescent="0.3">
      <c r="A8284" s="1">
        <v>6784</v>
      </c>
      <c r="B8284">
        <v>6785</v>
      </c>
      <c r="C8284" t="s">
        <v>26927</v>
      </c>
      <c r="D8284" t="s">
        <v>26928</v>
      </c>
      <c r="E8284" t="s">
        <v>26929</v>
      </c>
      <c r="F8284" t="s">
        <v>26930</v>
      </c>
      <c r="G8284">
        <v>1</v>
      </c>
      <c r="H8284">
        <v>3</v>
      </c>
      <c r="I8284" t="s">
        <v>14</v>
      </c>
      <c r="K8284">
        <v>1</v>
      </c>
    </row>
    <row r="8285" spans="1:11" x14ac:dyDescent="0.3">
      <c r="A8285" s="1">
        <v>6816</v>
      </c>
      <c r="B8285">
        <v>6817</v>
      </c>
      <c r="C8285" t="s">
        <v>27047</v>
      </c>
      <c r="D8285" t="s">
        <v>27048</v>
      </c>
      <c r="E8285" t="s">
        <v>27049</v>
      </c>
      <c r="F8285" t="s">
        <v>27050</v>
      </c>
      <c r="G8285">
        <v>1</v>
      </c>
      <c r="H8285">
        <v>3</v>
      </c>
      <c r="I8285" t="s">
        <v>14</v>
      </c>
      <c r="K8285">
        <v>1</v>
      </c>
    </row>
    <row r="8286" spans="1:11" x14ac:dyDescent="0.3">
      <c r="A8286" s="1">
        <v>6827</v>
      </c>
      <c r="B8286">
        <v>6828</v>
      </c>
      <c r="C8286" t="s">
        <v>27090</v>
      </c>
      <c r="D8286" t="s">
        <v>27091</v>
      </c>
      <c r="E8286" t="s">
        <v>27092</v>
      </c>
      <c r="F8286" t="s">
        <v>27093</v>
      </c>
      <c r="G8286">
        <v>1</v>
      </c>
      <c r="H8286">
        <v>3</v>
      </c>
      <c r="I8286" t="s">
        <v>14</v>
      </c>
      <c r="K8286">
        <v>1</v>
      </c>
    </row>
    <row r="8287" spans="1:11" x14ac:dyDescent="0.3">
      <c r="A8287" s="1">
        <v>6843</v>
      </c>
      <c r="B8287">
        <v>6844</v>
      </c>
      <c r="C8287" t="s">
        <v>27153</v>
      </c>
      <c r="D8287" t="s">
        <v>27154</v>
      </c>
      <c r="E8287" t="s">
        <v>27155</v>
      </c>
      <c r="F8287" t="s">
        <v>27156</v>
      </c>
      <c r="G8287">
        <v>1</v>
      </c>
      <c r="H8287">
        <v>3</v>
      </c>
      <c r="I8287" t="s">
        <v>14</v>
      </c>
      <c r="K8287">
        <v>1</v>
      </c>
    </row>
    <row r="8288" spans="1:11" x14ac:dyDescent="0.3">
      <c r="A8288" s="1">
        <v>6872</v>
      </c>
      <c r="B8288">
        <v>6873</v>
      </c>
      <c r="C8288" t="s">
        <v>27258</v>
      </c>
      <c r="D8288" t="s">
        <v>27259</v>
      </c>
      <c r="E8288" t="s">
        <v>27260</v>
      </c>
      <c r="F8288" t="s">
        <v>27261</v>
      </c>
      <c r="G8288">
        <v>1</v>
      </c>
      <c r="H8288">
        <v>3</v>
      </c>
      <c r="I8288" t="s">
        <v>14</v>
      </c>
      <c r="K8288">
        <v>1</v>
      </c>
    </row>
    <row r="8289" spans="1:11" x14ac:dyDescent="0.3">
      <c r="A8289" s="1">
        <v>6885</v>
      </c>
      <c r="B8289">
        <v>6886</v>
      </c>
      <c r="C8289" t="s">
        <v>27309</v>
      </c>
      <c r="D8289" t="s">
        <v>27310</v>
      </c>
      <c r="E8289" t="s">
        <v>27311</v>
      </c>
      <c r="F8289" t="s">
        <v>27312</v>
      </c>
      <c r="G8289">
        <v>1</v>
      </c>
      <c r="H8289">
        <v>3</v>
      </c>
      <c r="I8289" t="s">
        <v>14</v>
      </c>
      <c r="K8289">
        <v>1</v>
      </c>
    </row>
    <row r="8290" spans="1:11" x14ac:dyDescent="0.3">
      <c r="A8290" s="1">
        <v>6946</v>
      </c>
      <c r="B8290">
        <v>6947</v>
      </c>
      <c r="C8290" t="s">
        <v>27548</v>
      </c>
      <c r="D8290" t="s">
        <v>27549</v>
      </c>
      <c r="E8290" t="s">
        <v>27550</v>
      </c>
      <c r="F8290" t="s">
        <v>27551</v>
      </c>
      <c r="G8290">
        <v>1</v>
      </c>
      <c r="H8290">
        <v>3</v>
      </c>
      <c r="I8290" t="s">
        <v>14</v>
      </c>
      <c r="K8290">
        <v>1</v>
      </c>
    </row>
    <row r="8291" spans="1:11" x14ac:dyDescent="0.3">
      <c r="A8291" s="1">
        <v>6972</v>
      </c>
      <c r="B8291">
        <v>6973</v>
      </c>
      <c r="C8291" t="s">
        <v>27648</v>
      </c>
      <c r="D8291" t="s">
        <v>27649</v>
      </c>
      <c r="E8291" t="s">
        <v>27650</v>
      </c>
      <c r="F8291" t="s">
        <v>27651</v>
      </c>
      <c r="G8291">
        <v>1</v>
      </c>
      <c r="H8291">
        <v>3</v>
      </c>
      <c r="I8291" t="s">
        <v>14</v>
      </c>
      <c r="K8291">
        <v>1</v>
      </c>
    </row>
    <row r="8292" spans="1:11" x14ac:dyDescent="0.3">
      <c r="A8292" s="1">
        <v>7001</v>
      </c>
      <c r="B8292">
        <v>7002</v>
      </c>
      <c r="C8292" t="s">
        <v>27763</v>
      </c>
      <c r="D8292" t="s">
        <v>27764</v>
      </c>
      <c r="E8292" t="s">
        <v>27765</v>
      </c>
      <c r="F8292" t="s">
        <v>27766</v>
      </c>
      <c r="G8292">
        <v>1</v>
      </c>
      <c r="H8292">
        <v>3</v>
      </c>
      <c r="I8292" t="s">
        <v>14</v>
      </c>
      <c r="K8292">
        <v>1</v>
      </c>
    </row>
    <row r="8293" spans="1:11" x14ac:dyDescent="0.3">
      <c r="A8293" s="1">
        <v>7004</v>
      </c>
      <c r="B8293">
        <v>7005</v>
      </c>
      <c r="C8293" t="s">
        <v>27775</v>
      </c>
      <c r="D8293" t="s">
        <v>27776</v>
      </c>
      <c r="E8293" t="s">
        <v>27777</v>
      </c>
      <c r="F8293" t="s">
        <v>27778</v>
      </c>
      <c r="G8293">
        <v>1</v>
      </c>
      <c r="H8293">
        <v>3</v>
      </c>
      <c r="I8293" t="s">
        <v>14</v>
      </c>
      <c r="K8293">
        <v>1</v>
      </c>
    </row>
    <row r="8294" spans="1:11" x14ac:dyDescent="0.3">
      <c r="A8294" s="1">
        <v>7023</v>
      </c>
      <c r="B8294">
        <v>7024</v>
      </c>
      <c r="C8294" t="s">
        <v>27851</v>
      </c>
      <c r="D8294" t="s">
        <v>27852</v>
      </c>
      <c r="E8294" t="s">
        <v>27853</v>
      </c>
      <c r="F8294" t="s">
        <v>27854</v>
      </c>
      <c r="G8294">
        <v>1</v>
      </c>
      <c r="H8294">
        <v>3</v>
      </c>
      <c r="I8294" t="s">
        <v>14</v>
      </c>
      <c r="K8294">
        <v>1</v>
      </c>
    </row>
    <row r="8295" spans="1:11" x14ac:dyDescent="0.3">
      <c r="A8295" s="1">
        <v>7067</v>
      </c>
      <c r="B8295">
        <v>7068</v>
      </c>
      <c r="C8295" t="s">
        <v>28025</v>
      </c>
      <c r="D8295" t="s">
        <v>28026</v>
      </c>
      <c r="E8295" t="s">
        <v>28027</v>
      </c>
      <c r="F8295" t="s">
        <v>28028</v>
      </c>
      <c r="G8295">
        <v>1</v>
      </c>
      <c r="H8295">
        <v>3</v>
      </c>
      <c r="I8295" t="s">
        <v>14</v>
      </c>
      <c r="K8295">
        <v>1</v>
      </c>
    </row>
    <row r="8296" spans="1:11" x14ac:dyDescent="0.3">
      <c r="A8296" s="1">
        <v>7077</v>
      </c>
      <c r="B8296">
        <v>7078</v>
      </c>
      <c r="C8296" t="s">
        <v>28065</v>
      </c>
      <c r="D8296" t="s">
        <v>28066</v>
      </c>
      <c r="E8296" t="s">
        <v>28067</v>
      </c>
      <c r="F8296" t="s">
        <v>28068</v>
      </c>
      <c r="G8296">
        <v>1</v>
      </c>
      <c r="H8296">
        <v>3</v>
      </c>
      <c r="I8296" t="s">
        <v>14</v>
      </c>
      <c r="K8296">
        <v>1</v>
      </c>
    </row>
    <row r="8297" spans="1:11" x14ac:dyDescent="0.3">
      <c r="A8297" s="1">
        <v>7082</v>
      </c>
      <c r="B8297">
        <v>7083</v>
      </c>
      <c r="C8297" t="s">
        <v>28083</v>
      </c>
      <c r="D8297" t="s">
        <v>28084</v>
      </c>
      <c r="E8297" t="s">
        <v>28085</v>
      </c>
      <c r="F8297" t="s">
        <v>28086</v>
      </c>
      <c r="G8297">
        <v>1</v>
      </c>
      <c r="H8297">
        <v>3</v>
      </c>
      <c r="I8297" t="s">
        <v>14</v>
      </c>
      <c r="K8297">
        <v>1</v>
      </c>
    </row>
    <row r="8298" spans="1:11" x14ac:dyDescent="0.3">
      <c r="A8298" s="1">
        <v>7093</v>
      </c>
      <c r="B8298">
        <v>7094</v>
      </c>
      <c r="C8298" t="s">
        <v>28127</v>
      </c>
      <c r="D8298" t="s">
        <v>28128</v>
      </c>
      <c r="E8298" t="s">
        <v>28129</v>
      </c>
      <c r="F8298" t="s">
        <v>28130</v>
      </c>
      <c r="G8298">
        <v>1</v>
      </c>
      <c r="H8298">
        <v>3</v>
      </c>
      <c r="I8298" t="s">
        <v>14</v>
      </c>
      <c r="K8298">
        <v>1</v>
      </c>
    </row>
    <row r="8299" spans="1:11" x14ac:dyDescent="0.3">
      <c r="A8299" s="1">
        <v>7110</v>
      </c>
      <c r="B8299">
        <v>7111</v>
      </c>
      <c r="C8299" t="s">
        <v>28192</v>
      </c>
      <c r="D8299" t="s">
        <v>28193</v>
      </c>
      <c r="E8299" t="s">
        <v>28194</v>
      </c>
      <c r="F8299" t="s">
        <v>28195</v>
      </c>
      <c r="G8299">
        <v>1</v>
      </c>
      <c r="H8299">
        <v>3</v>
      </c>
      <c r="I8299" t="s">
        <v>14</v>
      </c>
      <c r="K8299">
        <v>1</v>
      </c>
    </row>
    <row r="8300" spans="1:11" x14ac:dyDescent="0.3">
      <c r="A8300" s="1">
        <v>7112</v>
      </c>
      <c r="B8300">
        <v>7113</v>
      </c>
      <c r="C8300" t="s">
        <v>28200</v>
      </c>
      <c r="D8300" t="s">
        <v>28201</v>
      </c>
      <c r="E8300" t="s">
        <v>28202</v>
      </c>
      <c r="F8300" t="s">
        <v>28203</v>
      </c>
      <c r="G8300">
        <v>1</v>
      </c>
      <c r="H8300">
        <v>3</v>
      </c>
      <c r="I8300" t="s">
        <v>14</v>
      </c>
      <c r="K8300">
        <v>1</v>
      </c>
    </row>
    <row r="8301" spans="1:11" x14ac:dyDescent="0.3">
      <c r="A8301" s="1">
        <v>7126</v>
      </c>
      <c r="B8301">
        <v>7127</v>
      </c>
      <c r="C8301" t="s">
        <v>28256</v>
      </c>
      <c r="D8301" t="s">
        <v>28257</v>
      </c>
      <c r="E8301" t="s">
        <v>28258</v>
      </c>
      <c r="F8301" t="s">
        <v>28259</v>
      </c>
      <c r="G8301">
        <v>1</v>
      </c>
      <c r="H8301">
        <v>3</v>
      </c>
      <c r="I8301" t="s">
        <v>14</v>
      </c>
      <c r="K8301">
        <v>1</v>
      </c>
    </row>
    <row r="8302" spans="1:11" x14ac:dyDescent="0.3">
      <c r="A8302" s="1">
        <v>7128</v>
      </c>
      <c r="B8302">
        <v>7129</v>
      </c>
      <c r="C8302" t="s">
        <v>28264</v>
      </c>
      <c r="D8302" t="s">
        <v>28265</v>
      </c>
      <c r="E8302" t="s">
        <v>28266</v>
      </c>
      <c r="F8302" t="s">
        <v>28267</v>
      </c>
      <c r="G8302">
        <v>1</v>
      </c>
      <c r="H8302">
        <v>3</v>
      </c>
      <c r="I8302" t="s">
        <v>14</v>
      </c>
      <c r="K8302">
        <v>1</v>
      </c>
    </row>
    <row r="8303" spans="1:11" x14ac:dyDescent="0.3">
      <c r="A8303" s="1">
        <v>7129</v>
      </c>
      <c r="B8303">
        <v>7130</v>
      </c>
      <c r="C8303" t="s">
        <v>28268</v>
      </c>
      <c r="D8303" t="s">
        <v>28269</v>
      </c>
      <c r="E8303" t="s">
        <v>28266</v>
      </c>
      <c r="F8303" t="s">
        <v>28267</v>
      </c>
      <c r="G8303">
        <v>1</v>
      </c>
      <c r="H8303">
        <v>3</v>
      </c>
      <c r="I8303" t="s">
        <v>14</v>
      </c>
      <c r="K8303">
        <v>1</v>
      </c>
    </row>
    <row r="8304" spans="1:11" x14ac:dyDescent="0.3">
      <c r="A8304" s="1">
        <v>7151</v>
      </c>
      <c r="B8304">
        <v>7152</v>
      </c>
      <c r="C8304" t="s">
        <v>28343</v>
      </c>
      <c r="D8304" t="s">
        <v>28344</v>
      </c>
      <c r="E8304" t="s">
        <v>28345</v>
      </c>
      <c r="F8304" t="s">
        <v>28346</v>
      </c>
      <c r="G8304">
        <v>1</v>
      </c>
      <c r="H8304">
        <v>3</v>
      </c>
      <c r="I8304" t="s">
        <v>14</v>
      </c>
      <c r="K8304">
        <v>1</v>
      </c>
    </row>
    <row r="8305" spans="1:11" x14ac:dyDescent="0.3">
      <c r="A8305" s="1">
        <v>7165</v>
      </c>
      <c r="B8305">
        <v>7166</v>
      </c>
      <c r="C8305" t="s">
        <v>28396</v>
      </c>
      <c r="D8305" t="s">
        <v>28397</v>
      </c>
      <c r="E8305" t="s">
        <v>28398</v>
      </c>
      <c r="F8305" t="s">
        <v>28399</v>
      </c>
      <c r="G8305">
        <v>1</v>
      </c>
      <c r="H8305">
        <v>3</v>
      </c>
      <c r="I8305" t="s">
        <v>14</v>
      </c>
      <c r="K8305">
        <v>1</v>
      </c>
    </row>
    <row r="8306" spans="1:11" x14ac:dyDescent="0.3">
      <c r="A8306" s="1">
        <v>7175</v>
      </c>
      <c r="B8306">
        <v>7176</v>
      </c>
      <c r="C8306" t="s">
        <v>28436</v>
      </c>
      <c r="D8306" t="s">
        <v>28437</v>
      </c>
      <c r="E8306" t="s">
        <v>28438</v>
      </c>
      <c r="F8306" t="s">
        <v>28439</v>
      </c>
      <c r="G8306">
        <v>1</v>
      </c>
      <c r="H8306">
        <v>3</v>
      </c>
      <c r="I8306" t="s">
        <v>14</v>
      </c>
      <c r="K8306">
        <v>1</v>
      </c>
    </row>
    <row r="8307" spans="1:11" x14ac:dyDescent="0.3">
      <c r="A8307" s="1">
        <v>7180</v>
      </c>
      <c r="B8307">
        <v>7181</v>
      </c>
      <c r="C8307" t="s">
        <v>28456</v>
      </c>
      <c r="D8307" t="s">
        <v>28457</v>
      </c>
      <c r="E8307" t="s">
        <v>28458</v>
      </c>
      <c r="F8307" t="s">
        <v>28459</v>
      </c>
      <c r="G8307">
        <v>1</v>
      </c>
      <c r="H8307">
        <v>3</v>
      </c>
      <c r="I8307" t="s">
        <v>14</v>
      </c>
      <c r="K8307">
        <v>1</v>
      </c>
    </row>
    <row r="8308" spans="1:11" x14ac:dyDescent="0.3">
      <c r="A8308" s="1">
        <v>7291</v>
      </c>
      <c r="B8308">
        <v>7292</v>
      </c>
      <c r="C8308" t="s">
        <v>28879</v>
      </c>
      <c r="D8308" t="s">
        <v>28880</v>
      </c>
      <c r="E8308" t="s">
        <v>28881</v>
      </c>
      <c r="F8308" t="s">
        <v>28882</v>
      </c>
      <c r="G8308">
        <v>1</v>
      </c>
      <c r="H8308">
        <v>3</v>
      </c>
      <c r="I8308" t="s">
        <v>14</v>
      </c>
      <c r="K8308">
        <v>1</v>
      </c>
    </row>
    <row r="8309" spans="1:11" x14ac:dyDescent="0.3">
      <c r="A8309" s="1">
        <v>7303</v>
      </c>
      <c r="B8309">
        <v>7304</v>
      </c>
      <c r="C8309" t="s">
        <v>28927</v>
      </c>
      <c r="D8309" t="s">
        <v>28928</v>
      </c>
      <c r="E8309" t="s">
        <v>28929</v>
      </c>
      <c r="F8309" t="s">
        <v>28930</v>
      </c>
      <c r="G8309">
        <v>1</v>
      </c>
      <c r="H8309">
        <v>3</v>
      </c>
      <c r="I8309" t="s">
        <v>14</v>
      </c>
      <c r="K8309">
        <v>1</v>
      </c>
    </row>
    <row r="8310" spans="1:11" x14ac:dyDescent="0.3">
      <c r="A8310" s="1">
        <v>7305</v>
      </c>
      <c r="B8310">
        <v>7306</v>
      </c>
      <c r="C8310" t="s">
        <v>28935</v>
      </c>
      <c r="D8310" t="s">
        <v>28936</v>
      </c>
      <c r="E8310" t="s">
        <v>28937</v>
      </c>
      <c r="F8310" t="s">
        <v>28938</v>
      </c>
      <c r="G8310">
        <v>1</v>
      </c>
      <c r="H8310">
        <v>3</v>
      </c>
      <c r="I8310" t="s">
        <v>14</v>
      </c>
      <c r="K8310">
        <v>1</v>
      </c>
    </row>
    <row r="8311" spans="1:11" x14ac:dyDescent="0.3">
      <c r="A8311" s="1">
        <v>7332</v>
      </c>
      <c r="B8311">
        <v>7333</v>
      </c>
      <c r="C8311" t="s">
        <v>29039</v>
      </c>
      <c r="D8311" t="s">
        <v>29040</v>
      </c>
      <c r="E8311" t="s">
        <v>29041</v>
      </c>
      <c r="F8311" t="s">
        <v>29042</v>
      </c>
      <c r="G8311">
        <v>1</v>
      </c>
      <c r="H8311">
        <v>3</v>
      </c>
      <c r="I8311" t="s">
        <v>14</v>
      </c>
      <c r="K8311">
        <v>1</v>
      </c>
    </row>
    <row r="8312" spans="1:11" x14ac:dyDescent="0.3">
      <c r="A8312" s="1">
        <v>7342</v>
      </c>
      <c r="B8312">
        <v>7343</v>
      </c>
      <c r="C8312" t="s">
        <v>29073</v>
      </c>
      <c r="D8312" t="s">
        <v>29074</v>
      </c>
      <c r="E8312" t="s">
        <v>29075</v>
      </c>
      <c r="F8312" t="s">
        <v>29076</v>
      </c>
      <c r="G8312">
        <v>1</v>
      </c>
      <c r="H8312">
        <v>3</v>
      </c>
      <c r="I8312" t="s">
        <v>14</v>
      </c>
      <c r="K8312">
        <v>1</v>
      </c>
    </row>
    <row r="8313" spans="1:11" x14ac:dyDescent="0.3">
      <c r="A8313" s="1">
        <v>7343</v>
      </c>
      <c r="B8313">
        <v>7344</v>
      </c>
      <c r="C8313" t="s">
        <v>29077</v>
      </c>
      <c r="D8313" t="s">
        <v>29078</v>
      </c>
      <c r="E8313" t="s">
        <v>29079</v>
      </c>
      <c r="F8313" t="s">
        <v>29080</v>
      </c>
      <c r="G8313">
        <v>1</v>
      </c>
      <c r="H8313">
        <v>3</v>
      </c>
      <c r="I8313" t="s">
        <v>14</v>
      </c>
      <c r="K8313">
        <v>1</v>
      </c>
    </row>
    <row r="8314" spans="1:11" x14ac:dyDescent="0.3">
      <c r="A8314" s="1">
        <v>7360</v>
      </c>
      <c r="B8314">
        <v>7361</v>
      </c>
      <c r="C8314" t="s">
        <v>29143</v>
      </c>
      <c r="D8314" t="s">
        <v>29144</v>
      </c>
      <c r="E8314" t="s">
        <v>26494</v>
      </c>
      <c r="F8314" t="s">
        <v>29145</v>
      </c>
      <c r="G8314">
        <v>1</v>
      </c>
      <c r="H8314">
        <v>3</v>
      </c>
      <c r="I8314" t="s">
        <v>14</v>
      </c>
      <c r="K8314">
        <v>1</v>
      </c>
    </row>
    <row r="8315" spans="1:11" x14ac:dyDescent="0.3">
      <c r="A8315" s="1">
        <v>7413</v>
      </c>
      <c r="B8315">
        <v>7414</v>
      </c>
      <c r="C8315" t="s">
        <v>29347</v>
      </c>
      <c r="D8315" t="s">
        <v>29348</v>
      </c>
      <c r="E8315" t="s">
        <v>29349</v>
      </c>
      <c r="F8315" t="s">
        <v>29350</v>
      </c>
      <c r="G8315">
        <v>1</v>
      </c>
      <c r="H8315">
        <v>3</v>
      </c>
      <c r="I8315" t="s">
        <v>14</v>
      </c>
      <c r="K8315">
        <v>1</v>
      </c>
    </row>
    <row r="8316" spans="1:11" x14ac:dyDescent="0.3">
      <c r="A8316" s="1">
        <v>7439</v>
      </c>
      <c r="B8316">
        <v>7440</v>
      </c>
      <c r="C8316" t="s">
        <v>29450</v>
      </c>
      <c r="D8316" t="s">
        <v>29451</v>
      </c>
      <c r="E8316" t="s">
        <v>29452</v>
      </c>
      <c r="F8316" t="s">
        <v>29453</v>
      </c>
      <c r="G8316">
        <v>1</v>
      </c>
      <c r="H8316">
        <v>3</v>
      </c>
      <c r="I8316" t="s">
        <v>14</v>
      </c>
      <c r="K8316">
        <v>1</v>
      </c>
    </row>
    <row r="8317" spans="1:11" x14ac:dyDescent="0.3">
      <c r="A8317" s="1">
        <v>7447</v>
      </c>
      <c r="B8317">
        <v>7448</v>
      </c>
      <c r="C8317" t="s">
        <v>29477</v>
      </c>
      <c r="D8317" t="s">
        <v>29478</v>
      </c>
      <c r="E8317" t="s">
        <v>29479</v>
      </c>
      <c r="F8317" t="s">
        <v>29480</v>
      </c>
      <c r="G8317">
        <v>1</v>
      </c>
      <c r="H8317">
        <v>3</v>
      </c>
      <c r="I8317" t="s">
        <v>14</v>
      </c>
      <c r="K8317">
        <v>1</v>
      </c>
    </row>
    <row r="8318" spans="1:11" x14ac:dyDescent="0.3">
      <c r="A8318" s="1">
        <v>7471</v>
      </c>
      <c r="B8318">
        <v>7472</v>
      </c>
      <c r="C8318" t="s">
        <v>29568</v>
      </c>
      <c r="D8318" t="s">
        <v>29569</v>
      </c>
      <c r="E8318" t="s">
        <v>29570</v>
      </c>
      <c r="F8318" t="s">
        <v>29571</v>
      </c>
      <c r="G8318">
        <v>1</v>
      </c>
      <c r="H8318">
        <v>3</v>
      </c>
      <c r="I8318" t="s">
        <v>14</v>
      </c>
      <c r="K8318">
        <v>1</v>
      </c>
    </row>
    <row r="8319" spans="1:11" x14ac:dyDescent="0.3">
      <c r="A8319" s="1">
        <v>7495</v>
      </c>
      <c r="B8319">
        <v>7496</v>
      </c>
      <c r="C8319" t="s">
        <v>29662</v>
      </c>
      <c r="D8319" t="s">
        <v>29663</v>
      </c>
      <c r="E8319" t="s">
        <v>29664</v>
      </c>
      <c r="F8319" t="s">
        <v>29665</v>
      </c>
      <c r="G8319">
        <v>1</v>
      </c>
      <c r="H8319">
        <v>3</v>
      </c>
      <c r="I8319" t="s">
        <v>14</v>
      </c>
      <c r="K8319">
        <v>1</v>
      </c>
    </row>
    <row r="8320" spans="1:11" x14ac:dyDescent="0.3">
      <c r="A8320" s="1">
        <v>7581</v>
      </c>
      <c r="B8320">
        <v>7582</v>
      </c>
      <c r="C8320" t="s">
        <v>29983</v>
      </c>
      <c r="D8320" t="s">
        <v>29984</v>
      </c>
      <c r="E8320" t="s">
        <v>29985</v>
      </c>
      <c r="F8320" t="s">
        <v>29986</v>
      </c>
      <c r="G8320">
        <v>1</v>
      </c>
      <c r="H8320">
        <v>3</v>
      </c>
      <c r="I8320" t="s">
        <v>14</v>
      </c>
      <c r="K8320">
        <v>1</v>
      </c>
    </row>
    <row r="8321" spans="1:11" x14ac:dyDescent="0.3">
      <c r="A8321" s="1">
        <v>7610</v>
      </c>
      <c r="B8321">
        <v>7611</v>
      </c>
      <c r="C8321" t="s">
        <v>30095</v>
      </c>
      <c r="D8321" t="s">
        <v>30096</v>
      </c>
      <c r="E8321" t="s">
        <v>27307</v>
      </c>
      <c r="F8321" t="s">
        <v>30097</v>
      </c>
      <c r="G8321">
        <v>1</v>
      </c>
      <c r="H8321">
        <v>3</v>
      </c>
      <c r="I8321" t="s">
        <v>14</v>
      </c>
      <c r="K8321">
        <v>1</v>
      </c>
    </row>
    <row r="8322" spans="1:11" x14ac:dyDescent="0.3">
      <c r="A8322" s="1">
        <v>7616</v>
      </c>
      <c r="B8322">
        <v>7617</v>
      </c>
      <c r="C8322" t="s">
        <v>30118</v>
      </c>
      <c r="D8322" t="s">
        <v>30119</v>
      </c>
      <c r="E8322" t="s">
        <v>30120</v>
      </c>
      <c r="F8322" t="s">
        <v>30121</v>
      </c>
      <c r="G8322">
        <v>1</v>
      </c>
      <c r="H8322">
        <v>3</v>
      </c>
      <c r="I8322" t="s">
        <v>14</v>
      </c>
      <c r="K8322">
        <v>1</v>
      </c>
    </row>
    <row r="8323" spans="1:11" x14ac:dyDescent="0.3">
      <c r="A8323" s="1">
        <v>7631</v>
      </c>
      <c r="B8323">
        <v>7632</v>
      </c>
      <c r="C8323" t="s">
        <v>30175</v>
      </c>
      <c r="D8323" t="s">
        <v>30176</v>
      </c>
      <c r="E8323" t="s">
        <v>30177</v>
      </c>
      <c r="F8323" t="s">
        <v>30178</v>
      </c>
      <c r="G8323">
        <v>1</v>
      </c>
      <c r="H8323">
        <v>3</v>
      </c>
      <c r="I8323" t="s">
        <v>14</v>
      </c>
      <c r="K8323">
        <v>1</v>
      </c>
    </row>
    <row r="8324" spans="1:11" x14ac:dyDescent="0.3">
      <c r="A8324" s="1">
        <v>7668</v>
      </c>
      <c r="B8324">
        <v>7669</v>
      </c>
      <c r="C8324" t="s">
        <v>30320</v>
      </c>
      <c r="D8324" t="s">
        <v>30321</v>
      </c>
      <c r="E8324" t="s">
        <v>30322</v>
      </c>
      <c r="F8324" t="s">
        <v>30323</v>
      </c>
      <c r="G8324">
        <v>1</v>
      </c>
      <c r="H8324">
        <v>3</v>
      </c>
      <c r="I8324" t="s">
        <v>14</v>
      </c>
      <c r="K8324">
        <v>1</v>
      </c>
    </row>
    <row r="8325" spans="1:11" x14ac:dyDescent="0.3">
      <c r="A8325" s="1">
        <v>7712</v>
      </c>
      <c r="B8325">
        <v>7713</v>
      </c>
      <c r="C8325" t="s">
        <v>30493</v>
      </c>
      <c r="D8325" t="s">
        <v>30494</v>
      </c>
      <c r="E8325" t="s">
        <v>30495</v>
      </c>
      <c r="F8325" t="s">
        <v>30496</v>
      </c>
      <c r="G8325">
        <v>1</v>
      </c>
      <c r="H8325">
        <v>3</v>
      </c>
      <c r="I8325" t="s">
        <v>14</v>
      </c>
      <c r="K8325">
        <v>1</v>
      </c>
    </row>
    <row r="8326" spans="1:11" x14ac:dyDescent="0.3">
      <c r="A8326" s="1">
        <v>7721</v>
      </c>
      <c r="B8326">
        <v>7722</v>
      </c>
      <c r="C8326" t="s">
        <v>30529</v>
      </c>
      <c r="D8326" t="s">
        <v>30530</v>
      </c>
      <c r="E8326" t="s">
        <v>30531</v>
      </c>
      <c r="F8326" t="s">
        <v>30532</v>
      </c>
      <c r="G8326">
        <v>1</v>
      </c>
      <c r="H8326">
        <v>3</v>
      </c>
      <c r="I8326" t="s">
        <v>14</v>
      </c>
      <c r="K8326">
        <v>1</v>
      </c>
    </row>
    <row r="8327" spans="1:11" x14ac:dyDescent="0.3">
      <c r="A8327" s="1">
        <v>7723</v>
      </c>
      <c r="B8327">
        <v>7724</v>
      </c>
      <c r="C8327" t="s">
        <v>30537</v>
      </c>
      <c r="D8327" t="s">
        <v>30538</v>
      </c>
      <c r="E8327" t="s">
        <v>30539</v>
      </c>
      <c r="F8327" t="s">
        <v>30540</v>
      </c>
      <c r="G8327">
        <v>1</v>
      </c>
      <c r="H8327">
        <v>3</v>
      </c>
      <c r="I8327" t="s">
        <v>14</v>
      </c>
      <c r="K8327">
        <v>1</v>
      </c>
    </row>
    <row r="8328" spans="1:11" x14ac:dyDescent="0.3">
      <c r="A8328" s="1">
        <v>7748</v>
      </c>
      <c r="B8328">
        <v>7749</v>
      </c>
      <c r="C8328" t="s">
        <v>30633</v>
      </c>
      <c r="D8328" t="s">
        <v>30634</v>
      </c>
      <c r="E8328" t="s">
        <v>30635</v>
      </c>
      <c r="F8328" t="s">
        <v>30636</v>
      </c>
      <c r="G8328">
        <v>1</v>
      </c>
      <c r="H8328">
        <v>3</v>
      </c>
      <c r="I8328" t="s">
        <v>14</v>
      </c>
      <c r="K8328">
        <v>1</v>
      </c>
    </row>
    <row r="8329" spans="1:11" x14ac:dyDescent="0.3">
      <c r="A8329" s="1">
        <v>7807</v>
      </c>
      <c r="B8329">
        <v>7808</v>
      </c>
      <c r="C8329" t="s">
        <v>30859</v>
      </c>
      <c r="D8329" t="s">
        <v>30860</v>
      </c>
      <c r="E8329" t="s">
        <v>30861</v>
      </c>
      <c r="F8329" t="s">
        <v>30862</v>
      </c>
      <c r="G8329">
        <v>1</v>
      </c>
      <c r="H8329">
        <v>3</v>
      </c>
      <c r="I8329" t="s">
        <v>14</v>
      </c>
      <c r="K8329">
        <v>1</v>
      </c>
    </row>
    <row r="8330" spans="1:11" x14ac:dyDescent="0.3">
      <c r="A8330" s="1">
        <v>7817</v>
      </c>
      <c r="B8330">
        <v>7818</v>
      </c>
      <c r="C8330" t="s">
        <v>30898</v>
      </c>
      <c r="D8330" t="s">
        <v>30899</v>
      </c>
      <c r="E8330" t="s">
        <v>30900</v>
      </c>
      <c r="F8330" t="s">
        <v>30901</v>
      </c>
      <c r="G8330">
        <v>1</v>
      </c>
      <c r="H8330">
        <v>3</v>
      </c>
      <c r="I8330" t="s">
        <v>14</v>
      </c>
      <c r="K8330">
        <v>1</v>
      </c>
    </row>
    <row r="8331" spans="1:11" x14ac:dyDescent="0.3">
      <c r="A8331" s="1">
        <v>7893</v>
      </c>
      <c r="B8331">
        <v>7894</v>
      </c>
      <c r="C8331" t="s">
        <v>31193</v>
      </c>
      <c r="D8331" t="s">
        <v>31194</v>
      </c>
      <c r="E8331" t="s">
        <v>31195</v>
      </c>
      <c r="F8331" t="s">
        <v>31196</v>
      </c>
      <c r="G8331">
        <v>1</v>
      </c>
      <c r="H8331">
        <v>3</v>
      </c>
      <c r="I8331" t="s">
        <v>14</v>
      </c>
      <c r="K8331">
        <v>1</v>
      </c>
    </row>
    <row r="8332" spans="1:11" x14ac:dyDescent="0.3">
      <c r="A8332" s="1">
        <v>7916</v>
      </c>
      <c r="B8332">
        <v>7917</v>
      </c>
      <c r="C8332" t="s">
        <v>31283</v>
      </c>
      <c r="D8332" t="s">
        <v>31284</v>
      </c>
      <c r="E8332" t="s">
        <v>31285</v>
      </c>
      <c r="F8332" t="s">
        <v>31286</v>
      </c>
      <c r="G8332">
        <v>1</v>
      </c>
      <c r="H8332">
        <v>3</v>
      </c>
      <c r="I8332" t="s">
        <v>14</v>
      </c>
      <c r="K8332">
        <v>1</v>
      </c>
    </row>
    <row r="8333" spans="1:11" x14ac:dyDescent="0.3">
      <c r="A8333" s="1">
        <v>7928</v>
      </c>
      <c r="B8333">
        <v>7929</v>
      </c>
      <c r="C8333" t="s">
        <v>31326</v>
      </c>
      <c r="D8333" t="s">
        <v>31327</v>
      </c>
      <c r="E8333" t="s">
        <v>31328</v>
      </c>
      <c r="F8333" t="s">
        <v>31329</v>
      </c>
      <c r="G8333">
        <v>1</v>
      </c>
      <c r="H8333">
        <v>3</v>
      </c>
      <c r="I8333" t="s">
        <v>14</v>
      </c>
      <c r="K8333">
        <v>1</v>
      </c>
    </row>
    <row r="8334" spans="1:11" x14ac:dyDescent="0.3">
      <c r="A8334" s="1">
        <v>7936</v>
      </c>
      <c r="B8334">
        <v>7937</v>
      </c>
      <c r="C8334" t="s">
        <v>31358</v>
      </c>
      <c r="D8334" t="s">
        <v>31359</v>
      </c>
      <c r="E8334" t="s">
        <v>31360</v>
      </c>
      <c r="F8334" t="s">
        <v>31361</v>
      </c>
      <c r="G8334">
        <v>1</v>
      </c>
      <c r="H8334">
        <v>3</v>
      </c>
      <c r="I8334" t="s">
        <v>14</v>
      </c>
      <c r="K8334">
        <v>1</v>
      </c>
    </row>
    <row r="8335" spans="1:11" x14ac:dyDescent="0.3">
      <c r="A8335" s="1">
        <v>7968</v>
      </c>
      <c r="B8335">
        <v>7969</v>
      </c>
      <c r="C8335" t="s">
        <v>31480</v>
      </c>
      <c r="D8335" t="s">
        <v>31481</v>
      </c>
      <c r="E8335" t="s">
        <v>31482</v>
      </c>
      <c r="F8335" t="s">
        <v>31483</v>
      </c>
      <c r="G8335">
        <v>1</v>
      </c>
      <c r="H8335">
        <v>3</v>
      </c>
      <c r="I8335" t="s">
        <v>14</v>
      </c>
      <c r="K8335">
        <v>1</v>
      </c>
    </row>
    <row r="8336" spans="1:11" x14ac:dyDescent="0.3">
      <c r="A8336" s="1">
        <v>7977</v>
      </c>
      <c r="B8336">
        <v>7978</v>
      </c>
      <c r="C8336" t="s">
        <v>31516</v>
      </c>
      <c r="D8336" t="s">
        <v>31517</v>
      </c>
      <c r="E8336" t="s">
        <v>31518</v>
      </c>
      <c r="F8336" t="s">
        <v>31519</v>
      </c>
      <c r="G8336">
        <v>1</v>
      </c>
      <c r="H8336">
        <v>3</v>
      </c>
      <c r="I8336" t="s">
        <v>14</v>
      </c>
      <c r="K8336">
        <v>1</v>
      </c>
    </row>
    <row r="8337" spans="1:11" x14ac:dyDescent="0.3">
      <c r="A8337" s="1">
        <v>7988</v>
      </c>
      <c r="B8337">
        <v>7989</v>
      </c>
      <c r="C8337" t="s">
        <v>31558</v>
      </c>
      <c r="D8337" t="s">
        <v>31559</v>
      </c>
      <c r="E8337" t="s">
        <v>26279</v>
      </c>
      <c r="F8337" t="s">
        <v>31560</v>
      </c>
      <c r="G8337">
        <v>1</v>
      </c>
      <c r="H8337">
        <v>3</v>
      </c>
      <c r="I8337" t="s">
        <v>14</v>
      </c>
      <c r="K8337">
        <v>1</v>
      </c>
    </row>
    <row r="8338" spans="1:11" x14ac:dyDescent="0.3">
      <c r="A8338" s="1">
        <v>8016</v>
      </c>
      <c r="B8338">
        <v>8017</v>
      </c>
      <c r="C8338" t="s">
        <v>31660</v>
      </c>
      <c r="D8338" t="s">
        <v>31661</v>
      </c>
      <c r="E8338" t="s">
        <v>31662</v>
      </c>
      <c r="F8338" t="s">
        <v>31663</v>
      </c>
      <c r="G8338">
        <v>1</v>
      </c>
      <c r="H8338">
        <v>3</v>
      </c>
      <c r="I8338" t="s">
        <v>14</v>
      </c>
      <c r="K8338">
        <v>1</v>
      </c>
    </row>
    <row r="8339" spans="1:11" x14ac:dyDescent="0.3">
      <c r="A8339" s="1">
        <v>8017</v>
      </c>
      <c r="B8339">
        <v>8018</v>
      </c>
      <c r="C8339" t="s">
        <v>31664</v>
      </c>
      <c r="D8339" t="s">
        <v>31665</v>
      </c>
      <c r="E8339" t="s">
        <v>31666</v>
      </c>
      <c r="F8339" t="s">
        <v>31667</v>
      </c>
      <c r="G8339">
        <v>1</v>
      </c>
      <c r="H8339">
        <v>3</v>
      </c>
      <c r="I8339" t="s">
        <v>14</v>
      </c>
      <c r="K8339">
        <v>1</v>
      </c>
    </row>
    <row r="8340" spans="1:11" x14ac:dyDescent="0.3">
      <c r="A8340" s="1">
        <v>8022</v>
      </c>
      <c r="B8340">
        <v>8023</v>
      </c>
      <c r="C8340" t="s">
        <v>31684</v>
      </c>
      <c r="D8340" t="s">
        <v>31685</v>
      </c>
      <c r="E8340" t="s">
        <v>31686</v>
      </c>
      <c r="F8340" t="s">
        <v>31687</v>
      </c>
      <c r="G8340">
        <v>1</v>
      </c>
      <c r="H8340">
        <v>3</v>
      </c>
      <c r="I8340" t="s">
        <v>14</v>
      </c>
      <c r="K8340">
        <v>1</v>
      </c>
    </row>
    <row r="8341" spans="1:11" x14ac:dyDescent="0.3">
      <c r="A8341" s="1">
        <v>8042</v>
      </c>
      <c r="B8341">
        <v>8043</v>
      </c>
      <c r="C8341" t="s">
        <v>31763</v>
      </c>
      <c r="D8341" t="s">
        <v>31764</v>
      </c>
      <c r="E8341" t="s">
        <v>31765</v>
      </c>
      <c r="F8341" t="s">
        <v>31766</v>
      </c>
      <c r="G8341">
        <v>1</v>
      </c>
      <c r="H8341">
        <v>3</v>
      </c>
      <c r="I8341" t="s">
        <v>14</v>
      </c>
      <c r="K8341">
        <v>1</v>
      </c>
    </row>
    <row r="8342" spans="1:11" x14ac:dyDescent="0.3">
      <c r="A8342" s="1">
        <v>8046</v>
      </c>
      <c r="B8342">
        <v>8047</v>
      </c>
      <c r="C8342" t="s">
        <v>31779</v>
      </c>
      <c r="D8342" t="s">
        <v>31780</v>
      </c>
      <c r="E8342" t="s">
        <v>31781</v>
      </c>
      <c r="F8342" t="s">
        <v>31782</v>
      </c>
      <c r="G8342">
        <v>1</v>
      </c>
      <c r="H8342">
        <v>3</v>
      </c>
      <c r="I8342" t="s">
        <v>14</v>
      </c>
      <c r="K8342">
        <v>1</v>
      </c>
    </row>
    <row r="8343" spans="1:11" x14ac:dyDescent="0.3">
      <c r="A8343" s="1">
        <v>8047</v>
      </c>
      <c r="B8343">
        <v>8048</v>
      </c>
      <c r="C8343" t="s">
        <v>31783</v>
      </c>
      <c r="D8343" t="s">
        <v>31784</v>
      </c>
      <c r="E8343" t="s">
        <v>31785</v>
      </c>
      <c r="F8343" t="s">
        <v>31786</v>
      </c>
      <c r="G8343">
        <v>1</v>
      </c>
      <c r="H8343">
        <v>3</v>
      </c>
      <c r="I8343" t="s">
        <v>14</v>
      </c>
      <c r="K8343">
        <v>1</v>
      </c>
    </row>
    <row r="8344" spans="1:11" x14ac:dyDescent="0.3">
      <c r="A8344" s="1">
        <v>8063</v>
      </c>
      <c r="B8344">
        <v>8064</v>
      </c>
      <c r="C8344" t="s">
        <v>31844</v>
      </c>
      <c r="D8344" t="s">
        <v>31845</v>
      </c>
      <c r="E8344" t="s">
        <v>31846</v>
      </c>
      <c r="F8344" t="s">
        <v>31847</v>
      </c>
      <c r="G8344">
        <v>1</v>
      </c>
      <c r="H8344">
        <v>3</v>
      </c>
      <c r="I8344" t="s">
        <v>14</v>
      </c>
      <c r="K8344">
        <v>1</v>
      </c>
    </row>
    <row r="8345" spans="1:11" x14ac:dyDescent="0.3">
      <c r="A8345" s="1">
        <v>8064</v>
      </c>
      <c r="B8345">
        <v>8065</v>
      </c>
      <c r="C8345" t="s">
        <v>31848</v>
      </c>
      <c r="D8345" t="s">
        <v>31849</v>
      </c>
      <c r="E8345" t="s">
        <v>31850</v>
      </c>
      <c r="F8345" t="s">
        <v>31851</v>
      </c>
      <c r="G8345">
        <v>1</v>
      </c>
      <c r="H8345">
        <v>3</v>
      </c>
      <c r="I8345" t="s">
        <v>14</v>
      </c>
      <c r="K8345">
        <v>1</v>
      </c>
    </row>
    <row r="8346" spans="1:11" x14ac:dyDescent="0.3">
      <c r="A8346" s="1">
        <v>8076</v>
      </c>
      <c r="B8346">
        <v>8077</v>
      </c>
      <c r="C8346" t="s">
        <v>31892</v>
      </c>
      <c r="D8346" t="s">
        <v>31893</v>
      </c>
      <c r="E8346" t="s">
        <v>31894</v>
      </c>
      <c r="F8346" t="s">
        <v>31895</v>
      </c>
      <c r="G8346">
        <v>1</v>
      </c>
      <c r="H8346">
        <v>3</v>
      </c>
      <c r="I8346" t="s">
        <v>14</v>
      </c>
      <c r="K8346">
        <v>1</v>
      </c>
    </row>
    <row r="8347" spans="1:11" x14ac:dyDescent="0.3">
      <c r="A8347" s="1">
        <v>8097</v>
      </c>
      <c r="B8347">
        <v>8098</v>
      </c>
      <c r="C8347" t="s">
        <v>31974</v>
      </c>
      <c r="D8347" t="s">
        <v>31975</v>
      </c>
      <c r="E8347" t="s">
        <v>31976</v>
      </c>
      <c r="F8347" t="s">
        <v>31977</v>
      </c>
      <c r="G8347">
        <v>1</v>
      </c>
      <c r="H8347">
        <v>3</v>
      </c>
      <c r="I8347" t="s">
        <v>14</v>
      </c>
      <c r="K8347">
        <v>1</v>
      </c>
    </row>
    <row r="8348" spans="1:11" x14ac:dyDescent="0.3">
      <c r="A8348" s="1">
        <v>8103</v>
      </c>
      <c r="B8348">
        <v>8104</v>
      </c>
      <c r="C8348" t="s">
        <v>31998</v>
      </c>
      <c r="D8348" t="s">
        <v>31999</v>
      </c>
      <c r="E8348" t="s">
        <v>6598</v>
      </c>
      <c r="F8348" t="s">
        <v>32000</v>
      </c>
      <c r="G8348">
        <v>1</v>
      </c>
      <c r="H8348">
        <v>3</v>
      </c>
      <c r="I8348" t="s">
        <v>14</v>
      </c>
      <c r="K8348">
        <v>1</v>
      </c>
    </row>
    <row r="8349" spans="1:11" x14ac:dyDescent="0.3">
      <c r="A8349" s="1">
        <v>8115</v>
      </c>
      <c r="B8349">
        <v>8116</v>
      </c>
      <c r="C8349" t="s">
        <v>32043</v>
      </c>
      <c r="D8349" t="s">
        <v>32044</v>
      </c>
      <c r="E8349" t="s">
        <v>32045</v>
      </c>
      <c r="F8349" t="s">
        <v>32046</v>
      </c>
      <c r="G8349">
        <v>1</v>
      </c>
      <c r="H8349">
        <v>3</v>
      </c>
      <c r="I8349" t="s">
        <v>14</v>
      </c>
      <c r="K8349">
        <v>1</v>
      </c>
    </row>
    <row r="8350" spans="1:11" x14ac:dyDescent="0.3">
      <c r="A8350" s="1">
        <v>8124</v>
      </c>
      <c r="B8350">
        <v>8125</v>
      </c>
      <c r="C8350" t="s">
        <v>32078</v>
      </c>
      <c r="D8350" t="s">
        <v>32079</v>
      </c>
      <c r="E8350" t="s">
        <v>32080</v>
      </c>
      <c r="F8350" t="s">
        <v>32081</v>
      </c>
      <c r="G8350">
        <v>1</v>
      </c>
      <c r="H8350">
        <v>3</v>
      </c>
      <c r="I8350" t="s">
        <v>14</v>
      </c>
      <c r="K8350">
        <v>1</v>
      </c>
    </row>
    <row r="8351" spans="1:11" x14ac:dyDescent="0.3">
      <c r="A8351" s="1">
        <v>8191</v>
      </c>
      <c r="B8351">
        <v>8192</v>
      </c>
      <c r="C8351" t="s">
        <v>32331</v>
      </c>
      <c r="D8351" t="s">
        <v>32332</v>
      </c>
      <c r="E8351" t="s">
        <v>32333</v>
      </c>
      <c r="F8351" t="s">
        <v>32334</v>
      </c>
      <c r="G8351">
        <v>1</v>
      </c>
      <c r="H8351">
        <v>3</v>
      </c>
      <c r="I8351" t="s">
        <v>14</v>
      </c>
      <c r="K8351">
        <v>1</v>
      </c>
    </row>
    <row r="8352" spans="1:11" x14ac:dyDescent="0.3">
      <c r="A8352" s="1">
        <v>8242</v>
      </c>
      <c r="B8352">
        <v>8243</v>
      </c>
      <c r="C8352" t="s">
        <v>32527</v>
      </c>
      <c r="D8352" t="s">
        <v>32528</v>
      </c>
      <c r="E8352" t="s">
        <v>32529</v>
      </c>
      <c r="F8352" t="s">
        <v>32530</v>
      </c>
      <c r="G8352">
        <v>1</v>
      </c>
      <c r="H8352">
        <v>3</v>
      </c>
      <c r="I8352" t="s">
        <v>14</v>
      </c>
      <c r="K8352">
        <v>1</v>
      </c>
    </row>
    <row r="8353" spans="1:11" x14ac:dyDescent="0.3">
      <c r="A8353" s="1">
        <v>8251</v>
      </c>
      <c r="B8353">
        <v>8252</v>
      </c>
      <c r="C8353" t="s">
        <v>32560</v>
      </c>
      <c r="D8353" t="s">
        <v>32561</v>
      </c>
      <c r="E8353" t="s">
        <v>32562</v>
      </c>
      <c r="F8353" t="s">
        <v>32563</v>
      </c>
      <c r="G8353">
        <v>1</v>
      </c>
      <c r="H8353">
        <v>3</v>
      </c>
      <c r="I8353" t="s">
        <v>14</v>
      </c>
      <c r="K8353">
        <v>1</v>
      </c>
    </row>
    <row r="8354" spans="1:11" x14ac:dyDescent="0.3">
      <c r="A8354" s="1">
        <v>8254</v>
      </c>
      <c r="B8354">
        <v>8255</v>
      </c>
      <c r="C8354" t="s">
        <v>32572</v>
      </c>
      <c r="D8354" t="s">
        <v>32573</v>
      </c>
      <c r="E8354" t="s">
        <v>32574</v>
      </c>
      <c r="F8354" t="s">
        <v>32575</v>
      </c>
      <c r="G8354">
        <v>1</v>
      </c>
      <c r="H8354">
        <v>3</v>
      </c>
      <c r="I8354" t="s">
        <v>14</v>
      </c>
      <c r="K8354">
        <v>1</v>
      </c>
    </row>
    <row r="8355" spans="1:11" x14ac:dyDescent="0.3">
      <c r="A8355" s="1">
        <v>8368</v>
      </c>
      <c r="B8355">
        <v>8369</v>
      </c>
      <c r="C8355" t="s">
        <v>33011</v>
      </c>
      <c r="D8355" t="s">
        <v>33012</v>
      </c>
      <c r="E8355" t="s">
        <v>33013</v>
      </c>
      <c r="F8355" t="s">
        <v>33014</v>
      </c>
      <c r="G8355">
        <v>1</v>
      </c>
      <c r="H8355">
        <v>3</v>
      </c>
      <c r="I8355" t="s">
        <v>14</v>
      </c>
      <c r="K8355">
        <v>1</v>
      </c>
    </row>
    <row r="8356" spans="1:11" x14ac:dyDescent="0.3">
      <c r="A8356" s="1">
        <v>8369</v>
      </c>
      <c r="B8356">
        <v>8370</v>
      </c>
      <c r="C8356" t="s">
        <v>33015</v>
      </c>
      <c r="D8356" t="s">
        <v>33016</v>
      </c>
      <c r="E8356" t="s">
        <v>33017</v>
      </c>
      <c r="F8356" t="s">
        <v>33018</v>
      </c>
      <c r="G8356">
        <v>1</v>
      </c>
      <c r="H8356">
        <v>3</v>
      </c>
      <c r="I8356" t="s">
        <v>14</v>
      </c>
      <c r="K8356">
        <v>1</v>
      </c>
    </row>
    <row r="8357" spans="1:11" x14ac:dyDescent="0.3">
      <c r="A8357" s="1">
        <v>8374</v>
      </c>
      <c r="B8357">
        <v>8375</v>
      </c>
      <c r="C8357" t="s">
        <v>33035</v>
      </c>
      <c r="D8357" t="s">
        <v>33036</v>
      </c>
      <c r="E8357" t="s">
        <v>33037</v>
      </c>
      <c r="F8357" t="s">
        <v>33038</v>
      </c>
      <c r="G8357">
        <v>1</v>
      </c>
      <c r="H8357">
        <v>3</v>
      </c>
      <c r="I8357" t="s">
        <v>14</v>
      </c>
      <c r="K8357">
        <v>1</v>
      </c>
    </row>
    <row r="8358" spans="1:11" x14ac:dyDescent="0.3">
      <c r="A8358" s="1">
        <v>8376</v>
      </c>
      <c r="B8358">
        <v>8377</v>
      </c>
      <c r="C8358" t="s">
        <v>33043</v>
      </c>
      <c r="D8358" t="s">
        <v>33044</v>
      </c>
      <c r="E8358" t="s">
        <v>33045</v>
      </c>
      <c r="F8358" t="s">
        <v>33046</v>
      </c>
      <c r="G8358">
        <v>1</v>
      </c>
      <c r="H8358">
        <v>3</v>
      </c>
      <c r="I8358" t="s">
        <v>14</v>
      </c>
      <c r="K8358">
        <v>1</v>
      </c>
    </row>
    <row r="8359" spans="1:11" x14ac:dyDescent="0.3">
      <c r="A8359" s="1">
        <v>8390</v>
      </c>
      <c r="B8359">
        <v>8391</v>
      </c>
      <c r="C8359" t="s">
        <v>33096</v>
      </c>
      <c r="D8359" t="s">
        <v>33097</v>
      </c>
      <c r="E8359" t="s">
        <v>33098</v>
      </c>
      <c r="F8359" t="s">
        <v>33099</v>
      </c>
      <c r="G8359">
        <v>1</v>
      </c>
      <c r="H8359">
        <v>3</v>
      </c>
      <c r="I8359" t="s">
        <v>14</v>
      </c>
      <c r="K8359">
        <v>1</v>
      </c>
    </row>
    <row r="8360" spans="1:11" x14ac:dyDescent="0.3">
      <c r="A8360" s="1">
        <v>8394</v>
      </c>
      <c r="B8360">
        <v>8395</v>
      </c>
      <c r="C8360" t="s">
        <v>33112</v>
      </c>
      <c r="D8360" t="s">
        <v>33113</v>
      </c>
      <c r="E8360" t="s">
        <v>33114</v>
      </c>
      <c r="F8360" t="s">
        <v>33115</v>
      </c>
      <c r="G8360">
        <v>1</v>
      </c>
      <c r="H8360">
        <v>3</v>
      </c>
      <c r="I8360" t="s">
        <v>14</v>
      </c>
      <c r="K8360">
        <v>1</v>
      </c>
    </row>
    <row r="8361" spans="1:11" x14ac:dyDescent="0.3">
      <c r="A8361" s="1">
        <v>8421</v>
      </c>
      <c r="B8361">
        <v>8422</v>
      </c>
      <c r="C8361" t="s">
        <v>33216</v>
      </c>
      <c r="D8361" t="s">
        <v>33217</v>
      </c>
      <c r="E8361" t="s">
        <v>33218</v>
      </c>
      <c r="F8361" t="s">
        <v>33219</v>
      </c>
      <c r="G8361">
        <v>1</v>
      </c>
      <c r="H8361">
        <v>3</v>
      </c>
      <c r="I8361" t="s">
        <v>14</v>
      </c>
      <c r="K8361">
        <v>1</v>
      </c>
    </row>
    <row r="8362" spans="1:11" x14ac:dyDescent="0.3">
      <c r="A8362" s="1">
        <v>8506</v>
      </c>
      <c r="B8362">
        <v>8507</v>
      </c>
      <c r="C8362" t="s">
        <v>33521</v>
      </c>
      <c r="D8362" t="s">
        <v>33522</v>
      </c>
      <c r="E8362" t="s">
        <v>33523</v>
      </c>
      <c r="F8362" t="s">
        <v>33524</v>
      </c>
      <c r="G8362">
        <v>1</v>
      </c>
      <c r="H8362">
        <v>3</v>
      </c>
      <c r="I8362" t="s">
        <v>14</v>
      </c>
      <c r="K8362">
        <v>1</v>
      </c>
    </row>
    <row r="8363" spans="1:11" x14ac:dyDescent="0.3">
      <c r="A8363" s="1">
        <v>8545</v>
      </c>
      <c r="B8363">
        <v>8546</v>
      </c>
      <c r="C8363" t="s">
        <v>33672</v>
      </c>
      <c r="D8363" t="s">
        <v>33673</v>
      </c>
      <c r="E8363" t="s">
        <v>33674</v>
      </c>
      <c r="F8363" t="s">
        <v>33675</v>
      </c>
      <c r="G8363">
        <v>1</v>
      </c>
      <c r="H8363">
        <v>3</v>
      </c>
      <c r="I8363" t="s">
        <v>14</v>
      </c>
      <c r="K8363">
        <v>1</v>
      </c>
    </row>
    <row r="8364" spans="1:11" x14ac:dyDescent="0.3">
      <c r="A8364" s="1">
        <v>8569</v>
      </c>
      <c r="B8364">
        <v>8570</v>
      </c>
      <c r="C8364" t="s">
        <v>33764</v>
      </c>
      <c r="D8364" t="s">
        <v>33765</v>
      </c>
      <c r="E8364" t="s">
        <v>33766</v>
      </c>
      <c r="F8364" t="s">
        <v>33767</v>
      </c>
      <c r="G8364">
        <v>1</v>
      </c>
      <c r="H8364">
        <v>3</v>
      </c>
      <c r="I8364" t="s">
        <v>14</v>
      </c>
      <c r="K8364">
        <v>1</v>
      </c>
    </row>
    <row r="8365" spans="1:11" x14ac:dyDescent="0.3">
      <c r="A8365" s="1">
        <v>8570</v>
      </c>
      <c r="B8365">
        <v>8571</v>
      </c>
      <c r="C8365" t="s">
        <v>33768</v>
      </c>
      <c r="D8365" t="s">
        <v>33769</v>
      </c>
      <c r="E8365" t="s">
        <v>33770</v>
      </c>
      <c r="F8365" t="s">
        <v>33771</v>
      </c>
      <c r="G8365">
        <v>1</v>
      </c>
      <c r="H8365">
        <v>3</v>
      </c>
      <c r="I8365" t="s">
        <v>14</v>
      </c>
      <c r="K8365">
        <v>1</v>
      </c>
    </row>
    <row r="8366" spans="1:11" x14ac:dyDescent="0.3">
      <c r="A8366" s="1">
        <v>8581</v>
      </c>
      <c r="B8366">
        <v>8582</v>
      </c>
      <c r="C8366" t="s">
        <v>33810</v>
      </c>
      <c r="D8366" t="s">
        <v>33811</v>
      </c>
      <c r="E8366" t="s">
        <v>33812</v>
      </c>
      <c r="F8366" t="s">
        <v>33813</v>
      </c>
      <c r="G8366">
        <v>1</v>
      </c>
      <c r="H8366">
        <v>3</v>
      </c>
      <c r="I8366" t="s">
        <v>14</v>
      </c>
      <c r="K8366">
        <v>1</v>
      </c>
    </row>
    <row r="8367" spans="1:11" x14ac:dyDescent="0.3">
      <c r="A8367" s="1">
        <v>18</v>
      </c>
      <c r="B8367">
        <v>18</v>
      </c>
      <c r="C8367" t="s">
        <v>83</v>
      </c>
      <c r="D8367" t="s">
        <v>84</v>
      </c>
      <c r="E8367" t="s">
        <v>85</v>
      </c>
      <c r="F8367" t="s">
        <v>86</v>
      </c>
      <c r="G8367">
        <v>99</v>
      </c>
      <c r="H8367" t="s">
        <v>87</v>
      </c>
      <c r="K8367" t="s">
        <v>87</v>
      </c>
    </row>
    <row r="8368" spans="1:11" x14ac:dyDescent="0.3">
      <c r="A8368" s="1">
        <v>36</v>
      </c>
      <c r="B8368">
        <v>36</v>
      </c>
      <c r="C8368" t="s">
        <v>155</v>
      </c>
      <c r="D8368" t="s">
        <v>156</v>
      </c>
      <c r="E8368" t="s">
        <v>157</v>
      </c>
      <c r="F8368" t="s">
        <v>158</v>
      </c>
      <c r="G8368">
        <v>99</v>
      </c>
      <c r="H8368" t="s">
        <v>87</v>
      </c>
      <c r="K8368" t="s">
        <v>87</v>
      </c>
    </row>
    <row r="8369" spans="1:11" x14ac:dyDescent="0.3">
      <c r="A8369" s="1">
        <v>98</v>
      </c>
      <c r="B8369">
        <v>98</v>
      </c>
      <c r="C8369" t="s">
        <v>405</v>
      </c>
      <c r="D8369" t="s">
        <v>406</v>
      </c>
      <c r="E8369" t="s">
        <v>407</v>
      </c>
      <c r="F8369" t="s">
        <v>408</v>
      </c>
      <c r="G8369">
        <v>99</v>
      </c>
      <c r="H8369" t="s">
        <v>87</v>
      </c>
      <c r="K8369" t="s">
        <v>87</v>
      </c>
    </row>
    <row r="8370" spans="1:11" x14ac:dyDescent="0.3">
      <c r="A8370" s="1">
        <v>134</v>
      </c>
      <c r="B8370">
        <v>134</v>
      </c>
      <c r="C8370" t="s">
        <v>548</v>
      </c>
      <c r="D8370" t="s">
        <v>549</v>
      </c>
      <c r="E8370" t="s">
        <v>550</v>
      </c>
      <c r="F8370" t="s">
        <v>551</v>
      </c>
      <c r="G8370">
        <v>99</v>
      </c>
      <c r="H8370" t="s">
        <v>87</v>
      </c>
      <c r="K8370" t="s">
        <v>87</v>
      </c>
    </row>
    <row r="8371" spans="1:11" x14ac:dyDescent="0.3">
      <c r="A8371" s="1">
        <v>169</v>
      </c>
      <c r="B8371">
        <v>169</v>
      </c>
      <c r="C8371" t="s">
        <v>688</v>
      </c>
      <c r="D8371" t="s">
        <v>689</v>
      </c>
      <c r="E8371" t="s">
        <v>690</v>
      </c>
      <c r="F8371" t="s">
        <v>691</v>
      </c>
      <c r="G8371">
        <v>99</v>
      </c>
      <c r="H8371" t="s">
        <v>87</v>
      </c>
      <c r="K8371" t="s">
        <v>87</v>
      </c>
    </row>
    <row r="8372" spans="1:11" x14ac:dyDescent="0.3">
      <c r="A8372" s="1">
        <v>170</v>
      </c>
      <c r="B8372">
        <v>170</v>
      </c>
      <c r="C8372" t="s">
        <v>692</v>
      </c>
      <c r="D8372" t="s">
        <v>693</v>
      </c>
      <c r="E8372" t="s">
        <v>694</v>
      </c>
      <c r="F8372" t="s">
        <v>695</v>
      </c>
      <c r="G8372">
        <v>99</v>
      </c>
      <c r="H8372" t="s">
        <v>87</v>
      </c>
      <c r="K8372" t="s">
        <v>87</v>
      </c>
    </row>
    <row r="8373" spans="1:11" x14ac:dyDescent="0.3">
      <c r="A8373" s="1">
        <v>181</v>
      </c>
      <c r="B8373">
        <v>181</v>
      </c>
      <c r="C8373" t="s">
        <v>736</v>
      </c>
      <c r="D8373" t="s">
        <v>737</v>
      </c>
      <c r="E8373" t="s">
        <v>738</v>
      </c>
      <c r="F8373" t="s">
        <v>739</v>
      </c>
      <c r="G8373">
        <v>99</v>
      </c>
      <c r="H8373" t="s">
        <v>87</v>
      </c>
      <c r="K8373" t="s">
        <v>87</v>
      </c>
    </row>
    <row r="8374" spans="1:11" x14ac:dyDescent="0.3">
      <c r="A8374" s="1">
        <v>243</v>
      </c>
      <c r="B8374">
        <v>243</v>
      </c>
      <c r="C8374" t="s">
        <v>985</v>
      </c>
      <c r="D8374" t="s">
        <v>986</v>
      </c>
      <c r="E8374" t="s">
        <v>987</v>
      </c>
      <c r="F8374" t="s">
        <v>988</v>
      </c>
      <c r="G8374">
        <v>99</v>
      </c>
      <c r="H8374" t="s">
        <v>87</v>
      </c>
      <c r="K8374" t="s">
        <v>87</v>
      </c>
    </row>
    <row r="8375" spans="1:11" x14ac:dyDescent="0.3">
      <c r="A8375" s="1">
        <v>247</v>
      </c>
      <c r="B8375">
        <v>247</v>
      </c>
      <c r="C8375" t="s">
        <v>1001</v>
      </c>
      <c r="D8375" t="s">
        <v>1002</v>
      </c>
      <c r="E8375" t="s">
        <v>1003</v>
      </c>
      <c r="F8375" t="s">
        <v>1004</v>
      </c>
      <c r="G8375">
        <v>99</v>
      </c>
      <c r="H8375" t="s">
        <v>87</v>
      </c>
      <c r="K8375" t="s">
        <v>87</v>
      </c>
    </row>
    <row r="8376" spans="1:11" x14ac:dyDescent="0.3">
      <c r="A8376" s="1">
        <v>271</v>
      </c>
      <c r="B8376">
        <v>271</v>
      </c>
      <c r="C8376" t="s">
        <v>1097</v>
      </c>
      <c r="D8376" t="s">
        <v>1098</v>
      </c>
      <c r="E8376" t="s">
        <v>1099</v>
      </c>
      <c r="F8376" t="s">
        <v>1100</v>
      </c>
      <c r="G8376">
        <v>99</v>
      </c>
      <c r="H8376" t="s">
        <v>87</v>
      </c>
      <c r="K8376" t="s">
        <v>87</v>
      </c>
    </row>
    <row r="8377" spans="1:11" x14ac:dyDescent="0.3">
      <c r="A8377" s="1">
        <v>279</v>
      </c>
      <c r="B8377">
        <v>279</v>
      </c>
      <c r="C8377" t="s">
        <v>1129</v>
      </c>
      <c r="D8377" t="s">
        <v>1130</v>
      </c>
      <c r="E8377" t="s">
        <v>1131</v>
      </c>
      <c r="F8377" t="s">
        <v>1132</v>
      </c>
      <c r="G8377">
        <v>99</v>
      </c>
      <c r="H8377" t="s">
        <v>87</v>
      </c>
      <c r="K8377" t="s">
        <v>87</v>
      </c>
    </row>
    <row r="8378" spans="1:11" x14ac:dyDescent="0.3">
      <c r="A8378" s="1">
        <v>300</v>
      </c>
      <c r="B8378">
        <v>300</v>
      </c>
      <c r="C8378" t="s">
        <v>1213</v>
      </c>
      <c r="D8378" t="s">
        <v>1214</v>
      </c>
      <c r="E8378" t="s">
        <v>1215</v>
      </c>
      <c r="F8378" t="s">
        <v>1216</v>
      </c>
      <c r="G8378">
        <v>99</v>
      </c>
      <c r="H8378" t="s">
        <v>87</v>
      </c>
      <c r="K8378" t="s">
        <v>87</v>
      </c>
    </row>
    <row r="8379" spans="1:11" x14ac:dyDescent="0.3">
      <c r="A8379" s="1">
        <v>337</v>
      </c>
      <c r="B8379">
        <v>337</v>
      </c>
      <c r="C8379" t="s">
        <v>1361</v>
      </c>
      <c r="D8379" t="s">
        <v>1362</v>
      </c>
      <c r="E8379" t="s">
        <v>1363</v>
      </c>
      <c r="F8379" t="s">
        <v>1364</v>
      </c>
      <c r="G8379">
        <v>99</v>
      </c>
      <c r="H8379" t="s">
        <v>87</v>
      </c>
      <c r="K8379" t="s">
        <v>87</v>
      </c>
    </row>
    <row r="8380" spans="1:11" x14ac:dyDescent="0.3">
      <c r="A8380" s="1">
        <v>409</v>
      </c>
      <c r="B8380">
        <v>409</v>
      </c>
      <c r="C8380" t="s">
        <v>1648</v>
      </c>
      <c r="D8380" t="s">
        <v>1649</v>
      </c>
      <c r="E8380" t="s">
        <v>1650</v>
      </c>
      <c r="F8380" t="s">
        <v>1651</v>
      </c>
      <c r="G8380">
        <v>99</v>
      </c>
      <c r="H8380" t="s">
        <v>87</v>
      </c>
      <c r="K8380" t="s">
        <v>87</v>
      </c>
    </row>
    <row r="8381" spans="1:11" x14ac:dyDescent="0.3">
      <c r="A8381" s="1">
        <v>525</v>
      </c>
      <c r="B8381">
        <v>525</v>
      </c>
      <c r="C8381" t="s">
        <v>2112</v>
      </c>
      <c r="D8381" t="s">
        <v>2113</v>
      </c>
      <c r="E8381" t="s">
        <v>2114</v>
      </c>
      <c r="F8381" t="s">
        <v>2115</v>
      </c>
      <c r="G8381">
        <v>99</v>
      </c>
      <c r="H8381" t="s">
        <v>87</v>
      </c>
      <c r="K8381" t="s">
        <v>87</v>
      </c>
    </row>
    <row r="8382" spans="1:11" x14ac:dyDescent="0.3">
      <c r="A8382" s="1">
        <v>564</v>
      </c>
      <c r="B8382">
        <v>564</v>
      </c>
      <c r="C8382" t="s">
        <v>2268</v>
      </c>
      <c r="D8382" t="s">
        <v>2269</v>
      </c>
      <c r="E8382" t="s">
        <v>2270</v>
      </c>
      <c r="F8382" t="s">
        <v>2271</v>
      </c>
      <c r="G8382">
        <v>99</v>
      </c>
      <c r="H8382" t="s">
        <v>87</v>
      </c>
      <c r="K8382" t="s">
        <v>87</v>
      </c>
    </row>
    <row r="8383" spans="1:11" x14ac:dyDescent="0.3">
      <c r="A8383" s="1">
        <v>572</v>
      </c>
      <c r="B8383">
        <v>572</v>
      </c>
      <c r="C8383" t="s">
        <v>2300</v>
      </c>
      <c r="D8383" t="s">
        <v>2301</v>
      </c>
      <c r="E8383" t="s">
        <v>2302</v>
      </c>
      <c r="F8383" t="s">
        <v>2303</v>
      </c>
      <c r="G8383">
        <v>99</v>
      </c>
      <c r="H8383" t="s">
        <v>87</v>
      </c>
      <c r="K8383" t="s">
        <v>87</v>
      </c>
    </row>
    <row r="8384" spans="1:11" x14ac:dyDescent="0.3">
      <c r="A8384" s="1">
        <v>575</v>
      </c>
      <c r="B8384">
        <v>575</v>
      </c>
      <c r="C8384" t="s">
        <v>2312</v>
      </c>
      <c r="D8384" t="s">
        <v>2313</v>
      </c>
      <c r="E8384" t="s">
        <v>2314</v>
      </c>
      <c r="F8384" t="s">
        <v>2315</v>
      </c>
      <c r="G8384">
        <v>99</v>
      </c>
      <c r="H8384" t="s">
        <v>87</v>
      </c>
      <c r="K8384" t="s">
        <v>87</v>
      </c>
    </row>
    <row r="8385" spans="1:11" x14ac:dyDescent="0.3">
      <c r="A8385" s="1">
        <v>694</v>
      </c>
      <c r="B8385">
        <v>694</v>
      </c>
      <c r="C8385" t="s">
        <v>2785</v>
      </c>
      <c r="D8385" t="s">
        <v>2786</v>
      </c>
      <c r="E8385" t="s">
        <v>2787</v>
      </c>
      <c r="F8385" t="s">
        <v>2788</v>
      </c>
      <c r="G8385">
        <v>99</v>
      </c>
      <c r="H8385" t="s">
        <v>87</v>
      </c>
      <c r="K8385" t="s">
        <v>87</v>
      </c>
    </row>
    <row r="8386" spans="1:11" x14ac:dyDescent="0.3">
      <c r="A8386" s="1">
        <v>707</v>
      </c>
      <c r="B8386">
        <v>707</v>
      </c>
      <c r="C8386" t="s">
        <v>2837</v>
      </c>
      <c r="D8386" t="s">
        <v>2838</v>
      </c>
      <c r="E8386" t="s">
        <v>2839</v>
      </c>
      <c r="F8386" t="s">
        <v>2840</v>
      </c>
      <c r="G8386">
        <v>99</v>
      </c>
      <c r="H8386" t="s">
        <v>87</v>
      </c>
      <c r="K8386" t="s">
        <v>87</v>
      </c>
    </row>
    <row r="8387" spans="1:11" x14ac:dyDescent="0.3">
      <c r="A8387" s="1">
        <v>712</v>
      </c>
      <c r="B8387">
        <v>712</v>
      </c>
      <c r="C8387" t="s">
        <v>2857</v>
      </c>
      <c r="D8387" t="s">
        <v>2858</v>
      </c>
      <c r="E8387" t="s">
        <v>2859</v>
      </c>
      <c r="F8387" t="s">
        <v>2860</v>
      </c>
      <c r="G8387">
        <v>99</v>
      </c>
      <c r="H8387" t="s">
        <v>87</v>
      </c>
      <c r="K8387" t="s">
        <v>87</v>
      </c>
    </row>
    <row r="8388" spans="1:11" x14ac:dyDescent="0.3">
      <c r="A8388" s="1">
        <v>730</v>
      </c>
      <c r="B8388">
        <v>730</v>
      </c>
      <c r="C8388" t="s">
        <v>2929</v>
      </c>
      <c r="D8388" t="s">
        <v>2930</v>
      </c>
      <c r="E8388" t="s">
        <v>2931</v>
      </c>
      <c r="F8388" t="s">
        <v>2932</v>
      </c>
      <c r="G8388">
        <v>99</v>
      </c>
      <c r="H8388" t="s">
        <v>87</v>
      </c>
      <c r="K8388" t="s">
        <v>87</v>
      </c>
    </row>
    <row r="8389" spans="1:11" x14ac:dyDescent="0.3">
      <c r="A8389" s="1">
        <v>776</v>
      </c>
      <c r="B8389">
        <v>776</v>
      </c>
      <c r="C8389" t="s">
        <v>3113</v>
      </c>
      <c r="D8389" t="s">
        <v>3114</v>
      </c>
      <c r="E8389" t="s">
        <v>3115</v>
      </c>
      <c r="F8389" t="s">
        <v>3116</v>
      </c>
      <c r="G8389">
        <v>99</v>
      </c>
      <c r="H8389" t="s">
        <v>87</v>
      </c>
      <c r="K8389" t="s">
        <v>87</v>
      </c>
    </row>
    <row r="8390" spans="1:11" x14ac:dyDescent="0.3">
      <c r="A8390" s="1">
        <v>853</v>
      </c>
      <c r="B8390">
        <v>853</v>
      </c>
      <c r="C8390" t="s">
        <v>3419</v>
      </c>
      <c r="D8390" t="s">
        <v>3420</v>
      </c>
      <c r="E8390" t="s">
        <v>3421</v>
      </c>
      <c r="F8390" t="s">
        <v>3422</v>
      </c>
      <c r="G8390">
        <v>99</v>
      </c>
      <c r="H8390" t="s">
        <v>87</v>
      </c>
      <c r="K8390" t="s">
        <v>87</v>
      </c>
    </row>
    <row r="8391" spans="1:11" x14ac:dyDescent="0.3">
      <c r="A8391" s="1">
        <v>898</v>
      </c>
      <c r="B8391">
        <v>898</v>
      </c>
      <c r="C8391" t="s">
        <v>3599</v>
      </c>
      <c r="D8391" t="s">
        <v>3600</v>
      </c>
      <c r="E8391" t="s">
        <v>3601</v>
      </c>
      <c r="F8391" t="s">
        <v>3602</v>
      </c>
      <c r="G8391">
        <v>99</v>
      </c>
      <c r="H8391" t="s">
        <v>87</v>
      </c>
      <c r="K8391" t="s">
        <v>87</v>
      </c>
    </row>
    <row r="8392" spans="1:11" x14ac:dyDescent="0.3">
      <c r="A8392" s="1">
        <v>928</v>
      </c>
      <c r="B8392">
        <v>928</v>
      </c>
      <c r="C8392" t="s">
        <v>3719</v>
      </c>
      <c r="D8392" t="s">
        <v>3720</v>
      </c>
      <c r="E8392" t="s">
        <v>3721</v>
      </c>
      <c r="F8392" t="s">
        <v>3722</v>
      </c>
      <c r="G8392">
        <v>99</v>
      </c>
      <c r="H8392" t="s">
        <v>87</v>
      </c>
      <c r="K8392" t="s">
        <v>87</v>
      </c>
    </row>
    <row r="8393" spans="1:11" x14ac:dyDescent="0.3">
      <c r="A8393" s="1">
        <v>983</v>
      </c>
      <c r="B8393">
        <v>983</v>
      </c>
      <c r="C8393" t="s">
        <v>3939</v>
      </c>
      <c r="D8393" t="s">
        <v>3940</v>
      </c>
      <c r="E8393" t="s">
        <v>3941</v>
      </c>
      <c r="F8393" t="s">
        <v>3942</v>
      </c>
      <c r="G8393">
        <v>99</v>
      </c>
      <c r="H8393" t="s">
        <v>87</v>
      </c>
      <c r="K8393" t="s">
        <v>87</v>
      </c>
    </row>
    <row r="8394" spans="1:11" x14ac:dyDescent="0.3">
      <c r="A8394" s="1">
        <v>1013</v>
      </c>
      <c r="B8394">
        <v>1013</v>
      </c>
      <c r="C8394" t="s">
        <v>4057</v>
      </c>
      <c r="D8394" t="s">
        <v>4058</v>
      </c>
      <c r="E8394" t="s">
        <v>4059</v>
      </c>
      <c r="F8394" t="s">
        <v>4060</v>
      </c>
      <c r="G8394">
        <v>99</v>
      </c>
      <c r="H8394" t="s">
        <v>87</v>
      </c>
      <c r="K8394" t="s">
        <v>87</v>
      </c>
    </row>
    <row r="8395" spans="1:11" x14ac:dyDescent="0.3">
      <c r="A8395" s="1">
        <v>1110</v>
      </c>
      <c r="B8395">
        <v>1110</v>
      </c>
      <c r="C8395" t="s">
        <v>4444</v>
      </c>
      <c r="D8395" t="s">
        <v>4445</v>
      </c>
      <c r="E8395" t="s">
        <v>4446</v>
      </c>
      <c r="F8395" t="s">
        <v>4447</v>
      </c>
      <c r="G8395">
        <v>99</v>
      </c>
      <c r="H8395" t="s">
        <v>87</v>
      </c>
      <c r="K8395" t="s">
        <v>87</v>
      </c>
    </row>
    <row r="8396" spans="1:11" x14ac:dyDescent="0.3">
      <c r="A8396" s="1">
        <v>1112</v>
      </c>
      <c r="B8396">
        <v>1112</v>
      </c>
      <c r="C8396" t="s">
        <v>4452</v>
      </c>
      <c r="D8396" t="s">
        <v>4453</v>
      </c>
      <c r="E8396" t="s">
        <v>4454</v>
      </c>
      <c r="F8396" t="s">
        <v>4455</v>
      </c>
      <c r="G8396">
        <v>99</v>
      </c>
      <c r="H8396" t="s">
        <v>87</v>
      </c>
      <c r="K8396" t="s">
        <v>87</v>
      </c>
    </row>
    <row r="8397" spans="1:11" x14ac:dyDescent="0.3">
      <c r="A8397" s="1">
        <v>1122</v>
      </c>
      <c r="B8397">
        <v>1122</v>
      </c>
      <c r="C8397" t="s">
        <v>4491</v>
      </c>
      <c r="D8397" t="s">
        <v>4492</v>
      </c>
      <c r="E8397" t="s">
        <v>4493</v>
      </c>
      <c r="F8397" t="s">
        <v>4494</v>
      </c>
      <c r="G8397">
        <v>99</v>
      </c>
      <c r="H8397" t="s">
        <v>87</v>
      </c>
      <c r="K8397" t="s">
        <v>87</v>
      </c>
    </row>
    <row r="8398" spans="1:11" x14ac:dyDescent="0.3">
      <c r="A8398" s="1">
        <v>1126</v>
      </c>
      <c r="B8398">
        <v>1126</v>
      </c>
      <c r="C8398" t="s">
        <v>4507</v>
      </c>
      <c r="D8398" t="s">
        <v>4508</v>
      </c>
      <c r="E8398" t="s">
        <v>4509</v>
      </c>
      <c r="F8398" t="s">
        <v>4510</v>
      </c>
      <c r="G8398">
        <v>99</v>
      </c>
      <c r="H8398" t="s">
        <v>87</v>
      </c>
      <c r="K8398" t="s">
        <v>87</v>
      </c>
    </row>
    <row r="8399" spans="1:11" x14ac:dyDescent="0.3">
      <c r="A8399" s="1">
        <v>1149</v>
      </c>
      <c r="B8399">
        <v>1149</v>
      </c>
      <c r="C8399" t="s">
        <v>4599</v>
      </c>
      <c r="D8399" t="s">
        <v>4600</v>
      </c>
      <c r="E8399" t="s">
        <v>4601</v>
      </c>
      <c r="F8399" t="s">
        <v>4602</v>
      </c>
      <c r="G8399">
        <v>99</v>
      </c>
      <c r="H8399" t="s">
        <v>87</v>
      </c>
      <c r="K8399" t="s">
        <v>87</v>
      </c>
    </row>
    <row r="8400" spans="1:11" x14ac:dyDescent="0.3">
      <c r="A8400" s="1">
        <v>1157</v>
      </c>
      <c r="B8400">
        <v>1157</v>
      </c>
      <c r="C8400" t="s">
        <v>4631</v>
      </c>
      <c r="D8400" t="s">
        <v>4632</v>
      </c>
      <c r="E8400" t="s">
        <v>4633</v>
      </c>
      <c r="F8400" t="s">
        <v>4634</v>
      </c>
      <c r="G8400">
        <v>99</v>
      </c>
      <c r="H8400" t="s">
        <v>87</v>
      </c>
      <c r="K8400" t="s">
        <v>87</v>
      </c>
    </row>
    <row r="8401" spans="1:11" x14ac:dyDescent="0.3">
      <c r="A8401" s="1">
        <v>1250</v>
      </c>
      <c r="B8401">
        <v>1250</v>
      </c>
      <c r="C8401" t="s">
        <v>5001</v>
      </c>
      <c r="D8401" t="s">
        <v>5002</v>
      </c>
      <c r="E8401" t="s">
        <v>5003</v>
      </c>
      <c r="F8401" t="s">
        <v>5004</v>
      </c>
      <c r="G8401">
        <v>99</v>
      </c>
      <c r="H8401" t="s">
        <v>87</v>
      </c>
      <c r="K8401" t="s">
        <v>87</v>
      </c>
    </row>
    <row r="8402" spans="1:11" x14ac:dyDescent="0.3">
      <c r="A8402" s="1">
        <v>1254</v>
      </c>
      <c r="B8402">
        <v>1254</v>
      </c>
      <c r="C8402" t="s">
        <v>5017</v>
      </c>
      <c r="D8402" t="s">
        <v>5018</v>
      </c>
      <c r="E8402" t="s">
        <v>5019</v>
      </c>
      <c r="F8402" t="s">
        <v>5020</v>
      </c>
      <c r="G8402">
        <v>99</v>
      </c>
      <c r="H8402" t="s">
        <v>87</v>
      </c>
      <c r="K8402" t="s">
        <v>87</v>
      </c>
    </row>
    <row r="8403" spans="1:11" x14ac:dyDescent="0.3">
      <c r="A8403" s="1">
        <v>1280</v>
      </c>
      <c r="B8403">
        <v>1280</v>
      </c>
      <c r="C8403" t="s">
        <v>5120</v>
      </c>
      <c r="D8403" t="s">
        <v>5121</v>
      </c>
      <c r="E8403" t="s">
        <v>5122</v>
      </c>
      <c r="F8403" t="s">
        <v>5123</v>
      </c>
      <c r="G8403">
        <v>99</v>
      </c>
      <c r="H8403" t="s">
        <v>87</v>
      </c>
      <c r="K8403" t="s">
        <v>87</v>
      </c>
    </row>
    <row r="8404" spans="1:11" x14ac:dyDescent="0.3">
      <c r="A8404" s="1">
        <v>1306</v>
      </c>
      <c r="B8404">
        <v>1306</v>
      </c>
      <c r="C8404" t="s">
        <v>5223</v>
      </c>
      <c r="D8404" t="s">
        <v>5224</v>
      </c>
      <c r="E8404" t="s">
        <v>5225</v>
      </c>
      <c r="F8404" t="s">
        <v>5226</v>
      </c>
      <c r="G8404">
        <v>99</v>
      </c>
      <c r="H8404" t="s">
        <v>87</v>
      </c>
      <c r="K8404" t="s">
        <v>87</v>
      </c>
    </row>
    <row r="8405" spans="1:11" x14ac:dyDescent="0.3">
      <c r="A8405" s="1">
        <v>1309</v>
      </c>
      <c r="B8405">
        <v>1309</v>
      </c>
      <c r="C8405" t="s">
        <v>5235</v>
      </c>
      <c r="D8405" t="s">
        <v>5236</v>
      </c>
      <c r="E8405" t="s">
        <v>5237</v>
      </c>
      <c r="F8405" t="s">
        <v>5238</v>
      </c>
      <c r="G8405">
        <v>99</v>
      </c>
      <c r="H8405" t="s">
        <v>87</v>
      </c>
      <c r="K8405" t="s">
        <v>87</v>
      </c>
    </row>
    <row r="8406" spans="1:11" x14ac:dyDescent="0.3">
      <c r="A8406" s="1">
        <v>1371</v>
      </c>
      <c r="B8406">
        <v>1371</v>
      </c>
      <c r="C8406" t="s">
        <v>5483</v>
      </c>
      <c r="D8406" t="s">
        <v>5484</v>
      </c>
      <c r="E8406" t="s">
        <v>5485</v>
      </c>
      <c r="F8406" t="s">
        <v>5486</v>
      </c>
      <c r="G8406">
        <v>99</v>
      </c>
      <c r="H8406" t="s">
        <v>87</v>
      </c>
      <c r="K8406" t="s">
        <v>87</v>
      </c>
    </row>
    <row r="8407" spans="1:11" x14ac:dyDescent="0.3">
      <c r="A8407" s="1">
        <v>1394</v>
      </c>
      <c r="B8407">
        <v>1394</v>
      </c>
      <c r="C8407" t="s">
        <v>5574</v>
      </c>
      <c r="D8407" t="s">
        <v>5575</v>
      </c>
      <c r="E8407" t="s">
        <v>5576</v>
      </c>
      <c r="F8407" t="s">
        <v>5577</v>
      </c>
      <c r="G8407">
        <v>99</v>
      </c>
      <c r="H8407" t="s">
        <v>87</v>
      </c>
      <c r="K8407" t="s">
        <v>87</v>
      </c>
    </row>
    <row r="8408" spans="1:11" x14ac:dyDescent="0.3">
      <c r="A8408" s="1">
        <v>1450</v>
      </c>
      <c r="B8408">
        <v>1450</v>
      </c>
      <c r="C8408" t="s">
        <v>5797</v>
      </c>
      <c r="D8408" t="s">
        <v>5798</v>
      </c>
      <c r="E8408" t="s">
        <v>5799</v>
      </c>
      <c r="F8408" t="s">
        <v>5800</v>
      </c>
      <c r="G8408">
        <v>99</v>
      </c>
      <c r="H8408" t="s">
        <v>87</v>
      </c>
      <c r="K8408" t="s">
        <v>87</v>
      </c>
    </row>
    <row r="8409" spans="1:11" x14ac:dyDescent="0.3">
      <c r="A8409" s="1">
        <v>1480</v>
      </c>
      <c r="B8409">
        <v>1480</v>
      </c>
      <c r="C8409" t="s">
        <v>5917</v>
      </c>
      <c r="D8409" t="s">
        <v>5918</v>
      </c>
      <c r="E8409" t="s">
        <v>5919</v>
      </c>
      <c r="F8409" t="s">
        <v>5920</v>
      </c>
      <c r="G8409">
        <v>99</v>
      </c>
      <c r="H8409" t="s">
        <v>87</v>
      </c>
      <c r="K8409" t="s">
        <v>87</v>
      </c>
    </row>
    <row r="8410" spans="1:11" x14ac:dyDescent="0.3">
      <c r="A8410" s="1">
        <v>1484</v>
      </c>
      <c r="B8410">
        <v>1484</v>
      </c>
      <c r="C8410" t="s">
        <v>5933</v>
      </c>
      <c r="D8410" t="s">
        <v>5934</v>
      </c>
      <c r="E8410" t="s">
        <v>5935</v>
      </c>
      <c r="F8410" t="s">
        <v>5936</v>
      </c>
      <c r="G8410">
        <v>99</v>
      </c>
      <c r="H8410" t="s">
        <v>87</v>
      </c>
      <c r="K8410" t="s">
        <v>87</v>
      </c>
    </row>
    <row r="8411" spans="1:11" x14ac:dyDescent="0.3">
      <c r="A8411" s="1">
        <v>1530</v>
      </c>
      <c r="B8411">
        <v>1530</v>
      </c>
      <c r="C8411" t="s">
        <v>6114</v>
      </c>
      <c r="D8411" t="s">
        <v>6115</v>
      </c>
      <c r="E8411" t="s">
        <v>6116</v>
      </c>
      <c r="F8411" t="s">
        <v>6117</v>
      </c>
      <c r="G8411">
        <v>99</v>
      </c>
      <c r="H8411" t="s">
        <v>87</v>
      </c>
      <c r="K8411" t="s">
        <v>87</v>
      </c>
    </row>
    <row r="8412" spans="1:11" x14ac:dyDescent="0.3">
      <c r="A8412" s="1">
        <v>1559</v>
      </c>
      <c r="B8412">
        <v>1559</v>
      </c>
      <c r="C8412" t="s">
        <v>6229</v>
      </c>
      <c r="D8412" t="s">
        <v>6230</v>
      </c>
      <c r="E8412" t="s">
        <v>6231</v>
      </c>
      <c r="F8412" t="s">
        <v>6232</v>
      </c>
      <c r="G8412">
        <v>99</v>
      </c>
      <c r="H8412" t="s">
        <v>87</v>
      </c>
      <c r="K8412" t="s">
        <v>87</v>
      </c>
    </row>
    <row r="8413" spans="1:11" x14ac:dyDescent="0.3">
      <c r="A8413" s="1">
        <v>1560</v>
      </c>
      <c r="B8413">
        <v>1560</v>
      </c>
      <c r="C8413" t="s">
        <v>6233</v>
      </c>
      <c r="D8413" t="s">
        <v>6234</v>
      </c>
      <c r="E8413" t="s">
        <v>6235</v>
      </c>
      <c r="F8413" t="s">
        <v>6232</v>
      </c>
      <c r="G8413">
        <v>99</v>
      </c>
      <c r="H8413" t="s">
        <v>87</v>
      </c>
      <c r="K8413" t="s">
        <v>87</v>
      </c>
    </row>
    <row r="8414" spans="1:11" x14ac:dyDescent="0.3">
      <c r="A8414" s="1">
        <v>1566</v>
      </c>
      <c r="B8414">
        <v>1566</v>
      </c>
      <c r="C8414" t="s">
        <v>6256</v>
      </c>
      <c r="D8414" t="s">
        <v>6257</v>
      </c>
      <c r="E8414" t="s">
        <v>6258</v>
      </c>
      <c r="F8414" t="s">
        <v>6259</v>
      </c>
      <c r="G8414">
        <v>99</v>
      </c>
      <c r="H8414" t="s">
        <v>87</v>
      </c>
      <c r="K8414" t="s">
        <v>87</v>
      </c>
    </row>
    <row r="8415" spans="1:11" x14ac:dyDescent="0.3">
      <c r="A8415" s="1">
        <v>1624</v>
      </c>
      <c r="B8415">
        <v>1624</v>
      </c>
      <c r="C8415" t="s">
        <v>6486</v>
      </c>
      <c r="D8415" t="s">
        <v>6487</v>
      </c>
      <c r="E8415" t="s">
        <v>6488</v>
      </c>
      <c r="F8415" t="s">
        <v>6489</v>
      </c>
      <c r="G8415">
        <v>99</v>
      </c>
      <c r="H8415" t="s">
        <v>87</v>
      </c>
      <c r="K8415" t="s">
        <v>87</v>
      </c>
    </row>
    <row r="8416" spans="1:11" x14ac:dyDescent="0.3">
      <c r="A8416" s="1">
        <v>1633</v>
      </c>
      <c r="B8416">
        <v>1633</v>
      </c>
      <c r="C8416" t="s">
        <v>6522</v>
      </c>
      <c r="D8416" t="s">
        <v>6523</v>
      </c>
      <c r="E8416" t="s">
        <v>6524</v>
      </c>
      <c r="F8416" t="s">
        <v>6525</v>
      </c>
      <c r="G8416">
        <v>99</v>
      </c>
      <c r="H8416" t="s">
        <v>87</v>
      </c>
      <c r="K8416" t="s">
        <v>87</v>
      </c>
    </row>
    <row r="8417" spans="1:11" x14ac:dyDescent="0.3">
      <c r="A8417" s="1">
        <v>1634</v>
      </c>
      <c r="B8417">
        <v>1634</v>
      </c>
      <c r="C8417" t="s">
        <v>6526</v>
      </c>
      <c r="D8417" t="s">
        <v>6527</v>
      </c>
      <c r="E8417" t="s">
        <v>6528</v>
      </c>
      <c r="F8417" t="s">
        <v>6525</v>
      </c>
      <c r="G8417">
        <v>99</v>
      </c>
      <c r="H8417" t="s">
        <v>87</v>
      </c>
      <c r="K8417" t="s">
        <v>87</v>
      </c>
    </row>
    <row r="8418" spans="1:11" x14ac:dyDescent="0.3">
      <c r="A8418" s="1">
        <v>1644</v>
      </c>
      <c r="B8418">
        <v>1644</v>
      </c>
      <c r="C8418" t="s">
        <v>6565</v>
      </c>
      <c r="D8418" t="s">
        <v>6566</v>
      </c>
      <c r="E8418" t="s">
        <v>6567</v>
      </c>
      <c r="F8418" t="s">
        <v>6568</v>
      </c>
      <c r="G8418">
        <v>99</v>
      </c>
      <c r="H8418" t="s">
        <v>87</v>
      </c>
      <c r="K8418" t="s">
        <v>87</v>
      </c>
    </row>
    <row r="8419" spans="1:11" x14ac:dyDescent="0.3">
      <c r="A8419" s="1">
        <v>1671</v>
      </c>
      <c r="B8419">
        <v>1671</v>
      </c>
      <c r="C8419" t="s">
        <v>6671</v>
      </c>
      <c r="D8419" t="s">
        <v>6672</v>
      </c>
      <c r="E8419" t="s">
        <v>6673</v>
      </c>
      <c r="F8419" t="s">
        <v>6674</v>
      </c>
      <c r="G8419">
        <v>99</v>
      </c>
      <c r="H8419" t="s">
        <v>87</v>
      </c>
      <c r="K8419" t="s">
        <v>87</v>
      </c>
    </row>
    <row r="8420" spans="1:11" x14ac:dyDescent="0.3">
      <c r="A8420" s="1">
        <v>1675</v>
      </c>
      <c r="B8420">
        <v>1675</v>
      </c>
      <c r="C8420" t="s">
        <v>6687</v>
      </c>
      <c r="D8420" t="s">
        <v>6688</v>
      </c>
      <c r="E8420" t="s">
        <v>6689</v>
      </c>
      <c r="F8420" t="s">
        <v>6690</v>
      </c>
      <c r="G8420">
        <v>99</v>
      </c>
      <c r="H8420" t="s">
        <v>87</v>
      </c>
      <c r="K8420" t="s">
        <v>87</v>
      </c>
    </row>
    <row r="8421" spans="1:11" x14ac:dyDescent="0.3">
      <c r="A8421" s="1">
        <v>1710</v>
      </c>
      <c r="B8421">
        <v>1710</v>
      </c>
      <c r="C8421" t="s">
        <v>6825</v>
      </c>
      <c r="D8421" t="s">
        <v>6826</v>
      </c>
      <c r="E8421" t="s">
        <v>6827</v>
      </c>
      <c r="F8421" t="s">
        <v>6828</v>
      </c>
      <c r="G8421">
        <v>99</v>
      </c>
      <c r="H8421" t="s">
        <v>87</v>
      </c>
      <c r="K8421" t="s">
        <v>87</v>
      </c>
    </row>
    <row r="8422" spans="1:11" x14ac:dyDescent="0.3">
      <c r="A8422" s="1">
        <v>1763</v>
      </c>
      <c r="B8422">
        <v>1763</v>
      </c>
      <c r="C8422" t="s">
        <v>7036</v>
      </c>
      <c r="D8422" t="s">
        <v>7037</v>
      </c>
      <c r="E8422" t="s">
        <v>7038</v>
      </c>
      <c r="F8422" t="s">
        <v>7039</v>
      </c>
      <c r="G8422">
        <v>99</v>
      </c>
      <c r="H8422" t="s">
        <v>87</v>
      </c>
      <c r="K8422" t="s">
        <v>87</v>
      </c>
    </row>
    <row r="8423" spans="1:11" x14ac:dyDescent="0.3">
      <c r="A8423" s="1">
        <v>1799</v>
      </c>
      <c r="B8423">
        <v>1799</v>
      </c>
      <c r="C8423" t="s">
        <v>7180</v>
      </c>
      <c r="D8423" t="s">
        <v>7181</v>
      </c>
      <c r="E8423" t="s">
        <v>7182</v>
      </c>
      <c r="F8423" t="s">
        <v>7183</v>
      </c>
      <c r="G8423">
        <v>99</v>
      </c>
      <c r="H8423" t="s">
        <v>87</v>
      </c>
      <c r="K8423" t="s">
        <v>87</v>
      </c>
    </row>
    <row r="8424" spans="1:11" x14ac:dyDescent="0.3">
      <c r="A8424" s="1">
        <v>1894</v>
      </c>
      <c r="B8424">
        <v>1894</v>
      </c>
      <c r="C8424" t="s">
        <v>7558</v>
      </c>
      <c r="D8424" t="s">
        <v>7559</v>
      </c>
      <c r="E8424" t="s">
        <v>7560</v>
      </c>
      <c r="F8424" t="s">
        <v>7561</v>
      </c>
      <c r="G8424">
        <v>99</v>
      </c>
      <c r="H8424" t="s">
        <v>87</v>
      </c>
      <c r="K8424" t="s">
        <v>87</v>
      </c>
    </row>
    <row r="8425" spans="1:11" x14ac:dyDescent="0.3">
      <c r="A8425" s="1">
        <v>1914</v>
      </c>
      <c r="B8425">
        <v>1914</v>
      </c>
      <c r="C8425" t="s">
        <v>7638</v>
      </c>
      <c r="D8425" t="s">
        <v>7639</v>
      </c>
      <c r="E8425" t="s">
        <v>7640</v>
      </c>
      <c r="F8425" t="s">
        <v>7641</v>
      </c>
      <c r="G8425">
        <v>99</v>
      </c>
      <c r="H8425" t="s">
        <v>87</v>
      </c>
      <c r="K8425" t="s">
        <v>87</v>
      </c>
    </row>
    <row r="8426" spans="1:11" x14ac:dyDescent="0.3">
      <c r="A8426" s="1">
        <v>1975</v>
      </c>
      <c r="B8426">
        <v>1975</v>
      </c>
      <c r="C8426" t="s">
        <v>7878</v>
      </c>
      <c r="D8426" t="s">
        <v>7879</v>
      </c>
      <c r="E8426" t="s">
        <v>7880</v>
      </c>
      <c r="F8426" t="s">
        <v>7881</v>
      </c>
      <c r="G8426">
        <v>99</v>
      </c>
      <c r="H8426" t="s">
        <v>87</v>
      </c>
      <c r="K8426" t="s">
        <v>87</v>
      </c>
    </row>
    <row r="8427" spans="1:11" x14ac:dyDescent="0.3">
      <c r="A8427" s="1">
        <v>2011</v>
      </c>
      <c r="B8427">
        <v>2011</v>
      </c>
      <c r="C8427" t="s">
        <v>8022</v>
      </c>
      <c r="D8427" t="s">
        <v>8023</v>
      </c>
      <c r="E8427" t="s">
        <v>8024</v>
      </c>
      <c r="F8427" t="s">
        <v>8025</v>
      </c>
      <c r="G8427">
        <v>99</v>
      </c>
      <c r="H8427" t="s">
        <v>87</v>
      </c>
      <c r="K8427" t="s">
        <v>87</v>
      </c>
    </row>
    <row r="8428" spans="1:11" x14ac:dyDescent="0.3">
      <c r="A8428" s="1">
        <v>2030</v>
      </c>
      <c r="B8428">
        <v>2030</v>
      </c>
      <c r="C8428" t="s">
        <v>8098</v>
      </c>
      <c r="D8428" t="s">
        <v>8099</v>
      </c>
      <c r="E8428" t="s">
        <v>8100</v>
      </c>
      <c r="F8428" t="s">
        <v>8101</v>
      </c>
      <c r="G8428">
        <v>99</v>
      </c>
      <c r="H8428" t="s">
        <v>87</v>
      </c>
      <c r="K8428" t="s">
        <v>87</v>
      </c>
    </row>
    <row r="8429" spans="1:11" x14ac:dyDescent="0.3">
      <c r="A8429" s="1">
        <v>2068</v>
      </c>
      <c r="B8429">
        <v>2068</v>
      </c>
      <c r="C8429" t="s">
        <v>8250</v>
      </c>
      <c r="D8429" t="s">
        <v>8251</v>
      </c>
      <c r="E8429" t="s">
        <v>8252</v>
      </c>
      <c r="F8429" t="s">
        <v>8253</v>
      </c>
      <c r="G8429">
        <v>99</v>
      </c>
      <c r="H8429" t="s">
        <v>87</v>
      </c>
      <c r="K8429" t="s">
        <v>87</v>
      </c>
    </row>
    <row r="8430" spans="1:11" x14ac:dyDescent="0.3">
      <c r="A8430" s="1">
        <v>2089</v>
      </c>
      <c r="B8430">
        <v>2089</v>
      </c>
      <c r="C8430" t="s">
        <v>8334</v>
      </c>
      <c r="D8430" t="s">
        <v>8335</v>
      </c>
      <c r="E8430" t="s">
        <v>8336</v>
      </c>
      <c r="F8430" t="s">
        <v>8337</v>
      </c>
      <c r="G8430">
        <v>99</v>
      </c>
      <c r="H8430" t="s">
        <v>87</v>
      </c>
      <c r="K8430" t="s">
        <v>87</v>
      </c>
    </row>
    <row r="8431" spans="1:11" x14ac:dyDescent="0.3">
      <c r="A8431" s="1">
        <v>2182</v>
      </c>
      <c r="B8431">
        <v>2182</v>
      </c>
      <c r="C8431" t="s">
        <v>8704</v>
      </c>
      <c r="D8431" t="s">
        <v>8705</v>
      </c>
      <c r="E8431" t="s">
        <v>8706</v>
      </c>
      <c r="F8431" t="s">
        <v>8707</v>
      </c>
      <c r="G8431">
        <v>99</v>
      </c>
      <c r="H8431" t="s">
        <v>87</v>
      </c>
      <c r="K8431" t="s">
        <v>87</v>
      </c>
    </row>
    <row r="8432" spans="1:11" x14ac:dyDescent="0.3">
      <c r="A8432" s="1">
        <v>2208</v>
      </c>
      <c r="B8432">
        <v>2208</v>
      </c>
      <c r="C8432" t="s">
        <v>8807</v>
      </c>
      <c r="D8432" t="s">
        <v>8808</v>
      </c>
      <c r="E8432" t="s">
        <v>8809</v>
      </c>
      <c r="F8432" t="s">
        <v>8810</v>
      </c>
      <c r="G8432">
        <v>99</v>
      </c>
      <c r="H8432" t="s">
        <v>87</v>
      </c>
      <c r="K8432" t="s">
        <v>87</v>
      </c>
    </row>
    <row r="8433" spans="1:11" x14ac:dyDescent="0.3">
      <c r="A8433" s="1">
        <v>2212</v>
      </c>
      <c r="B8433">
        <v>2212</v>
      </c>
      <c r="C8433" t="s">
        <v>8823</v>
      </c>
      <c r="D8433" t="s">
        <v>8824</v>
      </c>
      <c r="E8433" t="s">
        <v>8825</v>
      </c>
      <c r="F8433" t="s">
        <v>8826</v>
      </c>
      <c r="G8433">
        <v>99</v>
      </c>
      <c r="H8433" t="s">
        <v>87</v>
      </c>
      <c r="K8433" t="s">
        <v>87</v>
      </c>
    </row>
    <row r="8434" spans="1:11" x14ac:dyDescent="0.3">
      <c r="A8434" s="1">
        <v>2294</v>
      </c>
      <c r="B8434">
        <v>2294</v>
      </c>
      <c r="C8434" t="s">
        <v>9151</v>
      </c>
      <c r="D8434" t="s">
        <v>9152</v>
      </c>
      <c r="E8434" t="s">
        <v>9153</v>
      </c>
      <c r="F8434" t="s">
        <v>9154</v>
      </c>
      <c r="G8434">
        <v>99</v>
      </c>
      <c r="H8434" t="s">
        <v>87</v>
      </c>
      <c r="K8434" t="s">
        <v>87</v>
      </c>
    </row>
    <row r="8435" spans="1:11" x14ac:dyDescent="0.3">
      <c r="A8435" s="1">
        <v>2295</v>
      </c>
      <c r="B8435">
        <v>2295</v>
      </c>
      <c r="C8435" t="s">
        <v>9155</v>
      </c>
      <c r="D8435" t="s">
        <v>9156</v>
      </c>
      <c r="E8435" t="s">
        <v>9157</v>
      </c>
      <c r="F8435" t="s">
        <v>9154</v>
      </c>
      <c r="G8435">
        <v>99</v>
      </c>
      <c r="H8435" t="s">
        <v>87</v>
      </c>
      <c r="K8435" t="s">
        <v>87</v>
      </c>
    </row>
    <row r="8436" spans="1:11" x14ac:dyDescent="0.3">
      <c r="A8436" s="1">
        <v>2301</v>
      </c>
      <c r="B8436">
        <v>2301</v>
      </c>
      <c r="C8436" t="s">
        <v>9178</v>
      </c>
      <c r="D8436" t="s">
        <v>9179</v>
      </c>
      <c r="E8436" t="s">
        <v>9180</v>
      </c>
      <c r="F8436" t="s">
        <v>9181</v>
      </c>
      <c r="G8436">
        <v>99</v>
      </c>
      <c r="H8436" t="s">
        <v>87</v>
      </c>
      <c r="K8436" t="s">
        <v>87</v>
      </c>
    </row>
    <row r="8437" spans="1:11" x14ac:dyDescent="0.3">
      <c r="A8437" s="1">
        <v>2445</v>
      </c>
      <c r="B8437">
        <v>2445</v>
      </c>
      <c r="C8437" t="s">
        <v>9752</v>
      </c>
      <c r="D8437" t="s">
        <v>9753</v>
      </c>
      <c r="E8437" t="s">
        <v>9754</v>
      </c>
      <c r="F8437" t="s">
        <v>9755</v>
      </c>
      <c r="G8437">
        <v>99</v>
      </c>
      <c r="H8437" t="s">
        <v>87</v>
      </c>
      <c r="K8437" t="s">
        <v>87</v>
      </c>
    </row>
    <row r="8438" spans="1:11" x14ac:dyDescent="0.3">
      <c r="A8438" s="1">
        <v>2478</v>
      </c>
      <c r="B8438">
        <v>2478</v>
      </c>
      <c r="C8438" t="s">
        <v>9883</v>
      </c>
      <c r="D8438" t="s">
        <v>9884</v>
      </c>
      <c r="E8438" t="s">
        <v>9885</v>
      </c>
      <c r="F8438" t="s">
        <v>9886</v>
      </c>
      <c r="G8438">
        <v>99</v>
      </c>
      <c r="H8438" t="s">
        <v>87</v>
      </c>
      <c r="K8438" t="s">
        <v>87</v>
      </c>
    </row>
    <row r="8439" spans="1:11" x14ac:dyDescent="0.3">
      <c r="A8439" s="1">
        <v>2509</v>
      </c>
      <c r="B8439">
        <v>2509</v>
      </c>
      <c r="C8439" t="s">
        <v>10007</v>
      </c>
      <c r="D8439" t="s">
        <v>10008</v>
      </c>
      <c r="E8439" t="s">
        <v>10009</v>
      </c>
      <c r="F8439" t="s">
        <v>10010</v>
      </c>
      <c r="G8439">
        <v>99</v>
      </c>
      <c r="H8439" t="s">
        <v>87</v>
      </c>
      <c r="K8439" t="s">
        <v>87</v>
      </c>
    </row>
    <row r="8440" spans="1:11" x14ac:dyDescent="0.3">
      <c r="A8440" s="1">
        <v>2520</v>
      </c>
      <c r="B8440">
        <v>2520</v>
      </c>
      <c r="C8440" t="s">
        <v>10050</v>
      </c>
      <c r="D8440" t="s">
        <v>10051</v>
      </c>
      <c r="E8440" t="s">
        <v>10052</v>
      </c>
      <c r="F8440" t="s">
        <v>10053</v>
      </c>
      <c r="G8440">
        <v>99</v>
      </c>
      <c r="H8440" t="s">
        <v>87</v>
      </c>
      <c r="K8440" t="s">
        <v>87</v>
      </c>
    </row>
    <row r="8441" spans="1:11" x14ac:dyDescent="0.3">
      <c r="A8441" s="1">
        <v>2540</v>
      </c>
      <c r="B8441">
        <v>2540</v>
      </c>
      <c r="C8441" t="s">
        <v>10130</v>
      </c>
      <c r="D8441" t="s">
        <v>10131</v>
      </c>
      <c r="E8441" t="s">
        <v>10132</v>
      </c>
      <c r="F8441" t="s">
        <v>10133</v>
      </c>
      <c r="G8441">
        <v>99</v>
      </c>
      <c r="H8441" t="s">
        <v>87</v>
      </c>
      <c r="K8441" t="s">
        <v>87</v>
      </c>
    </row>
    <row r="8442" spans="1:11" x14ac:dyDescent="0.3">
      <c r="A8442" s="1">
        <v>2558</v>
      </c>
      <c r="B8442">
        <v>2558</v>
      </c>
      <c r="C8442" t="s">
        <v>10202</v>
      </c>
      <c r="D8442" t="s">
        <v>10203</v>
      </c>
      <c r="E8442" t="s">
        <v>10204</v>
      </c>
      <c r="F8442" t="s">
        <v>10205</v>
      </c>
      <c r="G8442">
        <v>99</v>
      </c>
      <c r="H8442" t="s">
        <v>87</v>
      </c>
      <c r="K8442" t="s">
        <v>87</v>
      </c>
    </row>
    <row r="8443" spans="1:11" x14ac:dyDescent="0.3">
      <c r="A8443" s="1">
        <v>2559</v>
      </c>
      <c r="B8443">
        <v>2559</v>
      </c>
      <c r="C8443" t="s">
        <v>10206</v>
      </c>
      <c r="D8443" t="s">
        <v>10207</v>
      </c>
      <c r="E8443" t="s">
        <v>10204</v>
      </c>
      <c r="F8443" t="s">
        <v>10208</v>
      </c>
      <c r="G8443">
        <v>99</v>
      </c>
      <c r="H8443" t="s">
        <v>87</v>
      </c>
      <c r="K8443" t="s">
        <v>87</v>
      </c>
    </row>
    <row r="8444" spans="1:11" x14ac:dyDescent="0.3">
      <c r="A8444" s="1">
        <v>2567</v>
      </c>
      <c r="B8444">
        <v>2567</v>
      </c>
      <c r="C8444" t="s">
        <v>10236</v>
      </c>
      <c r="D8444" t="s">
        <v>10237</v>
      </c>
      <c r="E8444" t="s">
        <v>10238</v>
      </c>
      <c r="F8444" t="s">
        <v>10239</v>
      </c>
      <c r="G8444">
        <v>99</v>
      </c>
      <c r="H8444" t="s">
        <v>87</v>
      </c>
      <c r="K8444" t="s">
        <v>87</v>
      </c>
    </row>
    <row r="8445" spans="1:11" x14ac:dyDescent="0.3">
      <c r="A8445" s="1">
        <v>2568</v>
      </c>
      <c r="B8445">
        <v>2568</v>
      </c>
      <c r="C8445" t="s">
        <v>10240</v>
      </c>
      <c r="D8445" t="s">
        <v>10241</v>
      </c>
      <c r="E8445" t="s">
        <v>10242</v>
      </c>
      <c r="F8445" t="s">
        <v>10239</v>
      </c>
      <c r="G8445">
        <v>99</v>
      </c>
      <c r="H8445" t="s">
        <v>87</v>
      </c>
      <c r="K8445" t="s">
        <v>87</v>
      </c>
    </row>
    <row r="8446" spans="1:11" x14ac:dyDescent="0.3">
      <c r="A8446" s="1">
        <v>2572</v>
      </c>
      <c r="B8446">
        <v>2572</v>
      </c>
      <c r="C8446" t="s">
        <v>10255</v>
      </c>
      <c r="D8446" t="s">
        <v>10256</v>
      </c>
      <c r="E8446" t="s">
        <v>10257</v>
      </c>
      <c r="F8446" t="s">
        <v>10258</v>
      </c>
      <c r="G8446">
        <v>99</v>
      </c>
      <c r="H8446" t="s">
        <v>87</v>
      </c>
      <c r="K8446" t="s">
        <v>87</v>
      </c>
    </row>
    <row r="8447" spans="1:11" x14ac:dyDescent="0.3">
      <c r="A8447" s="1">
        <v>2580</v>
      </c>
      <c r="B8447">
        <v>2580</v>
      </c>
      <c r="C8447" t="s">
        <v>10287</v>
      </c>
      <c r="D8447" t="s">
        <v>10288</v>
      </c>
      <c r="E8447" t="s">
        <v>10289</v>
      </c>
      <c r="F8447" t="s">
        <v>10290</v>
      </c>
      <c r="G8447">
        <v>99</v>
      </c>
      <c r="H8447" t="s">
        <v>87</v>
      </c>
      <c r="K8447" t="s">
        <v>87</v>
      </c>
    </row>
    <row r="8448" spans="1:11" x14ac:dyDescent="0.3">
      <c r="A8448" s="1">
        <v>2609</v>
      </c>
      <c r="B8448">
        <v>2609</v>
      </c>
      <c r="C8448" t="s">
        <v>10403</v>
      </c>
      <c r="D8448" t="s">
        <v>10404</v>
      </c>
      <c r="E8448" t="s">
        <v>10405</v>
      </c>
      <c r="F8448" t="s">
        <v>10406</v>
      </c>
      <c r="G8448">
        <v>99</v>
      </c>
      <c r="H8448" t="s">
        <v>87</v>
      </c>
      <c r="K8448" t="s">
        <v>87</v>
      </c>
    </row>
    <row r="8449" spans="1:11" x14ac:dyDescent="0.3">
      <c r="A8449" s="1">
        <v>2624</v>
      </c>
      <c r="B8449">
        <v>2624</v>
      </c>
      <c r="C8449" t="s">
        <v>10463</v>
      </c>
      <c r="D8449" t="s">
        <v>10464</v>
      </c>
      <c r="E8449" t="s">
        <v>10465</v>
      </c>
      <c r="F8449" t="s">
        <v>10466</v>
      </c>
      <c r="G8449">
        <v>99</v>
      </c>
      <c r="H8449" t="s">
        <v>87</v>
      </c>
      <c r="K8449" t="s">
        <v>87</v>
      </c>
    </row>
    <row r="8450" spans="1:11" x14ac:dyDescent="0.3">
      <c r="A8450" s="1">
        <v>2794</v>
      </c>
      <c r="B8450">
        <v>2794</v>
      </c>
      <c r="C8450" t="s">
        <v>11139</v>
      </c>
      <c r="D8450" t="s">
        <v>11140</v>
      </c>
      <c r="E8450" t="s">
        <v>11141</v>
      </c>
      <c r="F8450" t="s">
        <v>11142</v>
      </c>
      <c r="G8450">
        <v>99</v>
      </c>
      <c r="H8450" t="s">
        <v>87</v>
      </c>
      <c r="K8450" t="s">
        <v>87</v>
      </c>
    </row>
    <row r="8451" spans="1:11" x14ac:dyDescent="0.3">
      <c r="A8451" s="1">
        <v>2827</v>
      </c>
      <c r="B8451">
        <v>2827</v>
      </c>
      <c r="C8451" t="s">
        <v>11270</v>
      </c>
      <c r="D8451" t="s">
        <v>11271</v>
      </c>
      <c r="E8451" t="s">
        <v>11272</v>
      </c>
      <c r="F8451" t="s">
        <v>11273</v>
      </c>
      <c r="G8451">
        <v>99</v>
      </c>
      <c r="H8451" t="s">
        <v>87</v>
      </c>
      <c r="K8451" t="s">
        <v>87</v>
      </c>
    </row>
    <row r="8452" spans="1:11" x14ac:dyDescent="0.3">
      <c r="A8452" s="1">
        <v>2882</v>
      </c>
      <c r="B8452">
        <v>2882</v>
      </c>
      <c r="C8452" t="s">
        <v>11487</v>
      </c>
      <c r="D8452" t="s">
        <v>11488</v>
      </c>
      <c r="E8452" t="s">
        <v>11489</v>
      </c>
      <c r="F8452" t="s">
        <v>11490</v>
      </c>
      <c r="G8452">
        <v>99</v>
      </c>
      <c r="H8452" t="s">
        <v>87</v>
      </c>
      <c r="K8452" t="s">
        <v>87</v>
      </c>
    </row>
    <row r="8453" spans="1:11" x14ac:dyDescent="0.3">
      <c r="A8453" s="1">
        <v>2895</v>
      </c>
      <c r="B8453">
        <v>2895</v>
      </c>
      <c r="C8453" t="s">
        <v>11539</v>
      </c>
      <c r="D8453" t="s">
        <v>11540</v>
      </c>
      <c r="E8453" t="s">
        <v>11541</v>
      </c>
      <c r="F8453" t="s">
        <v>11542</v>
      </c>
      <c r="G8453">
        <v>99</v>
      </c>
      <c r="H8453" t="s">
        <v>87</v>
      </c>
      <c r="K8453" t="s">
        <v>87</v>
      </c>
    </row>
    <row r="8454" spans="1:11" x14ac:dyDescent="0.3">
      <c r="A8454" s="1">
        <v>2970</v>
      </c>
      <c r="B8454">
        <v>2970</v>
      </c>
      <c r="C8454" t="s">
        <v>11838</v>
      </c>
      <c r="D8454" t="s">
        <v>11839</v>
      </c>
      <c r="E8454" t="s">
        <v>11840</v>
      </c>
      <c r="F8454" t="s">
        <v>11841</v>
      </c>
      <c r="G8454">
        <v>99</v>
      </c>
      <c r="H8454" t="s">
        <v>87</v>
      </c>
      <c r="K8454" t="s">
        <v>87</v>
      </c>
    </row>
    <row r="8455" spans="1:11" x14ac:dyDescent="0.3">
      <c r="A8455" s="1">
        <v>2971</v>
      </c>
      <c r="B8455">
        <v>2971</v>
      </c>
      <c r="C8455" t="s">
        <v>11842</v>
      </c>
      <c r="D8455" t="s">
        <v>11843</v>
      </c>
      <c r="E8455" t="s">
        <v>11844</v>
      </c>
      <c r="F8455" t="s">
        <v>11841</v>
      </c>
      <c r="G8455">
        <v>99</v>
      </c>
      <c r="H8455" t="s">
        <v>87</v>
      </c>
      <c r="K8455" t="s">
        <v>87</v>
      </c>
    </row>
    <row r="8456" spans="1:11" x14ac:dyDescent="0.3">
      <c r="A8456" s="1">
        <v>2999</v>
      </c>
      <c r="B8456">
        <v>2999</v>
      </c>
      <c r="C8456" t="s">
        <v>11953</v>
      </c>
      <c r="D8456" t="s">
        <v>11954</v>
      </c>
      <c r="E8456" t="s">
        <v>11955</v>
      </c>
      <c r="F8456" t="s">
        <v>11956</v>
      </c>
      <c r="G8456">
        <v>99</v>
      </c>
      <c r="H8456" t="s">
        <v>87</v>
      </c>
      <c r="K8456" t="s">
        <v>87</v>
      </c>
    </row>
    <row r="8457" spans="1:11" x14ac:dyDescent="0.3">
      <c r="A8457" s="1">
        <v>3031</v>
      </c>
      <c r="B8457">
        <v>3031</v>
      </c>
      <c r="C8457" t="s">
        <v>12078</v>
      </c>
      <c r="D8457" t="s">
        <v>12079</v>
      </c>
      <c r="E8457" t="s">
        <v>12080</v>
      </c>
      <c r="F8457" t="s">
        <v>12081</v>
      </c>
      <c r="G8457">
        <v>99</v>
      </c>
      <c r="H8457" t="s">
        <v>87</v>
      </c>
      <c r="K8457" t="s">
        <v>87</v>
      </c>
    </row>
    <row r="8458" spans="1:11" x14ac:dyDescent="0.3">
      <c r="A8458" s="1">
        <v>3047</v>
      </c>
      <c r="B8458">
        <v>3047</v>
      </c>
      <c r="C8458" t="s">
        <v>12142</v>
      </c>
      <c r="D8458" t="s">
        <v>12143</v>
      </c>
      <c r="E8458" t="s">
        <v>12144</v>
      </c>
      <c r="F8458" t="s">
        <v>12145</v>
      </c>
      <c r="G8458">
        <v>99</v>
      </c>
      <c r="H8458" t="s">
        <v>87</v>
      </c>
      <c r="K8458" t="s">
        <v>87</v>
      </c>
    </row>
    <row r="8459" spans="1:11" x14ac:dyDescent="0.3">
      <c r="A8459" s="1">
        <v>3086</v>
      </c>
      <c r="B8459">
        <v>3086</v>
      </c>
      <c r="C8459" t="s">
        <v>12298</v>
      </c>
      <c r="D8459" t="s">
        <v>12299</v>
      </c>
      <c r="E8459" t="s">
        <v>12300</v>
      </c>
      <c r="F8459" t="s">
        <v>12301</v>
      </c>
      <c r="G8459">
        <v>99</v>
      </c>
      <c r="H8459" t="s">
        <v>87</v>
      </c>
      <c r="K8459" t="s">
        <v>87</v>
      </c>
    </row>
    <row r="8460" spans="1:11" x14ac:dyDescent="0.3">
      <c r="A8460" s="1">
        <v>3105</v>
      </c>
      <c r="B8460">
        <v>3105</v>
      </c>
      <c r="C8460" t="s">
        <v>12374</v>
      </c>
      <c r="D8460" t="s">
        <v>12375</v>
      </c>
      <c r="E8460" t="s">
        <v>12376</v>
      </c>
      <c r="F8460" t="s">
        <v>12377</v>
      </c>
      <c r="G8460">
        <v>99</v>
      </c>
      <c r="H8460" t="s">
        <v>87</v>
      </c>
      <c r="K8460" t="s">
        <v>87</v>
      </c>
    </row>
    <row r="8461" spans="1:11" x14ac:dyDescent="0.3">
      <c r="A8461" s="1">
        <v>3123</v>
      </c>
      <c r="B8461">
        <v>3123</v>
      </c>
      <c r="C8461" t="s">
        <v>12445</v>
      </c>
      <c r="D8461" t="s">
        <v>12446</v>
      </c>
      <c r="E8461" t="s">
        <v>12447</v>
      </c>
      <c r="F8461" t="s">
        <v>12448</v>
      </c>
      <c r="G8461">
        <v>99</v>
      </c>
      <c r="H8461" t="s">
        <v>87</v>
      </c>
      <c r="K8461" t="s">
        <v>87</v>
      </c>
    </row>
    <row r="8462" spans="1:11" x14ac:dyDescent="0.3">
      <c r="A8462" s="1">
        <v>3125</v>
      </c>
      <c r="B8462">
        <v>3125</v>
      </c>
      <c r="C8462" t="s">
        <v>12453</v>
      </c>
      <c r="D8462" t="s">
        <v>12454</v>
      </c>
      <c r="E8462" t="s">
        <v>12455</v>
      </c>
      <c r="F8462" t="s">
        <v>12456</v>
      </c>
      <c r="G8462">
        <v>99</v>
      </c>
      <c r="H8462" t="s">
        <v>87</v>
      </c>
      <c r="K8462" t="s">
        <v>87</v>
      </c>
    </row>
    <row r="8463" spans="1:11" x14ac:dyDescent="0.3">
      <c r="A8463" s="1">
        <v>3162</v>
      </c>
      <c r="B8463">
        <v>3162</v>
      </c>
      <c r="C8463" t="s">
        <v>12599</v>
      </c>
      <c r="D8463" t="s">
        <v>12600</v>
      </c>
      <c r="E8463" t="s">
        <v>12601</v>
      </c>
      <c r="F8463" t="s">
        <v>12602</v>
      </c>
      <c r="G8463">
        <v>99</v>
      </c>
      <c r="H8463" t="s">
        <v>87</v>
      </c>
      <c r="K8463" t="s">
        <v>87</v>
      </c>
    </row>
    <row r="8464" spans="1:11" x14ac:dyDescent="0.3">
      <c r="A8464" s="1">
        <v>3165</v>
      </c>
      <c r="B8464">
        <v>3165</v>
      </c>
      <c r="C8464" t="s">
        <v>12611</v>
      </c>
      <c r="D8464" t="s">
        <v>12612</v>
      </c>
      <c r="E8464" t="s">
        <v>12613</v>
      </c>
      <c r="F8464" t="s">
        <v>12614</v>
      </c>
      <c r="G8464">
        <v>99</v>
      </c>
      <c r="H8464" t="s">
        <v>87</v>
      </c>
      <c r="K8464" t="s">
        <v>87</v>
      </c>
    </row>
    <row r="8465" spans="1:11" x14ac:dyDescent="0.3">
      <c r="A8465" s="1">
        <v>3225</v>
      </c>
      <c r="B8465">
        <v>3225</v>
      </c>
      <c r="C8465" t="s">
        <v>12847</v>
      </c>
      <c r="D8465" t="s">
        <v>12848</v>
      </c>
      <c r="E8465" t="s">
        <v>12849</v>
      </c>
      <c r="F8465" t="s">
        <v>12850</v>
      </c>
      <c r="G8465">
        <v>99</v>
      </c>
      <c r="H8465" t="s">
        <v>87</v>
      </c>
      <c r="K8465" t="s">
        <v>87</v>
      </c>
    </row>
    <row r="8466" spans="1:11" x14ac:dyDescent="0.3">
      <c r="A8466" s="1">
        <v>3245</v>
      </c>
      <c r="B8466">
        <v>3245</v>
      </c>
      <c r="C8466" t="s">
        <v>12926</v>
      </c>
      <c r="D8466" t="s">
        <v>12927</v>
      </c>
      <c r="E8466" t="s">
        <v>12928</v>
      </c>
      <c r="F8466" t="s">
        <v>12929</v>
      </c>
      <c r="G8466">
        <v>99</v>
      </c>
      <c r="H8466" t="s">
        <v>87</v>
      </c>
      <c r="K8466" t="s">
        <v>87</v>
      </c>
    </row>
    <row r="8467" spans="1:11" x14ac:dyDescent="0.3">
      <c r="A8467" s="1">
        <v>3264</v>
      </c>
      <c r="B8467">
        <v>3264</v>
      </c>
      <c r="C8467" t="s">
        <v>13001</v>
      </c>
      <c r="D8467" t="s">
        <v>13002</v>
      </c>
      <c r="E8467" t="s">
        <v>13003</v>
      </c>
      <c r="F8467" t="s">
        <v>13004</v>
      </c>
      <c r="G8467">
        <v>99</v>
      </c>
      <c r="H8467" t="s">
        <v>87</v>
      </c>
      <c r="K8467" t="s">
        <v>87</v>
      </c>
    </row>
    <row r="8468" spans="1:11" x14ac:dyDescent="0.3">
      <c r="A8468" s="1">
        <v>3274</v>
      </c>
      <c r="B8468">
        <v>3274</v>
      </c>
      <c r="C8468" t="s">
        <v>13041</v>
      </c>
      <c r="D8468" t="s">
        <v>13042</v>
      </c>
      <c r="E8468" t="s">
        <v>13043</v>
      </c>
      <c r="F8468" t="s">
        <v>13044</v>
      </c>
      <c r="G8468">
        <v>99</v>
      </c>
      <c r="H8468" t="s">
        <v>87</v>
      </c>
      <c r="K8468" t="s">
        <v>87</v>
      </c>
    </row>
    <row r="8469" spans="1:11" x14ac:dyDescent="0.3">
      <c r="A8469" s="1">
        <v>3275</v>
      </c>
      <c r="B8469">
        <v>3275</v>
      </c>
      <c r="C8469" t="s">
        <v>13045</v>
      </c>
      <c r="D8469" t="s">
        <v>13046</v>
      </c>
      <c r="E8469" t="s">
        <v>13047</v>
      </c>
      <c r="F8469" t="s">
        <v>13044</v>
      </c>
      <c r="G8469">
        <v>99</v>
      </c>
      <c r="H8469" t="s">
        <v>87</v>
      </c>
      <c r="K8469" t="s">
        <v>87</v>
      </c>
    </row>
    <row r="8470" spans="1:11" x14ac:dyDescent="0.3">
      <c r="A8470" s="1">
        <v>3284</v>
      </c>
      <c r="B8470">
        <v>3284</v>
      </c>
      <c r="C8470" t="s">
        <v>13080</v>
      </c>
      <c r="D8470" t="s">
        <v>13081</v>
      </c>
      <c r="E8470" t="s">
        <v>13082</v>
      </c>
      <c r="F8470" t="s">
        <v>13083</v>
      </c>
      <c r="G8470">
        <v>99</v>
      </c>
      <c r="H8470" t="s">
        <v>87</v>
      </c>
      <c r="K8470" t="s">
        <v>87</v>
      </c>
    </row>
    <row r="8471" spans="1:11" x14ac:dyDescent="0.3">
      <c r="A8471" s="1">
        <v>3297</v>
      </c>
      <c r="B8471">
        <v>3297</v>
      </c>
      <c r="C8471" t="s">
        <v>13132</v>
      </c>
      <c r="D8471" t="s">
        <v>13133</v>
      </c>
      <c r="E8471" t="s">
        <v>13134</v>
      </c>
      <c r="F8471" t="s">
        <v>13135</v>
      </c>
      <c r="G8471">
        <v>99</v>
      </c>
      <c r="H8471" t="s">
        <v>87</v>
      </c>
      <c r="K8471" t="s">
        <v>87</v>
      </c>
    </row>
    <row r="8472" spans="1:11" x14ac:dyDescent="0.3">
      <c r="A8472" s="1">
        <v>3304</v>
      </c>
      <c r="B8472">
        <v>3304</v>
      </c>
      <c r="C8472" t="s">
        <v>13160</v>
      </c>
      <c r="D8472" t="s">
        <v>13161</v>
      </c>
      <c r="E8472" t="s">
        <v>13162</v>
      </c>
      <c r="F8472" t="s">
        <v>13163</v>
      </c>
      <c r="G8472">
        <v>99</v>
      </c>
      <c r="H8472" t="s">
        <v>87</v>
      </c>
      <c r="K8472" t="s">
        <v>87</v>
      </c>
    </row>
    <row r="8473" spans="1:11" x14ac:dyDescent="0.3">
      <c r="A8473" s="1">
        <v>3332</v>
      </c>
      <c r="B8473">
        <v>3332</v>
      </c>
      <c r="C8473" t="s">
        <v>13272</v>
      </c>
      <c r="D8473" t="s">
        <v>13273</v>
      </c>
      <c r="E8473" t="s">
        <v>13274</v>
      </c>
      <c r="F8473" t="s">
        <v>13275</v>
      </c>
      <c r="G8473">
        <v>99</v>
      </c>
      <c r="H8473" t="s">
        <v>87</v>
      </c>
      <c r="K8473" t="s">
        <v>87</v>
      </c>
    </row>
    <row r="8474" spans="1:11" x14ac:dyDescent="0.3">
      <c r="A8474" s="1">
        <v>3392</v>
      </c>
      <c r="B8474">
        <v>3392</v>
      </c>
      <c r="C8474" t="s">
        <v>13511</v>
      </c>
      <c r="D8474" t="s">
        <v>13512</v>
      </c>
      <c r="E8474" t="s">
        <v>13513</v>
      </c>
      <c r="F8474" t="s">
        <v>13514</v>
      </c>
      <c r="G8474">
        <v>99</v>
      </c>
      <c r="H8474" t="s">
        <v>87</v>
      </c>
      <c r="K8474" t="s">
        <v>87</v>
      </c>
    </row>
    <row r="8475" spans="1:11" x14ac:dyDescent="0.3">
      <c r="A8475" s="1">
        <v>3414</v>
      </c>
      <c r="B8475">
        <v>3414</v>
      </c>
      <c r="C8475" t="s">
        <v>13598</v>
      </c>
      <c r="D8475" t="s">
        <v>13599</v>
      </c>
      <c r="E8475" t="s">
        <v>13600</v>
      </c>
      <c r="F8475" t="s">
        <v>13601</v>
      </c>
      <c r="G8475">
        <v>99</v>
      </c>
      <c r="H8475" t="s">
        <v>87</v>
      </c>
      <c r="K8475" t="s">
        <v>87</v>
      </c>
    </row>
    <row r="8476" spans="1:11" x14ac:dyDescent="0.3">
      <c r="A8476" s="1">
        <v>3497</v>
      </c>
      <c r="B8476">
        <v>3497</v>
      </c>
      <c r="C8476" t="s">
        <v>13922</v>
      </c>
      <c r="D8476" t="s">
        <v>13923</v>
      </c>
      <c r="E8476" t="s">
        <v>13924</v>
      </c>
      <c r="F8476" t="s">
        <v>13925</v>
      </c>
      <c r="G8476">
        <v>99</v>
      </c>
      <c r="H8476" t="s">
        <v>87</v>
      </c>
      <c r="K8476" t="s">
        <v>87</v>
      </c>
    </row>
    <row r="8477" spans="1:11" x14ac:dyDescent="0.3">
      <c r="A8477" s="1">
        <v>3568</v>
      </c>
      <c r="B8477">
        <v>3568</v>
      </c>
      <c r="C8477" t="s">
        <v>14206</v>
      </c>
      <c r="D8477" t="s">
        <v>14207</v>
      </c>
      <c r="E8477" t="s">
        <v>14208</v>
      </c>
      <c r="F8477" t="s">
        <v>14209</v>
      </c>
      <c r="G8477">
        <v>99</v>
      </c>
      <c r="H8477" t="s">
        <v>87</v>
      </c>
      <c r="K8477" t="s">
        <v>87</v>
      </c>
    </row>
    <row r="8478" spans="1:11" x14ac:dyDescent="0.3">
      <c r="A8478" s="1">
        <v>3579</v>
      </c>
      <c r="B8478">
        <v>3579</v>
      </c>
      <c r="C8478" t="s">
        <v>14247</v>
      </c>
      <c r="D8478" t="s">
        <v>14248</v>
      </c>
      <c r="E8478" t="s">
        <v>14249</v>
      </c>
      <c r="F8478" t="s">
        <v>14250</v>
      </c>
      <c r="G8478">
        <v>99</v>
      </c>
      <c r="H8478" t="s">
        <v>87</v>
      </c>
      <c r="K8478" t="s">
        <v>87</v>
      </c>
    </row>
    <row r="8479" spans="1:11" x14ac:dyDescent="0.3">
      <c r="A8479" s="1">
        <v>3617</v>
      </c>
      <c r="B8479">
        <v>3617</v>
      </c>
      <c r="C8479" t="s">
        <v>14393</v>
      </c>
      <c r="D8479" t="s">
        <v>14394</v>
      </c>
      <c r="E8479" t="s">
        <v>14395</v>
      </c>
      <c r="F8479" t="s">
        <v>14396</v>
      </c>
      <c r="G8479">
        <v>99</v>
      </c>
      <c r="H8479" t="s">
        <v>87</v>
      </c>
      <c r="K8479" t="s">
        <v>87</v>
      </c>
    </row>
    <row r="8480" spans="1:11" x14ac:dyDescent="0.3">
      <c r="A8480" s="1">
        <v>3683</v>
      </c>
      <c r="B8480">
        <v>3683</v>
      </c>
      <c r="C8480" t="s">
        <v>14652</v>
      </c>
      <c r="D8480" t="s">
        <v>14653</v>
      </c>
      <c r="E8480" t="s">
        <v>14654</v>
      </c>
      <c r="F8480" t="s">
        <v>14655</v>
      </c>
      <c r="G8480">
        <v>99</v>
      </c>
      <c r="H8480" t="s">
        <v>87</v>
      </c>
      <c r="K8480" t="s">
        <v>87</v>
      </c>
    </row>
    <row r="8481" spans="1:11" x14ac:dyDescent="0.3">
      <c r="A8481" s="1">
        <v>3749</v>
      </c>
      <c r="B8481">
        <v>3749</v>
      </c>
      <c r="C8481" t="s">
        <v>14911</v>
      </c>
      <c r="D8481" t="s">
        <v>14912</v>
      </c>
      <c r="E8481" t="s">
        <v>14913</v>
      </c>
      <c r="F8481" t="s">
        <v>14914</v>
      </c>
      <c r="G8481">
        <v>99</v>
      </c>
      <c r="H8481" t="s">
        <v>87</v>
      </c>
      <c r="K8481" t="s">
        <v>87</v>
      </c>
    </row>
    <row r="8482" spans="1:11" x14ac:dyDescent="0.3">
      <c r="A8482" s="1">
        <v>3765</v>
      </c>
      <c r="B8482">
        <v>3765</v>
      </c>
      <c r="C8482" t="s">
        <v>14974</v>
      </c>
      <c r="D8482" t="s">
        <v>14975</v>
      </c>
      <c r="E8482" t="s">
        <v>14976</v>
      </c>
      <c r="F8482" t="s">
        <v>14977</v>
      </c>
      <c r="G8482">
        <v>99</v>
      </c>
      <c r="H8482" t="s">
        <v>87</v>
      </c>
      <c r="K8482" t="s">
        <v>87</v>
      </c>
    </row>
    <row r="8483" spans="1:11" x14ac:dyDescent="0.3">
      <c r="A8483" s="1">
        <v>3811</v>
      </c>
      <c r="B8483">
        <v>3812</v>
      </c>
      <c r="C8483" t="s">
        <v>15154</v>
      </c>
      <c r="D8483" t="s">
        <v>15155</v>
      </c>
      <c r="E8483" t="s">
        <v>15156</v>
      </c>
      <c r="F8483" t="s">
        <v>15157</v>
      </c>
      <c r="G8483">
        <v>99</v>
      </c>
      <c r="H8483" t="s">
        <v>87</v>
      </c>
      <c r="K8483" t="s">
        <v>87</v>
      </c>
    </row>
    <row r="8484" spans="1:11" x14ac:dyDescent="0.3">
      <c r="A8484" s="1">
        <v>3841</v>
      </c>
      <c r="B8484">
        <v>3842</v>
      </c>
      <c r="C8484" t="s">
        <v>15274</v>
      </c>
      <c r="D8484" t="s">
        <v>15275</v>
      </c>
      <c r="E8484" t="s">
        <v>15276</v>
      </c>
      <c r="F8484" t="s">
        <v>15277</v>
      </c>
      <c r="G8484">
        <v>99</v>
      </c>
      <c r="H8484" t="s">
        <v>87</v>
      </c>
      <c r="K8484" t="s">
        <v>87</v>
      </c>
    </row>
    <row r="8485" spans="1:11" x14ac:dyDescent="0.3">
      <c r="A8485" s="1">
        <v>3867</v>
      </c>
      <c r="B8485">
        <v>3868</v>
      </c>
      <c r="C8485" t="s">
        <v>15376</v>
      </c>
      <c r="D8485" t="s">
        <v>15377</v>
      </c>
      <c r="E8485" t="s">
        <v>15378</v>
      </c>
      <c r="F8485" t="s">
        <v>15379</v>
      </c>
      <c r="G8485">
        <v>99</v>
      </c>
      <c r="H8485" t="s">
        <v>87</v>
      </c>
      <c r="K8485" t="s">
        <v>87</v>
      </c>
    </row>
    <row r="8486" spans="1:11" x14ac:dyDescent="0.3">
      <c r="A8486" s="1">
        <v>3899</v>
      </c>
      <c r="B8486">
        <v>3900</v>
      </c>
      <c r="C8486" t="s">
        <v>15502</v>
      </c>
      <c r="D8486" t="s">
        <v>15503</v>
      </c>
      <c r="E8486" t="s">
        <v>15504</v>
      </c>
      <c r="F8486" t="s">
        <v>15505</v>
      </c>
      <c r="G8486">
        <v>99</v>
      </c>
      <c r="H8486" t="s">
        <v>87</v>
      </c>
      <c r="K8486" t="s">
        <v>87</v>
      </c>
    </row>
    <row r="8487" spans="1:11" x14ac:dyDescent="0.3">
      <c r="A8487" s="1">
        <v>3967</v>
      </c>
      <c r="B8487">
        <v>3968</v>
      </c>
      <c r="C8487" t="s">
        <v>15773</v>
      </c>
      <c r="D8487" t="s">
        <v>15774</v>
      </c>
      <c r="E8487" t="s">
        <v>15775</v>
      </c>
      <c r="F8487" t="s">
        <v>15776</v>
      </c>
      <c r="G8487">
        <v>99</v>
      </c>
      <c r="H8487" t="s">
        <v>87</v>
      </c>
      <c r="K8487" t="s">
        <v>87</v>
      </c>
    </row>
    <row r="8488" spans="1:11" x14ac:dyDescent="0.3">
      <c r="A8488" s="1">
        <v>3988</v>
      </c>
      <c r="B8488">
        <v>3989</v>
      </c>
      <c r="C8488" t="s">
        <v>15857</v>
      </c>
      <c r="D8488" t="s">
        <v>15858</v>
      </c>
      <c r="E8488" t="s">
        <v>15859</v>
      </c>
      <c r="F8488" t="s">
        <v>15860</v>
      </c>
      <c r="G8488">
        <v>99</v>
      </c>
      <c r="H8488" t="s">
        <v>87</v>
      </c>
      <c r="K8488" t="s">
        <v>87</v>
      </c>
    </row>
    <row r="8489" spans="1:11" x14ac:dyDescent="0.3">
      <c r="A8489" s="1">
        <v>3989</v>
      </c>
      <c r="B8489">
        <v>3990</v>
      </c>
      <c r="C8489" t="s">
        <v>15861</v>
      </c>
      <c r="D8489" t="s">
        <v>15862</v>
      </c>
      <c r="E8489" t="s">
        <v>15863</v>
      </c>
      <c r="F8489" t="s">
        <v>15862</v>
      </c>
      <c r="G8489">
        <v>99</v>
      </c>
      <c r="H8489" t="s">
        <v>87</v>
      </c>
      <c r="K8489" t="s">
        <v>87</v>
      </c>
    </row>
    <row r="8490" spans="1:11" x14ac:dyDescent="0.3">
      <c r="A8490" s="1">
        <v>3990</v>
      </c>
      <c r="B8490">
        <v>3991</v>
      </c>
      <c r="C8490" t="s">
        <v>15864</v>
      </c>
      <c r="D8490" t="s">
        <v>15865</v>
      </c>
      <c r="E8490" t="s">
        <v>15866</v>
      </c>
      <c r="F8490" t="s">
        <v>15867</v>
      </c>
      <c r="G8490">
        <v>99</v>
      </c>
      <c r="H8490" t="s">
        <v>87</v>
      </c>
      <c r="K8490" t="s">
        <v>87</v>
      </c>
    </row>
    <row r="8491" spans="1:11" x14ac:dyDescent="0.3">
      <c r="A8491" s="1">
        <v>3991</v>
      </c>
      <c r="B8491">
        <v>3992</v>
      </c>
      <c r="C8491" t="s">
        <v>15868</v>
      </c>
      <c r="D8491" t="s">
        <v>15869</v>
      </c>
      <c r="E8491" t="s">
        <v>15870</v>
      </c>
      <c r="F8491" t="s">
        <v>15871</v>
      </c>
      <c r="G8491">
        <v>99</v>
      </c>
      <c r="H8491" t="s">
        <v>87</v>
      </c>
      <c r="K8491" t="s">
        <v>87</v>
      </c>
    </row>
    <row r="8492" spans="1:11" x14ac:dyDescent="0.3">
      <c r="A8492" s="1">
        <v>3992</v>
      </c>
      <c r="B8492">
        <v>3993</v>
      </c>
      <c r="C8492" t="s">
        <v>15872</v>
      </c>
      <c r="D8492" t="s">
        <v>15873</v>
      </c>
      <c r="E8492" t="s">
        <v>15874</v>
      </c>
      <c r="F8492" t="s">
        <v>15871</v>
      </c>
      <c r="G8492">
        <v>99</v>
      </c>
      <c r="H8492" t="s">
        <v>87</v>
      </c>
      <c r="K8492" t="s">
        <v>87</v>
      </c>
    </row>
    <row r="8493" spans="1:11" x14ac:dyDescent="0.3">
      <c r="A8493" s="1">
        <v>4006</v>
      </c>
      <c r="B8493">
        <v>4007</v>
      </c>
      <c r="C8493" t="s">
        <v>15927</v>
      </c>
      <c r="D8493" t="s">
        <v>15928</v>
      </c>
      <c r="E8493" t="s">
        <v>15929</v>
      </c>
      <c r="F8493" t="s">
        <v>15930</v>
      </c>
      <c r="G8493">
        <v>99</v>
      </c>
      <c r="H8493" t="s">
        <v>87</v>
      </c>
      <c r="K8493" t="s">
        <v>87</v>
      </c>
    </row>
    <row r="8494" spans="1:11" x14ac:dyDescent="0.3">
      <c r="A8494" s="1">
        <v>4041</v>
      </c>
      <c r="B8494">
        <v>4042</v>
      </c>
      <c r="C8494" t="s">
        <v>16065</v>
      </c>
      <c r="D8494" t="s">
        <v>16066</v>
      </c>
      <c r="E8494" t="s">
        <v>16067</v>
      </c>
      <c r="F8494" t="s">
        <v>16068</v>
      </c>
      <c r="G8494">
        <v>99</v>
      </c>
      <c r="H8494" t="s">
        <v>87</v>
      </c>
      <c r="K8494" t="s">
        <v>87</v>
      </c>
    </row>
    <row r="8495" spans="1:11" x14ac:dyDescent="0.3">
      <c r="A8495" s="1">
        <v>4046</v>
      </c>
      <c r="B8495">
        <v>4047</v>
      </c>
      <c r="C8495" t="s">
        <v>16085</v>
      </c>
      <c r="D8495" t="s">
        <v>16086</v>
      </c>
      <c r="E8495" t="s">
        <v>16087</v>
      </c>
      <c r="F8495" t="s">
        <v>16088</v>
      </c>
      <c r="G8495">
        <v>99</v>
      </c>
      <c r="H8495" t="s">
        <v>87</v>
      </c>
      <c r="K8495" t="s">
        <v>87</v>
      </c>
    </row>
    <row r="8496" spans="1:11" x14ac:dyDescent="0.3">
      <c r="A8496" s="1">
        <v>4061</v>
      </c>
      <c r="B8496">
        <v>4062</v>
      </c>
      <c r="C8496" t="s">
        <v>16145</v>
      </c>
      <c r="D8496" t="s">
        <v>16146</v>
      </c>
      <c r="E8496" t="s">
        <v>5249</v>
      </c>
      <c r="F8496" t="s">
        <v>16147</v>
      </c>
      <c r="G8496">
        <v>99</v>
      </c>
      <c r="H8496" t="s">
        <v>87</v>
      </c>
      <c r="K8496" t="s">
        <v>87</v>
      </c>
    </row>
    <row r="8497" spans="1:11" x14ac:dyDescent="0.3">
      <c r="A8497" s="1">
        <v>4078</v>
      </c>
      <c r="B8497">
        <v>4079</v>
      </c>
      <c r="C8497" t="s">
        <v>16211</v>
      </c>
      <c r="D8497" t="s">
        <v>16212</v>
      </c>
      <c r="E8497" t="s">
        <v>16213</v>
      </c>
      <c r="F8497" t="s">
        <v>16214</v>
      </c>
      <c r="G8497">
        <v>99</v>
      </c>
      <c r="H8497" t="s">
        <v>87</v>
      </c>
      <c r="K8497" t="s">
        <v>87</v>
      </c>
    </row>
    <row r="8498" spans="1:11" x14ac:dyDescent="0.3">
      <c r="A8498" s="1">
        <v>4083</v>
      </c>
      <c r="B8498">
        <v>4084</v>
      </c>
      <c r="C8498" t="s">
        <v>16231</v>
      </c>
      <c r="D8498" t="s">
        <v>16232</v>
      </c>
      <c r="E8498" t="s">
        <v>16233</v>
      </c>
      <c r="F8498" t="s">
        <v>16234</v>
      </c>
      <c r="G8498">
        <v>99</v>
      </c>
      <c r="H8498" t="s">
        <v>87</v>
      </c>
      <c r="K8498" t="s">
        <v>87</v>
      </c>
    </row>
    <row r="8499" spans="1:11" x14ac:dyDescent="0.3">
      <c r="A8499" s="1">
        <v>4134</v>
      </c>
      <c r="B8499">
        <v>4135</v>
      </c>
      <c r="C8499" t="s">
        <v>16435</v>
      </c>
      <c r="D8499" t="s">
        <v>16436</v>
      </c>
      <c r="E8499" t="s">
        <v>16437</v>
      </c>
      <c r="F8499" t="s">
        <v>16438</v>
      </c>
      <c r="G8499">
        <v>99</v>
      </c>
      <c r="H8499" t="s">
        <v>87</v>
      </c>
      <c r="K8499" t="s">
        <v>87</v>
      </c>
    </row>
    <row r="8500" spans="1:11" x14ac:dyDescent="0.3">
      <c r="A8500" s="1">
        <v>4139</v>
      </c>
      <c r="B8500">
        <v>4140</v>
      </c>
      <c r="C8500" t="s">
        <v>16455</v>
      </c>
      <c r="D8500" t="s">
        <v>16456</v>
      </c>
      <c r="E8500" t="s">
        <v>16457</v>
      </c>
      <c r="F8500" t="s">
        <v>16458</v>
      </c>
      <c r="G8500">
        <v>99</v>
      </c>
      <c r="H8500" t="s">
        <v>87</v>
      </c>
      <c r="K8500" t="s">
        <v>87</v>
      </c>
    </row>
    <row r="8501" spans="1:11" x14ac:dyDescent="0.3">
      <c r="A8501" s="1">
        <v>4158</v>
      </c>
      <c r="B8501">
        <v>4159</v>
      </c>
      <c r="C8501" t="s">
        <v>16531</v>
      </c>
      <c r="D8501" t="s">
        <v>16532</v>
      </c>
      <c r="E8501" t="s">
        <v>16533</v>
      </c>
      <c r="F8501" t="s">
        <v>16534</v>
      </c>
      <c r="G8501">
        <v>99</v>
      </c>
      <c r="H8501" t="s">
        <v>87</v>
      </c>
      <c r="K8501" t="s">
        <v>87</v>
      </c>
    </row>
    <row r="8502" spans="1:11" x14ac:dyDescent="0.3">
      <c r="A8502" s="1">
        <v>4159</v>
      </c>
      <c r="B8502">
        <v>4160</v>
      </c>
      <c r="C8502" t="s">
        <v>16535</v>
      </c>
      <c r="D8502" t="s">
        <v>16536</v>
      </c>
      <c r="E8502" t="s">
        <v>16533</v>
      </c>
      <c r="F8502" t="s">
        <v>16534</v>
      </c>
      <c r="G8502">
        <v>99</v>
      </c>
      <c r="H8502" t="s">
        <v>87</v>
      </c>
      <c r="K8502" t="s">
        <v>87</v>
      </c>
    </row>
    <row r="8503" spans="1:11" x14ac:dyDescent="0.3">
      <c r="A8503" s="1">
        <v>4194</v>
      </c>
      <c r="B8503">
        <v>4195</v>
      </c>
      <c r="C8503" t="s">
        <v>16671</v>
      </c>
      <c r="D8503" t="s">
        <v>16672</v>
      </c>
      <c r="E8503" t="s">
        <v>16673</v>
      </c>
      <c r="F8503" t="s">
        <v>16674</v>
      </c>
      <c r="G8503">
        <v>99</v>
      </c>
      <c r="H8503" t="s">
        <v>87</v>
      </c>
      <c r="K8503" t="s">
        <v>87</v>
      </c>
    </row>
    <row r="8504" spans="1:11" x14ac:dyDescent="0.3">
      <c r="A8504" s="1">
        <v>4206</v>
      </c>
      <c r="B8504">
        <v>4207</v>
      </c>
      <c r="C8504" t="s">
        <v>16719</v>
      </c>
      <c r="D8504" t="s">
        <v>16720</v>
      </c>
      <c r="E8504" t="s">
        <v>16721</v>
      </c>
      <c r="F8504" t="s">
        <v>16722</v>
      </c>
      <c r="G8504">
        <v>99</v>
      </c>
      <c r="H8504" t="s">
        <v>87</v>
      </c>
      <c r="K8504" t="s">
        <v>87</v>
      </c>
    </row>
    <row r="8505" spans="1:11" x14ac:dyDescent="0.3">
      <c r="A8505" s="1">
        <v>4207</v>
      </c>
      <c r="B8505">
        <v>4208</v>
      </c>
      <c r="C8505" t="s">
        <v>16723</v>
      </c>
      <c r="D8505" t="s">
        <v>16724</v>
      </c>
      <c r="E8505" t="s">
        <v>16725</v>
      </c>
      <c r="F8505" t="s">
        <v>16726</v>
      </c>
      <c r="G8505">
        <v>99</v>
      </c>
      <c r="H8505" t="s">
        <v>87</v>
      </c>
      <c r="K8505" t="s">
        <v>87</v>
      </c>
    </row>
    <row r="8506" spans="1:11" x14ac:dyDescent="0.3">
      <c r="A8506" s="1">
        <v>4208</v>
      </c>
      <c r="B8506">
        <v>4209</v>
      </c>
      <c r="C8506" t="s">
        <v>16727</v>
      </c>
      <c r="D8506" t="s">
        <v>16728</v>
      </c>
      <c r="E8506" t="s">
        <v>16729</v>
      </c>
      <c r="F8506" t="s">
        <v>16730</v>
      </c>
      <c r="G8506">
        <v>99</v>
      </c>
      <c r="H8506" t="s">
        <v>87</v>
      </c>
      <c r="K8506" t="s">
        <v>87</v>
      </c>
    </row>
    <row r="8507" spans="1:11" x14ac:dyDescent="0.3">
      <c r="A8507" s="1">
        <v>4213</v>
      </c>
      <c r="B8507">
        <v>4214</v>
      </c>
      <c r="C8507" t="s">
        <v>16747</v>
      </c>
      <c r="D8507" t="s">
        <v>16748</v>
      </c>
      <c r="E8507" t="s">
        <v>16749</v>
      </c>
      <c r="F8507" t="s">
        <v>16750</v>
      </c>
      <c r="G8507">
        <v>99</v>
      </c>
      <c r="H8507" t="s">
        <v>87</v>
      </c>
      <c r="K8507" t="s">
        <v>87</v>
      </c>
    </row>
    <row r="8508" spans="1:11" x14ac:dyDescent="0.3">
      <c r="A8508" s="1">
        <v>4219</v>
      </c>
      <c r="B8508">
        <v>4220</v>
      </c>
      <c r="C8508" t="s">
        <v>16771</v>
      </c>
      <c r="D8508" t="s">
        <v>16772</v>
      </c>
      <c r="E8508" t="s">
        <v>16773</v>
      </c>
      <c r="F8508" t="s">
        <v>16774</v>
      </c>
      <c r="G8508">
        <v>99</v>
      </c>
      <c r="H8508" t="s">
        <v>87</v>
      </c>
      <c r="K8508" t="s">
        <v>87</v>
      </c>
    </row>
    <row r="8509" spans="1:11" x14ac:dyDescent="0.3">
      <c r="A8509" s="1">
        <v>4283</v>
      </c>
      <c r="B8509">
        <v>4284</v>
      </c>
      <c r="C8509" t="s">
        <v>17026</v>
      </c>
      <c r="D8509" t="s">
        <v>17027</v>
      </c>
      <c r="E8509" t="s">
        <v>17028</v>
      </c>
      <c r="F8509" t="s">
        <v>17029</v>
      </c>
      <c r="G8509">
        <v>99</v>
      </c>
      <c r="H8509" t="s">
        <v>87</v>
      </c>
      <c r="K8509" t="s">
        <v>87</v>
      </c>
    </row>
    <row r="8510" spans="1:11" x14ac:dyDescent="0.3">
      <c r="A8510" s="1">
        <v>4292</v>
      </c>
      <c r="B8510">
        <v>4293</v>
      </c>
      <c r="C8510" t="s">
        <v>17062</v>
      </c>
      <c r="D8510" t="s">
        <v>17063</v>
      </c>
      <c r="E8510" t="s">
        <v>17064</v>
      </c>
      <c r="F8510" t="s">
        <v>17065</v>
      </c>
      <c r="G8510">
        <v>99</v>
      </c>
      <c r="H8510" t="s">
        <v>87</v>
      </c>
      <c r="K8510" t="s">
        <v>87</v>
      </c>
    </row>
    <row r="8511" spans="1:11" x14ac:dyDescent="0.3">
      <c r="A8511" s="1">
        <v>4293</v>
      </c>
      <c r="B8511">
        <v>4294</v>
      </c>
      <c r="C8511" t="s">
        <v>17066</v>
      </c>
      <c r="D8511" t="s">
        <v>17067</v>
      </c>
      <c r="E8511" t="s">
        <v>17068</v>
      </c>
      <c r="F8511" t="s">
        <v>17065</v>
      </c>
      <c r="G8511">
        <v>99</v>
      </c>
      <c r="H8511" t="s">
        <v>87</v>
      </c>
      <c r="K8511" t="s">
        <v>87</v>
      </c>
    </row>
    <row r="8512" spans="1:11" x14ac:dyDescent="0.3">
      <c r="A8512" s="1">
        <v>4323</v>
      </c>
      <c r="B8512">
        <v>4324</v>
      </c>
      <c r="C8512" t="s">
        <v>17184</v>
      </c>
      <c r="D8512" t="s">
        <v>17185</v>
      </c>
      <c r="E8512" t="s">
        <v>1479</v>
      </c>
      <c r="F8512" t="s">
        <v>17186</v>
      </c>
      <c r="G8512">
        <v>99</v>
      </c>
      <c r="H8512" t="s">
        <v>87</v>
      </c>
      <c r="K8512" t="s">
        <v>87</v>
      </c>
    </row>
    <row r="8513" spans="1:11" x14ac:dyDescent="0.3">
      <c r="A8513" s="1">
        <v>4334</v>
      </c>
      <c r="B8513">
        <v>4335</v>
      </c>
      <c r="C8513" t="s">
        <v>17226</v>
      </c>
      <c r="D8513" t="s">
        <v>17227</v>
      </c>
      <c r="E8513" t="s">
        <v>17228</v>
      </c>
      <c r="F8513" t="s">
        <v>17229</v>
      </c>
      <c r="G8513">
        <v>99</v>
      </c>
      <c r="H8513" t="s">
        <v>87</v>
      </c>
      <c r="K8513" t="s">
        <v>87</v>
      </c>
    </row>
    <row r="8514" spans="1:11" x14ac:dyDescent="0.3">
      <c r="A8514" s="1">
        <v>4347</v>
      </c>
      <c r="B8514">
        <v>4348</v>
      </c>
      <c r="C8514" t="s">
        <v>17277</v>
      </c>
      <c r="D8514" t="s">
        <v>17278</v>
      </c>
      <c r="E8514" t="s">
        <v>17279</v>
      </c>
      <c r="F8514" t="s">
        <v>17280</v>
      </c>
      <c r="G8514">
        <v>99</v>
      </c>
      <c r="H8514" t="s">
        <v>87</v>
      </c>
      <c r="K8514" t="s">
        <v>87</v>
      </c>
    </row>
    <row r="8515" spans="1:11" x14ac:dyDescent="0.3">
      <c r="A8515" s="1">
        <v>4382</v>
      </c>
      <c r="B8515">
        <v>4383</v>
      </c>
      <c r="C8515" t="s">
        <v>17415</v>
      </c>
      <c r="D8515" t="s">
        <v>17416</v>
      </c>
      <c r="E8515" t="s">
        <v>1167</v>
      </c>
      <c r="F8515" t="s">
        <v>17417</v>
      </c>
      <c r="G8515">
        <v>99</v>
      </c>
      <c r="H8515" t="s">
        <v>87</v>
      </c>
      <c r="K8515" t="s">
        <v>87</v>
      </c>
    </row>
    <row r="8516" spans="1:11" x14ac:dyDescent="0.3">
      <c r="A8516" s="1">
        <v>4403</v>
      </c>
      <c r="B8516">
        <v>4404</v>
      </c>
      <c r="C8516" t="s">
        <v>17498</v>
      </c>
      <c r="D8516" t="s">
        <v>17499</v>
      </c>
      <c r="E8516" t="s">
        <v>17500</v>
      </c>
      <c r="F8516" t="s">
        <v>17501</v>
      </c>
      <c r="G8516">
        <v>99</v>
      </c>
      <c r="H8516" t="s">
        <v>87</v>
      </c>
      <c r="K8516" t="s">
        <v>87</v>
      </c>
    </row>
    <row r="8517" spans="1:11" x14ac:dyDescent="0.3">
      <c r="A8517" s="1">
        <v>4431</v>
      </c>
      <c r="B8517">
        <v>4432</v>
      </c>
      <c r="C8517" t="s">
        <v>17610</v>
      </c>
      <c r="D8517" t="s">
        <v>17611</v>
      </c>
      <c r="E8517" t="s">
        <v>17612</v>
      </c>
      <c r="F8517" t="s">
        <v>17613</v>
      </c>
      <c r="G8517">
        <v>99</v>
      </c>
      <c r="H8517" t="s">
        <v>87</v>
      </c>
      <c r="K8517" t="s">
        <v>87</v>
      </c>
    </row>
    <row r="8518" spans="1:11" x14ac:dyDescent="0.3">
      <c r="A8518" s="1">
        <v>4470</v>
      </c>
      <c r="B8518">
        <v>4471</v>
      </c>
      <c r="C8518" t="s">
        <v>17764</v>
      </c>
      <c r="D8518" t="s">
        <v>17765</v>
      </c>
      <c r="E8518" t="s">
        <v>17762</v>
      </c>
      <c r="F8518" t="s">
        <v>17766</v>
      </c>
      <c r="G8518">
        <v>99</v>
      </c>
      <c r="H8518" t="s">
        <v>87</v>
      </c>
      <c r="K8518" t="s">
        <v>87</v>
      </c>
    </row>
    <row r="8519" spans="1:11" x14ac:dyDescent="0.3">
      <c r="A8519" s="1">
        <v>4486</v>
      </c>
      <c r="B8519">
        <v>4487</v>
      </c>
      <c r="C8519" t="s">
        <v>17827</v>
      </c>
      <c r="D8519" t="s">
        <v>17828</v>
      </c>
      <c r="E8519" t="s">
        <v>17829</v>
      </c>
      <c r="F8519" t="s">
        <v>17830</v>
      </c>
      <c r="G8519">
        <v>99</v>
      </c>
      <c r="H8519" t="s">
        <v>87</v>
      </c>
      <c r="K8519" t="s">
        <v>87</v>
      </c>
    </row>
    <row r="8520" spans="1:11" x14ac:dyDescent="0.3">
      <c r="A8520" s="1">
        <v>4539</v>
      </c>
      <c r="B8520">
        <v>4540</v>
      </c>
      <c r="C8520" t="s">
        <v>18039</v>
      </c>
      <c r="D8520" t="s">
        <v>18040</v>
      </c>
      <c r="E8520" t="s">
        <v>18041</v>
      </c>
      <c r="F8520" t="s">
        <v>18042</v>
      </c>
      <c r="G8520">
        <v>99</v>
      </c>
      <c r="H8520" t="s">
        <v>87</v>
      </c>
      <c r="K8520" t="s">
        <v>87</v>
      </c>
    </row>
    <row r="8521" spans="1:11" x14ac:dyDescent="0.3">
      <c r="A8521" s="1">
        <v>4554</v>
      </c>
      <c r="B8521">
        <v>4555</v>
      </c>
      <c r="C8521" t="s">
        <v>18098</v>
      </c>
      <c r="D8521" t="s">
        <v>18099</v>
      </c>
      <c r="E8521" t="s">
        <v>18100</v>
      </c>
      <c r="F8521" t="s">
        <v>18101</v>
      </c>
      <c r="G8521">
        <v>99</v>
      </c>
      <c r="H8521" t="s">
        <v>87</v>
      </c>
      <c r="K8521" t="s">
        <v>87</v>
      </c>
    </row>
    <row r="8522" spans="1:11" x14ac:dyDescent="0.3">
      <c r="A8522" s="1">
        <v>4605</v>
      </c>
      <c r="B8522">
        <v>4606</v>
      </c>
      <c r="C8522" t="s">
        <v>18301</v>
      </c>
      <c r="D8522" t="s">
        <v>18302</v>
      </c>
      <c r="E8522" t="s">
        <v>18303</v>
      </c>
      <c r="F8522" t="s">
        <v>18304</v>
      </c>
      <c r="G8522">
        <v>99</v>
      </c>
      <c r="H8522" t="s">
        <v>87</v>
      </c>
      <c r="K8522" t="s">
        <v>87</v>
      </c>
    </row>
    <row r="8523" spans="1:11" x14ac:dyDescent="0.3">
      <c r="A8523" s="1">
        <v>4607</v>
      </c>
      <c r="B8523">
        <v>4608</v>
      </c>
      <c r="C8523" t="s">
        <v>18309</v>
      </c>
      <c r="D8523" t="s">
        <v>18310</v>
      </c>
      <c r="E8523" t="s">
        <v>18311</v>
      </c>
      <c r="F8523" t="s">
        <v>18312</v>
      </c>
      <c r="G8523">
        <v>99</v>
      </c>
      <c r="H8523" t="s">
        <v>87</v>
      </c>
      <c r="K8523" t="s">
        <v>87</v>
      </c>
    </row>
    <row r="8524" spans="1:11" x14ac:dyDescent="0.3">
      <c r="A8524" s="1">
        <v>4625</v>
      </c>
      <c r="B8524">
        <v>4626</v>
      </c>
      <c r="C8524" t="s">
        <v>18381</v>
      </c>
      <c r="D8524" t="s">
        <v>18382</v>
      </c>
      <c r="E8524" t="s">
        <v>18383</v>
      </c>
      <c r="F8524" t="s">
        <v>18384</v>
      </c>
      <c r="G8524">
        <v>99</v>
      </c>
      <c r="H8524" t="s">
        <v>87</v>
      </c>
      <c r="K8524" t="s">
        <v>87</v>
      </c>
    </row>
    <row r="8525" spans="1:11" x14ac:dyDescent="0.3">
      <c r="A8525" s="1">
        <v>4626</v>
      </c>
      <c r="B8525">
        <v>4627</v>
      </c>
      <c r="C8525" t="s">
        <v>18385</v>
      </c>
      <c r="D8525" t="s">
        <v>18386</v>
      </c>
      <c r="E8525" t="s">
        <v>18387</v>
      </c>
      <c r="F8525" t="s">
        <v>18388</v>
      </c>
      <c r="G8525">
        <v>99</v>
      </c>
      <c r="H8525" t="s">
        <v>87</v>
      </c>
      <c r="K8525" t="s">
        <v>87</v>
      </c>
    </row>
    <row r="8526" spans="1:11" x14ac:dyDescent="0.3">
      <c r="A8526" s="1">
        <v>4635</v>
      </c>
      <c r="B8526">
        <v>4636</v>
      </c>
      <c r="C8526" t="s">
        <v>18421</v>
      </c>
      <c r="D8526" t="s">
        <v>18422</v>
      </c>
      <c r="E8526" t="s">
        <v>18423</v>
      </c>
      <c r="F8526" t="s">
        <v>18424</v>
      </c>
      <c r="G8526">
        <v>99</v>
      </c>
      <c r="H8526" t="s">
        <v>87</v>
      </c>
      <c r="K8526" t="s">
        <v>87</v>
      </c>
    </row>
    <row r="8527" spans="1:11" x14ac:dyDescent="0.3">
      <c r="A8527" s="1">
        <v>4651</v>
      </c>
      <c r="B8527">
        <v>4652</v>
      </c>
      <c r="C8527" t="s">
        <v>18485</v>
      </c>
      <c r="D8527" t="s">
        <v>18486</v>
      </c>
      <c r="E8527" t="s">
        <v>18487</v>
      </c>
      <c r="F8527" t="s">
        <v>18488</v>
      </c>
      <c r="G8527">
        <v>99</v>
      </c>
      <c r="H8527" t="s">
        <v>87</v>
      </c>
      <c r="K8527" t="s">
        <v>87</v>
      </c>
    </row>
    <row r="8528" spans="1:11" x14ac:dyDescent="0.3">
      <c r="A8528" s="1">
        <v>4673</v>
      </c>
      <c r="B8528">
        <v>4674</v>
      </c>
      <c r="C8528" t="s">
        <v>18573</v>
      </c>
      <c r="D8528" t="s">
        <v>18574</v>
      </c>
      <c r="E8528" t="s">
        <v>18575</v>
      </c>
      <c r="F8528" t="s">
        <v>18576</v>
      </c>
      <c r="G8528">
        <v>99</v>
      </c>
      <c r="H8528" t="s">
        <v>87</v>
      </c>
      <c r="K8528" t="s">
        <v>87</v>
      </c>
    </row>
    <row r="8529" spans="1:11" x14ac:dyDescent="0.3">
      <c r="A8529" s="1">
        <v>4703</v>
      </c>
      <c r="B8529">
        <v>4704</v>
      </c>
      <c r="C8529" t="s">
        <v>18691</v>
      </c>
      <c r="D8529" t="s">
        <v>18692</v>
      </c>
      <c r="E8529" t="s">
        <v>18693</v>
      </c>
      <c r="F8529" t="s">
        <v>18694</v>
      </c>
      <c r="G8529">
        <v>99</v>
      </c>
      <c r="H8529" t="s">
        <v>87</v>
      </c>
      <c r="K8529" t="s">
        <v>87</v>
      </c>
    </row>
    <row r="8530" spans="1:11" x14ac:dyDescent="0.3">
      <c r="A8530" s="1">
        <v>4737</v>
      </c>
      <c r="B8530">
        <v>4738</v>
      </c>
      <c r="C8530" t="s">
        <v>18824</v>
      </c>
      <c r="D8530" t="s">
        <v>18825</v>
      </c>
      <c r="E8530" t="s">
        <v>18826</v>
      </c>
      <c r="F8530" t="s">
        <v>18827</v>
      </c>
      <c r="G8530">
        <v>99</v>
      </c>
      <c r="H8530" t="s">
        <v>87</v>
      </c>
      <c r="K8530" t="s">
        <v>87</v>
      </c>
    </row>
    <row r="8531" spans="1:11" x14ac:dyDescent="0.3">
      <c r="A8531" s="1">
        <v>4750</v>
      </c>
      <c r="B8531">
        <v>4751</v>
      </c>
      <c r="C8531" t="s">
        <v>18875</v>
      </c>
      <c r="D8531" t="s">
        <v>18876</v>
      </c>
      <c r="E8531" t="s">
        <v>18877</v>
      </c>
      <c r="F8531" t="s">
        <v>18878</v>
      </c>
      <c r="G8531">
        <v>99</v>
      </c>
      <c r="H8531" t="s">
        <v>87</v>
      </c>
      <c r="K8531" t="s">
        <v>87</v>
      </c>
    </row>
    <row r="8532" spans="1:11" x14ac:dyDescent="0.3">
      <c r="A8532" s="1">
        <v>4752</v>
      </c>
      <c r="B8532">
        <v>4753</v>
      </c>
      <c r="C8532" t="s">
        <v>18883</v>
      </c>
      <c r="D8532" t="s">
        <v>18884</v>
      </c>
      <c r="E8532" t="s">
        <v>18885</v>
      </c>
      <c r="F8532" t="s">
        <v>18886</v>
      </c>
      <c r="G8532">
        <v>99</v>
      </c>
      <c r="H8532" t="s">
        <v>87</v>
      </c>
      <c r="K8532" t="s">
        <v>87</v>
      </c>
    </row>
    <row r="8533" spans="1:11" x14ac:dyDescent="0.3">
      <c r="A8533" s="1">
        <v>4772</v>
      </c>
      <c r="B8533">
        <v>4773</v>
      </c>
      <c r="C8533" t="s">
        <v>18963</v>
      </c>
      <c r="D8533" t="s">
        <v>18964</v>
      </c>
      <c r="E8533" t="s">
        <v>18965</v>
      </c>
      <c r="F8533" t="s">
        <v>18966</v>
      </c>
      <c r="G8533">
        <v>99</v>
      </c>
      <c r="H8533" t="s">
        <v>87</v>
      </c>
      <c r="K8533" t="s">
        <v>87</v>
      </c>
    </row>
    <row r="8534" spans="1:11" x14ac:dyDescent="0.3">
      <c r="A8534" s="1">
        <v>4782</v>
      </c>
      <c r="B8534">
        <v>4783</v>
      </c>
      <c r="C8534" t="s">
        <v>19003</v>
      </c>
      <c r="D8534" t="s">
        <v>19004</v>
      </c>
      <c r="E8534" t="s">
        <v>19005</v>
      </c>
      <c r="F8534" t="s">
        <v>19006</v>
      </c>
      <c r="G8534">
        <v>99</v>
      </c>
      <c r="H8534" t="s">
        <v>87</v>
      </c>
      <c r="K8534" t="s">
        <v>87</v>
      </c>
    </row>
    <row r="8535" spans="1:11" x14ac:dyDescent="0.3">
      <c r="A8535" s="1">
        <v>4787</v>
      </c>
      <c r="B8535">
        <v>4788</v>
      </c>
      <c r="C8535" t="s">
        <v>19021</v>
      </c>
      <c r="D8535" t="s">
        <v>19022</v>
      </c>
      <c r="E8535" t="s">
        <v>19023</v>
      </c>
      <c r="F8535" t="s">
        <v>19024</v>
      </c>
      <c r="G8535">
        <v>99</v>
      </c>
      <c r="H8535" t="s">
        <v>87</v>
      </c>
      <c r="K8535" t="s">
        <v>87</v>
      </c>
    </row>
    <row r="8536" spans="1:11" x14ac:dyDescent="0.3">
      <c r="A8536" s="1">
        <v>4790</v>
      </c>
      <c r="B8536">
        <v>4791</v>
      </c>
      <c r="C8536" t="s">
        <v>19033</v>
      </c>
      <c r="D8536" t="s">
        <v>19034</v>
      </c>
      <c r="E8536" t="s">
        <v>19035</v>
      </c>
      <c r="F8536" t="s">
        <v>19036</v>
      </c>
      <c r="G8536">
        <v>99</v>
      </c>
      <c r="H8536" t="s">
        <v>87</v>
      </c>
      <c r="K8536" t="s">
        <v>87</v>
      </c>
    </row>
    <row r="8537" spans="1:11" x14ac:dyDescent="0.3">
      <c r="A8537" s="1">
        <v>4791</v>
      </c>
      <c r="B8537">
        <v>4792</v>
      </c>
      <c r="C8537" t="s">
        <v>19037</v>
      </c>
      <c r="D8537" t="s">
        <v>19038</v>
      </c>
      <c r="E8537" t="s">
        <v>19039</v>
      </c>
      <c r="F8537" t="s">
        <v>19040</v>
      </c>
      <c r="G8537">
        <v>99</v>
      </c>
      <c r="H8537" t="s">
        <v>87</v>
      </c>
      <c r="K8537" t="s">
        <v>87</v>
      </c>
    </row>
    <row r="8538" spans="1:11" x14ac:dyDescent="0.3">
      <c r="A8538" s="1">
        <v>4792</v>
      </c>
      <c r="B8538">
        <v>4793</v>
      </c>
      <c r="C8538" t="s">
        <v>19041</v>
      </c>
      <c r="D8538" t="s">
        <v>19042</v>
      </c>
      <c r="E8538" t="s">
        <v>19043</v>
      </c>
      <c r="F8538" t="s">
        <v>19044</v>
      </c>
      <c r="G8538">
        <v>99</v>
      </c>
      <c r="H8538" t="s">
        <v>87</v>
      </c>
      <c r="K8538" t="s">
        <v>87</v>
      </c>
    </row>
    <row r="8539" spans="1:11" x14ac:dyDescent="0.3">
      <c r="A8539" s="1">
        <v>4793</v>
      </c>
      <c r="B8539">
        <v>4794</v>
      </c>
      <c r="C8539" t="s">
        <v>19045</v>
      </c>
      <c r="D8539" t="s">
        <v>19046</v>
      </c>
      <c r="E8539" t="s">
        <v>19039</v>
      </c>
      <c r="F8539" t="s">
        <v>19047</v>
      </c>
      <c r="G8539">
        <v>99</v>
      </c>
      <c r="H8539" t="s">
        <v>87</v>
      </c>
      <c r="K8539" t="s">
        <v>87</v>
      </c>
    </row>
    <row r="8540" spans="1:11" x14ac:dyDescent="0.3">
      <c r="A8540" s="1">
        <v>4799</v>
      </c>
      <c r="B8540">
        <v>4800</v>
      </c>
      <c r="C8540" t="s">
        <v>19068</v>
      </c>
      <c r="D8540" t="s">
        <v>19069</v>
      </c>
      <c r="E8540" t="s">
        <v>19070</v>
      </c>
      <c r="F8540" t="s">
        <v>19071</v>
      </c>
      <c r="G8540">
        <v>99</v>
      </c>
      <c r="H8540" t="s">
        <v>87</v>
      </c>
      <c r="K8540" t="s">
        <v>87</v>
      </c>
    </row>
    <row r="8541" spans="1:11" x14ac:dyDescent="0.3">
      <c r="A8541" s="1">
        <v>4820</v>
      </c>
      <c r="B8541">
        <v>4821</v>
      </c>
      <c r="C8541" t="s">
        <v>19151</v>
      </c>
      <c r="D8541" t="s">
        <v>19152</v>
      </c>
      <c r="E8541" t="s">
        <v>19153</v>
      </c>
      <c r="F8541" t="s">
        <v>19154</v>
      </c>
      <c r="G8541">
        <v>99</v>
      </c>
      <c r="H8541" t="s">
        <v>87</v>
      </c>
      <c r="K8541" t="s">
        <v>87</v>
      </c>
    </row>
    <row r="8542" spans="1:11" x14ac:dyDescent="0.3">
      <c r="A8542" s="1">
        <v>4854</v>
      </c>
      <c r="B8542">
        <v>4855</v>
      </c>
      <c r="C8542" t="s">
        <v>19287</v>
      </c>
      <c r="D8542" t="s">
        <v>19288</v>
      </c>
      <c r="E8542" t="s">
        <v>19289</v>
      </c>
      <c r="F8542" t="s">
        <v>19290</v>
      </c>
      <c r="G8542">
        <v>99</v>
      </c>
      <c r="H8542" t="s">
        <v>87</v>
      </c>
      <c r="K8542" t="s">
        <v>87</v>
      </c>
    </row>
    <row r="8543" spans="1:11" x14ac:dyDescent="0.3">
      <c r="A8543" s="1">
        <v>5059</v>
      </c>
      <c r="B8543">
        <v>5060</v>
      </c>
      <c r="C8543" t="s">
        <v>20103</v>
      </c>
      <c r="D8543" t="s">
        <v>20104</v>
      </c>
      <c r="E8543" t="s">
        <v>20105</v>
      </c>
      <c r="F8543" t="s">
        <v>20106</v>
      </c>
      <c r="G8543">
        <v>99</v>
      </c>
      <c r="H8543" t="s">
        <v>87</v>
      </c>
      <c r="K8543" t="s">
        <v>87</v>
      </c>
    </row>
    <row r="8544" spans="1:11" x14ac:dyDescent="0.3">
      <c r="A8544" s="1">
        <v>5067</v>
      </c>
      <c r="B8544">
        <v>5068</v>
      </c>
      <c r="C8544" t="s">
        <v>20134</v>
      </c>
      <c r="D8544" t="s">
        <v>20135</v>
      </c>
      <c r="E8544" t="s">
        <v>20136</v>
      </c>
      <c r="F8544" t="s">
        <v>20137</v>
      </c>
      <c r="G8544">
        <v>99</v>
      </c>
      <c r="H8544" t="s">
        <v>87</v>
      </c>
      <c r="K8544" t="s">
        <v>87</v>
      </c>
    </row>
    <row r="8545" spans="1:11" x14ac:dyDescent="0.3">
      <c r="A8545" s="1">
        <v>5073</v>
      </c>
      <c r="B8545">
        <v>5074</v>
      </c>
      <c r="C8545" t="s">
        <v>20158</v>
      </c>
      <c r="D8545" t="s">
        <v>20159</v>
      </c>
      <c r="E8545" t="s">
        <v>20160</v>
      </c>
      <c r="F8545" t="s">
        <v>20161</v>
      </c>
      <c r="G8545">
        <v>99</v>
      </c>
      <c r="H8545" t="s">
        <v>87</v>
      </c>
      <c r="K8545" t="s">
        <v>87</v>
      </c>
    </row>
    <row r="8546" spans="1:11" x14ac:dyDescent="0.3">
      <c r="A8546" s="1">
        <v>5077</v>
      </c>
      <c r="B8546">
        <v>5078</v>
      </c>
      <c r="C8546" t="s">
        <v>20174</v>
      </c>
      <c r="D8546" t="s">
        <v>20175</v>
      </c>
      <c r="E8546" t="s">
        <v>20176</v>
      </c>
      <c r="F8546" t="s">
        <v>20177</v>
      </c>
      <c r="G8546">
        <v>99</v>
      </c>
      <c r="H8546" t="s">
        <v>87</v>
      </c>
      <c r="K8546" t="s">
        <v>87</v>
      </c>
    </row>
    <row r="8547" spans="1:11" x14ac:dyDescent="0.3">
      <c r="A8547" s="1">
        <v>5081</v>
      </c>
      <c r="B8547">
        <v>5082</v>
      </c>
      <c r="C8547" t="s">
        <v>20190</v>
      </c>
      <c r="D8547" t="s">
        <v>20191</v>
      </c>
      <c r="E8547" t="s">
        <v>20192</v>
      </c>
      <c r="F8547" t="s">
        <v>20193</v>
      </c>
      <c r="G8547">
        <v>99</v>
      </c>
      <c r="H8547" t="s">
        <v>87</v>
      </c>
      <c r="K8547" t="s">
        <v>87</v>
      </c>
    </row>
    <row r="8548" spans="1:11" x14ac:dyDescent="0.3">
      <c r="A8548" s="1">
        <v>5114</v>
      </c>
      <c r="B8548">
        <v>5115</v>
      </c>
      <c r="C8548" t="s">
        <v>20322</v>
      </c>
      <c r="D8548" t="s">
        <v>20323</v>
      </c>
      <c r="E8548" t="s">
        <v>20324</v>
      </c>
      <c r="F8548" t="s">
        <v>20325</v>
      </c>
      <c r="G8548">
        <v>99</v>
      </c>
      <c r="H8548" t="s">
        <v>87</v>
      </c>
      <c r="K8548" t="s">
        <v>87</v>
      </c>
    </row>
    <row r="8549" spans="1:11" x14ac:dyDescent="0.3">
      <c r="A8549" s="1">
        <v>5290</v>
      </c>
      <c r="B8549">
        <v>5291</v>
      </c>
      <c r="C8549" t="s">
        <v>21020</v>
      </c>
      <c r="D8549" t="s">
        <v>21021</v>
      </c>
      <c r="E8549" t="s">
        <v>21022</v>
      </c>
      <c r="F8549" t="s">
        <v>21023</v>
      </c>
      <c r="G8549">
        <v>99</v>
      </c>
      <c r="H8549" t="s">
        <v>87</v>
      </c>
      <c r="K8549" t="s">
        <v>87</v>
      </c>
    </row>
    <row r="8550" spans="1:11" x14ac:dyDescent="0.3">
      <c r="A8550" s="1">
        <v>5318</v>
      </c>
      <c r="B8550">
        <v>5319</v>
      </c>
      <c r="C8550" t="s">
        <v>21132</v>
      </c>
      <c r="D8550" t="s">
        <v>21133</v>
      </c>
      <c r="E8550" t="s">
        <v>21134</v>
      </c>
      <c r="F8550" t="s">
        <v>21135</v>
      </c>
      <c r="G8550">
        <v>99</v>
      </c>
      <c r="H8550" t="s">
        <v>87</v>
      </c>
      <c r="K8550" t="s">
        <v>87</v>
      </c>
    </row>
    <row r="8551" spans="1:11" x14ac:dyDescent="0.3">
      <c r="A8551" s="1">
        <v>5481</v>
      </c>
      <c r="B8551">
        <v>5482</v>
      </c>
      <c r="C8551" t="s">
        <v>21783</v>
      </c>
      <c r="D8551" t="s">
        <v>21784</v>
      </c>
      <c r="E8551" t="s">
        <v>21785</v>
      </c>
      <c r="F8551" t="s">
        <v>21786</v>
      </c>
      <c r="G8551">
        <v>99</v>
      </c>
      <c r="H8551" t="s">
        <v>87</v>
      </c>
      <c r="K8551" t="s">
        <v>87</v>
      </c>
    </row>
    <row r="8552" spans="1:11" x14ac:dyDescent="0.3">
      <c r="A8552" s="1">
        <v>5511</v>
      </c>
      <c r="B8552">
        <v>5512</v>
      </c>
      <c r="C8552" t="s">
        <v>21903</v>
      </c>
      <c r="D8552" t="s">
        <v>21904</v>
      </c>
      <c r="E8552" t="s">
        <v>21905</v>
      </c>
      <c r="F8552" t="s">
        <v>21906</v>
      </c>
      <c r="G8552">
        <v>99</v>
      </c>
      <c r="H8552" t="s">
        <v>87</v>
      </c>
      <c r="K8552" t="s">
        <v>87</v>
      </c>
    </row>
    <row r="8553" spans="1:11" x14ac:dyDescent="0.3">
      <c r="A8553" s="1">
        <v>5518</v>
      </c>
      <c r="B8553">
        <v>5519</v>
      </c>
      <c r="C8553" t="s">
        <v>21929</v>
      </c>
      <c r="D8553" t="s">
        <v>21930</v>
      </c>
      <c r="E8553" t="s">
        <v>21931</v>
      </c>
      <c r="F8553" t="s">
        <v>21932</v>
      </c>
      <c r="G8553">
        <v>99</v>
      </c>
      <c r="H8553" t="s">
        <v>87</v>
      </c>
      <c r="K8553" t="s">
        <v>87</v>
      </c>
    </row>
    <row r="8554" spans="1:11" x14ac:dyDescent="0.3">
      <c r="A8554" s="1">
        <v>5585</v>
      </c>
      <c r="B8554">
        <v>5586</v>
      </c>
      <c r="C8554" t="s">
        <v>22195</v>
      </c>
      <c r="D8554" t="s">
        <v>22196</v>
      </c>
      <c r="E8554" t="s">
        <v>22197</v>
      </c>
      <c r="F8554" t="s">
        <v>22198</v>
      </c>
      <c r="G8554">
        <v>99</v>
      </c>
      <c r="H8554" t="s">
        <v>87</v>
      </c>
      <c r="K8554" t="s">
        <v>87</v>
      </c>
    </row>
    <row r="8555" spans="1:11" x14ac:dyDescent="0.3">
      <c r="A8555" s="1">
        <v>5602</v>
      </c>
      <c r="B8555">
        <v>5603</v>
      </c>
      <c r="C8555" t="s">
        <v>22263</v>
      </c>
      <c r="D8555" t="s">
        <v>22264</v>
      </c>
      <c r="E8555" t="s">
        <v>22265</v>
      </c>
      <c r="F8555" t="s">
        <v>22266</v>
      </c>
      <c r="G8555">
        <v>99</v>
      </c>
      <c r="H8555" t="s">
        <v>87</v>
      </c>
      <c r="K8555" t="s">
        <v>87</v>
      </c>
    </row>
    <row r="8556" spans="1:11" x14ac:dyDescent="0.3">
      <c r="A8556" s="1">
        <v>5603</v>
      </c>
      <c r="B8556">
        <v>5604</v>
      </c>
      <c r="C8556" t="s">
        <v>22267</v>
      </c>
      <c r="D8556" t="s">
        <v>22268</v>
      </c>
      <c r="E8556" t="s">
        <v>22269</v>
      </c>
      <c r="F8556" t="s">
        <v>22266</v>
      </c>
      <c r="G8556">
        <v>99</v>
      </c>
      <c r="H8556" t="s">
        <v>87</v>
      </c>
      <c r="K8556" t="s">
        <v>87</v>
      </c>
    </row>
    <row r="8557" spans="1:11" x14ac:dyDescent="0.3">
      <c r="A8557" s="1">
        <v>5607</v>
      </c>
      <c r="B8557">
        <v>5608</v>
      </c>
      <c r="C8557" t="s">
        <v>22282</v>
      </c>
      <c r="D8557" t="s">
        <v>22283</v>
      </c>
      <c r="E8557" t="s">
        <v>22284</v>
      </c>
      <c r="F8557" t="s">
        <v>22285</v>
      </c>
      <c r="G8557">
        <v>99</v>
      </c>
      <c r="H8557" t="s">
        <v>87</v>
      </c>
      <c r="K8557" t="s">
        <v>87</v>
      </c>
    </row>
    <row r="8558" spans="1:11" x14ac:dyDescent="0.3">
      <c r="A8558" s="1">
        <v>5630</v>
      </c>
      <c r="B8558">
        <v>5631</v>
      </c>
      <c r="C8558" t="s">
        <v>22374</v>
      </c>
      <c r="D8558" t="s">
        <v>22375</v>
      </c>
      <c r="E8558" t="s">
        <v>22376</v>
      </c>
      <c r="F8558" t="s">
        <v>22377</v>
      </c>
      <c r="G8558">
        <v>99</v>
      </c>
      <c r="H8558" t="s">
        <v>87</v>
      </c>
      <c r="K8558" t="s">
        <v>87</v>
      </c>
    </row>
    <row r="8559" spans="1:11" x14ac:dyDescent="0.3">
      <c r="A8559" s="1">
        <v>5656</v>
      </c>
      <c r="B8559">
        <v>5657</v>
      </c>
      <c r="C8559" t="s">
        <v>22477</v>
      </c>
      <c r="D8559" t="s">
        <v>22478</v>
      </c>
      <c r="E8559" t="s">
        <v>22479</v>
      </c>
      <c r="F8559" t="s">
        <v>22480</v>
      </c>
      <c r="G8559">
        <v>99</v>
      </c>
      <c r="H8559" t="s">
        <v>87</v>
      </c>
      <c r="K8559" t="s">
        <v>87</v>
      </c>
    </row>
    <row r="8560" spans="1:11" x14ac:dyDescent="0.3">
      <c r="A8560" s="1">
        <v>5657</v>
      </c>
      <c r="B8560">
        <v>5658</v>
      </c>
      <c r="C8560" t="s">
        <v>22481</v>
      </c>
      <c r="D8560" t="s">
        <v>22482</v>
      </c>
      <c r="E8560" t="s">
        <v>22483</v>
      </c>
      <c r="F8560" t="s">
        <v>22480</v>
      </c>
      <c r="G8560">
        <v>99</v>
      </c>
      <c r="H8560" t="s">
        <v>87</v>
      </c>
      <c r="K8560" t="s">
        <v>87</v>
      </c>
    </row>
    <row r="8561" spans="1:11" x14ac:dyDescent="0.3">
      <c r="A8561" s="1">
        <v>5735</v>
      </c>
      <c r="B8561">
        <v>5736</v>
      </c>
      <c r="C8561" t="s">
        <v>22791</v>
      </c>
      <c r="D8561" t="s">
        <v>22792</v>
      </c>
      <c r="E8561" t="s">
        <v>22793</v>
      </c>
      <c r="F8561" t="s">
        <v>22794</v>
      </c>
      <c r="G8561">
        <v>99</v>
      </c>
      <c r="H8561" t="s">
        <v>87</v>
      </c>
      <c r="K8561" t="s">
        <v>87</v>
      </c>
    </row>
    <row r="8562" spans="1:11" x14ac:dyDescent="0.3">
      <c r="A8562" s="1">
        <v>5889</v>
      </c>
      <c r="B8562">
        <v>5890</v>
      </c>
      <c r="C8562" t="s">
        <v>23402</v>
      </c>
      <c r="D8562" t="s">
        <v>23403</v>
      </c>
      <c r="E8562" t="s">
        <v>23404</v>
      </c>
      <c r="F8562" t="s">
        <v>23405</v>
      </c>
      <c r="G8562">
        <v>99</v>
      </c>
      <c r="H8562" t="s">
        <v>87</v>
      </c>
      <c r="K8562" t="s">
        <v>87</v>
      </c>
    </row>
    <row r="8563" spans="1:11" x14ac:dyDescent="0.3">
      <c r="A8563" s="1">
        <v>5907</v>
      </c>
      <c r="B8563">
        <v>5908</v>
      </c>
      <c r="C8563" t="s">
        <v>23472</v>
      </c>
      <c r="D8563" t="s">
        <v>23473</v>
      </c>
      <c r="E8563" t="s">
        <v>23474</v>
      </c>
      <c r="F8563" t="s">
        <v>23475</v>
      </c>
      <c r="G8563">
        <v>99</v>
      </c>
      <c r="H8563" t="s">
        <v>87</v>
      </c>
      <c r="K8563" t="s">
        <v>87</v>
      </c>
    </row>
    <row r="8564" spans="1:11" x14ac:dyDescent="0.3">
      <c r="A8564" s="1">
        <v>6003</v>
      </c>
      <c r="B8564">
        <v>6004</v>
      </c>
      <c r="C8564" t="s">
        <v>23853</v>
      </c>
      <c r="D8564" t="s">
        <v>23854</v>
      </c>
      <c r="E8564" t="s">
        <v>23855</v>
      </c>
      <c r="F8564" t="s">
        <v>23856</v>
      </c>
      <c r="G8564">
        <v>99</v>
      </c>
      <c r="H8564" t="s">
        <v>87</v>
      </c>
      <c r="K8564" t="s">
        <v>87</v>
      </c>
    </row>
    <row r="8565" spans="1:11" x14ac:dyDescent="0.3">
      <c r="A8565" s="1">
        <v>6072</v>
      </c>
      <c r="B8565">
        <v>6073</v>
      </c>
      <c r="C8565" t="s">
        <v>24127</v>
      </c>
      <c r="D8565" t="s">
        <v>24128</v>
      </c>
      <c r="E8565" t="s">
        <v>24129</v>
      </c>
      <c r="F8565" t="s">
        <v>24130</v>
      </c>
      <c r="G8565">
        <v>99</v>
      </c>
      <c r="H8565" t="s">
        <v>87</v>
      </c>
      <c r="K8565" t="s">
        <v>87</v>
      </c>
    </row>
    <row r="8566" spans="1:11" x14ac:dyDescent="0.3">
      <c r="A8566" s="1">
        <v>6074</v>
      </c>
      <c r="B8566">
        <v>6075</v>
      </c>
      <c r="C8566" t="s">
        <v>24135</v>
      </c>
      <c r="D8566" t="s">
        <v>24136</v>
      </c>
      <c r="E8566" t="s">
        <v>24137</v>
      </c>
      <c r="F8566" t="s">
        <v>24138</v>
      </c>
      <c r="G8566">
        <v>99</v>
      </c>
      <c r="H8566" t="s">
        <v>87</v>
      </c>
      <c r="K8566" t="s">
        <v>87</v>
      </c>
    </row>
    <row r="8567" spans="1:11" x14ac:dyDescent="0.3">
      <c r="A8567" s="1">
        <v>6194</v>
      </c>
      <c r="B8567">
        <v>6195</v>
      </c>
      <c r="C8567" t="s">
        <v>24614</v>
      </c>
      <c r="D8567" t="s">
        <v>24615</v>
      </c>
      <c r="E8567" t="s">
        <v>24616</v>
      </c>
      <c r="F8567" t="s">
        <v>24617</v>
      </c>
      <c r="G8567">
        <v>99</v>
      </c>
      <c r="H8567" t="s">
        <v>87</v>
      </c>
      <c r="K8567" t="s">
        <v>87</v>
      </c>
    </row>
    <row r="8568" spans="1:11" x14ac:dyDescent="0.3">
      <c r="A8568" s="1">
        <v>6195</v>
      </c>
      <c r="B8568">
        <v>6196</v>
      </c>
      <c r="C8568" t="s">
        <v>24618</v>
      </c>
      <c r="D8568" t="s">
        <v>24619</v>
      </c>
      <c r="E8568" t="s">
        <v>24620</v>
      </c>
      <c r="F8568" t="s">
        <v>24621</v>
      </c>
      <c r="G8568">
        <v>99</v>
      </c>
      <c r="H8568" t="s">
        <v>87</v>
      </c>
      <c r="K8568" t="s">
        <v>87</v>
      </c>
    </row>
    <row r="8569" spans="1:11" x14ac:dyDescent="0.3">
      <c r="A8569" s="1">
        <v>6370</v>
      </c>
      <c r="B8569">
        <v>6371</v>
      </c>
      <c r="C8569" t="s">
        <v>25312</v>
      </c>
      <c r="D8569" t="s">
        <v>25313</v>
      </c>
      <c r="E8569" t="s">
        <v>25314</v>
      </c>
      <c r="F8569" t="s">
        <v>25315</v>
      </c>
      <c r="G8569">
        <v>99</v>
      </c>
      <c r="H8569" t="s">
        <v>87</v>
      </c>
      <c r="K8569" t="s">
        <v>87</v>
      </c>
    </row>
    <row r="8570" spans="1:11" x14ac:dyDescent="0.3">
      <c r="A8570" s="1">
        <v>6375</v>
      </c>
      <c r="B8570">
        <v>6376</v>
      </c>
      <c r="C8570" t="s">
        <v>25329</v>
      </c>
      <c r="D8570" t="s">
        <v>25330</v>
      </c>
      <c r="E8570" t="s">
        <v>25331</v>
      </c>
      <c r="F8570" t="s">
        <v>25332</v>
      </c>
      <c r="G8570">
        <v>99</v>
      </c>
      <c r="H8570" t="s">
        <v>87</v>
      </c>
      <c r="K8570" t="s">
        <v>87</v>
      </c>
    </row>
    <row r="8571" spans="1:11" x14ac:dyDescent="0.3">
      <c r="A8571" s="1">
        <v>6435</v>
      </c>
      <c r="B8571">
        <v>6436</v>
      </c>
      <c r="C8571" t="s">
        <v>25566</v>
      </c>
      <c r="D8571" t="s">
        <v>25567</v>
      </c>
      <c r="E8571" t="s">
        <v>25568</v>
      </c>
      <c r="F8571" t="s">
        <v>25569</v>
      </c>
      <c r="G8571">
        <v>99</v>
      </c>
      <c r="H8571" t="s">
        <v>87</v>
      </c>
      <c r="K8571" t="s">
        <v>87</v>
      </c>
    </row>
    <row r="8572" spans="1:11" x14ac:dyDescent="0.3">
      <c r="A8572" s="1">
        <v>6492</v>
      </c>
      <c r="B8572">
        <v>6493</v>
      </c>
      <c r="C8572" t="s">
        <v>25789</v>
      </c>
      <c r="D8572" t="s">
        <v>25790</v>
      </c>
      <c r="E8572" t="s">
        <v>25791</v>
      </c>
      <c r="F8572" t="s">
        <v>25792</v>
      </c>
      <c r="G8572">
        <v>99</v>
      </c>
      <c r="H8572" t="s">
        <v>87</v>
      </c>
      <c r="K8572" t="s">
        <v>87</v>
      </c>
    </row>
    <row r="8573" spans="1:11" x14ac:dyDescent="0.3">
      <c r="A8573" s="1">
        <v>6506</v>
      </c>
      <c r="B8573">
        <v>6507</v>
      </c>
      <c r="C8573" t="s">
        <v>25844</v>
      </c>
      <c r="D8573" t="s">
        <v>25845</v>
      </c>
      <c r="E8573" t="s">
        <v>25846</v>
      </c>
      <c r="F8573" t="s">
        <v>25847</v>
      </c>
      <c r="G8573">
        <v>99</v>
      </c>
      <c r="H8573" t="s">
        <v>87</v>
      </c>
      <c r="K8573" t="s">
        <v>87</v>
      </c>
    </row>
    <row r="8574" spans="1:11" x14ac:dyDescent="0.3">
      <c r="A8574" s="1">
        <v>6528</v>
      </c>
      <c r="B8574">
        <v>6529</v>
      </c>
      <c r="C8574" t="s">
        <v>25931</v>
      </c>
      <c r="D8574" t="s">
        <v>25932</v>
      </c>
      <c r="E8574" t="s">
        <v>25933</v>
      </c>
      <c r="F8574" t="s">
        <v>25934</v>
      </c>
      <c r="G8574">
        <v>99</v>
      </c>
      <c r="H8574" t="s">
        <v>87</v>
      </c>
      <c r="K8574" t="s">
        <v>87</v>
      </c>
    </row>
    <row r="8575" spans="1:11" x14ac:dyDescent="0.3">
      <c r="A8575" s="1">
        <v>6540</v>
      </c>
      <c r="B8575">
        <v>6541</v>
      </c>
      <c r="C8575" t="s">
        <v>25979</v>
      </c>
      <c r="D8575" t="s">
        <v>25980</v>
      </c>
      <c r="E8575" t="s">
        <v>25981</v>
      </c>
      <c r="F8575" t="s">
        <v>25982</v>
      </c>
      <c r="G8575">
        <v>99</v>
      </c>
      <c r="H8575" t="s">
        <v>87</v>
      </c>
      <c r="K8575" t="s">
        <v>87</v>
      </c>
    </row>
    <row r="8576" spans="1:11" x14ac:dyDescent="0.3">
      <c r="A8576" s="1">
        <v>6567</v>
      </c>
      <c r="B8576">
        <v>6568</v>
      </c>
      <c r="C8576" t="s">
        <v>26084</v>
      </c>
      <c r="D8576" t="s">
        <v>26085</v>
      </c>
      <c r="E8576" t="s">
        <v>26086</v>
      </c>
      <c r="F8576" t="s">
        <v>26087</v>
      </c>
      <c r="G8576">
        <v>99</v>
      </c>
      <c r="H8576" t="s">
        <v>87</v>
      </c>
      <c r="K8576" t="s">
        <v>87</v>
      </c>
    </row>
    <row r="8577" spans="1:11" x14ac:dyDescent="0.3">
      <c r="A8577" s="1">
        <v>6660</v>
      </c>
      <c r="B8577">
        <v>6661</v>
      </c>
      <c r="C8577" t="s">
        <v>26446</v>
      </c>
      <c r="D8577" t="s">
        <v>26447</v>
      </c>
      <c r="E8577" t="s">
        <v>26448</v>
      </c>
      <c r="F8577" t="s">
        <v>26449</v>
      </c>
      <c r="G8577">
        <v>99</v>
      </c>
      <c r="H8577" t="s">
        <v>87</v>
      </c>
      <c r="K8577" t="s">
        <v>87</v>
      </c>
    </row>
    <row r="8578" spans="1:11" x14ac:dyDescent="0.3">
      <c r="A8578" s="1">
        <v>6661</v>
      </c>
      <c r="B8578">
        <v>6662</v>
      </c>
      <c r="C8578" t="s">
        <v>26450</v>
      </c>
      <c r="D8578" t="s">
        <v>26451</v>
      </c>
      <c r="E8578" t="s">
        <v>26452</v>
      </c>
      <c r="F8578" t="s">
        <v>26449</v>
      </c>
      <c r="G8578">
        <v>99</v>
      </c>
      <c r="H8578" t="s">
        <v>87</v>
      </c>
      <c r="K8578" t="s">
        <v>87</v>
      </c>
    </row>
    <row r="8579" spans="1:11" x14ac:dyDescent="0.3">
      <c r="A8579" s="1">
        <v>6665</v>
      </c>
      <c r="B8579">
        <v>6666</v>
      </c>
      <c r="C8579" t="s">
        <v>26465</v>
      </c>
      <c r="D8579" t="s">
        <v>26466</v>
      </c>
      <c r="E8579" t="s">
        <v>26467</v>
      </c>
      <c r="F8579" t="s">
        <v>26468</v>
      </c>
      <c r="G8579">
        <v>99</v>
      </c>
      <c r="H8579" t="s">
        <v>87</v>
      </c>
      <c r="K8579" t="s">
        <v>87</v>
      </c>
    </row>
    <row r="8580" spans="1:11" x14ac:dyDescent="0.3">
      <c r="A8580" s="1">
        <v>6675</v>
      </c>
      <c r="B8580">
        <v>6676</v>
      </c>
      <c r="C8580" t="s">
        <v>26503</v>
      </c>
      <c r="D8580" t="s">
        <v>26504</v>
      </c>
      <c r="E8580" t="s">
        <v>26505</v>
      </c>
      <c r="F8580" t="s">
        <v>26506</v>
      </c>
      <c r="G8580">
        <v>99</v>
      </c>
      <c r="H8580" t="s">
        <v>87</v>
      </c>
      <c r="K8580" t="s">
        <v>87</v>
      </c>
    </row>
    <row r="8581" spans="1:11" x14ac:dyDescent="0.3">
      <c r="A8581" s="1">
        <v>6688</v>
      </c>
      <c r="B8581">
        <v>6689</v>
      </c>
      <c r="C8581" t="s">
        <v>26554</v>
      </c>
      <c r="D8581" t="s">
        <v>26555</v>
      </c>
      <c r="E8581" t="s">
        <v>26556</v>
      </c>
      <c r="F8581" t="s">
        <v>26557</v>
      </c>
      <c r="G8581">
        <v>99</v>
      </c>
      <c r="H8581" t="s">
        <v>87</v>
      </c>
      <c r="K8581" t="s">
        <v>87</v>
      </c>
    </row>
    <row r="8582" spans="1:11" x14ac:dyDescent="0.3">
      <c r="A8582" s="1">
        <v>6734</v>
      </c>
      <c r="B8582">
        <v>6735</v>
      </c>
      <c r="C8582" t="s">
        <v>26733</v>
      </c>
      <c r="D8582" t="s">
        <v>26734</v>
      </c>
      <c r="E8582" t="s">
        <v>26735</v>
      </c>
      <c r="F8582" t="s">
        <v>26736</v>
      </c>
      <c r="G8582">
        <v>99</v>
      </c>
      <c r="H8582" t="s">
        <v>87</v>
      </c>
      <c r="K8582" t="s">
        <v>87</v>
      </c>
    </row>
    <row r="8583" spans="1:11" x14ac:dyDescent="0.3">
      <c r="A8583" s="1">
        <v>6735</v>
      </c>
      <c r="B8583">
        <v>6736</v>
      </c>
      <c r="C8583" t="s">
        <v>26737</v>
      </c>
      <c r="D8583" t="s">
        <v>26738</v>
      </c>
      <c r="E8583" t="s">
        <v>26739</v>
      </c>
      <c r="F8583" t="s">
        <v>26740</v>
      </c>
      <c r="G8583">
        <v>99</v>
      </c>
      <c r="H8583" t="s">
        <v>87</v>
      </c>
      <c r="K8583" t="s">
        <v>87</v>
      </c>
    </row>
    <row r="8584" spans="1:11" x14ac:dyDescent="0.3">
      <c r="A8584" s="1">
        <v>6804</v>
      </c>
      <c r="B8584">
        <v>6805</v>
      </c>
      <c r="C8584" t="s">
        <v>27000</v>
      </c>
      <c r="D8584" t="s">
        <v>27001</v>
      </c>
      <c r="E8584" t="s">
        <v>27002</v>
      </c>
      <c r="F8584" t="s">
        <v>27003</v>
      </c>
      <c r="G8584">
        <v>99</v>
      </c>
      <c r="H8584" t="s">
        <v>87</v>
      </c>
      <c r="K8584" t="s">
        <v>87</v>
      </c>
    </row>
    <row r="8585" spans="1:11" x14ac:dyDescent="0.3">
      <c r="A8585" s="1">
        <v>6811</v>
      </c>
      <c r="B8585">
        <v>6812</v>
      </c>
      <c r="C8585" t="s">
        <v>27027</v>
      </c>
      <c r="D8585" t="s">
        <v>27028</v>
      </c>
      <c r="E8585" t="s">
        <v>27029</v>
      </c>
      <c r="F8585" t="s">
        <v>27030</v>
      </c>
      <c r="G8585">
        <v>99</v>
      </c>
      <c r="H8585" t="s">
        <v>87</v>
      </c>
      <c r="K8585" t="s">
        <v>87</v>
      </c>
    </row>
    <row r="8586" spans="1:11" x14ac:dyDescent="0.3">
      <c r="A8586" s="1">
        <v>6839</v>
      </c>
      <c r="B8586">
        <v>6840</v>
      </c>
      <c r="C8586" t="s">
        <v>27137</v>
      </c>
      <c r="D8586" t="s">
        <v>27138</v>
      </c>
      <c r="E8586" t="s">
        <v>27139</v>
      </c>
      <c r="F8586" t="s">
        <v>27140</v>
      </c>
      <c r="G8586">
        <v>99</v>
      </c>
      <c r="H8586" t="s">
        <v>87</v>
      </c>
      <c r="K8586" t="s">
        <v>87</v>
      </c>
    </row>
    <row r="8587" spans="1:11" x14ac:dyDescent="0.3">
      <c r="A8587" s="1">
        <v>6853</v>
      </c>
      <c r="B8587">
        <v>6854</v>
      </c>
      <c r="C8587" t="s">
        <v>27190</v>
      </c>
      <c r="D8587" t="s">
        <v>27191</v>
      </c>
      <c r="E8587" t="s">
        <v>27192</v>
      </c>
      <c r="F8587" t="s">
        <v>27193</v>
      </c>
      <c r="G8587">
        <v>99</v>
      </c>
      <c r="H8587" t="s">
        <v>87</v>
      </c>
      <c r="K8587" t="s">
        <v>87</v>
      </c>
    </row>
    <row r="8588" spans="1:11" x14ac:dyDescent="0.3">
      <c r="A8588" s="1">
        <v>6862</v>
      </c>
      <c r="B8588">
        <v>6863</v>
      </c>
      <c r="C8588" t="s">
        <v>27222</v>
      </c>
      <c r="D8588" t="s">
        <v>27223</v>
      </c>
      <c r="E8588" t="s">
        <v>27224</v>
      </c>
      <c r="F8588" t="s">
        <v>27225</v>
      </c>
      <c r="G8588">
        <v>99</v>
      </c>
      <c r="H8588" t="s">
        <v>87</v>
      </c>
      <c r="K8588" t="s">
        <v>87</v>
      </c>
    </row>
    <row r="8589" spans="1:11" x14ac:dyDescent="0.3">
      <c r="A8589" s="1">
        <v>6863</v>
      </c>
      <c r="B8589">
        <v>6864</v>
      </c>
      <c r="C8589" t="s">
        <v>27226</v>
      </c>
      <c r="D8589" t="s">
        <v>27227</v>
      </c>
      <c r="E8589" t="s">
        <v>27228</v>
      </c>
      <c r="F8589" t="s">
        <v>27225</v>
      </c>
      <c r="G8589">
        <v>99</v>
      </c>
      <c r="H8589" t="s">
        <v>87</v>
      </c>
      <c r="K8589" t="s">
        <v>87</v>
      </c>
    </row>
    <row r="8590" spans="1:11" x14ac:dyDescent="0.3">
      <c r="A8590" s="1">
        <v>6886</v>
      </c>
      <c r="B8590">
        <v>6887</v>
      </c>
      <c r="C8590" t="s">
        <v>27313</v>
      </c>
      <c r="D8590" t="s">
        <v>27314</v>
      </c>
      <c r="E8590" t="s">
        <v>27315</v>
      </c>
      <c r="F8590" t="s">
        <v>27316</v>
      </c>
      <c r="G8590">
        <v>99</v>
      </c>
      <c r="H8590" t="s">
        <v>87</v>
      </c>
      <c r="K8590" t="s">
        <v>87</v>
      </c>
    </row>
    <row r="8591" spans="1:11" x14ac:dyDescent="0.3">
      <c r="A8591" s="1">
        <v>6943</v>
      </c>
      <c r="B8591">
        <v>6944</v>
      </c>
      <c r="C8591" t="s">
        <v>27536</v>
      </c>
      <c r="D8591" t="s">
        <v>27537</v>
      </c>
      <c r="E8591" t="s">
        <v>27538</v>
      </c>
      <c r="F8591" t="s">
        <v>27539</v>
      </c>
      <c r="G8591">
        <v>99</v>
      </c>
      <c r="H8591" t="s">
        <v>87</v>
      </c>
      <c r="K8591" t="s">
        <v>87</v>
      </c>
    </row>
    <row r="8592" spans="1:11" x14ac:dyDescent="0.3">
      <c r="A8592" s="1">
        <v>7012</v>
      </c>
      <c r="B8592">
        <v>7013</v>
      </c>
      <c r="C8592" t="s">
        <v>27807</v>
      </c>
      <c r="D8592" t="s">
        <v>27808</v>
      </c>
      <c r="E8592" t="s">
        <v>27809</v>
      </c>
      <c r="F8592" t="s">
        <v>27810</v>
      </c>
      <c r="G8592">
        <v>99</v>
      </c>
      <c r="H8592" t="s">
        <v>87</v>
      </c>
      <c r="K8592" t="s">
        <v>87</v>
      </c>
    </row>
    <row r="8593" spans="1:11" x14ac:dyDescent="0.3">
      <c r="A8593" s="1">
        <v>7028</v>
      </c>
      <c r="B8593">
        <v>7029</v>
      </c>
      <c r="C8593" t="s">
        <v>27871</v>
      </c>
      <c r="D8593" t="s">
        <v>27872</v>
      </c>
      <c r="E8593" t="s">
        <v>27873</v>
      </c>
      <c r="F8593" t="s">
        <v>27874</v>
      </c>
      <c r="G8593">
        <v>99</v>
      </c>
      <c r="H8593" t="s">
        <v>87</v>
      </c>
      <c r="K8593" t="s">
        <v>87</v>
      </c>
    </row>
    <row r="8594" spans="1:11" x14ac:dyDescent="0.3">
      <c r="A8594" s="1">
        <v>7053</v>
      </c>
      <c r="B8594">
        <v>7054</v>
      </c>
      <c r="C8594" t="s">
        <v>27969</v>
      </c>
      <c r="D8594" t="s">
        <v>27970</v>
      </c>
      <c r="E8594" t="s">
        <v>27971</v>
      </c>
      <c r="F8594" t="s">
        <v>27972</v>
      </c>
      <c r="G8594">
        <v>99</v>
      </c>
      <c r="H8594" t="s">
        <v>87</v>
      </c>
      <c r="K8594" t="s">
        <v>87</v>
      </c>
    </row>
    <row r="8595" spans="1:11" x14ac:dyDescent="0.3">
      <c r="A8595" s="1">
        <v>7055</v>
      </c>
      <c r="B8595">
        <v>7056</v>
      </c>
      <c r="C8595" t="s">
        <v>27977</v>
      </c>
      <c r="D8595" t="s">
        <v>27978</v>
      </c>
      <c r="E8595" t="s">
        <v>27979</v>
      </c>
      <c r="F8595" t="s">
        <v>27980</v>
      </c>
      <c r="G8595">
        <v>99</v>
      </c>
      <c r="H8595" t="s">
        <v>87</v>
      </c>
      <c r="K8595" t="s">
        <v>87</v>
      </c>
    </row>
    <row r="8596" spans="1:11" x14ac:dyDescent="0.3">
      <c r="A8596" s="1">
        <v>7064</v>
      </c>
      <c r="B8596">
        <v>7065</v>
      </c>
      <c r="C8596" t="s">
        <v>28013</v>
      </c>
      <c r="D8596" t="s">
        <v>28014</v>
      </c>
      <c r="E8596" t="s">
        <v>28015</v>
      </c>
      <c r="F8596" t="s">
        <v>28016</v>
      </c>
      <c r="G8596">
        <v>99</v>
      </c>
      <c r="H8596" t="s">
        <v>87</v>
      </c>
      <c r="K8596" t="s">
        <v>87</v>
      </c>
    </row>
    <row r="8597" spans="1:11" x14ac:dyDescent="0.3">
      <c r="A8597" s="1">
        <v>7078</v>
      </c>
      <c r="B8597">
        <v>7079</v>
      </c>
      <c r="C8597" t="s">
        <v>28069</v>
      </c>
      <c r="D8597" t="s">
        <v>28070</v>
      </c>
      <c r="E8597" t="s">
        <v>18339</v>
      </c>
      <c r="F8597" t="s">
        <v>28071</v>
      </c>
      <c r="G8597">
        <v>99</v>
      </c>
      <c r="H8597" t="s">
        <v>87</v>
      </c>
      <c r="K8597" t="s">
        <v>87</v>
      </c>
    </row>
    <row r="8598" spans="1:11" x14ac:dyDescent="0.3">
      <c r="A8598" s="1">
        <v>7183</v>
      </c>
      <c r="B8598">
        <v>7184</v>
      </c>
      <c r="C8598" t="s">
        <v>28468</v>
      </c>
      <c r="D8598" t="s">
        <v>28469</v>
      </c>
      <c r="E8598" t="s">
        <v>28470</v>
      </c>
      <c r="F8598" t="s">
        <v>28471</v>
      </c>
      <c r="G8598">
        <v>99</v>
      </c>
      <c r="H8598" t="s">
        <v>87</v>
      </c>
      <c r="K8598" t="s">
        <v>87</v>
      </c>
    </row>
    <row r="8599" spans="1:11" x14ac:dyDescent="0.3">
      <c r="A8599" s="1">
        <v>7190</v>
      </c>
      <c r="B8599">
        <v>7191</v>
      </c>
      <c r="C8599" t="s">
        <v>28495</v>
      </c>
      <c r="D8599" t="s">
        <v>28496</v>
      </c>
      <c r="E8599" t="s">
        <v>28497</v>
      </c>
      <c r="F8599" t="s">
        <v>28498</v>
      </c>
      <c r="G8599">
        <v>99</v>
      </c>
      <c r="H8599" t="s">
        <v>87</v>
      </c>
      <c r="K8599" t="s">
        <v>87</v>
      </c>
    </row>
    <row r="8600" spans="1:11" x14ac:dyDescent="0.3">
      <c r="A8600" s="1">
        <v>7211</v>
      </c>
      <c r="B8600">
        <v>7212</v>
      </c>
      <c r="C8600" t="s">
        <v>28576</v>
      </c>
      <c r="D8600" t="s">
        <v>28577</v>
      </c>
      <c r="E8600" t="s">
        <v>28578</v>
      </c>
      <c r="F8600" t="s">
        <v>28579</v>
      </c>
      <c r="G8600">
        <v>99</v>
      </c>
      <c r="H8600" t="s">
        <v>87</v>
      </c>
      <c r="K8600" t="s">
        <v>87</v>
      </c>
    </row>
    <row r="8601" spans="1:11" x14ac:dyDescent="0.3">
      <c r="A8601" s="1">
        <v>7218</v>
      </c>
      <c r="B8601">
        <v>7219</v>
      </c>
      <c r="C8601" t="s">
        <v>28604</v>
      </c>
      <c r="D8601" t="s">
        <v>28605</v>
      </c>
      <c r="E8601" t="s">
        <v>28606</v>
      </c>
      <c r="F8601" t="s">
        <v>28607</v>
      </c>
      <c r="G8601">
        <v>99</v>
      </c>
      <c r="H8601" t="s">
        <v>87</v>
      </c>
      <c r="K8601" t="s">
        <v>87</v>
      </c>
    </row>
    <row r="8602" spans="1:11" x14ac:dyDescent="0.3">
      <c r="A8602" s="1">
        <v>7234</v>
      </c>
      <c r="B8602">
        <v>7235</v>
      </c>
      <c r="C8602" t="s">
        <v>28665</v>
      </c>
      <c r="D8602" t="s">
        <v>28666</v>
      </c>
      <c r="E8602" t="s">
        <v>28667</v>
      </c>
      <c r="F8602" t="s">
        <v>28668</v>
      </c>
      <c r="G8602">
        <v>99</v>
      </c>
      <c r="H8602" t="s">
        <v>87</v>
      </c>
      <c r="K8602" t="s">
        <v>87</v>
      </c>
    </row>
    <row r="8603" spans="1:11" x14ac:dyDescent="0.3">
      <c r="A8603" s="1">
        <v>7235</v>
      </c>
      <c r="B8603">
        <v>7236</v>
      </c>
      <c r="C8603" t="s">
        <v>28669</v>
      </c>
      <c r="D8603" t="s">
        <v>28670</v>
      </c>
      <c r="E8603" t="s">
        <v>28671</v>
      </c>
      <c r="F8603" t="s">
        <v>28672</v>
      </c>
      <c r="G8603">
        <v>99</v>
      </c>
      <c r="H8603" t="s">
        <v>87</v>
      </c>
      <c r="K8603" t="s">
        <v>87</v>
      </c>
    </row>
    <row r="8604" spans="1:11" x14ac:dyDescent="0.3">
      <c r="A8604" s="1">
        <v>7349</v>
      </c>
      <c r="B8604">
        <v>7350</v>
      </c>
      <c r="C8604" t="s">
        <v>29100</v>
      </c>
      <c r="D8604" t="s">
        <v>29101</v>
      </c>
      <c r="E8604" t="s">
        <v>29102</v>
      </c>
      <c r="F8604" t="s">
        <v>29103</v>
      </c>
      <c r="G8604">
        <v>99</v>
      </c>
      <c r="H8604" t="s">
        <v>87</v>
      </c>
      <c r="K8604" t="s">
        <v>87</v>
      </c>
    </row>
    <row r="8605" spans="1:11" x14ac:dyDescent="0.3">
      <c r="A8605" s="1">
        <v>7416</v>
      </c>
      <c r="B8605">
        <v>7417</v>
      </c>
      <c r="C8605" t="s">
        <v>29359</v>
      </c>
      <c r="D8605" t="s">
        <v>29360</v>
      </c>
      <c r="E8605" t="s">
        <v>29361</v>
      </c>
      <c r="F8605" t="s">
        <v>29362</v>
      </c>
      <c r="G8605">
        <v>99</v>
      </c>
      <c r="H8605" t="s">
        <v>87</v>
      </c>
      <c r="K8605" t="s">
        <v>87</v>
      </c>
    </row>
    <row r="8606" spans="1:11" x14ac:dyDescent="0.3">
      <c r="A8606" s="1">
        <v>7454</v>
      </c>
      <c r="B8606">
        <v>7455</v>
      </c>
      <c r="C8606" t="s">
        <v>29501</v>
      </c>
      <c r="D8606" t="s">
        <v>29502</v>
      </c>
      <c r="E8606" t="s">
        <v>29503</v>
      </c>
      <c r="F8606" t="s">
        <v>29504</v>
      </c>
      <c r="G8606">
        <v>99</v>
      </c>
      <c r="H8606" t="s">
        <v>87</v>
      </c>
      <c r="K8606" t="s">
        <v>87</v>
      </c>
    </row>
    <row r="8607" spans="1:11" x14ac:dyDescent="0.3">
      <c r="A8607" s="1">
        <v>7483</v>
      </c>
      <c r="B8607">
        <v>7484</v>
      </c>
      <c r="C8607" t="s">
        <v>29614</v>
      </c>
      <c r="D8607" t="s">
        <v>29615</v>
      </c>
      <c r="E8607" t="s">
        <v>29616</v>
      </c>
      <c r="F8607" t="s">
        <v>29617</v>
      </c>
      <c r="G8607">
        <v>99</v>
      </c>
      <c r="H8607" t="s">
        <v>87</v>
      </c>
      <c r="K8607" t="s">
        <v>87</v>
      </c>
    </row>
    <row r="8608" spans="1:11" x14ac:dyDescent="0.3">
      <c r="A8608" s="1">
        <v>7533</v>
      </c>
      <c r="B8608">
        <v>7534</v>
      </c>
      <c r="C8608" t="s">
        <v>29808</v>
      </c>
      <c r="D8608" t="s">
        <v>29809</v>
      </c>
      <c r="E8608" t="s">
        <v>5082</v>
      </c>
      <c r="F8608" t="s">
        <v>29809</v>
      </c>
      <c r="G8608">
        <v>99</v>
      </c>
      <c r="H8608" t="s">
        <v>87</v>
      </c>
      <c r="K8608" t="s">
        <v>87</v>
      </c>
    </row>
    <row r="8609" spans="1:11" x14ac:dyDescent="0.3">
      <c r="A8609" s="1">
        <v>7536</v>
      </c>
      <c r="B8609">
        <v>7537</v>
      </c>
      <c r="C8609" t="s">
        <v>29816</v>
      </c>
      <c r="D8609" t="s">
        <v>29817</v>
      </c>
      <c r="E8609" t="s">
        <v>29818</v>
      </c>
      <c r="F8609" t="s">
        <v>29819</v>
      </c>
      <c r="G8609">
        <v>99</v>
      </c>
      <c r="H8609" t="s">
        <v>87</v>
      </c>
      <c r="K8609" t="s">
        <v>87</v>
      </c>
    </row>
    <row r="8610" spans="1:11" x14ac:dyDescent="0.3">
      <c r="A8610" s="1">
        <v>7587</v>
      </c>
      <c r="B8610">
        <v>7588</v>
      </c>
      <c r="C8610" t="s">
        <v>30005</v>
      </c>
      <c r="D8610" t="s">
        <v>30006</v>
      </c>
      <c r="E8610" t="s">
        <v>2134</v>
      </c>
      <c r="F8610" t="s">
        <v>30007</v>
      </c>
      <c r="G8610">
        <v>99</v>
      </c>
      <c r="H8610" t="s">
        <v>87</v>
      </c>
      <c r="K8610" t="s">
        <v>87</v>
      </c>
    </row>
    <row r="8611" spans="1:11" x14ac:dyDescent="0.3">
      <c r="A8611" s="1">
        <v>7632</v>
      </c>
      <c r="B8611">
        <v>7633</v>
      </c>
      <c r="C8611" t="s">
        <v>30179</v>
      </c>
      <c r="D8611" t="s">
        <v>30180</v>
      </c>
      <c r="E8611" t="s">
        <v>30181</v>
      </c>
      <c r="F8611" t="s">
        <v>30182</v>
      </c>
      <c r="G8611">
        <v>99</v>
      </c>
      <c r="H8611" t="s">
        <v>87</v>
      </c>
      <c r="K8611" t="s">
        <v>87</v>
      </c>
    </row>
    <row r="8612" spans="1:11" x14ac:dyDescent="0.3">
      <c r="A8612" s="1">
        <v>7633</v>
      </c>
      <c r="B8612">
        <v>7634</v>
      </c>
      <c r="C8612" t="s">
        <v>30183</v>
      </c>
      <c r="D8612" t="s">
        <v>30184</v>
      </c>
      <c r="E8612" t="s">
        <v>30185</v>
      </c>
      <c r="F8612" t="s">
        <v>30186</v>
      </c>
      <c r="G8612">
        <v>99</v>
      </c>
      <c r="H8612" t="s">
        <v>87</v>
      </c>
      <c r="K8612" t="s">
        <v>87</v>
      </c>
    </row>
    <row r="8613" spans="1:11" x14ac:dyDescent="0.3">
      <c r="A8613" s="1">
        <v>7637</v>
      </c>
      <c r="B8613">
        <v>7638</v>
      </c>
      <c r="C8613" t="s">
        <v>30199</v>
      </c>
      <c r="D8613" t="s">
        <v>30200</v>
      </c>
      <c r="E8613" t="s">
        <v>30201</v>
      </c>
      <c r="F8613" t="s">
        <v>30202</v>
      </c>
      <c r="G8613">
        <v>99</v>
      </c>
      <c r="H8613" t="s">
        <v>87</v>
      </c>
      <c r="K8613" t="s">
        <v>87</v>
      </c>
    </row>
    <row r="8614" spans="1:11" x14ac:dyDescent="0.3">
      <c r="A8614" s="1">
        <v>7682</v>
      </c>
      <c r="B8614">
        <v>7683</v>
      </c>
      <c r="C8614" t="s">
        <v>30376</v>
      </c>
      <c r="D8614" t="s">
        <v>30377</v>
      </c>
      <c r="E8614" t="s">
        <v>30378</v>
      </c>
      <c r="F8614" t="s">
        <v>30379</v>
      </c>
      <c r="G8614">
        <v>99</v>
      </c>
      <c r="H8614" t="s">
        <v>87</v>
      </c>
      <c r="K8614" t="s">
        <v>87</v>
      </c>
    </row>
    <row r="8615" spans="1:11" x14ac:dyDescent="0.3">
      <c r="A8615" s="1">
        <v>7700</v>
      </c>
      <c r="B8615">
        <v>7701</v>
      </c>
      <c r="C8615" t="s">
        <v>30446</v>
      </c>
      <c r="D8615" t="s">
        <v>30447</v>
      </c>
      <c r="E8615" t="s">
        <v>14008</v>
      </c>
      <c r="F8615" t="s">
        <v>30448</v>
      </c>
      <c r="G8615">
        <v>99</v>
      </c>
      <c r="H8615" t="s">
        <v>87</v>
      </c>
      <c r="K8615" t="s">
        <v>87</v>
      </c>
    </row>
    <row r="8616" spans="1:11" x14ac:dyDescent="0.3">
      <c r="A8616" s="1">
        <v>7761</v>
      </c>
      <c r="B8616">
        <v>7762</v>
      </c>
      <c r="C8616" t="s">
        <v>30684</v>
      </c>
      <c r="D8616" t="s">
        <v>30685</v>
      </c>
      <c r="E8616" t="s">
        <v>30686</v>
      </c>
      <c r="F8616" t="s">
        <v>30687</v>
      </c>
      <c r="G8616">
        <v>99</v>
      </c>
      <c r="H8616" t="s">
        <v>87</v>
      </c>
      <c r="K8616" t="s">
        <v>87</v>
      </c>
    </row>
    <row r="8617" spans="1:11" x14ac:dyDescent="0.3">
      <c r="A8617" s="1">
        <v>7829</v>
      </c>
      <c r="B8617">
        <v>7830</v>
      </c>
      <c r="C8617" t="s">
        <v>30943</v>
      </c>
      <c r="D8617" t="s">
        <v>30944</v>
      </c>
      <c r="E8617" t="s">
        <v>30945</v>
      </c>
      <c r="F8617" t="s">
        <v>30946</v>
      </c>
      <c r="G8617">
        <v>99</v>
      </c>
      <c r="H8617" t="s">
        <v>87</v>
      </c>
      <c r="K8617" t="s">
        <v>87</v>
      </c>
    </row>
    <row r="8618" spans="1:11" x14ac:dyDescent="0.3">
      <c r="A8618" s="1">
        <v>7861</v>
      </c>
      <c r="B8618">
        <v>7862</v>
      </c>
      <c r="C8618" t="s">
        <v>31069</v>
      </c>
      <c r="D8618" t="s">
        <v>31070</v>
      </c>
      <c r="E8618" t="s">
        <v>26735</v>
      </c>
      <c r="F8618" t="s">
        <v>31071</v>
      </c>
      <c r="G8618">
        <v>99</v>
      </c>
      <c r="H8618" t="s">
        <v>87</v>
      </c>
      <c r="K8618" t="s">
        <v>87</v>
      </c>
    </row>
    <row r="8619" spans="1:11" x14ac:dyDescent="0.3">
      <c r="A8619" s="1">
        <v>7866</v>
      </c>
      <c r="B8619">
        <v>7867</v>
      </c>
      <c r="C8619" t="s">
        <v>31088</v>
      </c>
      <c r="D8619" t="s">
        <v>31089</v>
      </c>
      <c r="E8619" t="s">
        <v>31090</v>
      </c>
      <c r="F8619" t="s">
        <v>31091</v>
      </c>
      <c r="G8619">
        <v>99</v>
      </c>
      <c r="H8619" t="s">
        <v>87</v>
      </c>
      <c r="K8619" t="s">
        <v>87</v>
      </c>
    </row>
    <row r="8620" spans="1:11" x14ac:dyDescent="0.3">
      <c r="A8620" s="1">
        <v>7927</v>
      </c>
      <c r="B8620">
        <v>7928</v>
      </c>
      <c r="C8620" t="s">
        <v>31322</v>
      </c>
      <c r="D8620" t="s">
        <v>31323</v>
      </c>
      <c r="E8620" t="s">
        <v>31324</v>
      </c>
      <c r="F8620" t="s">
        <v>31325</v>
      </c>
      <c r="G8620">
        <v>99</v>
      </c>
      <c r="H8620" t="s">
        <v>87</v>
      </c>
      <c r="K8620" t="s">
        <v>87</v>
      </c>
    </row>
    <row r="8621" spans="1:11" x14ac:dyDescent="0.3">
      <c r="A8621" s="1">
        <v>8060</v>
      </c>
      <c r="B8621">
        <v>8061</v>
      </c>
      <c r="C8621" t="s">
        <v>31834</v>
      </c>
      <c r="D8621" t="s">
        <v>31835</v>
      </c>
      <c r="E8621" t="s">
        <v>31836</v>
      </c>
      <c r="F8621" t="s">
        <v>31837</v>
      </c>
      <c r="G8621">
        <v>99</v>
      </c>
      <c r="H8621" t="s">
        <v>87</v>
      </c>
      <c r="K8621" t="s">
        <v>87</v>
      </c>
    </row>
    <row r="8622" spans="1:11" x14ac:dyDescent="0.3">
      <c r="A8622" s="1">
        <v>8070</v>
      </c>
      <c r="B8622">
        <v>8071</v>
      </c>
      <c r="C8622" t="s">
        <v>31871</v>
      </c>
      <c r="D8622" t="s">
        <v>31872</v>
      </c>
      <c r="E8622" t="s">
        <v>31873</v>
      </c>
      <c r="F8622" t="s">
        <v>31874</v>
      </c>
      <c r="G8622">
        <v>99</v>
      </c>
      <c r="H8622" t="s">
        <v>87</v>
      </c>
      <c r="K8622" t="s">
        <v>87</v>
      </c>
    </row>
    <row r="8623" spans="1:11" x14ac:dyDescent="0.3">
      <c r="A8623" s="1">
        <v>8071</v>
      </c>
      <c r="B8623">
        <v>8072</v>
      </c>
      <c r="C8623" t="s">
        <v>31875</v>
      </c>
      <c r="D8623" t="s">
        <v>31876</v>
      </c>
      <c r="E8623" t="s">
        <v>31877</v>
      </c>
      <c r="F8623" t="s">
        <v>31874</v>
      </c>
      <c r="G8623">
        <v>99</v>
      </c>
      <c r="H8623" t="s">
        <v>87</v>
      </c>
      <c r="K8623" t="s">
        <v>87</v>
      </c>
    </row>
    <row r="8624" spans="1:11" x14ac:dyDescent="0.3">
      <c r="A8624" s="1">
        <v>8080</v>
      </c>
      <c r="B8624">
        <v>8081</v>
      </c>
      <c r="C8624" t="s">
        <v>31908</v>
      </c>
      <c r="D8624" t="s">
        <v>31909</v>
      </c>
      <c r="E8624" t="s">
        <v>31910</v>
      </c>
      <c r="F8624" t="s">
        <v>31911</v>
      </c>
      <c r="G8624">
        <v>99</v>
      </c>
      <c r="H8624" t="s">
        <v>87</v>
      </c>
      <c r="K8624" t="s">
        <v>87</v>
      </c>
    </row>
    <row r="8625" spans="1:11" x14ac:dyDescent="0.3">
      <c r="A8625" s="1">
        <v>8106</v>
      </c>
      <c r="B8625">
        <v>8107</v>
      </c>
      <c r="C8625" t="s">
        <v>32009</v>
      </c>
      <c r="D8625" t="s">
        <v>32010</v>
      </c>
      <c r="E8625" t="s">
        <v>32011</v>
      </c>
      <c r="F8625" t="s">
        <v>32012</v>
      </c>
      <c r="G8625">
        <v>99</v>
      </c>
      <c r="H8625" t="s">
        <v>87</v>
      </c>
      <c r="K8625" t="s">
        <v>87</v>
      </c>
    </row>
    <row r="8626" spans="1:11" x14ac:dyDescent="0.3">
      <c r="A8626" s="1">
        <v>8107</v>
      </c>
      <c r="B8626">
        <v>8108</v>
      </c>
      <c r="C8626" t="s">
        <v>32013</v>
      </c>
      <c r="D8626" t="s">
        <v>32014</v>
      </c>
      <c r="E8626" t="s">
        <v>30185</v>
      </c>
      <c r="F8626" t="s">
        <v>32012</v>
      </c>
      <c r="G8626">
        <v>99</v>
      </c>
      <c r="H8626" t="s">
        <v>87</v>
      </c>
      <c r="K8626" t="s">
        <v>87</v>
      </c>
    </row>
    <row r="8627" spans="1:11" x14ac:dyDescent="0.3">
      <c r="A8627" s="1">
        <v>8117</v>
      </c>
      <c r="B8627">
        <v>8118</v>
      </c>
      <c r="C8627" t="s">
        <v>32051</v>
      </c>
      <c r="D8627" t="s">
        <v>32052</v>
      </c>
      <c r="E8627" t="s">
        <v>32053</v>
      </c>
      <c r="F8627" t="s">
        <v>32054</v>
      </c>
      <c r="G8627">
        <v>99</v>
      </c>
      <c r="H8627" t="s">
        <v>87</v>
      </c>
      <c r="K8627" t="s">
        <v>87</v>
      </c>
    </row>
    <row r="8628" spans="1:11" x14ac:dyDescent="0.3">
      <c r="A8628" s="1">
        <v>8118</v>
      </c>
      <c r="B8628">
        <v>8119</v>
      </c>
      <c r="C8628" t="s">
        <v>32055</v>
      </c>
      <c r="D8628" t="s">
        <v>32056</v>
      </c>
      <c r="E8628" t="s">
        <v>32057</v>
      </c>
      <c r="F8628" t="s">
        <v>32054</v>
      </c>
      <c r="G8628">
        <v>99</v>
      </c>
      <c r="H8628" t="s">
        <v>87</v>
      </c>
      <c r="K8628" t="s">
        <v>87</v>
      </c>
    </row>
    <row r="8629" spans="1:11" x14ac:dyDescent="0.3">
      <c r="A8629" s="1">
        <v>8163</v>
      </c>
      <c r="B8629">
        <v>8164</v>
      </c>
      <c r="C8629" t="s">
        <v>32230</v>
      </c>
      <c r="D8629" t="s">
        <v>32231</v>
      </c>
      <c r="E8629" t="s">
        <v>32232</v>
      </c>
      <c r="F8629" t="s">
        <v>32233</v>
      </c>
      <c r="G8629">
        <v>99</v>
      </c>
      <c r="H8629" t="s">
        <v>87</v>
      </c>
      <c r="K8629" t="s">
        <v>87</v>
      </c>
    </row>
    <row r="8630" spans="1:11" x14ac:dyDescent="0.3">
      <c r="A8630" s="1">
        <v>8175</v>
      </c>
      <c r="B8630">
        <v>8176</v>
      </c>
      <c r="C8630" t="s">
        <v>32271</v>
      </c>
      <c r="D8630" t="s">
        <v>32272</v>
      </c>
      <c r="E8630" t="s">
        <v>32273</v>
      </c>
      <c r="F8630" t="s">
        <v>32274</v>
      </c>
      <c r="G8630">
        <v>99</v>
      </c>
      <c r="H8630" t="s">
        <v>87</v>
      </c>
      <c r="K8630" t="s">
        <v>87</v>
      </c>
    </row>
    <row r="8631" spans="1:11" x14ac:dyDescent="0.3">
      <c r="A8631" s="1">
        <v>8176</v>
      </c>
      <c r="B8631">
        <v>8177</v>
      </c>
      <c r="C8631" t="s">
        <v>32275</v>
      </c>
      <c r="D8631" t="s">
        <v>32276</v>
      </c>
      <c r="E8631" t="s">
        <v>32273</v>
      </c>
      <c r="F8631" t="s">
        <v>32277</v>
      </c>
      <c r="G8631">
        <v>99</v>
      </c>
      <c r="H8631" t="s">
        <v>87</v>
      </c>
      <c r="K8631" t="s">
        <v>87</v>
      </c>
    </row>
    <row r="8632" spans="1:11" x14ac:dyDescent="0.3">
      <c r="A8632" s="1">
        <v>8184</v>
      </c>
      <c r="B8632">
        <v>8185</v>
      </c>
      <c r="C8632" t="s">
        <v>32305</v>
      </c>
      <c r="D8632" t="s">
        <v>32306</v>
      </c>
      <c r="E8632" t="s">
        <v>32307</v>
      </c>
      <c r="F8632" t="s">
        <v>32308</v>
      </c>
      <c r="G8632">
        <v>99</v>
      </c>
      <c r="H8632" t="s">
        <v>87</v>
      </c>
      <c r="K8632" t="s">
        <v>87</v>
      </c>
    </row>
    <row r="8633" spans="1:11" x14ac:dyDescent="0.3">
      <c r="A8633" s="1">
        <v>8192</v>
      </c>
      <c r="B8633">
        <v>8193</v>
      </c>
      <c r="C8633" t="s">
        <v>32335</v>
      </c>
      <c r="D8633" t="s">
        <v>32336</v>
      </c>
      <c r="E8633" t="s">
        <v>32337</v>
      </c>
      <c r="F8633" t="s">
        <v>32338</v>
      </c>
      <c r="G8633">
        <v>99</v>
      </c>
      <c r="H8633" t="s">
        <v>87</v>
      </c>
      <c r="K8633" t="s">
        <v>87</v>
      </c>
    </row>
    <row r="8634" spans="1:11" x14ac:dyDescent="0.3">
      <c r="A8634" s="1">
        <v>8197</v>
      </c>
      <c r="B8634">
        <v>8198</v>
      </c>
      <c r="C8634" t="s">
        <v>32352</v>
      </c>
      <c r="D8634" t="s">
        <v>32353</v>
      </c>
      <c r="E8634" t="s">
        <v>32354</v>
      </c>
      <c r="F8634" t="s">
        <v>32355</v>
      </c>
      <c r="G8634">
        <v>99</v>
      </c>
      <c r="H8634" t="s">
        <v>87</v>
      </c>
      <c r="K8634" t="s">
        <v>87</v>
      </c>
    </row>
    <row r="8635" spans="1:11" x14ac:dyDescent="0.3">
      <c r="A8635" s="1">
        <v>8235</v>
      </c>
      <c r="B8635">
        <v>8236</v>
      </c>
      <c r="C8635" t="s">
        <v>32499</v>
      </c>
      <c r="D8635" t="s">
        <v>32500</v>
      </c>
      <c r="E8635" t="s">
        <v>32501</v>
      </c>
      <c r="F8635" t="s">
        <v>32502</v>
      </c>
      <c r="G8635">
        <v>99</v>
      </c>
      <c r="H8635" t="s">
        <v>87</v>
      </c>
      <c r="K8635" t="s">
        <v>87</v>
      </c>
    </row>
    <row r="8636" spans="1:11" x14ac:dyDescent="0.3">
      <c r="A8636" s="1">
        <v>8256</v>
      </c>
      <c r="B8636">
        <v>8257</v>
      </c>
      <c r="C8636" t="s">
        <v>32580</v>
      </c>
      <c r="D8636" t="s">
        <v>32581</v>
      </c>
      <c r="E8636" t="s">
        <v>32582</v>
      </c>
      <c r="F8636" t="s">
        <v>32583</v>
      </c>
      <c r="G8636">
        <v>99</v>
      </c>
      <c r="H8636" t="s">
        <v>87</v>
      </c>
      <c r="K8636" t="s">
        <v>87</v>
      </c>
    </row>
    <row r="8637" spans="1:11" x14ac:dyDescent="0.3">
      <c r="A8637" s="1">
        <v>8258</v>
      </c>
      <c r="B8637">
        <v>8259</v>
      </c>
      <c r="C8637" t="s">
        <v>32587</v>
      </c>
      <c r="D8637" t="s">
        <v>32588</v>
      </c>
      <c r="E8637" t="s">
        <v>32589</v>
      </c>
      <c r="F8637" t="s">
        <v>32590</v>
      </c>
      <c r="G8637">
        <v>99</v>
      </c>
      <c r="H8637" t="s">
        <v>87</v>
      </c>
      <c r="K8637" t="s">
        <v>87</v>
      </c>
    </row>
    <row r="8638" spans="1:11" x14ac:dyDescent="0.3">
      <c r="A8638" s="1">
        <v>8261</v>
      </c>
      <c r="B8638">
        <v>8262</v>
      </c>
      <c r="C8638" t="s">
        <v>32599</v>
      </c>
      <c r="D8638" t="s">
        <v>32600</v>
      </c>
      <c r="E8638" t="s">
        <v>32601</v>
      </c>
      <c r="F8638" t="s">
        <v>32602</v>
      </c>
      <c r="G8638">
        <v>99</v>
      </c>
      <c r="H8638" t="s">
        <v>87</v>
      </c>
      <c r="K8638" t="s">
        <v>87</v>
      </c>
    </row>
    <row r="8639" spans="1:11" x14ac:dyDescent="0.3">
      <c r="A8639" s="1">
        <v>8352</v>
      </c>
      <c r="B8639">
        <v>8353</v>
      </c>
      <c r="C8639" t="s">
        <v>32949</v>
      </c>
      <c r="D8639" t="s">
        <v>32950</v>
      </c>
      <c r="E8639" t="s">
        <v>28671</v>
      </c>
      <c r="F8639" t="s">
        <v>32951</v>
      </c>
      <c r="G8639">
        <v>99</v>
      </c>
      <c r="H8639" t="s">
        <v>87</v>
      </c>
      <c r="K8639" t="s">
        <v>87</v>
      </c>
    </row>
    <row r="8640" spans="1:11" x14ac:dyDescent="0.3">
      <c r="A8640" s="1">
        <v>8360</v>
      </c>
      <c r="B8640">
        <v>8361</v>
      </c>
      <c r="C8640" t="s">
        <v>32980</v>
      </c>
      <c r="D8640" t="s">
        <v>32981</v>
      </c>
      <c r="E8640" t="s">
        <v>32982</v>
      </c>
      <c r="F8640" t="s">
        <v>32983</v>
      </c>
      <c r="G8640">
        <v>99</v>
      </c>
      <c r="H8640" t="s">
        <v>87</v>
      </c>
      <c r="K8640" t="s">
        <v>87</v>
      </c>
    </row>
    <row r="8641" spans="1:11" x14ac:dyDescent="0.3">
      <c r="A8641" s="1">
        <v>8361</v>
      </c>
      <c r="B8641">
        <v>8362</v>
      </c>
      <c r="C8641" t="s">
        <v>32984</v>
      </c>
      <c r="D8641" t="s">
        <v>32985</v>
      </c>
      <c r="E8641" t="s">
        <v>32982</v>
      </c>
      <c r="F8641" t="s">
        <v>32986</v>
      </c>
      <c r="G8641">
        <v>99</v>
      </c>
      <c r="H8641" t="s">
        <v>87</v>
      </c>
      <c r="K8641" t="s">
        <v>87</v>
      </c>
    </row>
    <row r="8642" spans="1:11" x14ac:dyDescent="0.3">
      <c r="A8642" s="1">
        <v>8366</v>
      </c>
      <c r="B8642">
        <v>8367</v>
      </c>
      <c r="C8642" t="s">
        <v>33003</v>
      </c>
      <c r="D8642" t="s">
        <v>33004</v>
      </c>
      <c r="E8642" t="s">
        <v>33005</v>
      </c>
      <c r="F8642" t="s">
        <v>33006</v>
      </c>
      <c r="G8642">
        <v>99</v>
      </c>
      <c r="H8642" t="s">
        <v>87</v>
      </c>
      <c r="K8642" t="s">
        <v>87</v>
      </c>
    </row>
    <row r="8643" spans="1:11" x14ac:dyDescent="0.3">
      <c r="A8643" s="1">
        <v>8404</v>
      </c>
      <c r="B8643">
        <v>8405</v>
      </c>
      <c r="C8643" t="s">
        <v>33150</v>
      </c>
      <c r="D8643" t="s">
        <v>33151</v>
      </c>
      <c r="E8643" t="s">
        <v>12276</v>
      </c>
      <c r="F8643" t="s">
        <v>33152</v>
      </c>
      <c r="G8643">
        <v>99</v>
      </c>
      <c r="H8643" t="s">
        <v>87</v>
      </c>
      <c r="K8643" t="s">
        <v>87</v>
      </c>
    </row>
    <row r="8644" spans="1:11" x14ac:dyDescent="0.3">
      <c r="A8644" s="1">
        <v>8454</v>
      </c>
      <c r="B8644">
        <v>8455</v>
      </c>
      <c r="C8644" t="s">
        <v>33339</v>
      </c>
      <c r="D8644" t="s">
        <v>33340</v>
      </c>
      <c r="E8644" t="s">
        <v>12447</v>
      </c>
      <c r="F8644" t="s">
        <v>12448</v>
      </c>
      <c r="G8644">
        <v>99</v>
      </c>
      <c r="H8644" t="s">
        <v>87</v>
      </c>
      <c r="K8644" t="s">
        <v>87</v>
      </c>
    </row>
    <row r="8645" spans="1:11" x14ac:dyDescent="0.3">
      <c r="A8645" s="1">
        <v>8496</v>
      </c>
      <c r="B8645">
        <v>8497</v>
      </c>
      <c r="C8645" t="s">
        <v>33486</v>
      </c>
      <c r="D8645" t="s">
        <v>33487</v>
      </c>
      <c r="E8645" t="s">
        <v>33488</v>
      </c>
      <c r="F8645" t="s">
        <v>33489</v>
      </c>
      <c r="G8645">
        <v>99</v>
      </c>
      <c r="H8645" t="s">
        <v>87</v>
      </c>
      <c r="K8645" t="s">
        <v>87</v>
      </c>
    </row>
    <row r="8646" spans="1:11" x14ac:dyDescent="0.3">
      <c r="A8646" s="1">
        <v>8534</v>
      </c>
      <c r="B8646">
        <v>8535</v>
      </c>
      <c r="C8646" t="s">
        <v>33628</v>
      </c>
      <c r="D8646" t="s">
        <v>33629</v>
      </c>
      <c r="E8646" t="s">
        <v>33630</v>
      </c>
      <c r="F8646" t="s">
        <v>33631</v>
      </c>
      <c r="G8646">
        <v>99</v>
      </c>
      <c r="H8646" t="s">
        <v>87</v>
      </c>
      <c r="K8646" t="s">
        <v>87</v>
      </c>
    </row>
    <row r="8647" spans="1:11" x14ac:dyDescent="0.3">
      <c r="A8647" s="1">
        <v>8551</v>
      </c>
      <c r="B8647">
        <v>8552</v>
      </c>
      <c r="C8647" t="s">
        <v>33694</v>
      </c>
      <c r="D8647" t="s">
        <v>33695</v>
      </c>
      <c r="E8647" t="s">
        <v>33696</v>
      </c>
      <c r="F8647" t="s">
        <v>33697</v>
      </c>
      <c r="G8647">
        <v>99</v>
      </c>
      <c r="H8647" t="s">
        <v>87</v>
      </c>
      <c r="K8647" t="s">
        <v>87</v>
      </c>
    </row>
    <row r="8648" spans="1:11" x14ac:dyDescent="0.3">
      <c r="A8648" s="1">
        <v>8624</v>
      </c>
      <c r="B8648">
        <v>8625</v>
      </c>
      <c r="C8648" t="s">
        <v>33972</v>
      </c>
      <c r="D8648" t="s">
        <v>33973</v>
      </c>
      <c r="E8648" t="s">
        <v>33974</v>
      </c>
      <c r="F8648" t="s">
        <v>33975</v>
      </c>
      <c r="G8648">
        <v>99</v>
      </c>
      <c r="H8648" t="s">
        <v>87</v>
      </c>
      <c r="K8648" t="s">
        <v>87</v>
      </c>
    </row>
    <row r="8649" spans="1:11" x14ac:dyDescent="0.3">
      <c r="A8649" s="1">
        <v>486</v>
      </c>
      <c r="B8649">
        <v>486</v>
      </c>
      <c r="C8649" t="s">
        <v>1956</v>
      </c>
      <c r="D8649" t="s">
        <v>1957</v>
      </c>
      <c r="E8649" t="s">
        <v>1958</v>
      </c>
      <c r="F8649" t="s">
        <v>1959</v>
      </c>
      <c r="G8649">
        <v>99</v>
      </c>
    </row>
    <row r="8650" spans="1:11" x14ac:dyDescent="0.3">
      <c r="A8650" s="1">
        <v>680</v>
      </c>
      <c r="B8650">
        <v>680</v>
      </c>
      <c r="C8650" t="s">
        <v>2732</v>
      </c>
      <c r="D8650" t="s">
        <v>2733</v>
      </c>
      <c r="E8650" t="s">
        <v>2734</v>
      </c>
      <c r="F8650" t="s">
        <v>1959</v>
      </c>
      <c r="G8650">
        <v>99</v>
      </c>
    </row>
    <row r="8651" spans="1:11" x14ac:dyDescent="0.3">
      <c r="A8651" s="1">
        <v>681</v>
      </c>
      <c r="B8651">
        <v>681</v>
      </c>
      <c r="C8651" t="s">
        <v>2735</v>
      </c>
      <c r="D8651" t="s">
        <v>2736</v>
      </c>
      <c r="E8651" t="s">
        <v>2734</v>
      </c>
      <c r="F8651" t="s">
        <v>1959</v>
      </c>
      <c r="G8651">
        <v>99</v>
      </c>
    </row>
    <row r="8652" spans="1:11" x14ac:dyDescent="0.3">
      <c r="A8652" s="1">
        <v>1569</v>
      </c>
      <c r="B8652">
        <v>1569</v>
      </c>
      <c r="C8652" t="s">
        <v>6268</v>
      </c>
      <c r="D8652" t="s">
        <v>6269</v>
      </c>
      <c r="E8652" t="s">
        <v>6270</v>
      </c>
      <c r="F8652" t="s">
        <v>1959</v>
      </c>
      <c r="G8652">
        <v>99</v>
      </c>
    </row>
    <row r="8653" spans="1:11" x14ac:dyDescent="0.3">
      <c r="A8653" s="1">
        <v>2690</v>
      </c>
      <c r="B8653">
        <v>2690</v>
      </c>
      <c r="C8653" t="s">
        <v>10726</v>
      </c>
      <c r="D8653" t="s">
        <v>10727</v>
      </c>
      <c r="E8653" t="s">
        <v>10728</v>
      </c>
      <c r="F8653" t="s">
        <v>1959</v>
      </c>
      <c r="G8653">
        <v>99</v>
      </c>
    </row>
    <row r="8654" spans="1:11" x14ac:dyDescent="0.3">
      <c r="A8654" s="1">
        <v>2901</v>
      </c>
      <c r="B8654">
        <v>2901</v>
      </c>
      <c r="C8654" t="s">
        <v>11563</v>
      </c>
      <c r="D8654" t="s">
        <v>11564</v>
      </c>
      <c r="E8654" t="s">
        <v>11565</v>
      </c>
      <c r="F8654" t="s">
        <v>1959</v>
      </c>
      <c r="G8654">
        <v>99</v>
      </c>
    </row>
    <row r="8655" spans="1:11" x14ac:dyDescent="0.3">
      <c r="A8655" s="1">
        <v>3898</v>
      </c>
      <c r="B8655">
        <v>3899</v>
      </c>
      <c r="C8655" t="s">
        <v>15499</v>
      </c>
      <c r="D8655" t="s">
        <v>15500</v>
      </c>
      <c r="E8655" t="s">
        <v>15501</v>
      </c>
      <c r="F8655" t="s">
        <v>1959</v>
      </c>
      <c r="G8655">
        <v>99</v>
      </c>
    </row>
    <row r="8656" spans="1:11" x14ac:dyDescent="0.3">
      <c r="A8656" s="1">
        <v>4692</v>
      </c>
      <c r="B8656">
        <v>4693</v>
      </c>
      <c r="C8656" t="s">
        <v>18648</v>
      </c>
      <c r="D8656" t="s">
        <v>18649</v>
      </c>
      <c r="E8656" t="s">
        <v>18650</v>
      </c>
      <c r="F8656" t="s">
        <v>1959</v>
      </c>
      <c r="G8656">
        <v>99</v>
      </c>
    </row>
    <row r="8657" spans="1:7" x14ac:dyDescent="0.3">
      <c r="A8657" s="1">
        <v>5419</v>
      </c>
      <c r="B8657">
        <v>5420</v>
      </c>
      <c r="C8657" t="s">
        <v>21536</v>
      </c>
      <c r="D8657" t="s">
        <v>21537</v>
      </c>
      <c r="E8657" t="s">
        <v>21538</v>
      </c>
      <c r="F8657" t="s">
        <v>1959</v>
      </c>
      <c r="G8657">
        <v>99</v>
      </c>
    </row>
    <row r="8658" spans="1:7" x14ac:dyDescent="0.3">
      <c r="A8658" s="1">
        <v>6460</v>
      </c>
      <c r="B8658">
        <v>6461</v>
      </c>
      <c r="C8658" t="s">
        <v>25666</v>
      </c>
      <c r="D8658" t="s">
        <v>25667</v>
      </c>
      <c r="E8658" t="s">
        <v>25668</v>
      </c>
      <c r="F8658" t="s">
        <v>1959</v>
      </c>
      <c r="G8658">
        <v>99</v>
      </c>
    </row>
    <row r="8659" spans="1:7" x14ac:dyDescent="0.3">
      <c r="A8659" s="1">
        <v>6483</v>
      </c>
      <c r="B8659">
        <v>6484</v>
      </c>
      <c r="C8659" t="s">
        <v>25755</v>
      </c>
      <c r="D8659" t="s">
        <v>25756</v>
      </c>
      <c r="E8659" t="s">
        <v>25757</v>
      </c>
      <c r="F8659" t="s">
        <v>1959</v>
      </c>
      <c r="G8659">
        <v>99</v>
      </c>
    </row>
    <row r="8660" spans="1:7" x14ac:dyDescent="0.3">
      <c r="A8660" s="1">
        <v>7777</v>
      </c>
      <c r="B8660">
        <v>7778</v>
      </c>
      <c r="C8660" t="s">
        <v>30742</v>
      </c>
      <c r="D8660" t="s">
        <v>30743</v>
      </c>
      <c r="E8660" t="s">
        <v>30744</v>
      </c>
      <c r="F8660" t="s">
        <v>1959</v>
      </c>
      <c r="G8660">
        <v>99</v>
      </c>
    </row>
    <row r="8661" spans="1:7" x14ac:dyDescent="0.3">
      <c r="A8661" s="1">
        <v>7882</v>
      </c>
      <c r="B8661">
        <v>7883</v>
      </c>
      <c r="C8661" t="s">
        <v>31150</v>
      </c>
      <c r="D8661" t="s">
        <v>31151</v>
      </c>
      <c r="E8661" t="s">
        <v>31152</v>
      </c>
      <c r="F8661" t="s">
        <v>1959</v>
      </c>
      <c r="G8661">
        <v>99</v>
      </c>
    </row>
    <row r="8662" spans="1:7" x14ac:dyDescent="0.3">
      <c r="A8662" s="1">
        <v>7984</v>
      </c>
      <c r="B8662">
        <v>7985</v>
      </c>
      <c r="C8662" t="s">
        <v>31543</v>
      </c>
      <c r="D8662" t="s">
        <v>31544</v>
      </c>
      <c r="E8662" t="s">
        <v>31545</v>
      </c>
      <c r="F8662" t="s">
        <v>1959</v>
      </c>
      <c r="G8662">
        <v>99</v>
      </c>
    </row>
    <row r="8663" spans="1:7" x14ac:dyDescent="0.3">
      <c r="A8663" s="1">
        <v>8146</v>
      </c>
      <c r="B8663">
        <v>8147</v>
      </c>
      <c r="C8663" t="s">
        <v>32165</v>
      </c>
      <c r="D8663" t="s">
        <v>32166</v>
      </c>
      <c r="E8663" t="s">
        <v>31152</v>
      </c>
      <c r="F8663" t="s">
        <v>1959</v>
      </c>
      <c r="G8663">
        <v>99</v>
      </c>
    </row>
  </sheetData>
  <sortState xmlns:xlrd2="http://schemas.microsoft.com/office/spreadsheetml/2017/richdata2" ref="A2:K8664">
    <sortCondition ref="K1:K8664"/>
  </sortState>
  <phoneticPr fontId="2"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7DCE7-5376-4265-ACD5-A2465F00A59E}">
  <dimension ref="A1:M321"/>
  <sheetViews>
    <sheetView workbookViewId="0">
      <selection activeCell="F310" sqref="F310"/>
    </sheetView>
  </sheetViews>
  <sheetFormatPr defaultRowHeight="15" x14ac:dyDescent="0.3"/>
  <cols>
    <col min="6" max="6" width="169.5" customWidth="1"/>
  </cols>
  <sheetData>
    <row r="1" spans="1:12" x14ac:dyDescent="0.3">
      <c r="B1" s="1" t="s">
        <v>0</v>
      </c>
      <c r="C1" s="1" t="s">
        <v>1</v>
      </c>
      <c r="D1" s="1" t="s">
        <v>2</v>
      </c>
      <c r="E1" s="1" t="s">
        <v>3</v>
      </c>
      <c r="F1" s="1" t="s">
        <v>4</v>
      </c>
      <c r="G1" s="1" t="s">
        <v>5</v>
      </c>
      <c r="H1" s="1" t="s">
        <v>6</v>
      </c>
      <c r="I1" s="1" t="s">
        <v>7</v>
      </c>
      <c r="J1" s="1" t="s">
        <v>8</v>
      </c>
      <c r="K1" s="1" t="s">
        <v>9</v>
      </c>
      <c r="L1" s="2" t="s">
        <v>34129</v>
      </c>
    </row>
    <row r="2" spans="1:12" x14ac:dyDescent="0.3">
      <c r="A2" s="1">
        <v>3354</v>
      </c>
      <c r="B2">
        <v>3354</v>
      </c>
      <c r="C2" t="s">
        <v>13360</v>
      </c>
      <c r="D2" t="s">
        <v>13361</v>
      </c>
      <c r="E2" t="s">
        <v>13362</v>
      </c>
      <c r="F2" t="s">
        <v>13363</v>
      </c>
      <c r="G2">
        <v>1</v>
      </c>
      <c r="H2">
        <v>1</v>
      </c>
      <c r="I2" t="s">
        <v>14</v>
      </c>
      <c r="K2">
        <v>1</v>
      </c>
      <c r="L2" t="s">
        <v>34118</v>
      </c>
    </row>
    <row r="3" spans="1:12" x14ac:dyDescent="0.3">
      <c r="A3" s="1">
        <v>1888</v>
      </c>
      <c r="B3">
        <v>1888</v>
      </c>
      <c r="C3" t="s">
        <v>7534</v>
      </c>
      <c r="D3" t="s">
        <v>7535</v>
      </c>
      <c r="E3" t="s">
        <v>7536</v>
      </c>
      <c r="F3" t="s">
        <v>7537</v>
      </c>
      <c r="G3">
        <v>1</v>
      </c>
      <c r="H3">
        <v>1</v>
      </c>
      <c r="I3" t="s">
        <v>14</v>
      </c>
      <c r="K3">
        <v>1</v>
      </c>
      <c r="L3" t="s">
        <v>34118</v>
      </c>
    </row>
    <row r="4" spans="1:12" x14ac:dyDescent="0.3">
      <c r="A4" s="1">
        <v>3523</v>
      </c>
      <c r="B4">
        <v>3523</v>
      </c>
      <c r="C4" t="s">
        <v>14026</v>
      </c>
      <c r="D4" t="s">
        <v>14027</v>
      </c>
      <c r="E4" t="s">
        <v>14028</v>
      </c>
      <c r="F4" t="s">
        <v>14029</v>
      </c>
      <c r="G4">
        <v>1</v>
      </c>
      <c r="H4">
        <v>1</v>
      </c>
      <c r="I4" t="s">
        <v>14</v>
      </c>
      <c r="K4">
        <v>1</v>
      </c>
      <c r="L4" t="s">
        <v>34118</v>
      </c>
    </row>
    <row r="5" spans="1:12" x14ac:dyDescent="0.3">
      <c r="A5" s="1">
        <v>7934</v>
      </c>
      <c r="B5">
        <v>7935</v>
      </c>
      <c r="C5" t="s">
        <v>31350</v>
      </c>
      <c r="D5" t="s">
        <v>31351</v>
      </c>
      <c r="E5" t="s">
        <v>31352</v>
      </c>
      <c r="F5" t="s">
        <v>31353</v>
      </c>
      <c r="G5">
        <v>1</v>
      </c>
      <c r="H5">
        <v>1</v>
      </c>
      <c r="I5" t="s">
        <v>14</v>
      </c>
      <c r="K5">
        <v>1</v>
      </c>
      <c r="L5" t="s">
        <v>34118</v>
      </c>
    </row>
    <row r="6" spans="1:12" x14ac:dyDescent="0.3">
      <c r="A6" s="1">
        <v>2701</v>
      </c>
      <c r="B6">
        <v>2701</v>
      </c>
      <c r="C6" t="s">
        <v>10769</v>
      </c>
      <c r="D6" t="s">
        <v>10770</v>
      </c>
      <c r="E6" t="s">
        <v>10771</v>
      </c>
      <c r="F6" t="s">
        <v>10772</v>
      </c>
      <c r="G6">
        <v>1</v>
      </c>
      <c r="H6">
        <v>1</v>
      </c>
      <c r="I6" t="s">
        <v>14</v>
      </c>
      <c r="K6">
        <v>1</v>
      </c>
      <c r="L6" t="s">
        <v>34118</v>
      </c>
    </row>
    <row r="7" spans="1:12" x14ac:dyDescent="0.3">
      <c r="A7" s="1">
        <v>4459</v>
      </c>
      <c r="B7">
        <v>4460</v>
      </c>
      <c r="C7" t="s">
        <v>17720</v>
      </c>
      <c r="D7" t="s">
        <v>17721</v>
      </c>
      <c r="E7" t="s">
        <v>17722</v>
      </c>
      <c r="F7" t="s">
        <v>17723</v>
      </c>
      <c r="G7">
        <v>1</v>
      </c>
      <c r="H7">
        <v>1</v>
      </c>
      <c r="I7" t="s">
        <v>14</v>
      </c>
      <c r="K7">
        <v>1</v>
      </c>
      <c r="L7" t="s">
        <v>34118</v>
      </c>
    </row>
    <row r="8" spans="1:12" x14ac:dyDescent="0.3">
      <c r="A8" s="1">
        <v>3475</v>
      </c>
      <c r="B8">
        <v>3475</v>
      </c>
      <c r="C8" t="s">
        <v>13834</v>
      </c>
      <c r="D8" t="s">
        <v>13835</v>
      </c>
      <c r="E8" t="s">
        <v>13836</v>
      </c>
      <c r="F8" t="s">
        <v>13837</v>
      </c>
      <c r="G8">
        <v>1</v>
      </c>
      <c r="H8">
        <v>1</v>
      </c>
      <c r="I8" t="s">
        <v>14</v>
      </c>
      <c r="K8">
        <v>1</v>
      </c>
      <c r="L8" t="s">
        <v>34118</v>
      </c>
    </row>
    <row r="9" spans="1:12" x14ac:dyDescent="0.3">
      <c r="A9" s="1">
        <v>6076</v>
      </c>
      <c r="B9">
        <v>6077</v>
      </c>
      <c r="C9" t="s">
        <v>24143</v>
      </c>
      <c r="D9" t="s">
        <v>24144</v>
      </c>
      <c r="E9" t="s">
        <v>24145</v>
      </c>
      <c r="F9" t="s">
        <v>24146</v>
      </c>
      <c r="G9">
        <v>1</v>
      </c>
      <c r="H9">
        <v>1</v>
      </c>
      <c r="I9" t="s">
        <v>14</v>
      </c>
      <c r="K9">
        <v>1</v>
      </c>
      <c r="L9" t="s">
        <v>34118</v>
      </c>
    </row>
    <row r="10" spans="1:12" x14ac:dyDescent="0.3">
      <c r="A10" s="1">
        <v>4245</v>
      </c>
      <c r="B10">
        <v>4246</v>
      </c>
      <c r="C10" t="s">
        <v>16875</v>
      </c>
      <c r="D10" t="s">
        <v>16876</v>
      </c>
      <c r="E10" t="s">
        <v>16877</v>
      </c>
      <c r="F10" t="s">
        <v>16878</v>
      </c>
      <c r="G10">
        <v>1</v>
      </c>
      <c r="H10">
        <v>1</v>
      </c>
      <c r="I10" t="s">
        <v>14</v>
      </c>
      <c r="K10">
        <v>1</v>
      </c>
      <c r="L10" t="s">
        <v>34118</v>
      </c>
    </row>
    <row r="11" spans="1:12" x14ac:dyDescent="0.3">
      <c r="A11" s="1">
        <v>3834</v>
      </c>
      <c r="B11">
        <v>3835</v>
      </c>
      <c r="C11" t="s">
        <v>15246</v>
      </c>
      <c r="D11" t="s">
        <v>15247</v>
      </c>
      <c r="E11" t="s">
        <v>15248</v>
      </c>
      <c r="F11" t="s">
        <v>15249</v>
      </c>
      <c r="G11">
        <v>1</v>
      </c>
      <c r="H11">
        <v>1</v>
      </c>
      <c r="I11" t="s">
        <v>14</v>
      </c>
      <c r="K11">
        <v>1</v>
      </c>
      <c r="L11" t="s">
        <v>34118</v>
      </c>
    </row>
    <row r="12" spans="1:12" x14ac:dyDescent="0.3">
      <c r="A12" s="1">
        <v>7573</v>
      </c>
      <c r="B12">
        <v>7574</v>
      </c>
      <c r="C12" t="s">
        <v>29952</v>
      </c>
      <c r="D12" t="s">
        <v>29953</v>
      </c>
      <c r="E12" t="s">
        <v>29954</v>
      </c>
      <c r="F12" t="s">
        <v>29955</v>
      </c>
      <c r="G12">
        <v>1</v>
      </c>
      <c r="H12">
        <v>1</v>
      </c>
      <c r="I12" t="s">
        <v>14</v>
      </c>
      <c r="K12">
        <v>1</v>
      </c>
      <c r="L12" t="s">
        <v>34118</v>
      </c>
    </row>
    <row r="13" spans="1:12" x14ac:dyDescent="0.3">
      <c r="A13" s="1">
        <v>798</v>
      </c>
      <c r="B13">
        <v>798</v>
      </c>
      <c r="C13" t="s">
        <v>3200</v>
      </c>
      <c r="D13" t="s">
        <v>3201</v>
      </c>
      <c r="E13" t="s">
        <v>3202</v>
      </c>
      <c r="F13" t="s">
        <v>3203</v>
      </c>
      <c r="G13">
        <v>1</v>
      </c>
      <c r="H13">
        <v>1</v>
      </c>
      <c r="I13" t="s">
        <v>14</v>
      </c>
      <c r="K13">
        <v>1</v>
      </c>
      <c r="L13" t="s">
        <v>34118</v>
      </c>
    </row>
    <row r="14" spans="1:12" x14ac:dyDescent="0.3">
      <c r="A14" s="1">
        <v>2590</v>
      </c>
      <c r="B14">
        <v>2590</v>
      </c>
      <c r="C14" t="s">
        <v>10327</v>
      </c>
      <c r="D14" t="s">
        <v>10328</v>
      </c>
      <c r="E14" t="s">
        <v>10329</v>
      </c>
      <c r="F14" t="s">
        <v>10330</v>
      </c>
      <c r="G14">
        <v>1</v>
      </c>
      <c r="H14">
        <v>1</v>
      </c>
      <c r="I14" t="s">
        <v>14</v>
      </c>
      <c r="K14">
        <v>1</v>
      </c>
      <c r="L14" t="s">
        <v>34118</v>
      </c>
    </row>
    <row r="15" spans="1:12" x14ac:dyDescent="0.3">
      <c r="A15" s="1">
        <v>3613</v>
      </c>
      <c r="B15">
        <v>3613</v>
      </c>
      <c r="C15" t="s">
        <v>14381</v>
      </c>
      <c r="D15" t="s">
        <v>14382</v>
      </c>
      <c r="E15" t="s">
        <v>14383</v>
      </c>
      <c r="F15" t="s">
        <v>14384</v>
      </c>
      <c r="G15">
        <v>1</v>
      </c>
      <c r="H15">
        <v>1</v>
      </c>
      <c r="I15" t="s">
        <v>14</v>
      </c>
      <c r="K15">
        <v>1</v>
      </c>
      <c r="L15" t="s">
        <v>34118</v>
      </c>
    </row>
    <row r="16" spans="1:12" x14ac:dyDescent="0.3">
      <c r="A16" s="1">
        <v>5736</v>
      </c>
      <c r="B16">
        <v>5737</v>
      </c>
      <c r="C16" t="s">
        <v>22795</v>
      </c>
      <c r="D16" t="s">
        <v>22796</v>
      </c>
      <c r="E16" t="s">
        <v>22797</v>
      </c>
      <c r="F16" t="s">
        <v>22798</v>
      </c>
      <c r="G16">
        <v>1</v>
      </c>
      <c r="H16">
        <v>1</v>
      </c>
      <c r="I16" t="s">
        <v>14</v>
      </c>
      <c r="K16">
        <v>1</v>
      </c>
      <c r="L16" t="s">
        <v>34118</v>
      </c>
    </row>
    <row r="17" spans="1:12" x14ac:dyDescent="0.3">
      <c r="A17" s="1">
        <v>1860</v>
      </c>
      <c r="B17">
        <v>1860</v>
      </c>
      <c r="C17" t="s">
        <v>7422</v>
      </c>
      <c r="D17" t="s">
        <v>7423</v>
      </c>
      <c r="E17" t="s">
        <v>7424</v>
      </c>
      <c r="F17" t="s">
        <v>7425</v>
      </c>
      <c r="G17">
        <v>1</v>
      </c>
      <c r="H17">
        <v>1</v>
      </c>
      <c r="I17" t="s">
        <v>14</v>
      </c>
      <c r="K17">
        <v>1</v>
      </c>
      <c r="L17" t="s">
        <v>34118</v>
      </c>
    </row>
    <row r="18" spans="1:12" x14ac:dyDescent="0.3">
      <c r="A18" s="1">
        <v>1756</v>
      </c>
      <c r="B18">
        <v>1756</v>
      </c>
      <c r="C18" t="s">
        <v>7008</v>
      </c>
      <c r="D18" t="s">
        <v>7009</v>
      </c>
      <c r="E18" t="s">
        <v>7010</v>
      </c>
      <c r="F18" t="s">
        <v>7011</v>
      </c>
      <c r="G18">
        <v>1</v>
      </c>
      <c r="H18">
        <v>1</v>
      </c>
      <c r="I18" t="s">
        <v>14</v>
      </c>
      <c r="K18">
        <v>1</v>
      </c>
      <c r="L18" t="s">
        <v>34118</v>
      </c>
    </row>
    <row r="19" spans="1:12" x14ac:dyDescent="0.3">
      <c r="A19" s="1">
        <v>4448</v>
      </c>
      <c r="B19">
        <v>4449</v>
      </c>
      <c r="C19" t="s">
        <v>17677</v>
      </c>
      <c r="D19" t="s">
        <v>17678</v>
      </c>
      <c r="E19" t="s">
        <v>17679</v>
      </c>
      <c r="F19" t="s">
        <v>17680</v>
      </c>
      <c r="G19">
        <v>1</v>
      </c>
      <c r="H19">
        <v>1</v>
      </c>
      <c r="I19" t="s">
        <v>14</v>
      </c>
      <c r="K19">
        <v>1</v>
      </c>
      <c r="L19" t="s">
        <v>34118</v>
      </c>
    </row>
    <row r="20" spans="1:12" x14ac:dyDescent="0.3">
      <c r="A20" s="1">
        <v>5832</v>
      </c>
      <c r="B20">
        <v>5833</v>
      </c>
      <c r="C20" t="s">
        <v>23178</v>
      </c>
      <c r="D20" t="s">
        <v>23179</v>
      </c>
      <c r="E20" t="s">
        <v>23180</v>
      </c>
      <c r="F20" t="s">
        <v>23181</v>
      </c>
      <c r="G20">
        <v>1</v>
      </c>
      <c r="H20">
        <v>1</v>
      </c>
      <c r="I20" t="s">
        <v>14</v>
      </c>
      <c r="K20">
        <v>1</v>
      </c>
      <c r="L20" t="s">
        <v>34118</v>
      </c>
    </row>
    <row r="21" spans="1:12" x14ac:dyDescent="0.3">
      <c r="A21" s="1">
        <v>2947</v>
      </c>
      <c r="B21">
        <v>2947</v>
      </c>
      <c r="C21" t="s">
        <v>11746</v>
      </c>
      <c r="D21" t="s">
        <v>11747</v>
      </c>
      <c r="E21" t="s">
        <v>11748</v>
      </c>
      <c r="F21" t="s">
        <v>11749</v>
      </c>
      <c r="G21">
        <v>1</v>
      </c>
      <c r="H21">
        <v>1</v>
      </c>
      <c r="I21" t="s">
        <v>14</v>
      </c>
      <c r="K21">
        <v>1</v>
      </c>
      <c r="L21" t="s">
        <v>34118</v>
      </c>
    </row>
    <row r="22" spans="1:12" x14ac:dyDescent="0.3">
      <c r="A22" s="1">
        <v>1764</v>
      </c>
      <c r="B22">
        <v>1764</v>
      </c>
      <c r="C22" t="s">
        <v>7040</v>
      </c>
      <c r="D22" t="s">
        <v>7041</v>
      </c>
      <c r="E22" t="s">
        <v>7042</v>
      </c>
      <c r="F22" t="s">
        <v>7043</v>
      </c>
      <c r="G22">
        <v>1</v>
      </c>
      <c r="H22">
        <v>1</v>
      </c>
      <c r="I22" t="s">
        <v>14</v>
      </c>
      <c r="K22">
        <v>1</v>
      </c>
      <c r="L22" t="s">
        <v>34118</v>
      </c>
    </row>
    <row r="23" spans="1:12" x14ac:dyDescent="0.3">
      <c r="A23" s="1">
        <v>4931</v>
      </c>
      <c r="B23">
        <v>4932</v>
      </c>
      <c r="C23" t="s">
        <v>19593</v>
      </c>
      <c r="D23" t="s">
        <v>19594</v>
      </c>
      <c r="E23" t="s">
        <v>19595</v>
      </c>
      <c r="F23" t="s">
        <v>19596</v>
      </c>
      <c r="G23">
        <v>1</v>
      </c>
      <c r="H23">
        <v>1</v>
      </c>
      <c r="I23" t="s">
        <v>14</v>
      </c>
      <c r="K23">
        <v>1</v>
      </c>
      <c r="L23" t="s">
        <v>34118</v>
      </c>
    </row>
    <row r="24" spans="1:12" x14ac:dyDescent="0.3">
      <c r="A24" s="1">
        <v>1938</v>
      </c>
      <c r="B24">
        <v>1938</v>
      </c>
      <c r="C24" t="s">
        <v>7733</v>
      </c>
      <c r="D24" t="s">
        <v>7734</v>
      </c>
      <c r="E24" t="s">
        <v>7735</v>
      </c>
      <c r="F24" t="s">
        <v>7736</v>
      </c>
      <c r="G24">
        <v>1</v>
      </c>
      <c r="H24">
        <v>1</v>
      </c>
      <c r="I24" t="s">
        <v>14</v>
      </c>
      <c r="K24">
        <v>1</v>
      </c>
      <c r="L24" t="s">
        <v>34118</v>
      </c>
    </row>
    <row r="25" spans="1:12" x14ac:dyDescent="0.3">
      <c r="A25" s="1">
        <v>760</v>
      </c>
      <c r="B25">
        <v>760</v>
      </c>
      <c r="C25" t="s">
        <v>3049</v>
      </c>
      <c r="D25" t="s">
        <v>3050</v>
      </c>
      <c r="E25" t="s">
        <v>3051</v>
      </c>
      <c r="F25" t="s">
        <v>3052</v>
      </c>
      <c r="G25">
        <v>1</v>
      </c>
      <c r="H25">
        <v>1</v>
      </c>
      <c r="I25" t="s">
        <v>14</v>
      </c>
      <c r="K25">
        <v>1</v>
      </c>
      <c r="L25" t="s">
        <v>34118</v>
      </c>
    </row>
    <row r="26" spans="1:12" x14ac:dyDescent="0.3">
      <c r="A26" s="1">
        <v>5527</v>
      </c>
      <c r="B26">
        <v>5528</v>
      </c>
      <c r="C26" t="s">
        <v>21965</v>
      </c>
      <c r="D26" t="s">
        <v>21966</v>
      </c>
      <c r="E26" t="s">
        <v>21967</v>
      </c>
      <c r="F26" t="s">
        <v>21968</v>
      </c>
      <c r="G26">
        <v>1</v>
      </c>
      <c r="H26">
        <v>1</v>
      </c>
      <c r="I26" t="s">
        <v>14</v>
      </c>
      <c r="K26">
        <v>1</v>
      </c>
      <c r="L26" t="s">
        <v>34118</v>
      </c>
    </row>
    <row r="27" spans="1:12" x14ac:dyDescent="0.3">
      <c r="A27" s="1">
        <v>45</v>
      </c>
      <c r="B27">
        <v>45</v>
      </c>
      <c r="C27" t="s">
        <v>191</v>
      </c>
      <c r="D27" t="s">
        <v>192</v>
      </c>
      <c r="E27" t="s">
        <v>193</v>
      </c>
      <c r="F27" t="s">
        <v>194</v>
      </c>
      <c r="G27">
        <v>1</v>
      </c>
      <c r="H27">
        <v>1</v>
      </c>
      <c r="I27" t="s">
        <v>14</v>
      </c>
      <c r="K27">
        <v>1</v>
      </c>
      <c r="L27" t="s">
        <v>34118</v>
      </c>
    </row>
    <row r="28" spans="1:12" x14ac:dyDescent="0.3">
      <c r="A28" s="1">
        <v>3630</v>
      </c>
      <c r="B28">
        <v>3630</v>
      </c>
      <c r="C28" t="s">
        <v>14444</v>
      </c>
      <c r="D28" t="s">
        <v>14445</v>
      </c>
      <c r="E28" t="s">
        <v>14446</v>
      </c>
      <c r="F28" t="s">
        <v>14447</v>
      </c>
      <c r="G28">
        <v>1</v>
      </c>
      <c r="H28">
        <v>1</v>
      </c>
      <c r="I28" t="s">
        <v>14</v>
      </c>
      <c r="K28">
        <v>1</v>
      </c>
      <c r="L28" t="s">
        <v>34118</v>
      </c>
    </row>
    <row r="29" spans="1:12" x14ac:dyDescent="0.3">
      <c r="A29" s="1">
        <v>4902</v>
      </c>
      <c r="B29">
        <v>4903</v>
      </c>
      <c r="C29" t="s">
        <v>19478</v>
      </c>
      <c r="D29" t="s">
        <v>19479</v>
      </c>
      <c r="E29" t="s">
        <v>19480</v>
      </c>
      <c r="F29" t="s">
        <v>19481</v>
      </c>
      <c r="G29">
        <v>1</v>
      </c>
      <c r="H29">
        <v>1</v>
      </c>
      <c r="I29" t="s">
        <v>14</v>
      </c>
      <c r="K29">
        <v>1</v>
      </c>
      <c r="L29" t="s">
        <v>34118</v>
      </c>
    </row>
    <row r="30" spans="1:12" x14ac:dyDescent="0.3">
      <c r="A30" s="1">
        <v>6384</v>
      </c>
      <c r="B30">
        <v>6385</v>
      </c>
      <c r="C30" t="s">
        <v>25364</v>
      </c>
      <c r="D30" t="s">
        <v>25365</v>
      </c>
      <c r="E30" t="s">
        <v>25366</v>
      </c>
      <c r="F30" t="s">
        <v>25367</v>
      </c>
      <c r="G30">
        <v>1</v>
      </c>
      <c r="H30">
        <v>1</v>
      </c>
      <c r="I30" t="s">
        <v>14</v>
      </c>
      <c r="K30">
        <v>1</v>
      </c>
      <c r="L30" t="s">
        <v>34118</v>
      </c>
    </row>
    <row r="31" spans="1:12" x14ac:dyDescent="0.3">
      <c r="A31" s="1">
        <v>5168</v>
      </c>
      <c r="B31">
        <v>5169</v>
      </c>
      <c r="C31" t="s">
        <v>20535</v>
      </c>
      <c r="D31" t="s">
        <v>20536</v>
      </c>
      <c r="E31" t="s">
        <v>20537</v>
      </c>
      <c r="F31" t="s">
        <v>20538</v>
      </c>
      <c r="G31">
        <v>1</v>
      </c>
      <c r="H31">
        <v>1</v>
      </c>
      <c r="I31" t="s">
        <v>14</v>
      </c>
      <c r="K31">
        <v>1</v>
      </c>
      <c r="L31" t="s">
        <v>34118</v>
      </c>
    </row>
    <row r="32" spans="1:12" x14ac:dyDescent="0.3">
      <c r="A32" s="1">
        <v>6427</v>
      </c>
      <c r="B32">
        <v>6428</v>
      </c>
      <c r="C32" t="s">
        <v>25534</v>
      </c>
      <c r="D32" t="s">
        <v>25535</v>
      </c>
      <c r="E32" t="s">
        <v>25536</v>
      </c>
      <c r="F32" t="s">
        <v>25537</v>
      </c>
      <c r="G32">
        <v>1</v>
      </c>
      <c r="H32">
        <v>1</v>
      </c>
      <c r="I32" t="s">
        <v>14</v>
      </c>
      <c r="K32">
        <v>1</v>
      </c>
      <c r="L32" t="s">
        <v>34118</v>
      </c>
    </row>
    <row r="33" spans="1:12" x14ac:dyDescent="0.3">
      <c r="A33" s="1">
        <v>5861</v>
      </c>
      <c r="B33">
        <v>5862</v>
      </c>
      <c r="C33" t="s">
        <v>23292</v>
      </c>
      <c r="D33" t="s">
        <v>23293</v>
      </c>
      <c r="E33" t="s">
        <v>23294</v>
      </c>
      <c r="F33" t="s">
        <v>23295</v>
      </c>
      <c r="G33">
        <v>1</v>
      </c>
      <c r="H33">
        <v>1</v>
      </c>
      <c r="I33" t="s">
        <v>14</v>
      </c>
      <c r="K33">
        <v>1</v>
      </c>
      <c r="L33" t="s">
        <v>34118</v>
      </c>
    </row>
    <row r="34" spans="1:12" x14ac:dyDescent="0.3">
      <c r="A34" s="1">
        <v>4425</v>
      </c>
      <c r="B34">
        <v>4426</v>
      </c>
      <c r="C34" t="s">
        <v>17586</v>
      </c>
      <c r="D34" t="s">
        <v>17587</v>
      </c>
      <c r="E34" t="s">
        <v>17588</v>
      </c>
      <c r="F34" t="s">
        <v>17589</v>
      </c>
      <c r="G34">
        <v>1</v>
      </c>
      <c r="H34">
        <v>1</v>
      </c>
      <c r="I34" t="s">
        <v>14</v>
      </c>
      <c r="K34">
        <v>1</v>
      </c>
      <c r="L34" t="s">
        <v>34118</v>
      </c>
    </row>
    <row r="35" spans="1:12" x14ac:dyDescent="0.3">
      <c r="A35" s="1">
        <v>1681</v>
      </c>
      <c r="B35">
        <v>1681</v>
      </c>
      <c r="C35" t="s">
        <v>6710</v>
      </c>
      <c r="D35" t="s">
        <v>6711</v>
      </c>
      <c r="E35" t="s">
        <v>6712</v>
      </c>
      <c r="F35" t="s">
        <v>6713</v>
      </c>
      <c r="G35">
        <v>1</v>
      </c>
      <c r="H35">
        <v>1</v>
      </c>
      <c r="I35" t="s">
        <v>14</v>
      </c>
      <c r="K35">
        <v>1</v>
      </c>
      <c r="L35" t="s">
        <v>34118</v>
      </c>
    </row>
    <row r="36" spans="1:12" x14ac:dyDescent="0.3">
      <c r="A36" s="1">
        <v>6641</v>
      </c>
      <c r="B36">
        <v>6642</v>
      </c>
      <c r="C36" t="s">
        <v>26372</v>
      </c>
      <c r="D36" t="s">
        <v>26373</v>
      </c>
      <c r="E36" t="s">
        <v>26374</v>
      </c>
      <c r="F36" t="s">
        <v>26375</v>
      </c>
      <c r="G36">
        <v>1</v>
      </c>
      <c r="H36">
        <v>1</v>
      </c>
      <c r="I36" t="s">
        <v>14</v>
      </c>
      <c r="K36">
        <v>1</v>
      </c>
      <c r="L36" t="s">
        <v>34118</v>
      </c>
    </row>
    <row r="37" spans="1:12" x14ac:dyDescent="0.3">
      <c r="A37" s="1">
        <v>8150</v>
      </c>
      <c r="B37">
        <v>8151</v>
      </c>
      <c r="C37" t="s">
        <v>32179</v>
      </c>
      <c r="D37" t="s">
        <v>32180</v>
      </c>
      <c r="E37" t="s">
        <v>32181</v>
      </c>
      <c r="F37" t="s">
        <v>32182</v>
      </c>
      <c r="G37">
        <v>1</v>
      </c>
      <c r="H37">
        <v>1</v>
      </c>
      <c r="I37" t="s">
        <v>14</v>
      </c>
      <c r="K37">
        <v>1</v>
      </c>
      <c r="L37" t="s">
        <v>34118</v>
      </c>
    </row>
    <row r="38" spans="1:12" x14ac:dyDescent="0.3">
      <c r="A38" s="1">
        <v>2365</v>
      </c>
      <c r="B38">
        <v>2365</v>
      </c>
      <c r="C38" t="s">
        <v>9433</v>
      </c>
      <c r="D38" t="s">
        <v>9434</v>
      </c>
      <c r="E38" t="s">
        <v>9435</v>
      </c>
      <c r="F38" t="s">
        <v>9436</v>
      </c>
      <c r="G38">
        <v>1</v>
      </c>
      <c r="H38">
        <v>1</v>
      </c>
      <c r="I38" t="s">
        <v>14</v>
      </c>
      <c r="K38">
        <v>1</v>
      </c>
      <c r="L38" t="s">
        <v>34118</v>
      </c>
    </row>
    <row r="39" spans="1:12" x14ac:dyDescent="0.3">
      <c r="A39" s="1">
        <v>917</v>
      </c>
      <c r="B39">
        <v>917</v>
      </c>
      <c r="C39" t="s">
        <v>3675</v>
      </c>
      <c r="D39" t="s">
        <v>3676</v>
      </c>
      <c r="E39" t="s">
        <v>3677</v>
      </c>
      <c r="F39" t="s">
        <v>3678</v>
      </c>
      <c r="G39">
        <v>1</v>
      </c>
      <c r="H39">
        <v>1</v>
      </c>
      <c r="I39" t="s">
        <v>14</v>
      </c>
      <c r="K39">
        <v>1</v>
      </c>
      <c r="L39" t="s">
        <v>34118</v>
      </c>
    </row>
    <row r="40" spans="1:12" x14ac:dyDescent="0.3">
      <c r="A40" s="1">
        <v>4708</v>
      </c>
      <c r="B40">
        <v>4709</v>
      </c>
      <c r="C40" t="s">
        <v>18711</v>
      </c>
      <c r="D40" t="s">
        <v>18712</v>
      </c>
      <c r="E40" t="s">
        <v>18713</v>
      </c>
      <c r="F40" t="s">
        <v>18714</v>
      </c>
      <c r="G40">
        <v>1</v>
      </c>
      <c r="H40">
        <v>1</v>
      </c>
      <c r="I40" t="s">
        <v>14</v>
      </c>
      <c r="K40">
        <v>1</v>
      </c>
      <c r="L40" t="s">
        <v>34118</v>
      </c>
    </row>
    <row r="41" spans="1:12" x14ac:dyDescent="0.3">
      <c r="A41" s="1">
        <v>1743</v>
      </c>
      <c r="B41">
        <v>1743</v>
      </c>
      <c r="C41" t="s">
        <v>6956</v>
      </c>
      <c r="D41" t="s">
        <v>6957</v>
      </c>
      <c r="E41" t="s">
        <v>6958</v>
      </c>
      <c r="F41" t="s">
        <v>6959</v>
      </c>
      <c r="G41">
        <v>1</v>
      </c>
      <c r="H41">
        <v>1</v>
      </c>
      <c r="I41" t="s">
        <v>14</v>
      </c>
      <c r="K41">
        <v>1</v>
      </c>
      <c r="L41" t="s">
        <v>34118</v>
      </c>
    </row>
    <row r="42" spans="1:12" x14ac:dyDescent="0.3">
      <c r="A42" s="1">
        <v>5932</v>
      </c>
      <c r="B42">
        <v>5933</v>
      </c>
      <c r="C42" t="s">
        <v>23570</v>
      </c>
      <c r="D42" t="s">
        <v>23571</v>
      </c>
      <c r="E42" t="s">
        <v>23572</v>
      </c>
      <c r="F42" t="s">
        <v>23573</v>
      </c>
      <c r="G42">
        <v>1</v>
      </c>
      <c r="H42">
        <v>1</v>
      </c>
      <c r="I42" t="s">
        <v>14</v>
      </c>
      <c r="K42">
        <v>1</v>
      </c>
      <c r="L42" t="s">
        <v>34118</v>
      </c>
    </row>
    <row r="43" spans="1:12" x14ac:dyDescent="0.3">
      <c r="A43" s="1">
        <v>615</v>
      </c>
      <c r="B43">
        <v>615</v>
      </c>
      <c r="C43" t="s">
        <v>2472</v>
      </c>
      <c r="D43" t="s">
        <v>2473</v>
      </c>
      <c r="E43" t="s">
        <v>2474</v>
      </c>
      <c r="F43" t="s">
        <v>2475</v>
      </c>
      <c r="G43">
        <v>1</v>
      </c>
      <c r="H43">
        <v>1</v>
      </c>
      <c r="I43" t="s">
        <v>14</v>
      </c>
      <c r="K43">
        <v>1</v>
      </c>
      <c r="L43" t="s">
        <v>34118</v>
      </c>
    </row>
    <row r="44" spans="1:12" x14ac:dyDescent="0.3">
      <c r="A44" s="1">
        <v>4677</v>
      </c>
      <c r="B44">
        <v>4678</v>
      </c>
      <c r="C44" t="s">
        <v>18589</v>
      </c>
      <c r="D44" t="s">
        <v>18590</v>
      </c>
      <c r="E44" t="s">
        <v>18591</v>
      </c>
      <c r="F44" t="s">
        <v>18592</v>
      </c>
      <c r="G44">
        <v>1</v>
      </c>
      <c r="H44">
        <v>1</v>
      </c>
      <c r="I44" t="s">
        <v>14</v>
      </c>
      <c r="K44">
        <v>1</v>
      </c>
      <c r="L44" t="s">
        <v>34118</v>
      </c>
    </row>
    <row r="45" spans="1:12" x14ac:dyDescent="0.3">
      <c r="A45" s="1">
        <v>8614</v>
      </c>
      <c r="B45">
        <v>8615</v>
      </c>
      <c r="C45" t="s">
        <v>33935</v>
      </c>
      <c r="D45" t="s">
        <v>33936</v>
      </c>
      <c r="E45" t="s">
        <v>3059</v>
      </c>
      <c r="F45" t="s">
        <v>33937</v>
      </c>
      <c r="G45">
        <v>1</v>
      </c>
      <c r="H45">
        <v>1</v>
      </c>
      <c r="I45" t="s">
        <v>14</v>
      </c>
      <c r="K45">
        <v>1</v>
      </c>
      <c r="L45" t="s">
        <v>34118</v>
      </c>
    </row>
    <row r="46" spans="1:12" x14ac:dyDescent="0.3">
      <c r="A46" s="1">
        <v>4086</v>
      </c>
      <c r="B46">
        <v>4087</v>
      </c>
      <c r="C46" t="s">
        <v>16243</v>
      </c>
      <c r="D46" t="s">
        <v>16244</v>
      </c>
      <c r="E46" t="s">
        <v>16245</v>
      </c>
      <c r="F46" t="s">
        <v>16246</v>
      </c>
      <c r="G46">
        <v>1</v>
      </c>
      <c r="H46">
        <v>1</v>
      </c>
      <c r="I46" t="s">
        <v>14</v>
      </c>
      <c r="K46">
        <v>1</v>
      </c>
      <c r="L46" t="s">
        <v>34118</v>
      </c>
    </row>
    <row r="47" spans="1:12" x14ac:dyDescent="0.3">
      <c r="A47" s="1">
        <v>3232</v>
      </c>
      <c r="B47">
        <v>3232</v>
      </c>
      <c r="C47" t="s">
        <v>12875</v>
      </c>
      <c r="D47" t="s">
        <v>12876</v>
      </c>
      <c r="E47" t="s">
        <v>12877</v>
      </c>
      <c r="F47" t="s">
        <v>12878</v>
      </c>
      <c r="G47">
        <v>1</v>
      </c>
      <c r="H47">
        <v>1</v>
      </c>
      <c r="I47" t="s">
        <v>14</v>
      </c>
      <c r="K47">
        <v>1</v>
      </c>
      <c r="L47" t="s">
        <v>34118</v>
      </c>
    </row>
    <row r="48" spans="1:12" x14ac:dyDescent="0.3">
      <c r="A48" s="1">
        <v>7624</v>
      </c>
      <c r="B48">
        <v>7625</v>
      </c>
      <c r="C48" t="s">
        <v>30149</v>
      </c>
      <c r="D48" t="s">
        <v>30150</v>
      </c>
      <c r="E48" t="s">
        <v>30151</v>
      </c>
      <c r="F48" t="s">
        <v>30152</v>
      </c>
      <c r="G48">
        <v>1</v>
      </c>
      <c r="H48">
        <v>1</v>
      </c>
      <c r="I48" t="s">
        <v>14</v>
      </c>
      <c r="K48">
        <v>1</v>
      </c>
      <c r="L48" t="s">
        <v>34118</v>
      </c>
    </row>
    <row r="49" spans="1:12" x14ac:dyDescent="0.3">
      <c r="A49" s="1">
        <v>5257</v>
      </c>
      <c r="B49">
        <v>5258</v>
      </c>
      <c r="C49" t="s">
        <v>20888</v>
      </c>
      <c r="D49" t="s">
        <v>20889</v>
      </c>
      <c r="E49" t="s">
        <v>20890</v>
      </c>
      <c r="F49" t="s">
        <v>20891</v>
      </c>
      <c r="G49">
        <v>1</v>
      </c>
      <c r="H49">
        <v>1</v>
      </c>
      <c r="I49" t="s">
        <v>14</v>
      </c>
      <c r="K49">
        <v>1</v>
      </c>
      <c r="L49" t="s">
        <v>34118</v>
      </c>
    </row>
    <row r="50" spans="1:12" x14ac:dyDescent="0.3">
      <c r="A50" s="1">
        <v>1353</v>
      </c>
      <c r="B50">
        <v>1353</v>
      </c>
      <c r="C50" t="s">
        <v>5411</v>
      </c>
      <c r="D50" t="s">
        <v>5412</v>
      </c>
      <c r="E50" t="s">
        <v>5413</v>
      </c>
      <c r="F50" t="s">
        <v>5414</v>
      </c>
      <c r="G50">
        <v>1</v>
      </c>
      <c r="H50">
        <v>1</v>
      </c>
      <c r="I50" t="s">
        <v>14</v>
      </c>
      <c r="K50">
        <v>1</v>
      </c>
      <c r="L50" t="s">
        <v>34118</v>
      </c>
    </row>
    <row r="51" spans="1:12" x14ac:dyDescent="0.3">
      <c r="A51" s="1">
        <v>3200</v>
      </c>
      <c r="B51">
        <v>3200</v>
      </c>
      <c r="C51" t="s">
        <v>12748</v>
      </c>
      <c r="D51" t="s">
        <v>12749</v>
      </c>
      <c r="E51" t="s">
        <v>12750</v>
      </c>
      <c r="F51" t="s">
        <v>12751</v>
      </c>
      <c r="G51">
        <v>1</v>
      </c>
      <c r="H51">
        <v>1</v>
      </c>
      <c r="I51" t="s">
        <v>14</v>
      </c>
      <c r="K51">
        <v>1</v>
      </c>
      <c r="L51" t="s">
        <v>34118</v>
      </c>
    </row>
    <row r="52" spans="1:12" x14ac:dyDescent="0.3">
      <c r="A52" s="1">
        <v>131</v>
      </c>
      <c r="B52">
        <v>131</v>
      </c>
      <c r="C52" t="s">
        <v>536</v>
      </c>
      <c r="D52" t="s">
        <v>537</v>
      </c>
      <c r="E52" t="s">
        <v>538</v>
      </c>
      <c r="F52" t="s">
        <v>539</v>
      </c>
      <c r="G52">
        <v>1</v>
      </c>
      <c r="H52">
        <v>1</v>
      </c>
      <c r="I52" t="s">
        <v>14</v>
      </c>
      <c r="K52">
        <v>1</v>
      </c>
      <c r="L52" t="s">
        <v>34118</v>
      </c>
    </row>
    <row r="53" spans="1:12" x14ac:dyDescent="0.3">
      <c r="A53" s="1">
        <v>5697</v>
      </c>
      <c r="B53">
        <v>5698</v>
      </c>
      <c r="C53" t="s">
        <v>22639</v>
      </c>
      <c r="D53" t="s">
        <v>22640</v>
      </c>
      <c r="E53" t="s">
        <v>22641</v>
      </c>
      <c r="F53" t="s">
        <v>22642</v>
      </c>
      <c r="G53">
        <v>1</v>
      </c>
      <c r="H53">
        <v>1</v>
      </c>
      <c r="I53" t="s">
        <v>14</v>
      </c>
      <c r="K53">
        <v>1</v>
      </c>
      <c r="L53" t="s">
        <v>34118</v>
      </c>
    </row>
    <row r="54" spans="1:12" x14ac:dyDescent="0.3">
      <c r="A54" s="1">
        <v>5888</v>
      </c>
      <c r="B54">
        <v>5889</v>
      </c>
      <c r="C54" t="s">
        <v>23398</v>
      </c>
      <c r="D54" t="s">
        <v>23399</v>
      </c>
      <c r="E54" t="s">
        <v>23400</v>
      </c>
      <c r="F54" t="s">
        <v>23401</v>
      </c>
      <c r="G54">
        <v>1</v>
      </c>
      <c r="H54">
        <v>1</v>
      </c>
      <c r="I54" t="s">
        <v>14</v>
      </c>
      <c r="K54">
        <v>1</v>
      </c>
      <c r="L54" t="s">
        <v>34118</v>
      </c>
    </row>
    <row r="55" spans="1:12" x14ac:dyDescent="0.3">
      <c r="A55" s="1">
        <v>5835</v>
      </c>
      <c r="B55">
        <v>5836</v>
      </c>
      <c r="C55" t="s">
        <v>23190</v>
      </c>
      <c r="D55" t="s">
        <v>23191</v>
      </c>
      <c r="E55" t="s">
        <v>23192</v>
      </c>
      <c r="F55" t="s">
        <v>23193</v>
      </c>
      <c r="G55">
        <v>1</v>
      </c>
      <c r="H55">
        <v>1</v>
      </c>
      <c r="I55" t="s">
        <v>14</v>
      </c>
      <c r="K55">
        <v>1</v>
      </c>
      <c r="L55" t="s">
        <v>34118</v>
      </c>
    </row>
    <row r="56" spans="1:12" x14ac:dyDescent="0.3">
      <c r="A56" s="1">
        <v>1626</v>
      </c>
      <c r="B56">
        <v>1626</v>
      </c>
      <c r="C56" t="s">
        <v>6494</v>
      </c>
      <c r="D56" t="s">
        <v>6495</v>
      </c>
      <c r="E56" t="s">
        <v>6496</v>
      </c>
      <c r="F56" t="s">
        <v>6497</v>
      </c>
      <c r="G56">
        <v>1</v>
      </c>
      <c r="H56">
        <v>1</v>
      </c>
      <c r="I56" t="s">
        <v>14</v>
      </c>
      <c r="K56">
        <v>1</v>
      </c>
      <c r="L56" t="s">
        <v>34118</v>
      </c>
    </row>
    <row r="57" spans="1:12" x14ac:dyDescent="0.3">
      <c r="A57" s="1">
        <v>4991</v>
      </c>
      <c r="B57">
        <v>4992</v>
      </c>
      <c r="C57" t="s">
        <v>19833</v>
      </c>
      <c r="D57" t="s">
        <v>19834</v>
      </c>
      <c r="E57" t="s">
        <v>19835</v>
      </c>
      <c r="F57" t="s">
        <v>19836</v>
      </c>
      <c r="G57">
        <v>1</v>
      </c>
      <c r="H57">
        <v>1</v>
      </c>
      <c r="I57" t="s">
        <v>14</v>
      </c>
      <c r="K57">
        <v>1</v>
      </c>
      <c r="L57" t="s">
        <v>34118</v>
      </c>
    </row>
    <row r="58" spans="1:12" x14ac:dyDescent="0.3">
      <c r="A58" s="1">
        <v>8615</v>
      </c>
      <c r="B58">
        <v>8616</v>
      </c>
      <c r="C58" t="s">
        <v>33938</v>
      </c>
      <c r="D58" t="s">
        <v>33939</v>
      </c>
      <c r="E58" t="s">
        <v>33940</v>
      </c>
      <c r="F58" t="s">
        <v>33941</v>
      </c>
      <c r="G58">
        <v>1</v>
      </c>
      <c r="H58">
        <v>1</v>
      </c>
      <c r="I58" t="s">
        <v>14</v>
      </c>
      <c r="K58">
        <v>1</v>
      </c>
      <c r="L58" t="s">
        <v>34118</v>
      </c>
    </row>
    <row r="59" spans="1:12" x14ac:dyDescent="0.3">
      <c r="A59" s="1">
        <v>678</v>
      </c>
      <c r="B59">
        <v>678</v>
      </c>
      <c r="C59" t="s">
        <v>2724</v>
      </c>
      <c r="D59" t="s">
        <v>2725</v>
      </c>
      <c r="E59" t="s">
        <v>2726</v>
      </c>
      <c r="F59" t="s">
        <v>2727</v>
      </c>
      <c r="G59">
        <v>1</v>
      </c>
      <c r="H59">
        <v>1</v>
      </c>
      <c r="I59" t="s">
        <v>14</v>
      </c>
      <c r="K59">
        <v>1</v>
      </c>
      <c r="L59" t="s">
        <v>34118</v>
      </c>
    </row>
    <row r="60" spans="1:12" x14ac:dyDescent="0.3">
      <c r="A60" s="1">
        <v>5044</v>
      </c>
      <c r="B60">
        <v>5045</v>
      </c>
      <c r="C60" t="s">
        <v>20043</v>
      </c>
      <c r="D60" t="s">
        <v>20044</v>
      </c>
      <c r="E60" t="s">
        <v>20045</v>
      </c>
      <c r="F60" t="s">
        <v>20046</v>
      </c>
      <c r="G60">
        <v>1</v>
      </c>
      <c r="H60">
        <v>1</v>
      </c>
      <c r="I60" t="s">
        <v>14</v>
      </c>
      <c r="K60">
        <v>1</v>
      </c>
      <c r="L60" t="s">
        <v>34118</v>
      </c>
    </row>
    <row r="61" spans="1:12" x14ac:dyDescent="0.3">
      <c r="A61" s="1">
        <v>6805</v>
      </c>
      <c r="B61">
        <v>6806</v>
      </c>
      <c r="C61" t="s">
        <v>27004</v>
      </c>
      <c r="D61" t="s">
        <v>27005</v>
      </c>
      <c r="E61" t="s">
        <v>27006</v>
      </c>
      <c r="F61" t="s">
        <v>27007</v>
      </c>
      <c r="G61">
        <v>1</v>
      </c>
      <c r="H61">
        <v>1</v>
      </c>
      <c r="I61" t="s">
        <v>14</v>
      </c>
      <c r="K61">
        <v>1</v>
      </c>
      <c r="L61" t="s">
        <v>34118</v>
      </c>
    </row>
    <row r="62" spans="1:12" x14ac:dyDescent="0.3">
      <c r="A62" s="1">
        <v>8266</v>
      </c>
      <c r="B62">
        <v>8267</v>
      </c>
      <c r="C62" t="s">
        <v>32619</v>
      </c>
      <c r="D62" t="s">
        <v>32620</v>
      </c>
      <c r="E62" t="s">
        <v>32621</v>
      </c>
      <c r="F62" t="s">
        <v>32622</v>
      </c>
      <c r="G62">
        <v>1</v>
      </c>
      <c r="H62">
        <v>1</v>
      </c>
      <c r="I62" t="s">
        <v>14</v>
      </c>
      <c r="K62">
        <v>1</v>
      </c>
      <c r="L62" t="s">
        <v>34118</v>
      </c>
    </row>
    <row r="63" spans="1:12" x14ac:dyDescent="0.3">
      <c r="A63" s="1">
        <v>7579</v>
      </c>
      <c r="B63">
        <v>7580</v>
      </c>
      <c r="C63" t="s">
        <v>29976</v>
      </c>
      <c r="D63" t="s">
        <v>29977</v>
      </c>
      <c r="E63" t="s">
        <v>27103</v>
      </c>
      <c r="F63" t="s">
        <v>29978</v>
      </c>
      <c r="G63">
        <v>1</v>
      </c>
      <c r="H63">
        <v>1</v>
      </c>
      <c r="I63" t="s">
        <v>14</v>
      </c>
      <c r="K63">
        <v>1</v>
      </c>
      <c r="L63" t="s">
        <v>34118</v>
      </c>
    </row>
    <row r="64" spans="1:12" x14ac:dyDescent="0.3">
      <c r="A64" s="1">
        <v>5174</v>
      </c>
      <c r="B64">
        <v>5175</v>
      </c>
      <c r="C64" t="s">
        <v>20558</v>
      </c>
      <c r="D64" t="s">
        <v>20559</v>
      </c>
      <c r="E64" t="s">
        <v>20560</v>
      </c>
      <c r="F64" t="s">
        <v>20561</v>
      </c>
      <c r="G64">
        <v>1</v>
      </c>
      <c r="H64">
        <v>1</v>
      </c>
      <c r="I64" t="s">
        <v>14</v>
      </c>
      <c r="K64">
        <v>1</v>
      </c>
      <c r="L64" t="s">
        <v>34118</v>
      </c>
    </row>
    <row r="65" spans="1:12" x14ac:dyDescent="0.3">
      <c r="A65" s="1">
        <v>926</v>
      </c>
      <c r="B65">
        <v>926</v>
      </c>
      <c r="C65" t="s">
        <v>3711</v>
      </c>
      <c r="D65" t="s">
        <v>3712</v>
      </c>
      <c r="E65" t="s">
        <v>3713</v>
      </c>
      <c r="F65" t="s">
        <v>3714</v>
      </c>
      <c r="G65">
        <v>1</v>
      </c>
      <c r="H65">
        <v>1</v>
      </c>
      <c r="I65" t="s">
        <v>14</v>
      </c>
      <c r="K65">
        <v>1</v>
      </c>
      <c r="L65" t="s">
        <v>34118</v>
      </c>
    </row>
    <row r="66" spans="1:12" x14ac:dyDescent="0.3">
      <c r="A66" s="1">
        <v>5605</v>
      </c>
      <c r="B66">
        <v>5606</v>
      </c>
      <c r="C66" t="s">
        <v>22274</v>
      </c>
      <c r="D66" t="s">
        <v>22275</v>
      </c>
      <c r="E66" t="s">
        <v>22276</v>
      </c>
      <c r="F66" t="s">
        <v>22277</v>
      </c>
      <c r="G66">
        <v>1</v>
      </c>
      <c r="H66">
        <v>1</v>
      </c>
      <c r="I66" t="s">
        <v>14</v>
      </c>
      <c r="K66">
        <v>1</v>
      </c>
      <c r="L66" t="s">
        <v>34118</v>
      </c>
    </row>
    <row r="67" spans="1:12" x14ac:dyDescent="0.3">
      <c r="A67" s="1">
        <v>3142</v>
      </c>
      <c r="B67">
        <v>3142</v>
      </c>
      <c r="C67" t="s">
        <v>12520</v>
      </c>
      <c r="D67" t="s">
        <v>12521</v>
      </c>
      <c r="E67" t="s">
        <v>12522</v>
      </c>
      <c r="F67" t="s">
        <v>12523</v>
      </c>
      <c r="G67">
        <v>1</v>
      </c>
      <c r="H67">
        <v>1</v>
      </c>
      <c r="I67" t="s">
        <v>14</v>
      </c>
      <c r="K67">
        <v>1</v>
      </c>
      <c r="L67" t="s">
        <v>34118</v>
      </c>
    </row>
    <row r="68" spans="1:12" x14ac:dyDescent="0.3">
      <c r="A68" s="1">
        <v>1813</v>
      </c>
      <c r="B68">
        <v>1813</v>
      </c>
      <c r="C68" t="s">
        <v>7236</v>
      </c>
      <c r="D68" t="s">
        <v>7237</v>
      </c>
      <c r="E68" t="s">
        <v>7238</v>
      </c>
      <c r="F68" t="s">
        <v>7239</v>
      </c>
      <c r="G68">
        <v>1</v>
      </c>
      <c r="H68">
        <v>1</v>
      </c>
      <c r="I68" t="s">
        <v>14</v>
      </c>
      <c r="K68">
        <v>1</v>
      </c>
      <c r="L68" t="s">
        <v>34118</v>
      </c>
    </row>
    <row r="69" spans="1:12" x14ac:dyDescent="0.3">
      <c r="A69" s="1">
        <v>4109</v>
      </c>
      <c r="B69">
        <v>4110</v>
      </c>
      <c r="C69" t="s">
        <v>16335</v>
      </c>
      <c r="D69" t="s">
        <v>16336</v>
      </c>
      <c r="E69" t="s">
        <v>16337</v>
      </c>
      <c r="F69" t="s">
        <v>16338</v>
      </c>
      <c r="G69">
        <v>1</v>
      </c>
      <c r="H69">
        <v>1</v>
      </c>
      <c r="I69" t="s">
        <v>14</v>
      </c>
      <c r="K69">
        <v>1</v>
      </c>
      <c r="L69" t="s">
        <v>34118</v>
      </c>
    </row>
    <row r="70" spans="1:12" x14ac:dyDescent="0.3">
      <c r="A70" s="1">
        <v>5707</v>
      </c>
      <c r="B70">
        <v>5708</v>
      </c>
      <c r="C70" t="s">
        <v>22679</v>
      </c>
      <c r="D70" t="s">
        <v>22680</v>
      </c>
      <c r="E70" t="s">
        <v>22681</v>
      </c>
      <c r="F70" t="s">
        <v>22682</v>
      </c>
      <c r="G70">
        <v>1</v>
      </c>
      <c r="H70">
        <v>1</v>
      </c>
      <c r="I70" t="s">
        <v>14</v>
      </c>
      <c r="K70">
        <v>1</v>
      </c>
      <c r="L70" t="s">
        <v>34118</v>
      </c>
    </row>
    <row r="71" spans="1:12" x14ac:dyDescent="0.3">
      <c r="A71" s="1">
        <v>6580</v>
      </c>
      <c r="B71">
        <v>6581</v>
      </c>
      <c r="C71" t="s">
        <v>26135</v>
      </c>
      <c r="D71" t="s">
        <v>26136</v>
      </c>
      <c r="E71" t="s">
        <v>26137</v>
      </c>
      <c r="F71" t="s">
        <v>26138</v>
      </c>
      <c r="G71">
        <v>1</v>
      </c>
      <c r="H71">
        <v>1</v>
      </c>
      <c r="I71" t="s">
        <v>14</v>
      </c>
      <c r="K71">
        <v>1</v>
      </c>
      <c r="L71" t="s">
        <v>34118</v>
      </c>
    </row>
    <row r="72" spans="1:12" x14ac:dyDescent="0.3">
      <c r="A72" s="1">
        <v>6345</v>
      </c>
      <c r="B72">
        <v>6346</v>
      </c>
      <c r="C72" t="s">
        <v>25214</v>
      </c>
      <c r="D72" t="s">
        <v>25215</v>
      </c>
      <c r="E72" t="s">
        <v>25216</v>
      </c>
      <c r="F72" t="s">
        <v>25217</v>
      </c>
      <c r="G72">
        <v>1</v>
      </c>
      <c r="H72">
        <v>1</v>
      </c>
      <c r="I72" t="s">
        <v>14</v>
      </c>
      <c r="K72">
        <v>1</v>
      </c>
      <c r="L72" t="s">
        <v>34118</v>
      </c>
    </row>
    <row r="73" spans="1:12" x14ac:dyDescent="0.3">
      <c r="A73" s="1">
        <v>1019</v>
      </c>
      <c r="B73">
        <v>1019</v>
      </c>
      <c r="C73" t="s">
        <v>4081</v>
      </c>
      <c r="D73" t="s">
        <v>4082</v>
      </c>
      <c r="E73" t="s">
        <v>4083</v>
      </c>
      <c r="F73" t="s">
        <v>4084</v>
      </c>
      <c r="G73">
        <v>1</v>
      </c>
      <c r="H73">
        <v>1</v>
      </c>
      <c r="I73" t="s">
        <v>14</v>
      </c>
      <c r="K73">
        <v>1</v>
      </c>
      <c r="L73" t="s">
        <v>34118</v>
      </c>
    </row>
    <row r="74" spans="1:12" x14ac:dyDescent="0.3">
      <c r="A74" s="1">
        <v>5839</v>
      </c>
      <c r="B74">
        <v>5840</v>
      </c>
      <c r="C74" t="s">
        <v>23205</v>
      </c>
      <c r="D74" t="s">
        <v>23206</v>
      </c>
      <c r="E74" t="s">
        <v>20826</v>
      </c>
      <c r="F74" t="s">
        <v>23207</v>
      </c>
      <c r="G74">
        <v>1</v>
      </c>
      <c r="H74">
        <v>1</v>
      </c>
      <c r="I74" t="s">
        <v>14</v>
      </c>
      <c r="K74">
        <v>1</v>
      </c>
      <c r="L74" t="s">
        <v>34118</v>
      </c>
    </row>
    <row r="75" spans="1:12" x14ac:dyDescent="0.3">
      <c r="A75" s="1">
        <v>8419</v>
      </c>
      <c r="B75">
        <v>8420</v>
      </c>
      <c r="C75" t="s">
        <v>33208</v>
      </c>
      <c r="D75" t="s">
        <v>33209</v>
      </c>
      <c r="E75" t="s">
        <v>33210</v>
      </c>
      <c r="F75" t="s">
        <v>33211</v>
      </c>
      <c r="G75">
        <v>1</v>
      </c>
      <c r="H75">
        <v>1</v>
      </c>
      <c r="I75" t="s">
        <v>14</v>
      </c>
      <c r="K75">
        <v>1</v>
      </c>
      <c r="L75" t="s">
        <v>34118</v>
      </c>
    </row>
    <row r="76" spans="1:12" x14ac:dyDescent="0.3">
      <c r="A76" s="1">
        <v>6113</v>
      </c>
      <c r="B76">
        <v>6114</v>
      </c>
      <c r="C76" t="s">
        <v>24291</v>
      </c>
      <c r="D76" t="s">
        <v>24292</v>
      </c>
      <c r="E76" t="s">
        <v>24293</v>
      </c>
      <c r="F76" t="s">
        <v>24294</v>
      </c>
      <c r="G76">
        <v>1</v>
      </c>
      <c r="H76">
        <v>1</v>
      </c>
      <c r="I76" t="s">
        <v>14</v>
      </c>
      <c r="K76">
        <v>1</v>
      </c>
      <c r="L76" t="s">
        <v>34118</v>
      </c>
    </row>
    <row r="77" spans="1:12" x14ac:dyDescent="0.3">
      <c r="A77" s="1">
        <v>7288</v>
      </c>
      <c r="B77">
        <v>7289</v>
      </c>
      <c r="C77" t="s">
        <v>28867</v>
      </c>
      <c r="D77" t="s">
        <v>28868</v>
      </c>
      <c r="E77" t="s">
        <v>28869</v>
      </c>
      <c r="F77" t="s">
        <v>28870</v>
      </c>
      <c r="G77">
        <v>1</v>
      </c>
      <c r="H77">
        <v>1</v>
      </c>
      <c r="I77" t="s">
        <v>14</v>
      </c>
      <c r="K77">
        <v>1</v>
      </c>
      <c r="L77" t="s">
        <v>34118</v>
      </c>
    </row>
    <row r="78" spans="1:12" x14ac:dyDescent="0.3">
      <c r="A78" s="1">
        <v>943</v>
      </c>
      <c r="B78">
        <v>943</v>
      </c>
      <c r="C78" t="s">
        <v>3779</v>
      </c>
      <c r="D78" t="s">
        <v>3780</v>
      </c>
      <c r="E78" t="s">
        <v>3781</v>
      </c>
      <c r="F78" t="s">
        <v>3782</v>
      </c>
      <c r="G78">
        <v>1</v>
      </c>
      <c r="H78">
        <v>1</v>
      </c>
      <c r="I78" t="s">
        <v>14</v>
      </c>
      <c r="K78">
        <v>1</v>
      </c>
      <c r="L78" t="s">
        <v>34118</v>
      </c>
    </row>
    <row r="79" spans="1:12" x14ac:dyDescent="0.3">
      <c r="A79" s="1">
        <v>3070</v>
      </c>
      <c r="B79">
        <v>3070</v>
      </c>
      <c r="C79" t="s">
        <v>12234</v>
      </c>
      <c r="D79" t="s">
        <v>12235</v>
      </c>
      <c r="E79" t="s">
        <v>12236</v>
      </c>
      <c r="F79" t="s">
        <v>12237</v>
      </c>
      <c r="G79">
        <v>1</v>
      </c>
      <c r="H79">
        <v>1</v>
      </c>
      <c r="I79" t="s">
        <v>14</v>
      </c>
      <c r="K79">
        <v>1</v>
      </c>
      <c r="L79" t="s">
        <v>34118</v>
      </c>
    </row>
    <row r="80" spans="1:12" x14ac:dyDescent="0.3">
      <c r="A80" s="1">
        <v>8625</v>
      </c>
      <c r="B80">
        <v>8626</v>
      </c>
      <c r="C80" t="s">
        <v>33976</v>
      </c>
      <c r="D80" t="s">
        <v>33977</v>
      </c>
      <c r="E80" t="s">
        <v>33978</v>
      </c>
      <c r="F80" t="s">
        <v>33979</v>
      </c>
      <c r="G80">
        <v>1</v>
      </c>
      <c r="H80">
        <v>1</v>
      </c>
      <c r="I80" t="s">
        <v>14</v>
      </c>
      <c r="K80">
        <v>1</v>
      </c>
      <c r="L80" t="s">
        <v>34118</v>
      </c>
    </row>
    <row r="81" spans="1:12" x14ac:dyDescent="0.3">
      <c r="A81" s="1">
        <v>2095</v>
      </c>
      <c r="B81">
        <v>2095</v>
      </c>
      <c r="C81" t="s">
        <v>8358</v>
      </c>
      <c r="D81" t="s">
        <v>8359</v>
      </c>
      <c r="E81" t="s">
        <v>8360</v>
      </c>
      <c r="F81" t="s">
        <v>8361</v>
      </c>
      <c r="G81">
        <v>1</v>
      </c>
      <c r="H81">
        <v>1</v>
      </c>
      <c r="I81" t="s">
        <v>14</v>
      </c>
      <c r="K81">
        <v>1</v>
      </c>
      <c r="L81" t="s">
        <v>34118</v>
      </c>
    </row>
    <row r="82" spans="1:12" x14ac:dyDescent="0.3">
      <c r="A82" s="1">
        <v>5241</v>
      </c>
      <c r="B82">
        <v>5242</v>
      </c>
      <c r="C82" t="s">
        <v>20824</v>
      </c>
      <c r="D82" t="s">
        <v>20825</v>
      </c>
      <c r="E82" t="s">
        <v>20826</v>
      </c>
      <c r="F82" t="s">
        <v>20827</v>
      </c>
      <c r="G82">
        <v>1</v>
      </c>
      <c r="H82">
        <v>1</v>
      </c>
      <c r="I82" t="s">
        <v>14</v>
      </c>
      <c r="K82">
        <v>1</v>
      </c>
      <c r="L82" t="s">
        <v>34118</v>
      </c>
    </row>
    <row r="83" spans="1:12" x14ac:dyDescent="0.3">
      <c r="A83" s="1">
        <v>8590</v>
      </c>
      <c r="B83">
        <v>8591</v>
      </c>
      <c r="C83" t="s">
        <v>33843</v>
      </c>
      <c r="D83" t="s">
        <v>33844</v>
      </c>
      <c r="E83" t="s">
        <v>33845</v>
      </c>
      <c r="F83" t="s">
        <v>33846</v>
      </c>
      <c r="G83">
        <v>1</v>
      </c>
      <c r="H83">
        <v>1</v>
      </c>
      <c r="I83" t="s">
        <v>14</v>
      </c>
      <c r="K83">
        <v>1</v>
      </c>
      <c r="L83" t="s">
        <v>34118</v>
      </c>
    </row>
    <row r="84" spans="1:12" x14ac:dyDescent="0.3">
      <c r="A84" s="1">
        <v>1008</v>
      </c>
      <c r="B84">
        <v>1008</v>
      </c>
      <c r="C84" t="s">
        <v>4037</v>
      </c>
      <c r="D84" t="s">
        <v>4038</v>
      </c>
      <c r="E84" t="s">
        <v>4039</v>
      </c>
      <c r="F84" t="s">
        <v>4040</v>
      </c>
      <c r="G84">
        <v>1</v>
      </c>
      <c r="H84">
        <v>1</v>
      </c>
      <c r="I84" t="s">
        <v>14</v>
      </c>
      <c r="K84">
        <v>1</v>
      </c>
      <c r="L84" t="s">
        <v>34118</v>
      </c>
    </row>
    <row r="85" spans="1:12" x14ac:dyDescent="0.3">
      <c r="A85" s="1">
        <v>6501</v>
      </c>
      <c r="B85">
        <v>6502</v>
      </c>
      <c r="C85" t="s">
        <v>25824</v>
      </c>
      <c r="D85" t="s">
        <v>25825</v>
      </c>
      <c r="E85" t="s">
        <v>25826</v>
      </c>
      <c r="F85" t="s">
        <v>25827</v>
      </c>
      <c r="G85">
        <v>1</v>
      </c>
      <c r="H85">
        <v>1</v>
      </c>
      <c r="I85" t="s">
        <v>14</v>
      </c>
      <c r="K85">
        <v>1</v>
      </c>
      <c r="L85" t="s">
        <v>34118</v>
      </c>
    </row>
    <row r="86" spans="1:12" x14ac:dyDescent="0.3">
      <c r="A86" s="1">
        <v>6841</v>
      </c>
      <c r="B86">
        <v>6842</v>
      </c>
      <c r="C86" t="s">
        <v>27145</v>
      </c>
      <c r="D86" t="s">
        <v>27146</v>
      </c>
      <c r="E86" t="s">
        <v>27147</v>
      </c>
      <c r="F86" t="s">
        <v>27148</v>
      </c>
      <c r="G86">
        <v>1</v>
      </c>
      <c r="H86">
        <v>1</v>
      </c>
      <c r="I86" t="s">
        <v>14</v>
      </c>
      <c r="K86">
        <v>1</v>
      </c>
      <c r="L86" t="s">
        <v>34118</v>
      </c>
    </row>
    <row r="87" spans="1:12" x14ac:dyDescent="0.3">
      <c r="A87" s="1">
        <v>5210</v>
      </c>
      <c r="B87">
        <v>5211</v>
      </c>
      <c r="C87" t="s">
        <v>20700</v>
      </c>
      <c r="D87" t="s">
        <v>20701</v>
      </c>
      <c r="E87" t="s">
        <v>20702</v>
      </c>
      <c r="F87" t="s">
        <v>20703</v>
      </c>
      <c r="G87">
        <v>1</v>
      </c>
      <c r="H87">
        <v>1</v>
      </c>
      <c r="I87" t="s">
        <v>14</v>
      </c>
      <c r="K87">
        <v>1</v>
      </c>
      <c r="L87" t="s">
        <v>34118</v>
      </c>
    </row>
    <row r="88" spans="1:12" x14ac:dyDescent="0.3">
      <c r="A88" s="1">
        <v>4947</v>
      </c>
      <c r="B88">
        <v>4948</v>
      </c>
      <c r="C88" t="s">
        <v>19657</v>
      </c>
      <c r="D88" t="s">
        <v>19658</v>
      </c>
      <c r="E88" t="s">
        <v>19659</v>
      </c>
      <c r="F88" t="s">
        <v>19660</v>
      </c>
      <c r="G88">
        <v>1</v>
      </c>
      <c r="H88">
        <v>1</v>
      </c>
      <c r="I88" t="s">
        <v>14</v>
      </c>
      <c r="K88">
        <v>1</v>
      </c>
      <c r="L88" t="s">
        <v>34118</v>
      </c>
    </row>
    <row r="89" spans="1:12" x14ac:dyDescent="0.3">
      <c r="A89" s="1">
        <v>6869</v>
      </c>
      <c r="B89">
        <v>6870</v>
      </c>
      <c r="C89" t="s">
        <v>27249</v>
      </c>
      <c r="D89" t="s">
        <v>27250</v>
      </c>
      <c r="E89" t="s">
        <v>5082</v>
      </c>
      <c r="F89" t="s">
        <v>27251</v>
      </c>
      <c r="G89">
        <v>1</v>
      </c>
      <c r="H89">
        <v>1</v>
      </c>
      <c r="I89" t="s">
        <v>14</v>
      </c>
      <c r="K89">
        <v>1</v>
      </c>
      <c r="L89" t="s">
        <v>34118</v>
      </c>
    </row>
    <row r="90" spans="1:12" x14ac:dyDescent="0.3">
      <c r="A90" s="1">
        <v>1200</v>
      </c>
      <c r="B90">
        <v>1200</v>
      </c>
      <c r="C90" t="s">
        <v>4802</v>
      </c>
      <c r="D90" t="s">
        <v>4803</v>
      </c>
      <c r="E90" t="s">
        <v>4804</v>
      </c>
      <c r="F90" t="s">
        <v>4805</v>
      </c>
      <c r="G90">
        <v>1</v>
      </c>
      <c r="H90">
        <v>1</v>
      </c>
      <c r="I90" t="s">
        <v>14</v>
      </c>
      <c r="K90">
        <v>1</v>
      </c>
      <c r="L90" t="s">
        <v>34118</v>
      </c>
    </row>
    <row r="91" spans="1:12" x14ac:dyDescent="0.3">
      <c r="A91" s="1">
        <v>141</v>
      </c>
      <c r="B91">
        <v>141</v>
      </c>
      <c r="C91" t="s">
        <v>576</v>
      </c>
      <c r="D91" t="s">
        <v>577</v>
      </c>
      <c r="E91" t="s">
        <v>578</v>
      </c>
      <c r="F91" t="s">
        <v>579</v>
      </c>
      <c r="G91">
        <v>1</v>
      </c>
      <c r="H91">
        <v>1</v>
      </c>
      <c r="I91" t="s">
        <v>14</v>
      </c>
      <c r="K91">
        <v>1</v>
      </c>
      <c r="L91" t="s">
        <v>34118</v>
      </c>
    </row>
    <row r="92" spans="1:12" x14ac:dyDescent="0.3">
      <c r="A92" s="1">
        <v>5993</v>
      </c>
      <c r="B92">
        <v>5994</v>
      </c>
      <c r="C92" t="s">
        <v>23813</v>
      </c>
      <c r="D92" t="s">
        <v>23814</v>
      </c>
      <c r="E92" t="s">
        <v>23815</v>
      </c>
      <c r="F92" t="s">
        <v>23816</v>
      </c>
      <c r="G92">
        <v>1</v>
      </c>
      <c r="H92">
        <v>1</v>
      </c>
      <c r="I92" t="s">
        <v>14</v>
      </c>
      <c r="K92">
        <v>1</v>
      </c>
      <c r="L92" t="s">
        <v>34118</v>
      </c>
    </row>
    <row r="93" spans="1:12" x14ac:dyDescent="0.3">
      <c r="A93" s="1">
        <v>1369</v>
      </c>
      <c r="B93">
        <v>1369</v>
      </c>
      <c r="C93" t="s">
        <v>5475</v>
      </c>
      <c r="D93" t="s">
        <v>5476</v>
      </c>
      <c r="E93" t="s">
        <v>5477</v>
      </c>
      <c r="F93" t="s">
        <v>5478</v>
      </c>
      <c r="G93">
        <v>1</v>
      </c>
      <c r="H93">
        <v>1</v>
      </c>
      <c r="I93" t="s">
        <v>14</v>
      </c>
      <c r="K93">
        <v>1</v>
      </c>
      <c r="L93" t="s">
        <v>34118</v>
      </c>
    </row>
    <row r="94" spans="1:12" x14ac:dyDescent="0.3">
      <c r="A94" s="1">
        <v>2944</v>
      </c>
      <c r="B94">
        <v>2944</v>
      </c>
      <c r="C94" t="s">
        <v>11734</v>
      </c>
      <c r="D94" t="s">
        <v>11735</v>
      </c>
      <c r="E94" t="s">
        <v>11736</v>
      </c>
      <c r="F94" t="s">
        <v>11737</v>
      </c>
      <c r="G94">
        <v>1</v>
      </c>
      <c r="H94">
        <v>1</v>
      </c>
      <c r="I94" t="s">
        <v>14</v>
      </c>
      <c r="K94">
        <v>1</v>
      </c>
      <c r="L94" t="s">
        <v>34118</v>
      </c>
    </row>
    <row r="95" spans="1:12" x14ac:dyDescent="0.3">
      <c r="A95" s="1">
        <v>3594</v>
      </c>
      <c r="B95">
        <v>3594</v>
      </c>
      <c r="C95" t="s">
        <v>14307</v>
      </c>
      <c r="D95" t="s">
        <v>14308</v>
      </c>
      <c r="E95" t="s">
        <v>14309</v>
      </c>
      <c r="F95" t="s">
        <v>14310</v>
      </c>
      <c r="G95">
        <v>1</v>
      </c>
      <c r="H95">
        <v>1</v>
      </c>
      <c r="I95" t="s">
        <v>14</v>
      </c>
      <c r="K95">
        <v>1</v>
      </c>
      <c r="L95" t="s">
        <v>34118</v>
      </c>
    </row>
    <row r="96" spans="1:12" x14ac:dyDescent="0.3">
      <c r="A96" s="1">
        <v>5797</v>
      </c>
      <c r="B96">
        <v>5798</v>
      </c>
      <c r="C96" t="s">
        <v>23039</v>
      </c>
      <c r="D96" t="s">
        <v>23040</v>
      </c>
      <c r="E96" t="s">
        <v>23041</v>
      </c>
      <c r="F96" t="s">
        <v>23042</v>
      </c>
      <c r="G96">
        <v>1</v>
      </c>
      <c r="H96">
        <v>1</v>
      </c>
      <c r="I96" t="s">
        <v>14</v>
      </c>
      <c r="K96">
        <v>1</v>
      </c>
      <c r="L96" t="s">
        <v>34118</v>
      </c>
    </row>
    <row r="97" spans="1:12" x14ac:dyDescent="0.3">
      <c r="A97" s="1">
        <v>3793</v>
      </c>
      <c r="B97">
        <v>3793</v>
      </c>
      <c r="C97" t="s">
        <v>15084</v>
      </c>
      <c r="D97" t="s">
        <v>15085</v>
      </c>
      <c r="E97" t="s">
        <v>15086</v>
      </c>
      <c r="F97" t="s">
        <v>15087</v>
      </c>
      <c r="G97">
        <v>1</v>
      </c>
      <c r="H97">
        <v>1</v>
      </c>
      <c r="I97" t="s">
        <v>14</v>
      </c>
      <c r="K97">
        <v>1</v>
      </c>
      <c r="L97" t="s">
        <v>34118</v>
      </c>
    </row>
    <row r="98" spans="1:12" x14ac:dyDescent="0.3">
      <c r="A98" s="1">
        <v>749</v>
      </c>
      <c r="B98">
        <v>749</v>
      </c>
      <c r="C98" t="s">
        <v>3005</v>
      </c>
      <c r="D98" t="s">
        <v>3006</v>
      </c>
      <c r="E98" t="s">
        <v>3007</v>
      </c>
      <c r="F98" t="s">
        <v>3008</v>
      </c>
      <c r="G98">
        <v>1</v>
      </c>
      <c r="H98">
        <v>1</v>
      </c>
      <c r="I98" t="s">
        <v>14</v>
      </c>
      <c r="K98">
        <v>1</v>
      </c>
      <c r="L98" t="s">
        <v>34118</v>
      </c>
    </row>
    <row r="99" spans="1:12" x14ac:dyDescent="0.3">
      <c r="A99" s="1">
        <v>4260</v>
      </c>
      <c r="B99">
        <v>4261</v>
      </c>
      <c r="C99" t="s">
        <v>16935</v>
      </c>
      <c r="D99" t="s">
        <v>16936</v>
      </c>
      <c r="E99" t="s">
        <v>16937</v>
      </c>
      <c r="F99" t="s">
        <v>16938</v>
      </c>
      <c r="G99">
        <v>1</v>
      </c>
      <c r="H99">
        <v>1</v>
      </c>
      <c r="I99" t="s">
        <v>14</v>
      </c>
      <c r="K99">
        <v>1</v>
      </c>
      <c r="L99" t="s">
        <v>34118</v>
      </c>
    </row>
    <row r="100" spans="1:12" x14ac:dyDescent="0.3">
      <c r="A100" s="1">
        <v>3528</v>
      </c>
      <c r="B100">
        <v>3528</v>
      </c>
      <c r="C100" t="s">
        <v>14046</v>
      </c>
      <c r="D100" t="s">
        <v>14047</v>
      </c>
      <c r="E100" t="s">
        <v>14048</v>
      </c>
      <c r="F100" t="s">
        <v>14049</v>
      </c>
      <c r="G100">
        <v>1</v>
      </c>
      <c r="H100">
        <v>1</v>
      </c>
      <c r="I100" t="s">
        <v>14</v>
      </c>
      <c r="K100">
        <v>1</v>
      </c>
      <c r="L100" t="s">
        <v>34118</v>
      </c>
    </row>
    <row r="101" spans="1:12" x14ac:dyDescent="0.3">
      <c r="A101" s="1">
        <v>6184</v>
      </c>
      <c r="B101">
        <v>6185</v>
      </c>
      <c r="C101" t="s">
        <v>24574</v>
      </c>
      <c r="D101" t="s">
        <v>24575</v>
      </c>
      <c r="E101" t="s">
        <v>24576</v>
      </c>
      <c r="F101" t="s">
        <v>24577</v>
      </c>
      <c r="G101">
        <v>1</v>
      </c>
      <c r="H101">
        <v>1</v>
      </c>
      <c r="I101" t="s">
        <v>14</v>
      </c>
      <c r="K101">
        <v>1</v>
      </c>
      <c r="L101" t="s">
        <v>34118</v>
      </c>
    </row>
    <row r="102" spans="1:12" x14ac:dyDescent="0.3">
      <c r="A102" s="1">
        <v>1698</v>
      </c>
      <c r="B102">
        <v>1698</v>
      </c>
      <c r="C102" t="s">
        <v>6777</v>
      </c>
      <c r="D102" t="s">
        <v>6778</v>
      </c>
      <c r="E102" t="s">
        <v>6779</v>
      </c>
      <c r="F102" t="s">
        <v>6780</v>
      </c>
      <c r="G102">
        <v>1</v>
      </c>
      <c r="H102">
        <v>1</v>
      </c>
      <c r="I102" t="s">
        <v>14</v>
      </c>
      <c r="K102">
        <v>1</v>
      </c>
      <c r="L102" t="s">
        <v>34118</v>
      </c>
    </row>
    <row r="103" spans="1:12" x14ac:dyDescent="0.3">
      <c r="A103" s="1">
        <v>3468</v>
      </c>
      <c r="B103">
        <v>3468</v>
      </c>
      <c r="C103" t="s">
        <v>13808</v>
      </c>
      <c r="D103" t="s">
        <v>13809</v>
      </c>
      <c r="E103" t="s">
        <v>13810</v>
      </c>
      <c r="F103" t="s">
        <v>13811</v>
      </c>
      <c r="G103">
        <v>1</v>
      </c>
      <c r="H103">
        <v>1</v>
      </c>
      <c r="I103" t="s">
        <v>14</v>
      </c>
      <c r="K103">
        <v>1</v>
      </c>
      <c r="L103" t="s">
        <v>34118</v>
      </c>
    </row>
    <row r="104" spans="1:12" x14ac:dyDescent="0.3">
      <c r="A104" s="1">
        <v>4364</v>
      </c>
      <c r="B104">
        <v>4365</v>
      </c>
      <c r="C104" t="s">
        <v>17345</v>
      </c>
      <c r="D104" t="s">
        <v>17346</v>
      </c>
      <c r="E104" t="s">
        <v>17347</v>
      </c>
      <c r="F104" t="s">
        <v>17348</v>
      </c>
      <c r="G104">
        <v>1</v>
      </c>
      <c r="H104">
        <v>1</v>
      </c>
      <c r="I104" t="s">
        <v>14</v>
      </c>
      <c r="K104">
        <v>1</v>
      </c>
      <c r="L104" t="s">
        <v>34118</v>
      </c>
    </row>
    <row r="105" spans="1:12" x14ac:dyDescent="0.3">
      <c r="A105" s="1">
        <v>7887</v>
      </c>
      <c r="B105">
        <v>7888</v>
      </c>
      <c r="C105" t="s">
        <v>31169</v>
      </c>
      <c r="D105" t="s">
        <v>31170</v>
      </c>
      <c r="E105" t="s">
        <v>31171</v>
      </c>
      <c r="F105" t="s">
        <v>31172</v>
      </c>
      <c r="G105">
        <v>1</v>
      </c>
      <c r="H105">
        <v>1</v>
      </c>
      <c r="I105" t="s">
        <v>14</v>
      </c>
      <c r="K105">
        <v>1</v>
      </c>
      <c r="L105" t="s">
        <v>34118</v>
      </c>
    </row>
    <row r="106" spans="1:12" x14ac:dyDescent="0.3">
      <c r="A106" s="1">
        <v>413</v>
      </c>
      <c r="B106">
        <v>413</v>
      </c>
      <c r="C106" t="s">
        <v>1664</v>
      </c>
      <c r="D106" t="s">
        <v>1665</v>
      </c>
      <c r="E106" t="s">
        <v>1666</v>
      </c>
      <c r="F106" t="s">
        <v>1667</v>
      </c>
      <c r="G106">
        <v>1</v>
      </c>
      <c r="H106">
        <v>1</v>
      </c>
      <c r="I106" t="s">
        <v>14</v>
      </c>
      <c r="K106">
        <v>1</v>
      </c>
      <c r="L106" t="s">
        <v>34118</v>
      </c>
    </row>
    <row r="107" spans="1:12" x14ac:dyDescent="0.3">
      <c r="A107" s="1">
        <v>7786</v>
      </c>
      <c r="B107">
        <v>7787</v>
      </c>
      <c r="C107" t="s">
        <v>30777</v>
      </c>
      <c r="D107" t="s">
        <v>30778</v>
      </c>
      <c r="E107" t="s">
        <v>30779</v>
      </c>
      <c r="F107" t="s">
        <v>30780</v>
      </c>
      <c r="G107">
        <v>1</v>
      </c>
      <c r="H107">
        <v>1</v>
      </c>
      <c r="I107" t="s">
        <v>14</v>
      </c>
      <c r="K107">
        <v>1</v>
      </c>
      <c r="L107" t="s">
        <v>34118</v>
      </c>
    </row>
    <row r="108" spans="1:12" x14ac:dyDescent="0.3">
      <c r="A108" s="1">
        <v>3524</v>
      </c>
      <c r="B108">
        <v>3524</v>
      </c>
      <c r="C108" t="s">
        <v>14030</v>
      </c>
      <c r="D108" t="s">
        <v>14031</v>
      </c>
      <c r="E108" t="s">
        <v>14032</v>
      </c>
      <c r="F108" t="s">
        <v>14033</v>
      </c>
      <c r="G108">
        <v>1</v>
      </c>
      <c r="H108">
        <v>1</v>
      </c>
      <c r="I108" t="s">
        <v>263</v>
      </c>
      <c r="K108">
        <v>1</v>
      </c>
      <c r="L108" t="s">
        <v>34118</v>
      </c>
    </row>
    <row r="109" spans="1:12" x14ac:dyDescent="0.3">
      <c r="A109" s="1">
        <v>3695</v>
      </c>
      <c r="B109">
        <v>3695</v>
      </c>
      <c r="C109" t="s">
        <v>14699</v>
      </c>
      <c r="D109" t="s">
        <v>14700</v>
      </c>
      <c r="E109" t="s">
        <v>14701</v>
      </c>
      <c r="F109" t="s">
        <v>14702</v>
      </c>
      <c r="G109">
        <v>1</v>
      </c>
      <c r="H109">
        <v>1</v>
      </c>
      <c r="I109" t="s">
        <v>14</v>
      </c>
      <c r="K109">
        <v>1</v>
      </c>
      <c r="L109" t="s">
        <v>34118</v>
      </c>
    </row>
    <row r="110" spans="1:12" x14ac:dyDescent="0.3">
      <c r="A110" s="1">
        <v>8442</v>
      </c>
      <c r="B110">
        <v>8443</v>
      </c>
      <c r="C110" t="s">
        <v>33296</v>
      </c>
      <c r="D110" t="s">
        <v>33297</v>
      </c>
      <c r="E110" t="s">
        <v>33298</v>
      </c>
      <c r="F110" t="s">
        <v>33299</v>
      </c>
      <c r="G110">
        <v>1</v>
      </c>
      <c r="H110">
        <v>1</v>
      </c>
      <c r="I110" t="s">
        <v>263</v>
      </c>
      <c r="K110">
        <v>1</v>
      </c>
      <c r="L110" t="s">
        <v>34118</v>
      </c>
    </row>
    <row r="111" spans="1:12" x14ac:dyDescent="0.3">
      <c r="A111" s="1">
        <v>1243</v>
      </c>
      <c r="B111">
        <v>1243</v>
      </c>
      <c r="C111" t="s">
        <v>4973</v>
      </c>
      <c r="D111" t="s">
        <v>4974</v>
      </c>
      <c r="E111" t="s">
        <v>4975</v>
      </c>
      <c r="F111" t="s">
        <v>4976</v>
      </c>
      <c r="G111">
        <v>1</v>
      </c>
      <c r="H111">
        <v>1</v>
      </c>
      <c r="I111" t="s">
        <v>14</v>
      </c>
      <c r="K111">
        <v>1</v>
      </c>
      <c r="L111" t="s">
        <v>34118</v>
      </c>
    </row>
    <row r="112" spans="1:12" x14ac:dyDescent="0.3">
      <c r="A112" s="1">
        <v>4110</v>
      </c>
      <c r="B112">
        <v>4111</v>
      </c>
      <c r="C112" t="s">
        <v>16339</v>
      </c>
      <c r="D112" t="s">
        <v>16340</v>
      </c>
      <c r="E112" t="s">
        <v>16341</v>
      </c>
      <c r="F112" t="s">
        <v>16342</v>
      </c>
      <c r="G112">
        <v>1</v>
      </c>
      <c r="H112">
        <v>1</v>
      </c>
      <c r="I112" t="s">
        <v>14</v>
      </c>
      <c r="K112">
        <v>1</v>
      </c>
      <c r="L112" t="s">
        <v>34118</v>
      </c>
    </row>
    <row r="113" spans="1:12" x14ac:dyDescent="0.3">
      <c r="A113" s="1">
        <v>3769</v>
      </c>
      <c r="B113">
        <v>3769</v>
      </c>
      <c r="C113" t="s">
        <v>14989</v>
      </c>
      <c r="D113" t="s">
        <v>14990</v>
      </c>
      <c r="E113" t="s">
        <v>14991</v>
      </c>
      <c r="F113" t="s">
        <v>14992</v>
      </c>
      <c r="G113">
        <v>1</v>
      </c>
      <c r="H113">
        <v>1</v>
      </c>
      <c r="I113" t="s">
        <v>14</v>
      </c>
      <c r="K113">
        <v>1</v>
      </c>
      <c r="L113" t="s">
        <v>34118</v>
      </c>
    </row>
    <row r="114" spans="1:12" x14ac:dyDescent="0.3">
      <c r="A114" s="1">
        <v>110</v>
      </c>
      <c r="B114">
        <v>110</v>
      </c>
      <c r="C114" t="s">
        <v>453</v>
      </c>
      <c r="D114" t="s">
        <v>454</v>
      </c>
      <c r="E114" t="s">
        <v>455</v>
      </c>
      <c r="F114" t="s">
        <v>456</v>
      </c>
      <c r="G114">
        <v>1</v>
      </c>
      <c r="H114">
        <v>1</v>
      </c>
      <c r="I114" t="s">
        <v>14</v>
      </c>
      <c r="K114">
        <v>1</v>
      </c>
      <c r="L114" t="s">
        <v>34118</v>
      </c>
    </row>
    <row r="115" spans="1:12" x14ac:dyDescent="0.3">
      <c r="A115" s="1">
        <v>2825</v>
      </c>
      <c r="B115">
        <v>2825</v>
      </c>
      <c r="C115" t="s">
        <v>11262</v>
      </c>
      <c r="D115" t="s">
        <v>11263</v>
      </c>
      <c r="E115" t="s">
        <v>11264</v>
      </c>
      <c r="F115" t="s">
        <v>34120</v>
      </c>
      <c r="G115">
        <v>1</v>
      </c>
      <c r="H115">
        <v>1</v>
      </c>
      <c r="I115" t="s">
        <v>14</v>
      </c>
      <c r="K115">
        <v>1</v>
      </c>
      <c r="L115" t="s">
        <v>34118</v>
      </c>
    </row>
    <row r="116" spans="1:12" x14ac:dyDescent="0.3">
      <c r="A116" s="1">
        <v>1245</v>
      </c>
      <c r="B116">
        <v>1245</v>
      </c>
      <c r="C116" t="s">
        <v>4981</v>
      </c>
      <c r="D116" t="s">
        <v>4982</v>
      </c>
      <c r="E116" t="s">
        <v>4983</v>
      </c>
      <c r="F116" t="s">
        <v>4984</v>
      </c>
      <c r="G116">
        <v>1</v>
      </c>
      <c r="H116">
        <v>1</v>
      </c>
      <c r="I116" t="s">
        <v>14</v>
      </c>
      <c r="K116">
        <v>1</v>
      </c>
      <c r="L116" t="s">
        <v>34118</v>
      </c>
    </row>
    <row r="117" spans="1:12" x14ac:dyDescent="0.3">
      <c r="A117" s="1">
        <v>8018</v>
      </c>
      <c r="B117">
        <v>8019</v>
      </c>
      <c r="C117" t="s">
        <v>31668</v>
      </c>
      <c r="D117" t="s">
        <v>31669</v>
      </c>
      <c r="E117" t="s">
        <v>31670</v>
      </c>
      <c r="F117" t="s">
        <v>31671</v>
      </c>
      <c r="G117">
        <v>1</v>
      </c>
      <c r="H117">
        <v>1</v>
      </c>
      <c r="I117" t="s">
        <v>14</v>
      </c>
      <c r="K117">
        <v>1</v>
      </c>
      <c r="L117" t="s">
        <v>34118</v>
      </c>
    </row>
    <row r="118" spans="1:12" x14ac:dyDescent="0.3">
      <c r="A118" s="1">
        <v>6671</v>
      </c>
      <c r="B118">
        <v>6672</v>
      </c>
      <c r="C118" t="s">
        <v>26489</v>
      </c>
      <c r="D118" t="s">
        <v>26490</v>
      </c>
      <c r="E118" t="s">
        <v>14289</v>
      </c>
      <c r="F118" t="s">
        <v>26491</v>
      </c>
      <c r="G118">
        <v>1</v>
      </c>
      <c r="H118">
        <v>1</v>
      </c>
      <c r="I118" t="s">
        <v>14</v>
      </c>
      <c r="K118">
        <v>1</v>
      </c>
      <c r="L118" t="s">
        <v>34118</v>
      </c>
    </row>
    <row r="119" spans="1:12" x14ac:dyDescent="0.3">
      <c r="A119" s="1">
        <v>816</v>
      </c>
      <c r="B119">
        <v>816</v>
      </c>
      <c r="C119" t="s">
        <v>3272</v>
      </c>
      <c r="D119" t="s">
        <v>3273</v>
      </c>
      <c r="E119" t="s">
        <v>3274</v>
      </c>
      <c r="F119" t="s">
        <v>3275</v>
      </c>
      <c r="G119">
        <v>1</v>
      </c>
      <c r="H119">
        <v>1</v>
      </c>
      <c r="I119" t="s">
        <v>14</v>
      </c>
      <c r="K119">
        <v>1</v>
      </c>
      <c r="L119" t="s">
        <v>34118</v>
      </c>
    </row>
    <row r="120" spans="1:12" x14ac:dyDescent="0.3">
      <c r="A120" s="1">
        <v>8375</v>
      </c>
      <c r="B120">
        <v>8376</v>
      </c>
      <c r="C120" t="s">
        <v>33039</v>
      </c>
      <c r="D120" t="s">
        <v>33040</v>
      </c>
      <c r="E120" t="s">
        <v>33041</v>
      </c>
      <c r="F120" t="s">
        <v>33042</v>
      </c>
      <c r="G120">
        <v>1</v>
      </c>
      <c r="H120">
        <v>1</v>
      </c>
      <c r="I120" t="s">
        <v>31275</v>
      </c>
      <c r="K120">
        <v>1</v>
      </c>
      <c r="L120" t="s">
        <v>34118</v>
      </c>
    </row>
    <row r="121" spans="1:12" x14ac:dyDescent="0.3">
      <c r="A121" s="1">
        <v>7499</v>
      </c>
      <c r="B121">
        <v>7500</v>
      </c>
      <c r="C121" t="s">
        <v>29678</v>
      </c>
      <c r="D121" t="s">
        <v>29679</v>
      </c>
      <c r="E121" t="s">
        <v>29680</v>
      </c>
      <c r="F121" t="s">
        <v>29681</v>
      </c>
      <c r="G121">
        <v>1</v>
      </c>
      <c r="H121">
        <v>1</v>
      </c>
      <c r="I121" t="s">
        <v>14</v>
      </c>
      <c r="K121">
        <v>1</v>
      </c>
      <c r="L121" t="s">
        <v>34118</v>
      </c>
    </row>
    <row r="122" spans="1:12" x14ac:dyDescent="0.3">
      <c r="A122" s="1">
        <v>5104</v>
      </c>
      <c r="B122">
        <v>5105</v>
      </c>
      <c r="C122" t="s">
        <v>20282</v>
      </c>
      <c r="D122" t="s">
        <v>20283</v>
      </c>
      <c r="E122" t="s">
        <v>20284</v>
      </c>
      <c r="F122" t="s">
        <v>20285</v>
      </c>
      <c r="G122">
        <v>1</v>
      </c>
      <c r="H122">
        <v>1</v>
      </c>
      <c r="I122" t="s">
        <v>14</v>
      </c>
      <c r="K122">
        <v>1</v>
      </c>
      <c r="L122" t="s">
        <v>34118</v>
      </c>
    </row>
    <row r="123" spans="1:12" x14ac:dyDescent="0.3">
      <c r="A123" s="1">
        <v>8165</v>
      </c>
      <c r="B123">
        <v>8166</v>
      </c>
      <c r="C123" t="s">
        <v>32238</v>
      </c>
      <c r="D123" t="s">
        <v>32239</v>
      </c>
      <c r="E123" t="s">
        <v>32240</v>
      </c>
      <c r="F123" t="s">
        <v>32241</v>
      </c>
      <c r="G123">
        <v>1</v>
      </c>
      <c r="H123">
        <v>1</v>
      </c>
      <c r="I123" t="s">
        <v>14</v>
      </c>
      <c r="K123">
        <v>1</v>
      </c>
      <c r="L123" t="s">
        <v>34118</v>
      </c>
    </row>
    <row r="124" spans="1:12" x14ac:dyDescent="0.3">
      <c r="A124" s="1">
        <v>2548</v>
      </c>
      <c r="B124">
        <v>2548</v>
      </c>
      <c r="C124" t="s">
        <v>10162</v>
      </c>
      <c r="D124" t="s">
        <v>10163</v>
      </c>
      <c r="E124" t="s">
        <v>10164</v>
      </c>
      <c r="F124" t="s">
        <v>10165</v>
      </c>
      <c r="G124">
        <v>1</v>
      </c>
      <c r="H124">
        <v>1</v>
      </c>
      <c r="I124" t="s">
        <v>14</v>
      </c>
      <c r="K124">
        <v>1</v>
      </c>
      <c r="L124" t="s">
        <v>34118</v>
      </c>
    </row>
    <row r="125" spans="1:12" x14ac:dyDescent="0.3">
      <c r="A125" s="1">
        <v>1686</v>
      </c>
      <c r="B125">
        <v>1686</v>
      </c>
      <c r="C125" t="s">
        <v>6730</v>
      </c>
      <c r="D125" t="s">
        <v>6731</v>
      </c>
      <c r="E125" t="s">
        <v>6728</v>
      </c>
      <c r="F125" t="s">
        <v>6732</v>
      </c>
      <c r="G125">
        <v>1</v>
      </c>
      <c r="H125">
        <v>1</v>
      </c>
      <c r="I125" t="s">
        <v>14</v>
      </c>
      <c r="K125">
        <v>1</v>
      </c>
      <c r="L125" t="s">
        <v>34118</v>
      </c>
    </row>
    <row r="126" spans="1:12" x14ac:dyDescent="0.3">
      <c r="A126" s="1">
        <v>6731</v>
      </c>
      <c r="B126">
        <v>6732</v>
      </c>
      <c r="C126" t="s">
        <v>26722</v>
      </c>
      <c r="D126" t="s">
        <v>26723</v>
      </c>
      <c r="E126" t="s">
        <v>26712</v>
      </c>
      <c r="F126" t="s">
        <v>26724</v>
      </c>
      <c r="G126">
        <v>1</v>
      </c>
      <c r="H126">
        <v>1</v>
      </c>
      <c r="I126" t="s">
        <v>14</v>
      </c>
      <c r="K126">
        <v>1</v>
      </c>
      <c r="L126" t="s">
        <v>34118</v>
      </c>
    </row>
    <row r="127" spans="1:12" x14ac:dyDescent="0.3">
      <c r="A127" s="1">
        <v>3084</v>
      </c>
      <c r="B127">
        <v>3084</v>
      </c>
      <c r="C127" t="s">
        <v>12290</v>
      </c>
      <c r="D127" t="s">
        <v>12291</v>
      </c>
      <c r="E127" t="s">
        <v>12292</v>
      </c>
      <c r="F127" t="s">
        <v>12293</v>
      </c>
      <c r="G127">
        <v>1</v>
      </c>
      <c r="H127">
        <v>1</v>
      </c>
      <c r="I127" t="s">
        <v>14</v>
      </c>
      <c r="K127">
        <v>1</v>
      </c>
      <c r="L127" t="s">
        <v>34118</v>
      </c>
    </row>
    <row r="128" spans="1:12" x14ac:dyDescent="0.3">
      <c r="A128" s="1">
        <v>7428</v>
      </c>
      <c r="B128">
        <v>7429</v>
      </c>
      <c r="C128" t="s">
        <v>29406</v>
      </c>
      <c r="D128" t="s">
        <v>29407</v>
      </c>
      <c r="E128" t="s">
        <v>29408</v>
      </c>
      <c r="F128" t="s">
        <v>29409</v>
      </c>
      <c r="G128">
        <v>1</v>
      </c>
      <c r="H128">
        <v>1</v>
      </c>
      <c r="I128" t="s">
        <v>14</v>
      </c>
      <c r="K128">
        <v>1</v>
      </c>
      <c r="L128" t="s">
        <v>34118</v>
      </c>
    </row>
    <row r="129" spans="1:12" x14ac:dyDescent="0.3">
      <c r="A129" s="1">
        <v>6278</v>
      </c>
      <c r="B129">
        <v>6279</v>
      </c>
      <c r="C129" t="s">
        <v>24949</v>
      </c>
      <c r="D129" t="s">
        <v>24950</v>
      </c>
      <c r="E129" t="s">
        <v>24951</v>
      </c>
      <c r="F129" t="s">
        <v>24952</v>
      </c>
      <c r="G129">
        <v>1</v>
      </c>
      <c r="H129">
        <v>1</v>
      </c>
      <c r="I129" t="s">
        <v>14</v>
      </c>
      <c r="K129">
        <v>1</v>
      </c>
      <c r="L129" t="s">
        <v>34118</v>
      </c>
    </row>
    <row r="130" spans="1:12" x14ac:dyDescent="0.3">
      <c r="A130" s="1">
        <v>6451</v>
      </c>
      <c r="B130">
        <v>6452</v>
      </c>
      <c r="C130" t="s">
        <v>25630</v>
      </c>
      <c r="D130" t="s">
        <v>25631</v>
      </c>
      <c r="E130" t="s">
        <v>25632</v>
      </c>
      <c r="F130" t="s">
        <v>25633</v>
      </c>
      <c r="G130">
        <v>1</v>
      </c>
      <c r="H130">
        <v>1</v>
      </c>
      <c r="I130" t="s">
        <v>14</v>
      </c>
      <c r="K130">
        <v>1</v>
      </c>
      <c r="L130" t="s">
        <v>34118</v>
      </c>
    </row>
    <row r="131" spans="1:12" x14ac:dyDescent="0.3">
      <c r="A131" s="1">
        <v>2798</v>
      </c>
      <c r="B131">
        <v>2798</v>
      </c>
      <c r="C131" t="s">
        <v>11155</v>
      </c>
      <c r="D131" t="s">
        <v>11156</v>
      </c>
      <c r="E131" t="s">
        <v>11157</v>
      </c>
      <c r="F131" t="s">
        <v>11158</v>
      </c>
      <c r="G131">
        <v>1</v>
      </c>
      <c r="H131">
        <v>1</v>
      </c>
      <c r="I131" t="s">
        <v>14</v>
      </c>
      <c r="K131">
        <v>1</v>
      </c>
      <c r="L131" t="s">
        <v>34118</v>
      </c>
    </row>
    <row r="132" spans="1:12" x14ac:dyDescent="0.3">
      <c r="A132" s="1">
        <v>3870</v>
      </c>
      <c r="B132">
        <v>3871</v>
      </c>
      <c r="C132" t="s">
        <v>15388</v>
      </c>
      <c r="D132" t="s">
        <v>15389</v>
      </c>
      <c r="E132" t="s">
        <v>15390</v>
      </c>
      <c r="F132" t="s">
        <v>15391</v>
      </c>
      <c r="G132">
        <v>1</v>
      </c>
      <c r="H132">
        <v>1</v>
      </c>
      <c r="I132" t="s">
        <v>14</v>
      </c>
      <c r="K132">
        <v>1</v>
      </c>
      <c r="L132" t="s">
        <v>34118</v>
      </c>
    </row>
    <row r="133" spans="1:12" x14ac:dyDescent="0.3">
      <c r="A133" s="1">
        <v>2887</v>
      </c>
      <c r="B133">
        <v>2887</v>
      </c>
      <c r="C133" t="s">
        <v>11507</v>
      </c>
      <c r="D133" t="s">
        <v>11508</v>
      </c>
      <c r="E133" t="s">
        <v>11509</v>
      </c>
      <c r="F133" t="s">
        <v>11510</v>
      </c>
      <c r="G133">
        <v>1</v>
      </c>
      <c r="H133">
        <v>1</v>
      </c>
      <c r="I133" t="s">
        <v>14</v>
      </c>
      <c r="K133">
        <v>1</v>
      </c>
      <c r="L133" t="s">
        <v>34118</v>
      </c>
    </row>
    <row r="134" spans="1:12" x14ac:dyDescent="0.3">
      <c r="A134" s="1">
        <v>8577</v>
      </c>
      <c r="B134">
        <v>8578</v>
      </c>
      <c r="C134" t="s">
        <v>33795</v>
      </c>
      <c r="D134" t="s">
        <v>33796</v>
      </c>
      <c r="E134" t="s">
        <v>33797</v>
      </c>
      <c r="F134" t="s">
        <v>33798</v>
      </c>
      <c r="G134">
        <v>1</v>
      </c>
      <c r="H134">
        <v>1</v>
      </c>
      <c r="I134" t="s">
        <v>14</v>
      </c>
      <c r="K134">
        <v>1</v>
      </c>
      <c r="L134" t="s">
        <v>34118</v>
      </c>
    </row>
    <row r="135" spans="1:12" x14ac:dyDescent="0.3">
      <c r="A135" s="1">
        <v>1334</v>
      </c>
      <c r="B135">
        <v>1334</v>
      </c>
      <c r="C135" t="s">
        <v>5335</v>
      </c>
      <c r="D135" t="s">
        <v>5336</v>
      </c>
      <c r="E135" t="s">
        <v>5337</v>
      </c>
      <c r="F135" t="s">
        <v>5338</v>
      </c>
      <c r="G135">
        <v>1</v>
      </c>
      <c r="H135">
        <v>1</v>
      </c>
      <c r="I135" t="s">
        <v>14</v>
      </c>
      <c r="K135">
        <v>1</v>
      </c>
      <c r="L135" t="s">
        <v>34118</v>
      </c>
    </row>
    <row r="136" spans="1:12" x14ac:dyDescent="0.3">
      <c r="A136" s="1">
        <v>5831</v>
      </c>
      <c r="B136">
        <v>5832</v>
      </c>
      <c r="C136" t="s">
        <v>23174</v>
      </c>
      <c r="D136" t="s">
        <v>23175</v>
      </c>
      <c r="E136" t="s">
        <v>23176</v>
      </c>
      <c r="F136" t="s">
        <v>23177</v>
      </c>
      <c r="G136">
        <v>1</v>
      </c>
      <c r="H136">
        <v>1</v>
      </c>
      <c r="I136" t="s">
        <v>14</v>
      </c>
      <c r="K136">
        <v>1</v>
      </c>
      <c r="L136" t="s">
        <v>34118</v>
      </c>
    </row>
    <row r="137" spans="1:12" x14ac:dyDescent="0.3">
      <c r="A137" s="1">
        <v>4183</v>
      </c>
      <c r="B137">
        <v>4184</v>
      </c>
      <c r="C137" t="s">
        <v>16628</v>
      </c>
      <c r="D137" t="s">
        <v>16629</v>
      </c>
      <c r="E137" t="s">
        <v>16630</v>
      </c>
      <c r="F137" t="s">
        <v>16631</v>
      </c>
      <c r="G137">
        <v>1</v>
      </c>
      <c r="H137">
        <v>1</v>
      </c>
      <c r="I137" t="s">
        <v>14</v>
      </c>
      <c r="K137">
        <v>1</v>
      </c>
      <c r="L137" t="s">
        <v>34118</v>
      </c>
    </row>
    <row r="138" spans="1:12" x14ac:dyDescent="0.3">
      <c r="A138" s="1">
        <v>5928</v>
      </c>
      <c r="B138">
        <v>5929</v>
      </c>
      <c r="C138" t="s">
        <v>23555</v>
      </c>
      <c r="D138" t="s">
        <v>23556</v>
      </c>
      <c r="E138" t="s">
        <v>23557</v>
      </c>
      <c r="F138" t="s">
        <v>23558</v>
      </c>
      <c r="G138">
        <v>1</v>
      </c>
      <c r="H138">
        <v>1</v>
      </c>
      <c r="I138" t="s">
        <v>14</v>
      </c>
      <c r="K138">
        <v>1</v>
      </c>
      <c r="L138" t="s">
        <v>34118</v>
      </c>
    </row>
    <row r="139" spans="1:12" x14ac:dyDescent="0.3">
      <c r="A139" s="1">
        <v>5378</v>
      </c>
      <c r="B139">
        <v>5379</v>
      </c>
      <c r="C139" t="s">
        <v>21372</v>
      </c>
      <c r="D139" t="s">
        <v>21373</v>
      </c>
      <c r="E139" t="s">
        <v>21374</v>
      </c>
      <c r="F139" t="s">
        <v>21375</v>
      </c>
      <c r="G139">
        <v>1</v>
      </c>
      <c r="H139">
        <v>1</v>
      </c>
      <c r="I139" t="s">
        <v>14</v>
      </c>
      <c r="K139">
        <v>1</v>
      </c>
      <c r="L139" t="s">
        <v>34118</v>
      </c>
    </row>
    <row r="140" spans="1:12" x14ac:dyDescent="0.3">
      <c r="A140" s="1">
        <v>7462</v>
      </c>
      <c r="B140">
        <v>7463</v>
      </c>
      <c r="C140" t="s">
        <v>29533</v>
      </c>
      <c r="D140" t="s">
        <v>29534</v>
      </c>
      <c r="E140" t="s">
        <v>29535</v>
      </c>
      <c r="F140" t="s">
        <v>29536</v>
      </c>
      <c r="G140">
        <v>1</v>
      </c>
      <c r="H140">
        <v>1</v>
      </c>
      <c r="I140" t="s">
        <v>14</v>
      </c>
      <c r="K140">
        <v>1</v>
      </c>
      <c r="L140" t="s">
        <v>34118</v>
      </c>
    </row>
    <row r="141" spans="1:12" x14ac:dyDescent="0.3">
      <c r="A141" s="1">
        <v>8201</v>
      </c>
      <c r="B141">
        <v>8202</v>
      </c>
      <c r="C141" t="s">
        <v>32368</v>
      </c>
      <c r="D141" t="s">
        <v>32369</v>
      </c>
      <c r="E141" t="s">
        <v>32370</v>
      </c>
      <c r="F141" t="s">
        <v>32371</v>
      </c>
      <c r="G141">
        <v>1</v>
      </c>
      <c r="H141">
        <v>1</v>
      </c>
      <c r="I141" t="s">
        <v>14</v>
      </c>
      <c r="K141">
        <v>1</v>
      </c>
      <c r="L141" t="s">
        <v>34118</v>
      </c>
    </row>
    <row r="142" spans="1:12" x14ac:dyDescent="0.3">
      <c r="A142" s="1">
        <v>6151</v>
      </c>
      <c r="B142">
        <v>6152</v>
      </c>
      <c r="C142" t="s">
        <v>24443</v>
      </c>
      <c r="D142" t="s">
        <v>34123</v>
      </c>
      <c r="E142" t="s">
        <v>24445</v>
      </c>
      <c r="F142" t="s">
        <v>24446</v>
      </c>
      <c r="G142">
        <v>1</v>
      </c>
      <c r="H142">
        <v>1</v>
      </c>
      <c r="I142" t="s">
        <v>14</v>
      </c>
      <c r="K142">
        <v>1</v>
      </c>
      <c r="L142" t="s">
        <v>34118</v>
      </c>
    </row>
    <row r="143" spans="1:12" x14ac:dyDescent="0.3">
      <c r="A143" s="1">
        <v>5135</v>
      </c>
      <c r="B143">
        <v>5136</v>
      </c>
      <c r="C143" t="s">
        <v>20406</v>
      </c>
      <c r="D143" t="s">
        <v>20407</v>
      </c>
      <c r="E143" t="s">
        <v>20408</v>
      </c>
      <c r="F143" t="s">
        <v>20409</v>
      </c>
      <c r="G143">
        <v>1</v>
      </c>
      <c r="H143">
        <v>1</v>
      </c>
      <c r="I143" t="s">
        <v>14</v>
      </c>
      <c r="K143">
        <v>1</v>
      </c>
      <c r="L143" t="s">
        <v>34118</v>
      </c>
    </row>
    <row r="144" spans="1:12" x14ac:dyDescent="0.3">
      <c r="A144" s="1">
        <v>3021</v>
      </c>
      <c r="B144">
        <v>3021</v>
      </c>
      <c r="C144" t="s">
        <v>12040</v>
      </c>
      <c r="D144" t="s">
        <v>12041</v>
      </c>
      <c r="E144" t="s">
        <v>5281</v>
      </c>
      <c r="F144" t="s">
        <v>12042</v>
      </c>
      <c r="G144">
        <v>1</v>
      </c>
      <c r="H144">
        <v>1</v>
      </c>
      <c r="I144" t="s">
        <v>14</v>
      </c>
      <c r="K144">
        <v>1</v>
      </c>
      <c r="L144" t="s">
        <v>34118</v>
      </c>
    </row>
    <row r="145" spans="1:12" x14ac:dyDescent="0.3">
      <c r="A145" s="1">
        <v>2937</v>
      </c>
      <c r="B145">
        <v>2937</v>
      </c>
      <c r="C145" t="s">
        <v>11706</v>
      </c>
      <c r="D145" t="s">
        <v>11707</v>
      </c>
      <c r="E145" t="s">
        <v>11708</v>
      </c>
      <c r="F145" t="s">
        <v>11709</v>
      </c>
      <c r="G145">
        <v>1</v>
      </c>
      <c r="H145">
        <v>1</v>
      </c>
      <c r="I145" t="s">
        <v>14</v>
      </c>
      <c r="K145">
        <v>1</v>
      </c>
      <c r="L145" t="s">
        <v>34118</v>
      </c>
    </row>
    <row r="146" spans="1:12" x14ac:dyDescent="0.3">
      <c r="A146" s="1">
        <v>6077</v>
      </c>
      <c r="B146">
        <v>6078</v>
      </c>
      <c r="C146" t="s">
        <v>24147</v>
      </c>
      <c r="D146" t="s">
        <v>24148</v>
      </c>
      <c r="E146" t="s">
        <v>24149</v>
      </c>
      <c r="F146" t="s">
        <v>24150</v>
      </c>
      <c r="G146">
        <v>1</v>
      </c>
      <c r="H146">
        <v>1</v>
      </c>
      <c r="I146" t="s">
        <v>14</v>
      </c>
      <c r="K146">
        <v>1</v>
      </c>
      <c r="L146" t="s">
        <v>34118</v>
      </c>
    </row>
    <row r="147" spans="1:12" x14ac:dyDescent="0.3">
      <c r="A147" s="1">
        <v>4968</v>
      </c>
      <c r="B147">
        <v>4969</v>
      </c>
      <c r="C147" t="s">
        <v>19741</v>
      </c>
      <c r="D147" t="s">
        <v>19742</v>
      </c>
      <c r="E147" t="s">
        <v>19743</v>
      </c>
      <c r="F147" t="s">
        <v>19744</v>
      </c>
      <c r="G147">
        <v>1</v>
      </c>
      <c r="H147">
        <v>1</v>
      </c>
      <c r="I147" t="s">
        <v>14</v>
      </c>
      <c r="K147">
        <v>1</v>
      </c>
      <c r="L147" t="s">
        <v>34118</v>
      </c>
    </row>
    <row r="148" spans="1:12" x14ac:dyDescent="0.3">
      <c r="A148" s="1">
        <v>3235</v>
      </c>
      <c r="B148">
        <v>3235</v>
      </c>
      <c r="C148" t="s">
        <v>12886</v>
      </c>
      <c r="D148" t="s">
        <v>12887</v>
      </c>
      <c r="E148" t="s">
        <v>12888</v>
      </c>
      <c r="F148" t="s">
        <v>12889</v>
      </c>
      <c r="G148">
        <v>1</v>
      </c>
      <c r="H148">
        <v>1</v>
      </c>
      <c r="I148" t="s">
        <v>14</v>
      </c>
      <c r="K148">
        <v>1</v>
      </c>
      <c r="L148" t="s">
        <v>34118</v>
      </c>
    </row>
    <row r="149" spans="1:12" x14ac:dyDescent="0.3">
      <c r="A149" s="1">
        <v>7043</v>
      </c>
      <c r="B149">
        <v>7044</v>
      </c>
      <c r="C149" t="s">
        <v>27930</v>
      </c>
      <c r="D149" t="s">
        <v>27931</v>
      </c>
      <c r="E149" t="s">
        <v>27932</v>
      </c>
      <c r="F149" t="s">
        <v>27933</v>
      </c>
      <c r="G149">
        <v>1</v>
      </c>
      <c r="H149">
        <v>1</v>
      </c>
      <c r="I149" t="s">
        <v>14</v>
      </c>
      <c r="K149">
        <v>1</v>
      </c>
      <c r="L149" t="s">
        <v>34118</v>
      </c>
    </row>
    <row r="150" spans="1:12" x14ac:dyDescent="0.3">
      <c r="A150" s="1">
        <v>6271</v>
      </c>
      <c r="B150">
        <v>6272</v>
      </c>
      <c r="C150" t="s">
        <v>24921</v>
      </c>
      <c r="D150" t="s">
        <v>24922</v>
      </c>
      <c r="E150" t="s">
        <v>24923</v>
      </c>
      <c r="F150" t="s">
        <v>24924</v>
      </c>
      <c r="G150">
        <v>1</v>
      </c>
      <c r="H150">
        <v>1</v>
      </c>
      <c r="I150" t="s">
        <v>14</v>
      </c>
      <c r="K150">
        <v>1</v>
      </c>
      <c r="L150" t="s">
        <v>34118</v>
      </c>
    </row>
    <row r="151" spans="1:12" x14ac:dyDescent="0.3">
      <c r="A151" s="1">
        <v>6498</v>
      </c>
      <c r="B151">
        <v>6499</v>
      </c>
      <c r="C151" t="s">
        <v>25812</v>
      </c>
      <c r="D151" t="s">
        <v>25813</v>
      </c>
      <c r="E151" t="s">
        <v>25814</v>
      </c>
      <c r="F151" t="s">
        <v>25815</v>
      </c>
      <c r="G151">
        <v>1</v>
      </c>
      <c r="H151">
        <v>1</v>
      </c>
      <c r="I151" t="s">
        <v>14</v>
      </c>
      <c r="K151">
        <v>1</v>
      </c>
      <c r="L151" t="s">
        <v>34118</v>
      </c>
    </row>
    <row r="152" spans="1:12" x14ac:dyDescent="0.3">
      <c r="A152" s="1">
        <v>1382</v>
      </c>
      <c r="B152">
        <v>1382</v>
      </c>
      <c r="C152" t="s">
        <v>5527</v>
      </c>
      <c r="D152" t="s">
        <v>5528</v>
      </c>
      <c r="E152" t="s">
        <v>5529</v>
      </c>
      <c r="F152" t="s">
        <v>5530</v>
      </c>
      <c r="G152">
        <v>1</v>
      </c>
      <c r="H152">
        <v>1</v>
      </c>
      <c r="I152" t="s">
        <v>14</v>
      </c>
      <c r="K152">
        <v>1</v>
      </c>
      <c r="L152" t="s">
        <v>34118</v>
      </c>
    </row>
    <row r="153" spans="1:12" x14ac:dyDescent="0.3">
      <c r="A153" s="1">
        <v>2635</v>
      </c>
      <c r="B153">
        <v>2635</v>
      </c>
      <c r="C153" t="s">
        <v>10507</v>
      </c>
      <c r="D153" t="s">
        <v>10508</v>
      </c>
      <c r="E153" t="s">
        <v>10509</v>
      </c>
      <c r="F153" t="s">
        <v>10510</v>
      </c>
      <c r="G153">
        <v>1</v>
      </c>
      <c r="H153">
        <v>1</v>
      </c>
      <c r="I153" t="s">
        <v>14</v>
      </c>
      <c r="K153">
        <v>1</v>
      </c>
      <c r="L153" t="s">
        <v>34118</v>
      </c>
    </row>
    <row r="154" spans="1:12" x14ac:dyDescent="0.3">
      <c r="A154" s="1">
        <v>1319</v>
      </c>
      <c r="B154">
        <v>1319</v>
      </c>
      <c r="C154" t="s">
        <v>5275</v>
      </c>
      <c r="D154" t="s">
        <v>5276</v>
      </c>
      <c r="E154" t="s">
        <v>5277</v>
      </c>
      <c r="F154" t="s">
        <v>5278</v>
      </c>
      <c r="G154">
        <v>1</v>
      </c>
      <c r="H154">
        <v>1</v>
      </c>
      <c r="I154" t="s">
        <v>14</v>
      </c>
      <c r="K154">
        <v>1</v>
      </c>
      <c r="L154" t="s">
        <v>34118</v>
      </c>
    </row>
    <row r="155" spans="1:12" x14ac:dyDescent="0.3">
      <c r="A155" s="1">
        <v>4710</v>
      </c>
      <c r="B155">
        <v>4711</v>
      </c>
      <c r="C155" t="s">
        <v>18719</v>
      </c>
      <c r="D155" t="s">
        <v>18720</v>
      </c>
      <c r="E155" t="s">
        <v>18721</v>
      </c>
      <c r="F155" t="s">
        <v>18722</v>
      </c>
      <c r="G155">
        <v>1</v>
      </c>
      <c r="H155">
        <v>2</v>
      </c>
      <c r="I155" t="s">
        <v>14</v>
      </c>
      <c r="K155">
        <v>1</v>
      </c>
      <c r="L155" t="s">
        <v>34118</v>
      </c>
    </row>
    <row r="156" spans="1:12" x14ac:dyDescent="0.3">
      <c r="A156" s="1">
        <v>5490</v>
      </c>
      <c r="B156">
        <v>5491</v>
      </c>
      <c r="C156" t="s">
        <v>21819</v>
      </c>
      <c r="D156" t="s">
        <v>21820</v>
      </c>
      <c r="E156" t="s">
        <v>21821</v>
      </c>
      <c r="F156" t="s">
        <v>21822</v>
      </c>
      <c r="G156">
        <v>1</v>
      </c>
      <c r="H156">
        <v>2</v>
      </c>
      <c r="I156" t="s">
        <v>14</v>
      </c>
      <c r="K156">
        <v>1</v>
      </c>
      <c r="L156" t="s">
        <v>34118</v>
      </c>
    </row>
    <row r="157" spans="1:12" x14ac:dyDescent="0.3">
      <c r="A157" s="1">
        <v>1251</v>
      </c>
      <c r="B157">
        <v>1251</v>
      </c>
      <c r="C157" t="s">
        <v>5005</v>
      </c>
      <c r="D157" t="s">
        <v>5006</v>
      </c>
      <c r="E157" t="s">
        <v>5007</v>
      </c>
      <c r="F157" t="s">
        <v>5008</v>
      </c>
      <c r="G157">
        <v>1</v>
      </c>
      <c r="H157">
        <v>2</v>
      </c>
      <c r="I157" t="s">
        <v>14</v>
      </c>
      <c r="K157">
        <v>1</v>
      </c>
      <c r="L157" t="s">
        <v>34118</v>
      </c>
    </row>
    <row r="158" spans="1:12" x14ac:dyDescent="0.3">
      <c r="A158" s="1">
        <v>5599</v>
      </c>
      <c r="B158">
        <v>5600</v>
      </c>
      <c r="C158" t="s">
        <v>22251</v>
      </c>
      <c r="D158" t="s">
        <v>22252</v>
      </c>
      <c r="E158" t="s">
        <v>22253</v>
      </c>
      <c r="F158" t="s">
        <v>22254</v>
      </c>
      <c r="G158">
        <v>1</v>
      </c>
      <c r="H158">
        <v>2</v>
      </c>
      <c r="I158" t="s">
        <v>14</v>
      </c>
      <c r="K158">
        <v>1</v>
      </c>
      <c r="L158" t="s">
        <v>34118</v>
      </c>
    </row>
    <row r="159" spans="1:12" x14ac:dyDescent="0.3">
      <c r="A159" s="1">
        <v>7489</v>
      </c>
      <c r="B159">
        <v>7490</v>
      </c>
      <c r="C159" t="s">
        <v>29638</v>
      </c>
      <c r="D159" t="s">
        <v>29639</v>
      </c>
      <c r="E159" t="s">
        <v>29640</v>
      </c>
      <c r="F159" t="s">
        <v>29641</v>
      </c>
      <c r="G159">
        <v>1</v>
      </c>
      <c r="H159">
        <v>2</v>
      </c>
      <c r="I159" t="s">
        <v>14</v>
      </c>
      <c r="K159">
        <v>1</v>
      </c>
      <c r="L159" t="s">
        <v>34118</v>
      </c>
    </row>
    <row r="160" spans="1:12" x14ac:dyDescent="0.3">
      <c r="A160" s="1">
        <v>1561</v>
      </c>
      <c r="B160">
        <v>1561</v>
      </c>
      <c r="C160" t="s">
        <v>6236</v>
      </c>
      <c r="D160" t="s">
        <v>6237</v>
      </c>
      <c r="E160" t="s">
        <v>6238</v>
      </c>
      <c r="F160" t="s">
        <v>6239</v>
      </c>
      <c r="G160">
        <v>1</v>
      </c>
      <c r="H160">
        <v>2</v>
      </c>
      <c r="I160" t="s">
        <v>14</v>
      </c>
      <c r="K160">
        <v>1</v>
      </c>
      <c r="L160" t="s">
        <v>34118</v>
      </c>
    </row>
    <row r="161" spans="1:12" x14ac:dyDescent="0.3">
      <c r="A161" s="1">
        <v>6588</v>
      </c>
      <c r="B161">
        <v>6589</v>
      </c>
      <c r="C161" t="s">
        <v>26166</v>
      </c>
      <c r="D161" t="s">
        <v>26167</v>
      </c>
      <c r="E161" t="s">
        <v>26168</v>
      </c>
      <c r="F161" t="s">
        <v>26169</v>
      </c>
      <c r="G161">
        <v>1</v>
      </c>
      <c r="H161">
        <v>2</v>
      </c>
      <c r="I161" t="s">
        <v>14</v>
      </c>
      <c r="K161">
        <v>1</v>
      </c>
      <c r="L161" t="s">
        <v>34118</v>
      </c>
    </row>
    <row r="162" spans="1:12" x14ac:dyDescent="0.3">
      <c r="A162" s="1">
        <v>5269</v>
      </c>
      <c r="B162">
        <v>5270</v>
      </c>
      <c r="C162" t="s">
        <v>20936</v>
      </c>
      <c r="D162" t="s">
        <v>20937</v>
      </c>
      <c r="E162" t="s">
        <v>20938</v>
      </c>
      <c r="F162" t="s">
        <v>20939</v>
      </c>
      <c r="G162">
        <v>1</v>
      </c>
      <c r="H162">
        <v>2</v>
      </c>
      <c r="I162" t="s">
        <v>14</v>
      </c>
      <c r="K162">
        <v>1</v>
      </c>
      <c r="L162" t="s">
        <v>34118</v>
      </c>
    </row>
    <row r="163" spans="1:12" x14ac:dyDescent="0.3">
      <c r="A163" s="1">
        <v>910</v>
      </c>
      <c r="B163">
        <v>910</v>
      </c>
      <c r="C163" t="s">
        <v>3647</v>
      </c>
      <c r="D163" t="s">
        <v>3648</v>
      </c>
      <c r="E163" t="s">
        <v>3649</v>
      </c>
      <c r="F163" t="s">
        <v>3650</v>
      </c>
      <c r="G163">
        <v>1</v>
      </c>
      <c r="H163">
        <v>2</v>
      </c>
      <c r="I163" t="s">
        <v>14</v>
      </c>
      <c r="K163">
        <v>1</v>
      </c>
      <c r="L163" t="s">
        <v>34118</v>
      </c>
    </row>
    <row r="164" spans="1:12" x14ac:dyDescent="0.3">
      <c r="A164" s="1">
        <v>6196</v>
      </c>
      <c r="B164">
        <v>6197</v>
      </c>
      <c r="C164" t="s">
        <v>24622</v>
      </c>
      <c r="D164" t="s">
        <v>24623</v>
      </c>
      <c r="E164" t="s">
        <v>24624</v>
      </c>
      <c r="F164" t="s">
        <v>24625</v>
      </c>
      <c r="G164">
        <v>1</v>
      </c>
      <c r="H164">
        <v>2</v>
      </c>
      <c r="I164" t="s">
        <v>14</v>
      </c>
      <c r="K164">
        <v>1</v>
      </c>
      <c r="L164" t="s">
        <v>34118</v>
      </c>
    </row>
    <row r="165" spans="1:12" x14ac:dyDescent="0.3">
      <c r="A165" s="1">
        <v>4521</v>
      </c>
      <c r="B165">
        <v>4522</v>
      </c>
      <c r="C165" t="s">
        <v>17967</v>
      </c>
      <c r="D165" t="s">
        <v>17968</v>
      </c>
      <c r="E165" t="s">
        <v>17969</v>
      </c>
      <c r="F165" t="s">
        <v>17970</v>
      </c>
      <c r="G165">
        <v>1</v>
      </c>
      <c r="H165">
        <v>2</v>
      </c>
      <c r="I165" t="s">
        <v>14</v>
      </c>
      <c r="K165">
        <v>1</v>
      </c>
      <c r="L165" t="s">
        <v>34118</v>
      </c>
    </row>
    <row r="166" spans="1:12" x14ac:dyDescent="0.3">
      <c r="A166" s="1">
        <v>3092</v>
      </c>
      <c r="B166">
        <v>3092</v>
      </c>
      <c r="C166" t="s">
        <v>12322</v>
      </c>
      <c r="D166" t="s">
        <v>12323</v>
      </c>
      <c r="E166" t="s">
        <v>12324</v>
      </c>
      <c r="F166" t="s">
        <v>12325</v>
      </c>
      <c r="G166">
        <v>1</v>
      </c>
      <c r="H166">
        <v>2</v>
      </c>
      <c r="I166" t="s">
        <v>14</v>
      </c>
      <c r="K166">
        <v>1</v>
      </c>
      <c r="L166" t="s">
        <v>34118</v>
      </c>
    </row>
    <row r="167" spans="1:12" x14ac:dyDescent="0.3">
      <c r="A167" s="1">
        <v>1147</v>
      </c>
      <c r="B167">
        <v>1147</v>
      </c>
      <c r="C167" t="s">
        <v>4591</v>
      </c>
      <c r="D167" t="s">
        <v>4592</v>
      </c>
      <c r="E167" t="s">
        <v>4593</v>
      </c>
      <c r="F167" t="s">
        <v>4594</v>
      </c>
      <c r="G167">
        <v>1</v>
      </c>
      <c r="H167">
        <v>2</v>
      </c>
      <c r="I167" t="s">
        <v>14</v>
      </c>
      <c r="K167">
        <v>1</v>
      </c>
      <c r="L167" t="s">
        <v>34118</v>
      </c>
    </row>
    <row r="168" spans="1:12" x14ac:dyDescent="0.3">
      <c r="A168" s="1">
        <v>7272</v>
      </c>
      <c r="B168">
        <v>7273</v>
      </c>
      <c r="C168" t="s">
        <v>28806</v>
      </c>
      <c r="D168" t="s">
        <v>28807</v>
      </c>
      <c r="E168" t="s">
        <v>28808</v>
      </c>
      <c r="F168" t="s">
        <v>28809</v>
      </c>
      <c r="G168">
        <v>1</v>
      </c>
      <c r="H168">
        <v>2</v>
      </c>
      <c r="I168" t="s">
        <v>14</v>
      </c>
      <c r="K168">
        <v>1</v>
      </c>
      <c r="L168" t="s">
        <v>34118</v>
      </c>
    </row>
    <row r="169" spans="1:12" x14ac:dyDescent="0.3">
      <c r="A169" s="1">
        <v>3156</v>
      </c>
      <c r="B169">
        <v>3156</v>
      </c>
      <c r="C169" t="s">
        <v>12575</v>
      </c>
      <c r="D169" t="s">
        <v>12576</v>
      </c>
      <c r="E169" t="s">
        <v>12577</v>
      </c>
      <c r="F169" t="s">
        <v>12578</v>
      </c>
      <c r="G169">
        <v>1</v>
      </c>
      <c r="H169">
        <v>2</v>
      </c>
      <c r="I169" t="s">
        <v>14</v>
      </c>
      <c r="K169">
        <v>1</v>
      </c>
      <c r="L169" t="s">
        <v>34118</v>
      </c>
    </row>
    <row r="170" spans="1:12" x14ac:dyDescent="0.3">
      <c r="A170" s="1">
        <v>4961</v>
      </c>
      <c r="B170">
        <v>4962</v>
      </c>
      <c r="C170" t="s">
        <v>19713</v>
      </c>
      <c r="D170" t="s">
        <v>19714</v>
      </c>
      <c r="E170" t="s">
        <v>19715</v>
      </c>
      <c r="F170" t="s">
        <v>19716</v>
      </c>
      <c r="G170">
        <v>1</v>
      </c>
      <c r="H170">
        <v>2</v>
      </c>
      <c r="I170" t="s">
        <v>14</v>
      </c>
      <c r="K170">
        <v>1</v>
      </c>
      <c r="L170" t="s">
        <v>34118</v>
      </c>
    </row>
    <row r="171" spans="1:12" x14ac:dyDescent="0.3">
      <c r="A171" s="1">
        <v>4577</v>
      </c>
      <c r="B171">
        <v>4578</v>
      </c>
      <c r="C171" t="s">
        <v>18189</v>
      </c>
      <c r="D171" t="s">
        <v>18190</v>
      </c>
      <c r="E171" t="s">
        <v>18191</v>
      </c>
      <c r="F171" t="s">
        <v>18192</v>
      </c>
      <c r="G171">
        <v>1</v>
      </c>
      <c r="H171">
        <v>2</v>
      </c>
      <c r="I171" t="s">
        <v>14</v>
      </c>
      <c r="K171">
        <v>1</v>
      </c>
      <c r="L171" t="s">
        <v>34118</v>
      </c>
    </row>
    <row r="172" spans="1:12" x14ac:dyDescent="0.3">
      <c r="A172" s="1">
        <v>1841</v>
      </c>
      <c r="B172">
        <v>1841</v>
      </c>
      <c r="C172" t="s">
        <v>7347</v>
      </c>
      <c r="D172" t="s">
        <v>7348</v>
      </c>
      <c r="E172" t="s">
        <v>7349</v>
      </c>
      <c r="F172" t="s">
        <v>7350</v>
      </c>
      <c r="G172">
        <v>1</v>
      </c>
      <c r="H172">
        <v>2</v>
      </c>
      <c r="I172" t="s">
        <v>14</v>
      </c>
      <c r="K172">
        <v>1</v>
      </c>
      <c r="L172" t="s">
        <v>34118</v>
      </c>
    </row>
    <row r="173" spans="1:12" x14ac:dyDescent="0.3">
      <c r="A173" s="1">
        <v>2062</v>
      </c>
      <c r="B173">
        <v>2062</v>
      </c>
      <c r="C173" t="s">
        <v>8226</v>
      </c>
      <c r="D173" t="s">
        <v>8227</v>
      </c>
      <c r="E173" t="s">
        <v>8228</v>
      </c>
      <c r="F173" t="s">
        <v>8229</v>
      </c>
      <c r="G173">
        <v>1</v>
      </c>
      <c r="H173">
        <v>2</v>
      </c>
      <c r="I173" t="s">
        <v>14</v>
      </c>
      <c r="K173">
        <v>1</v>
      </c>
      <c r="L173" t="s">
        <v>34118</v>
      </c>
    </row>
    <row r="174" spans="1:12" x14ac:dyDescent="0.3">
      <c r="A174" s="1">
        <v>1594</v>
      </c>
      <c r="B174">
        <v>1594</v>
      </c>
      <c r="C174" t="s">
        <v>6366</v>
      </c>
      <c r="D174" t="s">
        <v>6367</v>
      </c>
      <c r="E174" t="s">
        <v>6368</v>
      </c>
      <c r="F174" t="s">
        <v>6369</v>
      </c>
      <c r="G174">
        <v>1</v>
      </c>
      <c r="H174">
        <v>2</v>
      </c>
      <c r="I174" t="s">
        <v>14</v>
      </c>
      <c r="K174">
        <v>1</v>
      </c>
      <c r="L174" t="s">
        <v>34118</v>
      </c>
    </row>
    <row r="175" spans="1:12" x14ac:dyDescent="0.3">
      <c r="A175" s="1">
        <v>1867</v>
      </c>
      <c r="B175">
        <v>1867</v>
      </c>
      <c r="C175" t="s">
        <v>7450</v>
      </c>
      <c r="D175" t="s">
        <v>7451</v>
      </c>
      <c r="E175" t="s">
        <v>7452</v>
      </c>
      <c r="F175" t="s">
        <v>7453</v>
      </c>
      <c r="G175">
        <v>1</v>
      </c>
      <c r="H175">
        <v>2</v>
      </c>
      <c r="I175" t="s">
        <v>14</v>
      </c>
      <c r="K175">
        <v>1</v>
      </c>
      <c r="L175" t="s">
        <v>34118</v>
      </c>
    </row>
    <row r="176" spans="1:12" x14ac:dyDescent="0.3">
      <c r="A176" s="1">
        <v>1488</v>
      </c>
      <c r="B176">
        <v>1488</v>
      </c>
      <c r="C176" t="s">
        <v>5949</v>
      </c>
      <c r="D176" t="s">
        <v>5950</v>
      </c>
      <c r="E176" t="s">
        <v>5951</v>
      </c>
      <c r="F176" t="s">
        <v>5952</v>
      </c>
      <c r="G176">
        <v>1</v>
      </c>
      <c r="H176">
        <v>2</v>
      </c>
      <c r="I176" t="s">
        <v>14</v>
      </c>
      <c r="K176">
        <v>1</v>
      </c>
      <c r="L176" t="s">
        <v>34118</v>
      </c>
    </row>
    <row r="177" spans="1:12" x14ac:dyDescent="0.3">
      <c r="A177" s="1">
        <v>2096</v>
      </c>
      <c r="B177">
        <v>2096</v>
      </c>
      <c r="C177" t="s">
        <v>8362</v>
      </c>
      <c r="D177" t="s">
        <v>8363</v>
      </c>
      <c r="E177" t="s">
        <v>8364</v>
      </c>
      <c r="F177" t="s">
        <v>8365</v>
      </c>
      <c r="G177">
        <v>1</v>
      </c>
      <c r="H177">
        <v>2</v>
      </c>
      <c r="I177" t="s">
        <v>14</v>
      </c>
      <c r="K177">
        <v>1</v>
      </c>
      <c r="L177" t="s">
        <v>34118</v>
      </c>
    </row>
    <row r="178" spans="1:12" x14ac:dyDescent="0.3">
      <c r="A178" s="1">
        <v>2753</v>
      </c>
      <c r="B178">
        <v>2753</v>
      </c>
      <c r="C178" t="s">
        <v>10977</v>
      </c>
      <c r="D178" t="s">
        <v>10978</v>
      </c>
      <c r="E178" t="s">
        <v>10979</v>
      </c>
      <c r="F178" t="s">
        <v>10980</v>
      </c>
      <c r="G178">
        <v>1</v>
      </c>
      <c r="H178">
        <v>2</v>
      </c>
      <c r="I178" t="s">
        <v>14</v>
      </c>
      <c r="K178">
        <v>1</v>
      </c>
      <c r="L178" t="s">
        <v>34118</v>
      </c>
    </row>
    <row r="179" spans="1:12" x14ac:dyDescent="0.3">
      <c r="A179" s="1">
        <v>8571</v>
      </c>
      <c r="B179">
        <v>8572</v>
      </c>
      <c r="C179" t="s">
        <v>33772</v>
      </c>
      <c r="D179" t="s">
        <v>33773</v>
      </c>
      <c r="E179" t="s">
        <v>30409</v>
      </c>
      <c r="F179" t="s">
        <v>33774</v>
      </c>
      <c r="G179">
        <v>1</v>
      </c>
      <c r="H179">
        <v>2</v>
      </c>
      <c r="I179" t="s">
        <v>263</v>
      </c>
      <c r="K179">
        <v>1</v>
      </c>
      <c r="L179" t="s">
        <v>34118</v>
      </c>
    </row>
    <row r="180" spans="1:12" x14ac:dyDescent="0.3">
      <c r="A180" s="1">
        <v>1261</v>
      </c>
      <c r="B180">
        <v>1261</v>
      </c>
      <c r="C180" t="s">
        <v>5044</v>
      </c>
      <c r="D180" t="s">
        <v>5045</v>
      </c>
      <c r="E180" t="s">
        <v>5046</v>
      </c>
      <c r="F180" t="s">
        <v>5047</v>
      </c>
      <c r="G180">
        <v>1</v>
      </c>
      <c r="H180">
        <v>2</v>
      </c>
      <c r="I180" t="s">
        <v>14</v>
      </c>
      <c r="K180">
        <v>1</v>
      </c>
      <c r="L180" t="s">
        <v>34118</v>
      </c>
    </row>
    <row r="181" spans="1:12" x14ac:dyDescent="0.3">
      <c r="A181" s="1">
        <v>6929</v>
      </c>
      <c r="B181">
        <v>6930</v>
      </c>
      <c r="C181" t="s">
        <v>27480</v>
      </c>
      <c r="D181" t="s">
        <v>27481</v>
      </c>
      <c r="E181" t="s">
        <v>27482</v>
      </c>
      <c r="F181" t="s">
        <v>27483</v>
      </c>
      <c r="G181">
        <v>1</v>
      </c>
      <c r="H181">
        <v>2</v>
      </c>
      <c r="I181" t="s">
        <v>14</v>
      </c>
      <c r="K181">
        <v>1</v>
      </c>
      <c r="L181" t="s">
        <v>34118</v>
      </c>
    </row>
    <row r="182" spans="1:12" x14ac:dyDescent="0.3">
      <c r="A182" s="1">
        <v>2868</v>
      </c>
      <c r="B182">
        <v>2868</v>
      </c>
      <c r="C182" t="s">
        <v>11431</v>
      </c>
      <c r="D182" t="s">
        <v>11432</v>
      </c>
      <c r="E182" t="s">
        <v>11433</v>
      </c>
      <c r="F182" t="s">
        <v>11434</v>
      </c>
      <c r="G182">
        <v>1</v>
      </c>
      <c r="H182">
        <v>2</v>
      </c>
      <c r="I182" t="s">
        <v>14</v>
      </c>
      <c r="K182">
        <v>1</v>
      </c>
      <c r="L182" t="s">
        <v>34118</v>
      </c>
    </row>
    <row r="183" spans="1:12" x14ac:dyDescent="0.3">
      <c r="A183" s="1">
        <v>537</v>
      </c>
      <c r="B183">
        <v>537</v>
      </c>
      <c r="C183" t="s">
        <v>2160</v>
      </c>
      <c r="D183" t="s">
        <v>2161</v>
      </c>
      <c r="E183" t="s">
        <v>2162</v>
      </c>
      <c r="F183" t="s">
        <v>2163</v>
      </c>
      <c r="G183">
        <v>1</v>
      </c>
      <c r="H183">
        <v>2</v>
      </c>
      <c r="I183" t="s">
        <v>14</v>
      </c>
      <c r="K183">
        <v>1</v>
      </c>
      <c r="L183" t="s">
        <v>34118</v>
      </c>
    </row>
    <row r="184" spans="1:12" x14ac:dyDescent="0.3">
      <c r="A184" s="1">
        <v>4264</v>
      </c>
      <c r="B184">
        <v>4265</v>
      </c>
      <c r="C184" t="s">
        <v>16951</v>
      </c>
      <c r="D184" t="s">
        <v>16952</v>
      </c>
      <c r="E184" t="s">
        <v>16953</v>
      </c>
      <c r="F184" t="s">
        <v>16954</v>
      </c>
      <c r="G184">
        <v>1</v>
      </c>
      <c r="H184">
        <v>2</v>
      </c>
      <c r="I184" t="s">
        <v>14</v>
      </c>
      <c r="K184">
        <v>1</v>
      </c>
      <c r="L184" t="s">
        <v>34118</v>
      </c>
    </row>
    <row r="185" spans="1:12" x14ac:dyDescent="0.3">
      <c r="A185" s="1">
        <v>2456</v>
      </c>
      <c r="B185">
        <v>2456</v>
      </c>
      <c r="C185" t="s">
        <v>9795</v>
      </c>
      <c r="D185" t="s">
        <v>9796</v>
      </c>
      <c r="E185" t="s">
        <v>9797</v>
      </c>
      <c r="F185" t="s">
        <v>9798</v>
      </c>
      <c r="G185">
        <v>1</v>
      </c>
      <c r="H185">
        <v>2</v>
      </c>
      <c r="I185" t="s">
        <v>14</v>
      </c>
      <c r="K185">
        <v>1</v>
      </c>
      <c r="L185" t="s">
        <v>34118</v>
      </c>
    </row>
    <row r="186" spans="1:12" x14ac:dyDescent="0.3">
      <c r="A186" s="1">
        <v>4390</v>
      </c>
      <c r="B186">
        <v>4391</v>
      </c>
      <c r="C186" t="s">
        <v>17446</v>
      </c>
      <c r="D186" t="s">
        <v>17447</v>
      </c>
      <c r="E186" t="s">
        <v>17448</v>
      </c>
      <c r="F186" t="s">
        <v>17449</v>
      </c>
      <c r="G186">
        <v>1</v>
      </c>
      <c r="H186">
        <v>2</v>
      </c>
      <c r="I186" t="s">
        <v>14</v>
      </c>
      <c r="K186">
        <v>1</v>
      </c>
      <c r="L186" t="s">
        <v>34118</v>
      </c>
    </row>
    <row r="187" spans="1:12" x14ac:dyDescent="0.3">
      <c r="A187" s="1">
        <v>7791</v>
      </c>
      <c r="B187">
        <v>7792</v>
      </c>
      <c r="C187" t="s">
        <v>30797</v>
      </c>
      <c r="D187" t="s">
        <v>30798</v>
      </c>
      <c r="E187" t="s">
        <v>30799</v>
      </c>
      <c r="F187" t="s">
        <v>30800</v>
      </c>
      <c r="G187">
        <v>1</v>
      </c>
      <c r="H187">
        <v>2</v>
      </c>
      <c r="I187" t="s">
        <v>14</v>
      </c>
      <c r="K187">
        <v>1</v>
      </c>
      <c r="L187" t="s">
        <v>34118</v>
      </c>
    </row>
    <row r="188" spans="1:12" x14ac:dyDescent="0.3">
      <c r="A188" s="1">
        <v>811</v>
      </c>
      <c r="B188">
        <v>811</v>
      </c>
      <c r="C188" t="s">
        <v>3252</v>
      </c>
      <c r="D188" t="s">
        <v>3253</v>
      </c>
      <c r="E188" t="s">
        <v>3254</v>
      </c>
      <c r="F188" t="s">
        <v>3255</v>
      </c>
      <c r="G188">
        <v>1</v>
      </c>
      <c r="H188">
        <v>2</v>
      </c>
      <c r="I188" t="s">
        <v>14</v>
      </c>
      <c r="K188">
        <v>1</v>
      </c>
      <c r="L188" t="s">
        <v>34118</v>
      </c>
    </row>
    <row r="189" spans="1:12" x14ac:dyDescent="0.3">
      <c r="A189" s="1">
        <v>2458</v>
      </c>
      <c r="B189">
        <v>2458</v>
      </c>
      <c r="C189" t="s">
        <v>9803</v>
      </c>
      <c r="D189" t="s">
        <v>9804</v>
      </c>
      <c r="E189" t="s">
        <v>9805</v>
      </c>
      <c r="F189" t="s">
        <v>9806</v>
      </c>
      <c r="G189">
        <v>1</v>
      </c>
      <c r="H189">
        <v>2</v>
      </c>
      <c r="I189" t="s">
        <v>14</v>
      </c>
      <c r="K189">
        <v>1</v>
      </c>
      <c r="L189" t="s">
        <v>34118</v>
      </c>
    </row>
    <row r="190" spans="1:12" x14ac:dyDescent="0.3">
      <c r="A190" s="1">
        <v>7622</v>
      </c>
      <c r="B190">
        <v>7623</v>
      </c>
      <c r="C190" t="s">
        <v>30142</v>
      </c>
      <c r="D190" t="s">
        <v>30143</v>
      </c>
      <c r="E190" t="s">
        <v>30026</v>
      </c>
      <c r="F190" t="s">
        <v>30144</v>
      </c>
      <c r="G190">
        <v>1</v>
      </c>
      <c r="H190">
        <v>2</v>
      </c>
      <c r="I190" t="s">
        <v>14</v>
      </c>
      <c r="K190">
        <v>1</v>
      </c>
      <c r="L190" t="s">
        <v>34118</v>
      </c>
    </row>
    <row r="191" spans="1:12" x14ac:dyDescent="0.3">
      <c r="A191" s="1">
        <v>8426</v>
      </c>
      <c r="B191">
        <v>8427</v>
      </c>
      <c r="C191" t="s">
        <v>33236</v>
      </c>
      <c r="D191" t="s">
        <v>33237</v>
      </c>
      <c r="E191" t="s">
        <v>33238</v>
      </c>
      <c r="F191" t="s">
        <v>33239</v>
      </c>
      <c r="G191">
        <v>1</v>
      </c>
      <c r="H191">
        <v>2</v>
      </c>
      <c r="I191" t="s">
        <v>14</v>
      </c>
      <c r="K191">
        <v>1</v>
      </c>
      <c r="L191" t="s">
        <v>34118</v>
      </c>
    </row>
    <row r="192" spans="1:12" x14ac:dyDescent="0.3">
      <c r="A192" s="1">
        <v>2657</v>
      </c>
      <c r="B192">
        <v>2657</v>
      </c>
      <c r="C192" t="s">
        <v>10595</v>
      </c>
      <c r="D192" t="s">
        <v>10596</v>
      </c>
      <c r="E192" t="s">
        <v>10597</v>
      </c>
      <c r="F192" t="s">
        <v>10598</v>
      </c>
      <c r="G192">
        <v>1</v>
      </c>
      <c r="H192">
        <v>2</v>
      </c>
      <c r="I192" t="s">
        <v>14</v>
      </c>
      <c r="K192">
        <v>1</v>
      </c>
      <c r="L192" t="s">
        <v>34118</v>
      </c>
    </row>
    <row r="193" spans="1:12" x14ac:dyDescent="0.3">
      <c r="A193" s="1">
        <v>6067</v>
      </c>
      <c r="B193">
        <v>6068</v>
      </c>
      <c r="C193" t="s">
        <v>24107</v>
      </c>
      <c r="D193" t="s">
        <v>24108</v>
      </c>
      <c r="E193" t="s">
        <v>24109</v>
      </c>
      <c r="F193" t="s">
        <v>24110</v>
      </c>
      <c r="G193">
        <v>1</v>
      </c>
      <c r="H193">
        <v>2</v>
      </c>
      <c r="I193" t="s">
        <v>263</v>
      </c>
      <c r="K193">
        <v>1</v>
      </c>
      <c r="L193" t="s">
        <v>34118</v>
      </c>
    </row>
    <row r="194" spans="1:12" x14ac:dyDescent="0.3">
      <c r="A194" s="1">
        <v>4273</v>
      </c>
      <c r="B194">
        <v>4274</v>
      </c>
      <c r="C194" t="s">
        <v>16987</v>
      </c>
      <c r="D194" t="s">
        <v>16988</v>
      </c>
      <c r="E194" t="s">
        <v>16989</v>
      </c>
      <c r="F194" t="s">
        <v>16990</v>
      </c>
      <c r="G194">
        <v>1</v>
      </c>
      <c r="H194">
        <v>2</v>
      </c>
      <c r="I194" t="s">
        <v>14</v>
      </c>
      <c r="K194">
        <v>1</v>
      </c>
      <c r="L194" t="s">
        <v>34118</v>
      </c>
    </row>
    <row r="195" spans="1:12" x14ac:dyDescent="0.3">
      <c r="A195" s="1">
        <v>2685</v>
      </c>
      <c r="B195">
        <v>2685</v>
      </c>
      <c r="C195" t="s">
        <v>10706</v>
      </c>
      <c r="D195" t="s">
        <v>10707</v>
      </c>
      <c r="E195" t="s">
        <v>10708</v>
      </c>
      <c r="F195" t="s">
        <v>10709</v>
      </c>
      <c r="G195">
        <v>1</v>
      </c>
      <c r="H195">
        <v>2</v>
      </c>
      <c r="I195" t="s">
        <v>14</v>
      </c>
      <c r="K195">
        <v>1</v>
      </c>
      <c r="L195" t="s">
        <v>34118</v>
      </c>
    </row>
    <row r="196" spans="1:12" x14ac:dyDescent="0.3">
      <c r="A196" s="1">
        <v>113</v>
      </c>
      <c r="B196">
        <v>113</v>
      </c>
      <c r="C196" t="s">
        <v>465</v>
      </c>
      <c r="D196" t="s">
        <v>466</v>
      </c>
      <c r="E196" t="s">
        <v>467</v>
      </c>
      <c r="F196" t="s">
        <v>468</v>
      </c>
      <c r="G196">
        <v>1</v>
      </c>
      <c r="H196">
        <v>2</v>
      </c>
      <c r="I196" t="s">
        <v>14</v>
      </c>
      <c r="K196">
        <v>1</v>
      </c>
      <c r="L196" t="s">
        <v>34118</v>
      </c>
    </row>
    <row r="197" spans="1:12" x14ac:dyDescent="0.3">
      <c r="A197" s="1">
        <v>746</v>
      </c>
      <c r="B197">
        <v>746</v>
      </c>
      <c r="C197" t="s">
        <v>2993</v>
      </c>
      <c r="D197" t="s">
        <v>2994</v>
      </c>
      <c r="E197" t="s">
        <v>2995</v>
      </c>
      <c r="F197" t="s">
        <v>2996</v>
      </c>
      <c r="G197">
        <v>1</v>
      </c>
      <c r="H197">
        <v>2</v>
      </c>
      <c r="I197" t="s">
        <v>14</v>
      </c>
      <c r="K197">
        <v>1</v>
      </c>
      <c r="L197" t="s">
        <v>34118</v>
      </c>
    </row>
    <row r="198" spans="1:12" x14ac:dyDescent="0.3">
      <c r="A198" s="1">
        <v>2038</v>
      </c>
      <c r="B198">
        <v>2038</v>
      </c>
      <c r="C198" t="s">
        <v>8130</v>
      </c>
      <c r="D198" t="s">
        <v>8131</v>
      </c>
      <c r="E198" t="s">
        <v>8132</v>
      </c>
      <c r="F198" t="s">
        <v>8133</v>
      </c>
      <c r="G198">
        <v>1</v>
      </c>
      <c r="H198">
        <v>2</v>
      </c>
      <c r="I198" t="s">
        <v>14</v>
      </c>
      <c r="K198">
        <v>1</v>
      </c>
      <c r="L198" t="s">
        <v>34118</v>
      </c>
    </row>
    <row r="199" spans="1:12" x14ac:dyDescent="0.3">
      <c r="A199" s="1">
        <v>6373</v>
      </c>
      <c r="B199">
        <v>6374</v>
      </c>
      <c r="C199" t="s">
        <v>25323</v>
      </c>
      <c r="D199" t="s">
        <v>25324</v>
      </c>
      <c r="E199" t="s">
        <v>25325</v>
      </c>
      <c r="F199" t="s">
        <v>25326</v>
      </c>
      <c r="G199">
        <v>1</v>
      </c>
      <c r="H199">
        <v>2</v>
      </c>
      <c r="I199" t="s">
        <v>14</v>
      </c>
      <c r="K199">
        <v>1</v>
      </c>
      <c r="L199" t="s">
        <v>34118</v>
      </c>
    </row>
    <row r="200" spans="1:12" x14ac:dyDescent="0.3">
      <c r="A200" s="1">
        <v>8181</v>
      </c>
      <c r="B200">
        <v>8182</v>
      </c>
      <c r="C200" t="s">
        <v>32294</v>
      </c>
      <c r="D200" t="s">
        <v>32295</v>
      </c>
      <c r="E200" t="s">
        <v>32007</v>
      </c>
      <c r="F200" t="s">
        <v>32296</v>
      </c>
      <c r="G200">
        <v>1</v>
      </c>
      <c r="H200">
        <v>2</v>
      </c>
      <c r="I200" t="s">
        <v>14</v>
      </c>
      <c r="K200">
        <v>1</v>
      </c>
      <c r="L200" t="s">
        <v>34118</v>
      </c>
    </row>
    <row r="201" spans="1:12" x14ac:dyDescent="0.3">
      <c r="A201" s="1">
        <v>5045</v>
      </c>
      <c r="B201">
        <v>5046</v>
      </c>
      <c r="C201" t="s">
        <v>20047</v>
      </c>
      <c r="D201" t="s">
        <v>20048</v>
      </c>
      <c r="E201" t="s">
        <v>20049</v>
      </c>
      <c r="F201" t="s">
        <v>20050</v>
      </c>
      <c r="G201">
        <v>1</v>
      </c>
      <c r="H201">
        <v>2</v>
      </c>
      <c r="I201" t="s">
        <v>14</v>
      </c>
      <c r="K201">
        <v>1</v>
      </c>
      <c r="L201" t="s">
        <v>34118</v>
      </c>
    </row>
    <row r="202" spans="1:12" x14ac:dyDescent="0.3">
      <c r="A202" s="1">
        <v>4889</v>
      </c>
      <c r="B202">
        <v>4890</v>
      </c>
      <c r="C202" t="s">
        <v>19426</v>
      </c>
      <c r="D202" t="s">
        <v>19427</v>
      </c>
      <c r="E202" t="s">
        <v>19428</v>
      </c>
      <c r="F202" t="s">
        <v>34124</v>
      </c>
      <c r="G202">
        <v>1</v>
      </c>
      <c r="H202">
        <v>2</v>
      </c>
      <c r="I202" t="s">
        <v>14</v>
      </c>
      <c r="K202">
        <v>1</v>
      </c>
      <c r="L202" t="s">
        <v>34118</v>
      </c>
    </row>
    <row r="203" spans="1:12" x14ac:dyDescent="0.3">
      <c r="A203" s="1">
        <v>1738</v>
      </c>
      <c r="B203">
        <v>1738</v>
      </c>
      <c r="C203" t="s">
        <v>6936</v>
      </c>
      <c r="D203" t="s">
        <v>6937</v>
      </c>
      <c r="E203" t="s">
        <v>6938</v>
      </c>
      <c r="F203" t="s">
        <v>6939</v>
      </c>
      <c r="G203">
        <v>1</v>
      </c>
      <c r="H203">
        <v>2</v>
      </c>
      <c r="I203" t="s">
        <v>14</v>
      </c>
      <c r="K203">
        <v>1</v>
      </c>
      <c r="L203" t="s">
        <v>34118</v>
      </c>
    </row>
    <row r="204" spans="1:12" x14ac:dyDescent="0.3">
      <c r="A204" s="1">
        <v>6911</v>
      </c>
      <c r="B204">
        <v>6912</v>
      </c>
      <c r="C204" t="s">
        <v>27410</v>
      </c>
      <c r="D204" t="s">
        <v>27411</v>
      </c>
      <c r="E204" t="s">
        <v>27412</v>
      </c>
      <c r="F204" t="s">
        <v>27413</v>
      </c>
      <c r="G204">
        <v>1</v>
      </c>
      <c r="H204">
        <v>2</v>
      </c>
      <c r="I204" t="s">
        <v>14</v>
      </c>
      <c r="K204">
        <v>1</v>
      </c>
      <c r="L204" t="s">
        <v>34118</v>
      </c>
    </row>
    <row r="205" spans="1:12" x14ac:dyDescent="0.3">
      <c r="A205" s="1">
        <v>4318</v>
      </c>
      <c r="B205">
        <v>4319</v>
      </c>
      <c r="C205" t="s">
        <v>17164</v>
      </c>
      <c r="D205" t="s">
        <v>17165</v>
      </c>
      <c r="E205" t="s">
        <v>17166</v>
      </c>
      <c r="F205" t="s">
        <v>17167</v>
      </c>
      <c r="G205">
        <v>1</v>
      </c>
      <c r="H205">
        <v>2</v>
      </c>
      <c r="I205" t="s">
        <v>14</v>
      </c>
      <c r="K205">
        <v>1</v>
      </c>
      <c r="L205" t="s">
        <v>34118</v>
      </c>
    </row>
    <row r="206" spans="1:12" x14ac:dyDescent="0.3">
      <c r="A206" s="1">
        <v>767</v>
      </c>
      <c r="B206">
        <v>767</v>
      </c>
      <c r="C206" t="s">
        <v>3077</v>
      </c>
      <c r="D206" t="s">
        <v>3078</v>
      </c>
      <c r="E206" t="s">
        <v>3079</v>
      </c>
      <c r="F206" t="s">
        <v>3080</v>
      </c>
      <c r="G206">
        <v>1</v>
      </c>
      <c r="H206">
        <v>2</v>
      </c>
      <c r="I206" t="s">
        <v>14</v>
      </c>
      <c r="K206">
        <v>1</v>
      </c>
      <c r="L206" t="s">
        <v>34118</v>
      </c>
    </row>
    <row r="207" spans="1:12" x14ac:dyDescent="0.3">
      <c r="A207" s="1">
        <v>6471</v>
      </c>
      <c r="B207">
        <v>6472</v>
      </c>
      <c r="C207" t="s">
        <v>25709</v>
      </c>
      <c r="D207" t="s">
        <v>25710</v>
      </c>
      <c r="E207" t="s">
        <v>25711</v>
      </c>
      <c r="F207" t="s">
        <v>25712</v>
      </c>
      <c r="G207">
        <v>1</v>
      </c>
      <c r="H207">
        <v>2</v>
      </c>
      <c r="I207" t="s">
        <v>14</v>
      </c>
      <c r="K207">
        <v>1</v>
      </c>
      <c r="L207" t="s">
        <v>34118</v>
      </c>
    </row>
    <row r="208" spans="1:12" x14ac:dyDescent="0.3">
      <c r="A208" s="1">
        <v>8036</v>
      </c>
      <c r="B208">
        <v>8037</v>
      </c>
      <c r="C208" t="s">
        <v>31739</v>
      </c>
      <c r="D208" t="s">
        <v>31740</v>
      </c>
      <c r="E208" t="s">
        <v>31741</v>
      </c>
      <c r="F208" t="s">
        <v>31742</v>
      </c>
      <c r="G208">
        <v>1</v>
      </c>
      <c r="H208">
        <v>2</v>
      </c>
      <c r="I208" t="s">
        <v>14</v>
      </c>
      <c r="K208">
        <v>1</v>
      </c>
      <c r="L208" t="s">
        <v>34118</v>
      </c>
    </row>
    <row r="209" spans="1:12" x14ac:dyDescent="0.3">
      <c r="A209" s="1">
        <v>854</v>
      </c>
      <c r="B209">
        <v>854</v>
      </c>
      <c r="C209" t="s">
        <v>3423</v>
      </c>
      <c r="D209" t="s">
        <v>3424</v>
      </c>
      <c r="E209" t="s">
        <v>3425</v>
      </c>
      <c r="F209" t="s">
        <v>3426</v>
      </c>
      <c r="G209">
        <v>1</v>
      </c>
      <c r="H209">
        <v>2</v>
      </c>
      <c r="I209" t="s">
        <v>14</v>
      </c>
      <c r="K209">
        <v>1</v>
      </c>
      <c r="L209" t="s">
        <v>34118</v>
      </c>
    </row>
    <row r="210" spans="1:12" x14ac:dyDescent="0.3">
      <c r="A210" s="1">
        <v>8439</v>
      </c>
      <c r="B210">
        <v>8440</v>
      </c>
      <c r="C210" t="s">
        <v>33285</v>
      </c>
      <c r="D210" t="s">
        <v>33286</v>
      </c>
      <c r="E210" t="s">
        <v>33287</v>
      </c>
      <c r="F210" t="s">
        <v>33288</v>
      </c>
      <c r="G210">
        <v>1</v>
      </c>
      <c r="H210">
        <v>2</v>
      </c>
      <c r="I210" t="s">
        <v>14</v>
      </c>
      <c r="K210">
        <v>1</v>
      </c>
      <c r="L210" t="s">
        <v>34118</v>
      </c>
    </row>
    <row r="211" spans="1:12" x14ac:dyDescent="0.3">
      <c r="A211" s="1">
        <v>2923</v>
      </c>
      <c r="B211">
        <v>2923</v>
      </c>
      <c r="C211" t="s">
        <v>11650</v>
      </c>
      <c r="D211" t="s">
        <v>11651</v>
      </c>
      <c r="E211" t="s">
        <v>11652</v>
      </c>
      <c r="F211" t="s">
        <v>11653</v>
      </c>
      <c r="G211">
        <v>1</v>
      </c>
      <c r="H211">
        <v>2</v>
      </c>
      <c r="I211" t="s">
        <v>14</v>
      </c>
      <c r="K211">
        <v>1</v>
      </c>
      <c r="L211" t="s">
        <v>34118</v>
      </c>
    </row>
    <row r="212" spans="1:12" x14ac:dyDescent="0.3">
      <c r="A212" s="1">
        <v>1167</v>
      </c>
      <c r="B212">
        <v>1167</v>
      </c>
      <c r="C212" t="s">
        <v>4671</v>
      </c>
      <c r="D212" t="s">
        <v>4672</v>
      </c>
      <c r="E212" t="s">
        <v>4673</v>
      </c>
      <c r="F212" t="s">
        <v>4674</v>
      </c>
      <c r="G212">
        <v>1</v>
      </c>
      <c r="H212">
        <v>2</v>
      </c>
      <c r="I212" t="s">
        <v>14</v>
      </c>
      <c r="K212">
        <v>1</v>
      </c>
      <c r="L212" t="s">
        <v>34118</v>
      </c>
    </row>
    <row r="213" spans="1:12" x14ac:dyDescent="0.3">
      <c r="A213" s="1">
        <v>7656</v>
      </c>
      <c r="B213">
        <v>7657</v>
      </c>
      <c r="C213" t="s">
        <v>30275</v>
      </c>
      <c r="D213" t="s">
        <v>30276</v>
      </c>
      <c r="E213" t="s">
        <v>30277</v>
      </c>
      <c r="F213" t="s">
        <v>30278</v>
      </c>
      <c r="G213">
        <v>1</v>
      </c>
      <c r="H213">
        <v>2</v>
      </c>
      <c r="I213" t="s">
        <v>14</v>
      </c>
      <c r="K213">
        <v>1</v>
      </c>
      <c r="L213" t="s">
        <v>34118</v>
      </c>
    </row>
    <row r="214" spans="1:12" x14ac:dyDescent="0.3">
      <c r="A214" s="1">
        <v>184</v>
      </c>
      <c r="B214">
        <v>184</v>
      </c>
      <c r="C214" t="s">
        <v>748</v>
      </c>
      <c r="D214" t="s">
        <v>749</v>
      </c>
      <c r="E214" t="s">
        <v>750</v>
      </c>
      <c r="F214" t="s">
        <v>751</v>
      </c>
      <c r="G214">
        <v>1</v>
      </c>
      <c r="H214">
        <v>2</v>
      </c>
      <c r="I214" t="s">
        <v>14</v>
      </c>
      <c r="K214">
        <v>1</v>
      </c>
      <c r="L214" t="s">
        <v>34118</v>
      </c>
    </row>
    <row r="215" spans="1:12" x14ac:dyDescent="0.3">
      <c r="A215" s="1">
        <v>6897</v>
      </c>
      <c r="B215">
        <v>6898</v>
      </c>
      <c r="C215" t="s">
        <v>27356</v>
      </c>
      <c r="D215" t="s">
        <v>27357</v>
      </c>
      <c r="E215" t="s">
        <v>27358</v>
      </c>
      <c r="F215" t="s">
        <v>27359</v>
      </c>
      <c r="G215">
        <v>1</v>
      </c>
      <c r="H215">
        <v>2</v>
      </c>
      <c r="I215" t="s">
        <v>14</v>
      </c>
      <c r="K215">
        <v>1</v>
      </c>
      <c r="L215" t="s">
        <v>34118</v>
      </c>
    </row>
    <row r="216" spans="1:12" x14ac:dyDescent="0.3">
      <c r="A216" s="1">
        <v>770</v>
      </c>
      <c r="B216">
        <v>770</v>
      </c>
      <c r="C216" t="s">
        <v>3089</v>
      </c>
      <c r="D216" t="s">
        <v>3090</v>
      </c>
      <c r="E216" t="s">
        <v>3091</v>
      </c>
      <c r="F216" t="s">
        <v>3092</v>
      </c>
      <c r="G216">
        <v>1</v>
      </c>
      <c r="H216">
        <v>2</v>
      </c>
      <c r="I216" t="s">
        <v>14</v>
      </c>
      <c r="K216">
        <v>1</v>
      </c>
      <c r="L216" t="s">
        <v>34118</v>
      </c>
    </row>
    <row r="217" spans="1:12" x14ac:dyDescent="0.3">
      <c r="A217" s="1">
        <v>7123</v>
      </c>
      <c r="B217">
        <v>7124</v>
      </c>
      <c r="C217" t="s">
        <v>28244</v>
      </c>
      <c r="D217" t="s">
        <v>28245</v>
      </c>
      <c r="E217" t="s">
        <v>28246</v>
      </c>
      <c r="F217" t="s">
        <v>28247</v>
      </c>
      <c r="G217">
        <v>1</v>
      </c>
      <c r="H217">
        <v>2</v>
      </c>
      <c r="I217" t="s">
        <v>14</v>
      </c>
      <c r="K217">
        <v>1</v>
      </c>
      <c r="L217" t="s">
        <v>34118</v>
      </c>
    </row>
    <row r="218" spans="1:12" x14ac:dyDescent="0.3">
      <c r="A218" s="1">
        <v>3239</v>
      </c>
      <c r="B218">
        <v>3239</v>
      </c>
      <c r="C218" t="s">
        <v>12902</v>
      </c>
      <c r="D218" t="s">
        <v>12903</v>
      </c>
      <c r="E218" t="s">
        <v>12904</v>
      </c>
      <c r="F218" t="s">
        <v>12905</v>
      </c>
      <c r="G218">
        <v>1</v>
      </c>
      <c r="H218">
        <v>2</v>
      </c>
      <c r="I218" t="s">
        <v>14</v>
      </c>
      <c r="K218">
        <v>1</v>
      </c>
      <c r="L218" t="s">
        <v>34118</v>
      </c>
    </row>
    <row r="219" spans="1:12" x14ac:dyDescent="0.3">
      <c r="A219" s="1">
        <v>3046</v>
      </c>
      <c r="B219">
        <v>3046</v>
      </c>
      <c r="C219" t="s">
        <v>12138</v>
      </c>
      <c r="D219" t="s">
        <v>12139</v>
      </c>
      <c r="E219" t="s">
        <v>12140</v>
      </c>
      <c r="F219" t="s">
        <v>12141</v>
      </c>
      <c r="G219">
        <v>1</v>
      </c>
      <c r="H219">
        <v>2</v>
      </c>
      <c r="I219" t="s">
        <v>14</v>
      </c>
      <c r="K219">
        <v>1</v>
      </c>
      <c r="L219" t="s">
        <v>34118</v>
      </c>
    </row>
    <row r="220" spans="1:12" x14ac:dyDescent="0.3">
      <c r="A220" s="1">
        <v>5365</v>
      </c>
      <c r="B220">
        <v>5366</v>
      </c>
      <c r="C220" t="s">
        <v>21320</v>
      </c>
      <c r="D220" t="s">
        <v>21321</v>
      </c>
      <c r="E220" t="s">
        <v>21322</v>
      </c>
      <c r="F220" t="s">
        <v>21323</v>
      </c>
      <c r="G220">
        <v>1</v>
      </c>
      <c r="H220">
        <v>2</v>
      </c>
      <c r="I220" t="s">
        <v>14</v>
      </c>
      <c r="K220">
        <v>1</v>
      </c>
      <c r="L220" t="s">
        <v>34118</v>
      </c>
    </row>
    <row r="221" spans="1:12" x14ac:dyDescent="0.3">
      <c r="A221" s="1">
        <v>2018</v>
      </c>
      <c r="B221">
        <v>2018</v>
      </c>
      <c r="C221" t="s">
        <v>8050</v>
      </c>
      <c r="D221" t="s">
        <v>8051</v>
      </c>
      <c r="E221" t="s">
        <v>8052</v>
      </c>
      <c r="F221" t="s">
        <v>8053</v>
      </c>
      <c r="G221">
        <v>1</v>
      </c>
      <c r="H221">
        <v>2</v>
      </c>
      <c r="I221" t="s">
        <v>14</v>
      </c>
      <c r="K221">
        <v>1</v>
      </c>
      <c r="L221" t="s">
        <v>34118</v>
      </c>
    </row>
    <row r="222" spans="1:12" x14ac:dyDescent="0.3">
      <c r="A222" s="1">
        <v>5277</v>
      </c>
      <c r="B222">
        <v>5278</v>
      </c>
      <c r="C222" t="s">
        <v>20968</v>
      </c>
      <c r="D222" t="s">
        <v>20969</v>
      </c>
      <c r="E222" t="s">
        <v>20970</v>
      </c>
      <c r="F222" t="s">
        <v>20971</v>
      </c>
      <c r="G222">
        <v>1</v>
      </c>
      <c r="H222">
        <v>2</v>
      </c>
      <c r="I222" t="s">
        <v>14</v>
      </c>
      <c r="K222">
        <v>1</v>
      </c>
      <c r="L222" t="s">
        <v>34118</v>
      </c>
    </row>
    <row r="223" spans="1:12" x14ac:dyDescent="0.3">
      <c r="A223" s="1">
        <v>521</v>
      </c>
      <c r="B223">
        <v>521</v>
      </c>
      <c r="C223" t="s">
        <v>2096</v>
      </c>
      <c r="D223" t="s">
        <v>2097</v>
      </c>
      <c r="E223" t="s">
        <v>2098</v>
      </c>
      <c r="F223" t="s">
        <v>2099</v>
      </c>
      <c r="G223">
        <v>1</v>
      </c>
      <c r="H223">
        <v>2</v>
      </c>
      <c r="I223" t="s">
        <v>14</v>
      </c>
      <c r="K223">
        <v>1</v>
      </c>
      <c r="L223" t="s">
        <v>34118</v>
      </c>
    </row>
    <row r="224" spans="1:12" x14ac:dyDescent="0.3">
      <c r="A224" s="1">
        <v>2072</v>
      </c>
      <c r="B224">
        <v>2072</v>
      </c>
      <c r="C224" t="s">
        <v>8266</v>
      </c>
      <c r="D224" t="s">
        <v>8267</v>
      </c>
      <c r="E224" t="s">
        <v>8268</v>
      </c>
      <c r="F224" t="s">
        <v>8269</v>
      </c>
      <c r="G224">
        <v>1</v>
      </c>
      <c r="H224">
        <v>2</v>
      </c>
      <c r="I224" t="s">
        <v>14</v>
      </c>
      <c r="K224">
        <v>1</v>
      </c>
      <c r="L224" t="s">
        <v>34118</v>
      </c>
    </row>
    <row r="225" spans="1:12" x14ac:dyDescent="0.3">
      <c r="A225" s="1">
        <v>7018</v>
      </c>
      <c r="B225">
        <v>7019</v>
      </c>
      <c r="C225" t="s">
        <v>27831</v>
      </c>
      <c r="D225" t="s">
        <v>27832</v>
      </c>
      <c r="E225" t="s">
        <v>27833</v>
      </c>
      <c r="F225" t="s">
        <v>27834</v>
      </c>
      <c r="G225">
        <v>1</v>
      </c>
      <c r="H225">
        <v>2</v>
      </c>
      <c r="I225" t="s">
        <v>14</v>
      </c>
      <c r="K225">
        <v>1</v>
      </c>
      <c r="L225" t="s">
        <v>34118</v>
      </c>
    </row>
    <row r="226" spans="1:12" x14ac:dyDescent="0.3">
      <c r="A226" s="1">
        <v>4913</v>
      </c>
      <c r="B226">
        <v>4914</v>
      </c>
      <c r="C226" t="s">
        <v>19522</v>
      </c>
      <c r="D226" t="s">
        <v>19523</v>
      </c>
      <c r="E226" t="s">
        <v>7976</v>
      </c>
      <c r="F226" t="s">
        <v>19524</v>
      </c>
      <c r="G226">
        <v>1</v>
      </c>
      <c r="H226">
        <v>2</v>
      </c>
      <c r="I226" t="s">
        <v>14</v>
      </c>
      <c r="K226">
        <v>1</v>
      </c>
      <c r="L226" t="s">
        <v>34118</v>
      </c>
    </row>
    <row r="227" spans="1:12" x14ac:dyDescent="0.3">
      <c r="A227" s="1">
        <v>51</v>
      </c>
      <c r="B227">
        <v>51</v>
      </c>
      <c r="C227" t="s">
        <v>215</v>
      </c>
      <c r="D227" t="s">
        <v>216</v>
      </c>
      <c r="E227" t="s">
        <v>217</v>
      </c>
      <c r="F227" t="s">
        <v>218</v>
      </c>
      <c r="G227">
        <v>1</v>
      </c>
      <c r="H227">
        <v>2</v>
      </c>
      <c r="I227" t="s">
        <v>14</v>
      </c>
      <c r="K227">
        <v>1</v>
      </c>
      <c r="L227" t="s">
        <v>34118</v>
      </c>
    </row>
    <row r="228" spans="1:12" x14ac:dyDescent="0.3">
      <c r="A228" s="1">
        <v>6900</v>
      </c>
      <c r="B228">
        <v>6901</v>
      </c>
      <c r="C228" t="s">
        <v>27368</v>
      </c>
      <c r="D228" t="s">
        <v>27369</v>
      </c>
      <c r="E228" t="s">
        <v>27370</v>
      </c>
      <c r="F228" t="s">
        <v>27371</v>
      </c>
      <c r="G228">
        <v>1</v>
      </c>
      <c r="H228">
        <v>2</v>
      </c>
      <c r="I228" t="s">
        <v>14</v>
      </c>
      <c r="K228">
        <v>1</v>
      </c>
      <c r="L228" t="s">
        <v>34118</v>
      </c>
    </row>
    <row r="229" spans="1:12" x14ac:dyDescent="0.3">
      <c r="A229" s="1">
        <v>3458</v>
      </c>
      <c r="B229">
        <v>3458</v>
      </c>
      <c r="C229" t="s">
        <v>13771</v>
      </c>
      <c r="D229" t="s">
        <v>13772</v>
      </c>
      <c r="E229" t="s">
        <v>13773</v>
      </c>
      <c r="F229" t="s">
        <v>13774</v>
      </c>
      <c r="G229">
        <v>1</v>
      </c>
      <c r="H229">
        <v>2</v>
      </c>
      <c r="I229" t="s">
        <v>14</v>
      </c>
      <c r="K229">
        <v>1</v>
      </c>
      <c r="L229" t="s">
        <v>34118</v>
      </c>
    </row>
    <row r="230" spans="1:12" x14ac:dyDescent="0.3">
      <c r="A230" s="1">
        <v>1060</v>
      </c>
      <c r="B230">
        <v>1060</v>
      </c>
      <c r="C230" t="s">
        <v>4245</v>
      </c>
      <c r="D230" t="s">
        <v>4246</v>
      </c>
      <c r="E230" t="s">
        <v>4247</v>
      </c>
      <c r="F230" t="s">
        <v>4248</v>
      </c>
      <c r="G230">
        <v>1</v>
      </c>
      <c r="H230">
        <v>2</v>
      </c>
      <c r="I230" t="s">
        <v>14</v>
      </c>
      <c r="K230">
        <v>1</v>
      </c>
      <c r="L230" t="s">
        <v>34118</v>
      </c>
    </row>
    <row r="231" spans="1:12" x14ac:dyDescent="0.3">
      <c r="A231" s="1">
        <v>5323</v>
      </c>
      <c r="B231">
        <v>5324</v>
      </c>
      <c r="C231" t="s">
        <v>21152</v>
      </c>
      <c r="D231" t="s">
        <v>21153</v>
      </c>
      <c r="E231" t="s">
        <v>21154</v>
      </c>
      <c r="F231" t="s">
        <v>21155</v>
      </c>
      <c r="G231">
        <v>1</v>
      </c>
      <c r="H231">
        <v>2</v>
      </c>
      <c r="I231" t="s">
        <v>14</v>
      </c>
      <c r="K231">
        <v>1</v>
      </c>
      <c r="L231" t="s">
        <v>34118</v>
      </c>
    </row>
    <row r="232" spans="1:12" x14ac:dyDescent="0.3">
      <c r="A232" s="1">
        <v>1142</v>
      </c>
      <c r="B232">
        <v>1142</v>
      </c>
      <c r="C232" t="s">
        <v>4571</v>
      </c>
      <c r="D232" t="s">
        <v>4572</v>
      </c>
      <c r="E232" t="s">
        <v>4573</v>
      </c>
      <c r="F232" t="s">
        <v>4574</v>
      </c>
      <c r="G232">
        <v>1</v>
      </c>
      <c r="H232">
        <v>2</v>
      </c>
      <c r="I232" t="s">
        <v>14</v>
      </c>
      <c r="K232">
        <v>1</v>
      </c>
      <c r="L232" t="s">
        <v>34118</v>
      </c>
    </row>
    <row r="233" spans="1:12" x14ac:dyDescent="0.3">
      <c r="A233" s="1">
        <v>2325</v>
      </c>
      <c r="B233">
        <v>2325</v>
      </c>
      <c r="C233" t="s">
        <v>9274</v>
      </c>
      <c r="D233" t="s">
        <v>9275</v>
      </c>
      <c r="E233" t="s">
        <v>9276</v>
      </c>
      <c r="F233" t="s">
        <v>9277</v>
      </c>
      <c r="G233">
        <v>1</v>
      </c>
      <c r="H233">
        <v>2</v>
      </c>
      <c r="I233" t="s">
        <v>14</v>
      </c>
      <c r="K233">
        <v>1</v>
      </c>
      <c r="L233" t="s">
        <v>34118</v>
      </c>
    </row>
    <row r="234" spans="1:12" x14ac:dyDescent="0.3">
      <c r="A234" s="1">
        <v>1900</v>
      </c>
      <c r="B234">
        <v>1900</v>
      </c>
      <c r="C234" t="s">
        <v>7582</v>
      </c>
      <c r="D234" t="s">
        <v>7583</v>
      </c>
      <c r="E234" t="s">
        <v>7584</v>
      </c>
      <c r="F234" t="s">
        <v>7585</v>
      </c>
      <c r="G234">
        <v>1</v>
      </c>
      <c r="H234">
        <v>2</v>
      </c>
      <c r="I234" t="s">
        <v>14</v>
      </c>
      <c r="K234">
        <v>1</v>
      </c>
      <c r="L234" t="s">
        <v>34118</v>
      </c>
    </row>
    <row r="235" spans="1:12" x14ac:dyDescent="0.3">
      <c r="A235" s="1">
        <v>5545</v>
      </c>
      <c r="B235">
        <v>5546</v>
      </c>
      <c r="C235" t="s">
        <v>22037</v>
      </c>
      <c r="D235" t="s">
        <v>22038</v>
      </c>
      <c r="E235" t="s">
        <v>22039</v>
      </c>
      <c r="F235" t="s">
        <v>22040</v>
      </c>
      <c r="G235">
        <v>1</v>
      </c>
      <c r="H235">
        <v>2</v>
      </c>
      <c r="I235" t="s">
        <v>14</v>
      </c>
      <c r="K235">
        <v>1</v>
      </c>
      <c r="L235" t="s">
        <v>34118</v>
      </c>
    </row>
    <row r="236" spans="1:12" x14ac:dyDescent="0.3">
      <c r="A236" s="1">
        <v>1050</v>
      </c>
      <c r="B236">
        <v>1050</v>
      </c>
      <c r="C236" t="s">
        <v>4205</v>
      </c>
      <c r="D236" t="s">
        <v>4206</v>
      </c>
      <c r="E236" t="s">
        <v>4207</v>
      </c>
      <c r="F236" t="s">
        <v>4208</v>
      </c>
      <c r="G236">
        <v>1</v>
      </c>
      <c r="H236">
        <v>2</v>
      </c>
      <c r="I236" t="s">
        <v>14</v>
      </c>
      <c r="K236">
        <v>1</v>
      </c>
      <c r="L236" t="s">
        <v>34118</v>
      </c>
    </row>
    <row r="237" spans="1:12" x14ac:dyDescent="0.3">
      <c r="A237" s="1">
        <v>7540</v>
      </c>
      <c r="B237">
        <v>7541</v>
      </c>
      <c r="C237" t="s">
        <v>29832</v>
      </c>
      <c r="D237" t="s">
        <v>29833</v>
      </c>
      <c r="E237" t="s">
        <v>29834</v>
      </c>
      <c r="F237" t="s">
        <v>29835</v>
      </c>
      <c r="G237">
        <v>1</v>
      </c>
      <c r="H237">
        <v>2</v>
      </c>
      <c r="I237" t="s">
        <v>14</v>
      </c>
      <c r="K237">
        <v>1</v>
      </c>
      <c r="L237" t="s">
        <v>34118</v>
      </c>
    </row>
    <row r="238" spans="1:12" x14ac:dyDescent="0.3">
      <c r="A238" s="1">
        <v>5036</v>
      </c>
      <c r="B238">
        <v>5037</v>
      </c>
      <c r="C238" t="s">
        <v>20011</v>
      </c>
      <c r="D238" t="s">
        <v>20012</v>
      </c>
      <c r="E238" t="s">
        <v>20013</v>
      </c>
      <c r="F238" t="s">
        <v>20014</v>
      </c>
      <c r="G238">
        <v>1</v>
      </c>
      <c r="H238">
        <v>2</v>
      </c>
      <c r="I238" t="s">
        <v>14</v>
      </c>
      <c r="K238">
        <v>1</v>
      </c>
      <c r="L238" t="s">
        <v>34118</v>
      </c>
    </row>
    <row r="239" spans="1:12" x14ac:dyDescent="0.3">
      <c r="A239" s="1">
        <v>3405</v>
      </c>
      <c r="B239">
        <v>3405</v>
      </c>
      <c r="C239" t="s">
        <v>13562</v>
      </c>
      <c r="D239" t="s">
        <v>13563</v>
      </c>
      <c r="E239" t="s">
        <v>13564</v>
      </c>
      <c r="F239" t="s">
        <v>13565</v>
      </c>
      <c r="G239">
        <v>1</v>
      </c>
      <c r="H239">
        <v>2</v>
      </c>
      <c r="I239" t="s">
        <v>14</v>
      </c>
      <c r="K239">
        <v>1</v>
      </c>
      <c r="L239" t="s">
        <v>34118</v>
      </c>
    </row>
    <row r="240" spans="1:12" x14ac:dyDescent="0.3">
      <c r="A240" s="1">
        <v>5639</v>
      </c>
      <c r="B240">
        <v>5640</v>
      </c>
      <c r="C240" t="s">
        <v>22410</v>
      </c>
      <c r="D240" t="s">
        <v>22411</v>
      </c>
      <c r="E240" t="s">
        <v>22412</v>
      </c>
      <c r="F240" t="s">
        <v>22413</v>
      </c>
      <c r="G240">
        <v>1</v>
      </c>
      <c r="H240">
        <v>2</v>
      </c>
      <c r="I240" t="s">
        <v>14</v>
      </c>
      <c r="K240">
        <v>1</v>
      </c>
      <c r="L240" t="s">
        <v>34118</v>
      </c>
    </row>
    <row r="241" spans="1:12" x14ac:dyDescent="0.3">
      <c r="A241" s="1">
        <v>4011</v>
      </c>
      <c r="B241">
        <v>4012</v>
      </c>
      <c r="C241" t="s">
        <v>15947</v>
      </c>
      <c r="D241" t="s">
        <v>15948</v>
      </c>
      <c r="E241" t="s">
        <v>15949</v>
      </c>
      <c r="F241" t="s">
        <v>15950</v>
      </c>
      <c r="G241">
        <v>1</v>
      </c>
      <c r="H241">
        <v>2</v>
      </c>
      <c r="I241" t="s">
        <v>14</v>
      </c>
      <c r="K241">
        <v>1</v>
      </c>
      <c r="L241" t="s">
        <v>34118</v>
      </c>
    </row>
    <row r="242" spans="1:12" x14ac:dyDescent="0.3">
      <c r="A242" s="1">
        <v>7317</v>
      </c>
      <c r="B242">
        <v>7318</v>
      </c>
      <c r="C242" t="s">
        <v>28980</v>
      </c>
      <c r="D242" t="s">
        <v>28981</v>
      </c>
      <c r="E242" t="s">
        <v>28982</v>
      </c>
      <c r="F242" t="s">
        <v>28983</v>
      </c>
      <c r="G242">
        <v>1</v>
      </c>
      <c r="H242">
        <v>2</v>
      </c>
      <c r="I242" t="s">
        <v>14</v>
      </c>
      <c r="K242">
        <v>1</v>
      </c>
      <c r="L242" t="s">
        <v>34118</v>
      </c>
    </row>
    <row r="243" spans="1:12" x14ac:dyDescent="0.3">
      <c r="A243" s="1">
        <v>1703</v>
      </c>
      <c r="B243">
        <v>1703</v>
      </c>
      <c r="C243" t="s">
        <v>6797</v>
      </c>
      <c r="D243" t="s">
        <v>6798</v>
      </c>
      <c r="E243" t="s">
        <v>6799</v>
      </c>
      <c r="F243" t="s">
        <v>6800</v>
      </c>
      <c r="G243">
        <v>1</v>
      </c>
      <c r="H243">
        <v>2</v>
      </c>
      <c r="I243" t="s">
        <v>14</v>
      </c>
      <c r="K243">
        <v>1</v>
      </c>
      <c r="L243" t="s">
        <v>34118</v>
      </c>
    </row>
    <row r="244" spans="1:12" x14ac:dyDescent="0.3">
      <c r="A244" s="1">
        <v>3687</v>
      </c>
      <c r="B244">
        <v>3687</v>
      </c>
      <c r="C244" t="s">
        <v>14668</v>
      </c>
      <c r="D244" t="s">
        <v>14669</v>
      </c>
      <c r="E244" t="s">
        <v>14563</v>
      </c>
      <c r="F244" t="s">
        <v>14670</v>
      </c>
      <c r="G244">
        <v>1</v>
      </c>
      <c r="H244">
        <v>2</v>
      </c>
      <c r="I244" t="s">
        <v>14</v>
      </c>
      <c r="K244">
        <v>1</v>
      </c>
      <c r="L244" t="s">
        <v>34118</v>
      </c>
    </row>
    <row r="245" spans="1:12" x14ac:dyDescent="0.3">
      <c r="A245" s="1">
        <v>6880</v>
      </c>
      <c r="B245">
        <v>6881</v>
      </c>
      <c r="C245" t="s">
        <v>27290</v>
      </c>
      <c r="D245" t="s">
        <v>27291</v>
      </c>
      <c r="E245" t="s">
        <v>27292</v>
      </c>
      <c r="F245" t="s">
        <v>27293</v>
      </c>
      <c r="G245">
        <v>1</v>
      </c>
      <c r="H245">
        <v>2</v>
      </c>
      <c r="I245" t="s">
        <v>14</v>
      </c>
      <c r="K245">
        <v>1</v>
      </c>
      <c r="L245" t="s">
        <v>34118</v>
      </c>
    </row>
    <row r="246" spans="1:12" x14ac:dyDescent="0.3">
      <c r="A246" s="1">
        <v>6495</v>
      </c>
      <c r="B246">
        <v>6496</v>
      </c>
      <c r="C246" t="s">
        <v>25800</v>
      </c>
      <c r="D246" t="s">
        <v>25801</v>
      </c>
      <c r="E246" t="s">
        <v>25802</v>
      </c>
      <c r="F246" t="s">
        <v>25803</v>
      </c>
      <c r="G246">
        <v>1</v>
      </c>
      <c r="H246">
        <v>2</v>
      </c>
      <c r="I246" t="s">
        <v>14</v>
      </c>
      <c r="K246">
        <v>1</v>
      </c>
      <c r="L246" t="s">
        <v>34118</v>
      </c>
    </row>
    <row r="247" spans="1:12" x14ac:dyDescent="0.3">
      <c r="A247" s="1">
        <v>7597</v>
      </c>
      <c r="B247">
        <v>7598</v>
      </c>
      <c r="C247" t="s">
        <v>30044</v>
      </c>
      <c r="D247" t="s">
        <v>30045</v>
      </c>
      <c r="E247" t="s">
        <v>30046</v>
      </c>
      <c r="F247" t="s">
        <v>30047</v>
      </c>
      <c r="G247">
        <v>1</v>
      </c>
      <c r="H247">
        <v>2</v>
      </c>
      <c r="I247" t="s">
        <v>14</v>
      </c>
      <c r="K247">
        <v>1</v>
      </c>
      <c r="L247" t="s">
        <v>34118</v>
      </c>
    </row>
    <row r="248" spans="1:12" x14ac:dyDescent="0.3">
      <c r="A248" s="1">
        <v>5303</v>
      </c>
      <c r="B248">
        <v>5304</v>
      </c>
      <c r="C248" t="s">
        <v>21072</v>
      </c>
      <c r="D248" t="s">
        <v>21073</v>
      </c>
      <c r="E248" t="s">
        <v>21074</v>
      </c>
      <c r="F248" t="s">
        <v>21075</v>
      </c>
      <c r="G248">
        <v>1</v>
      </c>
      <c r="H248">
        <v>2</v>
      </c>
      <c r="I248" t="s">
        <v>14</v>
      </c>
      <c r="K248">
        <v>1</v>
      </c>
      <c r="L248" t="s">
        <v>34118</v>
      </c>
    </row>
    <row r="249" spans="1:12" x14ac:dyDescent="0.3">
      <c r="A249" s="1">
        <v>3087</v>
      </c>
      <c r="B249">
        <v>3087</v>
      </c>
      <c r="C249" t="s">
        <v>12302</v>
      </c>
      <c r="D249" t="s">
        <v>12303</v>
      </c>
      <c r="E249" t="s">
        <v>12304</v>
      </c>
      <c r="F249" t="s">
        <v>12305</v>
      </c>
      <c r="G249">
        <v>1</v>
      </c>
      <c r="H249">
        <v>2</v>
      </c>
      <c r="I249" t="s">
        <v>14</v>
      </c>
      <c r="K249">
        <v>1</v>
      </c>
      <c r="L249" t="s">
        <v>34118</v>
      </c>
    </row>
    <row r="250" spans="1:12" x14ac:dyDescent="0.3">
      <c r="A250" s="1">
        <v>1655</v>
      </c>
      <c r="B250">
        <v>1655</v>
      </c>
      <c r="C250" t="s">
        <v>6608</v>
      </c>
      <c r="D250" t="s">
        <v>6609</v>
      </c>
      <c r="E250" t="s">
        <v>6610</v>
      </c>
      <c r="F250" t="s">
        <v>6611</v>
      </c>
      <c r="G250">
        <v>1</v>
      </c>
      <c r="H250">
        <v>2</v>
      </c>
      <c r="I250" t="s">
        <v>14</v>
      </c>
      <c r="K250">
        <v>1</v>
      </c>
      <c r="L250" t="s">
        <v>34118</v>
      </c>
    </row>
    <row r="251" spans="1:12" x14ac:dyDescent="0.3">
      <c r="A251" s="1">
        <v>3102</v>
      </c>
      <c r="B251">
        <v>3102</v>
      </c>
      <c r="C251" t="s">
        <v>12362</v>
      </c>
      <c r="D251" t="s">
        <v>12363</v>
      </c>
      <c r="E251" t="s">
        <v>12364</v>
      </c>
      <c r="F251" t="s">
        <v>12365</v>
      </c>
      <c r="G251">
        <v>1</v>
      </c>
      <c r="H251">
        <v>2</v>
      </c>
      <c r="I251" t="s">
        <v>14</v>
      </c>
      <c r="K251">
        <v>1</v>
      </c>
      <c r="L251" t="s">
        <v>34118</v>
      </c>
    </row>
    <row r="252" spans="1:12" x14ac:dyDescent="0.3">
      <c r="A252" s="1">
        <v>3126</v>
      </c>
      <c r="B252">
        <v>3126</v>
      </c>
      <c r="C252" t="s">
        <v>12457</v>
      </c>
      <c r="D252" t="s">
        <v>12458</v>
      </c>
      <c r="E252" t="s">
        <v>12459</v>
      </c>
      <c r="F252" t="s">
        <v>12460</v>
      </c>
      <c r="G252">
        <v>1</v>
      </c>
      <c r="H252">
        <v>2</v>
      </c>
      <c r="I252" t="s">
        <v>14</v>
      </c>
      <c r="K252">
        <v>1</v>
      </c>
      <c r="L252" t="s">
        <v>34118</v>
      </c>
    </row>
    <row r="253" spans="1:12" x14ac:dyDescent="0.3">
      <c r="A253" s="1">
        <v>5563</v>
      </c>
      <c r="B253">
        <v>5564</v>
      </c>
      <c r="C253" t="s">
        <v>22108</v>
      </c>
      <c r="D253" t="s">
        <v>22109</v>
      </c>
      <c r="E253" t="s">
        <v>22110</v>
      </c>
      <c r="F253" t="s">
        <v>22111</v>
      </c>
      <c r="G253">
        <v>1</v>
      </c>
      <c r="H253">
        <v>2</v>
      </c>
      <c r="I253" t="s">
        <v>14</v>
      </c>
      <c r="K253">
        <v>1</v>
      </c>
      <c r="L253" t="s">
        <v>34118</v>
      </c>
    </row>
    <row r="254" spans="1:12" x14ac:dyDescent="0.3">
      <c r="A254" s="1">
        <v>5390</v>
      </c>
      <c r="B254">
        <v>5391</v>
      </c>
      <c r="C254" t="s">
        <v>21420</v>
      </c>
      <c r="D254" t="s">
        <v>21421</v>
      </c>
      <c r="E254" t="s">
        <v>21422</v>
      </c>
      <c r="F254" t="s">
        <v>21423</v>
      </c>
      <c r="G254">
        <v>1</v>
      </c>
      <c r="H254">
        <v>2</v>
      </c>
      <c r="I254" t="s">
        <v>14</v>
      </c>
      <c r="K254">
        <v>1</v>
      </c>
      <c r="L254" t="s">
        <v>34118</v>
      </c>
    </row>
    <row r="255" spans="1:12" x14ac:dyDescent="0.3">
      <c r="A255" s="1">
        <v>5870</v>
      </c>
      <c r="B255">
        <v>5871</v>
      </c>
      <c r="C255" t="s">
        <v>23326</v>
      </c>
      <c r="D255" t="s">
        <v>23327</v>
      </c>
      <c r="E255" t="s">
        <v>23328</v>
      </c>
      <c r="F255" t="s">
        <v>23329</v>
      </c>
      <c r="G255">
        <v>1</v>
      </c>
      <c r="H255">
        <v>2</v>
      </c>
      <c r="I255" t="s">
        <v>263</v>
      </c>
      <c r="K255">
        <v>1</v>
      </c>
      <c r="L255" t="s">
        <v>34118</v>
      </c>
    </row>
    <row r="256" spans="1:12" x14ac:dyDescent="0.3">
      <c r="A256" s="1">
        <v>7121</v>
      </c>
      <c r="B256">
        <v>7122</v>
      </c>
      <c r="C256" t="s">
        <v>28236</v>
      </c>
      <c r="D256" t="s">
        <v>28237</v>
      </c>
      <c r="E256" t="s">
        <v>28238</v>
      </c>
      <c r="F256" t="s">
        <v>28239</v>
      </c>
      <c r="G256">
        <v>1</v>
      </c>
      <c r="H256">
        <v>2</v>
      </c>
      <c r="I256" t="s">
        <v>14</v>
      </c>
      <c r="K256">
        <v>1</v>
      </c>
      <c r="L256" t="s">
        <v>34118</v>
      </c>
    </row>
    <row r="257" spans="1:12" x14ac:dyDescent="0.3">
      <c r="A257" s="1">
        <v>8079</v>
      </c>
      <c r="B257">
        <v>8080</v>
      </c>
      <c r="C257" t="s">
        <v>31904</v>
      </c>
      <c r="D257" t="s">
        <v>31905</v>
      </c>
      <c r="E257" t="s">
        <v>31906</v>
      </c>
      <c r="F257" t="s">
        <v>31907</v>
      </c>
      <c r="G257">
        <v>1</v>
      </c>
      <c r="H257">
        <v>2</v>
      </c>
      <c r="I257" t="s">
        <v>14</v>
      </c>
      <c r="K257">
        <v>1</v>
      </c>
      <c r="L257" t="s">
        <v>34118</v>
      </c>
    </row>
    <row r="258" spans="1:12" x14ac:dyDescent="0.3">
      <c r="A258" s="1">
        <v>3206</v>
      </c>
      <c r="B258">
        <v>3206</v>
      </c>
      <c r="C258" t="s">
        <v>12772</v>
      </c>
      <c r="D258" t="s">
        <v>12773</v>
      </c>
      <c r="E258" t="s">
        <v>12774</v>
      </c>
      <c r="F258" t="s">
        <v>12775</v>
      </c>
      <c r="G258">
        <v>1</v>
      </c>
      <c r="H258">
        <v>2</v>
      </c>
      <c r="I258" t="s">
        <v>14</v>
      </c>
      <c r="K258">
        <v>1</v>
      </c>
      <c r="L258" t="s">
        <v>34118</v>
      </c>
    </row>
    <row r="259" spans="1:12" x14ac:dyDescent="0.3">
      <c r="A259" s="1">
        <v>4319</v>
      </c>
      <c r="B259">
        <v>4320</v>
      </c>
      <c r="C259" t="s">
        <v>17168</v>
      </c>
      <c r="D259" t="s">
        <v>17169</v>
      </c>
      <c r="E259" t="s">
        <v>17170</v>
      </c>
      <c r="F259" t="s">
        <v>17171</v>
      </c>
      <c r="G259">
        <v>1</v>
      </c>
      <c r="H259">
        <v>2</v>
      </c>
      <c r="I259" t="s">
        <v>14</v>
      </c>
      <c r="K259">
        <v>1</v>
      </c>
      <c r="L259" t="s">
        <v>34118</v>
      </c>
    </row>
    <row r="260" spans="1:12" x14ac:dyDescent="0.3">
      <c r="A260" s="1">
        <v>5826</v>
      </c>
      <c r="B260">
        <v>5827</v>
      </c>
      <c r="C260" t="s">
        <v>23155</v>
      </c>
      <c r="D260" t="s">
        <v>23156</v>
      </c>
      <c r="E260" t="s">
        <v>23157</v>
      </c>
      <c r="F260" t="s">
        <v>34125</v>
      </c>
      <c r="G260">
        <v>1</v>
      </c>
      <c r="H260">
        <v>2</v>
      </c>
      <c r="I260" t="s">
        <v>14</v>
      </c>
      <c r="K260">
        <v>1</v>
      </c>
      <c r="L260" t="s">
        <v>34118</v>
      </c>
    </row>
    <row r="261" spans="1:12" x14ac:dyDescent="0.3">
      <c r="A261" s="1">
        <v>3052</v>
      </c>
      <c r="B261">
        <v>3052</v>
      </c>
      <c r="C261" t="s">
        <v>12162</v>
      </c>
      <c r="D261" t="s">
        <v>12163</v>
      </c>
      <c r="E261" t="s">
        <v>12164</v>
      </c>
      <c r="F261" t="s">
        <v>12165</v>
      </c>
      <c r="G261">
        <v>1</v>
      </c>
      <c r="H261">
        <v>2</v>
      </c>
      <c r="I261" t="s">
        <v>14</v>
      </c>
      <c r="K261">
        <v>1</v>
      </c>
      <c r="L261" t="s">
        <v>34118</v>
      </c>
    </row>
    <row r="262" spans="1:12" x14ac:dyDescent="0.3">
      <c r="A262" s="1">
        <v>6475</v>
      </c>
      <c r="B262">
        <v>6476</v>
      </c>
      <c r="C262" t="s">
        <v>25723</v>
      </c>
      <c r="D262" t="s">
        <v>25724</v>
      </c>
      <c r="E262" t="s">
        <v>25725</v>
      </c>
      <c r="F262" t="s">
        <v>25726</v>
      </c>
      <c r="G262">
        <v>1</v>
      </c>
      <c r="H262">
        <v>2</v>
      </c>
      <c r="I262" t="s">
        <v>14</v>
      </c>
      <c r="K262">
        <v>1</v>
      </c>
      <c r="L262" t="s">
        <v>34118</v>
      </c>
    </row>
    <row r="263" spans="1:12" x14ac:dyDescent="0.3">
      <c r="A263" s="1">
        <v>1386</v>
      </c>
      <c r="B263">
        <v>1386</v>
      </c>
      <c r="C263" t="s">
        <v>5543</v>
      </c>
      <c r="D263" t="s">
        <v>5544</v>
      </c>
      <c r="E263" t="s">
        <v>1654</v>
      </c>
      <c r="F263" t="s">
        <v>5545</v>
      </c>
      <c r="G263">
        <v>1</v>
      </c>
      <c r="H263">
        <v>2</v>
      </c>
      <c r="I263" t="s">
        <v>14</v>
      </c>
      <c r="K263">
        <v>1</v>
      </c>
      <c r="L263" t="s">
        <v>34118</v>
      </c>
    </row>
    <row r="264" spans="1:12" x14ac:dyDescent="0.3">
      <c r="A264" s="1">
        <v>772</v>
      </c>
      <c r="B264">
        <v>772</v>
      </c>
      <c r="C264" t="s">
        <v>3097</v>
      </c>
      <c r="D264" t="s">
        <v>3098</v>
      </c>
      <c r="E264" t="s">
        <v>3099</v>
      </c>
      <c r="F264" t="s">
        <v>3100</v>
      </c>
      <c r="G264">
        <v>1</v>
      </c>
      <c r="H264">
        <v>2</v>
      </c>
      <c r="I264" t="s">
        <v>14</v>
      </c>
      <c r="K264">
        <v>1</v>
      </c>
      <c r="L264" t="s">
        <v>34118</v>
      </c>
    </row>
    <row r="265" spans="1:12" x14ac:dyDescent="0.3">
      <c r="A265" s="1">
        <v>7345</v>
      </c>
      <c r="B265">
        <v>7346</v>
      </c>
      <c r="C265" t="s">
        <v>29084</v>
      </c>
      <c r="D265" t="s">
        <v>29085</v>
      </c>
      <c r="E265" t="s">
        <v>29086</v>
      </c>
      <c r="F265" t="s">
        <v>29087</v>
      </c>
      <c r="G265">
        <v>1</v>
      </c>
      <c r="H265">
        <v>2</v>
      </c>
      <c r="I265" t="s">
        <v>14</v>
      </c>
      <c r="K265">
        <v>1</v>
      </c>
      <c r="L265" t="s">
        <v>34118</v>
      </c>
    </row>
    <row r="266" spans="1:12" x14ac:dyDescent="0.3">
      <c r="A266" s="1">
        <v>1041</v>
      </c>
      <c r="B266">
        <v>1041</v>
      </c>
      <c r="C266" t="s">
        <v>4169</v>
      </c>
      <c r="D266" t="s">
        <v>4170</v>
      </c>
      <c r="E266" t="s">
        <v>4171</v>
      </c>
      <c r="F266" t="s">
        <v>4172</v>
      </c>
      <c r="G266">
        <v>1</v>
      </c>
      <c r="H266">
        <v>2</v>
      </c>
      <c r="I266" t="s">
        <v>14</v>
      </c>
      <c r="K266">
        <v>1</v>
      </c>
      <c r="L266" t="s">
        <v>34118</v>
      </c>
    </row>
    <row r="267" spans="1:12" x14ac:dyDescent="0.3">
      <c r="A267" s="1">
        <v>2714</v>
      </c>
      <c r="B267">
        <v>2714</v>
      </c>
      <c r="C267" t="s">
        <v>10821</v>
      </c>
      <c r="D267" t="s">
        <v>10822</v>
      </c>
      <c r="E267" t="s">
        <v>10823</v>
      </c>
      <c r="F267" t="s">
        <v>10824</v>
      </c>
      <c r="G267">
        <v>1</v>
      </c>
      <c r="H267">
        <v>2</v>
      </c>
      <c r="I267" t="s">
        <v>14</v>
      </c>
      <c r="K267">
        <v>1</v>
      </c>
      <c r="L267" t="s">
        <v>34118</v>
      </c>
    </row>
    <row r="268" spans="1:12" x14ac:dyDescent="0.3">
      <c r="A268" s="1">
        <v>6250</v>
      </c>
      <c r="B268">
        <v>6251</v>
      </c>
      <c r="C268" t="s">
        <v>24837</v>
      </c>
      <c r="D268" t="s">
        <v>24838</v>
      </c>
      <c r="E268" t="s">
        <v>24839</v>
      </c>
      <c r="F268" t="s">
        <v>34126</v>
      </c>
      <c r="G268">
        <v>1</v>
      </c>
      <c r="H268">
        <v>2</v>
      </c>
      <c r="I268" t="s">
        <v>14</v>
      </c>
      <c r="K268">
        <v>1</v>
      </c>
      <c r="L268" t="s">
        <v>34118</v>
      </c>
    </row>
    <row r="269" spans="1:12" x14ac:dyDescent="0.3">
      <c r="A269" s="1">
        <v>2419</v>
      </c>
      <c r="B269">
        <v>2419</v>
      </c>
      <c r="C269" t="s">
        <v>9648</v>
      </c>
      <c r="D269" t="s">
        <v>9649</v>
      </c>
      <c r="E269" t="s">
        <v>9650</v>
      </c>
      <c r="F269" t="s">
        <v>9651</v>
      </c>
      <c r="G269">
        <v>1</v>
      </c>
      <c r="H269">
        <v>2</v>
      </c>
      <c r="I269" t="s">
        <v>14</v>
      </c>
      <c r="K269">
        <v>1</v>
      </c>
      <c r="L269" t="s">
        <v>34118</v>
      </c>
    </row>
    <row r="270" spans="1:12" x14ac:dyDescent="0.3">
      <c r="A270" s="1">
        <v>1012</v>
      </c>
      <c r="B270">
        <v>1012</v>
      </c>
      <c r="C270" t="s">
        <v>4053</v>
      </c>
      <c r="D270" t="s">
        <v>4054</v>
      </c>
      <c r="E270" t="s">
        <v>4055</v>
      </c>
      <c r="F270" t="s">
        <v>4056</v>
      </c>
      <c r="G270">
        <v>1</v>
      </c>
      <c r="H270">
        <v>2</v>
      </c>
      <c r="I270" t="s">
        <v>14</v>
      </c>
      <c r="K270">
        <v>1</v>
      </c>
      <c r="L270" t="s">
        <v>34118</v>
      </c>
    </row>
    <row r="271" spans="1:12" x14ac:dyDescent="0.3">
      <c r="A271" s="1">
        <v>721</v>
      </c>
      <c r="B271">
        <v>721</v>
      </c>
      <c r="C271" t="s">
        <v>2893</v>
      </c>
      <c r="D271" t="s">
        <v>2894</v>
      </c>
      <c r="E271" t="s">
        <v>2895</v>
      </c>
      <c r="F271" t="s">
        <v>2896</v>
      </c>
      <c r="G271">
        <v>1</v>
      </c>
      <c r="H271">
        <v>2</v>
      </c>
      <c r="I271" t="s">
        <v>14</v>
      </c>
      <c r="K271">
        <v>1</v>
      </c>
      <c r="L271" t="s">
        <v>34118</v>
      </c>
    </row>
    <row r="272" spans="1:12" x14ac:dyDescent="0.3">
      <c r="A272" s="1">
        <v>2963</v>
      </c>
      <c r="B272">
        <v>2963</v>
      </c>
      <c r="C272" t="s">
        <v>11810</v>
      </c>
      <c r="D272" t="s">
        <v>11811</v>
      </c>
      <c r="E272" t="s">
        <v>11812</v>
      </c>
      <c r="F272" t="s">
        <v>11813</v>
      </c>
      <c r="G272">
        <v>1</v>
      </c>
      <c r="H272">
        <v>2</v>
      </c>
      <c r="I272" t="s">
        <v>14</v>
      </c>
      <c r="K272">
        <v>1</v>
      </c>
      <c r="L272" t="s">
        <v>34118</v>
      </c>
    </row>
    <row r="273" spans="1:12" x14ac:dyDescent="0.3">
      <c r="A273" s="1">
        <v>5771</v>
      </c>
      <c r="B273">
        <v>5772</v>
      </c>
      <c r="C273" t="s">
        <v>22935</v>
      </c>
      <c r="D273" t="s">
        <v>22936</v>
      </c>
      <c r="E273" t="s">
        <v>22937</v>
      </c>
      <c r="F273" t="s">
        <v>22938</v>
      </c>
      <c r="G273">
        <v>1</v>
      </c>
      <c r="H273">
        <v>2</v>
      </c>
      <c r="I273" t="s">
        <v>14</v>
      </c>
      <c r="K273">
        <v>1</v>
      </c>
      <c r="L273" t="s">
        <v>34118</v>
      </c>
    </row>
    <row r="274" spans="1:12" x14ac:dyDescent="0.3">
      <c r="A274" s="1">
        <v>2107</v>
      </c>
      <c r="B274">
        <v>2107</v>
      </c>
      <c r="C274" t="s">
        <v>8406</v>
      </c>
      <c r="D274" t="s">
        <v>8407</v>
      </c>
      <c r="E274" t="s">
        <v>8408</v>
      </c>
      <c r="F274" t="s">
        <v>8409</v>
      </c>
      <c r="G274">
        <v>1</v>
      </c>
      <c r="H274">
        <v>2</v>
      </c>
      <c r="I274" t="s">
        <v>14</v>
      </c>
      <c r="K274">
        <v>1</v>
      </c>
      <c r="L274" t="s">
        <v>34118</v>
      </c>
    </row>
    <row r="275" spans="1:12" x14ac:dyDescent="0.3">
      <c r="A275" s="1">
        <v>5583</v>
      </c>
      <c r="B275">
        <v>5584</v>
      </c>
      <c r="C275" t="s">
        <v>22187</v>
      </c>
      <c r="D275" t="s">
        <v>22188</v>
      </c>
      <c r="E275" t="s">
        <v>22189</v>
      </c>
      <c r="F275" t="s">
        <v>22190</v>
      </c>
      <c r="G275">
        <v>1</v>
      </c>
      <c r="H275">
        <v>2</v>
      </c>
      <c r="I275" t="s">
        <v>14</v>
      </c>
      <c r="K275">
        <v>1</v>
      </c>
      <c r="L275" t="s">
        <v>34118</v>
      </c>
    </row>
    <row r="276" spans="1:12" x14ac:dyDescent="0.3">
      <c r="A276" s="1">
        <v>5516</v>
      </c>
      <c r="B276">
        <v>5517</v>
      </c>
      <c r="C276" t="s">
        <v>21921</v>
      </c>
      <c r="D276" t="s">
        <v>21922</v>
      </c>
      <c r="E276" t="s">
        <v>21923</v>
      </c>
      <c r="F276" t="s">
        <v>21924</v>
      </c>
      <c r="G276">
        <v>1</v>
      </c>
      <c r="H276">
        <v>2</v>
      </c>
      <c r="I276" t="s">
        <v>14</v>
      </c>
      <c r="K276">
        <v>1</v>
      </c>
      <c r="L276" t="s">
        <v>34118</v>
      </c>
    </row>
    <row r="277" spans="1:12" x14ac:dyDescent="0.3">
      <c r="A277" s="1">
        <v>1104</v>
      </c>
      <c r="B277">
        <v>1104</v>
      </c>
      <c r="C277" t="s">
        <v>4420</v>
      </c>
      <c r="D277" t="s">
        <v>4421</v>
      </c>
      <c r="E277" t="s">
        <v>4422</v>
      </c>
      <c r="F277" t="s">
        <v>4423</v>
      </c>
      <c r="G277">
        <v>1</v>
      </c>
      <c r="H277">
        <v>2</v>
      </c>
      <c r="I277" t="s">
        <v>14</v>
      </c>
      <c r="K277">
        <v>1</v>
      </c>
      <c r="L277" t="s">
        <v>34118</v>
      </c>
    </row>
    <row r="278" spans="1:12" x14ac:dyDescent="0.3">
      <c r="A278" s="1">
        <v>4801</v>
      </c>
      <c r="B278">
        <v>4802</v>
      </c>
      <c r="C278" t="s">
        <v>19076</v>
      </c>
      <c r="D278" t="s">
        <v>19077</v>
      </c>
      <c r="E278" t="s">
        <v>19078</v>
      </c>
      <c r="F278" t="s">
        <v>19079</v>
      </c>
      <c r="G278">
        <v>1</v>
      </c>
      <c r="H278">
        <v>2</v>
      </c>
      <c r="I278" t="s">
        <v>14</v>
      </c>
      <c r="K278">
        <v>1</v>
      </c>
      <c r="L278" t="s">
        <v>34118</v>
      </c>
    </row>
    <row r="279" spans="1:12" x14ac:dyDescent="0.3">
      <c r="A279" s="1">
        <v>2525</v>
      </c>
      <c r="B279">
        <v>2525</v>
      </c>
      <c r="C279" t="s">
        <v>10070</v>
      </c>
      <c r="D279" t="s">
        <v>10071</v>
      </c>
      <c r="E279" t="s">
        <v>10072</v>
      </c>
      <c r="F279" t="s">
        <v>10073</v>
      </c>
      <c r="G279">
        <v>1</v>
      </c>
      <c r="H279">
        <v>2</v>
      </c>
      <c r="I279" t="s">
        <v>14</v>
      </c>
      <c r="K279">
        <v>1</v>
      </c>
      <c r="L279" t="s">
        <v>34118</v>
      </c>
    </row>
    <row r="280" spans="1:12" x14ac:dyDescent="0.3">
      <c r="A280" s="1">
        <v>4024</v>
      </c>
      <c r="B280">
        <v>4025</v>
      </c>
      <c r="C280" t="s">
        <v>15997</v>
      </c>
      <c r="D280" t="s">
        <v>15998</v>
      </c>
      <c r="E280" t="s">
        <v>15999</v>
      </c>
      <c r="F280" t="s">
        <v>16000</v>
      </c>
      <c r="G280">
        <v>1</v>
      </c>
      <c r="H280">
        <v>2</v>
      </c>
      <c r="I280" t="s">
        <v>14</v>
      </c>
      <c r="K280">
        <v>1</v>
      </c>
      <c r="L280" t="s">
        <v>34118</v>
      </c>
    </row>
    <row r="281" spans="1:12" x14ac:dyDescent="0.3">
      <c r="A281" s="1">
        <v>4517</v>
      </c>
      <c r="B281">
        <v>4518</v>
      </c>
      <c r="C281" t="s">
        <v>17951</v>
      </c>
      <c r="D281" t="s">
        <v>17952</v>
      </c>
      <c r="E281" t="s">
        <v>17953</v>
      </c>
      <c r="F281" t="s">
        <v>17954</v>
      </c>
      <c r="G281">
        <v>1</v>
      </c>
      <c r="H281">
        <v>2</v>
      </c>
      <c r="I281" t="s">
        <v>14</v>
      </c>
      <c r="K281">
        <v>1</v>
      </c>
      <c r="L281" t="s">
        <v>34118</v>
      </c>
    </row>
    <row r="282" spans="1:12" x14ac:dyDescent="0.3">
      <c r="A282" s="1">
        <v>2299</v>
      </c>
      <c r="B282">
        <v>2299</v>
      </c>
      <c r="C282" t="s">
        <v>9170</v>
      </c>
      <c r="D282" t="s">
        <v>9171</v>
      </c>
      <c r="E282" t="s">
        <v>9172</v>
      </c>
      <c r="F282" t="s">
        <v>9173</v>
      </c>
      <c r="G282">
        <v>1</v>
      </c>
      <c r="H282">
        <v>2</v>
      </c>
      <c r="I282" t="s">
        <v>14</v>
      </c>
      <c r="K282">
        <v>1</v>
      </c>
      <c r="L282" t="s">
        <v>34118</v>
      </c>
    </row>
    <row r="283" spans="1:12" x14ac:dyDescent="0.3">
      <c r="A283" s="1">
        <v>5618</v>
      </c>
      <c r="B283">
        <v>5619</v>
      </c>
      <c r="C283" t="s">
        <v>22326</v>
      </c>
      <c r="D283" t="s">
        <v>22327</v>
      </c>
      <c r="E283" t="s">
        <v>22328</v>
      </c>
      <c r="F283" t="s">
        <v>22329</v>
      </c>
      <c r="G283">
        <v>1</v>
      </c>
      <c r="H283">
        <v>2</v>
      </c>
      <c r="I283" t="s">
        <v>14</v>
      </c>
      <c r="K283">
        <v>1</v>
      </c>
      <c r="L283" t="s">
        <v>34118</v>
      </c>
    </row>
    <row r="284" spans="1:12" x14ac:dyDescent="0.3">
      <c r="A284" s="1">
        <v>6838</v>
      </c>
      <c r="B284">
        <v>6839</v>
      </c>
      <c r="C284" t="s">
        <v>27133</v>
      </c>
      <c r="D284" t="s">
        <v>27134</v>
      </c>
      <c r="E284" t="s">
        <v>27135</v>
      </c>
      <c r="F284" t="s">
        <v>27136</v>
      </c>
      <c r="G284">
        <v>1</v>
      </c>
      <c r="H284">
        <v>2</v>
      </c>
      <c r="I284" t="s">
        <v>14</v>
      </c>
      <c r="K284">
        <v>1</v>
      </c>
      <c r="L284" t="s">
        <v>34118</v>
      </c>
    </row>
    <row r="285" spans="1:12" x14ac:dyDescent="0.3">
      <c r="A285" s="1">
        <v>8485</v>
      </c>
      <c r="B285">
        <v>8486</v>
      </c>
      <c r="C285" t="s">
        <v>33447</v>
      </c>
      <c r="D285" t="s">
        <v>33448</v>
      </c>
      <c r="E285" t="s">
        <v>14484</v>
      </c>
      <c r="F285" t="s">
        <v>33449</v>
      </c>
      <c r="G285">
        <v>1</v>
      </c>
      <c r="H285">
        <v>2</v>
      </c>
      <c r="I285" t="s">
        <v>14</v>
      </c>
      <c r="K285">
        <v>1</v>
      </c>
      <c r="L285" t="s">
        <v>34118</v>
      </c>
    </row>
    <row r="286" spans="1:12" x14ac:dyDescent="0.3">
      <c r="A286" s="1">
        <v>375</v>
      </c>
      <c r="B286">
        <v>375</v>
      </c>
      <c r="C286" t="s">
        <v>1513</v>
      </c>
      <c r="D286" t="s">
        <v>1514</v>
      </c>
      <c r="E286" t="s">
        <v>1515</v>
      </c>
      <c r="F286" t="s">
        <v>1516</v>
      </c>
      <c r="G286">
        <v>1</v>
      </c>
      <c r="H286">
        <v>2</v>
      </c>
      <c r="I286" t="s">
        <v>14</v>
      </c>
      <c r="K286">
        <v>1</v>
      </c>
      <c r="L286" t="s">
        <v>34118</v>
      </c>
    </row>
    <row r="287" spans="1:12" x14ac:dyDescent="0.3">
      <c r="A287" s="1">
        <v>7237</v>
      </c>
      <c r="B287">
        <v>7238</v>
      </c>
      <c r="C287" t="s">
        <v>28677</v>
      </c>
      <c r="D287" t="s">
        <v>28678</v>
      </c>
      <c r="E287" t="s">
        <v>28679</v>
      </c>
      <c r="F287" t="s">
        <v>28680</v>
      </c>
      <c r="G287">
        <v>1</v>
      </c>
      <c r="H287">
        <v>2</v>
      </c>
      <c r="I287" t="s">
        <v>14</v>
      </c>
      <c r="K287">
        <v>1</v>
      </c>
      <c r="L287" t="s">
        <v>34118</v>
      </c>
    </row>
    <row r="288" spans="1:12" x14ac:dyDescent="0.3">
      <c r="A288" s="1">
        <v>7357</v>
      </c>
      <c r="B288">
        <v>7358</v>
      </c>
      <c r="C288" t="s">
        <v>29131</v>
      </c>
      <c r="D288" t="s">
        <v>29132</v>
      </c>
      <c r="E288" t="s">
        <v>29133</v>
      </c>
      <c r="F288" t="s">
        <v>29134</v>
      </c>
      <c r="G288">
        <v>1</v>
      </c>
      <c r="H288">
        <v>2</v>
      </c>
      <c r="I288" t="s">
        <v>14</v>
      </c>
      <c r="K288">
        <v>1</v>
      </c>
      <c r="L288" t="s">
        <v>34118</v>
      </c>
    </row>
    <row r="289" spans="1:12" x14ac:dyDescent="0.3">
      <c r="A289" s="1">
        <v>7201</v>
      </c>
      <c r="B289">
        <v>7202</v>
      </c>
      <c r="C289" t="s">
        <v>28536</v>
      </c>
      <c r="D289" t="s">
        <v>28537</v>
      </c>
      <c r="E289" t="s">
        <v>28538</v>
      </c>
      <c r="F289" t="s">
        <v>28539</v>
      </c>
      <c r="G289">
        <v>1</v>
      </c>
      <c r="H289">
        <v>2</v>
      </c>
      <c r="I289" t="s">
        <v>14</v>
      </c>
      <c r="K289">
        <v>1</v>
      </c>
      <c r="L289" t="s">
        <v>34118</v>
      </c>
    </row>
    <row r="290" spans="1:12" x14ac:dyDescent="0.3">
      <c r="A290" s="1">
        <v>8355</v>
      </c>
      <c r="B290">
        <v>8356</v>
      </c>
      <c r="C290" t="s">
        <v>32960</v>
      </c>
      <c r="D290" t="s">
        <v>32961</v>
      </c>
      <c r="E290" t="s">
        <v>32962</v>
      </c>
      <c r="F290" t="s">
        <v>32963</v>
      </c>
      <c r="G290">
        <v>1</v>
      </c>
      <c r="H290">
        <v>2</v>
      </c>
      <c r="I290" t="s">
        <v>14</v>
      </c>
      <c r="K290">
        <v>1</v>
      </c>
      <c r="L290" t="s">
        <v>34118</v>
      </c>
    </row>
    <row r="291" spans="1:12" x14ac:dyDescent="0.3">
      <c r="A291" s="1">
        <v>4502</v>
      </c>
      <c r="B291">
        <v>4503</v>
      </c>
      <c r="C291" t="s">
        <v>17891</v>
      </c>
      <c r="D291" t="s">
        <v>17892</v>
      </c>
      <c r="E291" t="s">
        <v>17893</v>
      </c>
      <c r="F291" t="s">
        <v>17894</v>
      </c>
      <c r="G291">
        <v>1</v>
      </c>
      <c r="H291">
        <v>2</v>
      </c>
      <c r="I291" t="s">
        <v>14</v>
      </c>
      <c r="K291">
        <v>1</v>
      </c>
      <c r="L291" t="s">
        <v>34118</v>
      </c>
    </row>
    <row r="292" spans="1:12" x14ac:dyDescent="0.3">
      <c r="A292" s="1">
        <v>4638</v>
      </c>
      <c r="B292">
        <v>4639</v>
      </c>
      <c r="C292" t="s">
        <v>18433</v>
      </c>
      <c r="D292" t="s">
        <v>18434</v>
      </c>
      <c r="E292" t="s">
        <v>18435</v>
      </c>
      <c r="F292" t="s">
        <v>18436</v>
      </c>
      <c r="G292">
        <v>1</v>
      </c>
      <c r="H292">
        <v>2</v>
      </c>
      <c r="I292" t="s">
        <v>14</v>
      </c>
      <c r="K292">
        <v>1</v>
      </c>
      <c r="L292" t="s">
        <v>34118</v>
      </c>
    </row>
    <row r="293" spans="1:12" x14ac:dyDescent="0.3">
      <c r="A293" s="1">
        <v>7337</v>
      </c>
      <c r="B293">
        <v>7338</v>
      </c>
      <c r="C293" t="s">
        <v>29057</v>
      </c>
      <c r="D293" t="s">
        <v>29058</v>
      </c>
      <c r="E293" t="s">
        <v>29059</v>
      </c>
      <c r="F293" t="s">
        <v>29060</v>
      </c>
      <c r="G293">
        <v>1</v>
      </c>
      <c r="H293">
        <v>2</v>
      </c>
      <c r="I293" t="s">
        <v>263</v>
      </c>
      <c r="K293">
        <v>1</v>
      </c>
      <c r="L293" t="s">
        <v>34118</v>
      </c>
    </row>
    <row r="294" spans="1:12" x14ac:dyDescent="0.3">
      <c r="A294" s="1">
        <v>320</v>
      </c>
      <c r="B294">
        <v>320</v>
      </c>
      <c r="C294" t="s">
        <v>1293</v>
      </c>
      <c r="D294" t="s">
        <v>1294</v>
      </c>
      <c r="E294" t="s">
        <v>1295</v>
      </c>
      <c r="F294" t="s">
        <v>1296</v>
      </c>
      <c r="G294">
        <v>1</v>
      </c>
      <c r="H294">
        <v>2</v>
      </c>
      <c r="I294" t="s">
        <v>14</v>
      </c>
      <c r="K294">
        <v>1</v>
      </c>
      <c r="L294" t="s">
        <v>34118</v>
      </c>
    </row>
    <row r="295" spans="1:12" x14ac:dyDescent="0.3">
      <c r="A295" s="1">
        <v>4070</v>
      </c>
      <c r="B295">
        <v>4071</v>
      </c>
      <c r="C295" t="s">
        <v>16179</v>
      </c>
      <c r="D295" t="s">
        <v>16180</v>
      </c>
      <c r="E295" t="s">
        <v>16181</v>
      </c>
      <c r="F295" t="s">
        <v>16182</v>
      </c>
      <c r="G295">
        <v>1</v>
      </c>
      <c r="H295">
        <v>2</v>
      </c>
      <c r="I295" t="s">
        <v>14</v>
      </c>
      <c r="K295">
        <v>1</v>
      </c>
      <c r="L295" t="s">
        <v>34118</v>
      </c>
    </row>
    <row r="296" spans="1:12" x14ac:dyDescent="0.3">
      <c r="A296" s="1">
        <v>540</v>
      </c>
      <c r="B296">
        <v>540</v>
      </c>
      <c r="C296" t="s">
        <v>2172</v>
      </c>
      <c r="D296" t="s">
        <v>2173</v>
      </c>
      <c r="E296" t="s">
        <v>2174</v>
      </c>
      <c r="F296" t="s">
        <v>2175</v>
      </c>
      <c r="G296">
        <v>1</v>
      </c>
      <c r="H296">
        <v>2</v>
      </c>
      <c r="I296" t="s">
        <v>14</v>
      </c>
      <c r="K296">
        <v>1</v>
      </c>
      <c r="L296" t="s">
        <v>34118</v>
      </c>
    </row>
    <row r="297" spans="1:12" x14ac:dyDescent="0.3">
      <c r="A297" s="1">
        <v>1466</v>
      </c>
      <c r="B297">
        <v>1466</v>
      </c>
      <c r="C297" t="s">
        <v>5861</v>
      </c>
      <c r="D297" t="s">
        <v>5862</v>
      </c>
      <c r="E297" t="s">
        <v>5863</v>
      </c>
      <c r="F297" t="s">
        <v>5864</v>
      </c>
      <c r="G297">
        <v>1</v>
      </c>
      <c r="H297">
        <v>2</v>
      </c>
      <c r="I297" t="s">
        <v>14</v>
      </c>
      <c r="K297">
        <v>1</v>
      </c>
      <c r="L297" t="s">
        <v>34118</v>
      </c>
    </row>
    <row r="298" spans="1:12" x14ac:dyDescent="0.3">
      <c r="A298" s="1">
        <v>4288</v>
      </c>
      <c r="B298">
        <v>4289</v>
      </c>
      <c r="C298" t="s">
        <v>17046</v>
      </c>
      <c r="D298" t="s">
        <v>17047</v>
      </c>
      <c r="E298" t="s">
        <v>17048</v>
      </c>
      <c r="F298" t="s">
        <v>17049</v>
      </c>
      <c r="G298">
        <v>1</v>
      </c>
      <c r="H298">
        <v>2</v>
      </c>
      <c r="I298" t="s">
        <v>14</v>
      </c>
      <c r="K298">
        <v>1</v>
      </c>
      <c r="L298" t="s">
        <v>34118</v>
      </c>
    </row>
    <row r="299" spans="1:12" x14ac:dyDescent="0.3">
      <c r="A299" s="1">
        <v>3402</v>
      </c>
      <c r="B299">
        <v>3402</v>
      </c>
      <c r="C299" t="s">
        <v>13550</v>
      </c>
      <c r="D299" t="s">
        <v>13551</v>
      </c>
      <c r="E299" t="s">
        <v>13552</v>
      </c>
      <c r="F299" t="s">
        <v>13553</v>
      </c>
      <c r="G299">
        <v>1</v>
      </c>
      <c r="H299">
        <v>2</v>
      </c>
      <c r="I299" t="s">
        <v>14</v>
      </c>
      <c r="K299">
        <v>1</v>
      </c>
      <c r="L299" t="s">
        <v>34118</v>
      </c>
    </row>
    <row r="300" spans="1:12" x14ac:dyDescent="0.3">
      <c r="A300" s="1">
        <v>4311</v>
      </c>
      <c r="B300">
        <v>4312</v>
      </c>
      <c r="C300" t="s">
        <v>17136</v>
      </c>
      <c r="D300" t="s">
        <v>17137</v>
      </c>
      <c r="E300" t="s">
        <v>17138</v>
      </c>
      <c r="F300" t="s">
        <v>17139</v>
      </c>
      <c r="G300">
        <v>1</v>
      </c>
      <c r="H300">
        <v>2</v>
      </c>
      <c r="I300" t="s">
        <v>14</v>
      </c>
      <c r="K300">
        <v>1</v>
      </c>
      <c r="L300" t="s">
        <v>34118</v>
      </c>
    </row>
    <row r="301" spans="1:12" x14ac:dyDescent="0.3">
      <c r="A301" s="1">
        <v>5441</v>
      </c>
      <c r="B301">
        <v>5442</v>
      </c>
      <c r="C301" t="s">
        <v>21623</v>
      </c>
      <c r="D301" t="s">
        <v>21624</v>
      </c>
      <c r="E301" t="s">
        <v>21625</v>
      </c>
      <c r="F301" t="s">
        <v>21626</v>
      </c>
      <c r="G301">
        <v>1</v>
      </c>
      <c r="H301">
        <v>2</v>
      </c>
      <c r="I301" t="s">
        <v>14</v>
      </c>
      <c r="K301">
        <v>1</v>
      </c>
      <c r="L301" t="s">
        <v>34118</v>
      </c>
    </row>
    <row r="302" spans="1:12" x14ac:dyDescent="0.3">
      <c r="A302" s="1">
        <v>5455</v>
      </c>
      <c r="B302">
        <v>5456</v>
      </c>
      <c r="C302" t="s">
        <v>21679</v>
      </c>
      <c r="D302" t="s">
        <v>21680</v>
      </c>
      <c r="E302" t="s">
        <v>21681</v>
      </c>
      <c r="F302" t="s">
        <v>21682</v>
      </c>
      <c r="G302">
        <v>1</v>
      </c>
      <c r="H302">
        <v>2</v>
      </c>
      <c r="I302" t="s">
        <v>14</v>
      </c>
      <c r="K302">
        <v>1</v>
      </c>
      <c r="L302" t="s">
        <v>34118</v>
      </c>
    </row>
    <row r="303" spans="1:12" x14ac:dyDescent="0.3">
      <c r="A303" s="1">
        <v>3368</v>
      </c>
      <c r="B303">
        <v>3368</v>
      </c>
      <c r="C303" t="s">
        <v>13415</v>
      </c>
      <c r="D303" t="s">
        <v>13416</v>
      </c>
      <c r="E303" t="s">
        <v>13417</v>
      </c>
      <c r="F303" t="s">
        <v>13418</v>
      </c>
      <c r="G303">
        <v>1</v>
      </c>
      <c r="H303">
        <v>2</v>
      </c>
      <c r="I303" t="s">
        <v>14</v>
      </c>
      <c r="K303">
        <v>1</v>
      </c>
      <c r="L303" t="s">
        <v>34118</v>
      </c>
    </row>
    <row r="304" spans="1:12" x14ac:dyDescent="0.3">
      <c r="A304" s="1">
        <v>6242</v>
      </c>
      <c r="B304">
        <v>6243</v>
      </c>
      <c r="C304" t="s">
        <v>24806</v>
      </c>
      <c r="D304" t="s">
        <v>24807</v>
      </c>
      <c r="E304" t="s">
        <v>24006</v>
      </c>
      <c r="F304" t="s">
        <v>24808</v>
      </c>
      <c r="G304">
        <v>1</v>
      </c>
      <c r="H304">
        <v>2</v>
      </c>
      <c r="I304" t="s">
        <v>14</v>
      </c>
      <c r="K304">
        <v>1</v>
      </c>
      <c r="L304" t="s">
        <v>34118</v>
      </c>
    </row>
    <row r="305" spans="1:12" x14ac:dyDescent="0.3">
      <c r="A305" s="1">
        <v>7398</v>
      </c>
      <c r="B305">
        <v>7399</v>
      </c>
      <c r="C305" t="s">
        <v>29287</v>
      </c>
      <c r="D305" t="s">
        <v>29288</v>
      </c>
      <c r="E305" t="s">
        <v>29289</v>
      </c>
      <c r="F305" t="s">
        <v>29290</v>
      </c>
      <c r="G305">
        <v>1</v>
      </c>
      <c r="H305">
        <v>2</v>
      </c>
      <c r="I305" t="s">
        <v>14</v>
      </c>
      <c r="K305">
        <v>1</v>
      </c>
      <c r="L305" t="s">
        <v>34118</v>
      </c>
    </row>
    <row r="306" spans="1:12" x14ac:dyDescent="0.3">
      <c r="A306" s="1">
        <v>219</v>
      </c>
      <c r="B306">
        <v>219</v>
      </c>
      <c r="C306" t="s">
        <v>889</v>
      </c>
      <c r="D306" t="s">
        <v>890</v>
      </c>
      <c r="E306" t="s">
        <v>891</v>
      </c>
      <c r="F306" t="s">
        <v>892</v>
      </c>
      <c r="G306">
        <v>1</v>
      </c>
      <c r="H306">
        <v>2</v>
      </c>
      <c r="I306" t="s">
        <v>14</v>
      </c>
      <c r="K306">
        <v>1</v>
      </c>
      <c r="L306" t="s">
        <v>34118</v>
      </c>
    </row>
    <row r="307" spans="1:12" x14ac:dyDescent="0.3">
      <c r="A307" s="1">
        <v>1543</v>
      </c>
      <c r="B307">
        <v>1543</v>
      </c>
      <c r="C307" t="s">
        <v>6165</v>
      </c>
      <c r="D307" t="s">
        <v>6166</v>
      </c>
      <c r="E307" t="s">
        <v>6167</v>
      </c>
      <c r="F307" t="s">
        <v>6168</v>
      </c>
      <c r="G307">
        <v>1</v>
      </c>
      <c r="H307">
        <v>2</v>
      </c>
      <c r="I307" t="s">
        <v>14</v>
      </c>
      <c r="K307">
        <v>1</v>
      </c>
      <c r="L307" t="s">
        <v>34118</v>
      </c>
    </row>
    <row r="308" spans="1:12" x14ac:dyDescent="0.3">
      <c r="A308" s="1">
        <v>7736</v>
      </c>
      <c r="B308">
        <v>7737</v>
      </c>
      <c r="C308" t="s">
        <v>30589</v>
      </c>
      <c r="D308" t="s">
        <v>30590</v>
      </c>
      <c r="E308" t="s">
        <v>25608</v>
      </c>
      <c r="F308" t="s">
        <v>30591</v>
      </c>
      <c r="G308">
        <v>1</v>
      </c>
      <c r="H308">
        <v>1</v>
      </c>
      <c r="I308" t="s">
        <v>263</v>
      </c>
      <c r="J308" t="s">
        <v>328</v>
      </c>
      <c r="K308">
        <v>1</v>
      </c>
      <c r="L308" t="s">
        <v>34122</v>
      </c>
    </row>
    <row r="309" spans="1:12" x14ac:dyDescent="0.3">
      <c r="A309" s="1">
        <v>7747</v>
      </c>
      <c r="B309">
        <v>7748</v>
      </c>
      <c r="C309" t="s">
        <v>30630</v>
      </c>
      <c r="D309" t="s">
        <v>30631</v>
      </c>
      <c r="E309" t="s">
        <v>30632</v>
      </c>
      <c r="F309" t="s">
        <v>30632</v>
      </c>
      <c r="G309">
        <v>1</v>
      </c>
      <c r="H309">
        <v>2</v>
      </c>
      <c r="I309" t="s">
        <v>14</v>
      </c>
      <c r="K309">
        <v>1</v>
      </c>
      <c r="L309" t="s">
        <v>34118</v>
      </c>
    </row>
    <row r="310" spans="1:12" x14ac:dyDescent="0.3">
      <c r="A310" s="1">
        <v>1390</v>
      </c>
      <c r="B310">
        <v>1390</v>
      </c>
      <c r="C310" t="s">
        <v>5558</v>
      </c>
      <c r="D310" t="s">
        <v>5559</v>
      </c>
      <c r="E310" t="s">
        <v>5560</v>
      </c>
      <c r="F310" t="s">
        <v>5561</v>
      </c>
      <c r="G310">
        <v>1</v>
      </c>
      <c r="H310">
        <v>1</v>
      </c>
      <c r="I310" t="s">
        <v>14</v>
      </c>
      <c r="J310" t="s">
        <v>328</v>
      </c>
      <c r="K310">
        <v>1</v>
      </c>
      <c r="L310" t="s">
        <v>34122</v>
      </c>
    </row>
    <row r="311" spans="1:12" x14ac:dyDescent="0.3">
      <c r="A311" s="1">
        <v>4407</v>
      </c>
      <c r="B311">
        <v>4408</v>
      </c>
      <c r="C311" t="s">
        <v>17514</v>
      </c>
      <c r="D311" t="s">
        <v>17515</v>
      </c>
      <c r="E311" t="s">
        <v>17516</v>
      </c>
      <c r="F311" t="s">
        <v>17517</v>
      </c>
      <c r="G311">
        <v>1</v>
      </c>
      <c r="H311">
        <v>1</v>
      </c>
      <c r="I311" t="s">
        <v>14</v>
      </c>
      <c r="J311" t="s">
        <v>34127</v>
      </c>
      <c r="K311">
        <v>1</v>
      </c>
      <c r="L311" t="s">
        <v>34122</v>
      </c>
    </row>
    <row r="312" spans="1:12" x14ac:dyDescent="0.3">
      <c r="A312" s="1">
        <v>4624</v>
      </c>
      <c r="B312">
        <v>4625</v>
      </c>
      <c r="C312" t="s">
        <v>18377</v>
      </c>
      <c r="D312" t="s">
        <v>18378</v>
      </c>
      <c r="E312" t="s">
        <v>18379</v>
      </c>
      <c r="F312" t="s">
        <v>18380</v>
      </c>
      <c r="G312">
        <v>1</v>
      </c>
      <c r="H312">
        <v>1</v>
      </c>
      <c r="I312" t="s">
        <v>14</v>
      </c>
      <c r="J312" t="s">
        <v>34127</v>
      </c>
      <c r="K312">
        <v>1</v>
      </c>
      <c r="L312" t="s">
        <v>34122</v>
      </c>
    </row>
    <row r="313" spans="1:12" x14ac:dyDescent="0.3">
      <c r="A313" s="1">
        <v>5763</v>
      </c>
      <c r="B313">
        <v>5764</v>
      </c>
      <c r="C313" t="s">
        <v>22903</v>
      </c>
      <c r="D313" t="s">
        <v>22904</v>
      </c>
      <c r="E313" t="s">
        <v>22905</v>
      </c>
      <c r="F313" t="s">
        <v>22906</v>
      </c>
      <c r="G313">
        <v>1</v>
      </c>
      <c r="H313">
        <v>1</v>
      </c>
      <c r="I313" t="s">
        <v>14</v>
      </c>
      <c r="J313" t="s">
        <v>832</v>
      </c>
      <c r="K313">
        <v>1</v>
      </c>
      <c r="L313" t="s">
        <v>34122</v>
      </c>
    </row>
    <row r="314" spans="1:12" x14ac:dyDescent="0.3">
      <c r="A314" s="1">
        <v>4662</v>
      </c>
      <c r="B314">
        <v>4663</v>
      </c>
      <c r="C314" t="s">
        <v>18529</v>
      </c>
      <c r="D314" t="s">
        <v>18530</v>
      </c>
      <c r="E314" t="s">
        <v>18531</v>
      </c>
      <c r="F314" t="s">
        <v>34121</v>
      </c>
      <c r="G314">
        <v>1</v>
      </c>
      <c r="H314">
        <v>1</v>
      </c>
      <c r="I314" t="s">
        <v>14</v>
      </c>
      <c r="K314">
        <v>1</v>
      </c>
      <c r="L314" t="s">
        <v>34122</v>
      </c>
    </row>
    <row r="315" spans="1:12" x14ac:dyDescent="0.3">
      <c r="A315" s="1">
        <v>1128</v>
      </c>
      <c r="B315">
        <v>1128</v>
      </c>
      <c r="C315" t="s">
        <v>4515</v>
      </c>
      <c r="D315" t="s">
        <v>4516</v>
      </c>
      <c r="E315" t="s">
        <v>4517</v>
      </c>
      <c r="F315" t="s">
        <v>4518</v>
      </c>
      <c r="G315">
        <v>1</v>
      </c>
      <c r="H315">
        <v>1</v>
      </c>
      <c r="I315" t="s">
        <v>14</v>
      </c>
      <c r="J315" t="s">
        <v>832</v>
      </c>
      <c r="K315">
        <v>1</v>
      </c>
      <c r="L315" t="s">
        <v>34122</v>
      </c>
    </row>
    <row r="316" spans="1:12" x14ac:dyDescent="0.3">
      <c r="A316" s="1">
        <v>5983</v>
      </c>
      <c r="B316">
        <v>5984</v>
      </c>
      <c r="C316" t="s">
        <v>23774</v>
      </c>
      <c r="D316" t="s">
        <v>23775</v>
      </c>
      <c r="E316" t="s">
        <v>23776</v>
      </c>
      <c r="F316" t="s">
        <v>23777</v>
      </c>
      <c r="G316">
        <v>1</v>
      </c>
      <c r="H316">
        <v>1</v>
      </c>
      <c r="I316" t="s">
        <v>14</v>
      </c>
      <c r="J316" t="s">
        <v>832</v>
      </c>
      <c r="K316">
        <v>1</v>
      </c>
      <c r="L316" t="s">
        <v>34122</v>
      </c>
    </row>
    <row r="317" spans="1:12" x14ac:dyDescent="0.3">
      <c r="A317" s="1">
        <v>5398</v>
      </c>
      <c r="B317">
        <v>5399</v>
      </c>
      <c r="C317" t="s">
        <v>21452</v>
      </c>
      <c r="D317" t="s">
        <v>21453</v>
      </c>
      <c r="E317" t="s">
        <v>21454</v>
      </c>
      <c r="F317" t="s">
        <v>21455</v>
      </c>
      <c r="G317">
        <v>1</v>
      </c>
      <c r="H317">
        <v>2</v>
      </c>
      <c r="I317" t="s">
        <v>14</v>
      </c>
      <c r="J317" t="s">
        <v>34127</v>
      </c>
      <c r="K317">
        <v>1</v>
      </c>
      <c r="L317" t="s">
        <v>34122</v>
      </c>
    </row>
    <row r="318" spans="1:12" x14ac:dyDescent="0.3">
      <c r="A318" s="1">
        <v>8133</v>
      </c>
      <c r="B318">
        <v>8134</v>
      </c>
      <c r="C318" t="s">
        <v>32114</v>
      </c>
      <c r="D318" t="s">
        <v>32115</v>
      </c>
      <c r="E318" t="s">
        <v>32116</v>
      </c>
      <c r="F318" t="s">
        <v>32117</v>
      </c>
      <c r="G318">
        <v>1</v>
      </c>
      <c r="H318">
        <v>2</v>
      </c>
      <c r="I318" t="s">
        <v>14</v>
      </c>
      <c r="K318">
        <v>1</v>
      </c>
      <c r="L318" t="s">
        <v>34122</v>
      </c>
    </row>
    <row r="319" spans="1:12" x14ac:dyDescent="0.3">
      <c r="A319" s="1">
        <v>1990</v>
      </c>
      <c r="B319">
        <v>1990</v>
      </c>
      <c r="C319" t="s">
        <v>7938</v>
      </c>
      <c r="D319" t="s">
        <v>7939</v>
      </c>
      <c r="E319" t="s">
        <v>7940</v>
      </c>
      <c r="F319" t="s">
        <v>7941</v>
      </c>
      <c r="G319">
        <v>1</v>
      </c>
      <c r="H319">
        <v>2</v>
      </c>
      <c r="I319" t="s">
        <v>14</v>
      </c>
      <c r="J319" t="s">
        <v>832</v>
      </c>
      <c r="K319">
        <v>1</v>
      </c>
      <c r="L319" t="s">
        <v>34122</v>
      </c>
    </row>
    <row r="320" spans="1:12" x14ac:dyDescent="0.3">
      <c r="A320" s="1">
        <v>5860</v>
      </c>
      <c r="B320">
        <v>5861</v>
      </c>
      <c r="C320" t="s">
        <v>23288</v>
      </c>
      <c r="D320" t="s">
        <v>23289</v>
      </c>
      <c r="E320" t="s">
        <v>23290</v>
      </c>
      <c r="F320" t="s">
        <v>23291</v>
      </c>
      <c r="G320">
        <v>1</v>
      </c>
      <c r="H320">
        <v>1</v>
      </c>
      <c r="I320" t="s">
        <v>14</v>
      </c>
      <c r="J320" t="s">
        <v>328</v>
      </c>
      <c r="K320">
        <v>1</v>
      </c>
      <c r="L320" t="s">
        <v>34122</v>
      </c>
    </row>
    <row r="321" spans="1:13" x14ac:dyDescent="0.3">
      <c r="A321" s="1">
        <v>2132</v>
      </c>
      <c r="B321">
        <v>2132</v>
      </c>
      <c r="C321" t="s">
        <v>8504</v>
      </c>
      <c r="D321" t="s">
        <v>8505</v>
      </c>
      <c r="E321" t="s">
        <v>8506</v>
      </c>
      <c r="F321" t="s">
        <v>8507</v>
      </c>
      <c r="G321">
        <v>1</v>
      </c>
      <c r="H321">
        <v>1</v>
      </c>
      <c r="I321" t="s">
        <v>14</v>
      </c>
      <c r="K321">
        <v>1</v>
      </c>
      <c r="L321" t="s">
        <v>34119</v>
      </c>
      <c r="M321" t="s">
        <v>34128</v>
      </c>
    </row>
  </sheetData>
  <sortState xmlns:xlrd2="http://schemas.microsoft.com/office/spreadsheetml/2017/richdata2" ref="A2:M321">
    <sortCondition ref="L1:L321"/>
  </sortState>
  <phoneticPr fontId="2"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E1EE0-489D-4DAC-8109-C1868BCE1FF0}">
  <dimension ref="A1:L8663"/>
  <sheetViews>
    <sheetView topLeftCell="A460" workbookViewId="0">
      <selection activeCell="A1447" sqref="A484:XFD1447"/>
    </sheetView>
  </sheetViews>
  <sheetFormatPr defaultRowHeight="15" x14ac:dyDescent="0.3"/>
  <sheetData>
    <row r="1" spans="1:11" x14ac:dyDescent="0.3">
      <c r="B1" s="1" t="s">
        <v>0</v>
      </c>
      <c r="C1" s="1" t="s">
        <v>1</v>
      </c>
      <c r="D1" s="1" t="s">
        <v>2</v>
      </c>
      <c r="E1" s="1" t="s">
        <v>3</v>
      </c>
      <c r="F1" s="1" t="s">
        <v>4</v>
      </c>
      <c r="G1" s="1" t="s">
        <v>5</v>
      </c>
      <c r="H1" s="1" t="s">
        <v>6</v>
      </c>
      <c r="I1" s="1" t="s">
        <v>7</v>
      </c>
      <c r="J1" s="1" t="s">
        <v>8</v>
      </c>
      <c r="K1" s="1" t="s">
        <v>9</v>
      </c>
    </row>
    <row r="2" spans="1:11" x14ac:dyDescent="0.3">
      <c r="A2" s="1">
        <v>255</v>
      </c>
      <c r="B2">
        <v>255</v>
      </c>
      <c r="C2" t="s">
        <v>1033</v>
      </c>
      <c r="D2" t="s">
        <v>1034</v>
      </c>
      <c r="E2" t="s">
        <v>1035</v>
      </c>
      <c r="F2" t="s">
        <v>1036</v>
      </c>
      <c r="G2">
        <v>1</v>
      </c>
      <c r="H2">
        <v>0</v>
      </c>
      <c r="I2" t="s">
        <v>263</v>
      </c>
      <c r="K2">
        <v>0</v>
      </c>
    </row>
    <row r="3" spans="1:11" x14ac:dyDescent="0.3">
      <c r="A3" s="1">
        <v>479</v>
      </c>
      <c r="B3">
        <v>479</v>
      </c>
      <c r="C3" t="s">
        <v>1928</v>
      </c>
      <c r="D3" t="s">
        <v>1929</v>
      </c>
      <c r="E3" t="s">
        <v>1930</v>
      </c>
      <c r="F3" t="s">
        <v>1931</v>
      </c>
      <c r="G3">
        <v>1</v>
      </c>
      <c r="H3">
        <v>0</v>
      </c>
      <c r="I3" t="s">
        <v>14</v>
      </c>
      <c r="K3">
        <v>0</v>
      </c>
    </row>
    <row r="4" spans="1:11" x14ac:dyDescent="0.3">
      <c r="A4" s="1">
        <v>548</v>
      </c>
      <c r="B4">
        <v>548</v>
      </c>
      <c r="C4" t="s">
        <v>2204</v>
      </c>
      <c r="D4" t="s">
        <v>2205</v>
      </c>
      <c r="E4" t="s">
        <v>2206</v>
      </c>
      <c r="F4" t="s">
        <v>2207</v>
      </c>
      <c r="G4">
        <v>1</v>
      </c>
      <c r="H4">
        <v>0</v>
      </c>
      <c r="I4" t="s">
        <v>14</v>
      </c>
      <c r="K4">
        <v>0</v>
      </c>
    </row>
    <row r="5" spans="1:11" x14ac:dyDescent="0.3">
      <c r="A5" s="1">
        <v>937</v>
      </c>
      <c r="B5">
        <v>937</v>
      </c>
      <c r="C5" t="s">
        <v>3755</v>
      </c>
      <c r="D5" t="s">
        <v>3756</v>
      </c>
      <c r="E5" t="s">
        <v>3757</v>
      </c>
      <c r="F5" t="s">
        <v>3758</v>
      </c>
      <c r="G5">
        <v>1</v>
      </c>
      <c r="H5">
        <v>0</v>
      </c>
      <c r="I5" t="s">
        <v>14</v>
      </c>
      <c r="K5">
        <v>0</v>
      </c>
    </row>
    <row r="6" spans="1:11" x14ac:dyDescent="0.3">
      <c r="A6" s="1">
        <v>1506</v>
      </c>
      <c r="B6">
        <v>1506</v>
      </c>
      <c r="C6" t="s">
        <v>6018</v>
      </c>
      <c r="D6" t="s">
        <v>6019</v>
      </c>
      <c r="E6" t="s">
        <v>6020</v>
      </c>
      <c r="F6" t="s">
        <v>6021</v>
      </c>
      <c r="G6">
        <v>1</v>
      </c>
      <c r="H6">
        <v>0</v>
      </c>
      <c r="I6" t="s">
        <v>14</v>
      </c>
      <c r="K6">
        <v>0</v>
      </c>
    </row>
    <row r="7" spans="1:11" x14ac:dyDescent="0.3">
      <c r="A7" s="1">
        <v>1721</v>
      </c>
      <c r="B7">
        <v>1721</v>
      </c>
      <c r="C7" t="s">
        <v>6869</v>
      </c>
      <c r="D7" t="s">
        <v>6870</v>
      </c>
      <c r="E7" t="s">
        <v>6871</v>
      </c>
      <c r="F7" t="s">
        <v>6872</v>
      </c>
      <c r="G7">
        <v>1</v>
      </c>
      <c r="H7">
        <v>0</v>
      </c>
      <c r="I7" t="s">
        <v>14</v>
      </c>
      <c r="K7">
        <v>0</v>
      </c>
    </row>
    <row r="8" spans="1:11" x14ac:dyDescent="0.3">
      <c r="A8" s="1">
        <v>2677</v>
      </c>
      <c r="B8">
        <v>2677</v>
      </c>
      <c r="C8" t="s">
        <v>10674</v>
      </c>
      <c r="D8" t="s">
        <v>10675</v>
      </c>
      <c r="E8" t="s">
        <v>10676</v>
      </c>
      <c r="F8" t="s">
        <v>10677</v>
      </c>
      <c r="G8">
        <v>1</v>
      </c>
      <c r="H8">
        <v>0</v>
      </c>
      <c r="I8" t="s">
        <v>14</v>
      </c>
      <c r="K8">
        <v>0</v>
      </c>
    </row>
    <row r="9" spans="1:11" x14ac:dyDescent="0.3">
      <c r="A9" s="1">
        <v>3265</v>
      </c>
      <c r="B9">
        <v>3265</v>
      </c>
      <c r="C9" t="s">
        <v>13005</v>
      </c>
      <c r="D9" t="s">
        <v>13006</v>
      </c>
      <c r="E9" t="s">
        <v>13007</v>
      </c>
      <c r="F9" t="s">
        <v>13008</v>
      </c>
      <c r="G9">
        <v>1</v>
      </c>
      <c r="H9">
        <v>0</v>
      </c>
      <c r="I9" t="s">
        <v>14</v>
      </c>
      <c r="K9">
        <v>0</v>
      </c>
    </row>
    <row r="10" spans="1:11" x14ac:dyDescent="0.3">
      <c r="A10" s="1">
        <v>3396</v>
      </c>
      <c r="B10">
        <v>3396</v>
      </c>
      <c r="C10" t="s">
        <v>13526</v>
      </c>
      <c r="D10" t="s">
        <v>13527</v>
      </c>
      <c r="E10" t="s">
        <v>13528</v>
      </c>
      <c r="F10" t="s">
        <v>13529</v>
      </c>
      <c r="G10">
        <v>1</v>
      </c>
      <c r="H10">
        <v>0</v>
      </c>
      <c r="I10" t="s">
        <v>14</v>
      </c>
      <c r="K10">
        <v>0</v>
      </c>
    </row>
    <row r="11" spans="1:11" x14ac:dyDescent="0.3">
      <c r="A11" s="1">
        <v>4882</v>
      </c>
      <c r="B11">
        <v>4883</v>
      </c>
      <c r="C11" t="s">
        <v>19398</v>
      </c>
      <c r="D11" t="s">
        <v>19399</v>
      </c>
      <c r="E11" t="s">
        <v>19400</v>
      </c>
      <c r="F11" t="s">
        <v>19401</v>
      </c>
      <c r="G11">
        <v>1</v>
      </c>
      <c r="H11">
        <v>0</v>
      </c>
      <c r="I11" t="s">
        <v>263</v>
      </c>
      <c r="K11">
        <v>0</v>
      </c>
    </row>
    <row r="12" spans="1:11" x14ac:dyDescent="0.3">
      <c r="A12" s="1">
        <v>4883</v>
      </c>
      <c r="B12">
        <v>4884</v>
      </c>
      <c r="C12" t="s">
        <v>19402</v>
      </c>
      <c r="D12" t="s">
        <v>19403</v>
      </c>
      <c r="E12" t="s">
        <v>19404</v>
      </c>
      <c r="F12" t="s">
        <v>19405</v>
      </c>
      <c r="G12">
        <v>1</v>
      </c>
      <c r="H12">
        <v>0</v>
      </c>
      <c r="I12" t="s">
        <v>14</v>
      </c>
      <c r="K12">
        <v>0</v>
      </c>
    </row>
    <row r="13" spans="1:11" x14ac:dyDescent="0.3">
      <c r="A13" s="1">
        <v>5072</v>
      </c>
      <c r="B13">
        <v>5073</v>
      </c>
      <c r="C13" t="s">
        <v>20154</v>
      </c>
      <c r="D13" t="s">
        <v>20155</v>
      </c>
      <c r="E13" t="s">
        <v>20156</v>
      </c>
      <c r="F13" t="s">
        <v>20157</v>
      </c>
      <c r="G13">
        <v>1</v>
      </c>
      <c r="H13">
        <v>0</v>
      </c>
      <c r="I13" t="s">
        <v>14</v>
      </c>
      <c r="K13">
        <v>0</v>
      </c>
    </row>
    <row r="14" spans="1:11" x14ac:dyDescent="0.3">
      <c r="A14" s="1">
        <v>5281</v>
      </c>
      <c r="B14">
        <v>5282</v>
      </c>
      <c r="C14" t="s">
        <v>20984</v>
      </c>
      <c r="D14" t="s">
        <v>20985</v>
      </c>
      <c r="E14" t="s">
        <v>20986</v>
      </c>
      <c r="F14" t="s">
        <v>20987</v>
      </c>
      <c r="G14">
        <v>1</v>
      </c>
      <c r="H14">
        <v>0</v>
      </c>
      <c r="I14" t="s">
        <v>14</v>
      </c>
      <c r="K14">
        <v>0</v>
      </c>
    </row>
    <row r="15" spans="1:11" x14ac:dyDescent="0.3">
      <c r="A15" s="1">
        <v>5456</v>
      </c>
      <c r="B15">
        <v>5457</v>
      </c>
      <c r="C15" t="s">
        <v>21683</v>
      </c>
      <c r="D15" t="s">
        <v>21684</v>
      </c>
      <c r="E15" t="s">
        <v>21685</v>
      </c>
      <c r="F15" t="s">
        <v>21686</v>
      </c>
      <c r="G15">
        <v>1</v>
      </c>
      <c r="H15">
        <v>0</v>
      </c>
      <c r="I15" t="s">
        <v>14</v>
      </c>
      <c r="K15">
        <v>0</v>
      </c>
    </row>
    <row r="16" spans="1:11" x14ac:dyDescent="0.3">
      <c r="A16" s="1">
        <v>5580</v>
      </c>
      <c r="B16">
        <v>5581</v>
      </c>
      <c r="C16" t="s">
        <v>22175</v>
      </c>
      <c r="D16" t="s">
        <v>22176</v>
      </c>
      <c r="E16" t="s">
        <v>22177</v>
      </c>
      <c r="F16" t="s">
        <v>22178</v>
      </c>
      <c r="G16">
        <v>1</v>
      </c>
      <c r="H16">
        <v>0</v>
      </c>
      <c r="I16" t="s">
        <v>14</v>
      </c>
      <c r="K16">
        <v>0</v>
      </c>
    </row>
    <row r="17" spans="1:11" x14ac:dyDescent="0.3">
      <c r="A17" s="1">
        <v>5623</v>
      </c>
      <c r="B17">
        <v>5624</v>
      </c>
      <c r="C17" t="s">
        <v>22346</v>
      </c>
      <c r="D17" t="s">
        <v>22347</v>
      </c>
      <c r="E17" t="s">
        <v>22348</v>
      </c>
      <c r="F17" t="s">
        <v>22349</v>
      </c>
      <c r="G17">
        <v>1</v>
      </c>
      <c r="H17">
        <v>0</v>
      </c>
      <c r="I17" t="s">
        <v>14</v>
      </c>
      <c r="K17">
        <v>0</v>
      </c>
    </row>
    <row r="18" spans="1:11" x14ac:dyDescent="0.3">
      <c r="A18" s="1">
        <v>5629</v>
      </c>
      <c r="B18">
        <v>5630</v>
      </c>
      <c r="C18" t="s">
        <v>22370</v>
      </c>
      <c r="D18" t="s">
        <v>22371</v>
      </c>
      <c r="E18" t="s">
        <v>22372</v>
      </c>
      <c r="F18" t="s">
        <v>22373</v>
      </c>
      <c r="G18">
        <v>1</v>
      </c>
      <c r="H18">
        <v>0</v>
      </c>
      <c r="I18" t="s">
        <v>14</v>
      </c>
      <c r="K18">
        <v>0</v>
      </c>
    </row>
    <row r="19" spans="1:11" x14ac:dyDescent="0.3">
      <c r="A19" s="1">
        <v>6061</v>
      </c>
      <c r="B19">
        <v>6062</v>
      </c>
      <c r="C19" t="s">
        <v>24084</v>
      </c>
      <c r="D19" t="s">
        <v>24085</v>
      </c>
      <c r="E19" t="s">
        <v>24086</v>
      </c>
      <c r="F19" t="s">
        <v>24087</v>
      </c>
      <c r="G19">
        <v>1</v>
      </c>
      <c r="H19">
        <v>0</v>
      </c>
      <c r="I19" t="s">
        <v>14</v>
      </c>
      <c r="K19">
        <v>0</v>
      </c>
    </row>
    <row r="20" spans="1:11" x14ac:dyDescent="0.3">
      <c r="A20" s="1">
        <v>6292</v>
      </c>
      <c r="B20">
        <v>6293</v>
      </c>
      <c r="C20" t="s">
        <v>25004</v>
      </c>
      <c r="D20" t="s">
        <v>25005</v>
      </c>
      <c r="E20" t="s">
        <v>25006</v>
      </c>
      <c r="F20" t="s">
        <v>25007</v>
      </c>
      <c r="G20">
        <v>1</v>
      </c>
      <c r="H20">
        <v>0</v>
      </c>
      <c r="I20" t="s">
        <v>14</v>
      </c>
      <c r="K20">
        <v>0</v>
      </c>
    </row>
    <row r="21" spans="1:11" x14ac:dyDescent="0.3">
      <c r="A21" s="1">
        <v>6406</v>
      </c>
      <c r="B21">
        <v>6407</v>
      </c>
      <c r="C21" t="s">
        <v>25451</v>
      </c>
      <c r="D21" t="s">
        <v>25452</v>
      </c>
      <c r="E21" t="s">
        <v>25453</v>
      </c>
      <c r="F21" t="s">
        <v>25454</v>
      </c>
      <c r="G21">
        <v>1</v>
      </c>
      <c r="H21">
        <v>0</v>
      </c>
      <c r="I21" t="s">
        <v>14</v>
      </c>
      <c r="K21">
        <v>0</v>
      </c>
    </row>
    <row r="22" spans="1:11" x14ac:dyDescent="0.3">
      <c r="A22" s="1">
        <v>6906</v>
      </c>
      <c r="B22">
        <v>6907</v>
      </c>
      <c r="C22" t="s">
        <v>27391</v>
      </c>
      <c r="D22" t="s">
        <v>27392</v>
      </c>
      <c r="E22" t="s">
        <v>27393</v>
      </c>
      <c r="F22" t="s">
        <v>27394</v>
      </c>
      <c r="G22">
        <v>1</v>
      </c>
      <c r="H22">
        <v>0</v>
      </c>
      <c r="I22" t="s">
        <v>263</v>
      </c>
      <c r="K22">
        <v>0</v>
      </c>
    </row>
    <row r="23" spans="1:11" x14ac:dyDescent="0.3">
      <c r="A23" s="1">
        <v>6923</v>
      </c>
      <c r="B23">
        <v>6924</v>
      </c>
      <c r="C23" t="s">
        <v>27457</v>
      </c>
      <c r="D23" t="s">
        <v>27458</v>
      </c>
      <c r="E23" t="s">
        <v>27459</v>
      </c>
      <c r="F23" t="s">
        <v>27460</v>
      </c>
      <c r="G23">
        <v>1</v>
      </c>
      <c r="H23">
        <v>0</v>
      </c>
      <c r="I23" t="s">
        <v>14</v>
      </c>
      <c r="K23">
        <v>0</v>
      </c>
    </row>
    <row r="24" spans="1:11" x14ac:dyDescent="0.3">
      <c r="A24" s="1">
        <v>6948</v>
      </c>
      <c r="B24">
        <v>6949</v>
      </c>
      <c r="C24" t="s">
        <v>27556</v>
      </c>
      <c r="D24" t="s">
        <v>27557</v>
      </c>
      <c r="E24" t="s">
        <v>27558</v>
      </c>
      <c r="F24" t="s">
        <v>27559</v>
      </c>
      <c r="G24">
        <v>1</v>
      </c>
      <c r="H24">
        <v>0</v>
      </c>
      <c r="I24" t="s">
        <v>14</v>
      </c>
      <c r="K24">
        <v>0</v>
      </c>
    </row>
    <row r="25" spans="1:11" x14ac:dyDescent="0.3">
      <c r="A25" s="1">
        <v>7510</v>
      </c>
      <c r="B25">
        <v>7511</v>
      </c>
      <c r="C25" t="s">
        <v>29721</v>
      </c>
      <c r="D25" t="s">
        <v>29722</v>
      </c>
      <c r="E25" t="s">
        <v>29723</v>
      </c>
      <c r="F25" t="s">
        <v>29724</v>
      </c>
      <c r="G25">
        <v>1</v>
      </c>
      <c r="H25">
        <v>0</v>
      </c>
      <c r="I25" t="s">
        <v>14</v>
      </c>
      <c r="K25">
        <v>0</v>
      </c>
    </row>
    <row r="26" spans="1:11" x14ac:dyDescent="0.3">
      <c r="A26" s="1">
        <v>7642</v>
      </c>
      <c r="B26">
        <v>7643</v>
      </c>
      <c r="C26" t="s">
        <v>30219</v>
      </c>
      <c r="D26" t="s">
        <v>30220</v>
      </c>
      <c r="E26" t="s">
        <v>30221</v>
      </c>
      <c r="F26" t="s">
        <v>30222</v>
      </c>
      <c r="G26">
        <v>1</v>
      </c>
      <c r="H26">
        <v>0</v>
      </c>
      <c r="I26" t="s">
        <v>14</v>
      </c>
      <c r="K26">
        <v>0</v>
      </c>
    </row>
    <row r="27" spans="1:11" x14ac:dyDescent="0.3">
      <c r="A27" s="1">
        <v>7793</v>
      </c>
      <c r="B27">
        <v>7794</v>
      </c>
      <c r="C27" t="s">
        <v>30804</v>
      </c>
      <c r="D27" t="s">
        <v>30805</v>
      </c>
      <c r="E27" t="s">
        <v>30806</v>
      </c>
      <c r="F27" t="s">
        <v>30807</v>
      </c>
      <c r="G27">
        <v>1</v>
      </c>
      <c r="H27">
        <v>0</v>
      </c>
      <c r="I27" t="s">
        <v>14</v>
      </c>
      <c r="K27">
        <v>0</v>
      </c>
    </row>
    <row r="28" spans="1:11" x14ac:dyDescent="0.3">
      <c r="A28" s="1">
        <v>8173</v>
      </c>
      <c r="B28">
        <v>8174</v>
      </c>
      <c r="C28" t="s">
        <v>32263</v>
      </c>
      <c r="D28" t="s">
        <v>32264</v>
      </c>
      <c r="E28" t="s">
        <v>32265</v>
      </c>
      <c r="F28" t="s">
        <v>32266</v>
      </c>
      <c r="G28">
        <v>1</v>
      </c>
      <c r="H28">
        <v>0</v>
      </c>
      <c r="I28" t="s">
        <v>14</v>
      </c>
      <c r="K28">
        <v>0</v>
      </c>
    </row>
    <row r="29" spans="1:11" x14ac:dyDescent="0.3">
      <c r="A29" s="1">
        <v>8527</v>
      </c>
      <c r="B29">
        <v>8528</v>
      </c>
      <c r="C29" t="s">
        <v>33600</v>
      </c>
      <c r="D29" t="s">
        <v>33601</v>
      </c>
      <c r="E29" t="s">
        <v>33602</v>
      </c>
      <c r="F29" t="s">
        <v>33603</v>
      </c>
      <c r="G29">
        <v>1</v>
      </c>
      <c r="H29">
        <v>0</v>
      </c>
      <c r="I29" t="s">
        <v>14</v>
      </c>
      <c r="K29">
        <v>0</v>
      </c>
    </row>
    <row r="30" spans="1:11" x14ac:dyDescent="0.3">
      <c r="A30" s="1">
        <v>8562</v>
      </c>
      <c r="B30">
        <v>8563</v>
      </c>
      <c r="C30" t="s">
        <v>33736</v>
      </c>
      <c r="D30" t="s">
        <v>33737</v>
      </c>
      <c r="E30" t="s">
        <v>33738</v>
      </c>
      <c r="F30" t="s">
        <v>33739</v>
      </c>
      <c r="G30">
        <v>1</v>
      </c>
      <c r="H30">
        <v>0</v>
      </c>
      <c r="I30" t="s">
        <v>14</v>
      </c>
      <c r="K30">
        <v>0</v>
      </c>
    </row>
    <row r="31" spans="1:11" x14ac:dyDescent="0.3">
      <c r="A31" s="1">
        <v>62</v>
      </c>
      <c r="B31">
        <v>62</v>
      </c>
      <c r="C31" t="s">
        <v>259</v>
      </c>
      <c r="D31" t="s">
        <v>260</v>
      </c>
      <c r="E31" t="s">
        <v>261</v>
      </c>
      <c r="F31" t="s">
        <v>262</v>
      </c>
      <c r="G31">
        <v>1</v>
      </c>
      <c r="H31">
        <v>0</v>
      </c>
      <c r="I31" t="s">
        <v>263</v>
      </c>
      <c r="K31">
        <v>1</v>
      </c>
    </row>
    <row r="32" spans="1:11" x14ac:dyDescent="0.3">
      <c r="A32" s="1">
        <v>265</v>
      </c>
      <c r="B32">
        <v>265</v>
      </c>
      <c r="C32" t="s">
        <v>1073</v>
      </c>
      <c r="D32" t="s">
        <v>1074</v>
      </c>
      <c r="E32" t="s">
        <v>1075</v>
      </c>
      <c r="F32" t="s">
        <v>1076</v>
      </c>
      <c r="G32">
        <v>1</v>
      </c>
      <c r="H32">
        <v>0</v>
      </c>
      <c r="I32" t="s">
        <v>14</v>
      </c>
      <c r="K32">
        <v>1</v>
      </c>
    </row>
    <row r="33" spans="1:11" x14ac:dyDescent="0.3">
      <c r="A33" s="1">
        <v>720</v>
      </c>
      <c r="B33">
        <v>720</v>
      </c>
      <c r="C33" t="s">
        <v>2889</v>
      </c>
      <c r="D33" t="s">
        <v>2890</v>
      </c>
      <c r="E33" t="s">
        <v>2891</v>
      </c>
      <c r="F33" t="s">
        <v>2892</v>
      </c>
      <c r="G33">
        <v>1</v>
      </c>
      <c r="H33">
        <v>0</v>
      </c>
      <c r="I33" t="s">
        <v>14</v>
      </c>
      <c r="K33">
        <v>1</v>
      </c>
    </row>
    <row r="34" spans="1:11" x14ac:dyDescent="0.3">
      <c r="A34" s="1">
        <v>827</v>
      </c>
      <c r="B34">
        <v>827</v>
      </c>
      <c r="C34" t="s">
        <v>3316</v>
      </c>
      <c r="D34" t="s">
        <v>3317</v>
      </c>
      <c r="E34" t="s">
        <v>3318</v>
      </c>
      <c r="F34" t="s">
        <v>3319</v>
      </c>
      <c r="G34">
        <v>1</v>
      </c>
      <c r="H34">
        <v>0</v>
      </c>
      <c r="I34" t="s">
        <v>14</v>
      </c>
      <c r="K34">
        <v>1</v>
      </c>
    </row>
    <row r="35" spans="1:11" x14ac:dyDescent="0.3">
      <c r="A35" s="1">
        <v>1475</v>
      </c>
      <c r="B35">
        <v>1475</v>
      </c>
      <c r="C35" t="s">
        <v>5897</v>
      </c>
      <c r="D35" t="s">
        <v>5898</v>
      </c>
      <c r="E35" t="s">
        <v>5899</v>
      </c>
      <c r="F35" t="s">
        <v>5900</v>
      </c>
      <c r="G35">
        <v>1</v>
      </c>
      <c r="H35">
        <v>0</v>
      </c>
      <c r="I35" t="s">
        <v>263</v>
      </c>
      <c r="K35">
        <v>1</v>
      </c>
    </row>
    <row r="36" spans="1:11" x14ac:dyDescent="0.3">
      <c r="A36" s="1">
        <v>1953</v>
      </c>
      <c r="B36">
        <v>1953</v>
      </c>
      <c r="C36" t="s">
        <v>7791</v>
      </c>
      <c r="D36" t="s">
        <v>7792</v>
      </c>
      <c r="E36" t="s">
        <v>7793</v>
      </c>
      <c r="F36" t="s">
        <v>7794</v>
      </c>
      <c r="G36">
        <v>1</v>
      </c>
      <c r="H36">
        <v>0</v>
      </c>
      <c r="I36" t="s">
        <v>14</v>
      </c>
      <c r="J36" t="s">
        <v>832</v>
      </c>
      <c r="K36">
        <v>1</v>
      </c>
    </row>
    <row r="37" spans="1:11" x14ac:dyDescent="0.3">
      <c r="A37" s="1">
        <v>2227</v>
      </c>
      <c r="B37">
        <v>2227</v>
      </c>
      <c r="C37" t="s">
        <v>8883</v>
      </c>
      <c r="D37" t="s">
        <v>8884</v>
      </c>
      <c r="E37" t="s">
        <v>8885</v>
      </c>
      <c r="F37" t="s">
        <v>8886</v>
      </c>
      <c r="G37">
        <v>1</v>
      </c>
      <c r="H37">
        <v>0</v>
      </c>
      <c r="I37" t="s">
        <v>263</v>
      </c>
      <c r="K37">
        <v>1</v>
      </c>
    </row>
    <row r="38" spans="1:11" x14ac:dyDescent="0.3">
      <c r="A38" s="1">
        <v>2652</v>
      </c>
      <c r="B38">
        <v>2652</v>
      </c>
      <c r="C38" t="s">
        <v>10575</v>
      </c>
      <c r="D38" t="s">
        <v>10576</v>
      </c>
      <c r="E38" t="s">
        <v>10577</v>
      </c>
      <c r="F38" t="s">
        <v>10578</v>
      </c>
      <c r="G38">
        <v>1</v>
      </c>
      <c r="H38">
        <v>0</v>
      </c>
      <c r="I38" t="s">
        <v>14</v>
      </c>
      <c r="K38">
        <v>1</v>
      </c>
    </row>
    <row r="39" spans="1:11" x14ac:dyDescent="0.3">
      <c r="A39" s="1">
        <v>2679</v>
      </c>
      <c r="B39">
        <v>2679</v>
      </c>
      <c r="C39" t="s">
        <v>10682</v>
      </c>
      <c r="D39" t="s">
        <v>10683</v>
      </c>
      <c r="E39" t="s">
        <v>10684</v>
      </c>
      <c r="F39" t="s">
        <v>10685</v>
      </c>
      <c r="G39">
        <v>1</v>
      </c>
      <c r="H39">
        <v>0</v>
      </c>
      <c r="I39" t="s">
        <v>14</v>
      </c>
      <c r="K39">
        <v>1</v>
      </c>
    </row>
    <row r="40" spans="1:11" x14ac:dyDescent="0.3">
      <c r="A40" s="1">
        <v>3857</v>
      </c>
      <c r="B40">
        <v>3858</v>
      </c>
      <c r="C40" t="s">
        <v>15337</v>
      </c>
      <c r="D40" t="s">
        <v>15338</v>
      </c>
      <c r="E40" t="s">
        <v>15339</v>
      </c>
      <c r="F40" t="s">
        <v>15340</v>
      </c>
      <c r="G40">
        <v>1</v>
      </c>
      <c r="H40">
        <v>0</v>
      </c>
      <c r="I40" t="s">
        <v>14</v>
      </c>
      <c r="K40">
        <v>1</v>
      </c>
    </row>
    <row r="41" spans="1:11" x14ac:dyDescent="0.3">
      <c r="A41" s="1">
        <v>4220</v>
      </c>
      <c r="B41">
        <v>4221</v>
      </c>
      <c r="C41" t="s">
        <v>16775</v>
      </c>
      <c r="D41" t="s">
        <v>16776</v>
      </c>
      <c r="E41" t="s">
        <v>16777</v>
      </c>
      <c r="F41" t="s">
        <v>16778</v>
      </c>
      <c r="G41">
        <v>1</v>
      </c>
      <c r="H41">
        <v>0</v>
      </c>
      <c r="I41" t="s">
        <v>14</v>
      </c>
      <c r="K41">
        <v>1</v>
      </c>
    </row>
    <row r="42" spans="1:11" x14ac:dyDescent="0.3">
      <c r="A42" s="1">
        <v>4410</v>
      </c>
      <c r="B42">
        <v>4411</v>
      </c>
      <c r="C42" t="s">
        <v>17526</v>
      </c>
      <c r="D42" t="s">
        <v>17527</v>
      </c>
      <c r="E42" t="s">
        <v>17528</v>
      </c>
      <c r="F42" t="s">
        <v>17529</v>
      </c>
      <c r="G42">
        <v>1</v>
      </c>
      <c r="H42">
        <v>0</v>
      </c>
      <c r="I42" t="s">
        <v>14</v>
      </c>
      <c r="K42">
        <v>1</v>
      </c>
    </row>
    <row r="43" spans="1:11" x14ac:dyDescent="0.3">
      <c r="A43" s="1">
        <v>5183</v>
      </c>
      <c r="B43">
        <v>5184</v>
      </c>
      <c r="C43" t="s">
        <v>20594</v>
      </c>
      <c r="D43" t="s">
        <v>20595</v>
      </c>
      <c r="E43" t="s">
        <v>20596</v>
      </c>
      <c r="F43" t="s">
        <v>20597</v>
      </c>
      <c r="G43">
        <v>1</v>
      </c>
      <c r="H43">
        <v>0</v>
      </c>
      <c r="I43" t="s">
        <v>14</v>
      </c>
      <c r="K43">
        <v>1</v>
      </c>
    </row>
    <row r="44" spans="1:11" x14ac:dyDescent="0.3">
      <c r="A44" s="1">
        <v>5306</v>
      </c>
      <c r="B44">
        <v>5307</v>
      </c>
      <c r="C44" t="s">
        <v>21084</v>
      </c>
      <c r="D44" t="s">
        <v>21085</v>
      </c>
      <c r="E44" t="s">
        <v>21086</v>
      </c>
      <c r="F44" t="s">
        <v>21087</v>
      </c>
      <c r="G44">
        <v>1</v>
      </c>
      <c r="H44">
        <v>0</v>
      </c>
      <c r="I44" t="s">
        <v>14</v>
      </c>
      <c r="J44" t="s">
        <v>832</v>
      </c>
      <c r="K44">
        <v>1</v>
      </c>
    </row>
    <row r="45" spans="1:11" x14ac:dyDescent="0.3">
      <c r="A45" s="1">
        <v>5308</v>
      </c>
      <c r="B45">
        <v>5309</v>
      </c>
      <c r="C45" t="s">
        <v>21092</v>
      </c>
      <c r="D45" t="s">
        <v>21093</v>
      </c>
      <c r="E45" t="s">
        <v>21094</v>
      </c>
      <c r="F45" t="s">
        <v>21095</v>
      </c>
      <c r="G45">
        <v>1</v>
      </c>
      <c r="H45">
        <v>0</v>
      </c>
      <c r="I45" t="s">
        <v>14</v>
      </c>
      <c r="K45">
        <v>1</v>
      </c>
    </row>
    <row r="46" spans="1:11" x14ac:dyDescent="0.3">
      <c r="A46" s="1">
        <v>5325</v>
      </c>
      <c r="B46">
        <v>5326</v>
      </c>
      <c r="C46" t="s">
        <v>21160</v>
      </c>
      <c r="D46" t="s">
        <v>21161</v>
      </c>
      <c r="E46" t="s">
        <v>21162</v>
      </c>
      <c r="F46" t="s">
        <v>21163</v>
      </c>
      <c r="G46">
        <v>1</v>
      </c>
      <c r="H46">
        <v>0</v>
      </c>
      <c r="I46" t="s">
        <v>14</v>
      </c>
      <c r="K46">
        <v>1</v>
      </c>
    </row>
    <row r="47" spans="1:11" x14ac:dyDescent="0.3">
      <c r="A47" s="1">
        <v>5369</v>
      </c>
      <c r="B47">
        <v>5370</v>
      </c>
      <c r="C47" t="s">
        <v>21336</v>
      </c>
      <c r="D47" t="s">
        <v>21337</v>
      </c>
      <c r="E47" t="s">
        <v>21338</v>
      </c>
      <c r="F47" t="s">
        <v>21339</v>
      </c>
      <c r="G47">
        <v>1</v>
      </c>
      <c r="H47">
        <v>0</v>
      </c>
      <c r="I47" t="s">
        <v>263</v>
      </c>
      <c r="K47">
        <v>1</v>
      </c>
    </row>
    <row r="48" spans="1:11" x14ac:dyDescent="0.3">
      <c r="A48" s="1">
        <v>5767</v>
      </c>
      <c r="B48">
        <v>5768</v>
      </c>
      <c r="C48" t="s">
        <v>22919</v>
      </c>
      <c r="D48" t="s">
        <v>22920</v>
      </c>
      <c r="E48" t="s">
        <v>22921</v>
      </c>
      <c r="F48" t="s">
        <v>22922</v>
      </c>
      <c r="G48">
        <v>1</v>
      </c>
      <c r="H48">
        <v>0</v>
      </c>
      <c r="I48" t="s">
        <v>14</v>
      </c>
      <c r="K48">
        <v>1</v>
      </c>
    </row>
    <row r="49" spans="1:11" x14ac:dyDescent="0.3">
      <c r="A49" s="1">
        <v>5781</v>
      </c>
      <c r="B49">
        <v>5782</v>
      </c>
      <c r="C49" t="s">
        <v>22975</v>
      </c>
      <c r="D49" t="s">
        <v>22976</v>
      </c>
      <c r="E49" t="s">
        <v>22977</v>
      </c>
      <c r="F49" t="s">
        <v>22978</v>
      </c>
      <c r="G49">
        <v>1</v>
      </c>
      <c r="H49">
        <v>0</v>
      </c>
      <c r="I49" t="s">
        <v>263</v>
      </c>
      <c r="K49">
        <v>1</v>
      </c>
    </row>
    <row r="50" spans="1:11" x14ac:dyDescent="0.3">
      <c r="A50" s="1">
        <v>5950</v>
      </c>
      <c r="B50">
        <v>5951</v>
      </c>
      <c r="C50" t="s">
        <v>23642</v>
      </c>
      <c r="D50" t="s">
        <v>23643</v>
      </c>
      <c r="E50" t="s">
        <v>23644</v>
      </c>
      <c r="F50" t="s">
        <v>23645</v>
      </c>
      <c r="G50">
        <v>1</v>
      </c>
      <c r="H50">
        <v>0</v>
      </c>
      <c r="I50" t="s">
        <v>14</v>
      </c>
      <c r="K50">
        <v>1</v>
      </c>
    </row>
    <row r="51" spans="1:11" x14ac:dyDescent="0.3">
      <c r="A51" s="1">
        <v>6098</v>
      </c>
      <c r="B51">
        <v>6099</v>
      </c>
      <c r="C51" t="s">
        <v>24231</v>
      </c>
      <c r="D51" t="s">
        <v>24232</v>
      </c>
      <c r="E51" t="s">
        <v>24233</v>
      </c>
      <c r="F51" t="s">
        <v>24234</v>
      </c>
      <c r="G51">
        <v>1</v>
      </c>
      <c r="H51">
        <v>0</v>
      </c>
      <c r="I51" t="s">
        <v>14</v>
      </c>
      <c r="K51">
        <v>1</v>
      </c>
    </row>
    <row r="52" spans="1:11" x14ac:dyDescent="0.3">
      <c r="A52" s="1">
        <v>6102</v>
      </c>
      <c r="B52">
        <v>6103</v>
      </c>
      <c r="C52" t="s">
        <v>24247</v>
      </c>
      <c r="D52" t="s">
        <v>24248</v>
      </c>
      <c r="E52" t="s">
        <v>24249</v>
      </c>
      <c r="F52" t="s">
        <v>24250</v>
      </c>
      <c r="G52">
        <v>1</v>
      </c>
      <c r="H52">
        <v>0</v>
      </c>
      <c r="I52" t="s">
        <v>14</v>
      </c>
      <c r="K52">
        <v>1</v>
      </c>
    </row>
    <row r="53" spans="1:11" x14ac:dyDescent="0.3">
      <c r="A53" s="1">
        <v>6181</v>
      </c>
      <c r="B53">
        <v>6182</v>
      </c>
      <c r="C53" t="s">
        <v>24562</v>
      </c>
      <c r="D53" t="s">
        <v>24563</v>
      </c>
      <c r="E53" t="s">
        <v>24564</v>
      </c>
      <c r="F53" t="s">
        <v>24565</v>
      </c>
      <c r="G53">
        <v>1</v>
      </c>
      <c r="H53">
        <v>0</v>
      </c>
      <c r="I53" t="s">
        <v>14</v>
      </c>
      <c r="K53">
        <v>1</v>
      </c>
    </row>
    <row r="54" spans="1:11" x14ac:dyDescent="0.3">
      <c r="A54" s="1">
        <v>6582</v>
      </c>
      <c r="B54">
        <v>6583</v>
      </c>
      <c r="C54" t="s">
        <v>26143</v>
      </c>
      <c r="D54" t="s">
        <v>26144</v>
      </c>
      <c r="E54" t="s">
        <v>26145</v>
      </c>
      <c r="F54" t="s">
        <v>26146</v>
      </c>
      <c r="G54">
        <v>1</v>
      </c>
      <c r="H54">
        <v>0</v>
      </c>
      <c r="I54" t="s">
        <v>263</v>
      </c>
      <c r="K54">
        <v>1</v>
      </c>
    </row>
    <row r="55" spans="1:11" x14ac:dyDescent="0.3">
      <c r="A55" s="1">
        <v>6732</v>
      </c>
      <c r="B55">
        <v>6733</v>
      </c>
      <c r="C55" t="s">
        <v>26725</v>
      </c>
      <c r="D55" t="s">
        <v>26726</v>
      </c>
      <c r="E55" t="s">
        <v>26727</v>
      </c>
      <c r="F55" t="s">
        <v>26728</v>
      </c>
      <c r="G55">
        <v>1</v>
      </c>
      <c r="H55">
        <v>0</v>
      </c>
      <c r="I55" t="s">
        <v>14</v>
      </c>
      <c r="K55">
        <v>1</v>
      </c>
    </row>
    <row r="56" spans="1:11" x14ac:dyDescent="0.3">
      <c r="A56" s="1">
        <v>6743</v>
      </c>
      <c r="B56">
        <v>6744</v>
      </c>
      <c r="C56" t="s">
        <v>26768</v>
      </c>
      <c r="D56" t="s">
        <v>26769</v>
      </c>
      <c r="E56" t="s">
        <v>26770</v>
      </c>
      <c r="F56" t="s">
        <v>26771</v>
      </c>
      <c r="G56">
        <v>1</v>
      </c>
      <c r="H56">
        <v>0</v>
      </c>
      <c r="I56" t="s">
        <v>14</v>
      </c>
      <c r="K56">
        <v>1</v>
      </c>
    </row>
    <row r="57" spans="1:11" x14ac:dyDescent="0.3">
      <c r="A57" s="1">
        <v>6925</v>
      </c>
      <c r="B57">
        <v>6926</v>
      </c>
      <c r="C57" t="s">
        <v>27465</v>
      </c>
      <c r="D57" t="s">
        <v>27466</v>
      </c>
      <c r="E57" t="s">
        <v>27467</v>
      </c>
      <c r="F57" t="s">
        <v>27468</v>
      </c>
      <c r="G57">
        <v>1</v>
      </c>
      <c r="H57">
        <v>0</v>
      </c>
      <c r="I57" t="s">
        <v>14</v>
      </c>
      <c r="K57">
        <v>1</v>
      </c>
    </row>
    <row r="58" spans="1:11" x14ac:dyDescent="0.3">
      <c r="A58" s="1">
        <v>7090</v>
      </c>
      <c r="B58">
        <v>7091</v>
      </c>
      <c r="C58" t="s">
        <v>28115</v>
      </c>
      <c r="D58" t="s">
        <v>28116</v>
      </c>
      <c r="E58" t="s">
        <v>28117</v>
      </c>
      <c r="F58" t="s">
        <v>28118</v>
      </c>
      <c r="G58">
        <v>1</v>
      </c>
      <c r="H58">
        <v>0</v>
      </c>
      <c r="I58" t="s">
        <v>14</v>
      </c>
      <c r="K58">
        <v>1</v>
      </c>
    </row>
    <row r="59" spans="1:11" x14ac:dyDescent="0.3">
      <c r="A59" s="1">
        <v>7276</v>
      </c>
      <c r="B59">
        <v>7277</v>
      </c>
      <c r="C59" t="s">
        <v>28822</v>
      </c>
      <c r="D59" t="s">
        <v>28823</v>
      </c>
      <c r="E59" t="s">
        <v>28824</v>
      </c>
      <c r="F59" t="s">
        <v>28825</v>
      </c>
      <c r="G59">
        <v>1</v>
      </c>
      <c r="H59">
        <v>0</v>
      </c>
      <c r="I59" t="s">
        <v>14</v>
      </c>
      <c r="K59">
        <v>1</v>
      </c>
    </row>
    <row r="60" spans="1:11" x14ac:dyDescent="0.3">
      <c r="A60" s="1">
        <v>7311</v>
      </c>
      <c r="B60">
        <v>7312</v>
      </c>
      <c r="C60" t="s">
        <v>28959</v>
      </c>
      <c r="D60" t="s">
        <v>28960</v>
      </c>
      <c r="E60" t="s">
        <v>28961</v>
      </c>
      <c r="F60" t="s">
        <v>28962</v>
      </c>
      <c r="G60">
        <v>1</v>
      </c>
      <c r="H60">
        <v>0</v>
      </c>
      <c r="I60" t="s">
        <v>14</v>
      </c>
      <c r="K60">
        <v>1</v>
      </c>
    </row>
    <row r="61" spans="1:11" x14ac:dyDescent="0.3">
      <c r="A61" s="1">
        <v>7396</v>
      </c>
      <c r="B61">
        <v>7397</v>
      </c>
      <c r="C61" t="s">
        <v>29279</v>
      </c>
      <c r="D61" t="s">
        <v>29280</v>
      </c>
      <c r="E61" t="s">
        <v>29281</v>
      </c>
      <c r="F61" t="s">
        <v>29282</v>
      </c>
      <c r="G61">
        <v>1</v>
      </c>
      <c r="H61">
        <v>0</v>
      </c>
      <c r="I61" t="s">
        <v>14</v>
      </c>
      <c r="K61">
        <v>1</v>
      </c>
    </row>
    <row r="62" spans="1:11" x14ac:dyDescent="0.3">
      <c r="A62" s="1">
        <v>97</v>
      </c>
      <c r="B62">
        <v>97</v>
      </c>
      <c r="C62" t="s">
        <v>401</v>
      </c>
      <c r="D62" t="s">
        <v>402</v>
      </c>
      <c r="E62" t="s">
        <v>403</v>
      </c>
      <c r="F62" t="s">
        <v>404</v>
      </c>
      <c r="G62">
        <v>1</v>
      </c>
      <c r="H62">
        <v>1</v>
      </c>
      <c r="I62" t="s">
        <v>14</v>
      </c>
      <c r="K62">
        <v>0</v>
      </c>
    </row>
    <row r="63" spans="1:11" x14ac:dyDescent="0.3">
      <c r="A63" s="1">
        <v>106</v>
      </c>
      <c r="B63">
        <v>106</v>
      </c>
      <c r="C63" t="s">
        <v>437</v>
      </c>
      <c r="D63" t="s">
        <v>438</v>
      </c>
      <c r="E63" t="s">
        <v>439</v>
      </c>
      <c r="F63" t="s">
        <v>440</v>
      </c>
      <c r="G63">
        <v>1</v>
      </c>
      <c r="H63">
        <v>1</v>
      </c>
      <c r="I63" t="s">
        <v>263</v>
      </c>
      <c r="J63" t="s">
        <v>328</v>
      </c>
      <c r="K63">
        <v>0</v>
      </c>
    </row>
    <row r="64" spans="1:11" x14ac:dyDescent="0.3">
      <c r="A64" s="1">
        <v>258</v>
      </c>
      <c r="B64">
        <v>258</v>
      </c>
      <c r="C64" t="s">
        <v>1045</v>
      </c>
      <c r="D64" t="s">
        <v>1046</v>
      </c>
      <c r="E64" t="s">
        <v>1047</v>
      </c>
      <c r="F64" t="s">
        <v>1048</v>
      </c>
      <c r="G64">
        <v>1</v>
      </c>
      <c r="H64">
        <v>1</v>
      </c>
      <c r="I64" t="s">
        <v>14</v>
      </c>
      <c r="K64">
        <v>0</v>
      </c>
    </row>
    <row r="65" spans="1:11" x14ac:dyDescent="0.3">
      <c r="A65" s="1">
        <v>363</v>
      </c>
      <c r="B65">
        <v>363</v>
      </c>
      <c r="C65" t="s">
        <v>1465</v>
      </c>
      <c r="D65" t="s">
        <v>1466</v>
      </c>
      <c r="E65" t="s">
        <v>1467</v>
      </c>
      <c r="F65" t="s">
        <v>1468</v>
      </c>
      <c r="G65">
        <v>1</v>
      </c>
      <c r="H65">
        <v>1</v>
      </c>
      <c r="I65" t="s">
        <v>14</v>
      </c>
      <c r="K65">
        <v>0</v>
      </c>
    </row>
    <row r="66" spans="1:11" x14ac:dyDescent="0.3">
      <c r="A66" s="1">
        <v>428</v>
      </c>
      <c r="B66">
        <v>428</v>
      </c>
      <c r="C66" t="s">
        <v>1724</v>
      </c>
      <c r="D66" t="s">
        <v>1725</v>
      </c>
      <c r="E66" t="s">
        <v>1726</v>
      </c>
      <c r="F66" t="s">
        <v>1727</v>
      </c>
      <c r="G66">
        <v>1</v>
      </c>
      <c r="H66">
        <v>1</v>
      </c>
      <c r="I66" t="s">
        <v>14</v>
      </c>
      <c r="J66" t="s">
        <v>328</v>
      </c>
      <c r="K66">
        <v>0</v>
      </c>
    </row>
    <row r="67" spans="1:11" x14ac:dyDescent="0.3">
      <c r="A67" s="1">
        <v>488</v>
      </c>
      <c r="B67">
        <v>488</v>
      </c>
      <c r="C67" t="s">
        <v>1964</v>
      </c>
      <c r="D67" t="s">
        <v>1965</v>
      </c>
      <c r="E67" t="s">
        <v>1966</v>
      </c>
      <c r="F67" t="s">
        <v>1967</v>
      </c>
      <c r="G67">
        <v>1</v>
      </c>
      <c r="H67">
        <v>1</v>
      </c>
      <c r="I67" t="s">
        <v>14</v>
      </c>
      <c r="K67">
        <v>0</v>
      </c>
    </row>
    <row r="68" spans="1:11" x14ac:dyDescent="0.3">
      <c r="A68" s="1">
        <v>864</v>
      </c>
      <c r="B68">
        <v>864</v>
      </c>
      <c r="C68" t="s">
        <v>3463</v>
      </c>
      <c r="D68" t="s">
        <v>3464</v>
      </c>
      <c r="E68" t="s">
        <v>3465</v>
      </c>
      <c r="F68" t="s">
        <v>3466</v>
      </c>
      <c r="G68">
        <v>1</v>
      </c>
      <c r="H68">
        <v>1</v>
      </c>
      <c r="I68" t="s">
        <v>14</v>
      </c>
      <c r="K68">
        <v>0</v>
      </c>
    </row>
    <row r="69" spans="1:11" x14ac:dyDescent="0.3">
      <c r="A69" s="1">
        <v>919</v>
      </c>
      <c r="B69">
        <v>919</v>
      </c>
      <c r="C69" t="s">
        <v>3683</v>
      </c>
      <c r="D69" t="s">
        <v>3684</v>
      </c>
      <c r="E69" t="s">
        <v>3685</v>
      </c>
      <c r="F69" t="s">
        <v>3686</v>
      </c>
      <c r="G69">
        <v>1</v>
      </c>
      <c r="H69">
        <v>1</v>
      </c>
      <c r="I69" t="s">
        <v>14</v>
      </c>
      <c r="K69">
        <v>0</v>
      </c>
    </row>
    <row r="70" spans="1:11" x14ac:dyDescent="0.3">
      <c r="A70" s="1">
        <v>927</v>
      </c>
      <c r="B70">
        <v>927</v>
      </c>
      <c r="C70" t="s">
        <v>3715</v>
      </c>
      <c r="D70" t="s">
        <v>3716</v>
      </c>
      <c r="E70" t="s">
        <v>3717</v>
      </c>
      <c r="F70" t="s">
        <v>3718</v>
      </c>
      <c r="G70">
        <v>1</v>
      </c>
      <c r="H70">
        <v>1</v>
      </c>
      <c r="I70" t="s">
        <v>14</v>
      </c>
      <c r="K70">
        <v>0</v>
      </c>
    </row>
    <row r="71" spans="1:11" x14ac:dyDescent="0.3">
      <c r="A71" s="1">
        <v>1196</v>
      </c>
      <c r="B71">
        <v>1196</v>
      </c>
      <c r="C71" t="s">
        <v>4786</v>
      </c>
      <c r="D71" t="s">
        <v>4787</v>
      </c>
      <c r="E71" t="s">
        <v>4788</v>
      </c>
      <c r="F71" t="s">
        <v>4789</v>
      </c>
      <c r="G71">
        <v>1</v>
      </c>
      <c r="H71">
        <v>1</v>
      </c>
      <c r="I71" t="s">
        <v>14</v>
      </c>
      <c r="K71">
        <v>0</v>
      </c>
    </row>
    <row r="72" spans="1:11" x14ac:dyDescent="0.3">
      <c r="A72" s="1">
        <v>1208</v>
      </c>
      <c r="B72">
        <v>1208</v>
      </c>
      <c r="C72" t="s">
        <v>4834</v>
      </c>
      <c r="D72" t="s">
        <v>4835</v>
      </c>
      <c r="E72" t="s">
        <v>4836</v>
      </c>
      <c r="F72" t="s">
        <v>4837</v>
      </c>
      <c r="G72">
        <v>1</v>
      </c>
      <c r="H72">
        <v>1</v>
      </c>
      <c r="I72" t="s">
        <v>263</v>
      </c>
      <c r="K72">
        <v>0</v>
      </c>
    </row>
    <row r="73" spans="1:11" x14ac:dyDescent="0.3">
      <c r="A73" s="1">
        <v>1258</v>
      </c>
      <c r="B73">
        <v>1258</v>
      </c>
      <c r="C73" t="s">
        <v>5033</v>
      </c>
      <c r="D73" t="s">
        <v>5034</v>
      </c>
      <c r="E73" t="s">
        <v>5035</v>
      </c>
      <c r="F73" t="s">
        <v>5036</v>
      </c>
      <c r="G73">
        <v>1</v>
      </c>
      <c r="H73">
        <v>1</v>
      </c>
      <c r="I73" t="s">
        <v>14</v>
      </c>
      <c r="K73">
        <v>0</v>
      </c>
    </row>
    <row r="74" spans="1:11" x14ac:dyDescent="0.3">
      <c r="A74" s="1">
        <v>1274</v>
      </c>
      <c r="B74">
        <v>1274</v>
      </c>
      <c r="C74" t="s">
        <v>5096</v>
      </c>
      <c r="D74" t="s">
        <v>5097</v>
      </c>
      <c r="E74" t="s">
        <v>5098</v>
      </c>
      <c r="F74" t="s">
        <v>5099</v>
      </c>
      <c r="G74">
        <v>1</v>
      </c>
      <c r="H74">
        <v>1</v>
      </c>
      <c r="I74" t="s">
        <v>14</v>
      </c>
      <c r="K74">
        <v>0</v>
      </c>
    </row>
    <row r="75" spans="1:11" x14ac:dyDescent="0.3">
      <c r="A75" s="1">
        <v>1329</v>
      </c>
      <c r="B75">
        <v>1329</v>
      </c>
      <c r="C75" t="s">
        <v>5315</v>
      </c>
      <c r="D75" t="s">
        <v>5316</v>
      </c>
      <c r="E75" t="s">
        <v>5317</v>
      </c>
      <c r="F75" t="s">
        <v>5318</v>
      </c>
      <c r="G75">
        <v>1</v>
      </c>
      <c r="H75">
        <v>1</v>
      </c>
      <c r="I75" t="s">
        <v>263</v>
      </c>
      <c r="J75" t="s">
        <v>832</v>
      </c>
      <c r="K75">
        <v>0</v>
      </c>
    </row>
    <row r="76" spans="1:11" x14ac:dyDescent="0.3">
      <c r="A76" s="1">
        <v>1336</v>
      </c>
      <c r="B76">
        <v>1336</v>
      </c>
      <c r="C76" t="s">
        <v>5343</v>
      </c>
      <c r="D76" t="s">
        <v>5344</v>
      </c>
      <c r="E76" t="s">
        <v>5345</v>
      </c>
      <c r="F76" t="s">
        <v>5346</v>
      </c>
      <c r="G76">
        <v>1</v>
      </c>
      <c r="H76">
        <v>1</v>
      </c>
      <c r="I76" t="s">
        <v>14</v>
      </c>
      <c r="K76">
        <v>0</v>
      </c>
    </row>
    <row r="77" spans="1:11" x14ac:dyDescent="0.3">
      <c r="A77" s="1">
        <v>1513</v>
      </c>
      <c r="B77">
        <v>1513</v>
      </c>
      <c r="C77" t="s">
        <v>6046</v>
      </c>
      <c r="D77" t="s">
        <v>6047</v>
      </c>
      <c r="E77" t="s">
        <v>6048</v>
      </c>
      <c r="F77" t="s">
        <v>6049</v>
      </c>
      <c r="G77">
        <v>1</v>
      </c>
      <c r="H77">
        <v>1</v>
      </c>
      <c r="I77" t="s">
        <v>14</v>
      </c>
      <c r="K77">
        <v>0</v>
      </c>
    </row>
    <row r="78" spans="1:11" x14ac:dyDescent="0.3">
      <c r="A78" s="1">
        <v>1628</v>
      </c>
      <c r="B78">
        <v>1628</v>
      </c>
      <c r="C78" t="s">
        <v>6502</v>
      </c>
      <c r="D78" t="s">
        <v>6503</v>
      </c>
      <c r="E78" t="s">
        <v>6504</v>
      </c>
      <c r="F78" t="s">
        <v>6505</v>
      </c>
      <c r="G78">
        <v>1</v>
      </c>
      <c r="H78">
        <v>1</v>
      </c>
      <c r="I78" t="s">
        <v>14</v>
      </c>
      <c r="K78">
        <v>0</v>
      </c>
    </row>
    <row r="79" spans="1:11" x14ac:dyDescent="0.3">
      <c r="A79" s="1">
        <v>1664</v>
      </c>
      <c r="B79">
        <v>1664</v>
      </c>
      <c r="C79" t="s">
        <v>6644</v>
      </c>
      <c r="D79" t="s">
        <v>6645</v>
      </c>
      <c r="E79" t="s">
        <v>6646</v>
      </c>
      <c r="F79" t="s">
        <v>6647</v>
      </c>
      <c r="G79">
        <v>1</v>
      </c>
      <c r="H79">
        <v>1</v>
      </c>
      <c r="I79" t="s">
        <v>263</v>
      </c>
      <c r="K79">
        <v>0</v>
      </c>
    </row>
    <row r="80" spans="1:11" x14ac:dyDescent="0.3">
      <c r="A80" s="1">
        <v>1672</v>
      </c>
      <c r="B80">
        <v>1672</v>
      </c>
      <c r="C80" t="s">
        <v>6675</v>
      </c>
      <c r="D80" t="s">
        <v>6676</v>
      </c>
      <c r="E80" t="s">
        <v>6677</v>
      </c>
      <c r="F80" t="s">
        <v>6678</v>
      </c>
      <c r="G80">
        <v>1</v>
      </c>
      <c r="H80">
        <v>1</v>
      </c>
      <c r="I80" t="s">
        <v>14</v>
      </c>
      <c r="K80">
        <v>0</v>
      </c>
    </row>
    <row r="81" spans="1:11" x14ac:dyDescent="0.3">
      <c r="A81" s="1">
        <v>1673</v>
      </c>
      <c r="B81">
        <v>1673</v>
      </c>
      <c r="C81" t="s">
        <v>6679</v>
      </c>
      <c r="D81" t="s">
        <v>6680</v>
      </c>
      <c r="E81" t="s">
        <v>6681</v>
      </c>
      <c r="F81" t="s">
        <v>6682</v>
      </c>
      <c r="G81">
        <v>1</v>
      </c>
      <c r="H81">
        <v>1</v>
      </c>
      <c r="I81" t="s">
        <v>14</v>
      </c>
      <c r="J81" t="s">
        <v>328</v>
      </c>
      <c r="K81">
        <v>0</v>
      </c>
    </row>
    <row r="82" spans="1:11" x14ac:dyDescent="0.3">
      <c r="A82" s="1">
        <v>1706</v>
      </c>
      <c r="B82">
        <v>1706</v>
      </c>
      <c r="C82" t="s">
        <v>6809</v>
      </c>
      <c r="D82" t="s">
        <v>6810</v>
      </c>
      <c r="E82" t="s">
        <v>6811</v>
      </c>
      <c r="F82" t="s">
        <v>6812</v>
      </c>
      <c r="G82">
        <v>1</v>
      </c>
      <c r="H82">
        <v>1</v>
      </c>
      <c r="I82" t="s">
        <v>263</v>
      </c>
      <c r="J82" t="s">
        <v>328</v>
      </c>
      <c r="K82">
        <v>0</v>
      </c>
    </row>
    <row r="83" spans="1:11" x14ac:dyDescent="0.3">
      <c r="A83" s="1">
        <v>1746</v>
      </c>
      <c r="B83">
        <v>1746</v>
      </c>
      <c r="C83" t="s">
        <v>6968</v>
      </c>
      <c r="D83" t="s">
        <v>6969</v>
      </c>
      <c r="E83" t="s">
        <v>6970</v>
      </c>
      <c r="F83" t="s">
        <v>6971</v>
      </c>
      <c r="G83">
        <v>1</v>
      </c>
      <c r="H83">
        <v>1</v>
      </c>
      <c r="I83" t="s">
        <v>14</v>
      </c>
      <c r="K83">
        <v>0</v>
      </c>
    </row>
    <row r="84" spans="1:11" x14ac:dyDescent="0.3">
      <c r="A84" s="1">
        <v>1827</v>
      </c>
      <c r="B84">
        <v>1827</v>
      </c>
      <c r="C84" t="s">
        <v>7291</v>
      </c>
      <c r="D84" t="s">
        <v>7292</v>
      </c>
      <c r="E84" t="s">
        <v>7293</v>
      </c>
      <c r="F84" t="s">
        <v>7294</v>
      </c>
      <c r="G84">
        <v>1</v>
      </c>
      <c r="H84">
        <v>1</v>
      </c>
      <c r="I84" t="s">
        <v>14</v>
      </c>
      <c r="K84">
        <v>0</v>
      </c>
    </row>
    <row r="85" spans="1:11" x14ac:dyDescent="0.3">
      <c r="A85" s="1">
        <v>1982</v>
      </c>
      <c r="B85">
        <v>1982</v>
      </c>
      <c r="C85" t="s">
        <v>7906</v>
      </c>
      <c r="D85" t="s">
        <v>7907</v>
      </c>
      <c r="E85" t="s">
        <v>7908</v>
      </c>
      <c r="F85" t="s">
        <v>7909</v>
      </c>
      <c r="G85">
        <v>1</v>
      </c>
      <c r="H85">
        <v>1</v>
      </c>
      <c r="I85" t="s">
        <v>14</v>
      </c>
      <c r="K85">
        <v>0</v>
      </c>
    </row>
    <row r="86" spans="1:11" x14ac:dyDescent="0.3">
      <c r="A86" s="1">
        <v>2142</v>
      </c>
      <c r="B86">
        <v>2142</v>
      </c>
      <c r="C86" t="s">
        <v>8544</v>
      </c>
      <c r="D86" t="s">
        <v>8545</v>
      </c>
      <c r="E86" t="s">
        <v>8546</v>
      </c>
      <c r="F86" t="s">
        <v>8547</v>
      </c>
      <c r="G86">
        <v>1</v>
      </c>
      <c r="H86">
        <v>1</v>
      </c>
      <c r="I86" t="s">
        <v>14</v>
      </c>
      <c r="K86">
        <v>0</v>
      </c>
    </row>
    <row r="87" spans="1:11" x14ac:dyDescent="0.3">
      <c r="A87" s="1">
        <v>2164</v>
      </c>
      <c r="B87">
        <v>2164</v>
      </c>
      <c r="C87" t="s">
        <v>8632</v>
      </c>
      <c r="D87" t="s">
        <v>8633</v>
      </c>
      <c r="E87" t="s">
        <v>8634</v>
      </c>
      <c r="F87" t="s">
        <v>8635</v>
      </c>
      <c r="G87">
        <v>1</v>
      </c>
      <c r="H87">
        <v>1</v>
      </c>
      <c r="I87" t="s">
        <v>14</v>
      </c>
      <c r="K87">
        <v>0</v>
      </c>
    </row>
    <row r="88" spans="1:11" x14ac:dyDescent="0.3">
      <c r="A88" s="1">
        <v>2670</v>
      </c>
      <c r="B88">
        <v>2670</v>
      </c>
      <c r="C88" t="s">
        <v>10646</v>
      </c>
      <c r="D88" t="s">
        <v>10647</v>
      </c>
      <c r="E88" t="s">
        <v>10648</v>
      </c>
      <c r="F88" t="s">
        <v>10649</v>
      </c>
      <c r="G88">
        <v>1</v>
      </c>
      <c r="H88">
        <v>1</v>
      </c>
      <c r="I88" t="s">
        <v>14</v>
      </c>
      <c r="K88">
        <v>0</v>
      </c>
    </row>
    <row r="89" spans="1:11" x14ac:dyDescent="0.3">
      <c r="A89" s="1">
        <v>3071</v>
      </c>
      <c r="B89">
        <v>3071</v>
      </c>
      <c r="C89" t="s">
        <v>12238</v>
      </c>
      <c r="D89" t="s">
        <v>12239</v>
      </c>
      <c r="E89" t="s">
        <v>12240</v>
      </c>
      <c r="F89" t="s">
        <v>12241</v>
      </c>
      <c r="G89">
        <v>1</v>
      </c>
      <c r="H89">
        <v>1</v>
      </c>
      <c r="I89" t="s">
        <v>263</v>
      </c>
      <c r="J89" t="s">
        <v>328</v>
      </c>
      <c r="K89">
        <v>0</v>
      </c>
    </row>
    <row r="90" spans="1:11" x14ac:dyDescent="0.3">
      <c r="A90" s="1">
        <v>3212</v>
      </c>
      <c r="B90">
        <v>3212</v>
      </c>
      <c r="C90" t="s">
        <v>12796</v>
      </c>
      <c r="D90" t="s">
        <v>12797</v>
      </c>
      <c r="E90" t="s">
        <v>12798</v>
      </c>
      <c r="F90" t="s">
        <v>12799</v>
      </c>
      <c r="G90">
        <v>1</v>
      </c>
      <c r="H90">
        <v>1</v>
      </c>
      <c r="I90" t="s">
        <v>14</v>
      </c>
      <c r="K90">
        <v>0</v>
      </c>
    </row>
    <row r="91" spans="1:11" x14ac:dyDescent="0.3">
      <c r="A91" s="1">
        <v>3340</v>
      </c>
      <c r="B91">
        <v>3340</v>
      </c>
      <c r="C91" t="s">
        <v>13304</v>
      </c>
      <c r="D91" t="s">
        <v>13305</v>
      </c>
      <c r="E91" t="s">
        <v>13306</v>
      </c>
      <c r="F91" t="s">
        <v>13307</v>
      </c>
      <c r="G91">
        <v>1</v>
      </c>
      <c r="H91">
        <v>1</v>
      </c>
      <c r="I91" t="s">
        <v>263</v>
      </c>
      <c r="K91">
        <v>0</v>
      </c>
    </row>
    <row r="92" spans="1:11" x14ac:dyDescent="0.3">
      <c r="A92" s="1">
        <v>3391</v>
      </c>
      <c r="B92">
        <v>3391</v>
      </c>
      <c r="C92" t="s">
        <v>13507</v>
      </c>
      <c r="D92" t="s">
        <v>13508</v>
      </c>
      <c r="E92" t="s">
        <v>13509</v>
      </c>
      <c r="F92" t="s">
        <v>13510</v>
      </c>
      <c r="G92">
        <v>1</v>
      </c>
      <c r="H92">
        <v>1</v>
      </c>
      <c r="I92" t="s">
        <v>14</v>
      </c>
      <c r="K92">
        <v>0</v>
      </c>
    </row>
    <row r="93" spans="1:11" x14ac:dyDescent="0.3">
      <c r="A93" s="1">
        <v>3474</v>
      </c>
      <c r="B93">
        <v>3474</v>
      </c>
      <c r="C93" t="s">
        <v>13830</v>
      </c>
      <c r="D93" t="s">
        <v>13831</v>
      </c>
      <c r="E93" t="s">
        <v>13832</v>
      </c>
      <c r="F93" t="s">
        <v>13833</v>
      </c>
      <c r="G93">
        <v>1</v>
      </c>
      <c r="H93">
        <v>1</v>
      </c>
      <c r="I93" t="s">
        <v>14</v>
      </c>
      <c r="K93">
        <v>0</v>
      </c>
    </row>
    <row r="94" spans="1:11" x14ac:dyDescent="0.3">
      <c r="A94" s="1">
        <v>3492</v>
      </c>
      <c r="B94">
        <v>3492</v>
      </c>
      <c r="C94" t="s">
        <v>13902</v>
      </c>
      <c r="D94" t="s">
        <v>13903</v>
      </c>
      <c r="E94" t="s">
        <v>13904</v>
      </c>
      <c r="F94" t="s">
        <v>13905</v>
      </c>
      <c r="G94">
        <v>1</v>
      </c>
      <c r="H94">
        <v>1</v>
      </c>
      <c r="I94" t="s">
        <v>14</v>
      </c>
      <c r="K94">
        <v>0</v>
      </c>
    </row>
    <row r="95" spans="1:11" x14ac:dyDescent="0.3">
      <c r="A95" s="1">
        <v>3620</v>
      </c>
      <c r="B95">
        <v>3620</v>
      </c>
      <c r="C95" t="s">
        <v>14405</v>
      </c>
      <c r="D95" t="s">
        <v>14406</v>
      </c>
      <c r="E95" t="s">
        <v>14407</v>
      </c>
      <c r="F95" t="s">
        <v>14408</v>
      </c>
      <c r="G95">
        <v>1</v>
      </c>
      <c r="H95">
        <v>1</v>
      </c>
      <c r="I95" t="s">
        <v>14</v>
      </c>
      <c r="K95">
        <v>0</v>
      </c>
    </row>
    <row r="96" spans="1:11" x14ac:dyDescent="0.3">
      <c r="A96" s="1">
        <v>3672</v>
      </c>
      <c r="B96">
        <v>3672</v>
      </c>
      <c r="C96" t="s">
        <v>14609</v>
      </c>
      <c r="D96" t="s">
        <v>14610</v>
      </c>
      <c r="E96" t="s">
        <v>14611</v>
      </c>
      <c r="F96" t="s">
        <v>14612</v>
      </c>
      <c r="G96">
        <v>1</v>
      </c>
      <c r="H96">
        <v>1</v>
      </c>
      <c r="I96" t="s">
        <v>14</v>
      </c>
      <c r="K96">
        <v>0</v>
      </c>
    </row>
    <row r="97" spans="1:11" x14ac:dyDescent="0.3">
      <c r="A97" s="1">
        <v>3874</v>
      </c>
      <c r="B97">
        <v>3875</v>
      </c>
      <c r="C97" t="s">
        <v>15404</v>
      </c>
      <c r="D97" t="s">
        <v>15405</v>
      </c>
      <c r="E97" t="s">
        <v>15406</v>
      </c>
      <c r="F97" t="s">
        <v>15407</v>
      </c>
      <c r="G97">
        <v>1</v>
      </c>
      <c r="H97">
        <v>1</v>
      </c>
      <c r="I97" t="s">
        <v>14</v>
      </c>
      <c r="K97">
        <v>0</v>
      </c>
    </row>
    <row r="98" spans="1:11" x14ac:dyDescent="0.3">
      <c r="A98" s="1">
        <v>3877</v>
      </c>
      <c r="B98">
        <v>3878</v>
      </c>
      <c r="C98" t="s">
        <v>15416</v>
      </c>
      <c r="D98" t="s">
        <v>15417</v>
      </c>
      <c r="E98" t="s">
        <v>15418</v>
      </c>
      <c r="F98" t="s">
        <v>15419</v>
      </c>
      <c r="G98">
        <v>1</v>
      </c>
      <c r="H98">
        <v>1</v>
      </c>
      <c r="I98" t="s">
        <v>263</v>
      </c>
      <c r="K98">
        <v>0</v>
      </c>
    </row>
    <row r="99" spans="1:11" x14ac:dyDescent="0.3">
      <c r="A99" s="1">
        <v>3924</v>
      </c>
      <c r="B99">
        <v>3925</v>
      </c>
      <c r="C99" t="s">
        <v>15601</v>
      </c>
      <c r="D99" t="s">
        <v>15602</v>
      </c>
      <c r="E99" t="s">
        <v>15603</v>
      </c>
      <c r="F99" t="s">
        <v>15604</v>
      </c>
      <c r="G99">
        <v>1</v>
      </c>
      <c r="H99">
        <v>1</v>
      </c>
      <c r="I99" t="s">
        <v>14</v>
      </c>
      <c r="J99" t="s">
        <v>328</v>
      </c>
      <c r="K99">
        <v>0</v>
      </c>
    </row>
    <row r="100" spans="1:11" x14ac:dyDescent="0.3">
      <c r="A100" s="1">
        <v>4003</v>
      </c>
      <c r="B100">
        <v>4004</v>
      </c>
      <c r="C100" t="s">
        <v>15915</v>
      </c>
      <c r="D100" t="s">
        <v>15916</v>
      </c>
      <c r="E100" t="s">
        <v>15917</v>
      </c>
      <c r="F100" t="s">
        <v>15918</v>
      </c>
      <c r="G100">
        <v>1</v>
      </c>
      <c r="H100">
        <v>1</v>
      </c>
      <c r="I100" t="s">
        <v>14</v>
      </c>
      <c r="K100">
        <v>0</v>
      </c>
    </row>
    <row r="101" spans="1:11" x14ac:dyDescent="0.3">
      <c r="A101" s="1">
        <v>4192</v>
      </c>
      <c r="B101">
        <v>4193</v>
      </c>
      <c r="C101" t="s">
        <v>16664</v>
      </c>
      <c r="D101" t="s">
        <v>16665</v>
      </c>
      <c r="E101" t="s">
        <v>16666</v>
      </c>
      <c r="F101" t="s">
        <v>16667</v>
      </c>
      <c r="G101">
        <v>1</v>
      </c>
      <c r="H101">
        <v>1</v>
      </c>
      <c r="I101" t="s">
        <v>14</v>
      </c>
      <c r="K101">
        <v>0</v>
      </c>
    </row>
    <row r="102" spans="1:11" x14ac:dyDescent="0.3">
      <c r="A102" s="1">
        <v>4255</v>
      </c>
      <c r="B102">
        <v>4256</v>
      </c>
      <c r="C102" t="s">
        <v>16915</v>
      </c>
      <c r="D102" t="s">
        <v>16916</v>
      </c>
      <c r="E102" t="s">
        <v>16917</v>
      </c>
      <c r="F102" t="s">
        <v>16918</v>
      </c>
      <c r="G102">
        <v>1</v>
      </c>
      <c r="H102">
        <v>1</v>
      </c>
      <c r="I102" t="s">
        <v>263</v>
      </c>
      <c r="K102">
        <v>0</v>
      </c>
    </row>
    <row r="103" spans="1:11" x14ac:dyDescent="0.3">
      <c r="A103" s="1">
        <v>4258</v>
      </c>
      <c r="B103">
        <v>4259</v>
      </c>
      <c r="C103" t="s">
        <v>16927</v>
      </c>
      <c r="D103" t="s">
        <v>16928</v>
      </c>
      <c r="E103" t="s">
        <v>16929</v>
      </c>
      <c r="F103" t="s">
        <v>16930</v>
      </c>
      <c r="G103">
        <v>1</v>
      </c>
      <c r="H103">
        <v>1</v>
      </c>
      <c r="I103" t="s">
        <v>263</v>
      </c>
      <c r="K103">
        <v>0</v>
      </c>
    </row>
    <row r="104" spans="1:11" x14ac:dyDescent="0.3">
      <c r="A104" s="1">
        <v>4307</v>
      </c>
      <c r="B104">
        <v>4308</v>
      </c>
      <c r="C104" t="s">
        <v>17121</v>
      </c>
      <c r="D104" t="s">
        <v>17122</v>
      </c>
      <c r="E104" t="s">
        <v>17123</v>
      </c>
      <c r="F104" t="s">
        <v>17124</v>
      </c>
      <c r="G104">
        <v>1</v>
      </c>
      <c r="H104">
        <v>1</v>
      </c>
      <c r="I104" t="s">
        <v>263</v>
      </c>
      <c r="K104">
        <v>0</v>
      </c>
    </row>
    <row r="105" spans="1:11" x14ac:dyDescent="0.3">
      <c r="A105" s="1">
        <v>4451</v>
      </c>
      <c r="B105">
        <v>4452</v>
      </c>
      <c r="C105" t="s">
        <v>17689</v>
      </c>
      <c r="D105" t="s">
        <v>17690</v>
      </c>
      <c r="E105" t="s">
        <v>17691</v>
      </c>
      <c r="F105" t="s">
        <v>17692</v>
      </c>
      <c r="G105">
        <v>1</v>
      </c>
      <c r="H105">
        <v>1</v>
      </c>
      <c r="I105" t="s">
        <v>14</v>
      </c>
      <c r="K105">
        <v>0</v>
      </c>
    </row>
    <row r="106" spans="1:11" x14ac:dyDescent="0.3">
      <c r="A106" s="1">
        <v>4494</v>
      </c>
      <c r="B106">
        <v>4495</v>
      </c>
      <c r="C106" t="s">
        <v>17859</v>
      </c>
      <c r="D106" t="s">
        <v>17860</v>
      </c>
      <c r="E106" t="s">
        <v>17861</v>
      </c>
      <c r="F106" t="s">
        <v>17862</v>
      </c>
      <c r="G106">
        <v>1</v>
      </c>
      <c r="H106">
        <v>1</v>
      </c>
      <c r="I106" t="s">
        <v>14</v>
      </c>
      <c r="K106">
        <v>0</v>
      </c>
    </row>
    <row r="107" spans="1:11" x14ac:dyDescent="0.3">
      <c r="A107" s="1">
        <v>4719</v>
      </c>
      <c r="B107">
        <v>4720</v>
      </c>
      <c r="C107" t="s">
        <v>18754</v>
      </c>
      <c r="D107" t="s">
        <v>18755</v>
      </c>
      <c r="E107" t="s">
        <v>18756</v>
      </c>
      <c r="F107" t="s">
        <v>18757</v>
      </c>
      <c r="G107">
        <v>1</v>
      </c>
      <c r="H107">
        <v>1</v>
      </c>
      <c r="I107" t="s">
        <v>14</v>
      </c>
      <c r="K107">
        <v>0</v>
      </c>
    </row>
    <row r="108" spans="1:11" x14ac:dyDescent="0.3">
      <c r="A108" s="1">
        <v>4925</v>
      </c>
      <c r="B108">
        <v>4926</v>
      </c>
      <c r="C108" t="s">
        <v>19569</v>
      </c>
      <c r="D108" t="s">
        <v>19570</v>
      </c>
      <c r="E108" t="s">
        <v>19571</v>
      </c>
      <c r="F108" t="s">
        <v>19572</v>
      </c>
      <c r="G108">
        <v>1</v>
      </c>
      <c r="H108">
        <v>1</v>
      </c>
      <c r="I108" t="s">
        <v>263</v>
      </c>
      <c r="J108" t="s">
        <v>832</v>
      </c>
      <c r="K108">
        <v>0</v>
      </c>
    </row>
    <row r="109" spans="1:11" x14ac:dyDescent="0.3">
      <c r="A109" s="1">
        <v>5020</v>
      </c>
      <c r="B109">
        <v>5021</v>
      </c>
      <c r="C109" t="s">
        <v>19947</v>
      </c>
      <c r="D109" t="s">
        <v>19948</v>
      </c>
      <c r="E109" t="s">
        <v>19949</v>
      </c>
      <c r="F109" t="s">
        <v>19950</v>
      </c>
      <c r="G109">
        <v>1</v>
      </c>
      <c r="H109">
        <v>1</v>
      </c>
      <c r="I109" t="s">
        <v>14</v>
      </c>
      <c r="K109">
        <v>0</v>
      </c>
    </row>
    <row r="110" spans="1:11" x14ac:dyDescent="0.3">
      <c r="A110" s="1">
        <v>5137</v>
      </c>
      <c r="B110">
        <v>5138</v>
      </c>
      <c r="C110" t="s">
        <v>20414</v>
      </c>
      <c r="D110" t="s">
        <v>20415</v>
      </c>
      <c r="E110" t="s">
        <v>20416</v>
      </c>
      <c r="F110" t="s">
        <v>20417</v>
      </c>
      <c r="G110">
        <v>1</v>
      </c>
      <c r="H110">
        <v>1</v>
      </c>
      <c r="I110" t="s">
        <v>14</v>
      </c>
      <c r="J110" t="s">
        <v>328</v>
      </c>
      <c r="K110">
        <v>0</v>
      </c>
    </row>
    <row r="111" spans="1:11" x14ac:dyDescent="0.3">
      <c r="A111" s="1">
        <v>5209</v>
      </c>
      <c r="B111">
        <v>5210</v>
      </c>
      <c r="C111" t="s">
        <v>20696</v>
      </c>
      <c r="D111" t="s">
        <v>20697</v>
      </c>
      <c r="E111" t="s">
        <v>20698</v>
      </c>
      <c r="F111" t="s">
        <v>20699</v>
      </c>
      <c r="G111">
        <v>1</v>
      </c>
      <c r="H111">
        <v>1</v>
      </c>
      <c r="I111" t="s">
        <v>14</v>
      </c>
      <c r="J111" t="s">
        <v>832</v>
      </c>
      <c r="K111">
        <v>0</v>
      </c>
    </row>
    <row r="112" spans="1:11" x14ac:dyDescent="0.3">
      <c r="A112" s="1">
        <v>5236</v>
      </c>
      <c r="B112">
        <v>5237</v>
      </c>
      <c r="C112" t="s">
        <v>20804</v>
      </c>
      <c r="D112" t="s">
        <v>20805</v>
      </c>
      <c r="E112" t="s">
        <v>20806</v>
      </c>
      <c r="F112" t="s">
        <v>20807</v>
      </c>
      <c r="G112">
        <v>1</v>
      </c>
      <c r="H112">
        <v>1</v>
      </c>
      <c r="I112" t="s">
        <v>14</v>
      </c>
      <c r="K112">
        <v>0</v>
      </c>
    </row>
    <row r="113" spans="1:11" x14ac:dyDescent="0.3">
      <c r="A113" s="1">
        <v>5310</v>
      </c>
      <c r="B113">
        <v>5311</v>
      </c>
      <c r="C113" t="s">
        <v>21100</v>
      </c>
      <c r="D113" t="s">
        <v>21101</v>
      </c>
      <c r="E113" t="s">
        <v>21102</v>
      </c>
      <c r="F113" t="s">
        <v>21103</v>
      </c>
      <c r="G113">
        <v>1</v>
      </c>
      <c r="H113">
        <v>1</v>
      </c>
      <c r="I113" t="s">
        <v>14</v>
      </c>
      <c r="J113" t="s">
        <v>832</v>
      </c>
      <c r="K113">
        <v>0</v>
      </c>
    </row>
    <row r="114" spans="1:11" x14ac:dyDescent="0.3">
      <c r="A114" s="1">
        <v>5400</v>
      </c>
      <c r="B114">
        <v>5401</v>
      </c>
      <c r="C114" t="s">
        <v>21460</v>
      </c>
      <c r="D114" t="s">
        <v>21461</v>
      </c>
      <c r="E114" t="s">
        <v>21462</v>
      </c>
      <c r="F114" t="s">
        <v>21463</v>
      </c>
      <c r="G114">
        <v>1</v>
      </c>
      <c r="H114">
        <v>1</v>
      </c>
      <c r="I114" t="s">
        <v>14</v>
      </c>
      <c r="K114">
        <v>0</v>
      </c>
    </row>
    <row r="115" spans="1:11" x14ac:dyDescent="0.3">
      <c r="A115" s="1">
        <v>5492</v>
      </c>
      <c r="B115">
        <v>5493</v>
      </c>
      <c r="C115" t="s">
        <v>21827</v>
      </c>
      <c r="D115" t="s">
        <v>21828</v>
      </c>
      <c r="E115" t="s">
        <v>21829</v>
      </c>
      <c r="F115" t="s">
        <v>21830</v>
      </c>
      <c r="G115">
        <v>1</v>
      </c>
      <c r="H115">
        <v>1</v>
      </c>
      <c r="I115" t="s">
        <v>14</v>
      </c>
      <c r="K115">
        <v>0</v>
      </c>
    </row>
    <row r="116" spans="1:11" x14ac:dyDescent="0.3">
      <c r="A116" s="1">
        <v>5559</v>
      </c>
      <c r="B116">
        <v>5560</v>
      </c>
      <c r="C116" t="s">
        <v>22092</v>
      </c>
      <c r="D116" t="s">
        <v>22093</v>
      </c>
      <c r="E116" t="s">
        <v>22094</v>
      </c>
      <c r="F116" t="s">
        <v>22095</v>
      </c>
      <c r="G116">
        <v>1</v>
      </c>
      <c r="H116">
        <v>1</v>
      </c>
      <c r="I116" t="s">
        <v>14</v>
      </c>
      <c r="K116">
        <v>0</v>
      </c>
    </row>
    <row r="117" spans="1:11" x14ac:dyDescent="0.3">
      <c r="A117" s="1">
        <v>5589</v>
      </c>
      <c r="B117">
        <v>5590</v>
      </c>
      <c r="C117" t="s">
        <v>22211</v>
      </c>
      <c r="D117" t="s">
        <v>22212</v>
      </c>
      <c r="E117" t="s">
        <v>22213</v>
      </c>
      <c r="F117" t="s">
        <v>22214</v>
      </c>
      <c r="G117">
        <v>1</v>
      </c>
      <c r="H117">
        <v>1</v>
      </c>
      <c r="I117" t="s">
        <v>14</v>
      </c>
      <c r="K117">
        <v>0</v>
      </c>
    </row>
    <row r="118" spans="1:11" x14ac:dyDescent="0.3">
      <c r="A118" s="1">
        <v>5664</v>
      </c>
      <c r="B118">
        <v>5665</v>
      </c>
      <c r="C118" t="s">
        <v>22508</v>
      </c>
      <c r="D118" t="s">
        <v>22509</v>
      </c>
      <c r="E118" t="s">
        <v>22510</v>
      </c>
      <c r="F118" t="s">
        <v>22511</v>
      </c>
      <c r="G118">
        <v>1</v>
      </c>
      <c r="H118">
        <v>1</v>
      </c>
      <c r="I118" t="s">
        <v>14</v>
      </c>
      <c r="K118">
        <v>0</v>
      </c>
    </row>
    <row r="119" spans="1:11" x14ac:dyDescent="0.3">
      <c r="A119" s="1">
        <v>5670</v>
      </c>
      <c r="B119">
        <v>5671</v>
      </c>
      <c r="C119" t="s">
        <v>22532</v>
      </c>
      <c r="D119" t="s">
        <v>22533</v>
      </c>
      <c r="E119" t="s">
        <v>22534</v>
      </c>
      <c r="F119" t="s">
        <v>22535</v>
      </c>
      <c r="G119">
        <v>1</v>
      </c>
      <c r="H119">
        <v>1</v>
      </c>
      <c r="I119" t="s">
        <v>14</v>
      </c>
      <c r="K119">
        <v>0</v>
      </c>
    </row>
    <row r="120" spans="1:11" x14ac:dyDescent="0.3">
      <c r="A120" s="1">
        <v>5686</v>
      </c>
      <c r="B120">
        <v>5687</v>
      </c>
      <c r="C120" t="s">
        <v>22595</v>
      </c>
      <c r="D120" t="s">
        <v>22596</v>
      </c>
      <c r="E120" t="s">
        <v>22597</v>
      </c>
      <c r="F120" t="s">
        <v>22598</v>
      </c>
      <c r="G120">
        <v>1</v>
      </c>
      <c r="H120">
        <v>1</v>
      </c>
      <c r="I120" t="s">
        <v>14</v>
      </c>
      <c r="J120" t="s">
        <v>832</v>
      </c>
      <c r="K120">
        <v>0</v>
      </c>
    </row>
    <row r="121" spans="1:11" x14ac:dyDescent="0.3">
      <c r="A121" s="1">
        <v>5799</v>
      </c>
      <c r="B121">
        <v>5800</v>
      </c>
      <c r="C121" t="s">
        <v>23047</v>
      </c>
      <c r="D121" t="s">
        <v>23048</v>
      </c>
      <c r="E121" t="s">
        <v>23049</v>
      </c>
      <c r="F121" t="s">
        <v>23050</v>
      </c>
      <c r="G121">
        <v>1</v>
      </c>
      <c r="H121">
        <v>1</v>
      </c>
      <c r="I121" t="s">
        <v>14</v>
      </c>
      <c r="K121">
        <v>0</v>
      </c>
    </row>
    <row r="122" spans="1:11" x14ac:dyDescent="0.3">
      <c r="A122" s="1">
        <v>5853</v>
      </c>
      <c r="B122">
        <v>5854</v>
      </c>
      <c r="C122" t="s">
        <v>23260</v>
      </c>
      <c r="D122" t="s">
        <v>23261</v>
      </c>
      <c r="E122" t="s">
        <v>23262</v>
      </c>
      <c r="F122" t="s">
        <v>23263</v>
      </c>
      <c r="G122">
        <v>1</v>
      </c>
      <c r="H122">
        <v>1</v>
      </c>
      <c r="I122" t="s">
        <v>14</v>
      </c>
      <c r="J122" t="s">
        <v>328</v>
      </c>
      <c r="K122">
        <v>0</v>
      </c>
    </row>
    <row r="123" spans="1:11" x14ac:dyDescent="0.3">
      <c r="A123" s="1">
        <v>5991</v>
      </c>
      <c r="B123">
        <v>5992</v>
      </c>
      <c r="C123" t="s">
        <v>23805</v>
      </c>
      <c r="D123" t="s">
        <v>23806</v>
      </c>
      <c r="E123" t="s">
        <v>23807</v>
      </c>
      <c r="F123" t="s">
        <v>23808</v>
      </c>
      <c r="G123">
        <v>1</v>
      </c>
      <c r="H123">
        <v>1</v>
      </c>
      <c r="I123" t="s">
        <v>14</v>
      </c>
      <c r="K123">
        <v>0</v>
      </c>
    </row>
    <row r="124" spans="1:11" x14ac:dyDescent="0.3">
      <c r="A124" s="1">
        <v>6024</v>
      </c>
      <c r="B124">
        <v>6025</v>
      </c>
      <c r="C124" t="s">
        <v>23937</v>
      </c>
      <c r="D124" t="s">
        <v>23938</v>
      </c>
      <c r="E124" t="s">
        <v>23939</v>
      </c>
      <c r="F124" t="s">
        <v>23940</v>
      </c>
      <c r="G124">
        <v>1</v>
      </c>
      <c r="H124">
        <v>1</v>
      </c>
      <c r="I124" t="s">
        <v>14</v>
      </c>
      <c r="K124">
        <v>0</v>
      </c>
    </row>
    <row r="125" spans="1:11" x14ac:dyDescent="0.3">
      <c r="A125" s="1">
        <v>6148</v>
      </c>
      <c r="B125">
        <v>6149</v>
      </c>
      <c r="C125" t="s">
        <v>24431</v>
      </c>
      <c r="D125" t="s">
        <v>24432</v>
      </c>
      <c r="E125" t="s">
        <v>24433</v>
      </c>
      <c r="F125" t="s">
        <v>24434</v>
      </c>
      <c r="G125">
        <v>1</v>
      </c>
      <c r="H125">
        <v>1</v>
      </c>
      <c r="I125" t="s">
        <v>14</v>
      </c>
      <c r="K125">
        <v>0</v>
      </c>
    </row>
    <row r="126" spans="1:11" x14ac:dyDescent="0.3">
      <c r="A126" s="1">
        <v>6330</v>
      </c>
      <c r="B126">
        <v>6331</v>
      </c>
      <c r="C126" t="s">
        <v>25154</v>
      </c>
      <c r="D126" t="s">
        <v>25155</v>
      </c>
      <c r="E126" t="s">
        <v>25156</v>
      </c>
      <c r="F126" t="s">
        <v>25157</v>
      </c>
      <c r="G126">
        <v>1</v>
      </c>
      <c r="H126">
        <v>1</v>
      </c>
      <c r="I126" t="s">
        <v>14</v>
      </c>
      <c r="K126">
        <v>0</v>
      </c>
    </row>
    <row r="127" spans="1:11" x14ac:dyDescent="0.3">
      <c r="A127" s="1">
        <v>6371</v>
      </c>
      <c r="B127">
        <v>6372</v>
      </c>
      <c r="C127" t="s">
        <v>25316</v>
      </c>
      <c r="D127" t="s">
        <v>25317</v>
      </c>
      <c r="E127" t="s">
        <v>25318</v>
      </c>
      <c r="F127" t="s">
        <v>25319</v>
      </c>
      <c r="G127">
        <v>1</v>
      </c>
      <c r="H127">
        <v>1</v>
      </c>
      <c r="I127" t="s">
        <v>14</v>
      </c>
      <c r="J127" t="s">
        <v>328</v>
      </c>
      <c r="K127">
        <v>0</v>
      </c>
    </row>
    <row r="128" spans="1:11" x14ac:dyDescent="0.3">
      <c r="A128" s="1">
        <v>6400</v>
      </c>
      <c r="B128">
        <v>6401</v>
      </c>
      <c r="C128" t="s">
        <v>25427</v>
      </c>
      <c r="D128" t="s">
        <v>25428</v>
      </c>
      <c r="E128" t="s">
        <v>25429</v>
      </c>
      <c r="F128" t="s">
        <v>25430</v>
      </c>
      <c r="G128">
        <v>1</v>
      </c>
      <c r="H128">
        <v>1</v>
      </c>
      <c r="I128" t="s">
        <v>14</v>
      </c>
      <c r="K128">
        <v>0</v>
      </c>
    </row>
    <row r="129" spans="1:11" x14ac:dyDescent="0.3">
      <c r="A129" s="1">
        <v>6412</v>
      </c>
      <c r="B129">
        <v>6413</v>
      </c>
      <c r="C129" t="s">
        <v>25475</v>
      </c>
      <c r="D129" t="s">
        <v>25476</v>
      </c>
      <c r="E129" t="s">
        <v>25477</v>
      </c>
      <c r="F129" t="s">
        <v>25478</v>
      </c>
      <c r="G129">
        <v>1</v>
      </c>
      <c r="H129">
        <v>1</v>
      </c>
      <c r="I129" t="s">
        <v>14</v>
      </c>
      <c r="K129">
        <v>0</v>
      </c>
    </row>
    <row r="130" spans="1:11" x14ac:dyDescent="0.3">
      <c r="A130" s="1">
        <v>6488</v>
      </c>
      <c r="B130">
        <v>6489</v>
      </c>
      <c r="C130" t="s">
        <v>25773</v>
      </c>
      <c r="D130" t="s">
        <v>25774</v>
      </c>
      <c r="E130" t="s">
        <v>25775</v>
      </c>
      <c r="F130" t="s">
        <v>25776</v>
      </c>
      <c r="G130">
        <v>1</v>
      </c>
      <c r="H130">
        <v>1</v>
      </c>
      <c r="I130" t="s">
        <v>14</v>
      </c>
      <c r="K130">
        <v>0</v>
      </c>
    </row>
    <row r="131" spans="1:11" x14ac:dyDescent="0.3">
      <c r="A131" s="1">
        <v>6494</v>
      </c>
      <c r="B131">
        <v>6495</v>
      </c>
      <c r="C131" t="s">
        <v>25796</v>
      </c>
      <c r="D131" t="s">
        <v>25797</v>
      </c>
      <c r="E131" t="s">
        <v>25798</v>
      </c>
      <c r="F131" t="s">
        <v>25799</v>
      </c>
      <c r="G131">
        <v>1</v>
      </c>
      <c r="H131">
        <v>1</v>
      </c>
      <c r="I131" t="s">
        <v>14</v>
      </c>
      <c r="K131">
        <v>0</v>
      </c>
    </row>
    <row r="132" spans="1:11" x14ac:dyDescent="0.3">
      <c r="A132" s="1">
        <v>6663</v>
      </c>
      <c r="B132">
        <v>6664</v>
      </c>
      <c r="C132" t="s">
        <v>26457</v>
      </c>
      <c r="D132" t="s">
        <v>26458</v>
      </c>
      <c r="E132" t="s">
        <v>26459</v>
      </c>
      <c r="F132" t="s">
        <v>26460</v>
      </c>
      <c r="G132">
        <v>1</v>
      </c>
      <c r="H132">
        <v>1</v>
      </c>
      <c r="I132" t="s">
        <v>14</v>
      </c>
      <c r="K132">
        <v>0</v>
      </c>
    </row>
    <row r="133" spans="1:11" x14ac:dyDescent="0.3">
      <c r="A133" s="1">
        <v>6672</v>
      </c>
      <c r="B133">
        <v>6673</v>
      </c>
      <c r="C133" t="s">
        <v>26492</v>
      </c>
      <c r="D133" t="s">
        <v>26493</v>
      </c>
      <c r="E133" t="s">
        <v>26494</v>
      </c>
      <c r="F133" t="s">
        <v>26495</v>
      </c>
      <c r="G133">
        <v>1</v>
      </c>
      <c r="H133">
        <v>1</v>
      </c>
      <c r="I133" t="s">
        <v>14</v>
      </c>
      <c r="K133">
        <v>0</v>
      </c>
    </row>
    <row r="134" spans="1:11" x14ac:dyDescent="0.3">
      <c r="A134" s="1">
        <v>6789</v>
      </c>
      <c r="B134">
        <v>6790</v>
      </c>
      <c r="C134" t="s">
        <v>26947</v>
      </c>
      <c r="D134" t="s">
        <v>26948</v>
      </c>
      <c r="E134" t="s">
        <v>26949</v>
      </c>
      <c r="F134" t="s">
        <v>26950</v>
      </c>
      <c r="G134">
        <v>1</v>
      </c>
      <c r="H134">
        <v>1</v>
      </c>
      <c r="I134" t="s">
        <v>14</v>
      </c>
      <c r="K134">
        <v>0</v>
      </c>
    </row>
    <row r="135" spans="1:11" x14ac:dyDescent="0.3">
      <c r="A135" s="1">
        <v>6826</v>
      </c>
      <c r="B135">
        <v>6827</v>
      </c>
      <c r="C135" t="s">
        <v>27086</v>
      </c>
      <c r="D135" t="s">
        <v>27087</v>
      </c>
      <c r="E135" t="s">
        <v>27088</v>
      </c>
      <c r="F135" t="s">
        <v>27089</v>
      </c>
      <c r="G135">
        <v>1</v>
      </c>
      <c r="H135">
        <v>1</v>
      </c>
      <c r="I135" t="s">
        <v>14</v>
      </c>
      <c r="K135">
        <v>0</v>
      </c>
    </row>
    <row r="136" spans="1:11" x14ac:dyDescent="0.3">
      <c r="A136" s="1">
        <v>6833</v>
      </c>
      <c r="B136">
        <v>6834</v>
      </c>
      <c r="C136" t="s">
        <v>27113</v>
      </c>
      <c r="D136" t="s">
        <v>27114</v>
      </c>
      <c r="E136" t="s">
        <v>27115</v>
      </c>
      <c r="F136" t="s">
        <v>27116</v>
      </c>
      <c r="G136">
        <v>1</v>
      </c>
      <c r="H136">
        <v>1</v>
      </c>
      <c r="I136" t="s">
        <v>14</v>
      </c>
      <c r="K136">
        <v>0</v>
      </c>
    </row>
    <row r="137" spans="1:11" x14ac:dyDescent="0.3">
      <c r="A137" s="1">
        <v>6861</v>
      </c>
      <c r="B137">
        <v>6862</v>
      </c>
      <c r="C137" t="s">
        <v>27218</v>
      </c>
      <c r="D137" t="s">
        <v>27219</v>
      </c>
      <c r="E137" t="s">
        <v>27220</v>
      </c>
      <c r="F137" t="s">
        <v>27221</v>
      </c>
      <c r="G137">
        <v>1</v>
      </c>
      <c r="H137">
        <v>1</v>
      </c>
      <c r="I137" t="s">
        <v>263</v>
      </c>
      <c r="J137" t="s">
        <v>328</v>
      </c>
      <c r="K137">
        <v>0</v>
      </c>
    </row>
    <row r="138" spans="1:11" x14ac:dyDescent="0.3">
      <c r="A138" s="1">
        <v>6937</v>
      </c>
      <c r="B138">
        <v>6938</v>
      </c>
      <c r="C138" t="s">
        <v>27512</v>
      </c>
      <c r="D138" t="s">
        <v>27513</v>
      </c>
      <c r="E138" t="s">
        <v>27514</v>
      </c>
      <c r="F138" t="s">
        <v>27515</v>
      </c>
      <c r="G138">
        <v>1</v>
      </c>
      <c r="H138">
        <v>1</v>
      </c>
      <c r="I138" t="s">
        <v>14</v>
      </c>
      <c r="K138">
        <v>0</v>
      </c>
    </row>
    <row r="139" spans="1:11" x14ac:dyDescent="0.3">
      <c r="A139" s="1">
        <v>7073</v>
      </c>
      <c r="B139">
        <v>7074</v>
      </c>
      <c r="C139" t="s">
        <v>28049</v>
      </c>
      <c r="D139" t="s">
        <v>28050</v>
      </c>
      <c r="E139" t="s">
        <v>28051</v>
      </c>
      <c r="F139" t="s">
        <v>28052</v>
      </c>
      <c r="G139">
        <v>1</v>
      </c>
      <c r="H139">
        <v>1</v>
      </c>
      <c r="I139" t="s">
        <v>14</v>
      </c>
      <c r="K139">
        <v>0</v>
      </c>
    </row>
    <row r="140" spans="1:11" x14ac:dyDescent="0.3">
      <c r="A140" s="1">
        <v>7220</v>
      </c>
      <c r="B140">
        <v>7221</v>
      </c>
      <c r="C140" t="s">
        <v>28611</v>
      </c>
      <c r="D140" t="s">
        <v>28612</v>
      </c>
      <c r="E140" t="s">
        <v>28613</v>
      </c>
      <c r="F140" t="s">
        <v>28614</v>
      </c>
      <c r="G140">
        <v>1</v>
      </c>
      <c r="H140">
        <v>1</v>
      </c>
      <c r="I140" t="s">
        <v>263</v>
      </c>
      <c r="K140">
        <v>0</v>
      </c>
    </row>
    <row r="141" spans="1:11" x14ac:dyDescent="0.3">
      <c r="A141" s="1">
        <v>7351</v>
      </c>
      <c r="B141">
        <v>7352</v>
      </c>
      <c r="C141" t="s">
        <v>29108</v>
      </c>
      <c r="D141" t="s">
        <v>29109</v>
      </c>
      <c r="E141" t="s">
        <v>29110</v>
      </c>
      <c r="F141" t="s">
        <v>29111</v>
      </c>
      <c r="G141">
        <v>1</v>
      </c>
      <c r="H141">
        <v>1</v>
      </c>
      <c r="I141" t="s">
        <v>14</v>
      </c>
      <c r="K141">
        <v>0</v>
      </c>
    </row>
    <row r="142" spans="1:11" x14ac:dyDescent="0.3">
      <c r="A142" s="1">
        <v>7534</v>
      </c>
      <c r="B142">
        <v>7535</v>
      </c>
      <c r="C142" t="s">
        <v>29810</v>
      </c>
      <c r="D142" t="s">
        <v>29811</v>
      </c>
      <c r="E142" t="s">
        <v>5082</v>
      </c>
      <c r="F142" t="s">
        <v>29812</v>
      </c>
      <c r="G142">
        <v>1</v>
      </c>
      <c r="H142">
        <v>1</v>
      </c>
      <c r="I142" t="s">
        <v>14</v>
      </c>
      <c r="K142">
        <v>0</v>
      </c>
    </row>
    <row r="143" spans="1:11" x14ac:dyDescent="0.3">
      <c r="A143" s="1">
        <v>7539</v>
      </c>
      <c r="B143">
        <v>7540</v>
      </c>
      <c r="C143" t="s">
        <v>29828</v>
      </c>
      <c r="D143" t="s">
        <v>29829</v>
      </c>
      <c r="E143" t="s">
        <v>29830</v>
      </c>
      <c r="F143" t="s">
        <v>29831</v>
      </c>
      <c r="G143">
        <v>1</v>
      </c>
      <c r="H143">
        <v>1</v>
      </c>
      <c r="I143" t="s">
        <v>14</v>
      </c>
      <c r="K143">
        <v>0</v>
      </c>
    </row>
    <row r="144" spans="1:11" x14ac:dyDescent="0.3">
      <c r="A144" s="1">
        <v>7678</v>
      </c>
      <c r="B144">
        <v>7679</v>
      </c>
      <c r="C144" t="s">
        <v>30360</v>
      </c>
      <c r="D144" t="s">
        <v>30361</v>
      </c>
      <c r="E144" t="s">
        <v>30362</v>
      </c>
      <c r="F144" t="s">
        <v>30363</v>
      </c>
      <c r="G144">
        <v>1</v>
      </c>
      <c r="H144">
        <v>1</v>
      </c>
      <c r="I144" t="s">
        <v>14</v>
      </c>
      <c r="K144">
        <v>0</v>
      </c>
    </row>
    <row r="145" spans="1:11" x14ac:dyDescent="0.3">
      <c r="A145" s="1">
        <v>7750</v>
      </c>
      <c r="B145">
        <v>7751</v>
      </c>
      <c r="C145" t="s">
        <v>30641</v>
      </c>
      <c r="D145" t="s">
        <v>30642</v>
      </c>
      <c r="E145" t="s">
        <v>30643</v>
      </c>
      <c r="F145" t="s">
        <v>30644</v>
      </c>
      <c r="G145">
        <v>1</v>
      </c>
      <c r="H145">
        <v>1</v>
      </c>
      <c r="I145" t="s">
        <v>14</v>
      </c>
      <c r="K145">
        <v>0</v>
      </c>
    </row>
    <row r="146" spans="1:11" x14ac:dyDescent="0.3">
      <c r="A146" s="1">
        <v>7773</v>
      </c>
      <c r="B146">
        <v>7774</v>
      </c>
      <c r="C146" t="s">
        <v>30726</v>
      </c>
      <c r="D146" t="s">
        <v>30727</v>
      </c>
      <c r="E146" t="s">
        <v>30728</v>
      </c>
      <c r="F146" t="s">
        <v>30729</v>
      </c>
      <c r="G146">
        <v>1</v>
      </c>
      <c r="H146">
        <v>1</v>
      </c>
      <c r="I146" t="s">
        <v>14</v>
      </c>
      <c r="K146">
        <v>0</v>
      </c>
    </row>
    <row r="147" spans="1:11" x14ac:dyDescent="0.3">
      <c r="A147" s="1">
        <v>7780</v>
      </c>
      <c r="B147">
        <v>7781</v>
      </c>
      <c r="C147" t="s">
        <v>30753</v>
      </c>
      <c r="D147" t="s">
        <v>30754</v>
      </c>
      <c r="E147" t="s">
        <v>30755</v>
      </c>
      <c r="F147" t="s">
        <v>30756</v>
      </c>
      <c r="G147">
        <v>1</v>
      </c>
      <c r="H147">
        <v>1</v>
      </c>
      <c r="I147" t="s">
        <v>263</v>
      </c>
      <c r="K147">
        <v>0</v>
      </c>
    </row>
    <row r="148" spans="1:11" x14ac:dyDescent="0.3">
      <c r="A148" s="1">
        <v>7913</v>
      </c>
      <c r="B148">
        <v>7914</v>
      </c>
      <c r="C148" t="s">
        <v>31271</v>
      </c>
      <c r="D148" t="s">
        <v>31272</v>
      </c>
      <c r="E148" t="s">
        <v>31273</v>
      </c>
      <c r="F148" t="s">
        <v>31274</v>
      </c>
      <c r="G148">
        <v>1</v>
      </c>
      <c r="H148">
        <v>1</v>
      </c>
      <c r="I148" t="s">
        <v>31275</v>
      </c>
      <c r="K148">
        <v>0</v>
      </c>
    </row>
    <row r="149" spans="1:11" x14ac:dyDescent="0.3">
      <c r="A149" s="1">
        <v>7914</v>
      </c>
      <c r="B149">
        <v>7915</v>
      </c>
      <c r="C149" t="s">
        <v>31276</v>
      </c>
      <c r="D149" t="s">
        <v>31277</v>
      </c>
      <c r="E149" t="s">
        <v>31273</v>
      </c>
      <c r="F149" t="s">
        <v>31278</v>
      </c>
      <c r="G149">
        <v>1</v>
      </c>
      <c r="H149">
        <v>1</v>
      </c>
      <c r="I149" t="s">
        <v>31275</v>
      </c>
      <c r="K149">
        <v>0</v>
      </c>
    </row>
    <row r="150" spans="1:11" x14ac:dyDescent="0.3">
      <c r="A150" s="1">
        <v>7938</v>
      </c>
      <c r="B150">
        <v>7939</v>
      </c>
      <c r="C150" t="s">
        <v>31366</v>
      </c>
      <c r="D150" t="s">
        <v>31367</v>
      </c>
      <c r="E150" t="s">
        <v>31368</v>
      </c>
      <c r="F150" t="s">
        <v>31369</v>
      </c>
      <c r="G150">
        <v>1</v>
      </c>
      <c r="H150">
        <v>1</v>
      </c>
      <c r="I150" t="s">
        <v>14</v>
      </c>
      <c r="K150">
        <v>0</v>
      </c>
    </row>
    <row r="151" spans="1:11" x14ac:dyDescent="0.3">
      <c r="A151" s="1">
        <v>7943</v>
      </c>
      <c r="B151">
        <v>7944</v>
      </c>
      <c r="C151" t="s">
        <v>31384</v>
      </c>
      <c r="D151" t="s">
        <v>31385</v>
      </c>
      <c r="E151" t="s">
        <v>31386</v>
      </c>
      <c r="F151" t="s">
        <v>31387</v>
      </c>
      <c r="G151">
        <v>1</v>
      </c>
      <c r="H151">
        <v>1</v>
      </c>
      <c r="I151" t="s">
        <v>14</v>
      </c>
      <c r="K151">
        <v>0</v>
      </c>
    </row>
    <row r="152" spans="1:11" x14ac:dyDescent="0.3">
      <c r="A152" s="1">
        <v>8127</v>
      </c>
      <c r="B152">
        <v>8128</v>
      </c>
      <c r="C152" t="s">
        <v>32090</v>
      </c>
      <c r="D152" t="s">
        <v>32091</v>
      </c>
      <c r="E152" t="s">
        <v>32092</v>
      </c>
      <c r="F152" t="s">
        <v>32093</v>
      </c>
      <c r="G152">
        <v>1</v>
      </c>
      <c r="H152">
        <v>1</v>
      </c>
      <c r="I152" t="s">
        <v>14</v>
      </c>
      <c r="K152">
        <v>0</v>
      </c>
    </row>
    <row r="153" spans="1:11" x14ac:dyDescent="0.3">
      <c r="A153" s="1">
        <v>8221</v>
      </c>
      <c r="B153">
        <v>8222</v>
      </c>
      <c r="C153" t="s">
        <v>32446</v>
      </c>
      <c r="D153" t="s">
        <v>32447</v>
      </c>
      <c r="E153" t="s">
        <v>32448</v>
      </c>
      <c r="F153" t="s">
        <v>32449</v>
      </c>
      <c r="G153">
        <v>1</v>
      </c>
      <c r="H153">
        <v>1</v>
      </c>
      <c r="I153" t="s">
        <v>14</v>
      </c>
      <c r="K153">
        <v>0</v>
      </c>
    </row>
    <row r="154" spans="1:11" x14ac:dyDescent="0.3">
      <c r="A154" s="1">
        <v>8306</v>
      </c>
      <c r="B154">
        <v>8307</v>
      </c>
      <c r="C154" t="s">
        <v>32776</v>
      </c>
      <c r="D154" t="s">
        <v>32777</v>
      </c>
      <c r="E154" t="s">
        <v>32778</v>
      </c>
      <c r="F154" t="s">
        <v>32779</v>
      </c>
      <c r="G154">
        <v>1</v>
      </c>
      <c r="H154">
        <v>1</v>
      </c>
      <c r="I154" t="s">
        <v>14</v>
      </c>
      <c r="J154" t="s">
        <v>832</v>
      </c>
      <c r="K154">
        <v>0</v>
      </c>
    </row>
    <row r="155" spans="1:11" x14ac:dyDescent="0.3">
      <c r="A155" s="1">
        <v>8331</v>
      </c>
      <c r="B155">
        <v>8332</v>
      </c>
      <c r="C155" t="s">
        <v>32870</v>
      </c>
      <c r="D155" t="s">
        <v>32871</v>
      </c>
      <c r="E155" t="s">
        <v>32872</v>
      </c>
      <c r="F155" t="s">
        <v>32873</v>
      </c>
      <c r="G155">
        <v>1</v>
      </c>
      <c r="H155">
        <v>1</v>
      </c>
      <c r="I155" t="s">
        <v>14</v>
      </c>
      <c r="K155">
        <v>0</v>
      </c>
    </row>
    <row r="156" spans="1:11" x14ac:dyDescent="0.3">
      <c r="A156" s="1">
        <v>8346</v>
      </c>
      <c r="B156">
        <v>8347</v>
      </c>
      <c r="C156" t="s">
        <v>32926</v>
      </c>
      <c r="D156" t="s">
        <v>32927</v>
      </c>
      <c r="E156" t="s">
        <v>32928</v>
      </c>
      <c r="F156" t="s">
        <v>32929</v>
      </c>
      <c r="G156">
        <v>1</v>
      </c>
      <c r="H156">
        <v>1</v>
      </c>
      <c r="I156" t="s">
        <v>14</v>
      </c>
      <c r="K156">
        <v>0</v>
      </c>
    </row>
    <row r="157" spans="1:11" x14ac:dyDescent="0.3">
      <c r="A157" s="1">
        <v>8367</v>
      </c>
      <c r="B157">
        <v>8368</v>
      </c>
      <c r="C157" t="s">
        <v>33007</v>
      </c>
      <c r="D157" t="s">
        <v>33008</v>
      </c>
      <c r="E157" t="s">
        <v>33009</v>
      </c>
      <c r="F157" t="s">
        <v>33010</v>
      </c>
      <c r="G157">
        <v>1</v>
      </c>
      <c r="H157">
        <v>1</v>
      </c>
      <c r="I157" t="s">
        <v>14</v>
      </c>
      <c r="K157">
        <v>0</v>
      </c>
    </row>
    <row r="158" spans="1:11" x14ac:dyDescent="0.3">
      <c r="A158" s="1">
        <v>8487</v>
      </c>
      <c r="B158">
        <v>8488</v>
      </c>
      <c r="C158" t="s">
        <v>33454</v>
      </c>
      <c r="D158" t="s">
        <v>33455</v>
      </c>
      <c r="E158" t="s">
        <v>33456</v>
      </c>
      <c r="F158" t="s">
        <v>33457</v>
      </c>
      <c r="G158">
        <v>1</v>
      </c>
      <c r="H158">
        <v>1</v>
      </c>
      <c r="I158" t="s">
        <v>263</v>
      </c>
      <c r="K158">
        <v>0</v>
      </c>
    </row>
    <row r="159" spans="1:11" x14ac:dyDescent="0.3">
      <c r="A159" s="1">
        <v>8488</v>
      </c>
      <c r="B159">
        <v>8489</v>
      </c>
      <c r="C159" t="s">
        <v>33458</v>
      </c>
      <c r="D159" t="s">
        <v>33459</v>
      </c>
      <c r="E159" t="s">
        <v>33456</v>
      </c>
      <c r="F159" t="s">
        <v>33460</v>
      </c>
      <c r="G159">
        <v>1</v>
      </c>
      <c r="H159">
        <v>1</v>
      </c>
      <c r="I159" t="s">
        <v>263</v>
      </c>
      <c r="K159">
        <v>0</v>
      </c>
    </row>
    <row r="160" spans="1:11" x14ac:dyDescent="0.3">
      <c r="A160" s="1">
        <v>8547</v>
      </c>
      <c r="B160">
        <v>8548</v>
      </c>
      <c r="C160" t="s">
        <v>33680</v>
      </c>
      <c r="D160" t="s">
        <v>33681</v>
      </c>
      <c r="E160" t="s">
        <v>32928</v>
      </c>
      <c r="F160" t="s">
        <v>32929</v>
      </c>
      <c r="G160">
        <v>1</v>
      </c>
      <c r="H160">
        <v>1</v>
      </c>
      <c r="I160" t="s">
        <v>14</v>
      </c>
      <c r="K160">
        <v>0</v>
      </c>
    </row>
    <row r="161" spans="1:12" x14ac:dyDescent="0.3">
      <c r="A161" s="1">
        <v>8568</v>
      </c>
      <c r="B161">
        <v>8569</v>
      </c>
      <c r="C161" t="s">
        <v>33760</v>
      </c>
      <c r="D161" t="s">
        <v>33761</v>
      </c>
      <c r="E161" t="s">
        <v>33762</v>
      </c>
      <c r="F161" t="s">
        <v>33763</v>
      </c>
      <c r="G161">
        <v>1</v>
      </c>
      <c r="H161">
        <v>1</v>
      </c>
      <c r="I161" t="s">
        <v>14</v>
      </c>
      <c r="K161">
        <v>0</v>
      </c>
    </row>
    <row r="162" spans="1:12" x14ac:dyDescent="0.3">
      <c r="A162" s="1">
        <v>8638</v>
      </c>
      <c r="B162">
        <v>8639</v>
      </c>
      <c r="C162" t="s">
        <v>34026</v>
      </c>
      <c r="D162" t="s">
        <v>34027</v>
      </c>
      <c r="E162" t="s">
        <v>34028</v>
      </c>
      <c r="F162" t="s">
        <v>34029</v>
      </c>
      <c r="G162">
        <v>1</v>
      </c>
      <c r="H162">
        <v>1</v>
      </c>
      <c r="I162" t="s">
        <v>263</v>
      </c>
      <c r="J162" t="s">
        <v>832</v>
      </c>
      <c r="K162">
        <v>0</v>
      </c>
    </row>
    <row r="163" spans="1:12" x14ac:dyDescent="0.3">
      <c r="A163" s="1">
        <v>8639</v>
      </c>
      <c r="B163">
        <v>8640</v>
      </c>
      <c r="C163" t="s">
        <v>34030</v>
      </c>
      <c r="D163" t="s">
        <v>34031</v>
      </c>
      <c r="E163" t="s">
        <v>34028</v>
      </c>
      <c r="F163" t="s">
        <v>34032</v>
      </c>
      <c r="G163">
        <v>1</v>
      </c>
      <c r="H163">
        <v>1</v>
      </c>
      <c r="I163" t="s">
        <v>263</v>
      </c>
      <c r="J163" t="s">
        <v>832</v>
      </c>
      <c r="K163">
        <v>0</v>
      </c>
    </row>
    <row r="164" spans="1:12" x14ac:dyDescent="0.3">
      <c r="A164" s="1">
        <v>8</v>
      </c>
      <c r="B164">
        <v>8</v>
      </c>
      <c r="C164" t="s">
        <v>43</v>
      </c>
      <c r="D164" t="s">
        <v>44</v>
      </c>
      <c r="E164" t="s">
        <v>45</v>
      </c>
      <c r="F164" t="s">
        <v>46</v>
      </c>
      <c r="G164">
        <v>1</v>
      </c>
      <c r="H164">
        <v>1</v>
      </c>
      <c r="I164" t="s">
        <v>14</v>
      </c>
      <c r="K164">
        <v>1</v>
      </c>
      <c r="L164">
        <v>0.78887513575302115</v>
      </c>
    </row>
    <row r="165" spans="1:12" x14ac:dyDescent="0.3">
      <c r="A165" s="1">
        <v>45</v>
      </c>
      <c r="B165">
        <v>45</v>
      </c>
      <c r="C165" t="s">
        <v>191</v>
      </c>
      <c r="D165" t="s">
        <v>192</v>
      </c>
      <c r="E165" t="s">
        <v>193</v>
      </c>
      <c r="F165" t="s">
        <v>194</v>
      </c>
      <c r="G165">
        <v>1</v>
      </c>
      <c r="H165">
        <v>1</v>
      </c>
      <c r="I165" t="s">
        <v>14</v>
      </c>
      <c r="K165">
        <v>1</v>
      </c>
      <c r="L165">
        <v>9.1519248102218898E-2</v>
      </c>
    </row>
    <row r="166" spans="1:12" x14ac:dyDescent="0.3">
      <c r="A166" s="1">
        <v>47</v>
      </c>
      <c r="B166">
        <v>47</v>
      </c>
      <c r="C166" t="s">
        <v>199</v>
      </c>
      <c r="D166" t="s">
        <v>200</v>
      </c>
      <c r="E166" t="s">
        <v>201</v>
      </c>
      <c r="F166" t="s">
        <v>202</v>
      </c>
      <c r="G166">
        <v>1</v>
      </c>
      <c r="H166">
        <v>1</v>
      </c>
      <c r="I166" t="s">
        <v>14</v>
      </c>
      <c r="K166">
        <v>1</v>
      </c>
      <c r="L166">
        <v>0.79597153389004838</v>
      </c>
    </row>
    <row r="167" spans="1:12" x14ac:dyDescent="0.3">
      <c r="A167" s="1">
        <v>91</v>
      </c>
      <c r="B167">
        <v>91</v>
      </c>
      <c r="C167" t="s">
        <v>377</v>
      </c>
      <c r="D167" t="s">
        <v>378</v>
      </c>
      <c r="E167" t="s">
        <v>379</v>
      </c>
      <c r="F167" t="s">
        <v>380</v>
      </c>
      <c r="G167">
        <v>1</v>
      </c>
      <c r="H167">
        <v>1</v>
      </c>
      <c r="I167" t="s">
        <v>14</v>
      </c>
      <c r="K167">
        <v>1</v>
      </c>
      <c r="L167">
        <v>0.63236636405880253</v>
      </c>
    </row>
    <row r="168" spans="1:12" x14ac:dyDescent="0.3">
      <c r="A168" s="1">
        <v>110</v>
      </c>
      <c r="B168">
        <v>110</v>
      </c>
      <c r="C168" t="s">
        <v>453</v>
      </c>
      <c r="D168" t="s">
        <v>454</v>
      </c>
      <c r="E168" t="s">
        <v>455</v>
      </c>
      <c r="F168" t="s">
        <v>456</v>
      </c>
      <c r="G168">
        <v>1</v>
      </c>
      <c r="H168">
        <v>1</v>
      </c>
      <c r="I168" t="s">
        <v>14</v>
      </c>
      <c r="K168">
        <v>1</v>
      </c>
      <c r="L168">
        <v>0.36857466155048624</v>
      </c>
    </row>
    <row r="169" spans="1:12" x14ac:dyDescent="0.3">
      <c r="A169" s="1">
        <v>131</v>
      </c>
      <c r="B169">
        <v>131</v>
      </c>
      <c r="C169" t="s">
        <v>536</v>
      </c>
      <c r="D169" t="s">
        <v>537</v>
      </c>
      <c r="E169" t="s">
        <v>538</v>
      </c>
      <c r="F169" t="s">
        <v>539</v>
      </c>
      <c r="G169">
        <v>1</v>
      </c>
      <c r="H169">
        <v>1</v>
      </c>
      <c r="I169" t="s">
        <v>14</v>
      </c>
      <c r="K169">
        <v>1</v>
      </c>
      <c r="L169">
        <v>0.17702911920362097</v>
      </c>
    </row>
    <row r="170" spans="1:12" x14ac:dyDescent="0.3">
      <c r="A170" s="1">
        <v>141</v>
      </c>
      <c r="B170">
        <v>141</v>
      </c>
      <c r="C170" t="s">
        <v>576</v>
      </c>
      <c r="D170" t="s">
        <v>577</v>
      </c>
      <c r="E170" t="s">
        <v>578</v>
      </c>
      <c r="F170" t="s">
        <v>579</v>
      </c>
      <c r="G170">
        <v>1</v>
      </c>
      <c r="H170">
        <v>1</v>
      </c>
      <c r="I170" t="s">
        <v>14</v>
      </c>
      <c r="K170">
        <v>1</v>
      </c>
      <c r="L170">
        <v>0.28632809258774572</v>
      </c>
    </row>
    <row r="171" spans="1:12" x14ac:dyDescent="0.3">
      <c r="A171" s="1">
        <v>156</v>
      </c>
      <c r="B171">
        <v>156</v>
      </c>
      <c r="C171" t="s">
        <v>636</v>
      </c>
      <c r="D171" t="s">
        <v>637</v>
      </c>
      <c r="E171" t="s">
        <v>638</v>
      </c>
      <c r="F171" t="s">
        <v>639</v>
      </c>
      <c r="G171">
        <v>1</v>
      </c>
      <c r="H171">
        <v>1</v>
      </c>
      <c r="I171" t="s">
        <v>14</v>
      </c>
      <c r="K171">
        <v>1</v>
      </c>
      <c r="L171">
        <v>0.57275351958440257</v>
      </c>
    </row>
    <row r="172" spans="1:12" x14ac:dyDescent="0.3">
      <c r="A172" s="1">
        <v>158</v>
      </c>
      <c r="B172">
        <v>158</v>
      </c>
      <c r="C172" t="s">
        <v>644</v>
      </c>
      <c r="D172" t="s">
        <v>645</v>
      </c>
      <c r="E172" t="s">
        <v>646</v>
      </c>
      <c r="F172" t="s">
        <v>647</v>
      </c>
      <c r="G172">
        <v>1</v>
      </c>
      <c r="H172">
        <v>1</v>
      </c>
      <c r="I172" t="s">
        <v>14</v>
      </c>
      <c r="K172">
        <v>1</v>
      </c>
      <c r="L172">
        <v>0.69142217921377502</v>
      </c>
    </row>
    <row r="173" spans="1:12" x14ac:dyDescent="0.3">
      <c r="A173" s="1">
        <v>193</v>
      </c>
      <c r="B173">
        <v>193</v>
      </c>
      <c r="C173" t="s">
        <v>784</v>
      </c>
      <c r="D173" t="s">
        <v>785</v>
      </c>
      <c r="E173" t="s">
        <v>786</v>
      </c>
      <c r="F173" t="s">
        <v>787</v>
      </c>
      <c r="G173">
        <v>1</v>
      </c>
      <c r="H173">
        <v>1</v>
      </c>
      <c r="I173" t="s">
        <v>263</v>
      </c>
      <c r="K173">
        <v>1</v>
      </c>
      <c r="L173">
        <v>0.8106082612625598</v>
      </c>
    </row>
    <row r="174" spans="1:12" x14ac:dyDescent="0.3">
      <c r="A174" s="1">
        <v>227</v>
      </c>
      <c r="B174">
        <v>227</v>
      </c>
      <c r="C174" t="s">
        <v>921</v>
      </c>
      <c r="D174" t="s">
        <v>922</v>
      </c>
      <c r="E174" t="s">
        <v>923</v>
      </c>
      <c r="F174" t="s">
        <v>924</v>
      </c>
      <c r="G174">
        <v>1</v>
      </c>
      <c r="H174">
        <v>1</v>
      </c>
      <c r="I174" t="s">
        <v>14</v>
      </c>
      <c r="K174">
        <v>1</v>
      </c>
      <c r="L174">
        <v>0.54781816739603573</v>
      </c>
    </row>
    <row r="175" spans="1:12" x14ac:dyDescent="0.3">
      <c r="A175" s="1">
        <v>264</v>
      </c>
      <c r="B175">
        <v>264</v>
      </c>
      <c r="C175" t="s">
        <v>1069</v>
      </c>
      <c r="D175" t="s">
        <v>1070</v>
      </c>
      <c r="E175" t="s">
        <v>1071</v>
      </c>
      <c r="F175" t="s">
        <v>1072</v>
      </c>
      <c r="G175">
        <v>1</v>
      </c>
      <c r="H175">
        <v>1</v>
      </c>
      <c r="I175" t="s">
        <v>14</v>
      </c>
      <c r="K175">
        <v>1</v>
      </c>
      <c r="L175">
        <v>0.72913512293219684</v>
      </c>
    </row>
    <row r="176" spans="1:12" x14ac:dyDescent="0.3">
      <c r="A176" s="1">
        <v>277</v>
      </c>
      <c r="B176">
        <v>277</v>
      </c>
      <c r="C176" t="s">
        <v>1121</v>
      </c>
      <c r="D176" t="s">
        <v>1122</v>
      </c>
      <c r="E176" t="s">
        <v>1123</v>
      </c>
      <c r="F176" t="s">
        <v>1124</v>
      </c>
      <c r="G176">
        <v>1</v>
      </c>
      <c r="H176">
        <v>1</v>
      </c>
      <c r="I176" t="s">
        <v>14</v>
      </c>
      <c r="K176">
        <v>1</v>
      </c>
      <c r="L176">
        <v>0.99523717944678591</v>
      </c>
    </row>
    <row r="177" spans="1:12" x14ac:dyDescent="0.3">
      <c r="A177" s="1">
        <v>413</v>
      </c>
      <c r="B177">
        <v>413</v>
      </c>
      <c r="C177" t="s">
        <v>1664</v>
      </c>
      <c r="D177" t="s">
        <v>1665</v>
      </c>
      <c r="E177" t="s">
        <v>1666</v>
      </c>
      <c r="F177" t="s">
        <v>1667</v>
      </c>
      <c r="G177">
        <v>1</v>
      </c>
      <c r="H177">
        <v>1</v>
      </c>
      <c r="I177" t="s">
        <v>14</v>
      </c>
      <c r="K177">
        <v>1</v>
      </c>
      <c r="L177">
        <v>0.35236027356923205</v>
      </c>
    </row>
    <row r="178" spans="1:12" x14ac:dyDescent="0.3">
      <c r="A178" s="1">
        <v>432</v>
      </c>
      <c r="B178">
        <v>432</v>
      </c>
      <c r="C178" t="s">
        <v>1740</v>
      </c>
      <c r="D178" t="s">
        <v>1741</v>
      </c>
      <c r="E178" t="s">
        <v>1742</v>
      </c>
      <c r="F178" t="s">
        <v>1743</v>
      </c>
      <c r="G178">
        <v>1</v>
      </c>
      <c r="H178">
        <v>1</v>
      </c>
      <c r="I178" t="s">
        <v>14</v>
      </c>
      <c r="K178">
        <v>1</v>
      </c>
      <c r="L178">
        <v>0.88578225732849858</v>
      </c>
    </row>
    <row r="179" spans="1:12" x14ac:dyDescent="0.3">
      <c r="A179" s="1">
        <v>562</v>
      </c>
      <c r="B179">
        <v>562</v>
      </c>
      <c r="C179" t="s">
        <v>2260</v>
      </c>
      <c r="D179" t="s">
        <v>2261</v>
      </c>
      <c r="E179" t="s">
        <v>2262</v>
      </c>
      <c r="F179" t="s">
        <v>2263</v>
      </c>
      <c r="G179">
        <v>1</v>
      </c>
      <c r="H179">
        <v>1</v>
      </c>
      <c r="I179" t="s">
        <v>14</v>
      </c>
      <c r="K179">
        <v>1</v>
      </c>
      <c r="L179">
        <v>0.72099829115614689</v>
      </c>
    </row>
    <row r="180" spans="1:12" x14ac:dyDescent="0.3">
      <c r="A180" s="1">
        <v>580</v>
      </c>
      <c r="B180">
        <v>580</v>
      </c>
      <c r="C180" t="s">
        <v>2332</v>
      </c>
      <c r="D180" t="s">
        <v>2333</v>
      </c>
      <c r="E180" t="s">
        <v>2334</v>
      </c>
      <c r="F180" t="s">
        <v>2335</v>
      </c>
      <c r="G180">
        <v>1</v>
      </c>
      <c r="H180">
        <v>1</v>
      </c>
      <c r="I180" t="s">
        <v>14</v>
      </c>
      <c r="K180">
        <v>1</v>
      </c>
      <c r="L180">
        <v>0.88600557880406428</v>
      </c>
    </row>
    <row r="181" spans="1:12" x14ac:dyDescent="0.3">
      <c r="A181" s="1">
        <v>599</v>
      </c>
      <c r="B181">
        <v>599</v>
      </c>
      <c r="C181" t="s">
        <v>2408</v>
      </c>
      <c r="D181" t="s">
        <v>2409</v>
      </c>
      <c r="E181" t="s">
        <v>2410</v>
      </c>
      <c r="F181" t="s">
        <v>2411</v>
      </c>
      <c r="G181">
        <v>1</v>
      </c>
      <c r="H181">
        <v>1</v>
      </c>
      <c r="I181" t="s">
        <v>14</v>
      </c>
      <c r="K181">
        <v>1</v>
      </c>
      <c r="L181">
        <v>0.97158428255582163</v>
      </c>
    </row>
    <row r="182" spans="1:12" x14ac:dyDescent="0.3">
      <c r="A182" s="1">
        <v>615</v>
      </c>
      <c r="B182">
        <v>615</v>
      </c>
      <c r="C182" t="s">
        <v>2472</v>
      </c>
      <c r="D182" t="s">
        <v>2473</v>
      </c>
      <c r="E182" t="s">
        <v>2474</v>
      </c>
      <c r="F182" t="s">
        <v>2475</v>
      </c>
      <c r="G182">
        <v>1</v>
      </c>
      <c r="H182">
        <v>1</v>
      </c>
      <c r="I182" t="s">
        <v>14</v>
      </c>
      <c r="K182">
        <v>1</v>
      </c>
      <c r="L182">
        <v>0.13571827885581167</v>
      </c>
    </row>
    <row r="183" spans="1:12" x14ac:dyDescent="0.3">
      <c r="A183" s="1">
        <v>636</v>
      </c>
      <c r="B183">
        <v>636</v>
      </c>
      <c r="C183" t="s">
        <v>2556</v>
      </c>
      <c r="D183" t="s">
        <v>2557</v>
      </c>
      <c r="E183" t="s">
        <v>2558</v>
      </c>
      <c r="F183" t="s">
        <v>2559</v>
      </c>
      <c r="G183">
        <v>1</v>
      </c>
      <c r="H183">
        <v>1</v>
      </c>
      <c r="I183" t="s">
        <v>14</v>
      </c>
      <c r="K183">
        <v>1</v>
      </c>
      <c r="L183">
        <v>0.99621199456175502</v>
      </c>
    </row>
    <row r="184" spans="1:12" x14ac:dyDescent="0.3">
      <c r="A184" s="1">
        <v>678</v>
      </c>
      <c r="B184">
        <v>678</v>
      </c>
      <c r="C184" t="s">
        <v>2724</v>
      </c>
      <c r="D184" t="s">
        <v>2725</v>
      </c>
      <c r="E184" t="s">
        <v>2726</v>
      </c>
      <c r="F184" t="s">
        <v>2727</v>
      </c>
      <c r="G184">
        <v>1</v>
      </c>
      <c r="H184">
        <v>1</v>
      </c>
      <c r="I184" t="s">
        <v>14</v>
      </c>
      <c r="K184">
        <v>1</v>
      </c>
      <c r="L184">
        <v>0.20173954148695761</v>
      </c>
    </row>
    <row r="185" spans="1:12" x14ac:dyDescent="0.3">
      <c r="A185" s="1">
        <v>689</v>
      </c>
      <c r="B185">
        <v>689</v>
      </c>
      <c r="C185" t="s">
        <v>2765</v>
      </c>
      <c r="D185" t="s">
        <v>2766</v>
      </c>
      <c r="E185" t="s">
        <v>2767</v>
      </c>
      <c r="F185" t="s">
        <v>2768</v>
      </c>
      <c r="G185">
        <v>1</v>
      </c>
      <c r="H185">
        <v>1</v>
      </c>
      <c r="I185" t="s">
        <v>14</v>
      </c>
      <c r="K185">
        <v>1</v>
      </c>
      <c r="L185">
        <v>0.56445328819400775</v>
      </c>
    </row>
    <row r="186" spans="1:12" x14ac:dyDescent="0.3">
      <c r="A186" s="1">
        <v>749</v>
      </c>
      <c r="B186">
        <v>749</v>
      </c>
      <c r="C186" t="s">
        <v>3005</v>
      </c>
      <c r="D186" t="s">
        <v>3006</v>
      </c>
      <c r="E186" t="s">
        <v>3007</v>
      </c>
      <c r="F186" t="s">
        <v>3008</v>
      </c>
      <c r="G186">
        <v>1</v>
      </c>
      <c r="H186">
        <v>1</v>
      </c>
      <c r="I186" t="s">
        <v>14</v>
      </c>
      <c r="K186">
        <v>1</v>
      </c>
      <c r="L186">
        <v>0.31721800649758669</v>
      </c>
    </row>
    <row r="187" spans="1:12" x14ac:dyDescent="0.3">
      <c r="A187" s="1">
        <v>760</v>
      </c>
      <c r="B187">
        <v>760</v>
      </c>
      <c r="C187" t="s">
        <v>3049</v>
      </c>
      <c r="D187" t="s">
        <v>3050</v>
      </c>
      <c r="E187" t="s">
        <v>3051</v>
      </c>
      <c r="F187" t="s">
        <v>3052</v>
      </c>
      <c r="G187">
        <v>1</v>
      </c>
      <c r="H187">
        <v>1</v>
      </c>
      <c r="I187" t="s">
        <v>14</v>
      </c>
      <c r="K187">
        <v>1</v>
      </c>
      <c r="L187">
        <v>8.1055714822073188E-2</v>
      </c>
    </row>
    <row r="188" spans="1:12" x14ac:dyDescent="0.3">
      <c r="A188" s="1">
        <v>798</v>
      </c>
      <c r="B188">
        <v>798</v>
      </c>
      <c r="C188" t="s">
        <v>3200</v>
      </c>
      <c r="D188" t="s">
        <v>3201</v>
      </c>
      <c r="E188" t="s">
        <v>3202</v>
      </c>
      <c r="F188" t="s">
        <v>3203</v>
      </c>
      <c r="G188">
        <v>1</v>
      </c>
      <c r="H188">
        <v>1</v>
      </c>
      <c r="I188" t="s">
        <v>14</v>
      </c>
      <c r="K188">
        <v>1</v>
      </c>
      <c r="L188">
        <v>4.1936414122582422E-2</v>
      </c>
    </row>
    <row r="189" spans="1:12" x14ac:dyDescent="0.3">
      <c r="A189" s="1">
        <v>816</v>
      </c>
      <c r="B189">
        <v>816</v>
      </c>
      <c r="C189" t="s">
        <v>3272</v>
      </c>
      <c r="D189" t="s">
        <v>3273</v>
      </c>
      <c r="E189" t="s">
        <v>3274</v>
      </c>
      <c r="F189" t="s">
        <v>3275</v>
      </c>
      <c r="G189">
        <v>1</v>
      </c>
      <c r="H189">
        <v>1</v>
      </c>
      <c r="I189" t="s">
        <v>14</v>
      </c>
      <c r="K189">
        <v>1</v>
      </c>
      <c r="L189">
        <v>0.37908827675715406</v>
      </c>
    </row>
    <row r="190" spans="1:12" x14ac:dyDescent="0.3">
      <c r="A190" s="1">
        <v>917</v>
      </c>
      <c r="B190">
        <v>917</v>
      </c>
      <c r="C190" t="s">
        <v>3675</v>
      </c>
      <c r="D190" t="s">
        <v>3676</v>
      </c>
      <c r="E190" t="s">
        <v>3677</v>
      </c>
      <c r="F190" t="s">
        <v>3678</v>
      </c>
      <c r="G190">
        <v>1</v>
      </c>
      <c r="H190">
        <v>1</v>
      </c>
      <c r="I190" t="s">
        <v>14</v>
      </c>
      <c r="K190">
        <v>1</v>
      </c>
      <c r="L190">
        <v>0.12195846006784961</v>
      </c>
    </row>
    <row r="191" spans="1:12" x14ac:dyDescent="0.3">
      <c r="A191" s="1">
        <v>926</v>
      </c>
      <c r="B191">
        <v>926</v>
      </c>
      <c r="C191" t="s">
        <v>3711</v>
      </c>
      <c r="D191" t="s">
        <v>3712</v>
      </c>
      <c r="E191" t="s">
        <v>3713</v>
      </c>
      <c r="F191" t="s">
        <v>3714</v>
      </c>
      <c r="G191">
        <v>1</v>
      </c>
      <c r="H191">
        <v>1</v>
      </c>
      <c r="I191" t="s">
        <v>14</v>
      </c>
      <c r="K191">
        <v>1</v>
      </c>
      <c r="L191">
        <v>0.2104884440925574</v>
      </c>
    </row>
    <row r="192" spans="1:12" x14ac:dyDescent="0.3">
      <c r="A192" s="1">
        <v>931</v>
      </c>
      <c r="B192">
        <v>931</v>
      </c>
      <c r="C192" t="s">
        <v>3731</v>
      </c>
      <c r="D192" t="s">
        <v>3732</v>
      </c>
      <c r="E192" t="s">
        <v>3733</v>
      </c>
      <c r="F192" t="s">
        <v>3734</v>
      </c>
      <c r="G192">
        <v>1</v>
      </c>
      <c r="H192">
        <v>1</v>
      </c>
      <c r="I192" t="s">
        <v>14</v>
      </c>
      <c r="K192">
        <v>1</v>
      </c>
      <c r="L192">
        <v>0.95114987494566006</v>
      </c>
    </row>
    <row r="193" spans="1:12" x14ac:dyDescent="0.3">
      <c r="A193" s="1">
        <v>943</v>
      </c>
      <c r="B193">
        <v>943</v>
      </c>
      <c r="C193" t="s">
        <v>3779</v>
      </c>
      <c r="D193" t="s">
        <v>3780</v>
      </c>
      <c r="E193" t="s">
        <v>3781</v>
      </c>
      <c r="F193" t="s">
        <v>3782</v>
      </c>
      <c r="G193">
        <v>1</v>
      </c>
      <c r="H193">
        <v>1</v>
      </c>
      <c r="I193" t="s">
        <v>14</v>
      </c>
      <c r="K193">
        <v>1</v>
      </c>
      <c r="L193">
        <v>0.25234464738127582</v>
      </c>
    </row>
    <row r="194" spans="1:12" x14ac:dyDescent="0.3">
      <c r="A194" s="1">
        <v>965</v>
      </c>
      <c r="B194">
        <v>965</v>
      </c>
      <c r="C194" t="s">
        <v>3867</v>
      </c>
      <c r="D194" t="s">
        <v>3868</v>
      </c>
      <c r="E194" t="s">
        <v>3869</v>
      </c>
      <c r="F194" t="s">
        <v>3870</v>
      </c>
      <c r="G194">
        <v>1</v>
      </c>
      <c r="H194">
        <v>1</v>
      </c>
      <c r="I194" t="s">
        <v>14</v>
      </c>
      <c r="K194">
        <v>1</v>
      </c>
      <c r="L194">
        <v>0.7853288308104388</v>
      </c>
    </row>
    <row r="195" spans="1:12" x14ac:dyDescent="0.3">
      <c r="A195" s="1">
        <v>972</v>
      </c>
      <c r="B195">
        <v>972</v>
      </c>
      <c r="C195" t="s">
        <v>3895</v>
      </c>
      <c r="D195" t="s">
        <v>3896</v>
      </c>
      <c r="E195" t="s">
        <v>3897</v>
      </c>
      <c r="F195" t="s">
        <v>3898</v>
      </c>
      <c r="G195">
        <v>1</v>
      </c>
      <c r="H195">
        <v>1</v>
      </c>
      <c r="I195" t="s">
        <v>14</v>
      </c>
      <c r="K195">
        <v>1</v>
      </c>
      <c r="L195">
        <v>0.76087642559128577</v>
      </c>
    </row>
    <row r="196" spans="1:12" x14ac:dyDescent="0.3">
      <c r="A196" s="1">
        <v>974</v>
      </c>
      <c r="B196">
        <v>974</v>
      </c>
      <c r="C196" t="s">
        <v>3903</v>
      </c>
      <c r="D196" t="s">
        <v>3904</v>
      </c>
      <c r="E196" t="s">
        <v>3905</v>
      </c>
      <c r="F196" t="s">
        <v>3906</v>
      </c>
      <c r="G196">
        <v>1</v>
      </c>
      <c r="H196">
        <v>1</v>
      </c>
      <c r="I196" t="s">
        <v>14</v>
      </c>
      <c r="K196">
        <v>1</v>
      </c>
      <c r="L196">
        <v>0.88468559127356583</v>
      </c>
    </row>
    <row r="197" spans="1:12" x14ac:dyDescent="0.3">
      <c r="A197" s="1">
        <v>1008</v>
      </c>
      <c r="B197">
        <v>1008</v>
      </c>
      <c r="C197" t="s">
        <v>4037</v>
      </c>
      <c r="D197" t="s">
        <v>4038</v>
      </c>
      <c r="E197" t="s">
        <v>4039</v>
      </c>
      <c r="F197" t="s">
        <v>4040</v>
      </c>
      <c r="G197">
        <v>1</v>
      </c>
      <c r="H197">
        <v>1</v>
      </c>
      <c r="I197" t="s">
        <v>14</v>
      </c>
      <c r="K197">
        <v>1</v>
      </c>
      <c r="L197">
        <v>0.26680593527837293</v>
      </c>
    </row>
    <row r="198" spans="1:12" x14ac:dyDescent="0.3">
      <c r="A198" s="1">
        <v>1019</v>
      </c>
      <c r="B198">
        <v>1019</v>
      </c>
      <c r="C198" t="s">
        <v>4081</v>
      </c>
      <c r="D198" t="s">
        <v>4082</v>
      </c>
      <c r="E198" t="s">
        <v>4083</v>
      </c>
      <c r="F198" t="s">
        <v>4084</v>
      </c>
      <c r="G198">
        <v>1</v>
      </c>
      <c r="H198">
        <v>1</v>
      </c>
      <c r="I198" t="s">
        <v>14</v>
      </c>
      <c r="K198">
        <v>1</v>
      </c>
      <c r="L198">
        <v>0.23197597999006103</v>
      </c>
    </row>
    <row r="199" spans="1:12" x14ac:dyDescent="0.3">
      <c r="A199" s="1">
        <v>1043</v>
      </c>
      <c r="B199">
        <v>1043</v>
      </c>
      <c r="C199" t="s">
        <v>4177</v>
      </c>
      <c r="D199" t="s">
        <v>4178</v>
      </c>
      <c r="E199" t="s">
        <v>4179</v>
      </c>
      <c r="F199" t="s">
        <v>4180</v>
      </c>
      <c r="G199">
        <v>1</v>
      </c>
      <c r="H199">
        <v>1</v>
      </c>
      <c r="I199" t="s">
        <v>14</v>
      </c>
      <c r="K199">
        <v>1</v>
      </c>
      <c r="L199">
        <v>0.98686112165433204</v>
      </c>
    </row>
    <row r="200" spans="1:12" x14ac:dyDescent="0.3">
      <c r="A200" s="1">
        <v>1128</v>
      </c>
      <c r="B200">
        <v>1128</v>
      </c>
      <c r="C200" t="s">
        <v>4515</v>
      </c>
      <c r="D200" t="s">
        <v>4516</v>
      </c>
      <c r="E200" t="s">
        <v>4517</v>
      </c>
      <c r="F200" t="s">
        <v>4518</v>
      </c>
      <c r="G200">
        <v>1</v>
      </c>
      <c r="H200">
        <v>1</v>
      </c>
      <c r="I200" t="s">
        <v>14</v>
      </c>
      <c r="J200" t="s">
        <v>832</v>
      </c>
      <c r="K200">
        <v>1</v>
      </c>
      <c r="L200">
        <v>0.43356109595642356</v>
      </c>
    </row>
    <row r="201" spans="1:12" x14ac:dyDescent="0.3">
      <c r="A201" s="1">
        <v>1178</v>
      </c>
      <c r="B201">
        <v>1178</v>
      </c>
      <c r="C201" t="s">
        <v>4714</v>
      </c>
      <c r="D201" t="s">
        <v>4715</v>
      </c>
      <c r="E201" t="s">
        <v>4716</v>
      </c>
      <c r="F201" t="s">
        <v>4717</v>
      </c>
      <c r="G201">
        <v>1</v>
      </c>
      <c r="H201">
        <v>1</v>
      </c>
      <c r="I201" t="s">
        <v>14</v>
      </c>
      <c r="K201">
        <v>1</v>
      </c>
      <c r="L201">
        <v>0.74028647668152514</v>
      </c>
    </row>
    <row r="202" spans="1:12" x14ac:dyDescent="0.3">
      <c r="A202" s="1">
        <v>1200</v>
      </c>
      <c r="B202">
        <v>1200</v>
      </c>
      <c r="C202" t="s">
        <v>4802</v>
      </c>
      <c r="D202" t="s">
        <v>4803</v>
      </c>
      <c r="E202" t="s">
        <v>4804</v>
      </c>
      <c r="F202" t="s">
        <v>4805</v>
      </c>
      <c r="G202">
        <v>1</v>
      </c>
      <c r="H202">
        <v>1</v>
      </c>
      <c r="I202" t="s">
        <v>14</v>
      </c>
      <c r="K202">
        <v>1</v>
      </c>
      <c r="L202">
        <v>0.28238441584522977</v>
      </c>
    </row>
    <row r="203" spans="1:12" x14ac:dyDescent="0.3">
      <c r="A203" s="1">
        <v>1243</v>
      </c>
      <c r="B203">
        <v>1243</v>
      </c>
      <c r="C203" t="s">
        <v>4973</v>
      </c>
      <c r="D203" t="s">
        <v>4974</v>
      </c>
      <c r="E203" t="s">
        <v>4975</v>
      </c>
      <c r="F203" t="s">
        <v>4976</v>
      </c>
      <c r="G203">
        <v>1</v>
      </c>
      <c r="H203">
        <v>1</v>
      </c>
      <c r="I203" t="s">
        <v>14</v>
      </c>
      <c r="K203">
        <v>1</v>
      </c>
      <c r="L203">
        <v>0.3639454994296909</v>
      </c>
    </row>
    <row r="204" spans="1:12" x14ac:dyDescent="0.3">
      <c r="A204" s="1">
        <v>1245</v>
      </c>
      <c r="B204">
        <v>1245</v>
      </c>
      <c r="C204" t="s">
        <v>4981</v>
      </c>
      <c r="D204" t="s">
        <v>4982</v>
      </c>
      <c r="E204" t="s">
        <v>4983</v>
      </c>
      <c r="F204" t="s">
        <v>4984</v>
      </c>
      <c r="G204">
        <v>1</v>
      </c>
      <c r="H204">
        <v>1</v>
      </c>
      <c r="I204" t="s">
        <v>14</v>
      </c>
      <c r="K204">
        <v>1</v>
      </c>
      <c r="L204">
        <v>0.37276510048295597</v>
      </c>
    </row>
    <row r="205" spans="1:12" x14ac:dyDescent="0.3">
      <c r="A205" s="1">
        <v>1273</v>
      </c>
      <c r="B205">
        <v>1273</v>
      </c>
      <c r="C205" t="s">
        <v>5092</v>
      </c>
      <c r="D205" t="s">
        <v>5093</v>
      </c>
      <c r="E205" t="s">
        <v>5094</v>
      </c>
      <c r="F205" t="s">
        <v>5095</v>
      </c>
      <c r="G205">
        <v>1</v>
      </c>
      <c r="H205">
        <v>1</v>
      </c>
      <c r="I205" t="s">
        <v>14</v>
      </c>
      <c r="K205">
        <v>1</v>
      </c>
      <c r="L205">
        <v>0.57859378940064687</v>
      </c>
    </row>
    <row r="206" spans="1:12" x14ac:dyDescent="0.3">
      <c r="A206" s="1">
        <v>1301</v>
      </c>
      <c r="B206">
        <v>1301</v>
      </c>
      <c r="C206" t="s">
        <v>5203</v>
      </c>
      <c r="D206" t="s">
        <v>5204</v>
      </c>
      <c r="E206" t="s">
        <v>5205</v>
      </c>
      <c r="F206" t="s">
        <v>5206</v>
      </c>
      <c r="G206">
        <v>1</v>
      </c>
      <c r="H206">
        <v>1</v>
      </c>
      <c r="I206" t="s">
        <v>14</v>
      </c>
      <c r="K206">
        <v>1</v>
      </c>
      <c r="L206">
        <v>0.99612769184436689</v>
      </c>
    </row>
    <row r="207" spans="1:12" x14ac:dyDescent="0.3">
      <c r="A207" s="1">
        <v>1319</v>
      </c>
      <c r="B207">
        <v>1319</v>
      </c>
      <c r="C207" t="s">
        <v>5275</v>
      </c>
      <c r="D207" t="s">
        <v>5276</v>
      </c>
      <c r="E207" t="s">
        <v>5277</v>
      </c>
      <c r="F207" t="s">
        <v>5278</v>
      </c>
      <c r="G207">
        <v>1</v>
      </c>
      <c r="H207">
        <v>1</v>
      </c>
      <c r="I207" t="s">
        <v>14</v>
      </c>
      <c r="K207">
        <v>1</v>
      </c>
      <c r="L207">
        <v>0.51328923388532866</v>
      </c>
    </row>
    <row r="208" spans="1:12" x14ac:dyDescent="0.3">
      <c r="A208" s="1">
        <v>1334</v>
      </c>
      <c r="B208">
        <v>1334</v>
      </c>
      <c r="C208" t="s">
        <v>5335</v>
      </c>
      <c r="D208" t="s">
        <v>5336</v>
      </c>
      <c r="E208" t="s">
        <v>5337</v>
      </c>
      <c r="F208" t="s">
        <v>5338</v>
      </c>
      <c r="G208">
        <v>1</v>
      </c>
      <c r="H208">
        <v>1</v>
      </c>
      <c r="I208" t="s">
        <v>14</v>
      </c>
      <c r="K208">
        <v>1</v>
      </c>
      <c r="L208">
        <v>0.43160073297398061</v>
      </c>
    </row>
    <row r="209" spans="1:12" x14ac:dyDescent="0.3">
      <c r="A209" s="1">
        <v>1353</v>
      </c>
      <c r="B209">
        <v>1353</v>
      </c>
      <c r="C209" t="s">
        <v>5411</v>
      </c>
      <c r="D209" t="s">
        <v>5412</v>
      </c>
      <c r="E209" t="s">
        <v>5413</v>
      </c>
      <c r="F209" t="s">
        <v>5414</v>
      </c>
      <c r="G209">
        <v>1</v>
      </c>
      <c r="H209">
        <v>1</v>
      </c>
      <c r="I209" t="s">
        <v>14</v>
      </c>
      <c r="K209">
        <v>1</v>
      </c>
      <c r="L209">
        <v>0.16597681809490905</v>
      </c>
    </row>
    <row r="210" spans="1:12" x14ac:dyDescent="0.3">
      <c r="A210" s="1">
        <v>1356</v>
      </c>
      <c r="B210">
        <v>1356</v>
      </c>
      <c r="C210" t="s">
        <v>5423</v>
      </c>
      <c r="D210" t="s">
        <v>5424</v>
      </c>
      <c r="E210" t="s">
        <v>5425</v>
      </c>
      <c r="F210" t="s">
        <v>5426</v>
      </c>
      <c r="G210">
        <v>1</v>
      </c>
      <c r="H210">
        <v>1</v>
      </c>
      <c r="I210" t="s">
        <v>14</v>
      </c>
      <c r="K210">
        <v>1</v>
      </c>
      <c r="L210">
        <v>0.76814252653698123</v>
      </c>
    </row>
    <row r="211" spans="1:12" x14ac:dyDescent="0.3">
      <c r="A211" s="1">
        <v>1359</v>
      </c>
      <c r="B211">
        <v>1359</v>
      </c>
      <c r="C211" t="s">
        <v>5435</v>
      </c>
      <c r="D211" t="s">
        <v>5436</v>
      </c>
      <c r="E211" t="s">
        <v>5437</v>
      </c>
      <c r="F211" t="s">
        <v>5438</v>
      </c>
      <c r="G211">
        <v>1</v>
      </c>
      <c r="H211">
        <v>1</v>
      </c>
      <c r="I211" t="s">
        <v>14</v>
      </c>
      <c r="K211">
        <v>1</v>
      </c>
      <c r="L211">
        <v>0.97299619623018008</v>
      </c>
    </row>
    <row r="212" spans="1:12" x14ac:dyDescent="0.3">
      <c r="A212" s="1">
        <v>1369</v>
      </c>
      <c r="B212">
        <v>1369</v>
      </c>
      <c r="C212" t="s">
        <v>5475</v>
      </c>
      <c r="D212" t="s">
        <v>5476</v>
      </c>
      <c r="E212" t="s">
        <v>5477</v>
      </c>
      <c r="F212" t="s">
        <v>5478</v>
      </c>
      <c r="G212">
        <v>1</v>
      </c>
      <c r="H212">
        <v>1</v>
      </c>
      <c r="I212" t="s">
        <v>14</v>
      </c>
      <c r="K212">
        <v>1</v>
      </c>
      <c r="L212">
        <v>0.28972109548835445</v>
      </c>
    </row>
    <row r="213" spans="1:12" x14ac:dyDescent="0.3">
      <c r="A213" s="1">
        <v>1382</v>
      </c>
      <c r="B213">
        <v>1382</v>
      </c>
      <c r="C213" t="s">
        <v>5527</v>
      </c>
      <c r="D213" t="s">
        <v>5528</v>
      </c>
      <c r="E213" t="s">
        <v>5529</v>
      </c>
      <c r="F213" t="s">
        <v>5530</v>
      </c>
      <c r="G213">
        <v>1</v>
      </c>
      <c r="H213">
        <v>1</v>
      </c>
      <c r="I213" t="s">
        <v>14</v>
      </c>
      <c r="K213">
        <v>1</v>
      </c>
      <c r="L213">
        <v>0.50544449493353749</v>
      </c>
    </row>
    <row r="214" spans="1:12" x14ac:dyDescent="0.3">
      <c r="A214" s="1">
        <v>1389</v>
      </c>
      <c r="B214">
        <v>1389</v>
      </c>
      <c r="C214" t="s">
        <v>5554</v>
      </c>
      <c r="D214" t="s">
        <v>5555</v>
      </c>
      <c r="E214" t="s">
        <v>5556</v>
      </c>
      <c r="F214" t="s">
        <v>5557</v>
      </c>
      <c r="G214">
        <v>1</v>
      </c>
      <c r="H214">
        <v>1</v>
      </c>
      <c r="I214" t="s">
        <v>14</v>
      </c>
      <c r="K214">
        <v>1</v>
      </c>
      <c r="L214">
        <v>0.82435481356125229</v>
      </c>
    </row>
    <row r="215" spans="1:12" x14ac:dyDescent="0.3">
      <c r="A215" s="1">
        <v>1390</v>
      </c>
      <c r="B215">
        <v>1390</v>
      </c>
      <c r="C215" t="s">
        <v>5558</v>
      </c>
      <c r="D215" t="s">
        <v>5559</v>
      </c>
      <c r="E215" t="s">
        <v>5560</v>
      </c>
      <c r="F215" t="s">
        <v>5561</v>
      </c>
      <c r="G215">
        <v>1</v>
      </c>
      <c r="H215">
        <v>1</v>
      </c>
      <c r="I215" t="s">
        <v>14</v>
      </c>
      <c r="K215">
        <v>1</v>
      </c>
      <c r="L215">
        <v>0.14659145568170173</v>
      </c>
    </row>
    <row r="216" spans="1:12" x14ac:dyDescent="0.3">
      <c r="A216" s="1">
        <v>1420</v>
      </c>
      <c r="B216">
        <v>1420</v>
      </c>
      <c r="C216" t="s">
        <v>5678</v>
      </c>
      <c r="D216" t="s">
        <v>5679</v>
      </c>
      <c r="E216" t="s">
        <v>5680</v>
      </c>
      <c r="F216" t="s">
        <v>5681</v>
      </c>
      <c r="G216">
        <v>1</v>
      </c>
      <c r="H216">
        <v>1</v>
      </c>
      <c r="I216" t="s">
        <v>14</v>
      </c>
      <c r="K216">
        <v>1</v>
      </c>
      <c r="L216">
        <v>0.97969695202308582</v>
      </c>
    </row>
    <row r="217" spans="1:12" x14ac:dyDescent="0.3">
      <c r="A217" s="1">
        <v>1468</v>
      </c>
      <c r="B217">
        <v>1468</v>
      </c>
      <c r="C217" t="s">
        <v>5869</v>
      </c>
      <c r="D217" t="s">
        <v>5870</v>
      </c>
      <c r="E217" t="s">
        <v>5871</v>
      </c>
      <c r="F217" t="s">
        <v>5872</v>
      </c>
      <c r="G217">
        <v>1</v>
      </c>
      <c r="H217">
        <v>1</v>
      </c>
      <c r="I217" t="s">
        <v>14</v>
      </c>
      <c r="K217">
        <v>1</v>
      </c>
      <c r="L217">
        <v>0.66363930720033815</v>
      </c>
    </row>
    <row r="218" spans="1:12" x14ac:dyDescent="0.3">
      <c r="A218" s="1">
        <v>1497</v>
      </c>
      <c r="B218">
        <v>1497</v>
      </c>
      <c r="C218" t="s">
        <v>5985</v>
      </c>
      <c r="D218" t="s">
        <v>5986</v>
      </c>
      <c r="E218" t="s">
        <v>5987</v>
      </c>
      <c r="F218" t="s">
        <v>5988</v>
      </c>
      <c r="G218">
        <v>1</v>
      </c>
      <c r="H218">
        <v>1</v>
      </c>
      <c r="I218" t="s">
        <v>14</v>
      </c>
      <c r="K218">
        <v>1</v>
      </c>
      <c r="L218">
        <v>0.93726204257871537</v>
      </c>
    </row>
    <row r="219" spans="1:12" x14ac:dyDescent="0.3">
      <c r="A219" s="1">
        <v>1533</v>
      </c>
      <c r="B219">
        <v>1533</v>
      </c>
      <c r="C219" t="s">
        <v>6125</v>
      </c>
      <c r="D219" t="s">
        <v>6126</v>
      </c>
      <c r="E219" t="s">
        <v>6127</v>
      </c>
      <c r="F219" t="s">
        <v>6128</v>
      </c>
      <c r="G219">
        <v>1</v>
      </c>
      <c r="H219">
        <v>1</v>
      </c>
      <c r="I219" t="s">
        <v>14</v>
      </c>
      <c r="K219">
        <v>1</v>
      </c>
      <c r="L219">
        <v>0.68213613001468032</v>
      </c>
    </row>
    <row r="220" spans="1:12" x14ac:dyDescent="0.3">
      <c r="A220" s="1">
        <v>1610</v>
      </c>
      <c r="B220">
        <v>1610</v>
      </c>
      <c r="C220" t="s">
        <v>6430</v>
      </c>
      <c r="D220" t="s">
        <v>6431</v>
      </c>
      <c r="E220" t="s">
        <v>6432</v>
      </c>
      <c r="F220" t="s">
        <v>6433</v>
      </c>
      <c r="G220">
        <v>1</v>
      </c>
      <c r="H220">
        <v>1</v>
      </c>
      <c r="I220" t="s">
        <v>14</v>
      </c>
      <c r="K220">
        <v>1</v>
      </c>
      <c r="L220">
        <v>0.95893866746611189</v>
      </c>
    </row>
    <row r="221" spans="1:12" x14ac:dyDescent="0.3">
      <c r="A221" s="1">
        <v>1626</v>
      </c>
      <c r="B221">
        <v>1626</v>
      </c>
      <c r="C221" t="s">
        <v>6494</v>
      </c>
      <c r="D221" t="s">
        <v>6495</v>
      </c>
      <c r="E221" t="s">
        <v>6496</v>
      </c>
      <c r="F221" t="s">
        <v>6497</v>
      </c>
      <c r="G221">
        <v>1</v>
      </c>
      <c r="H221">
        <v>1</v>
      </c>
      <c r="I221" t="s">
        <v>14</v>
      </c>
      <c r="K221">
        <v>1</v>
      </c>
      <c r="L221">
        <v>0.19660045256595704</v>
      </c>
    </row>
    <row r="222" spans="1:12" x14ac:dyDescent="0.3">
      <c r="A222" s="1">
        <v>1681</v>
      </c>
      <c r="B222">
        <v>1681</v>
      </c>
      <c r="C222" t="s">
        <v>6710</v>
      </c>
      <c r="D222" t="s">
        <v>6711</v>
      </c>
      <c r="E222" t="s">
        <v>6712</v>
      </c>
      <c r="F222" t="s">
        <v>6713</v>
      </c>
      <c r="G222">
        <v>1</v>
      </c>
      <c r="H222">
        <v>1</v>
      </c>
      <c r="I222" t="s">
        <v>14</v>
      </c>
      <c r="K222">
        <v>1</v>
      </c>
      <c r="L222">
        <v>0.11058693761416016</v>
      </c>
    </row>
    <row r="223" spans="1:12" x14ac:dyDescent="0.3">
      <c r="A223" s="1">
        <v>1686</v>
      </c>
      <c r="B223">
        <v>1686</v>
      </c>
      <c r="C223" t="s">
        <v>6730</v>
      </c>
      <c r="D223" t="s">
        <v>6731</v>
      </c>
      <c r="E223" t="s">
        <v>6728</v>
      </c>
      <c r="F223" t="s">
        <v>6732</v>
      </c>
      <c r="G223">
        <v>1</v>
      </c>
      <c r="H223">
        <v>1</v>
      </c>
      <c r="I223" t="s">
        <v>14</v>
      </c>
      <c r="K223">
        <v>1</v>
      </c>
      <c r="L223">
        <v>0.39758964634204152</v>
      </c>
    </row>
    <row r="224" spans="1:12" x14ac:dyDescent="0.3">
      <c r="A224" s="1">
        <v>1698</v>
      </c>
      <c r="B224">
        <v>1698</v>
      </c>
      <c r="C224" t="s">
        <v>6777</v>
      </c>
      <c r="D224" t="s">
        <v>6778</v>
      </c>
      <c r="E224" t="s">
        <v>6779</v>
      </c>
      <c r="F224" t="s">
        <v>6780</v>
      </c>
      <c r="G224">
        <v>1</v>
      </c>
      <c r="H224">
        <v>1</v>
      </c>
      <c r="I224" t="s">
        <v>14</v>
      </c>
      <c r="K224">
        <v>1</v>
      </c>
      <c r="L224">
        <v>0.33047942721668411</v>
      </c>
    </row>
    <row r="225" spans="1:12" x14ac:dyDescent="0.3">
      <c r="A225" s="1">
        <v>1743</v>
      </c>
      <c r="B225">
        <v>1743</v>
      </c>
      <c r="C225" t="s">
        <v>6956</v>
      </c>
      <c r="D225" t="s">
        <v>6957</v>
      </c>
      <c r="E225" t="s">
        <v>6958</v>
      </c>
      <c r="F225" t="s">
        <v>6959</v>
      </c>
      <c r="G225">
        <v>1</v>
      </c>
      <c r="H225">
        <v>1</v>
      </c>
      <c r="I225" t="s">
        <v>14</v>
      </c>
      <c r="K225">
        <v>1</v>
      </c>
      <c r="L225">
        <v>0.12860347290172724</v>
      </c>
    </row>
    <row r="226" spans="1:12" x14ac:dyDescent="0.3">
      <c r="A226" s="1">
        <v>1756</v>
      </c>
      <c r="B226">
        <v>1756</v>
      </c>
      <c r="C226" t="s">
        <v>7008</v>
      </c>
      <c r="D226" t="s">
        <v>7009</v>
      </c>
      <c r="E226" t="s">
        <v>7010</v>
      </c>
      <c r="F226" t="s">
        <v>7011</v>
      </c>
      <c r="G226">
        <v>1</v>
      </c>
      <c r="H226">
        <v>1</v>
      </c>
      <c r="I226" t="s">
        <v>14</v>
      </c>
      <c r="K226">
        <v>1</v>
      </c>
      <c r="L226">
        <v>5.944788584999483E-2</v>
      </c>
    </row>
    <row r="227" spans="1:12" x14ac:dyDescent="0.3">
      <c r="A227" s="1">
        <v>1757</v>
      </c>
      <c r="B227">
        <v>1757</v>
      </c>
      <c r="C227" t="s">
        <v>7012</v>
      </c>
      <c r="D227" t="s">
        <v>7013</v>
      </c>
      <c r="E227" t="s">
        <v>7014</v>
      </c>
      <c r="F227" t="s">
        <v>7015</v>
      </c>
      <c r="G227">
        <v>1</v>
      </c>
      <c r="H227">
        <v>1</v>
      </c>
      <c r="I227" t="s">
        <v>14</v>
      </c>
      <c r="K227">
        <v>1</v>
      </c>
      <c r="L227">
        <v>0.7004412572034151</v>
      </c>
    </row>
    <row r="228" spans="1:12" x14ac:dyDescent="0.3">
      <c r="A228" s="1">
        <v>1764</v>
      </c>
      <c r="B228">
        <v>1764</v>
      </c>
      <c r="C228" t="s">
        <v>7040</v>
      </c>
      <c r="D228" t="s">
        <v>7041</v>
      </c>
      <c r="E228" t="s">
        <v>7042</v>
      </c>
      <c r="F228" t="s">
        <v>7043</v>
      </c>
      <c r="G228">
        <v>1</v>
      </c>
      <c r="H228">
        <v>1</v>
      </c>
      <c r="I228" t="s">
        <v>14</v>
      </c>
      <c r="K228">
        <v>1</v>
      </c>
      <c r="L228">
        <v>6.5851420167850616E-2</v>
      </c>
    </row>
    <row r="229" spans="1:12" x14ac:dyDescent="0.3">
      <c r="A229" s="1">
        <v>1774</v>
      </c>
      <c r="B229">
        <v>1774</v>
      </c>
      <c r="C229" t="s">
        <v>7080</v>
      </c>
      <c r="D229" t="s">
        <v>7081</v>
      </c>
      <c r="E229" t="s">
        <v>7082</v>
      </c>
      <c r="F229" t="s">
        <v>7083</v>
      </c>
      <c r="G229">
        <v>1</v>
      </c>
      <c r="H229">
        <v>1</v>
      </c>
      <c r="I229" t="s">
        <v>14</v>
      </c>
      <c r="K229">
        <v>1</v>
      </c>
      <c r="L229">
        <v>0.67564958149616539</v>
      </c>
    </row>
    <row r="230" spans="1:12" x14ac:dyDescent="0.3">
      <c r="A230" s="1">
        <v>1795</v>
      </c>
      <c r="B230">
        <v>1795</v>
      </c>
      <c r="C230" t="s">
        <v>7164</v>
      </c>
      <c r="D230" t="s">
        <v>7165</v>
      </c>
      <c r="E230" t="s">
        <v>7166</v>
      </c>
      <c r="F230" t="s">
        <v>7167</v>
      </c>
      <c r="G230">
        <v>1</v>
      </c>
      <c r="H230">
        <v>1</v>
      </c>
      <c r="I230" t="s">
        <v>14</v>
      </c>
      <c r="K230">
        <v>1</v>
      </c>
      <c r="L230">
        <v>0.80685256943245631</v>
      </c>
    </row>
    <row r="231" spans="1:12" x14ac:dyDescent="0.3">
      <c r="A231" s="1">
        <v>1813</v>
      </c>
      <c r="B231">
        <v>1813</v>
      </c>
      <c r="C231" t="s">
        <v>7236</v>
      </c>
      <c r="D231" t="s">
        <v>7237</v>
      </c>
      <c r="E231" t="s">
        <v>7238</v>
      </c>
      <c r="F231" t="s">
        <v>7239</v>
      </c>
      <c r="G231">
        <v>1</v>
      </c>
      <c r="H231">
        <v>1</v>
      </c>
      <c r="I231" t="s">
        <v>14</v>
      </c>
      <c r="K231">
        <v>1</v>
      </c>
      <c r="L231">
        <v>0.21315119177173025</v>
      </c>
    </row>
    <row r="232" spans="1:12" x14ac:dyDescent="0.3">
      <c r="A232" s="1">
        <v>1860</v>
      </c>
      <c r="B232">
        <v>1860</v>
      </c>
      <c r="C232" t="s">
        <v>7422</v>
      </c>
      <c r="D232" t="s">
        <v>7423</v>
      </c>
      <c r="E232" t="s">
        <v>7424</v>
      </c>
      <c r="F232" t="s">
        <v>7425</v>
      </c>
      <c r="G232">
        <v>1</v>
      </c>
      <c r="H232">
        <v>1</v>
      </c>
      <c r="I232" t="s">
        <v>14</v>
      </c>
      <c r="K232">
        <v>1</v>
      </c>
      <c r="L232">
        <v>5.7573041393040647E-2</v>
      </c>
    </row>
    <row r="233" spans="1:12" x14ac:dyDescent="0.3">
      <c r="A233" s="1">
        <v>1888</v>
      </c>
      <c r="B233">
        <v>1888</v>
      </c>
      <c r="C233" t="s">
        <v>7534</v>
      </c>
      <c r="D233" t="s">
        <v>7535</v>
      </c>
      <c r="E233" t="s">
        <v>7536</v>
      </c>
      <c r="F233" t="s">
        <v>7537</v>
      </c>
      <c r="G233">
        <v>1</v>
      </c>
      <c r="H233">
        <v>1</v>
      </c>
      <c r="I233" t="s">
        <v>14</v>
      </c>
      <c r="K233">
        <v>1</v>
      </c>
      <c r="L233">
        <v>4.4572338322462768E-3</v>
      </c>
    </row>
    <row r="234" spans="1:12" x14ac:dyDescent="0.3">
      <c r="A234" s="1">
        <v>1891</v>
      </c>
      <c r="B234">
        <v>1891</v>
      </c>
      <c r="C234" t="s">
        <v>7546</v>
      </c>
      <c r="D234" t="s">
        <v>7547</v>
      </c>
      <c r="E234" t="s">
        <v>7548</v>
      </c>
      <c r="F234" t="s">
        <v>7549</v>
      </c>
      <c r="G234">
        <v>1</v>
      </c>
      <c r="H234">
        <v>1</v>
      </c>
      <c r="I234" t="s">
        <v>14</v>
      </c>
      <c r="K234">
        <v>1</v>
      </c>
      <c r="L234">
        <v>0.52620879535958998</v>
      </c>
    </row>
    <row r="235" spans="1:12" x14ac:dyDescent="0.3">
      <c r="A235" s="1">
        <v>1938</v>
      </c>
      <c r="B235">
        <v>1938</v>
      </c>
      <c r="C235" t="s">
        <v>7733</v>
      </c>
      <c r="D235" t="s">
        <v>7734</v>
      </c>
      <c r="E235" t="s">
        <v>7735</v>
      </c>
      <c r="F235" t="s">
        <v>7736</v>
      </c>
      <c r="G235">
        <v>1</v>
      </c>
      <c r="H235">
        <v>1</v>
      </c>
      <c r="I235" t="s">
        <v>14</v>
      </c>
      <c r="K235">
        <v>1</v>
      </c>
      <c r="L235">
        <v>6.9841586946478906E-2</v>
      </c>
    </row>
    <row r="236" spans="1:12" x14ac:dyDescent="0.3">
      <c r="A236" s="1">
        <v>1943</v>
      </c>
      <c r="B236">
        <v>1943</v>
      </c>
      <c r="C236" t="s">
        <v>7752</v>
      </c>
      <c r="D236" t="s">
        <v>7753</v>
      </c>
      <c r="E236" t="s">
        <v>7754</v>
      </c>
      <c r="F236" t="s">
        <v>7755</v>
      </c>
      <c r="G236">
        <v>1</v>
      </c>
      <c r="H236">
        <v>1</v>
      </c>
      <c r="I236" t="s">
        <v>14</v>
      </c>
      <c r="K236">
        <v>1</v>
      </c>
      <c r="L236">
        <v>0.57763198070410893</v>
      </c>
    </row>
    <row r="237" spans="1:12" x14ac:dyDescent="0.3">
      <c r="A237" s="1">
        <v>1948</v>
      </c>
      <c r="B237">
        <v>1948</v>
      </c>
      <c r="C237" t="s">
        <v>7772</v>
      </c>
      <c r="D237" t="s">
        <v>7773</v>
      </c>
      <c r="E237" t="s">
        <v>7774</v>
      </c>
      <c r="F237" t="s">
        <v>7775</v>
      </c>
      <c r="G237">
        <v>1</v>
      </c>
      <c r="H237">
        <v>1</v>
      </c>
      <c r="I237" t="s">
        <v>14</v>
      </c>
      <c r="K237">
        <v>1</v>
      </c>
      <c r="L237">
        <v>0.73816693140632317</v>
      </c>
    </row>
    <row r="238" spans="1:12" x14ac:dyDescent="0.3">
      <c r="A238" s="1">
        <v>1972</v>
      </c>
      <c r="B238">
        <v>1972</v>
      </c>
      <c r="C238" t="s">
        <v>7866</v>
      </c>
      <c r="D238" t="s">
        <v>7867</v>
      </c>
      <c r="E238" t="s">
        <v>7868</v>
      </c>
      <c r="F238" t="s">
        <v>7869</v>
      </c>
      <c r="G238">
        <v>1</v>
      </c>
      <c r="H238">
        <v>1</v>
      </c>
      <c r="I238" t="s">
        <v>14</v>
      </c>
      <c r="K238">
        <v>1</v>
      </c>
      <c r="L238">
        <v>0.62806428883345145</v>
      </c>
    </row>
    <row r="239" spans="1:12" x14ac:dyDescent="0.3">
      <c r="A239" s="1">
        <v>2004</v>
      </c>
      <c r="B239">
        <v>2004</v>
      </c>
      <c r="C239" t="s">
        <v>7994</v>
      </c>
      <c r="D239" t="s">
        <v>7995</v>
      </c>
      <c r="E239" t="s">
        <v>7996</v>
      </c>
      <c r="F239" t="s">
        <v>7997</v>
      </c>
      <c r="G239">
        <v>1</v>
      </c>
      <c r="H239">
        <v>1</v>
      </c>
      <c r="I239" t="s">
        <v>14</v>
      </c>
      <c r="K239">
        <v>1</v>
      </c>
      <c r="L239">
        <v>0.94463833450457346</v>
      </c>
    </row>
    <row r="240" spans="1:12" x14ac:dyDescent="0.3">
      <c r="A240" s="1">
        <v>2095</v>
      </c>
      <c r="B240">
        <v>2095</v>
      </c>
      <c r="C240" t="s">
        <v>8358</v>
      </c>
      <c r="D240" t="s">
        <v>8359</v>
      </c>
      <c r="E240" t="s">
        <v>8360</v>
      </c>
      <c r="F240" t="s">
        <v>8361</v>
      </c>
      <c r="G240">
        <v>1</v>
      </c>
      <c r="H240">
        <v>1</v>
      </c>
      <c r="I240" t="s">
        <v>14</v>
      </c>
      <c r="K240">
        <v>1</v>
      </c>
      <c r="L240">
        <v>0.25924858405054441</v>
      </c>
    </row>
    <row r="241" spans="1:12" x14ac:dyDescent="0.3">
      <c r="A241" s="1">
        <v>2132</v>
      </c>
      <c r="B241">
        <v>2132</v>
      </c>
      <c r="C241" t="s">
        <v>8504</v>
      </c>
      <c r="D241" t="s">
        <v>8505</v>
      </c>
      <c r="E241" t="s">
        <v>8506</v>
      </c>
      <c r="F241" t="s">
        <v>8507</v>
      </c>
      <c r="G241">
        <v>1</v>
      </c>
      <c r="H241">
        <v>1</v>
      </c>
      <c r="I241" t="s">
        <v>14</v>
      </c>
      <c r="K241">
        <v>1</v>
      </c>
      <c r="L241">
        <v>0.41970643454668888</v>
      </c>
    </row>
    <row r="242" spans="1:12" x14ac:dyDescent="0.3">
      <c r="A242" s="1">
        <v>2158</v>
      </c>
      <c r="B242">
        <v>2158</v>
      </c>
      <c r="C242" t="s">
        <v>8608</v>
      </c>
      <c r="D242" t="s">
        <v>8609</v>
      </c>
      <c r="E242" t="s">
        <v>8610</v>
      </c>
      <c r="F242" t="s">
        <v>8611</v>
      </c>
      <c r="G242">
        <v>1</v>
      </c>
      <c r="H242">
        <v>1</v>
      </c>
      <c r="I242" t="s">
        <v>14</v>
      </c>
      <c r="J242" t="s">
        <v>832</v>
      </c>
      <c r="K242">
        <v>1</v>
      </c>
      <c r="L242">
        <v>0.67244109174029087</v>
      </c>
    </row>
    <row r="243" spans="1:12" x14ac:dyDescent="0.3">
      <c r="A243" s="1">
        <v>2293</v>
      </c>
      <c r="B243">
        <v>2293</v>
      </c>
      <c r="C243" t="s">
        <v>9147</v>
      </c>
      <c r="D243" t="s">
        <v>9148</v>
      </c>
      <c r="E243" t="s">
        <v>9149</v>
      </c>
      <c r="F243" t="s">
        <v>9150</v>
      </c>
      <c r="G243">
        <v>1</v>
      </c>
      <c r="H243">
        <v>1</v>
      </c>
      <c r="I243" t="s">
        <v>14</v>
      </c>
      <c r="K243">
        <v>1</v>
      </c>
      <c r="L243">
        <v>0.53252185476590219</v>
      </c>
    </row>
    <row r="244" spans="1:12" x14ac:dyDescent="0.3">
      <c r="A244" s="1">
        <v>2302</v>
      </c>
      <c r="B244">
        <v>2302</v>
      </c>
      <c r="C244" t="s">
        <v>9182</v>
      </c>
      <c r="D244" t="s">
        <v>9183</v>
      </c>
      <c r="E244" t="s">
        <v>9184</v>
      </c>
      <c r="F244" t="s">
        <v>9185</v>
      </c>
      <c r="G244">
        <v>1</v>
      </c>
      <c r="H244">
        <v>1</v>
      </c>
      <c r="I244" t="s">
        <v>14</v>
      </c>
      <c r="K244">
        <v>1</v>
      </c>
      <c r="L244">
        <v>0.92142132173492286</v>
      </c>
    </row>
    <row r="245" spans="1:12" x14ac:dyDescent="0.3">
      <c r="A245" s="1">
        <v>2365</v>
      </c>
      <c r="B245">
        <v>2365</v>
      </c>
      <c r="C245" t="s">
        <v>9433</v>
      </c>
      <c r="D245" t="s">
        <v>9434</v>
      </c>
      <c r="E245" t="s">
        <v>9435</v>
      </c>
      <c r="F245" t="s">
        <v>9436</v>
      </c>
      <c r="G245">
        <v>1</v>
      </c>
      <c r="H245">
        <v>1</v>
      </c>
      <c r="I245" t="s">
        <v>14</v>
      </c>
      <c r="K245">
        <v>1</v>
      </c>
      <c r="L245">
        <v>0.11976268451802918</v>
      </c>
    </row>
    <row r="246" spans="1:12" x14ac:dyDescent="0.3">
      <c r="A246" s="1">
        <v>2481</v>
      </c>
      <c r="B246">
        <v>2481</v>
      </c>
      <c r="C246" t="s">
        <v>9895</v>
      </c>
      <c r="D246" t="s">
        <v>9896</v>
      </c>
      <c r="E246" t="s">
        <v>9897</v>
      </c>
      <c r="F246" t="s">
        <v>9898</v>
      </c>
      <c r="G246">
        <v>1</v>
      </c>
      <c r="H246">
        <v>1</v>
      </c>
      <c r="I246" t="s">
        <v>14</v>
      </c>
      <c r="K246">
        <v>1</v>
      </c>
      <c r="L246">
        <v>0.8249112415102442</v>
      </c>
    </row>
    <row r="247" spans="1:12" x14ac:dyDescent="0.3">
      <c r="A247" s="1">
        <v>2498</v>
      </c>
      <c r="B247">
        <v>2498</v>
      </c>
      <c r="C247" t="s">
        <v>9963</v>
      </c>
      <c r="D247" t="s">
        <v>9964</v>
      </c>
      <c r="E247" t="s">
        <v>9965</v>
      </c>
      <c r="F247" t="s">
        <v>9966</v>
      </c>
      <c r="G247">
        <v>1</v>
      </c>
      <c r="H247">
        <v>1</v>
      </c>
      <c r="I247" t="s">
        <v>14</v>
      </c>
      <c r="K247">
        <v>1</v>
      </c>
      <c r="L247">
        <v>0.68040952969816948</v>
      </c>
    </row>
    <row r="248" spans="1:12" x14ac:dyDescent="0.3">
      <c r="A248" s="1">
        <v>2548</v>
      </c>
      <c r="B248">
        <v>2548</v>
      </c>
      <c r="C248" t="s">
        <v>10162</v>
      </c>
      <c r="D248" t="s">
        <v>10163</v>
      </c>
      <c r="E248" t="s">
        <v>10164</v>
      </c>
      <c r="F248" t="s">
        <v>10165</v>
      </c>
      <c r="G248">
        <v>1</v>
      </c>
      <c r="H248">
        <v>1</v>
      </c>
      <c r="I248" t="s">
        <v>14</v>
      </c>
      <c r="K248">
        <v>1</v>
      </c>
      <c r="L248">
        <v>0.38743500584194279</v>
      </c>
    </row>
    <row r="249" spans="1:12" x14ac:dyDescent="0.3">
      <c r="A249" s="1">
        <v>2590</v>
      </c>
      <c r="B249">
        <v>2590</v>
      </c>
      <c r="C249" t="s">
        <v>10327</v>
      </c>
      <c r="D249" t="s">
        <v>10328</v>
      </c>
      <c r="E249" t="s">
        <v>10329</v>
      </c>
      <c r="F249" t="s">
        <v>10330</v>
      </c>
      <c r="G249">
        <v>1</v>
      </c>
      <c r="H249">
        <v>1</v>
      </c>
      <c r="I249" t="s">
        <v>14</v>
      </c>
      <c r="K249">
        <v>1</v>
      </c>
      <c r="L249">
        <v>4.3270814456994877E-2</v>
      </c>
    </row>
    <row r="250" spans="1:12" x14ac:dyDescent="0.3">
      <c r="A250" s="1">
        <v>2591</v>
      </c>
      <c r="B250">
        <v>2591</v>
      </c>
      <c r="C250" t="s">
        <v>10331</v>
      </c>
      <c r="D250" t="s">
        <v>10332</v>
      </c>
      <c r="E250" t="s">
        <v>10333</v>
      </c>
      <c r="F250" t="s">
        <v>10334</v>
      </c>
      <c r="G250">
        <v>1</v>
      </c>
      <c r="H250">
        <v>1</v>
      </c>
      <c r="I250" t="s">
        <v>14</v>
      </c>
      <c r="K250">
        <v>1</v>
      </c>
      <c r="L250">
        <v>0.73653061870814773</v>
      </c>
    </row>
    <row r="251" spans="1:12" x14ac:dyDescent="0.3">
      <c r="A251" s="1">
        <v>2618</v>
      </c>
      <c r="B251">
        <v>2618</v>
      </c>
      <c r="C251" t="s">
        <v>10439</v>
      </c>
      <c r="D251" t="s">
        <v>10440</v>
      </c>
      <c r="E251" t="s">
        <v>10441</v>
      </c>
      <c r="F251" t="s">
        <v>10442</v>
      </c>
      <c r="G251">
        <v>1</v>
      </c>
      <c r="H251">
        <v>1</v>
      </c>
      <c r="I251" t="s">
        <v>14</v>
      </c>
      <c r="K251">
        <v>1</v>
      </c>
      <c r="L251">
        <v>0.54776094366033923</v>
      </c>
    </row>
    <row r="252" spans="1:12" x14ac:dyDescent="0.3">
      <c r="A252" s="1">
        <v>2635</v>
      </c>
      <c r="B252">
        <v>2635</v>
      </c>
      <c r="C252" t="s">
        <v>10507</v>
      </c>
      <c r="D252" t="s">
        <v>10508</v>
      </c>
      <c r="E252" t="s">
        <v>10509</v>
      </c>
      <c r="F252" t="s">
        <v>10510</v>
      </c>
      <c r="G252">
        <v>1</v>
      </c>
      <c r="H252">
        <v>1</v>
      </c>
      <c r="I252" t="s">
        <v>14</v>
      </c>
      <c r="K252">
        <v>1</v>
      </c>
      <c r="L252">
        <v>0.5100337108935451</v>
      </c>
    </row>
    <row r="253" spans="1:12" x14ac:dyDescent="0.3">
      <c r="A253" s="1">
        <v>2666</v>
      </c>
      <c r="B253">
        <v>2666</v>
      </c>
      <c r="C253" t="s">
        <v>10630</v>
      </c>
      <c r="D253" t="s">
        <v>10631</v>
      </c>
      <c r="E253" t="s">
        <v>10632</v>
      </c>
      <c r="F253" t="s">
        <v>10633</v>
      </c>
      <c r="G253">
        <v>1</v>
      </c>
      <c r="H253">
        <v>1</v>
      </c>
      <c r="I253" t="s">
        <v>14</v>
      </c>
      <c r="K253">
        <v>1</v>
      </c>
      <c r="L253">
        <v>0.56987365146288038</v>
      </c>
    </row>
    <row r="254" spans="1:12" x14ac:dyDescent="0.3">
      <c r="A254" s="1">
        <v>2692</v>
      </c>
      <c r="B254">
        <v>2692</v>
      </c>
      <c r="C254" t="s">
        <v>10733</v>
      </c>
      <c r="D254" t="s">
        <v>10734</v>
      </c>
      <c r="E254" t="s">
        <v>10735</v>
      </c>
      <c r="F254" t="s">
        <v>10736</v>
      </c>
      <c r="G254">
        <v>1</v>
      </c>
      <c r="H254">
        <v>1</v>
      </c>
      <c r="I254" t="s">
        <v>14</v>
      </c>
      <c r="K254">
        <v>1</v>
      </c>
      <c r="L254">
        <v>0.6552297006843617</v>
      </c>
    </row>
    <row r="255" spans="1:12" x14ac:dyDescent="0.3">
      <c r="A255" s="1">
        <v>2701</v>
      </c>
      <c r="B255">
        <v>2701</v>
      </c>
      <c r="C255" t="s">
        <v>10769</v>
      </c>
      <c r="D255" t="s">
        <v>10770</v>
      </c>
      <c r="E255" t="s">
        <v>10771</v>
      </c>
      <c r="F255" t="s">
        <v>10772</v>
      </c>
      <c r="G255">
        <v>1</v>
      </c>
      <c r="H255">
        <v>1</v>
      </c>
      <c r="I255" t="s">
        <v>14</v>
      </c>
      <c r="K255">
        <v>1</v>
      </c>
      <c r="L255">
        <v>1.8073292632226567E-2</v>
      </c>
    </row>
    <row r="256" spans="1:12" x14ac:dyDescent="0.3">
      <c r="A256" s="1">
        <v>2705</v>
      </c>
      <c r="B256">
        <v>2705</v>
      </c>
      <c r="C256" t="s">
        <v>10785</v>
      </c>
      <c r="D256" t="s">
        <v>10786</v>
      </c>
      <c r="E256" t="s">
        <v>10787</v>
      </c>
      <c r="F256" t="s">
        <v>10788</v>
      </c>
      <c r="G256">
        <v>1</v>
      </c>
      <c r="H256">
        <v>1</v>
      </c>
      <c r="I256" t="s">
        <v>14</v>
      </c>
      <c r="K256">
        <v>1</v>
      </c>
      <c r="L256">
        <v>0.68976505823315637</v>
      </c>
    </row>
    <row r="257" spans="1:12" x14ac:dyDescent="0.3">
      <c r="A257" s="1">
        <v>2713</v>
      </c>
      <c r="B257">
        <v>2713</v>
      </c>
      <c r="C257" t="s">
        <v>10817</v>
      </c>
      <c r="D257" t="s">
        <v>10818</v>
      </c>
      <c r="E257" t="s">
        <v>10819</v>
      </c>
      <c r="F257" t="s">
        <v>10820</v>
      </c>
      <c r="G257">
        <v>1</v>
      </c>
      <c r="H257">
        <v>1</v>
      </c>
      <c r="I257" t="s">
        <v>14</v>
      </c>
      <c r="K257">
        <v>1</v>
      </c>
      <c r="L257">
        <v>0.92780857905372627</v>
      </c>
    </row>
    <row r="258" spans="1:12" x14ac:dyDescent="0.3">
      <c r="A258" s="1">
        <v>2735</v>
      </c>
      <c r="B258">
        <v>2735</v>
      </c>
      <c r="C258" t="s">
        <v>10905</v>
      </c>
      <c r="D258" t="s">
        <v>10906</v>
      </c>
      <c r="E258" t="s">
        <v>10907</v>
      </c>
      <c r="F258" t="s">
        <v>10908</v>
      </c>
      <c r="G258">
        <v>1</v>
      </c>
      <c r="H258">
        <v>1</v>
      </c>
      <c r="I258" t="s">
        <v>14</v>
      </c>
      <c r="K258">
        <v>1</v>
      </c>
      <c r="L258">
        <v>0.80245630427853498</v>
      </c>
    </row>
    <row r="259" spans="1:12" x14ac:dyDescent="0.3">
      <c r="A259" s="1">
        <v>2741</v>
      </c>
      <c r="B259">
        <v>2741</v>
      </c>
      <c r="C259" t="s">
        <v>10929</v>
      </c>
      <c r="D259" t="s">
        <v>10930</v>
      </c>
      <c r="E259" t="s">
        <v>10931</v>
      </c>
      <c r="F259" t="s">
        <v>10932</v>
      </c>
      <c r="G259">
        <v>1</v>
      </c>
      <c r="H259">
        <v>1</v>
      </c>
      <c r="I259" t="s">
        <v>14</v>
      </c>
      <c r="K259">
        <v>1</v>
      </c>
      <c r="L259">
        <v>0.95842398576543841</v>
      </c>
    </row>
    <row r="260" spans="1:12" x14ac:dyDescent="0.3">
      <c r="A260" s="1">
        <v>2798</v>
      </c>
      <c r="B260">
        <v>2798</v>
      </c>
      <c r="C260" t="s">
        <v>11155</v>
      </c>
      <c r="D260" t="s">
        <v>11156</v>
      </c>
      <c r="E260" t="s">
        <v>11157</v>
      </c>
      <c r="F260" t="s">
        <v>11158</v>
      </c>
      <c r="G260">
        <v>1</v>
      </c>
      <c r="H260">
        <v>1</v>
      </c>
      <c r="I260" t="s">
        <v>14</v>
      </c>
      <c r="K260">
        <v>1</v>
      </c>
      <c r="L260">
        <v>0.41560051134175469</v>
      </c>
    </row>
    <row r="261" spans="1:12" x14ac:dyDescent="0.3">
      <c r="A261" s="1">
        <v>2799</v>
      </c>
      <c r="B261">
        <v>2799</v>
      </c>
      <c r="C261" t="s">
        <v>11159</v>
      </c>
      <c r="D261" t="s">
        <v>11160</v>
      </c>
      <c r="E261" t="s">
        <v>11161</v>
      </c>
      <c r="F261" t="s">
        <v>11162</v>
      </c>
      <c r="G261">
        <v>1</v>
      </c>
      <c r="H261">
        <v>1</v>
      </c>
      <c r="I261" t="s">
        <v>14</v>
      </c>
      <c r="K261">
        <v>1</v>
      </c>
      <c r="L261">
        <v>0.8175955987346003</v>
      </c>
    </row>
    <row r="262" spans="1:12" x14ac:dyDescent="0.3">
      <c r="A262" s="1">
        <v>2825</v>
      </c>
      <c r="B262">
        <v>2825</v>
      </c>
      <c r="C262" t="s">
        <v>11262</v>
      </c>
      <c r="D262" t="s">
        <v>11263</v>
      </c>
      <c r="E262" t="s">
        <v>11264</v>
      </c>
      <c r="F262" t="s">
        <v>11265</v>
      </c>
      <c r="G262">
        <v>1</v>
      </c>
      <c r="H262">
        <v>1</v>
      </c>
      <c r="I262" t="s">
        <v>14</v>
      </c>
      <c r="K262">
        <v>1</v>
      </c>
      <c r="L262">
        <v>0.37182907412109811</v>
      </c>
    </row>
    <row r="263" spans="1:12" x14ac:dyDescent="0.3">
      <c r="A263" s="1">
        <v>2866</v>
      </c>
      <c r="B263">
        <v>2866</v>
      </c>
      <c r="C263" t="s">
        <v>11424</v>
      </c>
      <c r="D263" t="s">
        <v>11425</v>
      </c>
      <c r="E263" t="s">
        <v>1571</v>
      </c>
      <c r="F263" t="s">
        <v>11426</v>
      </c>
      <c r="G263">
        <v>1</v>
      </c>
      <c r="H263">
        <v>1</v>
      </c>
      <c r="I263" t="s">
        <v>14</v>
      </c>
      <c r="K263">
        <v>1</v>
      </c>
      <c r="L263">
        <v>0.92756834978109826</v>
      </c>
    </row>
    <row r="264" spans="1:12" x14ac:dyDescent="0.3">
      <c r="A264" s="1">
        <v>2887</v>
      </c>
      <c r="B264">
        <v>2887</v>
      </c>
      <c r="C264" t="s">
        <v>11507</v>
      </c>
      <c r="D264" t="s">
        <v>11508</v>
      </c>
      <c r="E264" t="s">
        <v>11509</v>
      </c>
      <c r="F264" t="s">
        <v>11510</v>
      </c>
      <c r="G264">
        <v>1</v>
      </c>
      <c r="H264">
        <v>1</v>
      </c>
      <c r="I264" t="s">
        <v>14</v>
      </c>
      <c r="K264">
        <v>1</v>
      </c>
      <c r="L264">
        <v>0.42285258737164255</v>
      </c>
    </row>
    <row r="265" spans="1:12" x14ac:dyDescent="0.3">
      <c r="A265" s="1">
        <v>2925</v>
      </c>
      <c r="B265">
        <v>2925</v>
      </c>
      <c r="C265" t="s">
        <v>11658</v>
      </c>
      <c r="D265" t="s">
        <v>11659</v>
      </c>
      <c r="E265" t="s">
        <v>11660</v>
      </c>
      <c r="F265" t="s">
        <v>11661</v>
      </c>
      <c r="G265">
        <v>1</v>
      </c>
      <c r="H265">
        <v>1</v>
      </c>
      <c r="I265" t="s">
        <v>14</v>
      </c>
      <c r="K265">
        <v>1</v>
      </c>
      <c r="L265">
        <v>0.73373538953719875</v>
      </c>
    </row>
    <row r="266" spans="1:12" x14ac:dyDescent="0.3">
      <c r="A266" s="1">
        <v>2937</v>
      </c>
      <c r="B266">
        <v>2937</v>
      </c>
      <c r="C266" t="s">
        <v>11706</v>
      </c>
      <c r="D266" t="s">
        <v>11707</v>
      </c>
      <c r="E266" t="s">
        <v>11708</v>
      </c>
      <c r="F266" t="s">
        <v>11709</v>
      </c>
      <c r="G266">
        <v>1</v>
      </c>
      <c r="H266">
        <v>1</v>
      </c>
      <c r="I266" t="s">
        <v>14</v>
      </c>
      <c r="K266">
        <v>1</v>
      </c>
      <c r="L266">
        <v>0.4811794386944005</v>
      </c>
    </row>
    <row r="267" spans="1:12" x14ac:dyDescent="0.3">
      <c r="A267" s="1">
        <v>2940</v>
      </c>
      <c r="B267">
        <v>2940</v>
      </c>
      <c r="C267" t="s">
        <v>11718</v>
      </c>
      <c r="D267" t="s">
        <v>11719</v>
      </c>
      <c r="E267" t="s">
        <v>11720</v>
      </c>
      <c r="F267" t="s">
        <v>11721</v>
      </c>
      <c r="G267">
        <v>1</v>
      </c>
      <c r="H267">
        <v>1</v>
      </c>
      <c r="I267" t="s">
        <v>14</v>
      </c>
      <c r="K267">
        <v>1</v>
      </c>
      <c r="L267">
        <v>0.82734345723359859</v>
      </c>
    </row>
    <row r="268" spans="1:12" x14ac:dyDescent="0.3">
      <c r="A268" s="1">
        <v>2944</v>
      </c>
      <c r="B268">
        <v>2944</v>
      </c>
      <c r="C268" t="s">
        <v>11734</v>
      </c>
      <c r="D268" t="s">
        <v>11735</v>
      </c>
      <c r="E268" t="s">
        <v>11736</v>
      </c>
      <c r="F268" t="s">
        <v>11737</v>
      </c>
      <c r="G268">
        <v>1</v>
      </c>
      <c r="H268">
        <v>1</v>
      </c>
      <c r="I268" t="s">
        <v>14</v>
      </c>
      <c r="K268">
        <v>1</v>
      </c>
      <c r="L268">
        <v>0.29514996643997826</v>
      </c>
    </row>
    <row r="269" spans="1:12" x14ac:dyDescent="0.3">
      <c r="A269" s="1">
        <v>2947</v>
      </c>
      <c r="B269">
        <v>2947</v>
      </c>
      <c r="C269" t="s">
        <v>11746</v>
      </c>
      <c r="D269" t="s">
        <v>11747</v>
      </c>
      <c r="E269" t="s">
        <v>11748</v>
      </c>
      <c r="F269" t="s">
        <v>11749</v>
      </c>
      <c r="G269">
        <v>1</v>
      </c>
      <c r="H269">
        <v>1</v>
      </c>
      <c r="I269" t="s">
        <v>14</v>
      </c>
      <c r="K269">
        <v>1</v>
      </c>
      <c r="L269">
        <v>6.5784593566231009E-2</v>
      </c>
    </row>
    <row r="270" spans="1:12" x14ac:dyDescent="0.3">
      <c r="A270" s="1">
        <v>3003</v>
      </c>
      <c r="B270">
        <v>3003</v>
      </c>
      <c r="C270" t="s">
        <v>11969</v>
      </c>
      <c r="D270" t="s">
        <v>11970</v>
      </c>
      <c r="E270" t="s">
        <v>11971</v>
      </c>
      <c r="F270" t="s">
        <v>11972</v>
      </c>
      <c r="G270">
        <v>1</v>
      </c>
      <c r="H270">
        <v>1</v>
      </c>
      <c r="I270" t="s">
        <v>14</v>
      </c>
      <c r="K270">
        <v>1</v>
      </c>
      <c r="L270">
        <v>0.52115084577316872</v>
      </c>
    </row>
    <row r="271" spans="1:12" x14ac:dyDescent="0.3">
      <c r="A271" s="1">
        <v>3014</v>
      </c>
      <c r="B271">
        <v>3014</v>
      </c>
      <c r="C271" t="s">
        <v>12012</v>
      </c>
      <c r="D271" t="s">
        <v>12013</v>
      </c>
      <c r="E271" t="s">
        <v>12014</v>
      </c>
      <c r="F271" t="s">
        <v>12015</v>
      </c>
      <c r="G271">
        <v>1</v>
      </c>
      <c r="H271">
        <v>1</v>
      </c>
      <c r="I271" t="s">
        <v>14</v>
      </c>
      <c r="K271">
        <v>1</v>
      </c>
      <c r="L271">
        <v>0.61579948851089716</v>
      </c>
    </row>
    <row r="272" spans="1:12" x14ac:dyDescent="0.3">
      <c r="A272" s="1">
        <v>3021</v>
      </c>
      <c r="B272">
        <v>3021</v>
      </c>
      <c r="C272" t="s">
        <v>12040</v>
      </c>
      <c r="D272" t="s">
        <v>12041</v>
      </c>
      <c r="E272" t="s">
        <v>5281</v>
      </c>
      <c r="F272" t="s">
        <v>12042</v>
      </c>
      <c r="G272">
        <v>1</v>
      </c>
      <c r="H272">
        <v>1</v>
      </c>
      <c r="I272" t="s">
        <v>14</v>
      </c>
      <c r="K272">
        <v>1</v>
      </c>
      <c r="L272">
        <v>0.4799696310189866</v>
      </c>
    </row>
    <row r="273" spans="1:12" x14ac:dyDescent="0.3">
      <c r="A273" s="1">
        <v>3048</v>
      </c>
      <c r="B273">
        <v>3048</v>
      </c>
      <c r="C273" t="s">
        <v>12146</v>
      </c>
      <c r="D273" t="s">
        <v>12147</v>
      </c>
      <c r="E273" t="s">
        <v>12148</v>
      </c>
      <c r="F273" t="s">
        <v>12149</v>
      </c>
      <c r="G273">
        <v>1</v>
      </c>
      <c r="H273">
        <v>1</v>
      </c>
      <c r="I273" t="s">
        <v>14</v>
      </c>
      <c r="K273">
        <v>1</v>
      </c>
      <c r="L273">
        <v>0.51806234491675507</v>
      </c>
    </row>
    <row r="274" spans="1:12" x14ac:dyDescent="0.3">
      <c r="A274" s="1">
        <v>3067</v>
      </c>
      <c r="B274">
        <v>3067</v>
      </c>
      <c r="C274" t="s">
        <v>12222</v>
      </c>
      <c r="D274" t="s">
        <v>12223</v>
      </c>
      <c r="E274" t="s">
        <v>12224</v>
      </c>
      <c r="F274" t="s">
        <v>12225</v>
      </c>
      <c r="G274">
        <v>1</v>
      </c>
      <c r="H274">
        <v>1</v>
      </c>
      <c r="I274" t="s">
        <v>14</v>
      </c>
      <c r="K274">
        <v>1</v>
      </c>
      <c r="L274">
        <v>0.93003737432480271</v>
      </c>
    </row>
    <row r="275" spans="1:12" x14ac:dyDescent="0.3">
      <c r="A275" s="1">
        <v>3070</v>
      </c>
      <c r="B275">
        <v>3070</v>
      </c>
      <c r="C275" t="s">
        <v>12234</v>
      </c>
      <c r="D275" t="s">
        <v>12235</v>
      </c>
      <c r="E275" t="s">
        <v>12236</v>
      </c>
      <c r="F275" t="s">
        <v>12237</v>
      </c>
      <c r="G275">
        <v>1</v>
      </c>
      <c r="H275">
        <v>1</v>
      </c>
      <c r="I275" t="s">
        <v>14</v>
      </c>
      <c r="K275">
        <v>1</v>
      </c>
      <c r="L275">
        <v>0.25703442996961334</v>
      </c>
    </row>
    <row r="276" spans="1:12" x14ac:dyDescent="0.3">
      <c r="A276" s="1">
        <v>3084</v>
      </c>
      <c r="B276">
        <v>3084</v>
      </c>
      <c r="C276" t="s">
        <v>12290</v>
      </c>
      <c r="D276" t="s">
        <v>12291</v>
      </c>
      <c r="E276" t="s">
        <v>12292</v>
      </c>
      <c r="F276" t="s">
        <v>12293</v>
      </c>
      <c r="G276">
        <v>1</v>
      </c>
      <c r="H276">
        <v>1</v>
      </c>
      <c r="I276" t="s">
        <v>14</v>
      </c>
      <c r="K276">
        <v>1</v>
      </c>
      <c r="L276">
        <v>0.40041738876571398</v>
      </c>
    </row>
    <row r="277" spans="1:12" x14ac:dyDescent="0.3">
      <c r="A277" s="1">
        <v>3111</v>
      </c>
      <c r="B277">
        <v>3111</v>
      </c>
      <c r="C277" t="s">
        <v>12397</v>
      </c>
      <c r="D277" t="s">
        <v>12398</v>
      </c>
      <c r="E277" t="s">
        <v>12399</v>
      </c>
      <c r="F277" t="s">
        <v>12400</v>
      </c>
      <c r="G277">
        <v>1</v>
      </c>
      <c r="H277">
        <v>1</v>
      </c>
      <c r="I277" t="s">
        <v>14</v>
      </c>
      <c r="K277">
        <v>1</v>
      </c>
      <c r="L277">
        <v>0.54357065493298851</v>
      </c>
    </row>
    <row r="278" spans="1:12" x14ac:dyDescent="0.3">
      <c r="A278" s="1">
        <v>3142</v>
      </c>
      <c r="B278">
        <v>3142</v>
      </c>
      <c r="C278" t="s">
        <v>12520</v>
      </c>
      <c r="D278" t="s">
        <v>12521</v>
      </c>
      <c r="E278" t="s">
        <v>12522</v>
      </c>
      <c r="F278" t="s">
        <v>12523</v>
      </c>
      <c r="G278">
        <v>1</v>
      </c>
      <c r="H278">
        <v>1</v>
      </c>
      <c r="I278" t="s">
        <v>14</v>
      </c>
      <c r="K278">
        <v>1</v>
      </c>
      <c r="L278">
        <v>0.2120729021735932</v>
      </c>
    </row>
    <row r="279" spans="1:12" x14ac:dyDescent="0.3">
      <c r="A279" s="1">
        <v>3179</v>
      </c>
      <c r="B279">
        <v>3179</v>
      </c>
      <c r="C279" t="s">
        <v>12665</v>
      </c>
      <c r="D279" t="s">
        <v>12666</v>
      </c>
      <c r="E279" t="s">
        <v>12667</v>
      </c>
      <c r="F279" t="s">
        <v>12668</v>
      </c>
      <c r="G279">
        <v>1</v>
      </c>
      <c r="H279">
        <v>1</v>
      </c>
      <c r="I279" t="s">
        <v>14</v>
      </c>
      <c r="K279">
        <v>1</v>
      </c>
      <c r="L279">
        <v>0.96511040972082784</v>
      </c>
    </row>
    <row r="280" spans="1:12" x14ac:dyDescent="0.3">
      <c r="A280" s="1">
        <v>3192</v>
      </c>
      <c r="B280">
        <v>3192</v>
      </c>
      <c r="C280" t="s">
        <v>12717</v>
      </c>
      <c r="D280" t="s">
        <v>12718</v>
      </c>
      <c r="E280" t="s">
        <v>12719</v>
      </c>
      <c r="F280" t="s">
        <v>12720</v>
      </c>
      <c r="G280">
        <v>1</v>
      </c>
      <c r="H280">
        <v>1</v>
      </c>
      <c r="I280" t="s">
        <v>14</v>
      </c>
      <c r="K280">
        <v>1</v>
      </c>
      <c r="L280">
        <v>0.95339346719602347</v>
      </c>
    </row>
    <row r="281" spans="1:12" x14ac:dyDescent="0.3">
      <c r="A281" s="1">
        <v>3200</v>
      </c>
      <c r="B281">
        <v>3200</v>
      </c>
      <c r="C281" t="s">
        <v>12748</v>
      </c>
      <c r="D281" t="s">
        <v>12749</v>
      </c>
      <c r="E281" t="s">
        <v>12750</v>
      </c>
      <c r="F281" t="s">
        <v>12751</v>
      </c>
      <c r="G281">
        <v>1</v>
      </c>
      <c r="H281">
        <v>1</v>
      </c>
      <c r="I281" t="s">
        <v>14</v>
      </c>
      <c r="K281">
        <v>1</v>
      </c>
      <c r="L281">
        <v>0.16990792121997866</v>
      </c>
    </row>
    <row r="282" spans="1:12" x14ac:dyDescent="0.3">
      <c r="A282" s="1">
        <v>3213</v>
      </c>
      <c r="B282">
        <v>3213</v>
      </c>
      <c r="C282" t="s">
        <v>12800</v>
      </c>
      <c r="D282" t="s">
        <v>12801</v>
      </c>
      <c r="E282" t="s">
        <v>12802</v>
      </c>
      <c r="F282" t="s">
        <v>12803</v>
      </c>
      <c r="G282">
        <v>1</v>
      </c>
      <c r="H282">
        <v>1</v>
      </c>
      <c r="I282" t="s">
        <v>14</v>
      </c>
      <c r="J282" t="s">
        <v>328</v>
      </c>
      <c r="K282">
        <v>1</v>
      </c>
      <c r="L282">
        <v>0.90306053000110642</v>
      </c>
    </row>
    <row r="283" spans="1:12" x14ac:dyDescent="0.3">
      <c r="A283" s="1">
        <v>3218</v>
      </c>
      <c r="B283">
        <v>3218</v>
      </c>
      <c r="C283" t="s">
        <v>12820</v>
      </c>
      <c r="D283" t="s">
        <v>12821</v>
      </c>
      <c r="E283" t="s">
        <v>12822</v>
      </c>
      <c r="F283" t="s">
        <v>12823</v>
      </c>
      <c r="G283">
        <v>1</v>
      </c>
      <c r="H283">
        <v>1</v>
      </c>
      <c r="I283" t="s">
        <v>14</v>
      </c>
      <c r="K283">
        <v>1</v>
      </c>
      <c r="L283">
        <v>0.58539380709042999</v>
      </c>
    </row>
    <row r="284" spans="1:12" x14ac:dyDescent="0.3">
      <c r="A284" s="1">
        <v>3232</v>
      </c>
      <c r="B284">
        <v>3232</v>
      </c>
      <c r="C284" t="s">
        <v>12875</v>
      </c>
      <c r="D284" t="s">
        <v>12876</v>
      </c>
      <c r="E284" t="s">
        <v>12877</v>
      </c>
      <c r="F284" t="s">
        <v>12878</v>
      </c>
      <c r="G284">
        <v>1</v>
      </c>
      <c r="H284">
        <v>1</v>
      </c>
      <c r="I284" t="s">
        <v>14</v>
      </c>
      <c r="K284">
        <v>1</v>
      </c>
      <c r="L284">
        <v>0.14298807337877495</v>
      </c>
    </row>
    <row r="285" spans="1:12" x14ac:dyDescent="0.3">
      <c r="A285" s="1">
        <v>3235</v>
      </c>
      <c r="B285">
        <v>3235</v>
      </c>
      <c r="C285" t="s">
        <v>12886</v>
      </c>
      <c r="D285" t="s">
        <v>12887</v>
      </c>
      <c r="E285" t="s">
        <v>12888</v>
      </c>
      <c r="F285" t="s">
        <v>12889</v>
      </c>
      <c r="G285">
        <v>1</v>
      </c>
      <c r="H285">
        <v>1</v>
      </c>
      <c r="I285" t="s">
        <v>14</v>
      </c>
      <c r="K285">
        <v>1</v>
      </c>
      <c r="L285">
        <v>0.48910540277881132</v>
      </c>
    </row>
    <row r="286" spans="1:12" x14ac:dyDescent="0.3">
      <c r="A286" s="1">
        <v>3241</v>
      </c>
      <c r="B286">
        <v>3241</v>
      </c>
      <c r="C286" t="s">
        <v>12910</v>
      </c>
      <c r="D286" t="s">
        <v>12911</v>
      </c>
      <c r="E286" t="s">
        <v>12912</v>
      </c>
      <c r="F286" t="s">
        <v>12913</v>
      </c>
      <c r="G286">
        <v>1</v>
      </c>
      <c r="H286">
        <v>1</v>
      </c>
      <c r="I286" t="s">
        <v>14</v>
      </c>
      <c r="K286">
        <v>1</v>
      </c>
      <c r="L286">
        <v>0.98395440690770886</v>
      </c>
    </row>
    <row r="287" spans="1:12" x14ac:dyDescent="0.3">
      <c r="A287" s="1">
        <v>3260</v>
      </c>
      <c r="B287">
        <v>3260</v>
      </c>
      <c r="C287" t="s">
        <v>12985</v>
      </c>
      <c r="D287" t="s">
        <v>12986</v>
      </c>
      <c r="E287" t="s">
        <v>12987</v>
      </c>
      <c r="F287" t="s">
        <v>12988</v>
      </c>
      <c r="G287">
        <v>1</v>
      </c>
      <c r="H287">
        <v>1</v>
      </c>
      <c r="I287" t="s">
        <v>14</v>
      </c>
      <c r="K287">
        <v>1</v>
      </c>
      <c r="L287">
        <v>0.8094045910861204</v>
      </c>
    </row>
    <row r="288" spans="1:12" x14ac:dyDescent="0.3">
      <c r="A288" s="1">
        <v>3299</v>
      </c>
      <c r="B288">
        <v>3299</v>
      </c>
      <c r="C288" t="s">
        <v>13140</v>
      </c>
      <c r="D288" t="s">
        <v>13141</v>
      </c>
      <c r="E288" t="s">
        <v>13142</v>
      </c>
      <c r="F288" t="s">
        <v>13143</v>
      </c>
      <c r="G288">
        <v>1</v>
      </c>
      <c r="H288">
        <v>1</v>
      </c>
      <c r="I288" t="s">
        <v>14</v>
      </c>
      <c r="K288">
        <v>1</v>
      </c>
      <c r="L288">
        <v>0.81837635375076656</v>
      </c>
    </row>
    <row r="289" spans="1:12" x14ac:dyDescent="0.3">
      <c r="A289" s="1">
        <v>3301</v>
      </c>
      <c r="B289">
        <v>3301</v>
      </c>
      <c r="C289" t="s">
        <v>13148</v>
      </c>
      <c r="D289" t="s">
        <v>13149</v>
      </c>
      <c r="E289" t="s">
        <v>13150</v>
      </c>
      <c r="F289" t="s">
        <v>13151</v>
      </c>
      <c r="G289">
        <v>1</v>
      </c>
      <c r="H289">
        <v>1</v>
      </c>
      <c r="I289" t="s">
        <v>14</v>
      </c>
      <c r="K289">
        <v>1</v>
      </c>
      <c r="L289">
        <v>0.91955937030826662</v>
      </c>
    </row>
    <row r="290" spans="1:12" x14ac:dyDescent="0.3">
      <c r="A290" s="1">
        <v>3354</v>
      </c>
      <c r="B290">
        <v>3354</v>
      </c>
      <c r="C290" t="s">
        <v>13360</v>
      </c>
      <c r="D290" t="s">
        <v>13361</v>
      </c>
      <c r="E290" t="s">
        <v>13362</v>
      </c>
      <c r="F290" t="s">
        <v>13363</v>
      </c>
      <c r="G290">
        <v>1</v>
      </c>
      <c r="H290">
        <v>1</v>
      </c>
      <c r="I290" t="s">
        <v>14</v>
      </c>
      <c r="K290">
        <v>1</v>
      </c>
      <c r="L290">
        <v>3.8808287828983046E-3</v>
      </c>
    </row>
    <row r="291" spans="1:12" x14ac:dyDescent="0.3">
      <c r="A291" s="1">
        <v>3408</v>
      </c>
      <c r="B291">
        <v>3408</v>
      </c>
      <c r="C291" t="s">
        <v>13574</v>
      </c>
      <c r="D291" t="s">
        <v>13575</v>
      </c>
      <c r="E291" t="s">
        <v>13576</v>
      </c>
      <c r="F291" t="s">
        <v>13577</v>
      </c>
      <c r="G291">
        <v>1</v>
      </c>
      <c r="H291">
        <v>1</v>
      </c>
      <c r="I291" t="s">
        <v>14</v>
      </c>
      <c r="K291">
        <v>1</v>
      </c>
      <c r="L291">
        <v>0.82676417412291525</v>
      </c>
    </row>
    <row r="292" spans="1:12" x14ac:dyDescent="0.3">
      <c r="A292" s="1">
        <v>3468</v>
      </c>
      <c r="B292">
        <v>3468</v>
      </c>
      <c r="C292" t="s">
        <v>13808</v>
      </c>
      <c r="D292" t="s">
        <v>13809</v>
      </c>
      <c r="E292" t="s">
        <v>13810</v>
      </c>
      <c r="F292" t="s">
        <v>13811</v>
      </c>
      <c r="G292">
        <v>1</v>
      </c>
      <c r="H292">
        <v>1</v>
      </c>
      <c r="I292" t="s">
        <v>14</v>
      </c>
      <c r="K292">
        <v>1</v>
      </c>
      <c r="L292">
        <v>0.33282003979462216</v>
      </c>
    </row>
    <row r="293" spans="1:12" x14ac:dyDescent="0.3">
      <c r="A293" s="1">
        <v>3475</v>
      </c>
      <c r="B293">
        <v>3475</v>
      </c>
      <c r="C293" t="s">
        <v>13834</v>
      </c>
      <c r="D293" t="s">
        <v>13835</v>
      </c>
      <c r="E293" t="s">
        <v>13836</v>
      </c>
      <c r="F293" t="s">
        <v>13837</v>
      </c>
      <c r="G293">
        <v>1</v>
      </c>
      <c r="H293">
        <v>1</v>
      </c>
      <c r="I293" t="s">
        <v>14</v>
      </c>
      <c r="K293">
        <v>1</v>
      </c>
      <c r="L293">
        <v>2.833492672506388E-2</v>
      </c>
    </row>
    <row r="294" spans="1:12" x14ac:dyDescent="0.3">
      <c r="A294" s="1">
        <v>3523</v>
      </c>
      <c r="B294">
        <v>3523</v>
      </c>
      <c r="C294" t="s">
        <v>14026</v>
      </c>
      <c r="D294" t="s">
        <v>14027</v>
      </c>
      <c r="E294" t="s">
        <v>14028</v>
      </c>
      <c r="F294" t="s">
        <v>14029</v>
      </c>
      <c r="G294">
        <v>1</v>
      </c>
      <c r="H294">
        <v>1</v>
      </c>
      <c r="I294" t="s">
        <v>14</v>
      </c>
      <c r="K294">
        <v>1</v>
      </c>
      <c r="L294">
        <v>9.9846838042119135E-3</v>
      </c>
    </row>
    <row r="295" spans="1:12" x14ac:dyDescent="0.3">
      <c r="A295" s="1">
        <v>3524</v>
      </c>
      <c r="B295">
        <v>3524</v>
      </c>
      <c r="C295" t="s">
        <v>14030</v>
      </c>
      <c r="D295" t="s">
        <v>14031</v>
      </c>
      <c r="E295" t="s">
        <v>14032</v>
      </c>
      <c r="F295" t="s">
        <v>14033</v>
      </c>
      <c r="G295">
        <v>1</v>
      </c>
      <c r="H295">
        <v>1</v>
      </c>
      <c r="I295" t="s">
        <v>263</v>
      </c>
      <c r="K295">
        <v>1</v>
      </c>
      <c r="L295">
        <v>0.35468389969500858</v>
      </c>
    </row>
    <row r="296" spans="1:12" x14ac:dyDescent="0.3">
      <c r="A296" s="1">
        <v>3528</v>
      </c>
      <c r="B296">
        <v>3528</v>
      </c>
      <c r="C296" t="s">
        <v>14046</v>
      </c>
      <c r="D296" t="s">
        <v>14047</v>
      </c>
      <c r="E296" t="s">
        <v>14048</v>
      </c>
      <c r="F296" t="s">
        <v>14049</v>
      </c>
      <c r="G296">
        <v>1</v>
      </c>
      <c r="H296">
        <v>1</v>
      </c>
      <c r="I296" t="s">
        <v>14</v>
      </c>
      <c r="K296">
        <v>1</v>
      </c>
      <c r="L296">
        <v>0.32502755059689725</v>
      </c>
    </row>
    <row r="297" spans="1:12" x14ac:dyDescent="0.3">
      <c r="A297" s="1">
        <v>3530</v>
      </c>
      <c r="B297">
        <v>3530</v>
      </c>
      <c r="C297" t="s">
        <v>14054</v>
      </c>
      <c r="D297" t="s">
        <v>14055</v>
      </c>
      <c r="E297" t="s">
        <v>14056</v>
      </c>
      <c r="F297" t="s">
        <v>14057</v>
      </c>
      <c r="G297">
        <v>1</v>
      </c>
      <c r="H297">
        <v>1</v>
      </c>
      <c r="I297" t="s">
        <v>14</v>
      </c>
      <c r="K297">
        <v>1</v>
      </c>
      <c r="L297">
        <v>0.68115187553811307</v>
      </c>
    </row>
    <row r="298" spans="1:12" x14ac:dyDescent="0.3">
      <c r="A298" s="1">
        <v>3594</v>
      </c>
      <c r="B298">
        <v>3594</v>
      </c>
      <c r="C298" t="s">
        <v>14307</v>
      </c>
      <c r="D298" t="s">
        <v>14308</v>
      </c>
      <c r="E298" t="s">
        <v>14309</v>
      </c>
      <c r="F298" t="s">
        <v>14310</v>
      </c>
      <c r="G298">
        <v>1</v>
      </c>
      <c r="H298">
        <v>1</v>
      </c>
      <c r="I298" t="s">
        <v>14</v>
      </c>
      <c r="K298">
        <v>1</v>
      </c>
      <c r="L298">
        <v>0.29806664522291648</v>
      </c>
    </row>
    <row r="299" spans="1:12" x14ac:dyDescent="0.3">
      <c r="A299" s="1">
        <v>3613</v>
      </c>
      <c r="B299">
        <v>3613</v>
      </c>
      <c r="C299" t="s">
        <v>14381</v>
      </c>
      <c r="D299" t="s">
        <v>14382</v>
      </c>
      <c r="E299" t="s">
        <v>14383</v>
      </c>
      <c r="F299" t="s">
        <v>14384</v>
      </c>
      <c r="G299">
        <v>1</v>
      </c>
      <c r="H299">
        <v>1</v>
      </c>
      <c r="I299" t="s">
        <v>14</v>
      </c>
      <c r="K299">
        <v>1</v>
      </c>
      <c r="L299">
        <v>4.8605310719527672E-2</v>
      </c>
    </row>
    <row r="300" spans="1:12" x14ac:dyDescent="0.3">
      <c r="A300" s="1">
        <v>3621</v>
      </c>
      <c r="B300">
        <v>3621</v>
      </c>
      <c r="C300" t="s">
        <v>14409</v>
      </c>
      <c r="D300" t="s">
        <v>14410</v>
      </c>
      <c r="E300" t="s">
        <v>14411</v>
      </c>
      <c r="F300" t="s">
        <v>14412</v>
      </c>
      <c r="G300">
        <v>1</v>
      </c>
      <c r="H300">
        <v>1</v>
      </c>
      <c r="I300" t="s">
        <v>14</v>
      </c>
      <c r="K300">
        <v>1</v>
      </c>
      <c r="L300">
        <v>0.86751169648891235</v>
      </c>
    </row>
    <row r="301" spans="1:12" x14ac:dyDescent="0.3">
      <c r="A301" s="1">
        <v>3630</v>
      </c>
      <c r="B301">
        <v>3630</v>
      </c>
      <c r="C301" t="s">
        <v>14444</v>
      </c>
      <c r="D301" t="s">
        <v>14445</v>
      </c>
      <c r="E301" t="s">
        <v>14446</v>
      </c>
      <c r="F301" t="s">
        <v>14447</v>
      </c>
      <c r="G301">
        <v>1</v>
      </c>
      <c r="H301">
        <v>1</v>
      </c>
      <c r="I301" t="s">
        <v>14</v>
      </c>
      <c r="K301">
        <v>1</v>
      </c>
      <c r="L301">
        <v>9.7254358282862552E-2</v>
      </c>
    </row>
    <row r="302" spans="1:12" x14ac:dyDescent="0.3">
      <c r="A302" s="1">
        <v>3669</v>
      </c>
      <c r="B302">
        <v>3669</v>
      </c>
      <c r="C302" t="s">
        <v>14597</v>
      </c>
      <c r="D302" t="s">
        <v>14598</v>
      </c>
      <c r="E302" t="s">
        <v>14599</v>
      </c>
      <c r="F302" t="s">
        <v>14600</v>
      </c>
      <c r="G302">
        <v>1</v>
      </c>
      <c r="H302">
        <v>1</v>
      </c>
      <c r="I302" t="s">
        <v>14</v>
      </c>
      <c r="K302">
        <v>1</v>
      </c>
      <c r="L302">
        <v>0.81211964605413323</v>
      </c>
    </row>
    <row r="303" spans="1:12" x14ac:dyDescent="0.3">
      <c r="A303" s="1">
        <v>3695</v>
      </c>
      <c r="B303">
        <v>3695</v>
      </c>
      <c r="C303" t="s">
        <v>14699</v>
      </c>
      <c r="D303" t="s">
        <v>14700</v>
      </c>
      <c r="E303" t="s">
        <v>14701</v>
      </c>
      <c r="F303" t="s">
        <v>14702</v>
      </c>
      <c r="G303">
        <v>1</v>
      </c>
      <c r="H303">
        <v>1</v>
      </c>
      <c r="I303" t="s">
        <v>14</v>
      </c>
      <c r="K303">
        <v>1</v>
      </c>
      <c r="L303">
        <v>0.35492487228625813</v>
      </c>
    </row>
    <row r="304" spans="1:12" x14ac:dyDescent="0.3">
      <c r="A304" s="1">
        <v>3721</v>
      </c>
      <c r="B304">
        <v>3721</v>
      </c>
      <c r="C304" t="s">
        <v>14801</v>
      </c>
      <c r="D304" t="s">
        <v>14802</v>
      </c>
      <c r="E304" t="s">
        <v>14803</v>
      </c>
      <c r="F304" t="s">
        <v>14804</v>
      </c>
      <c r="G304">
        <v>1</v>
      </c>
      <c r="H304">
        <v>1</v>
      </c>
      <c r="I304" t="s">
        <v>14</v>
      </c>
      <c r="K304">
        <v>1</v>
      </c>
      <c r="L304">
        <v>0.94978185701704221</v>
      </c>
    </row>
    <row r="305" spans="1:12" x14ac:dyDescent="0.3">
      <c r="A305" s="1">
        <v>3769</v>
      </c>
      <c r="B305">
        <v>3769</v>
      </c>
      <c r="C305" t="s">
        <v>14989</v>
      </c>
      <c r="D305" t="s">
        <v>14990</v>
      </c>
      <c r="E305" t="s">
        <v>14991</v>
      </c>
      <c r="F305" t="s">
        <v>14992</v>
      </c>
      <c r="G305">
        <v>1</v>
      </c>
      <c r="H305">
        <v>1</v>
      </c>
      <c r="I305" t="s">
        <v>14</v>
      </c>
      <c r="K305">
        <v>1</v>
      </c>
      <c r="L305">
        <v>0.36812359754640522</v>
      </c>
    </row>
    <row r="306" spans="1:12" x14ac:dyDescent="0.3">
      <c r="A306" s="1">
        <v>3770</v>
      </c>
      <c r="B306">
        <v>3770</v>
      </c>
      <c r="C306" t="s">
        <v>14993</v>
      </c>
      <c r="D306" t="s">
        <v>14994</v>
      </c>
      <c r="E306" t="s">
        <v>14995</v>
      </c>
      <c r="F306" t="s">
        <v>14996</v>
      </c>
      <c r="G306">
        <v>1</v>
      </c>
      <c r="H306">
        <v>1</v>
      </c>
      <c r="I306" t="s">
        <v>14</v>
      </c>
      <c r="K306">
        <v>1</v>
      </c>
      <c r="L306">
        <v>0.61866796978284311</v>
      </c>
    </row>
    <row r="307" spans="1:12" x14ac:dyDescent="0.3">
      <c r="A307" s="1">
        <v>3772</v>
      </c>
      <c r="B307">
        <v>3772</v>
      </c>
      <c r="C307" t="s">
        <v>15001</v>
      </c>
      <c r="D307" t="s">
        <v>15002</v>
      </c>
      <c r="E307" t="s">
        <v>15003</v>
      </c>
      <c r="F307" t="s">
        <v>15004</v>
      </c>
      <c r="G307">
        <v>1</v>
      </c>
      <c r="H307">
        <v>1</v>
      </c>
      <c r="I307" t="s">
        <v>14</v>
      </c>
      <c r="K307">
        <v>1</v>
      </c>
      <c r="L307">
        <v>0.8949166258053104</v>
      </c>
    </row>
    <row r="308" spans="1:12" x14ac:dyDescent="0.3">
      <c r="A308" s="1">
        <v>3793</v>
      </c>
      <c r="B308">
        <v>3793</v>
      </c>
      <c r="C308" t="s">
        <v>15084</v>
      </c>
      <c r="D308" t="s">
        <v>15085</v>
      </c>
      <c r="E308" t="s">
        <v>15086</v>
      </c>
      <c r="F308" t="s">
        <v>15087</v>
      </c>
      <c r="G308">
        <v>1</v>
      </c>
      <c r="H308">
        <v>1</v>
      </c>
      <c r="I308" t="s">
        <v>14</v>
      </c>
      <c r="K308">
        <v>1</v>
      </c>
      <c r="L308">
        <v>0.31614971111990353</v>
      </c>
    </row>
    <row r="309" spans="1:12" x14ac:dyDescent="0.3">
      <c r="A309" s="1">
        <v>3816</v>
      </c>
      <c r="B309">
        <v>3817</v>
      </c>
      <c r="C309" t="s">
        <v>15174</v>
      </c>
      <c r="D309" t="s">
        <v>15175</v>
      </c>
      <c r="E309" t="s">
        <v>15176</v>
      </c>
      <c r="F309" t="s">
        <v>15177</v>
      </c>
      <c r="G309">
        <v>1</v>
      </c>
      <c r="H309">
        <v>1</v>
      </c>
      <c r="I309" t="s">
        <v>14</v>
      </c>
      <c r="K309">
        <v>1</v>
      </c>
      <c r="L309">
        <v>0.72737487806877732</v>
      </c>
    </row>
    <row r="310" spans="1:12" x14ac:dyDescent="0.3">
      <c r="A310" s="1">
        <v>3834</v>
      </c>
      <c r="B310">
        <v>3835</v>
      </c>
      <c r="C310" t="s">
        <v>15246</v>
      </c>
      <c r="D310" t="s">
        <v>15247</v>
      </c>
      <c r="E310" t="s">
        <v>15248</v>
      </c>
      <c r="F310" t="s">
        <v>15249</v>
      </c>
      <c r="G310">
        <v>1</v>
      </c>
      <c r="H310">
        <v>1</v>
      </c>
      <c r="I310" t="s">
        <v>14</v>
      </c>
      <c r="K310">
        <v>1</v>
      </c>
      <c r="L310">
        <v>3.8928955989599445E-2</v>
      </c>
    </row>
    <row r="311" spans="1:12" x14ac:dyDescent="0.3">
      <c r="A311" s="1">
        <v>3851</v>
      </c>
      <c r="B311">
        <v>3852</v>
      </c>
      <c r="C311" t="s">
        <v>15313</v>
      </c>
      <c r="D311" t="s">
        <v>15314</v>
      </c>
      <c r="E311" t="s">
        <v>15315</v>
      </c>
      <c r="F311" t="s">
        <v>15316</v>
      </c>
      <c r="G311">
        <v>1</v>
      </c>
      <c r="H311">
        <v>1</v>
      </c>
      <c r="I311" t="s">
        <v>14</v>
      </c>
      <c r="K311">
        <v>1</v>
      </c>
      <c r="L311">
        <v>0.99322783728808484</v>
      </c>
    </row>
    <row r="312" spans="1:12" x14ac:dyDescent="0.3">
      <c r="A312" s="1">
        <v>3870</v>
      </c>
      <c r="B312">
        <v>3871</v>
      </c>
      <c r="C312" t="s">
        <v>15388</v>
      </c>
      <c r="D312" t="s">
        <v>15389</v>
      </c>
      <c r="E312" t="s">
        <v>15390</v>
      </c>
      <c r="F312" t="s">
        <v>15391</v>
      </c>
      <c r="G312">
        <v>1</v>
      </c>
      <c r="H312">
        <v>1</v>
      </c>
      <c r="I312" t="s">
        <v>14</v>
      </c>
      <c r="K312">
        <v>1</v>
      </c>
      <c r="L312">
        <v>0.41956917824540241</v>
      </c>
    </row>
    <row r="313" spans="1:12" x14ac:dyDescent="0.3">
      <c r="A313" s="1">
        <v>3878</v>
      </c>
      <c r="B313">
        <v>3879</v>
      </c>
      <c r="C313" t="s">
        <v>15420</v>
      </c>
      <c r="D313" t="s">
        <v>15421</v>
      </c>
      <c r="E313" t="s">
        <v>15422</v>
      </c>
      <c r="F313" t="s">
        <v>15423</v>
      </c>
      <c r="G313">
        <v>1</v>
      </c>
      <c r="H313">
        <v>1</v>
      </c>
      <c r="I313" t="s">
        <v>263</v>
      </c>
      <c r="K313">
        <v>1</v>
      </c>
      <c r="L313">
        <v>0.54983223108982726</v>
      </c>
    </row>
    <row r="314" spans="1:12" x14ac:dyDescent="0.3">
      <c r="A314" s="1">
        <v>3945</v>
      </c>
      <c r="B314">
        <v>3946</v>
      </c>
      <c r="C314" t="s">
        <v>15685</v>
      </c>
      <c r="D314" t="s">
        <v>15686</v>
      </c>
      <c r="E314" t="s">
        <v>15687</v>
      </c>
      <c r="F314" t="s">
        <v>15688</v>
      </c>
      <c r="G314">
        <v>1</v>
      </c>
      <c r="H314">
        <v>1</v>
      </c>
      <c r="I314" t="s">
        <v>14</v>
      </c>
      <c r="K314">
        <v>1</v>
      </c>
      <c r="L314">
        <v>0.63972721599284943</v>
      </c>
    </row>
    <row r="315" spans="1:12" x14ac:dyDescent="0.3">
      <c r="A315" s="1">
        <v>3964</v>
      </c>
      <c r="B315">
        <v>3965</v>
      </c>
      <c r="C315" t="s">
        <v>15761</v>
      </c>
      <c r="D315" t="s">
        <v>15762</v>
      </c>
      <c r="E315" t="s">
        <v>15763</v>
      </c>
      <c r="F315" t="s">
        <v>15764</v>
      </c>
      <c r="G315">
        <v>1</v>
      </c>
      <c r="H315">
        <v>1</v>
      </c>
      <c r="I315" t="s">
        <v>14</v>
      </c>
      <c r="K315">
        <v>1</v>
      </c>
      <c r="L315">
        <v>0.60287752898674007</v>
      </c>
    </row>
    <row r="316" spans="1:12" x14ac:dyDescent="0.3">
      <c r="A316" s="1">
        <v>4036</v>
      </c>
      <c r="B316">
        <v>4037</v>
      </c>
      <c r="C316" t="s">
        <v>16045</v>
      </c>
      <c r="D316" t="s">
        <v>16046</v>
      </c>
      <c r="E316" t="s">
        <v>16047</v>
      </c>
      <c r="F316" t="s">
        <v>16048</v>
      </c>
      <c r="G316">
        <v>1</v>
      </c>
      <c r="H316">
        <v>1</v>
      </c>
      <c r="I316" t="s">
        <v>14</v>
      </c>
      <c r="K316">
        <v>1</v>
      </c>
      <c r="L316">
        <v>0.51331599034491682</v>
      </c>
    </row>
    <row r="317" spans="1:12" x14ac:dyDescent="0.3">
      <c r="A317" s="1">
        <v>4086</v>
      </c>
      <c r="B317">
        <v>4087</v>
      </c>
      <c r="C317" t="s">
        <v>16243</v>
      </c>
      <c r="D317" t="s">
        <v>16244</v>
      </c>
      <c r="E317" t="s">
        <v>16245</v>
      </c>
      <c r="F317" t="s">
        <v>16246</v>
      </c>
      <c r="G317">
        <v>1</v>
      </c>
      <c r="H317">
        <v>1</v>
      </c>
      <c r="I317" t="s">
        <v>14</v>
      </c>
      <c r="K317">
        <v>1</v>
      </c>
      <c r="L317">
        <v>0.14175553637213933</v>
      </c>
    </row>
    <row r="318" spans="1:12" x14ac:dyDescent="0.3">
      <c r="A318" s="1">
        <v>4109</v>
      </c>
      <c r="B318">
        <v>4110</v>
      </c>
      <c r="C318" t="s">
        <v>16335</v>
      </c>
      <c r="D318" t="s">
        <v>16336</v>
      </c>
      <c r="E318" t="s">
        <v>16337</v>
      </c>
      <c r="F318" t="s">
        <v>16338</v>
      </c>
      <c r="G318">
        <v>1</v>
      </c>
      <c r="H318">
        <v>1</v>
      </c>
      <c r="I318" t="s">
        <v>14</v>
      </c>
      <c r="K318">
        <v>1</v>
      </c>
      <c r="L318">
        <v>0.22020548686801034</v>
      </c>
    </row>
    <row r="319" spans="1:12" x14ac:dyDescent="0.3">
      <c r="A319" s="1">
        <v>4110</v>
      </c>
      <c r="B319">
        <v>4111</v>
      </c>
      <c r="C319" t="s">
        <v>16339</v>
      </c>
      <c r="D319" t="s">
        <v>16340</v>
      </c>
      <c r="E319" t="s">
        <v>16341</v>
      </c>
      <c r="F319" t="s">
        <v>16342</v>
      </c>
      <c r="G319">
        <v>1</v>
      </c>
      <c r="H319">
        <v>1</v>
      </c>
      <c r="I319" t="s">
        <v>14</v>
      </c>
      <c r="K319">
        <v>1</v>
      </c>
      <c r="L319">
        <v>0.36429351763208773</v>
      </c>
    </row>
    <row r="320" spans="1:12" x14ac:dyDescent="0.3">
      <c r="A320" s="1">
        <v>4135</v>
      </c>
      <c r="B320">
        <v>4136</v>
      </c>
      <c r="C320" t="s">
        <v>16439</v>
      </c>
      <c r="D320" t="s">
        <v>16440</v>
      </c>
      <c r="E320" t="s">
        <v>16441</v>
      </c>
      <c r="F320" t="s">
        <v>16442</v>
      </c>
      <c r="G320">
        <v>1</v>
      </c>
      <c r="H320">
        <v>1</v>
      </c>
      <c r="I320" t="s">
        <v>14</v>
      </c>
      <c r="K320">
        <v>1</v>
      </c>
      <c r="L320">
        <v>0.83002072746130717</v>
      </c>
    </row>
    <row r="321" spans="1:12" x14ac:dyDescent="0.3">
      <c r="A321" s="1">
        <v>4183</v>
      </c>
      <c r="B321">
        <v>4184</v>
      </c>
      <c r="C321" t="s">
        <v>16628</v>
      </c>
      <c r="D321" t="s">
        <v>16629</v>
      </c>
      <c r="E321" t="s">
        <v>16630</v>
      </c>
      <c r="F321" t="s">
        <v>16631</v>
      </c>
      <c r="G321">
        <v>1</v>
      </c>
      <c r="H321">
        <v>1</v>
      </c>
      <c r="I321" t="s">
        <v>14</v>
      </c>
      <c r="K321">
        <v>1</v>
      </c>
      <c r="L321">
        <v>0.43837580299998335</v>
      </c>
    </row>
    <row r="322" spans="1:12" x14ac:dyDescent="0.3">
      <c r="A322" s="1">
        <v>4245</v>
      </c>
      <c r="B322">
        <v>4246</v>
      </c>
      <c r="C322" t="s">
        <v>16875</v>
      </c>
      <c r="D322" t="s">
        <v>16876</v>
      </c>
      <c r="E322" t="s">
        <v>16877</v>
      </c>
      <c r="F322" t="s">
        <v>16878</v>
      </c>
      <c r="G322">
        <v>1</v>
      </c>
      <c r="H322">
        <v>1</v>
      </c>
      <c r="I322" t="s">
        <v>14</v>
      </c>
      <c r="K322">
        <v>1</v>
      </c>
      <c r="L322">
        <v>3.4202437784390693E-2</v>
      </c>
    </row>
    <row r="323" spans="1:12" x14ac:dyDescent="0.3">
      <c r="A323" s="1">
        <v>4260</v>
      </c>
      <c r="B323">
        <v>4261</v>
      </c>
      <c r="C323" t="s">
        <v>16935</v>
      </c>
      <c r="D323" t="s">
        <v>16936</v>
      </c>
      <c r="E323" t="s">
        <v>16937</v>
      </c>
      <c r="F323" t="s">
        <v>16938</v>
      </c>
      <c r="G323">
        <v>1</v>
      </c>
      <c r="H323">
        <v>1</v>
      </c>
      <c r="I323" t="s">
        <v>14</v>
      </c>
      <c r="K323">
        <v>1</v>
      </c>
      <c r="L323">
        <v>0.31883441922035527</v>
      </c>
    </row>
    <row r="324" spans="1:12" x14ac:dyDescent="0.3">
      <c r="A324" s="1">
        <v>4270</v>
      </c>
      <c r="B324">
        <v>4271</v>
      </c>
      <c r="C324" t="s">
        <v>16975</v>
      </c>
      <c r="D324" t="s">
        <v>16976</v>
      </c>
      <c r="E324" t="s">
        <v>16977</v>
      </c>
      <c r="F324" t="s">
        <v>16978</v>
      </c>
      <c r="G324">
        <v>1</v>
      </c>
      <c r="H324">
        <v>1</v>
      </c>
      <c r="I324" t="s">
        <v>14</v>
      </c>
      <c r="K324">
        <v>1</v>
      </c>
      <c r="L324">
        <v>0.88129107226929126</v>
      </c>
    </row>
    <row r="325" spans="1:12" x14ac:dyDescent="0.3">
      <c r="A325" s="1">
        <v>4335</v>
      </c>
      <c r="B325">
        <v>4336</v>
      </c>
      <c r="C325" t="s">
        <v>17230</v>
      </c>
      <c r="D325" t="s">
        <v>17231</v>
      </c>
      <c r="E325" t="s">
        <v>17232</v>
      </c>
      <c r="F325" t="s">
        <v>17233</v>
      </c>
      <c r="G325">
        <v>1</v>
      </c>
      <c r="H325">
        <v>1</v>
      </c>
      <c r="I325" t="s">
        <v>14</v>
      </c>
      <c r="K325">
        <v>1</v>
      </c>
      <c r="L325">
        <v>0.60354884822197552</v>
      </c>
    </row>
    <row r="326" spans="1:12" x14ac:dyDescent="0.3">
      <c r="A326" s="1">
        <v>4337</v>
      </c>
      <c r="B326">
        <v>4338</v>
      </c>
      <c r="C326" t="s">
        <v>17238</v>
      </c>
      <c r="D326" t="s">
        <v>17239</v>
      </c>
      <c r="E326" t="s">
        <v>17240</v>
      </c>
      <c r="F326" t="s">
        <v>17241</v>
      </c>
      <c r="G326">
        <v>1</v>
      </c>
      <c r="H326">
        <v>1</v>
      </c>
      <c r="I326" t="s">
        <v>14</v>
      </c>
      <c r="K326">
        <v>1</v>
      </c>
      <c r="L326">
        <v>0.83192601599171345</v>
      </c>
    </row>
    <row r="327" spans="1:12" x14ac:dyDescent="0.3">
      <c r="A327" s="1">
        <v>4364</v>
      </c>
      <c r="B327">
        <v>4365</v>
      </c>
      <c r="C327" t="s">
        <v>17345</v>
      </c>
      <c r="D327" t="s">
        <v>17346</v>
      </c>
      <c r="E327" t="s">
        <v>17347</v>
      </c>
      <c r="F327" t="s">
        <v>17348</v>
      </c>
      <c r="G327">
        <v>1</v>
      </c>
      <c r="H327">
        <v>1</v>
      </c>
      <c r="I327" t="s">
        <v>14</v>
      </c>
      <c r="K327">
        <v>1</v>
      </c>
      <c r="L327">
        <v>0.34203968379651206</v>
      </c>
    </row>
    <row r="328" spans="1:12" x14ac:dyDescent="0.3">
      <c r="A328" s="1">
        <v>4407</v>
      </c>
      <c r="B328">
        <v>4408</v>
      </c>
      <c r="C328" t="s">
        <v>17514</v>
      </c>
      <c r="D328" t="s">
        <v>17515</v>
      </c>
      <c r="E328" t="s">
        <v>17516</v>
      </c>
      <c r="F328" t="s">
        <v>17517</v>
      </c>
      <c r="G328">
        <v>1</v>
      </c>
      <c r="H328">
        <v>1</v>
      </c>
      <c r="I328" t="s">
        <v>14</v>
      </c>
      <c r="K328">
        <v>1</v>
      </c>
      <c r="L328">
        <v>0.32514498658664859</v>
      </c>
    </row>
    <row r="329" spans="1:12" x14ac:dyDescent="0.3">
      <c r="A329" s="1">
        <v>4425</v>
      </c>
      <c r="B329">
        <v>4426</v>
      </c>
      <c r="C329" t="s">
        <v>17586</v>
      </c>
      <c r="D329" t="s">
        <v>17587</v>
      </c>
      <c r="E329" t="s">
        <v>17588</v>
      </c>
      <c r="F329" t="s">
        <v>17589</v>
      </c>
      <c r="G329">
        <v>1</v>
      </c>
      <c r="H329">
        <v>1</v>
      </c>
      <c r="I329" t="s">
        <v>14</v>
      </c>
      <c r="K329">
        <v>1</v>
      </c>
      <c r="L329">
        <v>0.10864481436184648</v>
      </c>
    </row>
    <row r="330" spans="1:12" x14ac:dyDescent="0.3">
      <c r="A330" s="1">
        <v>4438</v>
      </c>
      <c r="B330">
        <v>4439</v>
      </c>
      <c r="C330" t="s">
        <v>17637</v>
      </c>
      <c r="D330" t="s">
        <v>17638</v>
      </c>
      <c r="E330" t="s">
        <v>17639</v>
      </c>
      <c r="F330" t="s">
        <v>17640</v>
      </c>
      <c r="G330">
        <v>1</v>
      </c>
      <c r="H330">
        <v>1</v>
      </c>
      <c r="I330" t="s">
        <v>14</v>
      </c>
      <c r="K330">
        <v>1</v>
      </c>
      <c r="L330">
        <v>0.72307633255614601</v>
      </c>
    </row>
    <row r="331" spans="1:12" x14ac:dyDescent="0.3">
      <c r="A331" s="1">
        <v>4448</v>
      </c>
      <c r="B331">
        <v>4449</v>
      </c>
      <c r="C331" t="s">
        <v>17677</v>
      </c>
      <c r="D331" t="s">
        <v>17678</v>
      </c>
      <c r="E331" t="s">
        <v>17679</v>
      </c>
      <c r="F331" t="s">
        <v>17680</v>
      </c>
      <c r="G331">
        <v>1</v>
      </c>
      <c r="H331">
        <v>1</v>
      </c>
      <c r="I331" t="s">
        <v>14</v>
      </c>
      <c r="K331">
        <v>1</v>
      </c>
      <c r="L331">
        <v>6.0928604700074551E-2</v>
      </c>
    </row>
    <row r="332" spans="1:12" x14ac:dyDescent="0.3">
      <c r="A332" s="1">
        <v>4459</v>
      </c>
      <c r="B332">
        <v>4460</v>
      </c>
      <c r="C332" t="s">
        <v>17720</v>
      </c>
      <c r="D332" t="s">
        <v>17721</v>
      </c>
      <c r="E332" t="s">
        <v>17722</v>
      </c>
      <c r="F332" t="s">
        <v>17723</v>
      </c>
      <c r="G332">
        <v>1</v>
      </c>
      <c r="H332">
        <v>1</v>
      </c>
      <c r="I332" t="s">
        <v>14</v>
      </c>
      <c r="K332">
        <v>1</v>
      </c>
      <c r="L332">
        <v>2.0437228393453077E-2</v>
      </c>
    </row>
    <row r="333" spans="1:12" x14ac:dyDescent="0.3">
      <c r="A333" s="1">
        <v>4544</v>
      </c>
      <c r="B333">
        <v>4545</v>
      </c>
      <c r="C333" t="s">
        <v>18059</v>
      </c>
      <c r="D333" t="s">
        <v>18060</v>
      </c>
      <c r="E333" t="s">
        <v>18061</v>
      </c>
      <c r="F333" t="s">
        <v>18062</v>
      </c>
      <c r="G333">
        <v>1</v>
      </c>
      <c r="H333">
        <v>1</v>
      </c>
      <c r="I333" t="s">
        <v>14</v>
      </c>
      <c r="K333">
        <v>1</v>
      </c>
      <c r="L333">
        <v>0.90924229007992496</v>
      </c>
    </row>
    <row r="334" spans="1:12" x14ac:dyDescent="0.3">
      <c r="A334" s="1">
        <v>4589</v>
      </c>
      <c r="B334">
        <v>4590</v>
      </c>
      <c r="C334" t="s">
        <v>18237</v>
      </c>
      <c r="D334" t="s">
        <v>18238</v>
      </c>
      <c r="E334" t="s">
        <v>18239</v>
      </c>
      <c r="F334" t="s">
        <v>18240</v>
      </c>
      <c r="G334">
        <v>1</v>
      </c>
      <c r="H334">
        <v>1</v>
      </c>
      <c r="I334" t="s">
        <v>14</v>
      </c>
      <c r="K334">
        <v>1</v>
      </c>
      <c r="L334">
        <v>0.87230969941643044</v>
      </c>
    </row>
    <row r="335" spans="1:12" x14ac:dyDescent="0.3">
      <c r="A335" s="1">
        <v>4624</v>
      </c>
      <c r="B335">
        <v>4625</v>
      </c>
      <c r="C335" t="s">
        <v>18377</v>
      </c>
      <c r="D335" t="s">
        <v>18378</v>
      </c>
      <c r="E335" t="s">
        <v>18379</v>
      </c>
      <c r="F335" t="s">
        <v>18380</v>
      </c>
      <c r="G335">
        <v>1</v>
      </c>
      <c r="H335">
        <v>1</v>
      </c>
      <c r="I335" t="s">
        <v>14</v>
      </c>
      <c r="K335">
        <v>1</v>
      </c>
      <c r="L335">
        <v>0.36279309255832481</v>
      </c>
    </row>
    <row r="336" spans="1:12" x14ac:dyDescent="0.3">
      <c r="A336" s="1">
        <v>4662</v>
      </c>
      <c r="B336">
        <v>4663</v>
      </c>
      <c r="C336" t="s">
        <v>18529</v>
      </c>
      <c r="D336" t="s">
        <v>18530</v>
      </c>
      <c r="E336" t="s">
        <v>18531</v>
      </c>
      <c r="F336" t="s">
        <v>18532</v>
      </c>
      <c r="G336">
        <v>1</v>
      </c>
      <c r="H336">
        <v>1</v>
      </c>
      <c r="I336" t="s">
        <v>14</v>
      </c>
      <c r="K336">
        <v>1</v>
      </c>
      <c r="L336">
        <v>0.40132487340335121</v>
      </c>
    </row>
    <row r="337" spans="1:12" x14ac:dyDescent="0.3">
      <c r="A337" s="1">
        <v>4677</v>
      </c>
      <c r="B337">
        <v>4678</v>
      </c>
      <c r="C337" t="s">
        <v>18589</v>
      </c>
      <c r="D337" t="s">
        <v>18590</v>
      </c>
      <c r="E337" t="s">
        <v>18591</v>
      </c>
      <c r="F337" t="s">
        <v>18592</v>
      </c>
      <c r="G337">
        <v>1</v>
      </c>
      <c r="H337">
        <v>1</v>
      </c>
      <c r="I337" t="s">
        <v>14</v>
      </c>
      <c r="K337">
        <v>1</v>
      </c>
      <c r="L337">
        <v>0.13678763191190757</v>
      </c>
    </row>
    <row r="338" spans="1:12" x14ac:dyDescent="0.3">
      <c r="A338" s="1">
        <v>4691</v>
      </c>
      <c r="B338">
        <v>4692</v>
      </c>
      <c r="C338" t="s">
        <v>18644</v>
      </c>
      <c r="D338" t="s">
        <v>18645</v>
      </c>
      <c r="E338" t="s">
        <v>18646</v>
      </c>
      <c r="F338" t="s">
        <v>18647</v>
      </c>
      <c r="G338">
        <v>1</v>
      </c>
      <c r="H338">
        <v>1</v>
      </c>
      <c r="I338" t="s">
        <v>263</v>
      </c>
      <c r="J338" t="s">
        <v>328</v>
      </c>
      <c r="K338">
        <v>1</v>
      </c>
      <c r="L338">
        <v>0.76373169821358156</v>
      </c>
    </row>
    <row r="339" spans="1:12" x14ac:dyDescent="0.3">
      <c r="A339" s="1">
        <v>4708</v>
      </c>
      <c r="B339">
        <v>4709</v>
      </c>
      <c r="C339" t="s">
        <v>18711</v>
      </c>
      <c r="D339" t="s">
        <v>18712</v>
      </c>
      <c r="E339" t="s">
        <v>18713</v>
      </c>
      <c r="F339" t="s">
        <v>18714</v>
      </c>
      <c r="G339">
        <v>1</v>
      </c>
      <c r="H339">
        <v>1</v>
      </c>
      <c r="I339" t="s">
        <v>14</v>
      </c>
      <c r="K339">
        <v>1</v>
      </c>
      <c r="L339">
        <v>0.12785660128231291</v>
      </c>
    </row>
    <row r="340" spans="1:12" x14ac:dyDescent="0.3">
      <c r="A340" s="1">
        <v>4761</v>
      </c>
      <c r="B340">
        <v>4762</v>
      </c>
      <c r="C340" t="s">
        <v>18919</v>
      </c>
      <c r="D340" t="s">
        <v>18920</v>
      </c>
      <c r="E340" t="s">
        <v>18921</v>
      </c>
      <c r="F340" t="s">
        <v>18922</v>
      </c>
      <c r="G340">
        <v>1</v>
      </c>
      <c r="H340">
        <v>1</v>
      </c>
      <c r="I340" t="s">
        <v>14</v>
      </c>
      <c r="K340">
        <v>1</v>
      </c>
      <c r="L340">
        <v>0.93046373812261474</v>
      </c>
    </row>
    <row r="341" spans="1:12" x14ac:dyDescent="0.3">
      <c r="A341" s="1">
        <v>4773</v>
      </c>
      <c r="B341">
        <v>4774</v>
      </c>
      <c r="C341" t="s">
        <v>18967</v>
      </c>
      <c r="D341" t="s">
        <v>18968</v>
      </c>
      <c r="E341" t="s">
        <v>18969</v>
      </c>
      <c r="F341" t="s">
        <v>18970</v>
      </c>
      <c r="G341">
        <v>1</v>
      </c>
      <c r="H341">
        <v>1</v>
      </c>
      <c r="I341" t="s">
        <v>14</v>
      </c>
      <c r="K341">
        <v>1</v>
      </c>
      <c r="L341">
        <v>0.77589847718247429</v>
      </c>
    </row>
    <row r="342" spans="1:12" x14ac:dyDescent="0.3">
      <c r="A342" s="1">
        <v>4803</v>
      </c>
      <c r="B342">
        <v>4804</v>
      </c>
      <c r="C342" t="s">
        <v>19084</v>
      </c>
      <c r="D342" t="s">
        <v>19085</v>
      </c>
      <c r="E342" t="s">
        <v>19086</v>
      </c>
      <c r="F342" t="s">
        <v>19087</v>
      </c>
      <c r="G342">
        <v>1</v>
      </c>
      <c r="H342">
        <v>1</v>
      </c>
      <c r="I342" t="s">
        <v>14</v>
      </c>
      <c r="K342">
        <v>1</v>
      </c>
      <c r="L342">
        <v>0.57259190621043188</v>
      </c>
    </row>
    <row r="343" spans="1:12" x14ac:dyDescent="0.3">
      <c r="A343" s="1">
        <v>4902</v>
      </c>
      <c r="B343">
        <v>4903</v>
      </c>
      <c r="C343" t="s">
        <v>19478</v>
      </c>
      <c r="D343" t="s">
        <v>19479</v>
      </c>
      <c r="E343" t="s">
        <v>19480</v>
      </c>
      <c r="F343" t="s">
        <v>19481</v>
      </c>
      <c r="G343">
        <v>1</v>
      </c>
      <c r="H343">
        <v>1</v>
      </c>
      <c r="I343" t="s">
        <v>14</v>
      </c>
      <c r="K343">
        <v>1</v>
      </c>
      <c r="L343">
        <v>0.10246387915165833</v>
      </c>
    </row>
    <row r="344" spans="1:12" x14ac:dyDescent="0.3">
      <c r="A344" s="1">
        <v>4931</v>
      </c>
      <c r="B344">
        <v>4932</v>
      </c>
      <c r="C344" t="s">
        <v>19593</v>
      </c>
      <c r="D344" t="s">
        <v>19594</v>
      </c>
      <c r="E344" t="s">
        <v>19595</v>
      </c>
      <c r="F344" t="s">
        <v>19596</v>
      </c>
      <c r="G344">
        <v>1</v>
      </c>
      <c r="H344">
        <v>1</v>
      </c>
      <c r="I344" t="s">
        <v>14</v>
      </c>
      <c r="K344">
        <v>1</v>
      </c>
      <c r="L344">
        <v>6.6232393201464013E-2</v>
      </c>
    </row>
    <row r="345" spans="1:12" x14ac:dyDescent="0.3">
      <c r="A345" s="1">
        <v>4947</v>
      </c>
      <c r="B345">
        <v>4948</v>
      </c>
      <c r="C345" t="s">
        <v>19657</v>
      </c>
      <c r="D345" t="s">
        <v>19658</v>
      </c>
      <c r="E345" t="s">
        <v>19659</v>
      </c>
      <c r="F345" t="s">
        <v>19660</v>
      </c>
      <c r="G345">
        <v>1</v>
      </c>
      <c r="H345">
        <v>1</v>
      </c>
      <c r="I345" t="s">
        <v>14</v>
      </c>
      <c r="K345">
        <v>1</v>
      </c>
      <c r="L345">
        <v>0.27531899103082125</v>
      </c>
    </row>
    <row r="346" spans="1:12" x14ac:dyDescent="0.3">
      <c r="A346" s="1">
        <v>4968</v>
      </c>
      <c r="B346">
        <v>4969</v>
      </c>
      <c r="C346" t="s">
        <v>19741</v>
      </c>
      <c r="D346" t="s">
        <v>19742</v>
      </c>
      <c r="E346" t="s">
        <v>19743</v>
      </c>
      <c r="F346" t="s">
        <v>19744</v>
      </c>
      <c r="G346">
        <v>1</v>
      </c>
      <c r="H346">
        <v>1</v>
      </c>
      <c r="I346" t="s">
        <v>14</v>
      </c>
      <c r="K346">
        <v>1</v>
      </c>
      <c r="L346">
        <v>0.48542748013285986</v>
      </c>
    </row>
    <row r="347" spans="1:12" x14ac:dyDescent="0.3">
      <c r="A347" s="1">
        <v>4983</v>
      </c>
      <c r="B347">
        <v>4984</v>
      </c>
      <c r="C347" t="s">
        <v>19801</v>
      </c>
      <c r="D347" t="s">
        <v>19802</v>
      </c>
      <c r="E347" t="s">
        <v>19803</v>
      </c>
      <c r="F347" t="s">
        <v>19804</v>
      </c>
      <c r="G347">
        <v>1</v>
      </c>
      <c r="H347">
        <v>1</v>
      </c>
      <c r="I347" t="s">
        <v>14</v>
      </c>
      <c r="K347">
        <v>1</v>
      </c>
      <c r="L347">
        <v>0.70893215968969348</v>
      </c>
    </row>
    <row r="348" spans="1:12" x14ac:dyDescent="0.3">
      <c r="A348" s="1">
        <v>4991</v>
      </c>
      <c r="B348">
        <v>4992</v>
      </c>
      <c r="C348" t="s">
        <v>19833</v>
      </c>
      <c r="D348" t="s">
        <v>19834</v>
      </c>
      <c r="E348" t="s">
        <v>19835</v>
      </c>
      <c r="F348" t="s">
        <v>19836</v>
      </c>
      <c r="G348">
        <v>1</v>
      </c>
      <c r="H348">
        <v>1</v>
      </c>
      <c r="I348" t="s">
        <v>14</v>
      </c>
      <c r="K348">
        <v>1</v>
      </c>
      <c r="L348">
        <v>0.19907352079197715</v>
      </c>
    </row>
    <row r="349" spans="1:12" x14ac:dyDescent="0.3">
      <c r="A349" s="1">
        <v>5009</v>
      </c>
      <c r="B349">
        <v>5010</v>
      </c>
      <c r="C349" t="s">
        <v>19903</v>
      </c>
      <c r="D349" t="s">
        <v>19904</v>
      </c>
      <c r="E349" t="s">
        <v>19905</v>
      </c>
      <c r="F349" t="s">
        <v>19906</v>
      </c>
      <c r="G349">
        <v>1</v>
      </c>
      <c r="H349">
        <v>1</v>
      </c>
      <c r="I349" t="s">
        <v>14</v>
      </c>
      <c r="K349">
        <v>1</v>
      </c>
      <c r="L349">
        <v>0.59544708430214011</v>
      </c>
    </row>
    <row r="350" spans="1:12" x14ac:dyDescent="0.3">
      <c r="A350" s="1">
        <v>5044</v>
      </c>
      <c r="B350">
        <v>5045</v>
      </c>
      <c r="C350" t="s">
        <v>20043</v>
      </c>
      <c r="D350" t="s">
        <v>20044</v>
      </c>
      <c r="E350" t="s">
        <v>20045</v>
      </c>
      <c r="F350" t="s">
        <v>20046</v>
      </c>
      <c r="G350">
        <v>1</v>
      </c>
      <c r="H350">
        <v>1</v>
      </c>
      <c r="I350" t="s">
        <v>14</v>
      </c>
      <c r="K350">
        <v>1</v>
      </c>
      <c r="L350">
        <v>0.20360376240164979</v>
      </c>
    </row>
    <row r="351" spans="1:12" x14ac:dyDescent="0.3">
      <c r="A351" s="1">
        <v>5065</v>
      </c>
      <c r="B351">
        <v>5066</v>
      </c>
      <c r="C351" t="s">
        <v>20126</v>
      </c>
      <c r="D351" t="s">
        <v>20127</v>
      </c>
      <c r="E351" t="s">
        <v>20128</v>
      </c>
      <c r="F351" t="s">
        <v>20129</v>
      </c>
      <c r="G351">
        <v>1</v>
      </c>
      <c r="H351">
        <v>1</v>
      </c>
      <c r="I351" t="s">
        <v>14</v>
      </c>
      <c r="K351">
        <v>1</v>
      </c>
      <c r="L351">
        <v>0.58871055197644706</v>
      </c>
    </row>
    <row r="352" spans="1:12" x14ac:dyDescent="0.3">
      <c r="A352" s="1">
        <v>5066</v>
      </c>
      <c r="B352">
        <v>5067</v>
      </c>
      <c r="C352" t="s">
        <v>20130</v>
      </c>
      <c r="D352" t="s">
        <v>20131</v>
      </c>
      <c r="E352" t="s">
        <v>20132</v>
      </c>
      <c r="F352" t="s">
        <v>20133</v>
      </c>
      <c r="G352">
        <v>1</v>
      </c>
      <c r="H352">
        <v>1</v>
      </c>
      <c r="I352" t="s">
        <v>14</v>
      </c>
      <c r="K352">
        <v>1</v>
      </c>
      <c r="L352">
        <v>0.54974754552045235</v>
      </c>
    </row>
    <row r="353" spans="1:12" x14ac:dyDescent="0.3">
      <c r="A353" s="1">
        <v>5075</v>
      </c>
      <c r="B353">
        <v>5076</v>
      </c>
      <c r="C353" t="s">
        <v>20166</v>
      </c>
      <c r="D353" t="s">
        <v>20167</v>
      </c>
      <c r="E353" t="s">
        <v>20168</v>
      </c>
      <c r="F353" t="s">
        <v>20169</v>
      </c>
      <c r="G353">
        <v>1</v>
      </c>
      <c r="H353">
        <v>1</v>
      </c>
      <c r="I353" t="s">
        <v>14</v>
      </c>
      <c r="K353">
        <v>1</v>
      </c>
      <c r="L353">
        <v>0.8588238032351091</v>
      </c>
    </row>
    <row r="354" spans="1:12" x14ac:dyDescent="0.3">
      <c r="A354" s="1">
        <v>5103</v>
      </c>
      <c r="B354">
        <v>5104</v>
      </c>
      <c r="C354" t="s">
        <v>20278</v>
      </c>
      <c r="D354" t="s">
        <v>20279</v>
      </c>
      <c r="E354" t="s">
        <v>20280</v>
      </c>
      <c r="F354" t="s">
        <v>20281</v>
      </c>
      <c r="G354">
        <v>1</v>
      </c>
      <c r="H354">
        <v>1</v>
      </c>
      <c r="I354" t="s">
        <v>14</v>
      </c>
      <c r="K354">
        <v>1</v>
      </c>
      <c r="L354">
        <v>0.73285031618139052</v>
      </c>
    </row>
    <row r="355" spans="1:12" x14ac:dyDescent="0.3">
      <c r="A355" s="1">
        <v>5104</v>
      </c>
      <c r="B355">
        <v>5105</v>
      </c>
      <c r="C355" t="s">
        <v>20282</v>
      </c>
      <c r="D355" t="s">
        <v>20283</v>
      </c>
      <c r="E355" t="s">
        <v>20284</v>
      </c>
      <c r="F355" t="s">
        <v>20285</v>
      </c>
      <c r="G355">
        <v>1</v>
      </c>
      <c r="H355">
        <v>1</v>
      </c>
      <c r="I355" t="s">
        <v>14</v>
      </c>
      <c r="K355">
        <v>1</v>
      </c>
      <c r="L355">
        <v>0.38413247401443695</v>
      </c>
    </row>
    <row r="356" spans="1:12" x14ac:dyDescent="0.3">
      <c r="A356" s="1">
        <v>5135</v>
      </c>
      <c r="B356">
        <v>5136</v>
      </c>
      <c r="C356" t="s">
        <v>20406</v>
      </c>
      <c r="D356" t="s">
        <v>20407</v>
      </c>
      <c r="E356" t="s">
        <v>20408</v>
      </c>
      <c r="F356" t="s">
        <v>20409</v>
      </c>
      <c r="G356">
        <v>1</v>
      </c>
      <c r="H356">
        <v>1</v>
      </c>
      <c r="I356" t="s">
        <v>14</v>
      </c>
      <c r="K356">
        <v>1</v>
      </c>
      <c r="L356">
        <v>0.47135761879133053</v>
      </c>
    </row>
    <row r="357" spans="1:12" x14ac:dyDescent="0.3">
      <c r="A357" s="1">
        <v>5146</v>
      </c>
      <c r="B357">
        <v>5147</v>
      </c>
      <c r="C357" t="s">
        <v>20448</v>
      </c>
      <c r="D357" t="s">
        <v>20449</v>
      </c>
      <c r="E357" t="s">
        <v>20450</v>
      </c>
      <c r="F357" t="s">
        <v>20451</v>
      </c>
      <c r="G357">
        <v>1</v>
      </c>
      <c r="H357">
        <v>1</v>
      </c>
      <c r="I357" t="s">
        <v>14</v>
      </c>
      <c r="K357">
        <v>1</v>
      </c>
      <c r="L357">
        <v>0.71967084681356919</v>
      </c>
    </row>
    <row r="358" spans="1:12" x14ac:dyDescent="0.3">
      <c r="A358" s="1">
        <v>5168</v>
      </c>
      <c r="B358">
        <v>5169</v>
      </c>
      <c r="C358" t="s">
        <v>20535</v>
      </c>
      <c r="D358" t="s">
        <v>20536</v>
      </c>
      <c r="E358" t="s">
        <v>20537</v>
      </c>
      <c r="F358" t="s">
        <v>20538</v>
      </c>
      <c r="G358">
        <v>1</v>
      </c>
      <c r="H358">
        <v>1</v>
      </c>
      <c r="I358" t="s">
        <v>14</v>
      </c>
      <c r="K358">
        <v>1</v>
      </c>
      <c r="L358">
        <v>0.10314560585480459</v>
      </c>
    </row>
    <row r="359" spans="1:12" x14ac:dyDescent="0.3">
      <c r="A359" s="1">
        <v>5174</v>
      </c>
      <c r="B359">
        <v>5175</v>
      </c>
      <c r="C359" t="s">
        <v>20558</v>
      </c>
      <c r="D359" t="s">
        <v>20559</v>
      </c>
      <c r="E359" t="s">
        <v>20560</v>
      </c>
      <c r="F359" t="s">
        <v>20561</v>
      </c>
      <c r="G359">
        <v>1</v>
      </c>
      <c r="H359">
        <v>1</v>
      </c>
      <c r="I359" t="s">
        <v>14</v>
      </c>
      <c r="K359">
        <v>1</v>
      </c>
      <c r="L359">
        <v>0.20825474972897651</v>
      </c>
    </row>
    <row r="360" spans="1:12" x14ac:dyDescent="0.3">
      <c r="A360" s="1">
        <v>5198</v>
      </c>
      <c r="B360">
        <v>5199</v>
      </c>
      <c r="C360" t="s">
        <v>20653</v>
      </c>
      <c r="D360" t="s">
        <v>20654</v>
      </c>
      <c r="E360" t="s">
        <v>20655</v>
      </c>
      <c r="F360" t="s">
        <v>20656</v>
      </c>
      <c r="G360">
        <v>1</v>
      </c>
      <c r="H360">
        <v>1</v>
      </c>
      <c r="I360" t="s">
        <v>14</v>
      </c>
      <c r="K360">
        <v>1</v>
      </c>
      <c r="L360">
        <v>0.86971968249780274</v>
      </c>
    </row>
    <row r="361" spans="1:12" x14ac:dyDescent="0.3">
      <c r="A361" s="1">
        <v>5210</v>
      </c>
      <c r="B361">
        <v>5211</v>
      </c>
      <c r="C361" t="s">
        <v>20700</v>
      </c>
      <c r="D361" t="s">
        <v>20701</v>
      </c>
      <c r="E361" t="s">
        <v>20702</v>
      </c>
      <c r="F361" t="s">
        <v>20703</v>
      </c>
      <c r="G361">
        <v>1</v>
      </c>
      <c r="H361">
        <v>1</v>
      </c>
      <c r="I361" t="s">
        <v>14</v>
      </c>
      <c r="K361">
        <v>1</v>
      </c>
      <c r="L361">
        <v>0.27502021786713471</v>
      </c>
    </row>
    <row r="362" spans="1:12" x14ac:dyDescent="0.3">
      <c r="A362" s="1">
        <v>5218</v>
      </c>
      <c r="B362">
        <v>5219</v>
      </c>
      <c r="C362" t="s">
        <v>20732</v>
      </c>
      <c r="D362" t="s">
        <v>20733</v>
      </c>
      <c r="E362" t="s">
        <v>20734</v>
      </c>
      <c r="F362" t="s">
        <v>20735</v>
      </c>
      <c r="G362">
        <v>1</v>
      </c>
      <c r="H362">
        <v>1</v>
      </c>
      <c r="I362" t="s">
        <v>14</v>
      </c>
      <c r="K362">
        <v>1</v>
      </c>
      <c r="L362">
        <v>0.64663805714210487</v>
      </c>
    </row>
    <row r="363" spans="1:12" x14ac:dyDescent="0.3">
      <c r="A363" s="1">
        <v>5241</v>
      </c>
      <c r="B363">
        <v>5242</v>
      </c>
      <c r="C363" t="s">
        <v>20824</v>
      </c>
      <c r="D363" t="s">
        <v>20825</v>
      </c>
      <c r="E363" t="s">
        <v>20826</v>
      </c>
      <c r="F363" t="s">
        <v>20827</v>
      </c>
      <c r="G363">
        <v>1</v>
      </c>
      <c r="H363">
        <v>1</v>
      </c>
      <c r="I363" t="s">
        <v>14</v>
      </c>
      <c r="K363">
        <v>1</v>
      </c>
      <c r="L363">
        <v>0.26158206440682441</v>
      </c>
    </row>
    <row r="364" spans="1:12" x14ac:dyDescent="0.3">
      <c r="A364" s="1">
        <v>5254</v>
      </c>
      <c r="B364">
        <v>5255</v>
      </c>
      <c r="C364" t="s">
        <v>20876</v>
      </c>
      <c r="D364" t="s">
        <v>20877</v>
      </c>
      <c r="E364" t="s">
        <v>20878</v>
      </c>
      <c r="F364" t="s">
        <v>20879</v>
      </c>
      <c r="G364">
        <v>1</v>
      </c>
      <c r="H364">
        <v>1</v>
      </c>
      <c r="I364" t="s">
        <v>14</v>
      </c>
      <c r="K364">
        <v>1</v>
      </c>
      <c r="L364">
        <v>0.51893972444161907</v>
      </c>
    </row>
    <row r="365" spans="1:12" x14ac:dyDescent="0.3">
      <c r="A365" s="1">
        <v>5257</v>
      </c>
      <c r="B365">
        <v>5258</v>
      </c>
      <c r="C365" t="s">
        <v>20888</v>
      </c>
      <c r="D365" t="s">
        <v>20889</v>
      </c>
      <c r="E365" t="s">
        <v>20890</v>
      </c>
      <c r="F365" t="s">
        <v>20891</v>
      </c>
      <c r="G365">
        <v>1</v>
      </c>
      <c r="H365">
        <v>1</v>
      </c>
      <c r="I365" t="s">
        <v>14</v>
      </c>
      <c r="K365">
        <v>1</v>
      </c>
      <c r="L365">
        <v>0.15195156484280281</v>
      </c>
    </row>
    <row r="366" spans="1:12" x14ac:dyDescent="0.3">
      <c r="A366" s="1">
        <v>5263</v>
      </c>
      <c r="B366">
        <v>5264</v>
      </c>
      <c r="C366" t="s">
        <v>20912</v>
      </c>
      <c r="D366" t="s">
        <v>20913</v>
      </c>
      <c r="E366" t="s">
        <v>20914</v>
      </c>
      <c r="F366" t="s">
        <v>20915</v>
      </c>
      <c r="G366">
        <v>1</v>
      </c>
      <c r="H366">
        <v>1</v>
      </c>
      <c r="I366" t="s">
        <v>14</v>
      </c>
      <c r="K366">
        <v>1</v>
      </c>
      <c r="L366">
        <v>0.76461898228482239</v>
      </c>
    </row>
    <row r="367" spans="1:12" x14ac:dyDescent="0.3">
      <c r="A367" s="1">
        <v>5313</v>
      </c>
      <c r="B367">
        <v>5314</v>
      </c>
      <c r="C367" t="s">
        <v>21112</v>
      </c>
      <c r="D367" t="s">
        <v>21113</v>
      </c>
      <c r="E367" t="s">
        <v>21114</v>
      </c>
      <c r="F367" t="s">
        <v>21115</v>
      </c>
      <c r="G367">
        <v>1</v>
      </c>
      <c r="H367">
        <v>1</v>
      </c>
      <c r="I367" t="s">
        <v>14</v>
      </c>
      <c r="K367">
        <v>1</v>
      </c>
      <c r="L367">
        <v>0.66964125259854412</v>
      </c>
    </row>
    <row r="368" spans="1:12" x14ac:dyDescent="0.3">
      <c r="A368" s="1">
        <v>5378</v>
      </c>
      <c r="B368">
        <v>5379</v>
      </c>
      <c r="C368" t="s">
        <v>21372</v>
      </c>
      <c r="D368" t="s">
        <v>21373</v>
      </c>
      <c r="E368" t="s">
        <v>21374</v>
      </c>
      <c r="F368" t="s">
        <v>21375</v>
      </c>
      <c r="G368">
        <v>1</v>
      </c>
      <c r="H368">
        <v>1</v>
      </c>
      <c r="I368" t="s">
        <v>14</v>
      </c>
      <c r="K368">
        <v>1</v>
      </c>
      <c r="L368">
        <v>0.45767615296399156</v>
      </c>
    </row>
    <row r="369" spans="1:12" x14ac:dyDescent="0.3">
      <c r="A369" s="1">
        <v>5460</v>
      </c>
      <c r="B369">
        <v>5461</v>
      </c>
      <c r="C369" t="s">
        <v>21699</v>
      </c>
      <c r="D369" t="s">
        <v>21700</v>
      </c>
      <c r="E369" t="s">
        <v>21701</v>
      </c>
      <c r="F369" t="s">
        <v>21702</v>
      </c>
      <c r="G369">
        <v>1</v>
      </c>
      <c r="H369">
        <v>1</v>
      </c>
      <c r="I369" t="s">
        <v>263</v>
      </c>
      <c r="K369">
        <v>1</v>
      </c>
      <c r="L369">
        <v>0.66703097139549128</v>
      </c>
    </row>
    <row r="370" spans="1:12" x14ac:dyDescent="0.3">
      <c r="A370" s="1">
        <v>5513</v>
      </c>
      <c r="B370">
        <v>5514</v>
      </c>
      <c r="C370" t="s">
        <v>21909</v>
      </c>
      <c r="D370" t="s">
        <v>21910</v>
      </c>
      <c r="E370" t="s">
        <v>21911</v>
      </c>
      <c r="F370" t="s">
        <v>21912</v>
      </c>
      <c r="G370">
        <v>1</v>
      </c>
      <c r="H370">
        <v>1</v>
      </c>
      <c r="I370" t="s">
        <v>14</v>
      </c>
      <c r="K370">
        <v>1</v>
      </c>
      <c r="L370">
        <v>0.99035615755340833</v>
      </c>
    </row>
    <row r="371" spans="1:12" x14ac:dyDescent="0.3">
      <c r="A371" s="1">
        <v>5524</v>
      </c>
      <c r="B371">
        <v>5525</v>
      </c>
      <c r="C371" t="s">
        <v>21953</v>
      </c>
      <c r="D371" t="s">
        <v>21954</v>
      </c>
      <c r="E371" t="s">
        <v>21955</v>
      </c>
      <c r="F371" t="s">
        <v>21956</v>
      </c>
      <c r="G371">
        <v>1</v>
      </c>
      <c r="H371">
        <v>1</v>
      </c>
      <c r="I371" t="s">
        <v>14</v>
      </c>
      <c r="K371">
        <v>1</v>
      </c>
      <c r="L371">
        <v>0.9366049498799226</v>
      </c>
    </row>
    <row r="372" spans="1:12" x14ac:dyDescent="0.3">
      <c r="A372" s="1">
        <v>5527</v>
      </c>
      <c r="B372">
        <v>5528</v>
      </c>
      <c r="C372" t="s">
        <v>21965</v>
      </c>
      <c r="D372" t="s">
        <v>21966</v>
      </c>
      <c r="E372" t="s">
        <v>21967</v>
      </c>
      <c r="F372" t="s">
        <v>21968</v>
      </c>
      <c r="G372">
        <v>1</v>
      </c>
      <c r="H372">
        <v>1</v>
      </c>
      <c r="I372" t="s">
        <v>14</v>
      </c>
      <c r="K372">
        <v>1</v>
      </c>
      <c r="L372">
        <v>9.1517494680844469E-2</v>
      </c>
    </row>
    <row r="373" spans="1:12" x14ac:dyDescent="0.3">
      <c r="A373" s="1">
        <v>5541</v>
      </c>
      <c r="B373">
        <v>5542</v>
      </c>
      <c r="C373" t="s">
        <v>22021</v>
      </c>
      <c r="D373" t="s">
        <v>22022</v>
      </c>
      <c r="E373" t="s">
        <v>22023</v>
      </c>
      <c r="F373" t="s">
        <v>22024</v>
      </c>
      <c r="G373">
        <v>1</v>
      </c>
      <c r="H373">
        <v>1</v>
      </c>
      <c r="I373" t="s">
        <v>14</v>
      </c>
      <c r="K373">
        <v>1</v>
      </c>
      <c r="L373">
        <v>0.67904211868232756</v>
      </c>
    </row>
    <row r="374" spans="1:12" x14ac:dyDescent="0.3">
      <c r="A374" s="1">
        <v>5544</v>
      </c>
      <c r="B374">
        <v>5545</v>
      </c>
      <c r="C374" t="s">
        <v>22033</v>
      </c>
      <c r="D374" t="s">
        <v>22034</v>
      </c>
      <c r="E374" t="s">
        <v>22035</v>
      </c>
      <c r="F374" t="s">
        <v>22036</v>
      </c>
      <c r="G374">
        <v>1</v>
      </c>
      <c r="H374">
        <v>1</v>
      </c>
      <c r="I374" t="s">
        <v>263</v>
      </c>
      <c r="K374">
        <v>1</v>
      </c>
      <c r="L374">
        <v>0.66747156072403013</v>
      </c>
    </row>
    <row r="375" spans="1:12" x14ac:dyDescent="0.3">
      <c r="A375" s="1">
        <v>5605</v>
      </c>
      <c r="B375">
        <v>5606</v>
      </c>
      <c r="C375" t="s">
        <v>22274</v>
      </c>
      <c r="D375" t="s">
        <v>22275</v>
      </c>
      <c r="E375" t="s">
        <v>22276</v>
      </c>
      <c r="F375" t="s">
        <v>22277</v>
      </c>
      <c r="G375">
        <v>1</v>
      </c>
      <c r="H375">
        <v>1</v>
      </c>
      <c r="I375" t="s">
        <v>14</v>
      </c>
      <c r="K375">
        <v>1</v>
      </c>
      <c r="L375">
        <v>0.2111349900769699</v>
      </c>
    </row>
    <row r="376" spans="1:12" x14ac:dyDescent="0.3">
      <c r="A376" s="1">
        <v>5689</v>
      </c>
      <c r="B376">
        <v>5690</v>
      </c>
      <c r="C376" t="s">
        <v>22607</v>
      </c>
      <c r="D376" t="s">
        <v>22608</v>
      </c>
      <c r="E376" t="s">
        <v>22609</v>
      </c>
      <c r="F376" t="s">
        <v>22610</v>
      </c>
      <c r="G376">
        <v>1</v>
      </c>
      <c r="H376">
        <v>1</v>
      </c>
      <c r="I376" t="s">
        <v>14</v>
      </c>
      <c r="K376">
        <v>1</v>
      </c>
      <c r="L376">
        <v>0.83546751021753152</v>
      </c>
    </row>
    <row r="377" spans="1:12" x14ac:dyDescent="0.3">
      <c r="A377" s="1">
        <v>5697</v>
      </c>
      <c r="B377">
        <v>5698</v>
      </c>
      <c r="C377" t="s">
        <v>22639</v>
      </c>
      <c r="D377" t="s">
        <v>22640</v>
      </c>
      <c r="E377" t="s">
        <v>22641</v>
      </c>
      <c r="F377" t="s">
        <v>22642</v>
      </c>
      <c r="G377">
        <v>1</v>
      </c>
      <c r="H377">
        <v>1</v>
      </c>
      <c r="I377" t="s">
        <v>14</v>
      </c>
      <c r="K377">
        <v>1</v>
      </c>
      <c r="L377">
        <v>0.18075180332055141</v>
      </c>
    </row>
    <row r="378" spans="1:12" x14ac:dyDescent="0.3">
      <c r="A378" s="1">
        <v>5706</v>
      </c>
      <c r="B378">
        <v>5707</v>
      </c>
      <c r="C378" t="s">
        <v>22675</v>
      </c>
      <c r="D378" t="s">
        <v>22676</v>
      </c>
      <c r="E378" t="s">
        <v>22677</v>
      </c>
      <c r="F378" t="s">
        <v>22678</v>
      </c>
      <c r="G378">
        <v>1</v>
      </c>
      <c r="H378">
        <v>1</v>
      </c>
      <c r="I378" t="s">
        <v>14</v>
      </c>
      <c r="K378">
        <v>1</v>
      </c>
      <c r="L378">
        <v>0.54294340814387476</v>
      </c>
    </row>
    <row r="379" spans="1:12" x14ac:dyDescent="0.3">
      <c r="A379" s="1">
        <v>5707</v>
      </c>
      <c r="B379">
        <v>5708</v>
      </c>
      <c r="C379" t="s">
        <v>22679</v>
      </c>
      <c r="D379" t="s">
        <v>22680</v>
      </c>
      <c r="E379" t="s">
        <v>22681</v>
      </c>
      <c r="F379" t="s">
        <v>22682</v>
      </c>
      <c r="G379">
        <v>1</v>
      </c>
      <c r="H379">
        <v>1</v>
      </c>
      <c r="I379" t="s">
        <v>14</v>
      </c>
      <c r="K379">
        <v>1</v>
      </c>
      <c r="L379">
        <v>0.2224705995035352</v>
      </c>
    </row>
    <row r="380" spans="1:12" x14ac:dyDescent="0.3">
      <c r="A380" s="1">
        <v>5736</v>
      </c>
      <c r="B380">
        <v>5737</v>
      </c>
      <c r="C380" t="s">
        <v>22795</v>
      </c>
      <c r="D380" t="s">
        <v>22796</v>
      </c>
      <c r="E380" t="s">
        <v>22797</v>
      </c>
      <c r="F380" t="s">
        <v>22798</v>
      </c>
      <c r="G380">
        <v>1</v>
      </c>
      <c r="H380">
        <v>1</v>
      </c>
      <c r="I380" t="s">
        <v>14</v>
      </c>
      <c r="K380">
        <v>1</v>
      </c>
      <c r="L380">
        <v>5.3912208526008865E-2</v>
      </c>
    </row>
    <row r="381" spans="1:12" x14ac:dyDescent="0.3">
      <c r="A381" s="1">
        <v>5763</v>
      </c>
      <c r="B381">
        <v>5764</v>
      </c>
      <c r="C381" t="s">
        <v>22903</v>
      </c>
      <c r="D381" t="s">
        <v>22904</v>
      </c>
      <c r="E381" t="s">
        <v>22905</v>
      </c>
      <c r="F381" t="s">
        <v>22906</v>
      </c>
      <c r="G381">
        <v>1</v>
      </c>
      <c r="H381">
        <v>1</v>
      </c>
      <c r="I381" t="s">
        <v>14</v>
      </c>
      <c r="J381" t="s">
        <v>832</v>
      </c>
      <c r="K381">
        <v>1</v>
      </c>
      <c r="L381">
        <v>0.39797160285511735</v>
      </c>
    </row>
    <row r="382" spans="1:12" x14ac:dyDescent="0.3">
      <c r="A382" s="1">
        <v>5797</v>
      </c>
      <c r="B382">
        <v>5798</v>
      </c>
      <c r="C382" t="s">
        <v>23039</v>
      </c>
      <c r="D382" t="s">
        <v>23040</v>
      </c>
      <c r="E382" t="s">
        <v>23041</v>
      </c>
      <c r="F382" t="s">
        <v>23042</v>
      </c>
      <c r="G382">
        <v>1</v>
      </c>
      <c r="H382">
        <v>1</v>
      </c>
      <c r="I382" t="s">
        <v>14</v>
      </c>
      <c r="K382">
        <v>1</v>
      </c>
      <c r="L382">
        <v>0.30836382459085243</v>
      </c>
    </row>
    <row r="383" spans="1:12" x14ac:dyDescent="0.3">
      <c r="A383" s="1">
        <v>5831</v>
      </c>
      <c r="B383">
        <v>5832</v>
      </c>
      <c r="C383" t="s">
        <v>23174</v>
      </c>
      <c r="D383" t="s">
        <v>23175</v>
      </c>
      <c r="E383" t="s">
        <v>23176</v>
      </c>
      <c r="F383" t="s">
        <v>23177</v>
      </c>
      <c r="G383">
        <v>1</v>
      </c>
      <c r="H383">
        <v>1</v>
      </c>
      <c r="I383" t="s">
        <v>14</v>
      </c>
      <c r="K383">
        <v>1</v>
      </c>
      <c r="L383">
        <v>0.43277631198718713</v>
      </c>
    </row>
    <row r="384" spans="1:12" x14ac:dyDescent="0.3">
      <c r="A384" s="1">
        <v>5832</v>
      </c>
      <c r="B384">
        <v>5833</v>
      </c>
      <c r="C384" t="s">
        <v>23178</v>
      </c>
      <c r="D384" t="s">
        <v>23179</v>
      </c>
      <c r="E384" t="s">
        <v>23180</v>
      </c>
      <c r="F384" t="s">
        <v>23181</v>
      </c>
      <c r="G384">
        <v>1</v>
      </c>
      <c r="H384">
        <v>1</v>
      </c>
      <c r="I384" t="s">
        <v>14</v>
      </c>
      <c r="K384">
        <v>1</v>
      </c>
      <c r="L384">
        <v>6.1287131691288632E-2</v>
      </c>
    </row>
    <row r="385" spans="1:12" x14ac:dyDescent="0.3">
      <c r="A385" s="1">
        <v>5835</v>
      </c>
      <c r="B385">
        <v>5836</v>
      </c>
      <c r="C385" t="s">
        <v>23190</v>
      </c>
      <c r="D385" t="s">
        <v>23191</v>
      </c>
      <c r="E385" t="s">
        <v>23192</v>
      </c>
      <c r="F385" t="s">
        <v>23193</v>
      </c>
      <c r="G385">
        <v>1</v>
      </c>
      <c r="H385">
        <v>1</v>
      </c>
      <c r="I385" t="s">
        <v>14</v>
      </c>
      <c r="K385">
        <v>1</v>
      </c>
      <c r="L385">
        <v>0.19076463789842513</v>
      </c>
    </row>
    <row r="386" spans="1:12" x14ac:dyDescent="0.3">
      <c r="A386" s="1">
        <v>5839</v>
      </c>
      <c r="B386">
        <v>5840</v>
      </c>
      <c r="C386" t="s">
        <v>23205</v>
      </c>
      <c r="D386" t="s">
        <v>23206</v>
      </c>
      <c r="E386" t="s">
        <v>20826</v>
      </c>
      <c r="F386" t="s">
        <v>23207</v>
      </c>
      <c r="G386">
        <v>1</v>
      </c>
      <c r="H386">
        <v>1</v>
      </c>
      <c r="I386" t="s">
        <v>14</v>
      </c>
      <c r="K386">
        <v>1</v>
      </c>
      <c r="L386">
        <v>0.23999128856173035</v>
      </c>
    </row>
    <row r="387" spans="1:12" x14ac:dyDescent="0.3">
      <c r="A387" s="1">
        <v>5860</v>
      </c>
      <c r="B387">
        <v>5861</v>
      </c>
      <c r="C387" t="s">
        <v>23288</v>
      </c>
      <c r="D387" t="s">
        <v>23289</v>
      </c>
      <c r="E387" t="s">
        <v>23290</v>
      </c>
      <c r="F387" t="s">
        <v>23291</v>
      </c>
      <c r="G387">
        <v>1</v>
      </c>
      <c r="H387">
        <v>1</v>
      </c>
      <c r="I387" t="s">
        <v>14</v>
      </c>
      <c r="J387" t="s">
        <v>328</v>
      </c>
      <c r="K387">
        <v>1</v>
      </c>
      <c r="L387">
        <v>7.3748951876492219E-3</v>
      </c>
    </row>
    <row r="388" spans="1:12" x14ac:dyDescent="0.3">
      <c r="A388" s="1">
        <v>5861</v>
      </c>
      <c r="B388">
        <v>5862</v>
      </c>
      <c r="C388" t="s">
        <v>23292</v>
      </c>
      <c r="D388" t="s">
        <v>23293</v>
      </c>
      <c r="E388" t="s">
        <v>23294</v>
      </c>
      <c r="F388" t="s">
        <v>23295</v>
      </c>
      <c r="G388">
        <v>1</v>
      </c>
      <c r="H388">
        <v>1</v>
      </c>
      <c r="I388" t="s">
        <v>14</v>
      </c>
      <c r="K388">
        <v>1</v>
      </c>
      <c r="L388">
        <v>0.10862828886649734</v>
      </c>
    </row>
    <row r="389" spans="1:12" x14ac:dyDescent="0.3">
      <c r="A389" s="1">
        <v>5888</v>
      </c>
      <c r="B389">
        <v>5889</v>
      </c>
      <c r="C389" t="s">
        <v>23398</v>
      </c>
      <c r="D389" t="s">
        <v>23399</v>
      </c>
      <c r="E389" t="s">
        <v>23400</v>
      </c>
      <c r="F389" t="s">
        <v>23401</v>
      </c>
      <c r="G389">
        <v>1</v>
      </c>
      <c r="H389">
        <v>1</v>
      </c>
      <c r="I389" t="s">
        <v>14</v>
      </c>
      <c r="K389">
        <v>1</v>
      </c>
      <c r="L389">
        <v>0.18435324615817272</v>
      </c>
    </row>
    <row r="390" spans="1:12" x14ac:dyDescent="0.3">
      <c r="A390" s="1">
        <v>5900</v>
      </c>
      <c r="B390">
        <v>5901</v>
      </c>
      <c r="C390" t="s">
        <v>23445</v>
      </c>
      <c r="D390" t="s">
        <v>23446</v>
      </c>
      <c r="E390" t="s">
        <v>23447</v>
      </c>
      <c r="F390" t="s">
        <v>23448</v>
      </c>
      <c r="G390">
        <v>1</v>
      </c>
      <c r="H390">
        <v>1</v>
      </c>
      <c r="I390" t="s">
        <v>14</v>
      </c>
      <c r="K390">
        <v>1</v>
      </c>
      <c r="L390">
        <v>0.90994342680264839</v>
      </c>
    </row>
    <row r="391" spans="1:12" x14ac:dyDescent="0.3">
      <c r="A391" s="1">
        <v>5928</v>
      </c>
      <c r="B391">
        <v>5929</v>
      </c>
      <c r="C391" t="s">
        <v>23555</v>
      </c>
      <c r="D391" t="s">
        <v>23556</v>
      </c>
      <c r="E391" t="s">
        <v>23557</v>
      </c>
      <c r="F391" t="s">
        <v>23558</v>
      </c>
      <c r="G391">
        <v>1</v>
      </c>
      <c r="H391">
        <v>1</v>
      </c>
      <c r="I391" t="s">
        <v>14</v>
      </c>
      <c r="K391">
        <v>1</v>
      </c>
      <c r="L391">
        <v>0.45660079530911524</v>
      </c>
    </row>
    <row r="392" spans="1:12" x14ac:dyDescent="0.3">
      <c r="A392" s="1">
        <v>5932</v>
      </c>
      <c r="B392">
        <v>5933</v>
      </c>
      <c r="C392" t="s">
        <v>23570</v>
      </c>
      <c r="D392" t="s">
        <v>23571</v>
      </c>
      <c r="E392" t="s">
        <v>23572</v>
      </c>
      <c r="F392" t="s">
        <v>23573</v>
      </c>
      <c r="G392">
        <v>1</v>
      </c>
      <c r="H392">
        <v>1</v>
      </c>
      <c r="I392" t="s">
        <v>14</v>
      </c>
      <c r="K392">
        <v>1</v>
      </c>
      <c r="L392">
        <v>0.13370849764541104</v>
      </c>
    </row>
    <row r="393" spans="1:12" x14ac:dyDescent="0.3">
      <c r="A393" s="1">
        <v>5937</v>
      </c>
      <c r="B393">
        <v>5938</v>
      </c>
      <c r="C393" t="s">
        <v>23590</v>
      </c>
      <c r="D393" t="s">
        <v>23591</v>
      </c>
      <c r="E393" t="s">
        <v>23592</v>
      </c>
      <c r="F393" t="s">
        <v>23593</v>
      </c>
      <c r="G393">
        <v>1</v>
      </c>
      <c r="H393">
        <v>1</v>
      </c>
      <c r="I393" t="s">
        <v>14</v>
      </c>
      <c r="K393">
        <v>1</v>
      </c>
      <c r="L393">
        <v>0.5422525587811674</v>
      </c>
    </row>
    <row r="394" spans="1:12" x14ac:dyDescent="0.3">
      <c r="A394" s="1">
        <v>5983</v>
      </c>
      <c r="B394">
        <v>5984</v>
      </c>
      <c r="C394" t="s">
        <v>23774</v>
      </c>
      <c r="D394" t="s">
        <v>23775</v>
      </c>
      <c r="E394" t="s">
        <v>23776</v>
      </c>
      <c r="F394" t="s">
        <v>23777</v>
      </c>
      <c r="G394">
        <v>1</v>
      </c>
      <c r="H394">
        <v>1</v>
      </c>
      <c r="I394" t="s">
        <v>14</v>
      </c>
      <c r="J394" t="s">
        <v>832</v>
      </c>
      <c r="K394">
        <v>1</v>
      </c>
      <c r="L394">
        <v>0.46792479258136566</v>
      </c>
    </row>
    <row r="395" spans="1:12" x14ac:dyDescent="0.3">
      <c r="A395" s="1">
        <v>5993</v>
      </c>
      <c r="B395">
        <v>5994</v>
      </c>
      <c r="C395" t="s">
        <v>23813</v>
      </c>
      <c r="D395" t="s">
        <v>23814</v>
      </c>
      <c r="E395" t="s">
        <v>23815</v>
      </c>
      <c r="F395" t="s">
        <v>23816</v>
      </c>
      <c r="G395">
        <v>1</v>
      </c>
      <c r="H395">
        <v>1</v>
      </c>
      <c r="I395" t="s">
        <v>14</v>
      </c>
      <c r="K395">
        <v>1</v>
      </c>
      <c r="L395">
        <v>0.28760671318084718</v>
      </c>
    </row>
    <row r="396" spans="1:12" x14ac:dyDescent="0.3">
      <c r="A396" s="1">
        <v>5998</v>
      </c>
      <c r="B396">
        <v>5999</v>
      </c>
      <c r="C396" t="s">
        <v>23833</v>
      </c>
      <c r="D396" t="s">
        <v>23834</v>
      </c>
      <c r="E396" t="s">
        <v>23835</v>
      </c>
      <c r="F396" t="s">
        <v>23836</v>
      </c>
      <c r="G396">
        <v>1</v>
      </c>
      <c r="H396">
        <v>1</v>
      </c>
      <c r="I396" t="s">
        <v>14</v>
      </c>
      <c r="K396">
        <v>1</v>
      </c>
      <c r="L396">
        <v>0.90955796435992831</v>
      </c>
    </row>
    <row r="397" spans="1:12" x14ac:dyDescent="0.3">
      <c r="A397" s="1">
        <v>6018</v>
      </c>
      <c r="B397">
        <v>6019</v>
      </c>
      <c r="C397" t="s">
        <v>23913</v>
      </c>
      <c r="D397" t="s">
        <v>23914</v>
      </c>
      <c r="E397" t="s">
        <v>23915</v>
      </c>
      <c r="F397" t="s">
        <v>23916</v>
      </c>
      <c r="G397">
        <v>1</v>
      </c>
      <c r="H397">
        <v>1</v>
      </c>
      <c r="I397" t="s">
        <v>14</v>
      </c>
      <c r="K397">
        <v>1</v>
      </c>
      <c r="L397">
        <v>0.86960020920125125</v>
      </c>
    </row>
    <row r="398" spans="1:12" x14ac:dyDescent="0.3">
      <c r="A398" s="1">
        <v>6076</v>
      </c>
      <c r="B398">
        <v>6077</v>
      </c>
      <c r="C398" t="s">
        <v>24143</v>
      </c>
      <c r="D398" t="s">
        <v>24144</v>
      </c>
      <c r="E398" t="s">
        <v>24145</v>
      </c>
      <c r="F398" t="s">
        <v>24146</v>
      </c>
      <c r="G398">
        <v>1</v>
      </c>
      <c r="H398">
        <v>1</v>
      </c>
      <c r="I398" t="s">
        <v>14</v>
      </c>
      <c r="K398">
        <v>1</v>
      </c>
      <c r="L398">
        <v>3.0748743763194364E-2</v>
      </c>
    </row>
    <row r="399" spans="1:12" x14ac:dyDescent="0.3">
      <c r="A399" s="1">
        <v>6077</v>
      </c>
      <c r="B399">
        <v>6078</v>
      </c>
      <c r="C399" t="s">
        <v>24147</v>
      </c>
      <c r="D399" t="s">
        <v>24148</v>
      </c>
      <c r="E399" t="s">
        <v>24149</v>
      </c>
      <c r="F399" t="s">
        <v>24150</v>
      </c>
      <c r="G399">
        <v>1</v>
      </c>
      <c r="H399">
        <v>1</v>
      </c>
      <c r="I399" t="s">
        <v>14</v>
      </c>
      <c r="K399">
        <v>1</v>
      </c>
      <c r="L399">
        <v>0.48176796063246874</v>
      </c>
    </row>
    <row r="400" spans="1:12" x14ac:dyDescent="0.3">
      <c r="A400" s="1">
        <v>6113</v>
      </c>
      <c r="B400">
        <v>6114</v>
      </c>
      <c r="C400" t="s">
        <v>24291</v>
      </c>
      <c r="D400" t="s">
        <v>24292</v>
      </c>
      <c r="E400" t="s">
        <v>24293</v>
      </c>
      <c r="F400" t="s">
        <v>24294</v>
      </c>
      <c r="G400">
        <v>1</v>
      </c>
      <c r="H400">
        <v>1</v>
      </c>
      <c r="I400" t="s">
        <v>14</v>
      </c>
      <c r="K400">
        <v>1</v>
      </c>
      <c r="L400">
        <v>0.24361393482469451</v>
      </c>
    </row>
    <row r="401" spans="1:12" x14ac:dyDescent="0.3">
      <c r="A401" s="1">
        <v>6125</v>
      </c>
      <c r="B401">
        <v>6126</v>
      </c>
      <c r="C401" t="s">
        <v>24339</v>
      </c>
      <c r="D401" t="s">
        <v>24340</v>
      </c>
      <c r="E401" t="s">
        <v>24341</v>
      </c>
      <c r="F401" t="s">
        <v>24342</v>
      </c>
      <c r="G401">
        <v>1</v>
      </c>
      <c r="H401">
        <v>1</v>
      </c>
      <c r="I401" t="s">
        <v>14</v>
      </c>
      <c r="K401">
        <v>1</v>
      </c>
      <c r="L401">
        <v>0.89492958450589333</v>
      </c>
    </row>
    <row r="402" spans="1:12" x14ac:dyDescent="0.3">
      <c r="A402" s="1">
        <v>6136</v>
      </c>
      <c r="B402">
        <v>6137</v>
      </c>
      <c r="C402" t="s">
        <v>24383</v>
      </c>
      <c r="D402" t="s">
        <v>24384</v>
      </c>
      <c r="E402" t="s">
        <v>24385</v>
      </c>
      <c r="F402" t="s">
        <v>24386</v>
      </c>
      <c r="G402">
        <v>1</v>
      </c>
      <c r="H402">
        <v>1</v>
      </c>
      <c r="I402" t="s">
        <v>14</v>
      </c>
      <c r="K402">
        <v>1</v>
      </c>
      <c r="L402">
        <v>0.69068144982793656</v>
      </c>
    </row>
    <row r="403" spans="1:12" x14ac:dyDescent="0.3">
      <c r="A403" s="1">
        <v>6151</v>
      </c>
      <c r="B403">
        <v>6152</v>
      </c>
      <c r="C403" t="s">
        <v>24443</v>
      </c>
      <c r="D403" t="s">
        <v>24444</v>
      </c>
      <c r="E403" t="s">
        <v>24445</v>
      </c>
      <c r="F403" t="s">
        <v>24446</v>
      </c>
      <c r="G403">
        <v>1</v>
      </c>
      <c r="H403">
        <v>1</v>
      </c>
      <c r="I403" t="s">
        <v>14</v>
      </c>
      <c r="K403">
        <v>1</v>
      </c>
      <c r="L403">
        <v>0.46099365635687506</v>
      </c>
    </row>
    <row r="404" spans="1:12" x14ac:dyDescent="0.3">
      <c r="A404" s="1">
        <v>6184</v>
      </c>
      <c r="B404">
        <v>6185</v>
      </c>
      <c r="C404" t="s">
        <v>24574</v>
      </c>
      <c r="D404" t="s">
        <v>24575</v>
      </c>
      <c r="E404" t="s">
        <v>24576</v>
      </c>
      <c r="F404" t="s">
        <v>24577</v>
      </c>
      <c r="G404">
        <v>1</v>
      </c>
      <c r="H404">
        <v>1</v>
      </c>
      <c r="I404" t="s">
        <v>14</v>
      </c>
      <c r="K404">
        <v>1</v>
      </c>
      <c r="L404">
        <v>0.33008706519942965</v>
      </c>
    </row>
    <row r="405" spans="1:12" x14ac:dyDescent="0.3">
      <c r="A405" s="1">
        <v>6190</v>
      </c>
      <c r="B405">
        <v>6191</v>
      </c>
      <c r="C405" t="s">
        <v>24598</v>
      </c>
      <c r="D405" t="s">
        <v>24599</v>
      </c>
      <c r="E405" t="s">
        <v>24600</v>
      </c>
      <c r="F405" t="s">
        <v>24601</v>
      </c>
      <c r="G405">
        <v>1</v>
      </c>
      <c r="H405">
        <v>1</v>
      </c>
      <c r="I405" t="s">
        <v>14</v>
      </c>
      <c r="K405">
        <v>1</v>
      </c>
      <c r="L405">
        <v>0.82486920948455766</v>
      </c>
    </row>
    <row r="406" spans="1:12" x14ac:dyDescent="0.3">
      <c r="A406" s="1">
        <v>6268</v>
      </c>
      <c r="B406">
        <v>6269</v>
      </c>
      <c r="C406" t="s">
        <v>24909</v>
      </c>
      <c r="D406" t="s">
        <v>24910</v>
      </c>
      <c r="E406" t="s">
        <v>24911</v>
      </c>
      <c r="F406" t="s">
        <v>24912</v>
      </c>
      <c r="G406">
        <v>1</v>
      </c>
      <c r="H406">
        <v>1</v>
      </c>
      <c r="I406" t="s">
        <v>14</v>
      </c>
      <c r="K406">
        <v>1</v>
      </c>
      <c r="L406">
        <v>0.57819958815917583</v>
      </c>
    </row>
    <row r="407" spans="1:12" x14ac:dyDescent="0.3">
      <c r="A407" s="1">
        <v>6271</v>
      </c>
      <c r="B407">
        <v>6272</v>
      </c>
      <c r="C407" t="s">
        <v>24921</v>
      </c>
      <c r="D407" t="s">
        <v>24922</v>
      </c>
      <c r="E407" t="s">
        <v>24923</v>
      </c>
      <c r="F407" t="s">
        <v>24924</v>
      </c>
      <c r="G407">
        <v>1</v>
      </c>
      <c r="H407">
        <v>1</v>
      </c>
      <c r="I407" t="s">
        <v>14</v>
      </c>
      <c r="K407">
        <v>1</v>
      </c>
      <c r="L407">
        <v>0.49623954518927804</v>
      </c>
    </row>
    <row r="408" spans="1:12" x14ac:dyDescent="0.3">
      <c r="A408" s="1">
        <v>6278</v>
      </c>
      <c r="B408">
        <v>6279</v>
      </c>
      <c r="C408" t="s">
        <v>24949</v>
      </c>
      <c r="D408" t="s">
        <v>24950</v>
      </c>
      <c r="E408" t="s">
        <v>24951</v>
      </c>
      <c r="F408" t="s">
        <v>24952</v>
      </c>
      <c r="G408">
        <v>1</v>
      </c>
      <c r="H408">
        <v>1</v>
      </c>
      <c r="I408" t="s">
        <v>14</v>
      </c>
      <c r="K408">
        <v>1</v>
      </c>
      <c r="L408">
        <v>0.40518285298619161</v>
      </c>
    </row>
    <row r="409" spans="1:12" x14ac:dyDescent="0.3">
      <c r="A409" s="1">
        <v>6310</v>
      </c>
      <c r="B409">
        <v>6311</v>
      </c>
      <c r="C409" t="s">
        <v>25076</v>
      </c>
      <c r="D409" t="s">
        <v>25077</v>
      </c>
      <c r="E409" t="s">
        <v>6697</v>
      </c>
      <c r="F409" t="s">
        <v>25078</v>
      </c>
      <c r="G409">
        <v>1</v>
      </c>
      <c r="H409">
        <v>1</v>
      </c>
      <c r="I409" t="s">
        <v>14</v>
      </c>
      <c r="K409">
        <v>1</v>
      </c>
      <c r="L409">
        <v>0.73171702786534831</v>
      </c>
    </row>
    <row r="410" spans="1:12" x14ac:dyDescent="0.3">
      <c r="A410" s="1">
        <v>6345</v>
      </c>
      <c r="B410">
        <v>6346</v>
      </c>
      <c r="C410" t="s">
        <v>25214</v>
      </c>
      <c r="D410" t="s">
        <v>25215</v>
      </c>
      <c r="E410" t="s">
        <v>25216</v>
      </c>
      <c r="F410" t="s">
        <v>25217</v>
      </c>
      <c r="G410">
        <v>1</v>
      </c>
      <c r="H410">
        <v>1</v>
      </c>
      <c r="I410" t="s">
        <v>14</v>
      </c>
      <c r="K410">
        <v>1</v>
      </c>
      <c r="L410">
        <v>0.22884847933334673</v>
      </c>
    </row>
    <row r="411" spans="1:12" x14ac:dyDescent="0.3">
      <c r="A411" s="1">
        <v>6377</v>
      </c>
      <c r="B411">
        <v>6378</v>
      </c>
      <c r="C411" t="s">
        <v>25337</v>
      </c>
      <c r="D411" t="s">
        <v>25338</v>
      </c>
      <c r="E411" t="s">
        <v>9539</v>
      </c>
      <c r="F411" t="s">
        <v>25339</v>
      </c>
      <c r="G411">
        <v>1</v>
      </c>
      <c r="H411">
        <v>1</v>
      </c>
      <c r="I411" t="s">
        <v>14</v>
      </c>
      <c r="K411">
        <v>1</v>
      </c>
      <c r="L411">
        <v>0.73506024043105944</v>
      </c>
    </row>
    <row r="412" spans="1:12" x14ac:dyDescent="0.3">
      <c r="A412" s="1">
        <v>6382</v>
      </c>
      <c r="B412">
        <v>6383</v>
      </c>
      <c r="C412" t="s">
        <v>25356</v>
      </c>
      <c r="D412" t="s">
        <v>25357</v>
      </c>
      <c r="E412" t="s">
        <v>25358</v>
      </c>
      <c r="F412" t="s">
        <v>25359</v>
      </c>
      <c r="G412">
        <v>1</v>
      </c>
      <c r="H412">
        <v>1</v>
      </c>
      <c r="I412" t="s">
        <v>14</v>
      </c>
      <c r="K412">
        <v>1</v>
      </c>
      <c r="L412">
        <v>0.98805749469074</v>
      </c>
    </row>
    <row r="413" spans="1:12" x14ac:dyDescent="0.3">
      <c r="A413" s="1">
        <v>6384</v>
      </c>
      <c r="B413">
        <v>6385</v>
      </c>
      <c r="C413" t="s">
        <v>25364</v>
      </c>
      <c r="D413" t="s">
        <v>25365</v>
      </c>
      <c r="E413" t="s">
        <v>25366</v>
      </c>
      <c r="F413" t="s">
        <v>25367</v>
      </c>
      <c r="G413">
        <v>1</v>
      </c>
      <c r="H413">
        <v>1</v>
      </c>
      <c r="I413" t="s">
        <v>14</v>
      </c>
      <c r="K413">
        <v>1</v>
      </c>
      <c r="L413">
        <v>0.10250130718574024</v>
      </c>
    </row>
    <row r="414" spans="1:12" x14ac:dyDescent="0.3">
      <c r="A414" s="1">
        <v>6427</v>
      </c>
      <c r="B414">
        <v>6428</v>
      </c>
      <c r="C414" t="s">
        <v>25534</v>
      </c>
      <c r="D414" t="s">
        <v>25535</v>
      </c>
      <c r="E414" t="s">
        <v>25536</v>
      </c>
      <c r="F414" t="s">
        <v>25537</v>
      </c>
      <c r="G414">
        <v>1</v>
      </c>
      <c r="H414">
        <v>1</v>
      </c>
      <c r="I414" t="s">
        <v>14</v>
      </c>
      <c r="K414">
        <v>1</v>
      </c>
      <c r="L414">
        <v>0.104175728364447</v>
      </c>
    </row>
    <row r="415" spans="1:12" x14ac:dyDescent="0.3">
      <c r="A415" s="1">
        <v>6445</v>
      </c>
      <c r="B415">
        <v>6446</v>
      </c>
      <c r="C415" t="s">
        <v>25606</v>
      </c>
      <c r="D415" t="s">
        <v>25607</v>
      </c>
      <c r="E415" t="s">
        <v>25608</v>
      </c>
      <c r="F415" t="s">
        <v>25609</v>
      </c>
      <c r="G415">
        <v>1</v>
      </c>
      <c r="H415">
        <v>1</v>
      </c>
      <c r="I415" t="s">
        <v>263</v>
      </c>
      <c r="J415" t="s">
        <v>328</v>
      </c>
      <c r="K415">
        <v>1</v>
      </c>
      <c r="L415">
        <v>0.82485762469341128</v>
      </c>
    </row>
    <row r="416" spans="1:12" x14ac:dyDescent="0.3">
      <c r="A416" s="1">
        <v>6451</v>
      </c>
      <c r="B416">
        <v>6452</v>
      </c>
      <c r="C416" t="s">
        <v>25630</v>
      </c>
      <c r="D416" t="s">
        <v>25631</v>
      </c>
      <c r="E416" t="s">
        <v>25632</v>
      </c>
      <c r="F416" t="s">
        <v>25633</v>
      </c>
      <c r="G416">
        <v>1</v>
      </c>
      <c r="H416">
        <v>1</v>
      </c>
      <c r="I416" t="s">
        <v>14</v>
      </c>
      <c r="K416">
        <v>1</v>
      </c>
      <c r="L416">
        <v>0.40721113410900689</v>
      </c>
    </row>
    <row r="417" spans="1:12" x14ac:dyDescent="0.3">
      <c r="A417" s="1">
        <v>6455</v>
      </c>
      <c r="B417">
        <v>6456</v>
      </c>
      <c r="C417" t="s">
        <v>25646</v>
      </c>
      <c r="D417" t="s">
        <v>25647</v>
      </c>
      <c r="E417" t="s">
        <v>25648</v>
      </c>
      <c r="F417" t="s">
        <v>25649</v>
      </c>
      <c r="G417">
        <v>1</v>
      </c>
      <c r="H417">
        <v>1</v>
      </c>
      <c r="I417" t="s">
        <v>14</v>
      </c>
      <c r="K417">
        <v>1</v>
      </c>
      <c r="L417">
        <v>0.89308263375394648</v>
      </c>
    </row>
    <row r="418" spans="1:12" x14ac:dyDescent="0.3">
      <c r="A418" s="1">
        <v>6485</v>
      </c>
      <c r="B418">
        <v>6486</v>
      </c>
      <c r="C418" t="s">
        <v>25762</v>
      </c>
      <c r="D418" t="s">
        <v>25763</v>
      </c>
      <c r="E418" t="s">
        <v>3059</v>
      </c>
      <c r="F418" t="s">
        <v>25764</v>
      </c>
      <c r="G418">
        <v>1</v>
      </c>
      <c r="H418">
        <v>1</v>
      </c>
      <c r="I418" t="s">
        <v>14</v>
      </c>
      <c r="K418">
        <v>1</v>
      </c>
      <c r="L418">
        <v>0.8468641405515106</v>
      </c>
    </row>
    <row r="419" spans="1:12" x14ac:dyDescent="0.3">
      <c r="A419" s="1">
        <v>6498</v>
      </c>
      <c r="B419">
        <v>6499</v>
      </c>
      <c r="C419" t="s">
        <v>25812</v>
      </c>
      <c r="D419" t="s">
        <v>25813</v>
      </c>
      <c r="E419" t="s">
        <v>25814</v>
      </c>
      <c r="F419" t="s">
        <v>25815</v>
      </c>
      <c r="G419">
        <v>1</v>
      </c>
      <c r="H419">
        <v>1</v>
      </c>
      <c r="I419" t="s">
        <v>14</v>
      </c>
      <c r="K419">
        <v>1</v>
      </c>
      <c r="L419">
        <v>0.49818207751399401</v>
      </c>
    </row>
    <row r="420" spans="1:12" x14ac:dyDescent="0.3">
      <c r="A420" s="1">
        <v>6501</v>
      </c>
      <c r="B420">
        <v>6502</v>
      </c>
      <c r="C420" t="s">
        <v>25824</v>
      </c>
      <c r="D420" t="s">
        <v>25825</v>
      </c>
      <c r="E420" t="s">
        <v>25826</v>
      </c>
      <c r="F420" t="s">
        <v>25827</v>
      </c>
      <c r="G420">
        <v>1</v>
      </c>
      <c r="H420">
        <v>1</v>
      </c>
      <c r="I420" t="s">
        <v>14</v>
      </c>
      <c r="K420">
        <v>1</v>
      </c>
      <c r="L420">
        <v>0.26867979883957749</v>
      </c>
    </row>
    <row r="421" spans="1:12" x14ac:dyDescent="0.3">
      <c r="A421" s="1">
        <v>6525</v>
      </c>
      <c r="B421">
        <v>6526</v>
      </c>
      <c r="C421" t="s">
        <v>25919</v>
      </c>
      <c r="D421" t="s">
        <v>25920</v>
      </c>
      <c r="E421" t="s">
        <v>25921</v>
      </c>
      <c r="F421" t="s">
        <v>25922</v>
      </c>
      <c r="G421">
        <v>1</v>
      </c>
      <c r="H421">
        <v>1</v>
      </c>
      <c r="I421" t="s">
        <v>14</v>
      </c>
      <c r="K421">
        <v>1</v>
      </c>
      <c r="L421">
        <v>0.82358601410556964</v>
      </c>
    </row>
    <row r="422" spans="1:12" x14ac:dyDescent="0.3">
      <c r="A422" s="1">
        <v>6570</v>
      </c>
      <c r="B422">
        <v>6571</v>
      </c>
      <c r="C422" t="s">
        <v>26096</v>
      </c>
      <c r="D422" t="s">
        <v>26097</v>
      </c>
      <c r="E422" t="s">
        <v>26098</v>
      </c>
      <c r="F422" t="s">
        <v>26099</v>
      </c>
      <c r="G422">
        <v>1</v>
      </c>
      <c r="H422">
        <v>1</v>
      </c>
      <c r="I422" t="s">
        <v>14</v>
      </c>
      <c r="K422">
        <v>1</v>
      </c>
      <c r="L422">
        <v>0.64321626457687231</v>
      </c>
    </row>
    <row r="423" spans="1:12" x14ac:dyDescent="0.3">
      <c r="A423" s="1">
        <v>6580</v>
      </c>
      <c r="B423">
        <v>6581</v>
      </c>
      <c r="C423" t="s">
        <v>26135</v>
      </c>
      <c r="D423" t="s">
        <v>26136</v>
      </c>
      <c r="E423" t="s">
        <v>26137</v>
      </c>
      <c r="F423" t="s">
        <v>26138</v>
      </c>
      <c r="G423">
        <v>1</v>
      </c>
      <c r="H423">
        <v>1</v>
      </c>
      <c r="I423" t="s">
        <v>14</v>
      </c>
      <c r="K423">
        <v>1</v>
      </c>
      <c r="L423">
        <v>0.22317240470682675</v>
      </c>
    </row>
    <row r="424" spans="1:12" x14ac:dyDescent="0.3">
      <c r="A424" s="1">
        <v>6641</v>
      </c>
      <c r="B424">
        <v>6642</v>
      </c>
      <c r="C424" t="s">
        <v>26372</v>
      </c>
      <c r="D424" t="s">
        <v>26373</v>
      </c>
      <c r="E424" t="s">
        <v>26374</v>
      </c>
      <c r="F424" t="s">
        <v>26375</v>
      </c>
      <c r="G424">
        <v>1</v>
      </c>
      <c r="H424">
        <v>1</v>
      </c>
      <c r="I424" t="s">
        <v>14</v>
      </c>
      <c r="K424">
        <v>1</v>
      </c>
      <c r="L424">
        <v>0.11520966081619743</v>
      </c>
    </row>
    <row r="425" spans="1:12" x14ac:dyDescent="0.3">
      <c r="A425" s="1">
        <v>6671</v>
      </c>
      <c r="B425">
        <v>6672</v>
      </c>
      <c r="C425" t="s">
        <v>26489</v>
      </c>
      <c r="D425" t="s">
        <v>26490</v>
      </c>
      <c r="E425" t="s">
        <v>14289</v>
      </c>
      <c r="F425" t="s">
        <v>26491</v>
      </c>
      <c r="G425">
        <v>1</v>
      </c>
      <c r="H425">
        <v>1</v>
      </c>
      <c r="I425" t="s">
        <v>14</v>
      </c>
      <c r="K425">
        <v>1</v>
      </c>
      <c r="L425">
        <v>0.37646184102492397</v>
      </c>
    </row>
    <row r="426" spans="1:12" x14ac:dyDescent="0.3">
      <c r="A426" s="1">
        <v>6673</v>
      </c>
      <c r="B426">
        <v>6674</v>
      </c>
      <c r="C426" t="s">
        <v>26496</v>
      </c>
      <c r="D426" t="s">
        <v>26497</v>
      </c>
      <c r="E426" t="s">
        <v>14289</v>
      </c>
      <c r="F426" t="s">
        <v>26498</v>
      </c>
      <c r="G426">
        <v>1</v>
      </c>
      <c r="H426">
        <v>1</v>
      </c>
      <c r="I426" t="s">
        <v>14</v>
      </c>
      <c r="K426">
        <v>1</v>
      </c>
      <c r="L426">
        <v>0.87134115979118842</v>
      </c>
    </row>
    <row r="427" spans="1:12" x14ac:dyDescent="0.3">
      <c r="A427" s="1">
        <v>6700</v>
      </c>
      <c r="B427">
        <v>6701</v>
      </c>
      <c r="C427" t="s">
        <v>26601</v>
      </c>
      <c r="D427" t="s">
        <v>26602</v>
      </c>
      <c r="E427" t="s">
        <v>26603</v>
      </c>
      <c r="F427" t="s">
        <v>26604</v>
      </c>
      <c r="G427">
        <v>1</v>
      </c>
      <c r="H427">
        <v>1</v>
      </c>
      <c r="I427" t="s">
        <v>14</v>
      </c>
      <c r="K427">
        <v>1</v>
      </c>
      <c r="L427">
        <v>0.9515023899454923</v>
      </c>
    </row>
    <row r="428" spans="1:12" x14ac:dyDescent="0.3">
      <c r="A428" s="1">
        <v>6728</v>
      </c>
      <c r="B428">
        <v>6729</v>
      </c>
      <c r="C428" t="s">
        <v>26710</v>
      </c>
      <c r="D428" t="s">
        <v>26711</v>
      </c>
      <c r="E428" t="s">
        <v>26712</v>
      </c>
      <c r="F428" t="s">
        <v>26713</v>
      </c>
      <c r="G428">
        <v>1</v>
      </c>
      <c r="H428">
        <v>1</v>
      </c>
      <c r="I428" t="s">
        <v>14</v>
      </c>
      <c r="K428">
        <v>1</v>
      </c>
      <c r="L428">
        <v>0.96250297617026859</v>
      </c>
    </row>
    <row r="429" spans="1:12" x14ac:dyDescent="0.3">
      <c r="A429" s="1">
        <v>6731</v>
      </c>
      <c r="B429">
        <v>6732</v>
      </c>
      <c r="C429" t="s">
        <v>26722</v>
      </c>
      <c r="D429" t="s">
        <v>26723</v>
      </c>
      <c r="E429" t="s">
        <v>26712</v>
      </c>
      <c r="F429" t="s">
        <v>26724</v>
      </c>
      <c r="G429">
        <v>1</v>
      </c>
      <c r="H429">
        <v>1</v>
      </c>
      <c r="I429" t="s">
        <v>14</v>
      </c>
      <c r="K429">
        <v>1</v>
      </c>
      <c r="L429">
        <v>0.39826440916339745</v>
      </c>
    </row>
    <row r="430" spans="1:12" x14ac:dyDescent="0.3">
      <c r="A430" s="1">
        <v>6805</v>
      </c>
      <c r="B430">
        <v>6806</v>
      </c>
      <c r="C430" t="s">
        <v>27004</v>
      </c>
      <c r="D430" t="s">
        <v>27005</v>
      </c>
      <c r="E430" t="s">
        <v>27006</v>
      </c>
      <c r="F430" t="s">
        <v>27007</v>
      </c>
      <c r="G430">
        <v>1</v>
      </c>
      <c r="H430">
        <v>1</v>
      </c>
      <c r="I430" t="s">
        <v>14</v>
      </c>
      <c r="K430">
        <v>1</v>
      </c>
      <c r="L430">
        <v>0.20485913778287868</v>
      </c>
    </row>
    <row r="431" spans="1:12" x14ac:dyDescent="0.3">
      <c r="A431" s="1">
        <v>6841</v>
      </c>
      <c r="B431">
        <v>6842</v>
      </c>
      <c r="C431" t="s">
        <v>27145</v>
      </c>
      <c r="D431" t="s">
        <v>27146</v>
      </c>
      <c r="E431" t="s">
        <v>27147</v>
      </c>
      <c r="F431" t="s">
        <v>27148</v>
      </c>
      <c r="G431">
        <v>1</v>
      </c>
      <c r="H431">
        <v>1</v>
      </c>
      <c r="I431" t="s">
        <v>14</v>
      </c>
      <c r="K431">
        <v>1</v>
      </c>
      <c r="L431">
        <v>0.27352216865922996</v>
      </c>
    </row>
    <row r="432" spans="1:12" x14ac:dyDescent="0.3">
      <c r="A432" s="1">
        <v>6869</v>
      </c>
      <c r="B432">
        <v>6870</v>
      </c>
      <c r="C432" t="s">
        <v>27249</v>
      </c>
      <c r="D432" t="s">
        <v>27250</v>
      </c>
      <c r="E432" t="s">
        <v>5082</v>
      </c>
      <c r="F432" t="s">
        <v>27251</v>
      </c>
      <c r="G432">
        <v>1</v>
      </c>
      <c r="H432">
        <v>1</v>
      </c>
      <c r="I432" t="s">
        <v>14</v>
      </c>
      <c r="K432">
        <v>1</v>
      </c>
      <c r="L432">
        <v>0.27545068058827604</v>
      </c>
    </row>
    <row r="433" spans="1:12" x14ac:dyDescent="0.3">
      <c r="A433" s="1">
        <v>6898</v>
      </c>
      <c r="B433">
        <v>6899</v>
      </c>
      <c r="C433" t="s">
        <v>27360</v>
      </c>
      <c r="D433" t="s">
        <v>27361</v>
      </c>
      <c r="E433" t="s">
        <v>27362</v>
      </c>
      <c r="F433" t="s">
        <v>27363</v>
      </c>
      <c r="G433">
        <v>1</v>
      </c>
      <c r="H433">
        <v>1</v>
      </c>
      <c r="I433" t="s">
        <v>14</v>
      </c>
      <c r="K433">
        <v>1</v>
      </c>
      <c r="L433">
        <v>0.93403708374840044</v>
      </c>
    </row>
    <row r="434" spans="1:12" x14ac:dyDescent="0.3">
      <c r="A434" s="1">
        <v>6918</v>
      </c>
      <c r="B434">
        <v>6919</v>
      </c>
      <c r="C434" t="s">
        <v>27437</v>
      </c>
      <c r="D434" t="s">
        <v>27438</v>
      </c>
      <c r="E434" t="s">
        <v>27439</v>
      </c>
      <c r="F434" t="s">
        <v>27440</v>
      </c>
      <c r="G434">
        <v>1</v>
      </c>
      <c r="H434">
        <v>1</v>
      </c>
      <c r="I434" t="s">
        <v>14</v>
      </c>
      <c r="K434">
        <v>1</v>
      </c>
      <c r="L434">
        <v>0.58933315160117816</v>
      </c>
    </row>
    <row r="435" spans="1:12" x14ac:dyDescent="0.3">
      <c r="A435" s="1">
        <v>7043</v>
      </c>
      <c r="B435">
        <v>7044</v>
      </c>
      <c r="C435" t="s">
        <v>27930</v>
      </c>
      <c r="D435" t="s">
        <v>27931</v>
      </c>
      <c r="E435" t="s">
        <v>27932</v>
      </c>
      <c r="F435" t="s">
        <v>27933</v>
      </c>
      <c r="G435">
        <v>1</v>
      </c>
      <c r="H435">
        <v>1</v>
      </c>
      <c r="I435" t="s">
        <v>14</v>
      </c>
      <c r="K435">
        <v>1</v>
      </c>
      <c r="L435">
        <v>0.49231108043673999</v>
      </c>
    </row>
    <row r="436" spans="1:12" x14ac:dyDescent="0.3">
      <c r="A436" s="1">
        <v>7134</v>
      </c>
      <c r="B436">
        <v>7135</v>
      </c>
      <c r="C436" t="s">
        <v>28282</v>
      </c>
      <c r="D436" t="s">
        <v>28283</v>
      </c>
      <c r="E436" t="s">
        <v>28266</v>
      </c>
      <c r="F436" t="s">
        <v>28284</v>
      </c>
      <c r="G436">
        <v>1</v>
      </c>
      <c r="H436">
        <v>1</v>
      </c>
      <c r="I436" t="s">
        <v>14</v>
      </c>
      <c r="K436">
        <v>1</v>
      </c>
      <c r="L436">
        <v>0.60633378185761122</v>
      </c>
    </row>
    <row r="437" spans="1:12" x14ac:dyDescent="0.3">
      <c r="A437" s="1">
        <v>7214</v>
      </c>
      <c r="B437">
        <v>7215</v>
      </c>
      <c r="C437" t="s">
        <v>28588</v>
      </c>
      <c r="D437" t="s">
        <v>28589</v>
      </c>
      <c r="E437" t="s">
        <v>28590</v>
      </c>
      <c r="F437" t="s">
        <v>28591</v>
      </c>
      <c r="G437">
        <v>1</v>
      </c>
      <c r="H437">
        <v>1</v>
      </c>
      <c r="I437" t="s">
        <v>14</v>
      </c>
      <c r="K437">
        <v>1</v>
      </c>
      <c r="L437">
        <v>0.92124398752237779</v>
      </c>
    </row>
    <row r="438" spans="1:12" x14ac:dyDescent="0.3">
      <c r="A438" s="1">
        <v>7245</v>
      </c>
      <c r="B438">
        <v>7246</v>
      </c>
      <c r="C438" t="s">
        <v>28709</v>
      </c>
      <c r="D438" t="s">
        <v>28710</v>
      </c>
      <c r="E438" t="s">
        <v>28711</v>
      </c>
      <c r="F438" t="s">
        <v>28712</v>
      </c>
      <c r="G438">
        <v>1</v>
      </c>
      <c r="H438">
        <v>1</v>
      </c>
      <c r="I438" t="s">
        <v>14</v>
      </c>
      <c r="K438">
        <v>1</v>
      </c>
      <c r="L438">
        <v>0.73625920047023197</v>
      </c>
    </row>
    <row r="439" spans="1:12" x14ac:dyDescent="0.3">
      <c r="A439" s="1">
        <v>7288</v>
      </c>
      <c r="B439">
        <v>7289</v>
      </c>
      <c r="C439" t="s">
        <v>28867</v>
      </c>
      <c r="D439" t="s">
        <v>28868</v>
      </c>
      <c r="E439" t="s">
        <v>28869</v>
      </c>
      <c r="F439" t="s">
        <v>28870</v>
      </c>
      <c r="G439">
        <v>1</v>
      </c>
      <c r="H439">
        <v>1</v>
      </c>
      <c r="I439" t="s">
        <v>14</v>
      </c>
      <c r="K439">
        <v>1</v>
      </c>
      <c r="L439">
        <v>0.24546719760183267</v>
      </c>
    </row>
    <row r="440" spans="1:12" x14ac:dyDescent="0.3">
      <c r="A440" s="1">
        <v>7300</v>
      </c>
      <c r="B440">
        <v>7301</v>
      </c>
      <c r="C440" t="s">
        <v>28915</v>
      </c>
      <c r="D440" t="s">
        <v>28916</v>
      </c>
      <c r="E440" t="s">
        <v>28917</v>
      </c>
      <c r="F440" t="s">
        <v>28918</v>
      </c>
      <c r="G440">
        <v>1</v>
      </c>
      <c r="H440">
        <v>1</v>
      </c>
      <c r="I440" t="s">
        <v>14</v>
      </c>
      <c r="K440">
        <v>1</v>
      </c>
      <c r="L440">
        <v>0.78172899923971062</v>
      </c>
    </row>
    <row r="441" spans="1:12" x14ac:dyDescent="0.3">
      <c r="A441" s="1">
        <v>7389</v>
      </c>
      <c r="B441">
        <v>7390</v>
      </c>
      <c r="C441" t="s">
        <v>29251</v>
      </c>
      <c r="D441" t="s">
        <v>29252</v>
      </c>
      <c r="E441" t="s">
        <v>29253</v>
      </c>
      <c r="F441" t="s">
        <v>29254</v>
      </c>
      <c r="G441">
        <v>1</v>
      </c>
      <c r="H441">
        <v>1</v>
      </c>
      <c r="I441" t="s">
        <v>14</v>
      </c>
      <c r="K441">
        <v>1</v>
      </c>
      <c r="L441">
        <v>0.86861594293830358</v>
      </c>
    </row>
    <row r="442" spans="1:12" x14ac:dyDescent="0.3">
      <c r="A442" s="1">
        <v>7411</v>
      </c>
      <c r="B442">
        <v>7412</v>
      </c>
      <c r="C442" t="s">
        <v>29339</v>
      </c>
      <c r="D442" t="s">
        <v>29340</v>
      </c>
      <c r="E442" t="s">
        <v>29341</v>
      </c>
      <c r="F442" t="s">
        <v>29342</v>
      </c>
      <c r="G442">
        <v>1</v>
      </c>
      <c r="H442">
        <v>1</v>
      </c>
      <c r="I442" t="s">
        <v>14</v>
      </c>
      <c r="K442">
        <v>1</v>
      </c>
      <c r="L442">
        <v>0.99178720335525739</v>
      </c>
    </row>
    <row r="443" spans="1:12" x14ac:dyDescent="0.3">
      <c r="A443" s="1">
        <v>7428</v>
      </c>
      <c r="B443">
        <v>7429</v>
      </c>
      <c r="C443" t="s">
        <v>29406</v>
      </c>
      <c r="D443" t="s">
        <v>29407</v>
      </c>
      <c r="E443" t="s">
        <v>29408</v>
      </c>
      <c r="F443" t="s">
        <v>29409</v>
      </c>
      <c r="G443">
        <v>1</v>
      </c>
      <c r="H443">
        <v>1</v>
      </c>
      <c r="I443" t="s">
        <v>14</v>
      </c>
      <c r="K443">
        <v>1</v>
      </c>
      <c r="L443">
        <v>0.40258534296731274</v>
      </c>
    </row>
    <row r="444" spans="1:12" x14ac:dyDescent="0.3">
      <c r="A444" s="1">
        <v>7462</v>
      </c>
      <c r="B444">
        <v>7463</v>
      </c>
      <c r="C444" t="s">
        <v>29533</v>
      </c>
      <c r="D444" t="s">
        <v>29534</v>
      </c>
      <c r="E444" t="s">
        <v>29535</v>
      </c>
      <c r="F444" t="s">
        <v>29536</v>
      </c>
      <c r="G444">
        <v>1</v>
      </c>
      <c r="H444">
        <v>1</v>
      </c>
      <c r="I444" t="s">
        <v>14</v>
      </c>
      <c r="K444">
        <v>1</v>
      </c>
      <c r="L444">
        <v>0.45900342583567522</v>
      </c>
    </row>
    <row r="445" spans="1:12" x14ac:dyDescent="0.3">
      <c r="A445" s="1">
        <v>7484</v>
      </c>
      <c r="B445">
        <v>7485</v>
      </c>
      <c r="C445" t="s">
        <v>29618</v>
      </c>
      <c r="D445" t="s">
        <v>29619</v>
      </c>
      <c r="E445" t="s">
        <v>29620</v>
      </c>
      <c r="F445" t="s">
        <v>29621</v>
      </c>
      <c r="G445">
        <v>1</v>
      </c>
      <c r="H445">
        <v>1</v>
      </c>
      <c r="I445" t="s">
        <v>14</v>
      </c>
      <c r="K445">
        <v>1</v>
      </c>
      <c r="L445">
        <v>0.66722795996288831</v>
      </c>
    </row>
    <row r="446" spans="1:12" x14ac:dyDescent="0.3">
      <c r="A446" s="1">
        <v>7499</v>
      </c>
      <c r="B446">
        <v>7500</v>
      </c>
      <c r="C446" t="s">
        <v>29678</v>
      </c>
      <c r="D446" t="s">
        <v>29679</v>
      </c>
      <c r="E446" t="s">
        <v>29680</v>
      </c>
      <c r="F446" t="s">
        <v>29681</v>
      </c>
      <c r="G446">
        <v>1</v>
      </c>
      <c r="H446">
        <v>1</v>
      </c>
      <c r="I446" t="s">
        <v>14</v>
      </c>
      <c r="K446">
        <v>1</v>
      </c>
      <c r="L446">
        <v>0.38205261653729816</v>
      </c>
    </row>
    <row r="447" spans="1:12" x14ac:dyDescent="0.3">
      <c r="A447" s="1">
        <v>7506</v>
      </c>
      <c r="B447">
        <v>7507</v>
      </c>
      <c r="C447" t="s">
        <v>29706</v>
      </c>
      <c r="D447" t="s">
        <v>29707</v>
      </c>
      <c r="E447" t="s">
        <v>29708</v>
      </c>
      <c r="F447" t="s">
        <v>29709</v>
      </c>
      <c r="G447">
        <v>1</v>
      </c>
      <c r="H447">
        <v>1</v>
      </c>
      <c r="I447" t="s">
        <v>14</v>
      </c>
      <c r="K447">
        <v>1</v>
      </c>
      <c r="L447">
        <v>0.67346537924339112</v>
      </c>
    </row>
    <row r="448" spans="1:12" x14ac:dyDescent="0.3">
      <c r="A448" s="1">
        <v>7551</v>
      </c>
      <c r="B448">
        <v>7552</v>
      </c>
      <c r="C448" t="s">
        <v>29876</v>
      </c>
      <c r="D448" t="s">
        <v>29877</v>
      </c>
      <c r="E448" t="s">
        <v>29878</v>
      </c>
      <c r="F448" t="s">
        <v>29879</v>
      </c>
      <c r="G448">
        <v>1</v>
      </c>
      <c r="H448">
        <v>1</v>
      </c>
      <c r="I448" t="s">
        <v>14</v>
      </c>
      <c r="K448">
        <v>1</v>
      </c>
      <c r="L448">
        <v>0.93650171294916973</v>
      </c>
    </row>
    <row r="449" spans="1:12" x14ac:dyDescent="0.3">
      <c r="A449" s="1">
        <v>7573</v>
      </c>
      <c r="B449">
        <v>7574</v>
      </c>
      <c r="C449" t="s">
        <v>29952</v>
      </c>
      <c r="D449" t="s">
        <v>29953</v>
      </c>
      <c r="E449" t="s">
        <v>29954</v>
      </c>
      <c r="F449" t="s">
        <v>29955</v>
      </c>
      <c r="G449">
        <v>1</v>
      </c>
      <c r="H449">
        <v>1</v>
      </c>
      <c r="I449" t="s">
        <v>14</v>
      </c>
      <c r="K449">
        <v>1</v>
      </c>
      <c r="L449">
        <v>4.1411451087455031E-2</v>
      </c>
    </row>
    <row r="450" spans="1:12" x14ac:dyDescent="0.3">
      <c r="A450" s="1">
        <v>7579</v>
      </c>
      <c r="B450">
        <v>7580</v>
      </c>
      <c r="C450" t="s">
        <v>29976</v>
      </c>
      <c r="D450" t="s">
        <v>29977</v>
      </c>
      <c r="E450" t="s">
        <v>27103</v>
      </c>
      <c r="F450" t="s">
        <v>29978</v>
      </c>
      <c r="G450">
        <v>1</v>
      </c>
      <c r="H450">
        <v>1</v>
      </c>
      <c r="I450" t="s">
        <v>14</v>
      </c>
      <c r="K450">
        <v>1</v>
      </c>
      <c r="L450">
        <v>0.20821043480644519</v>
      </c>
    </row>
    <row r="451" spans="1:12" x14ac:dyDescent="0.3">
      <c r="A451" s="1">
        <v>7612</v>
      </c>
      <c r="B451">
        <v>7613</v>
      </c>
      <c r="C451" t="s">
        <v>30102</v>
      </c>
      <c r="D451" t="s">
        <v>30103</v>
      </c>
      <c r="E451" t="s">
        <v>30104</v>
      </c>
      <c r="F451" t="s">
        <v>30105</v>
      </c>
      <c r="G451">
        <v>1</v>
      </c>
      <c r="H451">
        <v>1</v>
      </c>
      <c r="I451" t="s">
        <v>14</v>
      </c>
      <c r="K451">
        <v>1</v>
      </c>
      <c r="L451">
        <v>0.89890539882594522</v>
      </c>
    </row>
    <row r="452" spans="1:12" x14ac:dyDescent="0.3">
      <c r="A452" s="1">
        <v>7624</v>
      </c>
      <c r="B452">
        <v>7625</v>
      </c>
      <c r="C452" t="s">
        <v>30149</v>
      </c>
      <c r="D452" t="s">
        <v>30150</v>
      </c>
      <c r="E452" t="s">
        <v>30151</v>
      </c>
      <c r="F452" t="s">
        <v>30152</v>
      </c>
      <c r="G452">
        <v>1</v>
      </c>
      <c r="H452">
        <v>1</v>
      </c>
      <c r="I452" t="s">
        <v>14</v>
      </c>
      <c r="K452">
        <v>1</v>
      </c>
      <c r="L452">
        <v>0.15100195169030783</v>
      </c>
    </row>
    <row r="453" spans="1:12" x14ac:dyDescent="0.3">
      <c r="A453" s="1">
        <v>7673</v>
      </c>
      <c r="B453">
        <v>7674</v>
      </c>
      <c r="C453" t="s">
        <v>30340</v>
      </c>
      <c r="D453" t="s">
        <v>30341</v>
      </c>
      <c r="E453" t="s">
        <v>30342</v>
      </c>
      <c r="F453" t="s">
        <v>30343</v>
      </c>
      <c r="G453">
        <v>1</v>
      </c>
      <c r="H453">
        <v>1</v>
      </c>
      <c r="I453" t="s">
        <v>14</v>
      </c>
      <c r="K453">
        <v>1</v>
      </c>
      <c r="L453">
        <v>0.68095607529559177</v>
      </c>
    </row>
    <row r="454" spans="1:12" x14ac:dyDescent="0.3">
      <c r="A454" s="1">
        <v>7711</v>
      </c>
      <c r="B454">
        <v>7712</v>
      </c>
      <c r="C454" t="s">
        <v>30489</v>
      </c>
      <c r="D454" t="s">
        <v>30490</v>
      </c>
      <c r="E454" t="s">
        <v>30491</v>
      </c>
      <c r="F454" t="s">
        <v>30492</v>
      </c>
      <c r="G454">
        <v>1</v>
      </c>
      <c r="H454">
        <v>1</v>
      </c>
      <c r="I454" t="s">
        <v>14</v>
      </c>
      <c r="K454">
        <v>1</v>
      </c>
      <c r="L454">
        <v>0.60822946296619373</v>
      </c>
    </row>
    <row r="455" spans="1:12" x14ac:dyDescent="0.3">
      <c r="A455" s="1">
        <v>7726</v>
      </c>
      <c r="B455">
        <v>7727</v>
      </c>
      <c r="C455" t="s">
        <v>30549</v>
      </c>
      <c r="D455" t="s">
        <v>30550</v>
      </c>
      <c r="E455" t="s">
        <v>30551</v>
      </c>
      <c r="F455" t="s">
        <v>30552</v>
      </c>
      <c r="G455">
        <v>1</v>
      </c>
      <c r="H455">
        <v>1</v>
      </c>
      <c r="I455" t="s">
        <v>14</v>
      </c>
      <c r="K455">
        <v>1</v>
      </c>
      <c r="L455">
        <v>0.9185656604600535</v>
      </c>
    </row>
    <row r="456" spans="1:12" x14ac:dyDescent="0.3">
      <c r="A456" s="1">
        <v>7736</v>
      </c>
      <c r="B456">
        <v>7737</v>
      </c>
      <c r="C456" t="s">
        <v>30589</v>
      </c>
      <c r="D456" t="s">
        <v>30590</v>
      </c>
      <c r="E456" t="s">
        <v>25608</v>
      </c>
      <c r="F456" t="s">
        <v>30591</v>
      </c>
      <c r="G456">
        <v>1</v>
      </c>
      <c r="H456">
        <v>1</v>
      </c>
      <c r="I456" t="s">
        <v>263</v>
      </c>
      <c r="J456" t="s">
        <v>328</v>
      </c>
      <c r="K456">
        <v>1</v>
      </c>
      <c r="L456">
        <v>0.10595305895476737</v>
      </c>
    </row>
    <row r="457" spans="1:12" x14ac:dyDescent="0.3">
      <c r="A457" s="1">
        <v>7786</v>
      </c>
      <c r="B457">
        <v>7787</v>
      </c>
      <c r="C457" t="s">
        <v>30777</v>
      </c>
      <c r="D457" t="s">
        <v>30778</v>
      </c>
      <c r="E457" t="s">
        <v>30779</v>
      </c>
      <c r="F457" t="s">
        <v>30780</v>
      </c>
      <c r="G457">
        <v>1</v>
      </c>
      <c r="H457">
        <v>1</v>
      </c>
      <c r="I457" t="s">
        <v>14</v>
      </c>
      <c r="K457">
        <v>1</v>
      </c>
      <c r="L457">
        <v>0.35279386632456411</v>
      </c>
    </row>
    <row r="458" spans="1:12" x14ac:dyDescent="0.3">
      <c r="A458" s="1">
        <v>7831</v>
      </c>
      <c r="B458">
        <v>7832</v>
      </c>
      <c r="C458" t="s">
        <v>30951</v>
      </c>
      <c r="D458" t="s">
        <v>30952</v>
      </c>
      <c r="E458" t="s">
        <v>30953</v>
      </c>
      <c r="F458" t="s">
        <v>30954</v>
      </c>
      <c r="G458">
        <v>1</v>
      </c>
      <c r="H458">
        <v>1</v>
      </c>
      <c r="I458" t="s">
        <v>14</v>
      </c>
      <c r="K458">
        <v>1</v>
      </c>
      <c r="L458">
        <v>0.95805865537024026</v>
      </c>
    </row>
    <row r="459" spans="1:12" x14ac:dyDescent="0.3">
      <c r="A459" s="1">
        <v>7887</v>
      </c>
      <c r="B459">
        <v>7888</v>
      </c>
      <c r="C459" t="s">
        <v>31169</v>
      </c>
      <c r="D459" t="s">
        <v>31170</v>
      </c>
      <c r="E459" t="s">
        <v>31171</v>
      </c>
      <c r="F459" t="s">
        <v>31172</v>
      </c>
      <c r="G459">
        <v>1</v>
      </c>
      <c r="H459">
        <v>1</v>
      </c>
      <c r="I459" t="s">
        <v>14</v>
      </c>
      <c r="K459">
        <v>1</v>
      </c>
      <c r="L459">
        <v>0.34662586852929955</v>
      </c>
    </row>
    <row r="460" spans="1:12" x14ac:dyDescent="0.3">
      <c r="A460" s="1">
        <v>7934</v>
      </c>
      <c r="B460">
        <v>7935</v>
      </c>
      <c r="C460" t="s">
        <v>31350</v>
      </c>
      <c r="D460" t="s">
        <v>31351</v>
      </c>
      <c r="E460" t="s">
        <v>31352</v>
      </c>
      <c r="F460" t="s">
        <v>31353</v>
      </c>
      <c r="G460">
        <v>1</v>
      </c>
      <c r="H460">
        <v>1</v>
      </c>
      <c r="I460" t="s">
        <v>14</v>
      </c>
      <c r="K460">
        <v>1</v>
      </c>
      <c r="L460">
        <v>1.5396515681796896E-2</v>
      </c>
    </row>
    <row r="461" spans="1:12" x14ac:dyDescent="0.3">
      <c r="A461" s="1">
        <v>7981</v>
      </c>
      <c r="B461">
        <v>7982</v>
      </c>
      <c r="C461" t="s">
        <v>31532</v>
      </c>
      <c r="D461" t="s">
        <v>31533</v>
      </c>
      <c r="E461" t="s">
        <v>31534</v>
      </c>
      <c r="F461" t="s">
        <v>31535</v>
      </c>
      <c r="G461">
        <v>1</v>
      </c>
      <c r="H461">
        <v>1</v>
      </c>
      <c r="I461" t="s">
        <v>14</v>
      </c>
      <c r="K461">
        <v>1</v>
      </c>
      <c r="L461">
        <v>0.82402467700922988</v>
      </c>
    </row>
    <row r="462" spans="1:12" x14ac:dyDescent="0.3">
      <c r="A462" s="1">
        <v>7998</v>
      </c>
      <c r="B462">
        <v>7999</v>
      </c>
      <c r="C462" t="s">
        <v>31596</v>
      </c>
      <c r="D462" t="s">
        <v>31597</v>
      </c>
      <c r="E462" t="s">
        <v>31598</v>
      </c>
      <c r="F462" t="s">
        <v>31599</v>
      </c>
      <c r="G462">
        <v>1</v>
      </c>
      <c r="H462">
        <v>1</v>
      </c>
      <c r="I462" t="s">
        <v>14</v>
      </c>
      <c r="K462">
        <v>1</v>
      </c>
      <c r="L462">
        <v>0.91899337775810863</v>
      </c>
    </row>
    <row r="463" spans="1:12" x14ac:dyDescent="0.3">
      <c r="A463" s="1">
        <v>8018</v>
      </c>
      <c r="B463">
        <v>8019</v>
      </c>
      <c r="C463" t="s">
        <v>31668</v>
      </c>
      <c r="D463" t="s">
        <v>31669</v>
      </c>
      <c r="E463" t="s">
        <v>31670</v>
      </c>
      <c r="F463" t="s">
        <v>31671</v>
      </c>
      <c r="G463">
        <v>1</v>
      </c>
      <c r="H463">
        <v>1</v>
      </c>
      <c r="I463" t="s">
        <v>14</v>
      </c>
      <c r="K463">
        <v>1</v>
      </c>
      <c r="L463">
        <v>0.37280731032684589</v>
      </c>
    </row>
    <row r="464" spans="1:12" x14ac:dyDescent="0.3">
      <c r="A464" s="1">
        <v>8019</v>
      </c>
      <c r="B464">
        <v>8020</v>
      </c>
      <c r="C464" t="s">
        <v>31672</v>
      </c>
      <c r="D464" t="s">
        <v>31673</v>
      </c>
      <c r="E464" t="s">
        <v>31674</v>
      </c>
      <c r="F464" t="s">
        <v>31675</v>
      </c>
      <c r="G464">
        <v>1</v>
      </c>
      <c r="H464">
        <v>1</v>
      </c>
      <c r="I464" t="s">
        <v>14</v>
      </c>
      <c r="K464">
        <v>1</v>
      </c>
      <c r="L464">
        <v>0.8680771480552133</v>
      </c>
    </row>
    <row r="465" spans="1:12" x14ac:dyDescent="0.3">
      <c r="A465" s="1">
        <v>8139</v>
      </c>
      <c r="B465">
        <v>8140</v>
      </c>
      <c r="C465" t="s">
        <v>32138</v>
      </c>
      <c r="D465" t="s">
        <v>32139</v>
      </c>
      <c r="E465" t="s">
        <v>6602</v>
      </c>
      <c r="F465" t="s">
        <v>32140</v>
      </c>
      <c r="G465">
        <v>1</v>
      </c>
      <c r="H465">
        <v>1</v>
      </c>
      <c r="I465" t="s">
        <v>14</v>
      </c>
      <c r="K465">
        <v>1</v>
      </c>
      <c r="L465">
        <v>0.54329911676952269</v>
      </c>
    </row>
    <row r="466" spans="1:12" x14ac:dyDescent="0.3">
      <c r="A466" s="1">
        <v>8150</v>
      </c>
      <c r="B466">
        <v>8151</v>
      </c>
      <c r="C466" t="s">
        <v>32179</v>
      </c>
      <c r="D466" t="s">
        <v>32180</v>
      </c>
      <c r="E466" t="s">
        <v>32181</v>
      </c>
      <c r="F466" t="s">
        <v>32182</v>
      </c>
      <c r="G466">
        <v>1</v>
      </c>
      <c r="H466">
        <v>1</v>
      </c>
      <c r="I466" t="s">
        <v>14</v>
      </c>
      <c r="K466">
        <v>1</v>
      </c>
      <c r="L466">
        <v>0.11791591014753522</v>
      </c>
    </row>
    <row r="467" spans="1:12" x14ac:dyDescent="0.3">
      <c r="A467" s="1">
        <v>8165</v>
      </c>
      <c r="B467">
        <v>8166</v>
      </c>
      <c r="C467" t="s">
        <v>32238</v>
      </c>
      <c r="D467" t="s">
        <v>32239</v>
      </c>
      <c r="E467" t="s">
        <v>32240</v>
      </c>
      <c r="F467" t="s">
        <v>32241</v>
      </c>
      <c r="G467">
        <v>1</v>
      </c>
      <c r="H467">
        <v>1</v>
      </c>
      <c r="I467" t="s">
        <v>14</v>
      </c>
      <c r="K467">
        <v>1</v>
      </c>
      <c r="L467">
        <v>0.38433310220313877</v>
      </c>
    </row>
    <row r="468" spans="1:12" x14ac:dyDescent="0.3">
      <c r="A468" s="1">
        <v>8201</v>
      </c>
      <c r="B468">
        <v>8202</v>
      </c>
      <c r="C468" t="s">
        <v>32368</v>
      </c>
      <c r="D468" t="s">
        <v>32369</v>
      </c>
      <c r="E468" t="s">
        <v>32370</v>
      </c>
      <c r="F468" t="s">
        <v>32371</v>
      </c>
      <c r="G468">
        <v>1</v>
      </c>
      <c r="H468">
        <v>1</v>
      </c>
      <c r="I468" t="s">
        <v>14</v>
      </c>
      <c r="K468">
        <v>1</v>
      </c>
      <c r="L468">
        <v>0.45935309048298123</v>
      </c>
    </row>
    <row r="469" spans="1:12" x14ac:dyDescent="0.3">
      <c r="A469" s="1">
        <v>8205</v>
      </c>
      <c r="B469">
        <v>8206</v>
      </c>
      <c r="C469" t="s">
        <v>32383</v>
      </c>
      <c r="D469" t="s">
        <v>32384</v>
      </c>
      <c r="E469" t="s">
        <v>32385</v>
      </c>
      <c r="F469" t="s">
        <v>32386</v>
      </c>
      <c r="G469">
        <v>1</v>
      </c>
      <c r="H469">
        <v>1</v>
      </c>
      <c r="I469" t="s">
        <v>14</v>
      </c>
      <c r="K469">
        <v>1</v>
      </c>
      <c r="L469">
        <v>0.77020871758354414</v>
      </c>
    </row>
    <row r="470" spans="1:12" x14ac:dyDescent="0.3">
      <c r="A470" s="1">
        <v>8266</v>
      </c>
      <c r="B470">
        <v>8267</v>
      </c>
      <c r="C470" t="s">
        <v>32619</v>
      </c>
      <c r="D470" t="s">
        <v>32620</v>
      </c>
      <c r="E470" t="s">
        <v>32621</v>
      </c>
      <c r="F470" t="s">
        <v>32622</v>
      </c>
      <c r="G470">
        <v>1</v>
      </c>
      <c r="H470">
        <v>1</v>
      </c>
      <c r="I470" t="s">
        <v>14</v>
      </c>
      <c r="K470">
        <v>1</v>
      </c>
      <c r="L470">
        <v>0.20504429077291353</v>
      </c>
    </row>
    <row r="471" spans="1:12" x14ac:dyDescent="0.3">
      <c r="A471" s="1">
        <v>8284</v>
      </c>
      <c r="B471">
        <v>8285</v>
      </c>
      <c r="C471" t="s">
        <v>32688</v>
      </c>
      <c r="D471" t="s">
        <v>32689</v>
      </c>
      <c r="E471" t="s">
        <v>32690</v>
      </c>
      <c r="F471" t="s">
        <v>32691</v>
      </c>
      <c r="G471">
        <v>1</v>
      </c>
      <c r="H471">
        <v>1</v>
      </c>
      <c r="I471" t="s">
        <v>14</v>
      </c>
      <c r="K471">
        <v>1</v>
      </c>
      <c r="L471">
        <v>0.69287635401421865</v>
      </c>
    </row>
    <row r="472" spans="1:12" x14ac:dyDescent="0.3">
      <c r="A472" s="1">
        <v>8375</v>
      </c>
      <c r="B472">
        <v>8376</v>
      </c>
      <c r="C472" t="s">
        <v>33039</v>
      </c>
      <c r="D472" t="s">
        <v>33040</v>
      </c>
      <c r="E472" t="s">
        <v>33041</v>
      </c>
      <c r="F472" t="s">
        <v>33042</v>
      </c>
      <c r="G472">
        <v>1</v>
      </c>
      <c r="H472">
        <v>1</v>
      </c>
      <c r="I472" t="s">
        <v>31275</v>
      </c>
      <c r="K472">
        <v>1</v>
      </c>
      <c r="L472">
        <v>0.37987875382305536</v>
      </c>
    </row>
    <row r="473" spans="1:12" x14ac:dyDescent="0.3">
      <c r="A473" s="1">
        <v>8419</v>
      </c>
      <c r="B473">
        <v>8420</v>
      </c>
      <c r="C473" t="s">
        <v>33208</v>
      </c>
      <c r="D473" t="s">
        <v>33209</v>
      </c>
      <c r="E473" t="s">
        <v>33210</v>
      </c>
      <c r="F473" t="s">
        <v>33211</v>
      </c>
      <c r="G473">
        <v>1</v>
      </c>
      <c r="H473">
        <v>1</v>
      </c>
      <c r="I473" t="s">
        <v>14</v>
      </c>
      <c r="K473">
        <v>1</v>
      </c>
      <c r="L473">
        <v>0.24036260953192023</v>
      </c>
    </row>
    <row r="474" spans="1:12" x14ac:dyDescent="0.3">
      <c r="A474" s="1">
        <v>8442</v>
      </c>
      <c r="B474">
        <v>8443</v>
      </c>
      <c r="C474" t="s">
        <v>33296</v>
      </c>
      <c r="D474" t="s">
        <v>33297</v>
      </c>
      <c r="E474" t="s">
        <v>33298</v>
      </c>
      <c r="F474" t="s">
        <v>33299</v>
      </c>
      <c r="G474">
        <v>1</v>
      </c>
      <c r="H474">
        <v>1</v>
      </c>
      <c r="I474" t="s">
        <v>263</v>
      </c>
      <c r="K474">
        <v>1</v>
      </c>
      <c r="L474">
        <v>0.35952414455502479</v>
      </c>
    </row>
    <row r="475" spans="1:12" x14ac:dyDescent="0.3">
      <c r="A475" s="1">
        <v>8459</v>
      </c>
      <c r="B475">
        <v>8460</v>
      </c>
      <c r="C475" t="s">
        <v>33355</v>
      </c>
      <c r="D475" t="s">
        <v>33356</v>
      </c>
      <c r="E475" t="s">
        <v>33357</v>
      </c>
      <c r="F475" t="s">
        <v>33358</v>
      </c>
      <c r="G475">
        <v>1</v>
      </c>
      <c r="H475">
        <v>1</v>
      </c>
      <c r="I475" t="s">
        <v>14</v>
      </c>
      <c r="K475">
        <v>1</v>
      </c>
      <c r="L475">
        <v>0.75971223107117025</v>
      </c>
    </row>
    <row r="476" spans="1:12" x14ac:dyDescent="0.3">
      <c r="A476" s="1">
        <v>8544</v>
      </c>
      <c r="B476">
        <v>8545</v>
      </c>
      <c r="C476" t="s">
        <v>33668</v>
      </c>
      <c r="D476" t="s">
        <v>33669</v>
      </c>
      <c r="E476" t="s">
        <v>33670</v>
      </c>
      <c r="F476" t="s">
        <v>33671</v>
      </c>
      <c r="G476">
        <v>1</v>
      </c>
      <c r="H476">
        <v>1</v>
      </c>
      <c r="I476" t="s">
        <v>14</v>
      </c>
      <c r="K476">
        <v>1</v>
      </c>
      <c r="L476">
        <v>0.57528443896495518</v>
      </c>
    </row>
    <row r="477" spans="1:12" x14ac:dyDescent="0.3">
      <c r="A477" s="1">
        <v>8577</v>
      </c>
      <c r="B477">
        <v>8578</v>
      </c>
      <c r="C477" t="s">
        <v>33795</v>
      </c>
      <c r="D477" t="s">
        <v>33796</v>
      </c>
      <c r="E477" t="s">
        <v>33797</v>
      </c>
      <c r="F477" t="s">
        <v>33798</v>
      </c>
      <c r="G477">
        <v>1</v>
      </c>
      <c r="H477">
        <v>1</v>
      </c>
      <c r="I477" t="s">
        <v>14</v>
      </c>
      <c r="K477">
        <v>1</v>
      </c>
      <c r="L477">
        <v>0.42777008920637882</v>
      </c>
    </row>
    <row r="478" spans="1:12" x14ac:dyDescent="0.3">
      <c r="A478" s="1">
        <v>8590</v>
      </c>
      <c r="B478">
        <v>8591</v>
      </c>
      <c r="C478" t="s">
        <v>33843</v>
      </c>
      <c r="D478" t="s">
        <v>33844</v>
      </c>
      <c r="E478" t="s">
        <v>33845</v>
      </c>
      <c r="F478" t="s">
        <v>33846</v>
      </c>
      <c r="G478">
        <v>1</v>
      </c>
      <c r="H478">
        <v>1</v>
      </c>
      <c r="I478" t="s">
        <v>14</v>
      </c>
      <c r="K478">
        <v>1</v>
      </c>
      <c r="L478">
        <v>0.26587025471214765</v>
      </c>
    </row>
    <row r="479" spans="1:12" x14ac:dyDescent="0.3">
      <c r="A479" s="1">
        <v>8614</v>
      </c>
      <c r="B479">
        <v>8615</v>
      </c>
      <c r="C479" t="s">
        <v>33935</v>
      </c>
      <c r="D479" t="s">
        <v>33936</v>
      </c>
      <c r="E479" t="s">
        <v>3059</v>
      </c>
      <c r="F479" t="s">
        <v>33937</v>
      </c>
      <c r="G479">
        <v>1</v>
      </c>
      <c r="H479">
        <v>1</v>
      </c>
      <c r="I479" t="s">
        <v>14</v>
      </c>
      <c r="K479">
        <v>1</v>
      </c>
      <c r="L479">
        <v>0.13897367627052759</v>
      </c>
    </row>
    <row r="480" spans="1:12" x14ac:dyDescent="0.3">
      <c r="A480" s="1">
        <v>8615</v>
      </c>
      <c r="B480">
        <v>8616</v>
      </c>
      <c r="C480" t="s">
        <v>33938</v>
      </c>
      <c r="D480" t="s">
        <v>33939</v>
      </c>
      <c r="E480" t="s">
        <v>33940</v>
      </c>
      <c r="F480" t="s">
        <v>33941</v>
      </c>
      <c r="G480">
        <v>1</v>
      </c>
      <c r="H480">
        <v>1</v>
      </c>
      <c r="I480" t="s">
        <v>14</v>
      </c>
      <c r="K480">
        <v>1</v>
      </c>
      <c r="L480">
        <v>0.20135307003017855</v>
      </c>
    </row>
    <row r="481" spans="1:12" x14ac:dyDescent="0.3">
      <c r="A481" s="1">
        <v>8625</v>
      </c>
      <c r="B481">
        <v>8626</v>
      </c>
      <c r="C481" t="s">
        <v>33976</v>
      </c>
      <c r="D481" t="s">
        <v>33977</v>
      </c>
      <c r="E481" t="s">
        <v>33978</v>
      </c>
      <c r="F481" t="s">
        <v>33979</v>
      </c>
      <c r="G481">
        <v>1</v>
      </c>
      <c r="H481">
        <v>1</v>
      </c>
      <c r="I481" t="s">
        <v>14</v>
      </c>
      <c r="K481">
        <v>1</v>
      </c>
      <c r="L481">
        <v>0.25709515181452025</v>
      </c>
    </row>
    <row r="482" spans="1:12" x14ac:dyDescent="0.3">
      <c r="A482" s="1">
        <v>8642</v>
      </c>
      <c r="B482">
        <v>8643</v>
      </c>
      <c r="C482" t="s">
        <v>34041</v>
      </c>
      <c r="D482" t="s">
        <v>34042</v>
      </c>
      <c r="E482" t="s">
        <v>34043</v>
      </c>
      <c r="F482" t="s">
        <v>34044</v>
      </c>
      <c r="G482">
        <v>1</v>
      </c>
      <c r="H482">
        <v>1</v>
      </c>
      <c r="I482" t="s">
        <v>14</v>
      </c>
      <c r="K482">
        <v>1</v>
      </c>
      <c r="L482">
        <v>0.74729482252936419</v>
      </c>
    </row>
    <row r="483" spans="1:12" x14ac:dyDescent="0.3">
      <c r="A483" s="1">
        <v>8661</v>
      </c>
      <c r="B483">
        <v>8662</v>
      </c>
      <c r="C483" t="s">
        <v>34115</v>
      </c>
      <c r="D483" t="s">
        <v>34116</v>
      </c>
      <c r="E483" t="s">
        <v>9164</v>
      </c>
      <c r="F483" t="s">
        <v>34117</v>
      </c>
      <c r="G483">
        <v>1</v>
      </c>
      <c r="H483">
        <v>1</v>
      </c>
      <c r="I483" t="s">
        <v>14</v>
      </c>
      <c r="K483">
        <v>1</v>
      </c>
      <c r="L483">
        <v>0.62012855775797482</v>
      </c>
    </row>
    <row r="484" spans="1:12" x14ac:dyDescent="0.3">
      <c r="A484" s="1">
        <v>3</v>
      </c>
      <c r="B484">
        <v>3</v>
      </c>
      <c r="C484" t="s">
        <v>23</v>
      </c>
      <c r="D484" t="s">
        <v>24</v>
      </c>
      <c r="E484" t="s">
        <v>25</v>
      </c>
      <c r="F484" t="s">
        <v>26</v>
      </c>
      <c r="G484">
        <v>1</v>
      </c>
      <c r="H484">
        <v>2</v>
      </c>
      <c r="I484" t="s">
        <v>14</v>
      </c>
      <c r="K484">
        <v>0</v>
      </c>
    </row>
    <row r="485" spans="1:12" x14ac:dyDescent="0.3">
      <c r="A485" s="1">
        <v>54</v>
      </c>
      <c r="B485">
        <v>54</v>
      </c>
      <c r="C485" t="s">
        <v>227</v>
      </c>
      <c r="D485" t="s">
        <v>228</v>
      </c>
      <c r="E485" t="s">
        <v>229</v>
      </c>
      <c r="F485" t="s">
        <v>230</v>
      </c>
      <c r="G485">
        <v>1</v>
      </c>
      <c r="H485">
        <v>2</v>
      </c>
      <c r="I485" t="s">
        <v>14</v>
      </c>
      <c r="K485">
        <v>0</v>
      </c>
    </row>
    <row r="486" spans="1:12" x14ac:dyDescent="0.3">
      <c r="A486" s="1">
        <v>76</v>
      </c>
      <c r="B486">
        <v>76</v>
      </c>
      <c r="C486" t="s">
        <v>316</v>
      </c>
      <c r="D486" t="s">
        <v>317</v>
      </c>
      <c r="E486" t="s">
        <v>318</v>
      </c>
      <c r="F486" t="s">
        <v>319</v>
      </c>
      <c r="G486">
        <v>1</v>
      </c>
      <c r="H486">
        <v>2</v>
      </c>
      <c r="I486" t="s">
        <v>14</v>
      </c>
      <c r="K486">
        <v>0</v>
      </c>
    </row>
    <row r="487" spans="1:12" x14ac:dyDescent="0.3">
      <c r="A487" s="1">
        <v>79</v>
      </c>
      <c r="B487">
        <v>79</v>
      </c>
      <c r="C487" t="s">
        <v>329</v>
      </c>
      <c r="D487" t="s">
        <v>330</v>
      </c>
      <c r="E487" t="s">
        <v>331</v>
      </c>
      <c r="F487" t="s">
        <v>332</v>
      </c>
      <c r="G487">
        <v>1</v>
      </c>
      <c r="H487">
        <v>2</v>
      </c>
      <c r="I487" t="s">
        <v>14</v>
      </c>
      <c r="K487">
        <v>0</v>
      </c>
    </row>
    <row r="488" spans="1:12" x14ac:dyDescent="0.3">
      <c r="A488" s="1">
        <v>85</v>
      </c>
      <c r="B488">
        <v>85</v>
      </c>
      <c r="C488" t="s">
        <v>353</v>
      </c>
      <c r="D488" t="s">
        <v>354</v>
      </c>
      <c r="E488" t="s">
        <v>355</v>
      </c>
      <c r="F488" t="s">
        <v>356</v>
      </c>
      <c r="G488">
        <v>1</v>
      </c>
      <c r="H488">
        <v>2</v>
      </c>
      <c r="I488" t="s">
        <v>14</v>
      </c>
      <c r="K488">
        <v>0</v>
      </c>
    </row>
    <row r="489" spans="1:12" x14ac:dyDescent="0.3">
      <c r="A489" s="1">
        <v>86</v>
      </c>
      <c r="B489">
        <v>86</v>
      </c>
      <c r="C489" t="s">
        <v>357</v>
      </c>
      <c r="D489" t="s">
        <v>358</v>
      </c>
      <c r="E489" t="s">
        <v>359</v>
      </c>
      <c r="F489" t="s">
        <v>360</v>
      </c>
      <c r="G489">
        <v>1</v>
      </c>
      <c r="H489">
        <v>2</v>
      </c>
      <c r="I489" t="s">
        <v>14</v>
      </c>
      <c r="K489">
        <v>0</v>
      </c>
    </row>
    <row r="490" spans="1:12" x14ac:dyDescent="0.3">
      <c r="A490" s="1">
        <v>101</v>
      </c>
      <c r="B490">
        <v>101</v>
      </c>
      <c r="C490" t="s">
        <v>417</v>
      </c>
      <c r="D490" t="s">
        <v>418</v>
      </c>
      <c r="E490" t="s">
        <v>419</v>
      </c>
      <c r="F490" t="s">
        <v>420</v>
      </c>
      <c r="G490">
        <v>1</v>
      </c>
      <c r="H490">
        <v>2</v>
      </c>
      <c r="I490" t="s">
        <v>14</v>
      </c>
      <c r="K490">
        <v>0</v>
      </c>
    </row>
    <row r="491" spans="1:12" x14ac:dyDescent="0.3">
      <c r="A491" s="1">
        <v>108</v>
      </c>
      <c r="B491">
        <v>108</v>
      </c>
      <c r="C491" t="s">
        <v>445</v>
      </c>
      <c r="D491" t="s">
        <v>446</v>
      </c>
      <c r="E491" t="s">
        <v>447</v>
      </c>
      <c r="F491" t="s">
        <v>448</v>
      </c>
      <c r="G491">
        <v>1</v>
      </c>
      <c r="H491">
        <v>2</v>
      </c>
      <c r="I491" t="s">
        <v>14</v>
      </c>
      <c r="K491">
        <v>0</v>
      </c>
    </row>
    <row r="492" spans="1:12" x14ac:dyDescent="0.3">
      <c r="A492" s="1">
        <v>119</v>
      </c>
      <c r="B492">
        <v>119</v>
      </c>
      <c r="C492" t="s">
        <v>488</v>
      </c>
      <c r="D492" t="s">
        <v>489</v>
      </c>
      <c r="E492" t="s">
        <v>490</v>
      </c>
      <c r="F492" t="s">
        <v>491</v>
      </c>
      <c r="G492">
        <v>1</v>
      </c>
      <c r="H492">
        <v>2</v>
      </c>
      <c r="I492" t="s">
        <v>14</v>
      </c>
      <c r="K492">
        <v>0</v>
      </c>
    </row>
    <row r="493" spans="1:12" x14ac:dyDescent="0.3">
      <c r="A493" s="1">
        <v>123</v>
      </c>
      <c r="B493">
        <v>123</v>
      </c>
      <c r="C493" t="s">
        <v>504</v>
      </c>
      <c r="D493" t="s">
        <v>505</v>
      </c>
      <c r="E493" t="s">
        <v>506</v>
      </c>
      <c r="F493" t="s">
        <v>507</v>
      </c>
      <c r="G493">
        <v>1</v>
      </c>
      <c r="H493">
        <v>2</v>
      </c>
      <c r="I493" t="s">
        <v>14</v>
      </c>
      <c r="K493">
        <v>0</v>
      </c>
    </row>
    <row r="494" spans="1:12" x14ac:dyDescent="0.3">
      <c r="A494" s="1">
        <v>128</v>
      </c>
      <c r="B494">
        <v>128</v>
      </c>
      <c r="C494" t="s">
        <v>524</v>
      </c>
      <c r="D494" t="s">
        <v>525</v>
      </c>
      <c r="E494" t="s">
        <v>526</v>
      </c>
      <c r="F494" t="s">
        <v>527</v>
      </c>
      <c r="G494">
        <v>1</v>
      </c>
      <c r="H494">
        <v>2</v>
      </c>
      <c r="I494" t="s">
        <v>14</v>
      </c>
      <c r="K494">
        <v>0</v>
      </c>
    </row>
    <row r="495" spans="1:12" x14ac:dyDescent="0.3">
      <c r="A495" s="1">
        <v>132</v>
      </c>
      <c r="B495">
        <v>132</v>
      </c>
      <c r="C495" t="s">
        <v>540</v>
      </c>
      <c r="D495" t="s">
        <v>541</v>
      </c>
      <c r="E495" t="s">
        <v>542</v>
      </c>
      <c r="F495" t="s">
        <v>543</v>
      </c>
      <c r="G495">
        <v>1</v>
      </c>
      <c r="H495">
        <v>2</v>
      </c>
      <c r="I495" t="s">
        <v>14</v>
      </c>
      <c r="K495">
        <v>0</v>
      </c>
    </row>
    <row r="496" spans="1:12" x14ac:dyDescent="0.3">
      <c r="A496" s="1">
        <v>138</v>
      </c>
      <c r="B496">
        <v>138</v>
      </c>
      <c r="C496" t="s">
        <v>564</v>
      </c>
      <c r="D496" t="s">
        <v>565</v>
      </c>
      <c r="E496" t="s">
        <v>566</v>
      </c>
      <c r="F496" t="s">
        <v>567</v>
      </c>
      <c r="G496">
        <v>1</v>
      </c>
      <c r="H496">
        <v>2</v>
      </c>
      <c r="I496" t="s">
        <v>14</v>
      </c>
      <c r="K496">
        <v>0</v>
      </c>
    </row>
    <row r="497" spans="1:11" x14ac:dyDescent="0.3">
      <c r="A497" s="1">
        <v>147</v>
      </c>
      <c r="B497">
        <v>147</v>
      </c>
      <c r="C497" t="s">
        <v>600</v>
      </c>
      <c r="D497" t="s">
        <v>601</v>
      </c>
      <c r="E497" t="s">
        <v>602</v>
      </c>
      <c r="F497" t="s">
        <v>603</v>
      </c>
      <c r="G497">
        <v>1</v>
      </c>
      <c r="H497">
        <v>2</v>
      </c>
      <c r="I497" t="s">
        <v>14</v>
      </c>
      <c r="K497">
        <v>0</v>
      </c>
    </row>
    <row r="498" spans="1:11" x14ac:dyDescent="0.3">
      <c r="A498" s="1">
        <v>150</v>
      </c>
      <c r="B498">
        <v>150</v>
      </c>
      <c r="C498" t="s">
        <v>612</v>
      </c>
      <c r="D498" t="s">
        <v>613</v>
      </c>
      <c r="E498" t="s">
        <v>614</v>
      </c>
      <c r="F498" t="s">
        <v>615</v>
      </c>
      <c r="G498">
        <v>1</v>
      </c>
      <c r="H498">
        <v>2</v>
      </c>
      <c r="I498" t="s">
        <v>14</v>
      </c>
      <c r="K498">
        <v>0</v>
      </c>
    </row>
    <row r="499" spans="1:11" x14ac:dyDescent="0.3">
      <c r="A499" s="1">
        <v>165</v>
      </c>
      <c r="B499">
        <v>165</v>
      </c>
      <c r="C499" t="s">
        <v>672</v>
      </c>
      <c r="D499" t="s">
        <v>673</v>
      </c>
      <c r="E499" t="s">
        <v>674</v>
      </c>
      <c r="F499" t="s">
        <v>675</v>
      </c>
      <c r="G499">
        <v>1</v>
      </c>
      <c r="H499">
        <v>2</v>
      </c>
      <c r="I499" t="s">
        <v>14</v>
      </c>
      <c r="K499">
        <v>0</v>
      </c>
    </row>
    <row r="500" spans="1:11" x14ac:dyDescent="0.3">
      <c r="A500" s="1">
        <v>167</v>
      </c>
      <c r="B500">
        <v>167</v>
      </c>
      <c r="C500" t="s">
        <v>680</v>
      </c>
      <c r="D500" t="s">
        <v>681</v>
      </c>
      <c r="E500" t="s">
        <v>682</v>
      </c>
      <c r="F500" t="s">
        <v>683</v>
      </c>
      <c r="G500">
        <v>1</v>
      </c>
      <c r="H500">
        <v>2</v>
      </c>
      <c r="I500" t="s">
        <v>14</v>
      </c>
      <c r="K500">
        <v>0</v>
      </c>
    </row>
    <row r="501" spans="1:11" x14ac:dyDescent="0.3">
      <c r="A501" s="1">
        <v>174</v>
      </c>
      <c r="B501">
        <v>174</v>
      </c>
      <c r="C501" t="s">
        <v>708</v>
      </c>
      <c r="D501" t="s">
        <v>709</v>
      </c>
      <c r="E501" t="s">
        <v>710</v>
      </c>
      <c r="F501" t="s">
        <v>711</v>
      </c>
      <c r="G501">
        <v>1</v>
      </c>
      <c r="H501">
        <v>2</v>
      </c>
      <c r="I501" t="s">
        <v>14</v>
      </c>
      <c r="K501">
        <v>0</v>
      </c>
    </row>
    <row r="502" spans="1:11" x14ac:dyDescent="0.3">
      <c r="A502" s="1">
        <v>177</v>
      </c>
      <c r="B502">
        <v>177</v>
      </c>
      <c r="C502" t="s">
        <v>720</v>
      </c>
      <c r="D502" t="s">
        <v>721</v>
      </c>
      <c r="E502" t="s">
        <v>722</v>
      </c>
      <c r="F502" t="s">
        <v>723</v>
      </c>
      <c r="G502">
        <v>1</v>
      </c>
      <c r="H502">
        <v>2</v>
      </c>
      <c r="I502" t="s">
        <v>14</v>
      </c>
      <c r="K502">
        <v>0</v>
      </c>
    </row>
    <row r="503" spans="1:11" x14ac:dyDescent="0.3">
      <c r="A503" s="1">
        <v>191</v>
      </c>
      <c r="B503">
        <v>191</v>
      </c>
      <c r="C503" t="s">
        <v>776</v>
      </c>
      <c r="D503" t="s">
        <v>777</v>
      </c>
      <c r="E503" t="s">
        <v>778</v>
      </c>
      <c r="F503" t="s">
        <v>779</v>
      </c>
      <c r="G503">
        <v>1</v>
      </c>
      <c r="H503">
        <v>2</v>
      </c>
      <c r="I503" t="s">
        <v>14</v>
      </c>
      <c r="K503">
        <v>0</v>
      </c>
    </row>
    <row r="504" spans="1:11" x14ac:dyDescent="0.3">
      <c r="A504" s="1">
        <v>220</v>
      </c>
      <c r="B504">
        <v>220</v>
      </c>
      <c r="C504" t="s">
        <v>893</v>
      </c>
      <c r="D504" t="s">
        <v>894</v>
      </c>
      <c r="E504" t="s">
        <v>895</v>
      </c>
      <c r="F504" t="s">
        <v>896</v>
      </c>
      <c r="G504">
        <v>1</v>
      </c>
      <c r="H504">
        <v>2</v>
      </c>
      <c r="I504" t="s">
        <v>14</v>
      </c>
      <c r="K504">
        <v>0</v>
      </c>
    </row>
    <row r="505" spans="1:11" x14ac:dyDescent="0.3">
      <c r="A505" s="1">
        <v>228</v>
      </c>
      <c r="B505">
        <v>228</v>
      </c>
      <c r="C505" t="s">
        <v>925</v>
      </c>
      <c r="D505" t="s">
        <v>926</v>
      </c>
      <c r="E505" t="s">
        <v>927</v>
      </c>
      <c r="F505" t="s">
        <v>928</v>
      </c>
      <c r="G505">
        <v>1</v>
      </c>
      <c r="H505">
        <v>2</v>
      </c>
      <c r="I505" t="s">
        <v>14</v>
      </c>
      <c r="K505">
        <v>0</v>
      </c>
    </row>
    <row r="506" spans="1:11" x14ac:dyDescent="0.3">
      <c r="A506" s="1">
        <v>254</v>
      </c>
      <c r="B506">
        <v>254</v>
      </c>
      <c r="C506" t="s">
        <v>1029</v>
      </c>
      <c r="D506" t="s">
        <v>1030</v>
      </c>
      <c r="E506" t="s">
        <v>1031</v>
      </c>
      <c r="F506" t="s">
        <v>1032</v>
      </c>
      <c r="G506">
        <v>1</v>
      </c>
      <c r="H506">
        <v>2</v>
      </c>
      <c r="I506" t="s">
        <v>14</v>
      </c>
      <c r="K506">
        <v>0</v>
      </c>
    </row>
    <row r="507" spans="1:11" x14ac:dyDescent="0.3">
      <c r="A507" s="1">
        <v>261</v>
      </c>
      <c r="B507">
        <v>261</v>
      </c>
      <c r="C507" t="s">
        <v>1057</v>
      </c>
      <c r="D507" t="s">
        <v>1058</v>
      </c>
      <c r="E507" t="s">
        <v>1059</v>
      </c>
      <c r="F507" t="s">
        <v>1060</v>
      </c>
      <c r="G507">
        <v>1</v>
      </c>
      <c r="H507">
        <v>2</v>
      </c>
      <c r="I507" t="s">
        <v>14</v>
      </c>
      <c r="K507">
        <v>0</v>
      </c>
    </row>
    <row r="508" spans="1:11" x14ac:dyDescent="0.3">
      <c r="A508" s="1">
        <v>280</v>
      </c>
      <c r="B508">
        <v>280</v>
      </c>
      <c r="C508" t="s">
        <v>1133</v>
      </c>
      <c r="D508" t="s">
        <v>1134</v>
      </c>
      <c r="E508" t="s">
        <v>1135</v>
      </c>
      <c r="F508" t="s">
        <v>1136</v>
      </c>
      <c r="G508">
        <v>1</v>
      </c>
      <c r="H508">
        <v>2</v>
      </c>
      <c r="I508" t="s">
        <v>14</v>
      </c>
      <c r="K508">
        <v>0</v>
      </c>
    </row>
    <row r="509" spans="1:11" x14ac:dyDescent="0.3">
      <c r="A509" s="1">
        <v>284</v>
      </c>
      <c r="B509">
        <v>284</v>
      </c>
      <c r="C509" t="s">
        <v>1149</v>
      </c>
      <c r="D509" t="s">
        <v>1150</v>
      </c>
      <c r="E509" t="s">
        <v>1151</v>
      </c>
      <c r="F509" t="s">
        <v>1152</v>
      </c>
      <c r="G509">
        <v>1</v>
      </c>
      <c r="H509">
        <v>2</v>
      </c>
      <c r="I509" t="s">
        <v>14</v>
      </c>
      <c r="J509" t="s">
        <v>832</v>
      </c>
      <c r="K509">
        <v>0</v>
      </c>
    </row>
    <row r="510" spans="1:11" x14ac:dyDescent="0.3">
      <c r="A510" s="1">
        <v>312</v>
      </c>
      <c r="B510">
        <v>312</v>
      </c>
      <c r="C510" t="s">
        <v>1261</v>
      </c>
      <c r="D510" t="s">
        <v>1262</v>
      </c>
      <c r="E510" t="s">
        <v>1263</v>
      </c>
      <c r="F510" t="s">
        <v>1264</v>
      </c>
      <c r="G510">
        <v>1</v>
      </c>
      <c r="H510">
        <v>2</v>
      </c>
      <c r="I510" t="s">
        <v>14</v>
      </c>
      <c r="K510">
        <v>0</v>
      </c>
    </row>
    <row r="511" spans="1:11" x14ac:dyDescent="0.3">
      <c r="A511" s="1">
        <v>324</v>
      </c>
      <c r="B511">
        <v>324</v>
      </c>
      <c r="C511" t="s">
        <v>1309</v>
      </c>
      <c r="D511" t="s">
        <v>1310</v>
      </c>
      <c r="E511" t="s">
        <v>1311</v>
      </c>
      <c r="F511" t="s">
        <v>1312</v>
      </c>
      <c r="G511">
        <v>1</v>
      </c>
      <c r="H511">
        <v>2</v>
      </c>
      <c r="I511" t="s">
        <v>14</v>
      </c>
      <c r="K511">
        <v>0</v>
      </c>
    </row>
    <row r="512" spans="1:11" x14ac:dyDescent="0.3">
      <c r="A512" s="1">
        <v>327</v>
      </c>
      <c r="B512">
        <v>327</v>
      </c>
      <c r="C512" t="s">
        <v>1321</v>
      </c>
      <c r="D512" t="s">
        <v>1322</v>
      </c>
      <c r="E512" t="s">
        <v>1323</v>
      </c>
      <c r="F512" t="s">
        <v>1324</v>
      </c>
      <c r="G512">
        <v>1</v>
      </c>
      <c r="H512">
        <v>2</v>
      </c>
      <c r="I512" t="s">
        <v>14</v>
      </c>
      <c r="K512">
        <v>0</v>
      </c>
    </row>
    <row r="513" spans="1:11" x14ac:dyDescent="0.3">
      <c r="A513" s="1">
        <v>332</v>
      </c>
      <c r="B513">
        <v>332</v>
      </c>
      <c r="C513" t="s">
        <v>1341</v>
      </c>
      <c r="D513" t="s">
        <v>1342</v>
      </c>
      <c r="E513" t="s">
        <v>1343</v>
      </c>
      <c r="F513" t="s">
        <v>1344</v>
      </c>
      <c r="G513">
        <v>1</v>
      </c>
      <c r="H513">
        <v>2</v>
      </c>
      <c r="I513" t="s">
        <v>14</v>
      </c>
      <c r="K513">
        <v>0</v>
      </c>
    </row>
    <row r="514" spans="1:11" x14ac:dyDescent="0.3">
      <c r="A514" s="1">
        <v>339</v>
      </c>
      <c r="B514">
        <v>339</v>
      </c>
      <c r="C514" t="s">
        <v>1369</v>
      </c>
      <c r="D514" t="s">
        <v>1370</v>
      </c>
      <c r="E514" t="s">
        <v>1371</v>
      </c>
      <c r="F514" t="s">
        <v>1372</v>
      </c>
      <c r="G514">
        <v>1</v>
      </c>
      <c r="H514">
        <v>2</v>
      </c>
      <c r="I514" t="s">
        <v>263</v>
      </c>
      <c r="K514">
        <v>0</v>
      </c>
    </row>
    <row r="515" spans="1:11" x14ac:dyDescent="0.3">
      <c r="A515" s="1">
        <v>348</v>
      </c>
      <c r="B515">
        <v>348</v>
      </c>
      <c r="C515" t="s">
        <v>1405</v>
      </c>
      <c r="D515" t="s">
        <v>1406</v>
      </c>
      <c r="E515" t="s">
        <v>1407</v>
      </c>
      <c r="F515" t="s">
        <v>1408</v>
      </c>
      <c r="G515">
        <v>1</v>
      </c>
      <c r="H515">
        <v>2</v>
      </c>
      <c r="I515" t="s">
        <v>14</v>
      </c>
      <c r="K515">
        <v>0</v>
      </c>
    </row>
    <row r="516" spans="1:11" x14ac:dyDescent="0.3">
      <c r="A516" s="1">
        <v>357</v>
      </c>
      <c r="B516">
        <v>357</v>
      </c>
      <c r="C516" t="s">
        <v>1441</v>
      </c>
      <c r="D516" t="s">
        <v>1442</v>
      </c>
      <c r="E516" t="s">
        <v>1443</v>
      </c>
      <c r="F516" t="s">
        <v>1444</v>
      </c>
      <c r="G516">
        <v>1</v>
      </c>
      <c r="H516">
        <v>2</v>
      </c>
      <c r="I516" t="s">
        <v>14</v>
      </c>
      <c r="K516">
        <v>0</v>
      </c>
    </row>
    <row r="517" spans="1:11" x14ac:dyDescent="0.3">
      <c r="A517" s="1">
        <v>362</v>
      </c>
      <c r="B517">
        <v>362</v>
      </c>
      <c r="C517" t="s">
        <v>1461</v>
      </c>
      <c r="D517" t="s">
        <v>1462</v>
      </c>
      <c r="E517" t="s">
        <v>1463</v>
      </c>
      <c r="F517" t="s">
        <v>1464</v>
      </c>
      <c r="G517">
        <v>1</v>
      </c>
      <c r="H517">
        <v>2</v>
      </c>
      <c r="I517" t="s">
        <v>14</v>
      </c>
      <c r="K517">
        <v>0</v>
      </c>
    </row>
    <row r="518" spans="1:11" x14ac:dyDescent="0.3">
      <c r="A518" s="1">
        <v>380</v>
      </c>
      <c r="B518">
        <v>380</v>
      </c>
      <c r="C518" t="s">
        <v>1533</v>
      </c>
      <c r="D518" t="s">
        <v>1534</v>
      </c>
      <c r="E518" t="s">
        <v>1535</v>
      </c>
      <c r="F518" t="s">
        <v>1536</v>
      </c>
      <c r="G518">
        <v>1</v>
      </c>
      <c r="H518">
        <v>2</v>
      </c>
      <c r="I518" t="s">
        <v>14</v>
      </c>
      <c r="K518">
        <v>0</v>
      </c>
    </row>
    <row r="519" spans="1:11" x14ac:dyDescent="0.3">
      <c r="A519" s="1">
        <v>392</v>
      </c>
      <c r="B519">
        <v>392</v>
      </c>
      <c r="C519" t="s">
        <v>1581</v>
      </c>
      <c r="D519" t="s">
        <v>1582</v>
      </c>
      <c r="E519" t="s">
        <v>1583</v>
      </c>
      <c r="F519" t="s">
        <v>1584</v>
      </c>
      <c r="G519">
        <v>1</v>
      </c>
      <c r="H519">
        <v>2</v>
      </c>
      <c r="I519" t="s">
        <v>14</v>
      </c>
      <c r="K519">
        <v>0</v>
      </c>
    </row>
    <row r="520" spans="1:11" x14ac:dyDescent="0.3">
      <c r="A520" s="1">
        <v>393</v>
      </c>
      <c r="B520">
        <v>393</v>
      </c>
      <c r="C520" t="s">
        <v>1585</v>
      </c>
      <c r="D520" t="s">
        <v>1586</v>
      </c>
      <c r="E520" t="s">
        <v>1587</v>
      </c>
      <c r="F520" t="s">
        <v>1588</v>
      </c>
      <c r="G520">
        <v>1</v>
      </c>
      <c r="H520">
        <v>2</v>
      </c>
      <c r="I520" t="s">
        <v>14</v>
      </c>
      <c r="K520">
        <v>0</v>
      </c>
    </row>
    <row r="521" spans="1:11" x14ac:dyDescent="0.3">
      <c r="A521" s="1">
        <v>396</v>
      </c>
      <c r="B521">
        <v>396</v>
      </c>
      <c r="C521" t="s">
        <v>1597</v>
      </c>
      <c r="D521" t="s">
        <v>1598</v>
      </c>
      <c r="E521" t="s">
        <v>1151</v>
      </c>
      <c r="F521" t="s">
        <v>1599</v>
      </c>
      <c r="G521">
        <v>1</v>
      </c>
      <c r="H521">
        <v>2</v>
      </c>
      <c r="I521" t="s">
        <v>14</v>
      </c>
      <c r="J521" t="s">
        <v>832</v>
      </c>
      <c r="K521">
        <v>0</v>
      </c>
    </row>
    <row r="522" spans="1:11" x14ac:dyDescent="0.3">
      <c r="A522" s="1">
        <v>399</v>
      </c>
      <c r="B522">
        <v>399</v>
      </c>
      <c r="C522" t="s">
        <v>1608</v>
      </c>
      <c r="D522" t="s">
        <v>1609</v>
      </c>
      <c r="E522" t="s">
        <v>1610</v>
      </c>
      <c r="F522" t="s">
        <v>1611</v>
      </c>
      <c r="G522">
        <v>1</v>
      </c>
      <c r="H522">
        <v>2</v>
      </c>
      <c r="I522" t="s">
        <v>14</v>
      </c>
      <c r="K522">
        <v>0</v>
      </c>
    </row>
    <row r="523" spans="1:11" x14ac:dyDescent="0.3">
      <c r="A523" s="1">
        <v>405</v>
      </c>
      <c r="B523">
        <v>405</v>
      </c>
      <c r="C523" t="s">
        <v>1632</v>
      </c>
      <c r="D523" t="s">
        <v>1633</v>
      </c>
      <c r="E523" t="s">
        <v>1634</v>
      </c>
      <c r="F523" t="s">
        <v>1635</v>
      </c>
      <c r="G523">
        <v>1</v>
      </c>
      <c r="H523">
        <v>2</v>
      </c>
      <c r="I523" t="s">
        <v>14</v>
      </c>
      <c r="K523">
        <v>0</v>
      </c>
    </row>
    <row r="524" spans="1:11" x14ac:dyDescent="0.3">
      <c r="A524" s="1">
        <v>416</v>
      </c>
      <c r="B524">
        <v>416</v>
      </c>
      <c r="C524" t="s">
        <v>1676</v>
      </c>
      <c r="D524" t="s">
        <v>1677</v>
      </c>
      <c r="E524" t="s">
        <v>1678</v>
      </c>
      <c r="F524" t="s">
        <v>1679</v>
      </c>
      <c r="G524">
        <v>1</v>
      </c>
      <c r="H524">
        <v>2</v>
      </c>
      <c r="I524" t="s">
        <v>14</v>
      </c>
      <c r="K524">
        <v>0</v>
      </c>
    </row>
    <row r="525" spans="1:11" x14ac:dyDescent="0.3">
      <c r="A525" s="1">
        <v>439</v>
      </c>
      <c r="B525">
        <v>439</v>
      </c>
      <c r="C525" t="s">
        <v>1768</v>
      </c>
      <c r="D525" t="s">
        <v>1769</v>
      </c>
      <c r="E525" t="s">
        <v>1770</v>
      </c>
      <c r="F525" t="s">
        <v>1771</v>
      </c>
      <c r="G525">
        <v>1</v>
      </c>
      <c r="H525">
        <v>2</v>
      </c>
      <c r="I525" t="s">
        <v>14</v>
      </c>
      <c r="K525">
        <v>0</v>
      </c>
    </row>
    <row r="526" spans="1:11" x14ac:dyDescent="0.3">
      <c r="A526" s="1">
        <v>440</v>
      </c>
      <c r="B526">
        <v>440</v>
      </c>
      <c r="C526" t="s">
        <v>1772</v>
      </c>
      <c r="D526" t="s">
        <v>1773</v>
      </c>
      <c r="E526" t="s">
        <v>1774</v>
      </c>
      <c r="F526" t="s">
        <v>1775</v>
      </c>
      <c r="G526">
        <v>1</v>
      </c>
      <c r="H526">
        <v>2</v>
      </c>
      <c r="I526" t="s">
        <v>14</v>
      </c>
      <c r="K526">
        <v>0</v>
      </c>
    </row>
    <row r="527" spans="1:11" x14ac:dyDescent="0.3">
      <c r="A527" s="1">
        <v>470</v>
      </c>
      <c r="B527">
        <v>470</v>
      </c>
      <c r="C527" t="s">
        <v>1892</v>
      </c>
      <c r="D527" t="s">
        <v>1893</v>
      </c>
      <c r="E527" t="s">
        <v>1894</v>
      </c>
      <c r="F527" t="s">
        <v>1895</v>
      </c>
      <c r="G527">
        <v>1</v>
      </c>
      <c r="H527">
        <v>2</v>
      </c>
      <c r="I527" t="s">
        <v>14</v>
      </c>
      <c r="K527">
        <v>0</v>
      </c>
    </row>
    <row r="528" spans="1:11" x14ac:dyDescent="0.3">
      <c r="A528" s="1">
        <v>473</v>
      </c>
      <c r="B528">
        <v>473</v>
      </c>
      <c r="C528" t="s">
        <v>1904</v>
      </c>
      <c r="D528" t="s">
        <v>1905</v>
      </c>
      <c r="E528" t="s">
        <v>1906</v>
      </c>
      <c r="F528" t="s">
        <v>1907</v>
      </c>
      <c r="G528">
        <v>1</v>
      </c>
      <c r="H528">
        <v>2</v>
      </c>
      <c r="I528" t="s">
        <v>14</v>
      </c>
      <c r="K528">
        <v>0</v>
      </c>
    </row>
    <row r="529" spans="1:11" x14ac:dyDescent="0.3">
      <c r="A529" s="1">
        <v>485</v>
      </c>
      <c r="B529">
        <v>485</v>
      </c>
      <c r="C529" t="s">
        <v>1952</v>
      </c>
      <c r="D529" t="s">
        <v>1953</v>
      </c>
      <c r="E529" t="s">
        <v>1954</v>
      </c>
      <c r="F529" t="s">
        <v>1955</v>
      </c>
      <c r="G529">
        <v>1</v>
      </c>
      <c r="H529">
        <v>2</v>
      </c>
      <c r="I529" t="s">
        <v>14</v>
      </c>
      <c r="K529">
        <v>0</v>
      </c>
    </row>
    <row r="530" spans="1:11" x14ac:dyDescent="0.3">
      <c r="A530" s="1">
        <v>491</v>
      </c>
      <c r="B530">
        <v>491</v>
      </c>
      <c r="C530" t="s">
        <v>1976</v>
      </c>
      <c r="D530" t="s">
        <v>1977</v>
      </c>
      <c r="E530" t="s">
        <v>1978</v>
      </c>
      <c r="F530" t="s">
        <v>1979</v>
      </c>
      <c r="G530">
        <v>1</v>
      </c>
      <c r="H530">
        <v>2</v>
      </c>
      <c r="I530" t="s">
        <v>14</v>
      </c>
      <c r="K530">
        <v>0</v>
      </c>
    </row>
    <row r="531" spans="1:11" x14ac:dyDescent="0.3">
      <c r="A531" s="1">
        <v>499</v>
      </c>
      <c r="B531">
        <v>499</v>
      </c>
      <c r="C531" t="s">
        <v>2008</v>
      </c>
      <c r="D531" t="s">
        <v>2009</v>
      </c>
      <c r="E531" t="s">
        <v>2010</v>
      </c>
      <c r="F531" t="s">
        <v>2011</v>
      </c>
      <c r="G531">
        <v>1</v>
      </c>
      <c r="H531">
        <v>2</v>
      </c>
      <c r="I531" t="s">
        <v>14</v>
      </c>
      <c r="K531">
        <v>0</v>
      </c>
    </row>
    <row r="532" spans="1:11" x14ac:dyDescent="0.3">
      <c r="A532" s="1">
        <v>528</v>
      </c>
      <c r="B532">
        <v>528</v>
      </c>
      <c r="C532" t="s">
        <v>2124</v>
      </c>
      <c r="D532" t="s">
        <v>2125</v>
      </c>
      <c r="E532" t="s">
        <v>2126</v>
      </c>
      <c r="F532" t="s">
        <v>2127</v>
      </c>
      <c r="G532">
        <v>1</v>
      </c>
      <c r="H532">
        <v>2</v>
      </c>
      <c r="I532" t="s">
        <v>14</v>
      </c>
      <c r="K532">
        <v>0</v>
      </c>
    </row>
    <row r="533" spans="1:11" x14ac:dyDescent="0.3">
      <c r="A533" s="1">
        <v>549</v>
      </c>
      <c r="B533">
        <v>549</v>
      </c>
      <c r="C533" t="s">
        <v>2208</v>
      </c>
      <c r="D533" t="s">
        <v>2209</v>
      </c>
      <c r="E533" t="s">
        <v>2210</v>
      </c>
      <c r="F533" t="s">
        <v>2211</v>
      </c>
      <c r="G533">
        <v>1</v>
      </c>
      <c r="H533">
        <v>2</v>
      </c>
      <c r="I533" t="s">
        <v>14</v>
      </c>
      <c r="K533">
        <v>0</v>
      </c>
    </row>
    <row r="534" spans="1:11" x14ac:dyDescent="0.3">
      <c r="A534" s="1">
        <v>560</v>
      </c>
      <c r="B534">
        <v>560</v>
      </c>
      <c r="C534" t="s">
        <v>2252</v>
      </c>
      <c r="D534" t="s">
        <v>2253</v>
      </c>
      <c r="E534" t="s">
        <v>2254</v>
      </c>
      <c r="F534" t="s">
        <v>2255</v>
      </c>
      <c r="G534">
        <v>1</v>
      </c>
      <c r="H534">
        <v>2</v>
      </c>
      <c r="I534" t="s">
        <v>14</v>
      </c>
      <c r="K534">
        <v>0</v>
      </c>
    </row>
    <row r="535" spans="1:11" x14ac:dyDescent="0.3">
      <c r="A535" s="1">
        <v>594</v>
      </c>
      <c r="B535">
        <v>594</v>
      </c>
      <c r="C535" t="s">
        <v>2388</v>
      </c>
      <c r="D535" t="s">
        <v>2389</v>
      </c>
      <c r="E535" t="s">
        <v>2390</v>
      </c>
      <c r="F535" t="s">
        <v>2391</v>
      </c>
      <c r="G535">
        <v>1</v>
      </c>
      <c r="H535">
        <v>2</v>
      </c>
      <c r="I535" t="s">
        <v>14</v>
      </c>
      <c r="K535">
        <v>0</v>
      </c>
    </row>
    <row r="536" spans="1:11" x14ac:dyDescent="0.3">
      <c r="A536" s="1">
        <v>601</v>
      </c>
      <c r="B536">
        <v>601</v>
      </c>
      <c r="C536" t="s">
        <v>2416</v>
      </c>
      <c r="D536" t="s">
        <v>2417</v>
      </c>
      <c r="E536" t="s">
        <v>2418</v>
      </c>
      <c r="F536" t="s">
        <v>2419</v>
      </c>
      <c r="G536">
        <v>1</v>
      </c>
      <c r="H536">
        <v>2</v>
      </c>
      <c r="I536" t="s">
        <v>14</v>
      </c>
      <c r="J536" t="s">
        <v>832</v>
      </c>
      <c r="K536">
        <v>0</v>
      </c>
    </row>
    <row r="537" spans="1:11" x14ac:dyDescent="0.3">
      <c r="A537" s="1">
        <v>607</v>
      </c>
      <c r="B537">
        <v>607</v>
      </c>
      <c r="C537" t="s">
        <v>2440</v>
      </c>
      <c r="D537" t="s">
        <v>2441</v>
      </c>
      <c r="E537" t="s">
        <v>2442</v>
      </c>
      <c r="F537" t="s">
        <v>2443</v>
      </c>
      <c r="G537">
        <v>1</v>
      </c>
      <c r="H537">
        <v>2</v>
      </c>
      <c r="I537" t="s">
        <v>14</v>
      </c>
      <c r="K537">
        <v>0</v>
      </c>
    </row>
    <row r="538" spans="1:11" x14ac:dyDescent="0.3">
      <c r="A538" s="1">
        <v>618</v>
      </c>
      <c r="B538">
        <v>618</v>
      </c>
      <c r="C538" t="s">
        <v>2484</v>
      </c>
      <c r="D538" t="s">
        <v>2485</v>
      </c>
      <c r="E538" t="s">
        <v>2486</v>
      </c>
      <c r="F538" t="s">
        <v>2487</v>
      </c>
      <c r="G538">
        <v>1</v>
      </c>
      <c r="H538">
        <v>2</v>
      </c>
      <c r="I538" t="s">
        <v>14</v>
      </c>
      <c r="K538">
        <v>0</v>
      </c>
    </row>
    <row r="539" spans="1:11" x14ac:dyDescent="0.3">
      <c r="A539" s="1">
        <v>623</v>
      </c>
      <c r="B539">
        <v>623</v>
      </c>
      <c r="C539" t="s">
        <v>2504</v>
      </c>
      <c r="D539" t="s">
        <v>2505</v>
      </c>
      <c r="E539" t="s">
        <v>2506</v>
      </c>
      <c r="F539" t="s">
        <v>2507</v>
      </c>
      <c r="G539">
        <v>1</v>
      </c>
      <c r="H539">
        <v>2</v>
      </c>
      <c r="I539" t="s">
        <v>14</v>
      </c>
      <c r="K539">
        <v>0</v>
      </c>
    </row>
    <row r="540" spans="1:11" x14ac:dyDescent="0.3">
      <c r="A540" s="1">
        <v>626</v>
      </c>
      <c r="B540">
        <v>626</v>
      </c>
      <c r="C540" t="s">
        <v>2516</v>
      </c>
      <c r="D540" t="s">
        <v>2517</v>
      </c>
      <c r="E540" t="s">
        <v>2518</v>
      </c>
      <c r="F540" t="s">
        <v>2519</v>
      </c>
      <c r="G540">
        <v>1</v>
      </c>
      <c r="H540">
        <v>2</v>
      </c>
      <c r="I540" t="s">
        <v>14</v>
      </c>
      <c r="K540">
        <v>0</v>
      </c>
    </row>
    <row r="541" spans="1:11" x14ac:dyDescent="0.3">
      <c r="A541" s="1">
        <v>627</v>
      </c>
      <c r="B541">
        <v>627</v>
      </c>
      <c r="C541" t="s">
        <v>2520</v>
      </c>
      <c r="D541" t="s">
        <v>2521</v>
      </c>
      <c r="E541" t="s">
        <v>2522</v>
      </c>
      <c r="F541" t="s">
        <v>2523</v>
      </c>
      <c r="G541">
        <v>1</v>
      </c>
      <c r="H541">
        <v>2</v>
      </c>
      <c r="I541" t="s">
        <v>14</v>
      </c>
      <c r="K541">
        <v>0</v>
      </c>
    </row>
    <row r="542" spans="1:11" x14ac:dyDescent="0.3">
      <c r="A542" s="1">
        <v>630</v>
      </c>
      <c r="B542">
        <v>630</v>
      </c>
      <c r="C542" t="s">
        <v>2532</v>
      </c>
      <c r="D542" t="s">
        <v>2533</v>
      </c>
      <c r="E542" t="s">
        <v>2534</v>
      </c>
      <c r="F542" t="s">
        <v>2535</v>
      </c>
      <c r="G542">
        <v>1</v>
      </c>
      <c r="H542">
        <v>2</v>
      </c>
      <c r="I542" t="s">
        <v>14</v>
      </c>
      <c r="K542">
        <v>0</v>
      </c>
    </row>
    <row r="543" spans="1:11" x14ac:dyDescent="0.3">
      <c r="A543" s="1">
        <v>644</v>
      </c>
      <c r="B543">
        <v>644</v>
      </c>
      <c r="C543" t="s">
        <v>2588</v>
      </c>
      <c r="D543" t="s">
        <v>2589</v>
      </c>
      <c r="E543" t="s">
        <v>2590</v>
      </c>
      <c r="F543" t="s">
        <v>2591</v>
      </c>
      <c r="G543">
        <v>1</v>
      </c>
      <c r="H543">
        <v>2</v>
      </c>
      <c r="I543" t="s">
        <v>14</v>
      </c>
      <c r="K543">
        <v>0</v>
      </c>
    </row>
    <row r="544" spans="1:11" x14ac:dyDescent="0.3">
      <c r="A544" s="1">
        <v>645</v>
      </c>
      <c r="B544">
        <v>645</v>
      </c>
      <c r="C544" t="s">
        <v>2592</v>
      </c>
      <c r="D544" t="s">
        <v>2593</v>
      </c>
      <c r="E544" t="s">
        <v>2594</v>
      </c>
      <c r="F544" t="s">
        <v>2595</v>
      </c>
      <c r="G544">
        <v>1</v>
      </c>
      <c r="H544">
        <v>2</v>
      </c>
      <c r="I544" t="s">
        <v>14</v>
      </c>
      <c r="K544">
        <v>0</v>
      </c>
    </row>
    <row r="545" spans="1:11" x14ac:dyDescent="0.3">
      <c r="A545" s="1">
        <v>655</v>
      </c>
      <c r="B545">
        <v>655</v>
      </c>
      <c r="C545" t="s">
        <v>2632</v>
      </c>
      <c r="D545" t="s">
        <v>2633</v>
      </c>
      <c r="E545" t="s">
        <v>2634</v>
      </c>
      <c r="F545" t="s">
        <v>2635</v>
      </c>
      <c r="G545">
        <v>1</v>
      </c>
      <c r="H545">
        <v>2</v>
      </c>
      <c r="I545" t="s">
        <v>14</v>
      </c>
      <c r="K545">
        <v>0</v>
      </c>
    </row>
    <row r="546" spans="1:11" x14ac:dyDescent="0.3">
      <c r="A546" s="1">
        <v>657</v>
      </c>
      <c r="B546">
        <v>657</v>
      </c>
      <c r="C546" t="s">
        <v>2640</v>
      </c>
      <c r="D546" t="s">
        <v>2641</v>
      </c>
      <c r="E546" t="s">
        <v>2642</v>
      </c>
      <c r="F546" t="s">
        <v>2643</v>
      </c>
      <c r="G546">
        <v>1</v>
      </c>
      <c r="H546">
        <v>2</v>
      </c>
      <c r="I546" t="s">
        <v>14</v>
      </c>
      <c r="K546">
        <v>0</v>
      </c>
    </row>
    <row r="547" spans="1:11" x14ac:dyDescent="0.3">
      <c r="A547" s="1">
        <v>685</v>
      </c>
      <c r="B547">
        <v>685</v>
      </c>
      <c r="C547" t="s">
        <v>2749</v>
      </c>
      <c r="D547" t="s">
        <v>2750</v>
      </c>
      <c r="E547" t="s">
        <v>2751</v>
      </c>
      <c r="F547" t="s">
        <v>2752</v>
      </c>
      <c r="G547">
        <v>1</v>
      </c>
      <c r="H547">
        <v>2</v>
      </c>
      <c r="I547" t="s">
        <v>14</v>
      </c>
      <c r="K547">
        <v>0</v>
      </c>
    </row>
    <row r="548" spans="1:11" x14ac:dyDescent="0.3">
      <c r="A548" s="1">
        <v>728</v>
      </c>
      <c r="B548">
        <v>728</v>
      </c>
      <c r="C548" t="s">
        <v>2921</v>
      </c>
      <c r="D548" t="s">
        <v>2922</v>
      </c>
      <c r="E548" t="s">
        <v>2923</v>
      </c>
      <c r="F548" t="s">
        <v>2924</v>
      </c>
      <c r="G548">
        <v>1</v>
      </c>
      <c r="H548">
        <v>2</v>
      </c>
      <c r="I548" t="s">
        <v>14</v>
      </c>
      <c r="K548">
        <v>0</v>
      </c>
    </row>
    <row r="549" spans="1:11" x14ac:dyDescent="0.3">
      <c r="A549" s="1">
        <v>762</v>
      </c>
      <c r="B549">
        <v>762</v>
      </c>
      <c r="C549" t="s">
        <v>3057</v>
      </c>
      <c r="D549" t="s">
        <v>3058</v>
      </c>
      <c r="E549" t="s">
        <v>3059</v>
      </c>
      <c r="F549" t="s">
        <v>3060</v>
      </c>
      <c r="G549">
        <v>1</v>
      </c>
      <c r="H549">
        <v>2</v>
      </c>
      <c r="I549" t="s">
        <v>14</v>
      </c>
      <c r="K549">
        <v>0</v>
      </c>
    </row>
    <row r="550" spans="1:11" x14ac:dyDescent="0.3">
      <c r="A550" s="1">
        <v>783</v>
      </c>
      <c r="B550">
        <v>783</v>
      </c>
      <c r="C550" t="s">
        <v>3141</v>
      </c>
      <c r="D550" t="s">
        <v>3142</v>
      </c>
      <c r="E550" t="s">
        <v>3143</v>
      </c>
      <c r="F550" t="s">
        <v>3144</v>
      </c>
      <c r="G550">
        <v>1</v>
      </c>
      <c r="H550">
        <v>2</v>
      </c>
      <c r="I550" t="s">
        <v>14</v>
      </c>
      <c r="K550">
        <v>0</v>
      </c>
    </row>
    <row r="551" spans="1:11" x14ac:dyDescent="0.3">
      <c r="A551" s="1">
        <v>788</v>
      </c>
      <c r="B551">
        <v>788</v>
      </c>
      <c r="C551" t="s">
        <v>3160</v>
      </c>
      <c r="D551" t="s">
        <v>3161</v>
      </c>
      <c r="E551" t="s">
        <v>3162</v>
      </c>
      <c r="F551" t="s">
        <v>3163</v>
      </c>
      <c r="G551">
        <v>1</v>
      </c>
      <c r="H551">
        <v>2</v>
      </c>
      <c r="I551" t="s">
        <v>14</v>
      </c>
      <c r="K551">
        <v>0</v>
      </c>
    </row>
    <row r="552" spans="1:11" x14ac:dyDescent="0.3">
      <c r="A552" s="1">
        <v>791</v>
      </c>
      <c r="B552">
        <v>791</v>
      </c>
      <c r="C552" t="s">
        <v>3172</v>
      </c>
      <c r="D552" t="s">
        <v>3173</v>
      </c>
      <c r="E552" t="s">
        <v>3174</v>
      </c>
      <c r="F552" t="s">
        <v>3175</v>
      </c>
      <c r="G552">
        <v>1</v>
      </c>
      <c r="H552">
        <v>2</v>
      </c>
      <c r="I552" t="s">
        <v>14</v>
      </c>
      <c r="K552">
        <v>0</v>
      </c>
    </row>
    <row r="553" spans="1:11" x14ac:dyDescent="0.3">
      <c r="A553" s="1">
        <v>797</v>
      </c>
      <c r="B553">
        <v>797</v>
      </c>
      <c r="C553" t="s">
        <v>3196</v>
      </c>
      <c r="D553" t="s">
        <v>3197</v>
      </c>
      <c r="E553" t="s">
        <v>3198</v>
      </c>
      <c r="F553" t="s">
        <v>3199</v>
      </c>
      <c r="G553">
        <v>1</v>
      </c>
      <c r="H553">
        <v>2</v>
      </c>
      <c r="I553" t="s">
        <v>14</v>
      </c>
      <c r="K553">
        <v>0</v>
      </c>
    </row>
    <row r="554" spans="1:11" x14ac:dyDescent="0.3">
      <c r="A554" s="1">
        <v>815</v>
      </c>
      <c r="B554">
        <v>815</v>
      </c>
      <c r="C554" t="s">
        <v>3268</v>
      </c>
      <c r="D554" t="s">
        <v>3269</v>
      </c>
      <c r="E554" t="s">
        <v>3270</v>
      </c>
      <c r="F554" t="s">
        <v>3271</v>
      </c>
      <c r="G554">
        <v>1</v>
      </c>
      <c r="H554">
        <v>2</v>
      </c>
      <c r="I554" t="s">
        <v>14</v>
      </c>
      <c r="K554">
        <v>0</v>
      </c>
    </row>
    <row r="555" spans="1:11" x14ac:dyDescent="0.3">
      <c r="A555" s="1">
        <v>825</v>
      </c>
      <c r="B555">
        <v>825</v>
      </c>
      <c r="C555" t="s">
        <v>3308</v>
      </c>
      <c r="D555" t="s">
        <v>3309</v>
      </c>
      <c r="E555" t="s">
        <v>3310</v>
      </c>
      <c r="F555" t="s">
        <v>3311</v>
      </c>
      <c r="G555">
        <v>1</v>
      </c>
      <c r="H555">
        <v>2</v>
      </c>
      <c r="I555" t="s">
        <v>14</v>
      </c>
      <c r="K555">
        <v>0</v>
      </c>
    </row>
    <row r="556" spans="1:11" x14ac:dyDescent="0.3">
      <c r="A556" s="1">
        <v>843</v>
      </c>
      <c r="B556">
        <v>843</v>
      </c>
      <c r="C556" t="s">
        <v>3379</v>
      </c>
      <c r="D556" t="s">
        <v>3380</v>
      </c>
      <c r="E556" t="s">
        <v>3381</v>
      </c>
      <c r="F556" t="s">
        <v>3382</v>
      </c>
      <c r="G556">
        <v>1</v>
      </c>
      <c r="H556">
        <v>2</v>
      </c>
      <c r="I556" t="s">
        <v>14</v>
      </c>
      <c r="K556">
        <v>0</v>
      </c>
    </row>
    <row r="557" spans="1:11" x14ac:dyDescent="0.3">
      <c r="A557" s="1">
        <v>867</v>
      </c>
      <c r="B557">
        <v>867</v>
      </c>
      <c r="C557" t="s">
        <v>3475</v>
      </c>
      <c r="D557" t="s">
        <v>3476</v>
      </c>
      <c r="E557" t="s">
        <v>3477</v>
      </c>
      <c r="F557" t="s">
        <v>3478</v>
      </c>
      <c r="G557">
        <v>1</v>
      </c>
      <c r="H557">
        <v>2</v>
      </c>
      <c r="I557" t="s">
        <v>14</v>
      </c>
      <c r="K557">
        <v>0</v>
      </c>
    </row>
    <row r="558" spans="1:11" x14ac:dyDescent="0.3">
      <c r="A558" s="1">
        <v>869</v>
      </c>
      <c r="B558">
        <v>869</v>
      </c>
      <c r="C558" t="s">
        <v>3483</v>
      </c>
      <c r="D558" t="s">
        <v>3484</v>
      </c>
      <c r="E558" t="s">
        <v>3485</v>
      </c>
      <c r="F558" t="s">
        <v>3486</v>
      </c>
      <c r="G558">
        <v>1</v>
      </c>
      <c r="H558">
        <v>2</v>
      </c>
      <c r="I558" t="s">
        <v>14</v>
      </c>
      <c r="K558">
        <v>0</v>
      </c>
    </row>
    <row r="559" spans="1:11" x14ac:dyDescent="0.3">
      <c r="A559" s="1">
        <v>879</v>
      </c>
      <c r="B559">
        <v>879</v>
      </c>
      <c r="C559" t="s">
        <v>3523</v>
      </c>
      <c r="D559" t="s">
        <v>3524</v>
      </c>
      <c r="E559" t="s">
        <v>3525</v>
      </c>
      <c r="F559" t="s">
        <v>3526</v>
      </c>
      <c r="G559">
        <v>1</v>
      </c>
      <c r="H559">
        <v>2</v>
      </c>
      <c r="I559" t="s">
        <v>14</v>
      </c>
      <c r="K559">
        <v>0</v>
      </c>
    </row>
    <row r="560" spans="1:11" x14ac:dyDescent="0.3">
      <c r="A560" s="1">
        <v>886</v>
      </c>
      <c r="B560">
        <v>886</v>
      </c>
      <c r="C560" t="s">
        <v>3551</v>
      </c>
      <c r="D560" t="s">
        <v>3552</v>
      </c>
      <c r="E560" t="s">
        <v>3553</v>
      </c>
      <c r="F560" t="s">
        <v>3554</v>
      </c>
      <c r="G560">
        <v>1</v>
      </c>
      <c r="H560">
        <v>2</v>
      </c>
      <c r="I560" t="s">
        <v>14</v>
      </c>
      <c r="K560">
        <v>0</v>
      </c>
    </row>
    <row r="561" spans="1:11" x14ac:dyDescent="0.3">
      <c r="A561" s="1">
        <v>902</v>
      </c>
      <c r="B561">
        <v>902</v>
      </c>
      <c r="C561" t="s">
        <v>3615</v>
      </c>
      <c r="D561" t="s">
        <v>3616</v>
      </c>
      <c r="E561" t="s">
        <v>3617</v>
      </c>
      <c r="F561" t="s">
        <v>3618</v>
      </c>
      <c r="G561">
        <v>1</v>
      </c>
      <c r="H561">
        <v>2</v>
      </c>
      <c r="I561" t="s">
        <v>14</v>
      </c>
      <c r="K561">
        <v>0</v>
      </c>
    </row>
    <row r="562" spans="1:11" x14ac:dyDescent="0.3">
      <c r="A562" s="1">
        <v>906</v>
      </c>
      <c r="B562">
        <v>906</v>
      </c>
      <c r="C562" t="s">
        <v>3631</v>
      </c>
      <c r="D562" t="s">
        <v>3632</v>
      </c>
      <c r="E562" t="s">
        <v>3633</v>
      </c>
      <c r="F562" t="s">
        <v>3634</v>
      </c>
      <c r="G562">
        <v>1</v>
      </c>
      <c r="H562">
        <v>2</v>
      </c>
      <c r="I562" t="s">
        <v>14</v>
      </c>
      <c r="K562">
        <v>0</v>
      </c>
    </row>
    <row r="563" spans="1:11" x14ac:dyDescent="0.3">
      <c r="A563" s="1">
        <v>918</v>
      </c>
      <c r="B563">
        <v>918</v>
      </c>
      <c r="C563" t="s">
        <v>3679</v>
      </c>
      <c r="D563" t="s">
        <v>3680</v>
      </c>
      <c r="E563" t="s">
        <v>3681</v>
      </c>
      <c r="F563" t="s">
        <v>3682</v>
      </c>
      <c r="G563">
        <v>1</v>
      </c>
      <c r="H563">
        <v>2</v>
      </c>
      <c r="I563" t="s">
        <v>14</v>
      </c>
      <c r="K563">
        <v>0</v>
      </c>
    </row>
    <row r="564" spans="1:11" x14ac:dyDescent="0.3">
      <c r="A564" s="1">
        <v>921</v>
      </c>
      <c r="B564">
        <v>921</v>
      </c>
      <c r="C564" t="s">
        <v>3691</v>
      </c>
      <c r="D564" t="s">
        <v>3692</v>
      </c>
      <c r="E564" t="s">
        <v>3693</v>
      </c>
      <c r="F564" t="s">
        <v>3694</v>
      </c>
      <c r="G564">
        <v>1</v>
      </c>
      <c r="H564">
        <v>2</v>
      </c>
      <c r="I564" t="s">
        <v>14</v>
      </c>
      <c r="K564">
        <v>0</v>
      </c>
    </row>
    <row r="565" spans="1:11" x14ac:dyDescent="0.3">
      <c r="A565" s="1">
        <v>922</v>
      </c>
      <c r="B565">
        <v>922</v>
      </c>
      <c r="C565" t="s">
        <v>3695</v>
      </c>
      <c r="D565" t="s">
        <v>3696</v>
      </c>
      <c r="E565" t="s">
        <v>3697</v>
      </c>
      <c r="F565" t="s">
        <v>3698</v>
      </c>
      <c r="G565">
        <v>1</v>
      </c>
      <c r="H565">
        <v>2</v>
      </c>
      <c r="I565" t="s">
        <v>14</v>
      </c>
      <c r="K565">
        <v>0</v>
      </c>
    </row>
    <row r="566" spans="1:11" x14ac:dyDescent="0.3">
      <c r="A566" s="1">
        <v>925</v>
      </c>
      <c r="B566">
        <v>925</v>
      </c>
      <c r="C566" t="s">
        <v>3707</v>
      </c>
      <c r="D566" t="s">
        <v>3708</v>
      </c>
      <c r="E566" t="s">
        <v>3709</v>
      </c>
      <c r="F566" t="s">
        <v>3710</v>
      </c>
      <c r="G566">
        <v>1</v>
      </c>
      <c r="H566">
        <v>2</v>
      </c>
      <c r="I566" t="s">
        <v>14</v>
      </c>
      <c r="K566">
        <v>0</v>
      </c>
    </row>
    <row r="567" spans="1:11" x14ac:dyDescent="0.3">
      <c r="A567" s="1">
        <v>973</v>
      </c>
      <c r="B567">
        <v>973</v>
      </c>
      <c r="C567" t="s">
        <v>3899</v>
      </c>
      <c r="D567" t="s">
        <v>3900</v>
      </c>
      <c r="E567" t="s">
        <v>3901</v>
      </c>
      <c r="F567" t="s">
        <v>3902</v>
      </c>
      <c r="G567">
        <v>1</v>
      </c>
      <c r="H567">
        <v>2</v>
      </c>
      <c r="I567" t="s">
        <v>14</v>
      </c>
      <c r="K567">
        <v>0</v>
      </c>
    </row>
    <row r="568" spans="1:11" x14ac:dyDescent="0.3">
      <c r="A568" s="1">
        <v>978</v>
      </c>
      <c r="B568">
        <v>978</v>
      </c>
      <c r="C568" t="s">
        <v>3919</v>
      </c>
      <c r="D568" t="s">
        <v>3920</v>
      </c>
      <c r="E568" t="s">
        <v>3921</v>
      </c>
      <c r="F568" t="s">
        <v>3922</v>
      </c>
      <c r="G568">
        <v>1</v>
      </c>
      <c r="H568">
        <v>2</v>
      </c>
      <c r="I568" t="s">
        <v>14</v>
      </c>
      <c r="K568">
        <v>0</v>
      </c>
    </row>
    <row r="569" spans="1:11" x14ac:dyDescent="0.3">
      <c r="A569" s="1">
        <v>981</v>
      </c>
      <c r="B569">
        <v>981</v>
      </c>
      <c r="C569" t="s">
        <v>3931</v>
      </c>
      <c r="D569" t="s">
        <v>3932</v>
      </c>
      <c r="E569" t="s">
        <v>3933</v>
      </c>
      <c r="F569" t="s">
        <v>3934</v>
      </c>
      <c r="G569">
        <v>1</v>
      </c>
      <c r="H569">
        <v>2</v>
      </c>
      <c r="I569" t="s">
        <v>14</v>
      </c>
      <c r="K569">
        <v>0</v>
      </c>
    </row>
    <row r="570" spans="1:11" x14ac:dyDescent="0.3">
      <c r="A570" s="1">
        <v>986</v>
      </c>
      <c r="B570">
        <v>986</v>
      </c>
      <c r="C570" t="s">
        <v>3950</v>
      </c>
      <c r="D570" t="s">
        <v>3951</v>
      </c>
      <c r="E570" t="s">
        <v>3952</v>
      </c>
      <c r="F570" t="s">
        <v>3953</v>
      </c>
      <c r="G570">
        <v>1</v>
      </c>
      <c r="H570">
        <v>2</v>
      </c>
      <c r="I570" t="s">
        <v>14</v>
      </c>
      <c r="K570">
        <v>0</v>
      </c>
    </row>
    <row r="571" spans="1:11" x14ac:dyDescent="0.3">
      <c r="A571" s="1">
        <v>987</v>
      </c>
      <c r="B571">
        <v>987</v>
      </c>
      <c r="C571" t="s">
        <v>3954</v>
      </c>
      <c r="D571" t="s">
        <v>3955</v>
      </c>
      <c r="E571" t="s">
        <v>3956</v>
      </c>
      <c r="F571" t="s">
        <v>3957</v>
      </c>
      <c r="G571">
        <v>1</v>
      </c>
      <c r="H571">
        <v>2</v>
      </c>
      <c r="I571" t="s">
        <v>14</v>
      </c>
      <c r="K571">
        <v>0</v>
      </c>
    </row>
    <row r="572" spans="1:11" x14ac:dyDescent="0.3">
      <c r="A572" s="1">
        <v>997</v>
      </c>
      <c r="B572">
        <v>997</v>
      </c>
      <c r="C572" t="s">
        <v>3994</v>
      </c>
      <c r="D572" t="s">
        <v>3995</v>
      </c>
      <c r="E572" t="s">
        <v>3996</v>
      </c>
      <c r="F572" t="s">
        <v>3997</v>
      </c>
      <c r="G572">
        <v>1</v>
      </c>
      <c r="H572">
        <v>2</v>
      </c>
      <c r="I572" t="s">
        <v>14</v>
      </c>
      <c r="K572">
        <v>0</v>
      </c>
    </row>
    <row r="573" spans="1:11" x14ac:dyDescent="0.3">
      <c r="A573" s="1">
        <v>1007</v>
      </c>
      <c r="B573">
        <v>1007</v>
      </c>
      <c r="C573" t="s">
        <v>4033</v>
      </c>
      <c r="D573" t="s">
        <v>4034</v>
      </c>
      <c r="E573" t="s">
        <v>4035</v>
      </c>
      <c r="F573" t="s">
        <v>4036</v>
      </c>
      <c r="G573">
        <v>1</v>
      </c>
      <c r="H573">
        <v>2</v>
      </c>
      <c r="I573" t="s">
        <v>14</v>
      </c>
      <c r="K573">
        <v>0</v>
      </c>
    </row>
    <row r="574" spans="1:11" x14ac:dyDescent="0.3">
      <c r="A574" s="1">
        <v>1010</v>
      </c>
      <c r="B574">
        <v>1010</v>
      </c>
      <c r="C574" t="s">
        <v>4045</v>
      </c>
      <c r="D574" t="s">
        <v>4046</v>
      </c>
      <c r="E574" t="s">
        <v>4047</v>
      </c>
      <c r="F574" t="s">
        <v>4048</v>
      </c>
      <c r="G574">
        <v>1</v>
      </c>
      <c r="H574">
        <v>2</v>
      </c>
      <c r="I574" t="s">
        <v>14</v>
      </c>
      <c r="K574">
        <v>0</v>
      </c>
    </row>
    <row r="575" spans="1:11" x14ac:dyDescent="0.3">
      <c r="A575" s="1">
        <v>1023</v>
      </c>
      <c r="B575">
        <v>1023</v>
      </c>
      <c r="C575" t="s">
        <v>4097</v>
      </c>
      <c r="D575" t="s">
        <v>4098</v>
      </c>
      <c r="E575" t="s">
        <v>4099</v>
      </c>
      <c r="F575" t="s">
        <v>4100</v>
      </c>
      <c r="G575">
        <v>1</v>
      </c>
      <c r="H575">
        <v>2</v>
      </c>
      <c r="I575" t="s">
        <v>14</v>
      </c>
      <c r="K575">
        <v>0</v>
      </c>
    </row>
    <row r="576" spans="1:11" x14ac:dyDescent="0.3">
      <c r="A576" s="1">
        <v>1027</v>
      </c>
      <c r="B576">
        <v>1027</v>
      </c>
      <c r="C576" t="s">
        <v>4113</v>
      </c>
      <c r="D576" t="s">
        <v>4114</v>
      </c>
      <c r="E576" t="s">
        <v>4115</v>
      </c>
      <c r="F576" t="s">
        <v>4116</v>
      </c>
      <c r="G576">
        <v>1</v>
      </c>
      <c r="H576">
        <v>2</v>
      </c>
      <c r="I576" t="s">
        <v>14</v>
      </c>
      <c r="K576">
        <v>0</v>
      </c>
    </row>
    <row r="577" spans="1:11" x14ac:dyDescent="0.3">
      <c r="A577" s="1">
        <v>1035</v>
      </c>
      <c r="B577">
        <v>1035</v>
      </c>
      <c r="C577" t="s">
        <v>4145</v>
      </c>
      <c r="D577" t="s">
        <v>4146</v>
      </c>
      <c r="E577" t="s">
        <v>4147</v>
      </c>
      <c r="F577" t="s">
        <v>4148</v>
      </c>
      <c r="G577">
        <v>1</v>
      </c>
      <c r="H577">
        <v>2</v>
      </c>
      <c r="I577" t="s">
        <v>14</v>
      </c>
      <c r="K577">
        <v>0</v>
      </c>
    </row>
    <row r="578" spans="1:11" x14ac:dyDescent="0.3">
      <c r="A578" s="1">
        <v>1039</v>
      </c>
      <c r="B578">
        <v>1039</v>
      </c>
      <c r="C578" t="s">
        <v>4161</v>
      </c>
      <c r="D578" t="s">
        <v>4162</v>
      </c>
      <c r="E578" t="s">
        <v>4163</v>
      </c>
      <c r="F578" t="s">
        <v>4164</v>
      </c>
      <c r="G578">
        <v>1</v>
      </c>
      <c r="H578">
        <v>2</v>
      </c>
      <c r="I578" t="s">
        <v>14</v>
      </c>
      <c r="K578">
        <v>0</v>
      </c>
    </row>
    <row r="579" spans="1:11" x14ac:dyDescent="0.3">
      <c r="A579" s="1">
        <v>1040</v>
      </c>
      <c r="B579">
        <v>1040</v>
      </c>
      <c r="C579" t="s">
        <v>4165</v>
      </c>
      <c r="D579" t="s">
        <v>4166</v>
      </c>
      <c r="E579" t="s">
        <v>4167</v>
      </c>
      <c r="F579" t="s">
        <v>4168</v>
      </c>
      <c r="G579">
        <v>1</v>
      </c>
      <c r="H579">
        <v>2</v>
      </c>
      <c r="I579" t="s">
        <v>14</v>
      </c>
      <c r="K579">
        <v>0</v>
      </c>
    </row>
    <row r="580" spans="1:11" x14ac:dyDescent="0.3">
      <c r="A580" s="1">
        <v>1064</v>
      </c>
      <c r="B580">
        <v>1064</v>
      </c>
      <c r="C580" t="s">
        <v>4261</v>
      </c>
      <c r="D580" t="s">
        <v>4262</v>
      </c>
      <c r="E580" t="s">
        <v>4263</v>
      </c>
      <c r="F580" t="s">
        <v>4264</v>
      </c>
      <c r="G580">
        <v>1</v>
      </c>
      <c r="H580">
        <v>2</v>
      </c>
      <c r="I580" t="s">
        <v>14</v>
      </c>
      <c r="K580">
        <v>0</v>
      </c>
    </row>
    <row r="581" spans="1:11" x14ac:dyDescent="0.3">
      <c r="A581" s="1">
        <v>1091</v>
      </c>
      <c r="B581">
        <v>1091</v>
      </c>
      <c r="C581" t="s">
        <v>4368</v>
      </c>
      <c r="D581" t="s">
        <v>4369</v>
      </c>
      <c r="E581" t="s">
        <v>4370</v>
      </c>
      <c r="F581" t="s">
        <v>4371</v>
      </c>
      <c r="G581">
        <v>1</v>
      </c>
      <c r="H581">
        <v>2</v>
      </c>
      <c r="I581" t="s">
        <v>14</v>
      </c>
      <c r="K581">
        <v>0</v>
      </c>
    </row>
    <row r="582" spans="1:11" x14ac:dyDescent="0.3">
      <c r="A582" s="1">
        <v>1092</v>
      </c>
      <c r="B582">
        <v>1092</v>
      </c>
      <c r="C582" t="s">
        <v>4372</v>
      </c>
      <c r="D582" t="s">
        <v>4373</v>
      </c>
      <c r="E582" t="s">
        <v>4374</v>
      </c>
      <c r="F582" t="s">
        <v>4375</v>
      </c>
      <c r="G582">
        <v>1</v>
      </c>
      <c r="H582">
        <v>2</v>
      </c>
      <c r="I582" t="s">
        <v>14</v>
      </c>
      <c r="K582">
        <v>0</v>
      </c>
    </row>
    <row r="583" spans="1:11" x14ac:dyDescent="0.3">
      <c r="A583" s="1">
        <v>1124</v>
      </c>
      <c r="B583">
        <v>1124</v>
      </c>
      <c r="C583" t="s">
        <v>4499</v>
      </c>
      <c r="D583" t="s">
        <v>4500</v>
      </c>
      <c r="E583" t="s">
        <v>4501</v>
      </c>
      <c r="F583" t="s">
        <v>4502</v>
      </c>
      <c r="G583">
        <v>1</v>
      </c>
      <c r="H583">
        <v>2</v>
      </c>
      <c r="I583" t="s">
        <v>14</v>
      </c>
      <c r="K583">
        <v>0</v>
      </c>
    </row>
    <row r="584" spans="1:11" x14ac:dyDescent="0.3">
      <c r="A584" s="1">
        <v>1136</v>
      </c>
      <c r="B584">
        <v>1136</v>
      </c>
      <c r="C584" t="s">
        <v>4547</v>
      </c>
      <c r="D584" t="s">
        <v>4548</v>
      </c>
      <c r="E584" t="s">
        <v>4549</v>
      </c>
      <c r="F584" t="s">
        <v>4550</v>
      </c>
      <c r="G584">
        <v>1</v>
      </c>
      <c r="H584">
        <v>2</v>
      </c>
      <c r="I584" t="s">
        <v>14</v>
      </c>
      <c r="K584">
        <v>0</v>
      </c>
    </row>
    <row r="585" spans="1:11" x14ac:dyDescent="0.3">
      <c r="A585" s="1">
        <v>1146</v>
      </c>
      <c r="B585">
        <v>1146</v>
      </c>
      <c r="C585" t="s">
        <v>4587</v>
      </c>
      <c r="D585" t="s">
        <v>4588</v>
      </c>
      <c r="E585" t="s">
        <v>4589</v>
      </c>
      <c r="F585" t="s">
        <v>4590</v>
      </c>
      <c r="G585">
        <v>1</v>
      </c>
      <c r="H585">
        <v>2</v>
      </c>
      <c r="I585" t="s">
        <v>14</v>
      </c>
      <c r="K585">
        <v>0</v>
      </c>
    </row>
    <row r="586" spans="1:11" x14ac:dyDescent="0.3">
      <c r="A586" s="1">
        <v>1159</v>
      </c>
      <c r="B586">
        <v>1159</v>
      </c>
      <c r="C586" t="s">
        <v>4639</v>
      </c>
      <c r="D586" t="s">
        <v>4640</v>
      </c>
      <c r="E586" t="s">
        <v>4641</v>
      </c>
      <c r="F586" t="s">
        <v>4642</v>
      </c>
      <c r="G586">
        <v>1</v>
      </c>
      <c r="H586">
        <v>2</v>
      </c>
      <c r="I586" t="s">
        <v>14</v>
      </c>
      <c r="K586">
        <v>0</v>
      </c>
    </row>
    <row r="587" spans="1:11" x14ac:dyDescent="0.3">
      <c r="A587" s="1">
        <v>1185</v>
      </c>
      <c r="B587">
        <v>1185</v>
      </c>
      <c r="C587" t="s">
        <v>4742</v>
      </c>
      <c r="D587" t="s">
        <v>4743</v>
      </c>
      <c r="E587" t="s">
        <v>4744</v>
      </c>
      <c r="F587" t="s">
        <v>4745</v>
      </c>
      <c r="G587">
        <v>1</v>
      </c>
      <c r="H587">
        <v>2</v>
      </c>
      <c r="I587" t="s">
        <v>14</v>
      </c>
      <c r="K587">
        <v>0</v>
      </c>
    </row>
    <row r="588" spans="1:11" x14ac:dyDescent="0.3">
      <c r="A588" s="1">
        <v>1190</v>
      </c>
      <c r="B588">
        <v>1190</v>
      </c>
      <c r="C588" t="s">
        <v>4762</v>
      </c>
      <c r="D588" t="s">
        <v>4763</v>
      </c>
      <c r="E588" t="s">
        <v>4764</v>
      </c>
      <c r="F588" t="s">
        <v>4765</v>
      </c>
      <c r="G588">
        <v>1</v>
      </c>
      <c r="H588">
        <v>2</v>
      </c>
      <c r="I588" t="s">
        <v>14</v>
      </c>
      <c r="K588">
        <v>0</v>
      </c>
    </row>
    <row r="589" spans="1:11" x14ac:dyDescent="0.3">
      <c r="A589" s="1">
        <v>1202</v>
      </c>
      <c r="B589">
        <v>1202</v>
      </c>
      <c r="C589" t="s">
        <v>4810</v>
      </c>
      <c r="D589" t="s">
        <v>4811</v>
      </c>
      <c r="E589" t="s">
        <v>4812</v>
      </c>
      <c r="F589" t="s">
        <v>4813</v>
      </c>
      <c r="G589">
        <v>1</v>
      </c>
      <c r="H589">
        <v>2</v>
      </c>
      <c r="I589" t="s">
        <v>14</v>
      </c>
      <c r="K589">
        <v>0</v>
      </c>
    </row>
    <row r="590" spans="1:11" x14ac:dyDescent="0.3">
      <c r="A590" s="1">
        <v>1249</v>
      </c>
      <c r="B590">
        <v>1249</v>
      </c>
      <c r="C590" t="s">
        <v>4997</v>
      </c>
      <c r="D590" t="s">
        <v>4998</v>
      </c>
      <c r="E590" t="s">
        <v>4999</v>
      </c>
      <c r="F590" t="s">
        <v>5000</v>
      </c>
      <c r="G590">
        <v>1</v>
      </c>
      <c r="H590">
        <v>2</v>
      </c>
      <c r="I590" t="s">
        <v>14</v>
      </c>
      <c r="K590">
        <v>0</v>
      </c>
    </row>
    <row r="591" spans="1:11" x14ac:dyDescent="0.3">
      <c r="A591" s="1">
        <v>1269</v>
      </c>
      <c r="B591">
        <v>1269</v>
      </c>
      <c r="C591" t="s">
        <v>5076</v>
      </c>
      <c r="D591" t="s">
        <v>5077</v>
      </c>
      <c r="E591" t="s">
        <v>5078</v>
      </c>
      <c r="F591" t="s">
        <v>5079</v>
      </c>
      <c r="G591">
        <v>1</v>
      </c>
      <c r="H591">
        <v>2</v>
      </c>
      <c r="I591" t="s">
        <v>14</v>
      </c>
      <c r="K591">
        <v>0</v>
      </c>
    </row>
    <row r="592" spans="1:11" x14ac:dyDescent="0.3">
      <c r="A592" s="1">
        <v>1270</v>
      </c>
      <c r="B592">
        <v>1270</v>
      </c>
      <c r="C592" t="s">
        <v>5080</v>
      </c>
      <c r="D592" t="s">
        <v>5081</v>
      </c>
      <c r="E592" t="s">
        <v>5082</v>
      </c>
      <c r="F592" t="s">
        <v>5083</v>
      </c>
      <c r="G592">
        <v>1</v>
      </c>
      <c r="H592">
        <v>2</v>
      </c>
      <c r="I592" t="s">
        <v>14</v>
      </c>
      <c r="K592">
        <v>0</v>
      </c>
    </row>
    <row r="593" spans="1:11" x14ac:dyDescent="0.3">
      <c r="A593" s="1">
        <v>1275</v>
      </c>
      <c r="B593">
        <v>1275</v>
      </c>
      <c r="C593" t="s">
        <v>5100</v>
      </c>
      <c r="D593" t="s">
        <v>5101</v>
      </c>
      <c r="E593" t="s">
        <v>5102</v>
      </c>
      <c r="F593" t="s">
        <v>5103</v>
      </c>
      <c r="G593">
        <v>1</v>
      </c>
      <c r="H593">
        <v>2</v>
      </c>
      <c r="I593" t="s">
        <v>14</v>
      </c>
      <c r="K593">
        <v>0</v>
      </c>
    </row>
    <row r="594" spans="1:11" x14ac:dyDescent="0.3">
      <c r="A594" s="1">
        <v>1285</v>
      </c>
      <c r="B594">
        <v>1285</v>
      </c>
      <c r="C594" t="s">
        <v>5140</v>
      </c>
      <c r="D594" t="s">
        <v>5141</v>
      </c>
      <c r="E594" t="s">
        <v>5142</v>
      </c>
      <c r="F594" t="s">
        <v>5143</v>
      </c>
      <c r="G594">
        <v>1</v>
      </c>
      <c r="H594">
        <v>2</v>
      </c>
      <c r="I594" t="s">
        <v>14</v>
      </c>
      <c r="K594">
        <v>0</v>
      </c>
    </row>
    <row r="595" spans="1:11" x14ac:dyDescent="0.3">
      <c r="A595" s="1">
        <v>1298</v>
      </c>
      <c r="B595">
        <v>1298</v>
      </c>
      <c r="C595" t="s">
        <v>5191</v>
      </c>
      <c r="D595" t="s">
        <v>5192</v>
      </c>
      <c r="E595" t="s">
        <v>5193</v>
      </c>
      <c r="F595" t="s">
        <v>5194</v>
      </c>
      <c r="G595">
        <v>1</v>
      </c>
      <c r="H595">
        <v>2</v>
      </c>
      <c r="I595" t="s">
        <v>14</v>
      </c>
      <c r="K595">
        <v>0</v>
      </c>
    </row>
    <row r="596" spans="1:11" x14ac:dyDescent="0.3">
      <c r="A596" s="1">
        <v>1310</v>
      </c>
      <c r="B596">
        <v>1310</v>
      </c>
      <c r="C596" t="s">
        <v>5239</v>
      </c>
      <c r="D596" t="s">
        <v>5240</v>
      </c>
      <c r="E596" t="s">
        <v>5241</v>
      </c>
      <c r="F596" t="s">
        <v>5242</v>
      </c>
      <c r="G596">
        <v>1</v>
      </c>
      <c r="H596">
        <v>2</v>
      </c>
      <c r="I596" t="s">
        <v>14</v>
      </c>
      <c r="K596">
        <v>0</v>
      </c>
    </row>
    <row r="597" spans="1:11" x14ac:dyDescent="0.3">
      <c r="A597" s="1">
        <v>1314</v>
      </c>
      <c r="B597">
        <v>1314</v>
      </c>
      <c r="C597" t="s">
        <v>5255</v>
      </c>
      <c r="D597" t="s">
        <v>5256</v>
      </c>
      <c r="E597" t="s">
        <v>5257</v>
      </c>
      <c r="F597" t="s">
        <v>5258</v>
      </c>
      <c r="G597">
        <v>1</v>
      </c>
      <c r="H597">
        <v>2</v>
      </c>
      <c r="I597" t="s">
        <v>14</v>
      </c>
      <c r="K597">
        <v>0</v>
      </c>
    </row>
    <row r="598" spans="1:11" x14ac:dyDescent="0.3">
      <c r="A598" s="1">
        <v>1332</v>
      </c>
      <c r="B598">
        <v>1332</v>
      </c>
      <c r="C598" t="s">
        <v>5327</v>
      </c>
      <c r="D598" t="s">
        <v>5328</v>
      </c>
      <c r="E598" t="s">
        <v>5329</v>
      </c>
      <c r="F598" t="s">
        <v>5330</v>
      </c>
      <c r="G598">
        <v>1</v>
      </c>
      <c r="H598">
        <v>2</v>
      </c>
      <c r="I598" t="s">
        <v>14</v>
      </c>
      <c r="K598">
        <v>0</v>
      </c>
    </row>
    <row r="599" spans="1:11" x14ac:dyDescent="0.3">
      <c r="A599" s="1">
        <v>1355</v>
      </c>
      <c r="B599">
        <v>1355</v>
      </c>
      <c r="C599" t="s">
        <v>5419</v>
      </c>
      <c r="D599" t="s">
        <v>5420</v>
      </c>
      <c r="E599" t="s">
        <v>5421</v>
      </c>
      <c r="F599" t="s">
        <v>5422</v>
      </c>
      <c r="G599">
        <v>1</v>
      </c>
      <c r="H599">
        <v>2</v>
      </c>
      <c r="I599" t="s">
        <v>14</v>
      </c>
      <c r="K599">
        <v>0</v>
      </c>
    </row>
    <row r="600" spans="1:11" x14ac:dyDescent="0.3">
      <c r="A600" s="1">
        <v>1362</v>
      </c>
      <c r="B600">
        <v>1362</v>
      </c>
      <c r="C600" t="s">
        <v>5447</v>
      </c>
      <c r="D600" t="s">
        <v>5448</v>
      </c>
      <c r="E600" t="s">
        <v>5449</v>
      </c>
      <c r="F600" t="s">
        <v>5450</v>
      </c>
      <c r="G600">
        <v>1</v>
      </c>
      <c r="H600">
        <v>2</v>
      </c>
      <c r="I600" t="s">
        <v>14</v>
      </c>
      <c r="K600">
        <v>0</v>
      </c>
    </row>
    <row r="601" spans="1:11" x14ac:dyDescent="0.3">
      <c r="A601" s="1">
        <v>1363</v>
      </c>
      <c r="B601">
        <v>1363</v>
      </c>
      <c r="C601" t="s">
        <v>5451</v>
      </c>
      <c r="D601" t="s">
        <v>5452</v>
      </c>
      <c r="E601" t="s">
        <v>5453</v>
      </c>
      <c r="F601" t="s">
        <v>5454</v>
      </c>
      <c r="G601">
        <v>1</v>
      </c>
      <c r="H601">
        <v>2</v>
      </c>
      <c r="I601" t="s">
        <v>14</v>
      </c>
      <c r="K601">
        <v>0</v>
      </c>
    </row>
    <row r="602" spans="1:11" x14ac:dyDescent="0.3">
      <c r="A602" s="1">
        <v>1365</v>
      </c>
      <c r="B602">
        <v>1365</v>
      </c>
      <c r="C602" t="s">
        <v>5459</v>
      </c>
      <c r="D602" t="s">
        <v>5460</v>
      </c>
      <c r="E602" t="s">
        <v>5461</v>
      </c>
      <c r="F602" t="s">
        <v>5462</v>
      </c>
      <c r="G602">
        <v>1</v>
      </c>
      <c r="H602">
        <v>2</v>
      </c>
      <c r="I602" t="s">
        <v>14</v>
      </c>
      <c r="K602">
        <v>0</v>
      </c>
    </row>
    <row r="603" spans="1:11" x14ac:dyDescent="0.3">
      <c r="A603" s="1">
        <v>1366</v>
      </c>
      <c r="B603">
        <v>1366</v>
      </c>
      <c r="C603" t="s">
        <v>5463</v>
      </c>
      <c r="D603" t="s">
        <v>5464</v>
      </c>
      <c r="E603" t="s">
        <v>5465</v>
      </c>
      <c r="F603" t="s">
        <v>5466</v>
      </c>
      <c r="G603">
        <v>1</v>
      </c>
      <c r="H603">
        <v>2</v>
      </c>
      <c r="I603" t="s">
        <v>14</v>
      </c>
      <c r="K603">
        <v>0</v>
      </c>
    </row>
    <row r="604" spans="1:11" x14ac:dyDescent="0.3">
      <c r="A604" s="1">
        <v>1380</v>
      </c>
      <c r="B604">
        <v>1380</v>
      </c>
      <c r="C604" t="s">
        <v>5519</v>
      </c>
      <c r="D604" t="s">
        <v>5520</v>
      </c>
      <c r="E604" t="s">
        <v>5521</v>
      </c>
      <c r="F604" t="s">
        <v>5522</v>
      </c>
      <c r="G604">
        <v>1</v>
      </c>
      <c r="H604">
        <v>2</v>
      </c>
      <c r="I604" t="s">
        <v>14</v>
      </c>
      <c r="K604">
        <v>0</v>
      </c>
    </row>
    <row r="605" spans="1:11" x14ac:dyDescent="0.3">
      <c r="A605" s="1">
        <v>1384</v>
      </c>
      <c r="B605">
        <v>1384</v>
      </c>
      <c r="C605" t="s">
        <v>5535</v>
      </c>
      <c r="D605" t="s">
        <v>5536</v>
      </c>
      <c r="E605" t="s">
        <v>5537</v>
      </c>
      <c r="F605" t="s">
        <v>5538</v>
      </c>
      <c r="G605">
        <v>1</v>
      </c>
      <c r="H605">
        <v>2</v>
      </c>
      <c r="I605" t="s">
        <v>14</v>
      </c>
      <c r="K605">
        <v>0</v>
      </c>
    </row>
    <row r="606" spans="1:11" x14ac:dyDescent="0.3">
      <c r="A606" s="1">
        <v>1385</v>
      </c>
      <c r="B606">
        <v>1385</v>
      </c>
      <c r="C606" t="s">
        <v>5539</v>
      </c>
      <c r="D606" t="s">
        <v>5540</v>
      </c>
      <c r="E606" t="s">
        <v>5541</v>
      </c>
      <c r="F606" t="s">
        <v>5542</v>
      </c>
      <c r="G606">
        <v>1</v>
      </c>
      <c r="H606">
        <v>2</v>
      </c>
      <c r="I606" t="s">
        <v>14</v>
      </c>
      <c r="K606">
        <v>0</v>
      </c>
    </row>
    <row r="607" spans="1:11" x14ac:dyDescent="0.3">
      <c r="A607" s="1">
        <v>1404</v>
      </c>
      <c r="B607">
        <v>1404</v>
      </c>
      <c r="C607" t="s">
        <v>5614</v>
      </c>
      <c r="D607" t="s">
        <v>5615</v>
      </c>
      <c r="E607" t="s">
        <v>5616</v>
      </c>
      <c r="F607" t="s">
        <v>5617</v>
      </c>
      <c r="G607">
        <v>1</v>
      </c>
      <c r="H607">
        <v>2</v>
      </c>
      <c r="I607" t="s">
        <v>14</v>
      </c>
      <c r="K607">
        <v>0</v>
      </c>
    </row>
    <row r="608" spans="1:11" x14ac:dyDescent="0.3">
      <c r="A608" s="1">
        <v>1425</v>
      </c>
      <c r="B608">
        <v>1425</v>
      </c>
      <c r="C608" t="s">
        <v>5698</v>
      </c>
      <c r="D608" t="s">
        <v>5699</v>
      </c>
      <c r="E608" t="s">
        <v>5700</v>
      </c>
      <c r="F608" t="s">
        <v>5701</v>
      </c>
      <c r="G608">
        <v>1</v>
      </c>
      <c r="H608">
        <v>2</v>
      </c>
      <c r="I608" t="s">
        <v>14</v>
      </c>
      <c r="K608">
        <v>0</v>
      </c>
    </row>
    <row r="609" spans="1:11" x14ac:dyDescent="0.3">
      <c r="A609" s="1">
        <v>1437</v>
      </c>
      <c r="B609">
        <v>1437</v>
      </c>
      <c r="C609" t="s">
        <v>5745</v>
      </c>
      <c r="D609" t="s">
        <v>5746</v>
      </c>
      <c r="E609" t="s">
        <v>5747</v>
      </c>
      <c r="F609" t="s">
        <v>5748</v>
      </c>
      <c r="G609">
        <v>1</v>
      </c>
      <c r="H609">
        <v>2</v>
      </c>
      <c r="I609" t="s">
        <v>14</v>
      </c>
      <c r="K609">
        <v>0</v>
      </c>
    </row>
    <row r="610" spans="1:11" x14ac:dyDescent="0.3">
      <c r="A610" s="1">
        <v>1445</v>
      </c>
      <c r="B610">
        <v>1445</v>
      </c>
      <c r="C610" t="s">
        <v>5777</v>
      </c>
      <c r="D610" t="s">
        <v>5778</v>
      </c>
      <c r="E610" t="s">
        <v>5779</v>
      </c>
      <c r="F610" t="s">
        <v>5780</v>
      </c>
      <c r="G610">
        <v>1</v>
      </c>
      <c r="H610">
        <v>2</v>
      </c>
      <c r="I610" t="s">
        <v>14</v>
      </c>
      <c r="K610">
        <v>0</v>
      </c>
    </row>
    <row r="611" spans="1:11" x14ac:dyDescent="0.3">
      <c r="A611" s="1">
        <v>1454</v>
      </c>
      <c r="B611">
        <v>1454</v>
      </c>
      <c r="C611" t="s">
        <v>5813</v>
      </c>
      <c r="D611" t="s">
        <v>5814</v>
      </c>
      <c r="E611" t="s">
        <v>5815</v>
      </c>
      <c r="F611" t="s">
        <v>5816</v>
      </c>
      <c r="G611">
        <v>1</v>
      </c>
      <c r="H611">
        <v>2</v>
      </c>
      <c r="I611" t="s">
        <v>14</v>
      </c>
      <c r="K611">
        <v>0</v>
      </c>
    </row>
    <row r="612" spans="1:11" x14ac:dyDescent="0.3">
      <c r="A612" s="1">
        <v>1455</v>
      </c>
      <c r="B612">
        <v>1455</v>
      </c>
      <c r="C612" t="s">
        <v>5817</v>
      </c>
      <c r="D612" t="s">
        <v>5818</v>
      </c>
      <c r="E612" t="s">
        <v>5819</v>
      </c>
      <c r="F612" t="s">
        <v>5820</v>
      </c>
      <c r="G612">
        <v>1</v>
      </c>
      <c r="H612">
        <v>2</v>
      </c>
      <c r="I612" t="s">
        <v>14</v>
      </c>
      <c r="K612">
        <v>0</v>
      </c>
    </row>
    <row r="613" spans="1:11" x14ac:dyDescent="0.3">
      <c r="A613" s="1">
        <v>1461</v>
      </c>
      <c r="B613">
        <v>1461</v>
      </c>
      <c r="C613" t="s">
        <v>5841</v>
      </c>
      <c r="D613" t="s">
        <v>5842</v>
      </c>
      <c r="E613" t="s">
        <v>5843</v>
      </c>
      <c r="F613" t="s">
        <v>5844</v>
      </c>
      <c r="G613">
        <v>1</v>
      </c>
      <c r="H613">
        <v>2</v>
      </c>
      <c r="I613" t="s">
        <v>14</v>
      </c>
      <c r="K613">
        <v>0</v>
      </c>
    </row>
    <row r="614" spans="1:11" x14ac:dyDescent="0.3">
      <c r="A614" s="1">
        <v>1472</v>
      </c>
      <c r="B614">
        <v>1472</v>
      </c>
      <c r="C614" t="s">
        <v>5885</v>
      </c>
      <c r="D614" t="s">
        <v>5886</v>
      </c>
      <c r="E614" t="s">
        <v>5887</v>
      </c>
      <c r="F614" t="s">
        <v>5888</v>
      </c>
      <c r="G614">
        <v>1</v>
      </c>
      <c r="H614">
        <v>2</v>
      </c>
      <c r="I614" t="s">
        <v>14</v>
      </c>
      <c r="K614">
        <v>0</v>
      </c>
    </row>
    <row r="615" spans="1:11" x14ac:dyDescent="0.3">
      <c r="A615" s="1">
        <v>1479</v>
      </c>
      <c r="B615">
        <v>1479</v>
      </c>
      <c r="C615" t="s">
        <v>5913</v>
      </c>
      <c r="D615" t="s">
        <v>5914</v>
      </c>
      <c r="E615" t="s">
        <v>5915</v>
      </c>
      <c r="F615" t="s">
        <v>5916</v>
      </c>
      <c r="G615">
        <v>1</v>
      </c>
      <c r="H615">
        <v>2</v>
      </c>
      <c r="I615" t="s">
        <v>14</v>
      </c>
      <c r="K615">
        <v>0</v>
      </c>
    </row>
    <row r="616" spans="1:11" x14ac:dyDescent="0.3">
      <c r="A616" s="1">
        <v>1492</v>
      </c>
      <c r="B616">
        <v>1492</v>
      </c>
      <c r="C616" t="s">
        <v>5965</v>
      </c>
      <c r="D616" t="s">
        <v>5966</v>
      </c>
      <c r="E616" t="s">
        <v>5967</v>
      </c>
      <c r="F616" t="s">
        <v>5968</v>
      </c>
      <c r="G616">
        <v>1</v>
      </c>
      <c r="H616">
        <v>2</v>
      </c>
      <c r="I616" t="s">
        <v>14</v>
      </c>
      <c r="K616">
        <v>0</v>
      </c>
    </row>
    <row r="617" spans="1:11" x14ac:dyDescent="0.3">
      <c r="A617" s="1">
        <v>1493</v>
      </c>
      <c r="B617">
        <v>1493</v>
      </c>
      <c r="C617" t="s">
        <v>5969</v>
      </c>
      <c r="D617" t="s">
        <v>5970</v>
      </c>
      <c r="E617" t="s">
        <v>5971</v>
      </c>
      <c r="F617" t="s">
        <v>5972</v>
      </c>
      <c r="G617">
        <v>1</v>
      </c>
      <c r="H617">
        <v>2</v>
      </c>
      <c r="I617" t="s">
        <v>14</v>
      </c>
      <c r="K617">
        <v>0</v>
      </c>
    </row>
    <row r="618" spans="1:11" x14ac:dyDescent="0.3">
      <c r="A618" s="1">
        <v>1494</v>
      </c>
      <c r="B618">
        <v>1494</v>
      </c>
      <c r="C618" t="s">
        <v>5973</v>
      </c>
      <c r="D618" t="s">
        <v>5974</v>
      </c>
      <c r="E618" t="s">
        <v>5975</v>
      </c>
      <c r="F618" t="s">
        <v>5976</v>
      </c>
      <c r="G618">
        <v>1</v>
      </c>
      <c r="H618">
        <v>2</v>
      </c>
      <c r="I618" t="s">
        <v>14</v>
      </c>
      <c r="K618">
        <v>0</v>
      </c>
    </row>
    <row r="619" spans="1:11" x14ac:dyDescent="0.3">
      <c r="A619" s="1">
        <v>1495</v>
      </c>
      <c r="B619">
        <v>1495</v>
      </c>
      <c r="C619" t="s">
        <v>5977</v>
      </c>
      <c r="D619" t="s">
        <v>5978</v>
      </c>
      <c r="E619" t="s">
        <v>5979</v>
      </c>
      <c r="F619" t="s">
        <v>5980</v>
      </c>
      <c r="G619">
        <v>1</v>
      </c>
      <c r="H619">
        <v>2</v>
      </c>
      <c r="I619" t="s">
        <v>14</v>
      </c>
      <c r="K619">
        <v>0</v>
      </c>
    </row>
    <row r="620" spans="1:11" x14ac:dyDescent="0.3">
      <c r="A620" s="1">
        <v>1510</v>
      </c>
      <c r="B620">
        <v>1510</v>
      </c>
      <c r="C620" t="s">
        <v>6034</v>
      </c>
      <c r="D620" t="s">
        <v>6035</v>
      </c>
      <c r="E620" t="s">
        <v>6036</v>
      </c>
      <c r="F620" t="s">
        <v>6037</v>
      </c>
      <c r="G620">
        <v>1</v>
      </c>
      <c r="H620">
        <v>2</v>
      </c>
      <c r="I620" t="s">
        <v>14</v>
      </c>
      <c r="K620">
        <v>0</v>
      </c>
    </row>
    <row r="621" spans="1:11" x14ac:dyDescent="0.3">
      <c r="A621" s="1">
        <v>1527</v>
      </c>
      <c r="B621">
        <v>1527</v>
      </c>
      <c r="C621" t="s">
        <v>6102</v>
      </c>
      <c r="D621" t="s">
        <v>6103</v>
      </c>
      <c r="E621" t="s">
        <v>6104</v>
      </c>
      <c r="F621" t="s">
        <v>6105</v>
      </c>
      <c r="G621">
        <v>1</v>
      </c>
      <c r="H621">
        <v>2</v>
      </c>
      <c r="I621" t="s">
        <v>14</v>
      </c>
      <c r="K621">
        <v>0</v>
      </c>
    </row>
    <row r="622" spans="1:11" x14ac:dyDescent="0.3">
      <c r="A622" s="1">
        <v>1528</v>
      </c>
      <c r="B622">
        <v>1528</v>
      </c>
      <c r="C622" t="s">
        <v>6106</v>
      </c>
      <c r="D622" t="s">
        <v>6107</v>
      </c>
      <c r="E622" t="s">
        <v>6108</v>
      </c>
      <c r="F622" t="s">
        <v>6109</v>
      </c>
      <c r="G622">
        <v>1</v>
      </c>
      <c r="H622">
        <v>2</v>
      </c>
      <c r="I622" t="s">
        <v>14</v>
      </c>
      <c r="K622">
        <v>0</v>
      </c>
    </row>
    <row r="623" spans="1:11" x14ac:dyDescent="0.3">
      <c r="A623" s="1">
        <v>1535</v>
      </c>
      <c r="B623">
        <v>1535</v>
      </c>
      <c r="C623" t="s">
        <v>6133</v>
      </c>
      <c r="D623" t="s">
        <v>6134</v>
      </c>
      <c r="E623" t="s">
        <v>6135</v>
      </c>
      <c r="F623" t="s">
        <v>6136</v>
      </c>
      <c r="G623">
        <v>1</v>
      </c>
      <c r="H623">
        <v>2</v>
      </c>
      <c r="I623" t="s">
        <v>14</v>
      </c>
      <c r="K623">
        <v>0</v>
      </c>
    </row>
    <row r="624" spans="1:11" x14ac:dyDescent="0.3">
      <c r="A624" s="1">
        <v>1540</v>
      </c>
      <c r="B624">
        <v>1540</v>
      </c>
      <c r="C624" t="s">
        <v>6153</v>
      </c>
      <c r="D624" t="s">
        <v>6154</v>
      </c>
      <c r="E624" t="s">
        <v>6155</v>
      </c>
      <c r="F624" t="s">
        <v>6156</v>
      </c>
      <c r="G624">
        <v>1</v>
      </c>
      <c r="H624">
        <v>2</v>
      </c>
      <c r="I624" t="s">
        <v>14</v>
      </c>
      <c r="K624">
        <v>0</v>
      </c>
    </row>
    <row r="625" spans="1:11" x14ac:dyDescent="0.3">
      <c r="A625" s="1">
        <v>1580</v>
      </c>
      <c r="B625">
        <v>1580</v>
      </c>
      <c r="C625" t="s">
        <v>6310</v>
      </c>
      <c r="D625" t="s">
        <v>6311</v>
      </c>
      <c r="E625" t="s">
        <v>6312</v>
      </c>
      <c r="F625" t="s">
        <v>6313</v>
      </c>
      <c r="G625">
        <v>1</v>
      </c>
      <c r="H625">
        <v>2</v>
      </c>
      <c r="I625" t="s">
        <v>14</v>
      </c>
      <c r="K625">
        <v>0</v>
      </c>
    </row>
    <row r="626" spans="1:11" x14ac:dyDescent="0.3">
      <c r="A626" s="1">
        <v>1587</v>
      </c>
      <c r="B626">
        <v>1587</v>
      </c>
      <c r="C626" t="s">
        <v>6338</v>
      </c>
      <c r="D626" t="s">
        <v>6339</v>
      </c>
      <c r="E626" t="s">
        <v>6340</v>
      </c>
      <c r="F626" t="s">
        <v>6341</v>
      </c>
      <c r="G626">
        <v>1</v>
      </c>
      <c r="H626">
        <v>2</v>
      </c>
      <c r="I626" t="s">
        <v>14</v>
      </c>
      <c r="K626">
        <v>0</v>
      </c>
    </row>
    <row r="627" spans="1:11" x14ac:dyDescent="0.3">
      <c r="A627" s="1">
        <v>1592</v>
      </c>
      <c r="B627">
        <v>1592</v>
      </c>
      <c r="C627" t="s">
        <v>6358</v>
      </c>
      <c r="D627" t="s">
        <v>6359</v>
      </c>
      <c r="E627" t="s">
        <v>6360</v>
      </c>
      <c r="F627" t="s">
        <v>6361</v>
      </c>
      <c r="G627">
        <v>1</v>
      </c>
      <c r="H627">
        <v>2</v>
      </c>
      <c r="I627" t="s">
        <v>14</v>
      </c>
      <c r="K627">
        <v>0</v>
      </c>
    </row>
    <row r="628" spans="1:11" x14ac:dyDescent="0.3">
      <c r="A628" s="1">
        <v>1595</v>
      </c>
      <c r="B628">
        <v>1595</v>
      </c>
      <c r="C628" t="s">
        <v>6370</v>
      </c>
      <c r="D628" t="s">
        <v>6371</v>
      </c>
      <c r="E628" t="s">
        <v>6372</v>
      </c>
      <c r="F628" t="s">
        <v>6373</v>
      </c>
      <c r="G628">
        <v>1</v>
      </c>
      <c r="H628">
        <v>2</v>
      </c>
      <c r="I628" t="s">
        <v>14</v>
      </c>
      <c r="K628">
        <v>0</v>
      </c>
    </row>
    <row r="629" spans="1:11" x14ac:dyDescent="0.3">
      <c r="A629" s="1">
        <v>1597</v>
      </c>
      <c r="B629">
        <v>1597</v>
      </c>
      <c r="C629" t="s">
        <v>6378</v>
      </c>
      <c r="D629" t="s">
        <v>6379</v>
      </c>
      <c r="E629" t="s">
        <v>6380</v>
      </c>
      <c r="F629" t="s">
        <v>6381</v>
      </c>
      <c r="G629">
        <v>1</v>
      </c>
      <c r="H629">
        <v>2</v>
      </c>
      <c r="I629" t="s">
        <v>14</v>
      </c>
      <c r="K629">
        <v>0</v>
      </c>
    </row>
    <row r="630" spans="1:11" x14ac:dyDescent="0.3">
      <c r="A630" s="1">
        <v>1619</v>
      </c>
      <c r="B630">
        <v>1619</v>
      </c>
      <c r="C630" t="s">
        <v>6466</v>
      </c>
      <c r="D630" t="s">
        <v>6467</v>
      </c>
      <c r="E630" t="s">
        <v>6468</v>
      </c>
      <c r="F630" t="s">
        <v>6469</v>
      </c>
      <c r="G630">
        <v>1</v>
      </c>
      <c r="H630">
        <v>2</v>
      </c>
      <c r="I630" t="s">
        <v>14</v>
      </c>
      <c r="K630">
        <v>0</v>
      </c>
    </row>
    <row r="631" spans="1:11" x14ac:dyDescent="0.3">
      <c r="A631" s="1">
        <v>1622</v>
      </c>
      <c r="B631">
        <v>1622</v>
      </c>
      <c r="C631" t="s">
        <v>6478</v>
      </c>
      <c r="D631" t="s">
        <v>6479</v>
      </c>
      <c r="E631" t="s">
        <v>6480</v>
      </c>
      <c r="F631" t="s">
        <v>6481</v>
      </c>
      <c r="G631">
        <v>1</v>
      </c>
      <c r="H631">
        <v>2</v>
      </c>
      <c r="I631" t="s">
        <v>14</v>
      </c>
      <c r="K631">
        <v>0</v>
      </c>
    </row>
    <row r="632" spans="1:11" x14ac:dyDescent="0.3">
      <c r="A632" s="1">
        <v>1625</v>
      </c>
      <c r="B632">
        <v>1625</v>
      </c>
      <c r="C632" t="s">
        <v>6490</v>
      </c>
      <c r="D632" t="s">
        <v>6491</v>
      </c>
      <c r="E632" t="s">
        <v>6492</v>
      </c>
      <c r="F632" t="s">
        <v>6493</v>
      </c>
      <c r="G632">
        <v>1</v>
      </c>
      <c r="H632">
        <v>2</v>
      </c>
      <c r="I632" t="s">
        <v>14</v>
      </c>
      <c r="K632">
        <v>0</v>
      </c>
    </row>
    <row r="633" spans="1:11" x14ac:dyDescent="0.3">
      <c r="A633" s="1">
        <v>1651</v>
      </c>
      <c r="B633">
        <v>1651</v>
      </c>
      <c r="C633" t="s">
        <v>6592</v>
      </c>
      <c r="D633" t="s">
        <v>6593</v>
      </c>
      <c r="E633" t="s">
        <v>6594</v>
      </c>
      <c r="F633" t="s">
        <v>6595</v>
      </c>
      <c r="G633">
        <v>1</v>
      </c>
      <c r="H633">
        <v>2</v>
      </c>
      <c r="I633" t="s">
        <v>14</v>
      </c>
      <c r="K633">
        <v>0</v>
      </c>
    </row>
    <row r="634" spans="1:11" x14ac:dyDescent="0.3">
      <c r="A634" s="1">
        <v>1687</v>
      </c>
      <c r="B634">
        <v>1687</v>
      </c>
      <c r="C634" t="s">
        <v>6733</v>
      </c>
      <c r="D634" t="s">
        <v>6734</v>
      </c>
      <c r="E634" t="s">
        <v>6735</v>
      </c>
      <c r="F634" t="s">
        <v>6736</v>
      </c>
      <c r="G634">
        <v>1</v>
      </c>
      <c r="H634">
        <v>2</v>
      </c>
      <c r="I634" t="s">
        <v>14</v>
      </c>
      <c r="K634">
        <v>0</v>
      </c>
    </row>
    <row r="635" spans="1:11" x14ac:dyDescent="0.3">
      <c r="A635" s="1">
        <v>1690</v>
      </c>
      <c r="B635">
        <v>1690</v>
      </c>
      <c r="C635" t="s">
        <v>6745</v>
      </c>
      <c r="D635" t="s">
        <v>6746</v>
      </c>
      <c r="E635" t="s">
        <v>6747</v>
      </c>
      <c r="F635" t="s">
        <v>6748</v>
      </c>
      <c r="G635">
        <v>1</v>
      </c>
      <c r="H635">
        <v>2</v>
      </c>
      <c r="I635" t="s">
        <v>14</v>
      </c>
      <c r="K635">
        <v>0</v>
      </c>
    </row>
    <row r="636" spans="1:11" x14ac:dyDescent="0.3">
      <c r="A636" s="1">
        <v>1694</v>
      </c>
      <c r="B636">
        <v>1694</v>
      </c>
      <c r="C636" t="s">
        <v>6761</v>
      </c>
      <c r="D636" t="s">
        <v>6762</v>
      </c>
      <c r="E636" t="s">
        <v>6763</v>
      </c>
      <c r="F636" t="s">
        <v>6764</v>
      </c>
      <c r="G636">
        <v>1</v>
      </c>
      <c r="H636">
        <v>2</v>
      </c>
      <c r="I636" t="s">
        <v>14</v>
      </c>
      <c r="K636">
        <v>0</v>
      </c>
    </row>
    <row r="637" spans="1:11" x14ac:dyDescent="0.3">
      <c r="A637" s="1">
        <v>1704</v>
      </c>
      <c r="B637">
        <v>1704</v>
      </c>
      <c r="C637" t="s">
        <v>6801</v>
      </c>
      <c r="D637" t="s">
        <v>6802</v>
      </c>
      <c r="E637" t="s">
        <v>6803</v>
      </c>
      <c r="F637" t="s">
        <v>6804</v>
      </c>
      <c r="G637">
        <v>1</v>
      </c>
      <c r="H637">
        <v>2</v>
      </c>
      <c r="I637" t="s">
        <v>14</v>
      </c>
      <c r="K637">
        <v>0</v>
      </c>
    </row>
    <row r="638" spans="1:11" x14ac:dyDescent="0.3">
      <c r="A638" s="1">
        <v>1705</v>
      </c>
      <c r="B638">
        <v>1705</v>
      </c>
      <c r="C638" t="s">
        <v>6805</v>
      </c>
      <c r="D638" t="s">
        <v>6806</v>
      </c>
      <c r="E638" t="s">
        <v>6807</v>
      </c>
      <c r="F638" t="s">
        <v>6808</v>
      </c>
      <c r="G638">
        <v>1</v>
      </c>
      <c r="H638">
        <v>2</v>
      </c>
      <c r="I638" t="s">
        <v>14</v>
      </c>
      <c r="K638">
        <v>0</v>
      </c>
    </row>
    <row r="639" spans="1:11" x14ac:dyDescent="0.3">
      <c r="A639" s="1">
        <v>1709</v>
      </c>
      <c r="B639">
        <v>1709</v>
      </c>
      <c r="C639" t="s">
        <v>6821</v>
      </c>
      <c r="D639" t="s">
        <v>6822</v>
      </c>
      <c r="E639" t="s">
        <v>6823</v>
      </c>
      <c r="F639" t="s">
        <v>6824</v>
      </c>
      <c r="G639">
        <v>1</v>
      </c>
      <c r="H639">
        <v>2</v>
      </c>
      <c r="I639" t="s">
        <v>14</v>
      </c>
      <c r="K639">
        <v>0</v>
      </c>
    </row>
    <row r="640" spans="1:11" x14ac:dyDescent="0.3">
      <c r="A640" s="1">
        <v>1720</v>
      </c>
      <c r="B640">
        <v>1720</v>
      </c>
      <c r="C640" t="s">
        <v>6865</v>
      </c>
      <c r="D640" t="s">
        <v>6866</v>
      </c>
      <c r="E640" t="s">
        <v>6867</v>
      </c>
      <c r="F640" t="s">
        <v>6868</v>
      </c>
      <c r="G640">
        <v>1</v>
      </c>
      <c r="H640">
        <v>2</v>
      </c>
      <c r="I640" t="s">
        <v>14</v>
      </c>
      <c r="K640">
        <v>0</v>
      </c>
    </row>
    <row r="641" spans="1:11" x14ac:dyDescent="0.3">
      <c r="A641" s="1">
        <v>1733</v>
      </c>
      <c r="B641">
        <v>1733</v>
      </c>
      <c r="C641" t="s">
        <v>6916</v>
      </c>
      <c r="D641" t="s">
        <v>6917</v>
      </c>
      <c r="E641" t="s">
        <v>6918</v>
      </c>
      <c r="F641" t="s">
        <v>6919</v>
      </c>
      <c r="G641">
        <v>1</v>
      </c>
      <c r="H641">
        <v>2</v>
      </c>
      <c r="I641" t="s">
        <v>14</v>
      </c>
      <c r="K641">
        <v>0</v>
      </c>
    </row>
    <row r="642" spans="1:11" x14ac:dyDescent="0.3">
      <c r="A642" s="1">
        <v>1747</v>
      </c>
      <c r="B642">
        <v>1747</v>
      </c>
      <c r="C642" t="s">
        <v>6972</v>
      </c>
      <c r="D642" t="s">
        <v>6973</v>
      </c>
      <c r="E642" t="s">
        <v>6974</v>
      </c>
      <c r="F642" t="s">
        <v>6975</v>
      </c>
      <c r="G642">
        <v>1</v>
      </c>
      <c r="H642">
        <v>2</v>
      </c>
      <c r="I642" t="s">
        <v>14</v>
      </c>
      <c r="K642">
        <v>0</v>
      </c>
    </row>
    <row r="643" spans="1:11" x14ac:dyDescent="0.3">
      <c r="A643" s="1">
        <v>1752</v>
      </c>
      <c r="B643">
        <v>1752</v>
      </c>
      <c r="C643" t="s">
        <v>6992</v>
      </c>
      <c r="D643" t="s">
        <v>6993</v>
      </c>
      <c r="E643" t="s">
        <v>6994</v>
      </c>
      <c r="F643" t="s">
        <v>6995</v>
      </c>
      <c r="G643">
        <v>1</v>
      </c>
      <c r="H643">
        <v>2</v>
      </c>
      <c r="I643" t="s">
        <v>14</v>
      </c>
      <c r="K643">
        <v>0</v>
      </c>
    </row>
    <row r="644" spans="1:11" x14ac:dyDescent="0.3">
      <c r="A644" s="1">
        <v>1762</v>
      </c>
      <c r="B644">
        <v>1762</v>
      </c>
      <c r="C644" t="s">
        <v>7032</v>
      </c>
      <c r="D644" t="s">
        <v>7033</v>
      </c>
      <c r="E644" t="s">
        <v>7034</v>
      </c>
      <c r="F644" t="s">
        <v>7035</v>
      </c>
      <c r="G644">
        <v>1</v>
      </c>
      <c r="H644">
        <v>2</v>
      </c>
      <c r="I644" t="s">
        <v>14</v>
      </c>
      <c r="K644">
        <v>0</v>
      </c>
    </row>
    <row r="645" spans="1:11" x14ac:dyDescent="0.3">
      <c r="A645" s="1">
        <v>1765</v>
      </c>
      <c r="B645">
        <v>1765</v>
      </c>
      <c r="C645" t="s">
        <v>7044</v>
      </c>
      <c r="D645" t="s">
        <v>7045</v>
      </c>
      <c r="E645" t="s">
        <v>7046</v>
      </c>
      <c r="F645" t="s">
        <v>7047</v>
      </c>
      <c r="G645">
        <v>1</v>
      </c>
      <c r="H645">
        <v>2</v>
      </c>
      <c r="I645" t="s">
        <v>14</v>
      </c>
      <c r="K645">
        <v>0</v>
      </c>
    </row>
    <row r="646" spans="1:11" x14ac:dyDescent="0.3">
      <c r="A646" s="1">
        <v>1767</v>
      </c>
      <c r="B646">
        <v>1767</v>
      </c>
      <c r="C646" t="s">
        <v>7052</v>
      </c>
      <c r="D646" t="s">
        <v>7053</v>
      </c>
      <c r="E646" t="s">
        <v>7054</v>
      </c>
      <c r="F646" t="s">
        <v>7055</v>
      </c>
      <c r="G646">
        <v>1</v>
      </c>
      <c r="H646">
        <v>2</v>
      </c>
      <c r="I646" t="s">
        <v>14</v>
      </c>
      <c r="K646">
        <v>0</v>
      </c>
    </row>
    <row r="647" spans="1:11" x14ac:dyDescent="0.3">
      <c r="A647" s="1">
        <v>1773</v>
      </c>
      <c r="B647">
        <v>1773</v>
      </c>
      <c r="C647" t="s">
        <v>7076</v>
      </c>
      <c r="D647" t="s">
        <v>7077</v>
      </c>
      <c r="E647" t="s">
        <v>7078</v>
      </c>
      <c r="F647" t="s">
        <v>7079</v>
      </c>
      <c r="G647">
        <v>1</v>
      </c>
      <c r="H647">
        <v>2</v>
      </c>
      <c r="I647" t="s">
        <v>14</v>
      </c>
      <c r="K647">
        <v>0</v>
      </c>
    </row>
    <row r="648" spans="1:11" x14ac:dyDescent="0.3">
      <c r="A648" s="1">
        <v>1816</v>
      </c>
      <c r="B648">
        <v>1816</v>
      </c>
      <c r="C648" t="s">
        <v>7248</v>
      </c>
      <c r="D648" t="s">
        <v>7249</v>
      </c>
      <c r="E648" t="s">
        <v>7250</v>
      </c>
      <c r="F648" t="s">
        <v>7251</v>
      </c>
      <c r="G648">
        <v>1</v>
      </c>
      <c r="H648">
        <v>2</v>
      </c>
      <c r="I648" t="s">
        <v>14</v>
      </c>
      <c r="K648">
        <v>0</v>
      </c>
    </row>
    <row r="649" spans="1:11" x14ac:dyDescent="0.3">
      <c r="A649" s="1">
        <v>1820</v>
      </c>
      <c r="B649">
        <v>1820</v>
      </c>
      <c r="C649" t="s">
        <v>7264</v>
      </c>
      <c r="D649" t="s">
        <v>7265</v>
      </c>
      <c r="E649" t="s">
        <v>7266</v>
      </c>
      <c r="F649" t="s">
        <v>7267</v>
      </c>
      <c r="G649">
        <v>1</v>
      </c>
      <c r="H649">
        <v>2</v>
      </c>
      <c r="I649" t="s">
        <v>14</v>
      </c>
      <c r="K649">
        <v>0</v>
      </c>
    </row>
    <row r="650" spans="1:11" x14ac:dyDescent="0.3">
      <c r="A650" s="1">
        <v>1823</v>
      </c>
      <c r="B650">
        <v>1823</v>
      </c>
      <c r="C650" t="s">
        <v>7276</v>
      </c>
      <c r="D650" t="s">
        <v>7277</v>
      </c>
      <c r="E650" t="s">
        <v>7278</v>
      </c>
      <c r="F650" t="s">
        <v>7279</v>
      </c>
      <c r="G650">
        <v>1</v>
      </c>
      <c r="H650">
        <v>2</v>
      </c>
      <c r="I650" t="s">
        <v>14</v>
      </c>
      <c r="K650">
        <v>0</v>
      </c>
    </row>
    <row r="651" spans="1:11" x14ac:dyDescent="0.3">
      <c r="A651" s="1">
        <v>1830</v>
      </c>
      <c r="B651">
        <v>1830</v>
      </c>
      <c r="C651" t="s">
        <v>7303</v>
      </c>
      <c r="D651" t="s">
        <v>7304</v>
      </c>
      <c r="E651" t="s">
        <v>7305</v>
      </c>
      <c r="F651" t="s">
        <v>7306</v>
      </c>
      <c r="G651">
        <v>1</v>
      </c>
      <c r="H651">
        <v>2</v>
      </c>
      <c r="I651" t="s">
        <v>14</v>
      </c>
      <c r="K651">
        <v>0</v>
      </c>
    </row>
    <row r="652" spans="1:11" x14ac:dyDescent="0.3">
      <c r="A652" s="1">
        <v>1839</v>
      </c>
      <c r="B652">
        <v>1839</v>
      </c>
      <c r="C652" t="s">
        <v>7339</v>
      </c>
      <c r="D652" t="s">
        <v>7340</v>
      </c>
      <c r="E652" t="s">
        <v>7341</v>
      </c>
      <c r="F652" t="s">
        <v>7342</v>
      </c>
      <c r="G652">
        <v>1</v>
      </c>
      <c r="H652">
        <v>2</v>
      </c>
      <c r="I652" t="s">
        <v>14</v>
      </c>
      <c r="K652">
        <v>0</v>
      </c>
    </row>
    <row r="653" spans="1:11" x14ac:dyDescent="0.3">
      <c r="A653" s="1">
        <v>1840</v>
      </c>
      <c r="B653">
        <v>1840</v>
      </c>
      <c r="C653" t="s">
        <v>7343</v>
      </c>
      <c r="D653" t="s">
        <v>7344</v>
      </c>
      <c r="E653" t="s">
        <v>7345</v>
      </c>
      <c r="F653" t="s">
        <v>7346</v>
      </c>
      <c r="G653">
        <v>1</v>
      </c>
      <c r="H653">
        <v>2</v>
      </c>
      <c r="I653" t="s">
        <v>14</v>
      </c>
      <c r="K653">
        <v>0</v>
      </c>
    </row>
    <row r="654" spans="1:11" x14ac:dyDescent="0.3">
      <c r="A654" s="1">
        <v>1850</v>
      </c>
      <c r="B654">
        <v>1850</v>
      </c>
      <c r="C654" t="s">
        <v>7383</v>
      </c>
      <c r="D654" t="s">
        <v>7384</v>
      </c>
      <c r="E654" t="s">
        <v>7385</v>
      </c>
      <c r="F654" t="s">
        <v>7386</v>
      </c>
      <c r="G654">
        <v>1</v>
      </c>
      <c r="H654">
        <v>2</v>
      </c>
      <c r="I654" t="s">
        <v>14</v>
      </c>
      <c r="K654">
        <v>0</v>
      </c>
    </row>
    <row r="655" spans="1:11" x14ac:dyDescent="0.3">
      <c r="A655" s="1">
        <v>1852</v>
      </c>
      <c r="B655">
        <v>1852</v>
      </c>
      <c r="C655" t="s">
        <v>7391</v>
      </c>
      <c r="D655" t="s">
        <v>7392</v>
      </c>
      <c r="E655" t="s">
        <v>7393</v>
      </c>
      <c r="F655" t="s">
        <v>7394</v>
      </c>
      <c r="G655">
        <v>1</v>
      </c>
      <c r="H655">
        <v>2</v>
      </c>
      <c r="I655" t="s">
        <v>14</v>
      </c>
      <c r="K655">
        <v>0</v>
      </c>
    </row>
    <row r="656" spans="1:11" x14ac:dyDescent="0.3">
      <c r="A656" s="1">
        <v>1853</v>
      </c>
      <c r="B656">
        <v>1853</v>
      </c>
      <c r="C656" t="s">
        <v>7395</v>
      </c>
      <c r="D656" t="s">
        <v>7396</v>
      </c>
      <c r="E656" t="s">
        <v>7397</v>
      </c>
      <c r="F656" t="s">
        <v>7398</v>
      </c>
      <c r="G656">
        <v>1</v>
      </c>
      <c r="H656">
        <v>2</v>
      </c>
      <c r="I656" t="s">
        <v>14</v>
      </c>
      <c r="K656">
        <v>0</v>
      </c>
    </row>
    <row r="657" spans="1:11" x14ac:dyDescent="0.3">
      <c r="A657" s="1">
        <v>1871</v>
      </c>
      <c r="B657">
        <v>1871</v>
      </c>
      <c r="C657" t="s">
        <v>7466</v>
      </c>
      <c r="D657" t="s">
        <v>7467</v>
      </c>
      <c r="E657" t="s">
        <v>7468</v>
      </c>
      <c r="F657" t="s">
        <v>7469</v>
      </c>
      <c r="G657">
        <v>1</v>
      </c>
      <c r="H657">
        <v>2</v>
      </c>
      <c r="I657" t="s">
        <v>14</v>
      </c>
      <c r="K657">
        <v>0</v>
      </c>
    </row>
    <row r="658" spans="1:11" x14ac:dyDescent="0.3">
      <c r="A658" s="1">
        <v>1881</v>
      </c>
      <c r="B658">
        <v>1881</v>
      </c>
      <c r="C658" t="s">
        <v>7506</v>
      </c>
      <c r="D658" t="s">
        <v>7507</v>
      </c>
      <c r="E658" t="s">
        <v>7508</v>
      </c>
      <c r="F658" t="s">
        <v>7509</v>
      </c>
      <c r="G658">
        <v>1</v>
      </c>
      <c r="H658">
        <v>2</v>
      </c>
      <c r="I658" t="s">
        <v>263</v>
      </c>
      <c r="K658">
        <v>0</v>
      </c>
    </row>
    <row r="659" spans="1:11" x14ac:dyDescent="0.3">
      <c r="A659" s="1">
        <v>1903</v>
      </c>
      <c r="B659">
        <v>1903</v>
      </c>
      <c r="C659" t="s">
        <v>7594</v>
      </c>
      <c r="D659" t="s">
        <v>7595</v>
      </c>
      <c r="E659" t="s">
        <v>7596</v>
      </c>
      <c r="F659" t="s">
        <v>7597</v>
      </c>
      <c r="G659">
        <v>1</v>
      </c>
      <c r="H659">
        <v>2</v>
      </c>
      <c r="I659" t="s">
        <v>14</v>
      </c>
      <c r="K659">
        <v>0</v>
      </c>
    </row>
    <row r="660" spans="1:11" x14ac:dyDescent="0.3">
      <c r="A660" s="1">
        <v>1907</v>
      </c>
      <c r="B660">
        <v>1907</v>
      </c>
      <c r="C660" t="s">
        <v>7610</v>
      </c>
      <c r="D660" t="s">
        <v>7611</v>
      </c>
      <c r="E660" t="s">
        <v>7612</v>
      </c>
      <c r="F660" t="s">
        <v>7613</v>
      </c>
      <c r="G660">
        <v>1</v>
      </c>
      <c r="H660">
        <v>2</v>
      </c>
      <c r="I660" t="s">
        <v>14</v>
      </c>
      <c r="K660">
        <v>0</v>
      </c>
    </row>
    <row r="661" spans="1:11" x14ac:dyDescent="0.3">
      <c r="A661" s="1">
        <v>1909</v>
      </c>
      <c r="B661">
        <v>1909</v>
      </c>
      <c r="C661" t="s">
        <v>7618</v>
      </c>
      <c r="D661" t="s">
        <v>7619</v>
      </c>
      <c r="E661" t="s">
        <v>7620</v>
      </c>
      <c r="F661" t="s">
        <v>7621</v>
      </c>
      <c r="G661">
        <v>1</v>
      </c>
      <c r="H661">
        <v>2</v>
      </c>
      <c r="I661" t="s">
        <v>14</v>
      </c>
      <c r="K661">
        <v>0</v>
      </c>
    </row>
    <row r="662" spans="1:11" x14ac:dyDescent="0.3">
      <c r="A662" s="1">
        <v>1917</v>
      </c>
      <c r="B662">
        <v>1917</v>
      </c>
      <c r="C662" t="s">
        <v>7650</v>
      </c>
      <c r="D662" t="s">
        <v>7651</v>
      </c>
      <c r="E662" t="s">
        <v>614</v>
      </c>
      <c r="F662" t="s">
        <v>7652</v>
      </c>
      <c r="G662">
        <v>1</v>
      </c>
      <c r="H662">
        <v>2</v>
      </c>
      <c r="I662" t="s">
        <v>14</v>
      </c>
      <c r="K662">
        <v>0</v>
      </c>
    </row>
    <row r="663" spans="1:11" x14ac:dyDescent="0.3">
      <c r="A663" s="1">
        <v>1955</v>
      </c>
      <c r="B663">
        <v>1955</v>
      </c>
      <c r="C663" t="s">
        <v>7799</v>
      </c>
      <c r="D663" t="s">
        <v>7800</v>
      </c>
      <c r="E663" t="s">
        <v>7801</v>
      </c>
      <c r="F663" t="s">
        <v>7802</v>
      </c>
      <c r="G663">
        <v>1</v>
      </c>
      <c r="H663">
        <v>2</v>
      </c>
      <c r="I663" t="s">
        <v>14</v>
      </c>
      <c r="K663">
        <v>0</v>
      </c>
    </row>
    <row r="664" spans="1:11" x14ac:dyDescent="0.3">
      <c r="A664" s="1">
        <v>1980</v>
      </c>
      <c r="B664">
        <v>1980</v>
      </c>
      <c r="C664" t="s">
        <v>7898</v>
      </c>
      <c r="D664" t="s">
        <v>7899</v>
      </c>
      <c r="E664" t="s">
        <v>7900</v>
      </c>
      <c r="F664" t="s">
        <v>7901</v>
      </c>
      <c r="G664">
        <v>1</v>
      </c>
      <c r="H664">
        <v>2</v>
      </c>
      <c r="I664" t="s">
        <v>14</v>
      </c>
      <c r="K664">
        <v>0</v>
      </c>
    </row>
    <row r="665" spans="1:11" x14ac:dyDescent="0.3">
      <c r="A665" s="1">
        <v>1989</v>
      </c>
      <c r="B665">
        <v>1989</v>
      </c>
      <c r="C665" t="s">
        <v>7934</v>
      </c>
      <c r="D665" t="s">
        <v>7935</v>
      </c>
      <c r="E665" t="s">
        <v>7936</v>
      </c>
      <c r="F665" t="s">
        <v>7937</v>
      </c>
      <c r="G665">
        <v>1</v>
      </c>
      <c r="H665">
        <v>2</v>
      </c>
      <c r="I665" t="s">
        <v>14</v>
      </c>
      <c r="K665">
        <v>0</v>
      </c>
    </row>
    <row r="666" spans="1:11" x14ac:dyDescent="0.3">
      <c r="A666" s="1">
        <v>1993</v>
      </c>
      <c r="B666">
        <v>1993</v>
      </c>
      <c r="C666" t="s">
        <v>7950</v>
      </c>
      <c r="D666" t="s">
        <v>7951</v>
      </c>
      <c r="E666" t="s">
        <v>7952</v>
      </c>
      <c r="F666" t="s">
        <v>7953</v>
      </c>
      <c r="G666">
        <v>1</v>
      </c>
      <c r="H666">
        <v>2</v>
      </c>
      <c r="I666" t="s">
        <v>14</v>
      </c>
      <c r="K666">
        <v>0</v>
      </c>
    </row>
    <row r="667" spans="1:11" x14ac:dyDescent="0.3">
      <c r="A667" s="1">
        <v>1996</v>
      </c>
      <c r="B667">
        <v>1996</v>
      </c>
      <c r="C667" t="s">
        <v>7962</v>
      </c>
      <c r="D667" t="s">
        <v>7963</v>
      </c>
      <c r="E667" t="s">
        <v>7964</v>
      </c>
      <c r="F667" t="s">
        <v>7965</v>
      </c>
      <c r="G667">
        <v>1</v>
      </c>
      <c r="H667">
        <v>2</v>
      </c>
      <c r="I667" t="s">
        <v>14</v>
      </c>
      <c r="K667">
        <v>0</v>
      </c>
    </row>
    <row r="668" spans="1:11" x14ac:dyDescent="0.3">
      <c r="A668" s="1">
        <v>2024</v>
      </c>
      <c r="B668">
        <v>2024</v>
      </c>
      <c r="C668" t="s">
        <v>8074</v>
      </c>
      <c r="D668" t="s">
        <v>8075</v>
      </c>
      <c r="E668" t="s">
        <v>8076</v>
      </c>
      <c r="F668" t="s">
        <v>8077</v>
      </c>
      <c r="G668">
        <v>1</v>
      </c>
      <c r="H668">
        <v>2</v>
      </c>
      <c r="I668" t="s">
        <v>14</v>
      </c>
      <c r="J668" t="s">
        <v>832</v>
      </c>
      <c r="K668">
        <v>0</v>
      </c>
    </row>
    <row r="669" spans="1:11" x14ac:dyDescent="0.3">
      <c r="A669" s="1">
        <v>2029</v>
      </c>
      <c r="B669">
        <v>2029</v>
      </c>
      <c r="C669" t="s">
        <v>8094</v>
      </c>
      <c r="D669" t="s">
        <v>8095</v>
      </c>
      <c r="E669" t="s">
        <v>8096</v>
      </c>
      <c r="F669" t="s">
        <v>8097</v>
      </c>
      <c r="G669">
        <v>1</v>
      </c>
      <c r="H669">
        <v>2</v>
      </c>
      <c r="I669" t="s">
        <v>14</v>
      </c>
      <c r="K669">
        <v>0</v>
      </c>
    </row>
    <row r="670" spans="1:11" x14ac:dyDescent="0.3">
      <c r="A670" s="1">
        <v>2032</v>
      </c>
      <c r="B670">
        <v>2032</v>
      </c>
      <c r="C670" t="s">
        <v>8106</v>
      </c>
      <c r="D670" t="s">
        <v>8107</v>
      </c>
      <c r="E670" t="s">
        <v>8108</v>
      </c>
      <c r="F670" t="s">
        <v>8109</v>
      </c>
      <c r="G670">
        <v>1</v>
      </c>
      <c r="H670">
        <v>2</v>
      </c>
      <c r="I670" t="s">
        <v>14</v>
      </c>
      <c r="K670">
        <v>0</v>
      </c>
    </row>
    <row r="671" spans="1:11" x14ac:dyDescent="0.3">
      <c r="A671" s="1">
        <v>2034</v>
      </c>
      <c r="B671">
        <v>2034</v>
      </c>
      <c r="C671" t="s">
        <v>8114</v>
      </c>
      <c r="D671" t="s">
        <v>8115</v>
      </c>
      <c r="E671" t="s">
        <v>8116</v>
      </c>
      <c r="F671" t="s">
        <v>8117</v>
      </c>
      <c r="G671">
        <v>1</v>
      </c>
      <c r="H671">
        <v>2</v>
      </c>
      <c r="I671" t="s">
        <v>14</v>
      </c>
      <c r="K671">
        <v>0</v>
      </c>
    </row>
    <row r="672" spans="1:11" x14ac:dyDescent="0.3">
      <c r="A672" s="1">
        <v>2041</v>
      </c>
      <c r="B672">
        <v>2041</v>
      </c>
      <c r="C672" t="s">
        <v>8142</v>
      </c>
      <c r="D672" t="s">
        <v>8143</v>
      </c>
      <c r="E672" t="s">
        <v>8144</v>
      </c>
      <c r="F672" t="s">
        <v>8145</v>
      </c>
      <c r="G672">
        <v>1</v>
      </c>
      <c r="H672">
        <v>2</v>
      </c>
      <c r="I672" t="s">
        <v>14</v>
      </c>
      <c r="K672">
        <v>0</v>
      </c>
    </row>
    <row r="673" spans="1:11" x14ac:dyDescent="0.3">
      <c r="A673" s="1">
        <v>2044</v>
      </c>
      <c r="B673">
        <v>2044</v>
      </c>
      <c r="C673" t="s">
        <v>8154</v>
      </c>
      <c r="D673" t="s">
        <v>8155</v>
      </c>
      <c r="E673" t="s">
        <v>8156</v>
      </c>
      <c r="F673" t="s">
        <v>8157</v>
      </c>
      <c r="G673">
        <v>1</v>
      </c>
      <c r="H673">
        <v>2</v>
      </c>
      <c r="I673" t="s">
        <v>14</v>
      </c>
      <c r="K673">
        <v>0</v>
      </c>
    </row>
    <row r="674" spans="1:11" x14ac:dyDescent="0.3">
      <c r="A674" s="1">
        <v>2047</v>
      </c>
      <c r="B674">
        <v>2047</v>
      </c>
      <c r="C674" t="s">
        <v>8166</v>
      </c>
      <c r="D674" t="s">
        <v>8167</v>
      </c>
      <c r="E674" t="s">
        <v>8168</v>
      </c>
      <c r="F674" t="s">
        <v>8169</v>
      </c>
      <c r="G674">
        <v>1</v>
      </c>
      <c r="H674">
        <v>2</v>
      </c>
      <c r="I674" t="s">
        <v>14</v>
      </c>
      <c r="K674">
        <v>0</v>
      </c>
    </row>
    <row r="675" spans="1:11" x14ac:dyDescent="0.3">
      <c r="A675" s="1">
        <v>2054</v>
      </c>
      <c r="B675">
        <v>2054</v>
      </c>
      <c r="C675" t="s">
        <v>8194</v>
      </c>
      <c r="D675" t="s">
        <v>8195</v>
      </c>
      <c r="E675" t="s">
        <v>8196</v>
      </c>
      <c r="F675" t="s">
        <v>8197</v>
      </c>
      <c r="G675">
        <v>1</v>
      </c>
      <c r="H675">
        <v>2</v>
      </c>
      <c r="I675" t="s">
        <v>14</v>
      </c>
      <c r="K675">
        <v>0</v>
      </c>
    </row>
    <row r="676" spans="1:11" x14ac:dyDescent="0.3">
      <c r="A676" s="1">
        <v>2060</v>
      </c>
      <c r="B676">
        <v>2060</v>
      </c>
      <c r="C676" t="s">
        <v>8218</v>
      </c>
      <c r="D676" t="s">
        <v>8219</v>
      </c>
      <c r="E676" t="s">
        <v>8220</v>
      </c>
      <c r="F676" t="s">
        <v>8221</v>
      </c>
      <c r="G676">
        <v>1</v>
      </c>
      <c r="H676">
        <v>2</v>
      </c>
      <c r="I676" t="s">
        <v>14</v>
      </c>
      <c r="K676">
        <v>0</v>
      </c>
    </row>
    <row r="677" spans="1:11" x14ac:dyDescent="0.3">
      <c r="A677" s="1">
        <v>2083</v>
      </c>
      <c r="B677">
        <v>2083</v>
      </c>
      <c r="C677" t="s">
        <v>8310</v>
      </c>
      <c r="D677" t="s">
        <v>8311</v>
      </c>
      <c r="E677" t="s">
        <v>8312</v>
      </c>
      <c r="F677" t="s">
        <v>8313</v>
      </c>
      <c r="G677">
        <v>1</v>
      </c>
      <c r="H677">
        <v>2</v>
      </c>
      <c r="I677" t="s">
        <v>14</v>
      </c>
      <c r="K677">
        <v>0</v>
      </c>
    </row>
    <row r="678" spans="1:11" x14ac:dyDescent="0.3">
      <c r="A678" s="1">
        <v>2085</v>
      </c>
      <c r="B678">
        <v>2085</v>
      </c>
      <c r="C678" t="s">
        <v>8318</v>
      </c>
      <c r="D678" t="s">
        <v>8319</v>
      </c>
      <c r="E678" t="s">
        <v>8320</v>
      </c>
      <c r="F678" t="s">
        <v>8321</v>
      </c>
      <c r="G678">
        <v>1</v>
      </c>
      <c r="H678">
        <v>2</v>
      </c>
      <c r="I678" t="s">
        <v>14</v>
      </c>
      <c r="K678">
        <v>0</v>
      </c>
    </row>
    <row r="679" spans="1:11" x14ac:dyDescent="0.3">
      <c r="A679" s="1">
        <v>2102</v>
      </c>
      <c r="B679">
        <v>2102</v>
      </c>
      <c r="C679" t="s">
        <v>8386</v>
      </c>
      <c r="D679" t="s">
        <v>8387</v>
      </c>
      <c r="E679" t="s">
        <v>8388</v>
      </c>
      <c r="F679" t="s">
        <v>8389</v>
      </c>
      <c r="G679">
        <v>1</v>
      </c>
      <c r="H679">
        <v>2</v>
      </c>
      <c r="I679" t="s">
        <v>14</v>
      </c>
      <c r="K679">
        <v>0</v>
      </c>
    </row>
    <row r="680" spans="1:11" x14ac:dyDescent="0.3">
      <c r="A680" s="1">
        <v>2104</v>
      </c>
      <c r="B680">
        <v>2104</v>
      </c>
      <c r="C680" t="s">
        <v>8394</v>
      </c>
      <c r="D680" t="s">
        <v>8395</v>
      </c>
      <c r="E680" t="s">
        <v>8396</v>
      </c>
      <c r="F680" t="s">
        <v>8397</v>
      </c>
      <c r="G680">
        <v>1</v>
      </c>
      <c r="H680">
        <v>2</v>
      </c>
      <c r="I680" t="s">
        <v>14</v>
      </c>
      <c r="K680">
        <v>0</v>
      </c>
    </row>
    <row r="681" spans="1:11" x14ac:dyDescent="0.3">
      <c r="A681" s="1">
        <v>2110</v>
      </c>
      <c r="B681">
        <v>2110</v>
      </c>
      <c r="C681" t="s">
        <v>8418</v>
      </c>
      <c r="D681" t="s">
        <v>8419</v>
      </c>
      <c r="E681" t="s">
        <v>8420</v>
      </c>
      <c r="F681" t="s">
        <v>8421</v>
      </c>
      <c r="G681">
        <v>1</v>
      </c>
      <c r="H681">
        <v>2</v>
      </c>
      <c r="I681" t="s">
        <v>14</v>
      </c>
      <c r="K681">
        <v>0</v>
      </c>
    </row>
    <row r="682" spans="1:11" x14ac:dyDescent="0.3">
      <c r="A682" s="1">
        <v>2112</v>
      </c>
      <c r="B682">
        <v>2112</v>
      </c>
      <c r="C682" t="s">
        <v>8426</v>
      </c>
      <c r="D682" t="s">
        <v>8427</v>
      </c>
      <c r="E682" t="s">
        <v>8428</v>
      </c>
      <c r="F682" t="s">
        <v>8429</v>
      </c>
      <c r="G682">
        <v>1</v>
      </c>
      <c r="H682">
        <v>2</v>
      </c>
      <c r="I682" t="s">
        <v>14</v>
      </c>
      <c r="K682">
        <v>0</v>
      </c>
    </row>
    <row r="683" spans="1:11" x14ac:dyDescent="0.3">
      <c r="A683" s="1">
        <v>2128</v>
      </c>
      <c r="B683">
        <v>2128</v>
      </c>
      <c r="C683" t="s">
        <v>8488</v>
      </c>
      <c r="D683" t="s">
        <v>8489</v>
      </c>
      <c r="E683" t="s">
        <v>8490</v>
      </c>
      <c r="F683" t="s">
        <v>8491</v>
      </c>
      <c r="G683">
        <v>1</v>
      </c>
      <c r="H683">
        <v>2</v>
      </c>
      <c r="I683" t="s">
        <v>14</v>
      </c>
      <c r="K683">
        <v>0</v>
      </c>
    </row>
    <row r="684" spans="1:11" x14ac:dyDescent="0.3">
      <c r="A684" s="1">
        <v>2141</v>
      </c>
      <c r="B684">
        <v>2141</v>
      </c>
      <c r="C684" t="s">
        <v>8540</v>
      </c>
      <c r="D684" t="s">
        <v>8541</v>
      </c>
      <c r="E684" t="s">
        <v>8542</v>
      </c>
      <c r="F684" t="s">
        <v>8543</v>
      </c>
      <c r="G684">
        <v>1</v>
      </c>
      <c r="H684">
        <v>2</v>
      </c>
      <c r="I684" t="s">
        <v>14</v>
      </c>
      <c r="K684">
        <v>0</v>
      </c>
    </row>
    <row r="685" spans="1:11" x14ac:dyDescent="0.3">
      <c r="A685" s="1">
        <v>2144</v>
      </c>
      <c r="B685">
        <v>2144</v>
      </c>
      <c r="C685" t="s">
        <v>8552</v>
      </c>
      <c r="D685" t="s">
        <v>8553</v>
      </c>
      <c r="E685" t="s">
        <v>8554</v>
      </c>
      <c r="F685" t="s">
        <v>8555</v>
      </c>
      <c r="G685">
        <v>1</v>
      </c>
      <c r="H685">
        <v>2</v>
      </c>
      <c r="I685" t="s">
        <v>14</v>
      </c>
      <c r="K685">
        <v>0</v>
      </c>
    </row>
    <row r="686" spans="1:11" x14ac:dyDescent="0.3">
      <c r="A686" s="1">
        <v>2150</v>
      </c>
      <c r="B686">
        <v>2150</v>
      </c>
      <c r="C686" t="s">
        <v>8576</v>
      </c>
      <c r="D686" t="s">
        <v>8577</v>
      </c>
      <c r="E686" t="s">
        <v>8578</v>
      </c>
      <c r="F686" t="s">
        <v>8579</v>
      </c>
      <c r="G686">
        <v>1</v>
      </c>
      <c r="H686">
        <v>2</v>
      </c>
      <c r="I686" t="s">
        <v>14</v>
      </c>
      <c r="K686">
        <v>0</v>
      </c>
    </row>
    <row r="687" spans="1:11" x14ac:dyDescent="0.3">
      <c r="A687" s="1">
        <v>2154</v>
      </c>
      <c r="B687">
        <v>2154</v>
      </c>
      <c r="C687" t="s">
        <v>8592</v>
      </c>
      <c r="D687" t="s">
        <v>8593</v>
      </c>
      <c r="E687" t="s">
        <v>8594</v>
      </c>
      <c r="F687" t="s">
        <v>8595</v>
      </c>
      <c r="G687">
        <v>1</v>
      </c>
      <c r="H687">
        <v>2</v>
      </c>
      <c r="I687" t="s">
        <v>14</v>
      </c>
      <c r="K687">
        <v>0</v>
      </c>
    </row>
    <row r="688" spans="1:11" x14ac:dyDescent="0.3">
      <c r="A688" s="1">
        <v>2165</v>
      </c>
      <c r="B688">
        <v>2165</v>
      </c>
      <c r="C688" t="s">
        <v>8636</v>
      </c>
      <c r="D688" t="s">
        <v>8637</v>
      </c>
      <c r="E688" t="s">
        <v>8638</v>
      </c>
      <c r="F688" t="s">
        <v>8639</v>
      </c>
      <c r="G688">
        <v>1</v>
      </c>
      <c r="H688">
        <v>2</v>
      </c>
      <c r="I688" t="s">
        <v>14</v>
      </c>
      <c r="K688">
        <v>0</v>
      </c>
    </row>
    <row r="689" spans="1:11" x14ac:dyDescent="0.3">
      <c r="A689" s="1">
        <v>2174</v>
      </c>
      <c r="B689">
        <v>2174</v>
      </c>
      <c r="C689" t="s">
        <v>8672</v>
      </c>
      <c r="D689" t="s">
        <v>8673</v>
      </c>
      <c r="E689" t="s">
        <v>8674</v>
      </c>
      <c r="F689" t="s">
        <v>8675</v>
      </c>
      <c r="G689">
        <v>1</v>
      </c>
      <c r="H689">
        <v>2</v>
      </c>
      <c r="I689" t="s">
        <v>14</v>
      </c>
      <c r="K689">
        <v>0</v>
      </c>
    </row>
    <row r="690" spans="1:11" x14ac:dyDescent="0.3">
      <c r="A690" s="1">
        <v>2218</v>
      </c>
      <c r="B690">
        <v>2218</v>
      </c>
      <c r="C690" t="s">
        <v>8847</v>
      </c>
      <c r="D690" t="s">
        <v>8848</v>
      </c>
      <c r="E690" t="s">
        <v>8849</v>
      </c>
      <c r="F690" t="s">
        <v>8850</v>
      </c>
      <c r="G690">
        <v>1</v>
      </c>
      <c r="H690">
        <v>2</v>
      </c>
      <c r="I690" t="s">
        <v>14</v>
      </c>
      <c r="K690">
        <v>0</v>
      </c>
    </row>
    <row r="691" spans="1:11" x14ac:dyDescent="0.3">
      <c r="A691" s="1">
        <v>2231</v>
      </c>
      <c r="B691">
        <v>2231</v>
      </c>
      <c r="C691" t="s">
        <v>8899</v>
      </c>
      <c r="D691" t="s">
        <v>8900</v>
      </c>
      <c r="E691" t="s">
        <v>8901</v>
      </c>
      <c r="F691" t="s">
        <v>8902</v>
      </c>
      <c r="G691">
        <v>1</v>
      </c>
      <c r="H691">
        <v>2</v>
      </c>
      <c r="I691" t="s">
        <v>14</v>
      </c>
      <c r="K691">
        <v>0</v>
      </c>
    </row>
    <row r="692" spans="1:11" x14ac:dyDescent="0.3">
      <c r="A692" s="1">
        <v>2244</v>
      </c>
      <c r="B692">
        <v>2244</v>
      </c>
      <c r="C692" t="s">
        <v>8951</v>
      </c>
      <c r="D692" t="s">
        <v>8952</v>
      </c>
      <c r="E692" t="s">
        <v>8953</v>
      </c>
      <c r="F692" t="s">
        <v>8954</v>
      </c>
      <c r="G692">
        <v>1</v>
      </c>
      <c r="H692">
        <v>2</v>
      </c>
      <c r="I692" t="s">
        <v>14</v>
      </c>
      <c r="K692">
        <v>0</v>
      </c>
    </row>
    <row r="693" spans="1:11" x14ac:dyDescent="0.3">
      <c r="A693" s="1">
        <v>2257</v>
      </c>
      <c r="B693">
        <v>2257</v>
      </c>
      <c r="C693" t="s">
        <v>9003</v>
      </c>
      <c r="D693" t="s">
        <v>9004</v>
      </c>
      <c r="E693" t="s">
        <v>9005</v>
      </c>
      <c r="F693" t="s">
        <v>9006</v>
      </c>
      <c r="G693">
        <v>1</v>
      </c>
      <c r="H693">
        <v>2</v>
      </c>
      <c r="I693" t="s">
        <v>14</v>
      </c>
      <c r="K693">
        <v>0</v>
      </c>
    </row>
    <row r="694" spans="1:11" x14ac:dyDescent="0.3">
      <c r="A694" s="1">
        <v>2263</v>
      </c>
      <c r="B694">
        <v>2263</v>
      </c>
      <c r="C694" t="s">
        <v>9027</v>
      </c>
      <c r="D694" t="s">
        <v>9028</v>
      </c>
      <c r="E694" t="s">
        <v>9029</v>
      </c>
      <c r="F694" t="s">
        <v>9030</v>
      </c>
      <c r="G694">
        <v>1</v>
      </c>
      <c r="H694">
        <v>2</v>
      </c>
      <c r="I694" t="s">
        <v>14</v>
      </c>
      <c r="K694">
        <v>0</v>
      </c>
    </row>
    <row r="695" spans="1:11" x14ac:dyDescent="0.3">
      <c r="A695" s="1">
        <v>2292</v>
      </c>
      <c r="B695">
        <v>2292</v>
      </c>
      <c r="C695" t="s">
        <v>9143</v>
      </c>
      <c r="D695" t="s">
        <v>9144</v>
      </c>
      <c r="E695" t="s">
        <v>9145</v>
      </c>
      <c r="F695" t="s">
        <v>9146</v>
      </c>
      <c r="G695">
        <v>1</v>
      </c>
      <c r="H695">
        <v>2</v>
      </c>
      <c r="I695" t="s">
        <v>14</v>
      </c>
      <c r="K695">
        <v>0</v>
      </c>
    </row>
    <row r="696" spans="1:11" x14ac:dyDescent="0.3">
      <c r="A696" s="1">
        <v>2296</v>
      </c>
      <c r="B696">
        <v>2296</v>
      </c>
      <c r="C696" t="s">
        <v>9158</v>
      </c>
      <c r="D696" t="s">
        <v>9159</v>
      </c>
      <c r="E696" t="s">
        <v>9160</v>
      </c>
      <c r="F696" t="s">
        <v>9161</v>
      </c>
      <c r="G696">
        <v>1</v>
      </c>
      <c r="H696">
        <v>2</v>
      </c>
      <c r="I696" t="s">
        <v>14</v>
      </c>
      <c r="J696" t="s">
        <v>832</v>
      </c>
      <c r="K696">
        <v>0</v>
      </c>
    </row>
    <row r="697" spans="1:11" x14ac:dyDescent="0.3">
      <c r="A697" s="1">
        <v>2319</v>
      </c>
      <c r="B697">
        <v>2319</v>
      </c>
      <c r="C697" t="s">
        <v>9250</v>
      </c>
      <c r="D697" t="s">
        <v>9251</v>
      </c>
      <c r="E697" t="s">
        <v>9252</v>
      </c>
      <c r="F697" t="s">
        <v>9253</v>
      </c>
      <c r="G697">
        <v>1</v>
      </c>
      <c r="H697">
        <v>2</v>
      </c>
      <c r="I697" t="s">
        <v>14</v>
      </c>
      <c r="K697">
        <v>0</v>
      </c>
    </row>
    <row r="698" spans="1:11" x14ac:dyDescent="0.3">
      <c r="A698" s="1">
        <v>2320</v>
      </c>
      <c r="B698">
        <v>2320</v>
      </c>
      <c r="C698" t="s">
        <v>9254</v>
      </c>
      <c r="D698" t="s">
        <v>9255</v>
      </c>
      <c r="E698" t="s">
        <v>9256</v>
      </c>
      <c r="F698" t="s">
        <v>9257</v>
      </c>
      <c r="G698">
        <v>1</v>
      </c>
      <c r="H698">
        <v>2</v>
      </c>
      <c r="I698" t="s">
        <v>14</v>
      </c>
      <c r="K698">
        <v>0</v>
      </c>
    </row>
    <row r="699" spans="1:11" x14ac:dyDescent="0.3">
      <c r="A699" s="1">
        <v>2323</v>
      </c>
      <c r="B699">
        <v>2323</v>
      </c>
      <c r="C699" t="s">
        <v>9266</v>
      </c>
      <c r="D699" t="s">
        <v>9267</v>
      </c>
      <c r="E699" t="s">
        <v>9268</v>
      </c>
      <c r="F699" t="s">
        <v>9269</v>
      </c>
      <c r="G699">
        <v>1</v>
      </c>
      <c r="H699">
        <v>2</v>
      </c>
      <c r="I699" t="s">
        <v>14</v>
      </c>
      <c r="K699">
        <v>0</v>
      </c>
    </row>
    <row r="700" spans="1:11" x14ac:dyDescent="0.3">
      <c r="A700" s="1">
        <v>2327</v>
      </c>
      <c r="B700">
        <v>2327</v>
      </c>
      <c r="C700" t="s">
        <v>9282</v>
      </c>
      <c r="D700" t="s">
        <v>9283</v>
      </c>
      <c r="E700" t="s">
        <v>9284</v>
      </c>
      <c r="F700" t="s">
        <v>9285</v>
      </c>
      <c r="G700">
        <v>1</v>
      </c>
      <c r="H700">
        <v>2</v>
      </c>
      <c r="I700" t="s">
        <v>14</v>
      </c>
      <c r="K700">
        <v>0</v>
      </c>
    </row>
    <row r="701" spans="1:11" x14ac:dyDescent="0.3">
      <c r="A701" s="1">
        <v>2332</v>
      </c>
      <c r="B701">
        <v>2332</v>
      </c>
      <c r="C701" t="s">
        <v>9301</v>
      </c>
      <c r="D701" t="s">
        <v>9302</v>
      </c>
      <c r="E701" t="s">
        <v>9303</v>
      </c>
      <c r="F701" t="s">
        <v>9304</v>
      </c>
      <c r="G701">
        <v>1</v>
      </c>
      <c r="H701">
        <v>2</v>
      </c>
      <c r="I701" t="s">
        <v>14</v>
      </c>
      <c r="K701">
        <v>0</v>
      </c>
    </row>
    <row r="702" spans="1:11" x14ac:dyDescent="0.3">
      <c r="A702" s="1">
        <v>2333</v>
      </c>
      <c r="B702">
        <v>2333</v>
      </c>
      <c r="C702" t="s">
        <v>9305</v>
      </c>
      <c r="D702" t="s">
        <v>9306</v>
      </c>
      <c r="E702" t="s">
        <v>9307</v>
      </c>
      <c r="F702" t="s">
        <v>9308</v>
      </c>
      <c r="G702">
        <v>1</v>
      </c>
      <c r="H702">
        <v>2</v>
      </c>
      <c r="I702" t="s">
        <v>14</v>
      </c>
      <c r="K702">
        <v>0</v>
      </c>
    </row>
    <row r="703" spans="1:11" x14ac:dyDescent="0.3">
      <c r="A703" s="1">
        <v>2371</v>
      </c>
      <c r="B703">
        <v>2371</v>
      </c>
      <c r="C703" t="s">
        <v>9457</v>
      </c>
      <c r="D703" t="s">
        <v>9458</v>
      </c>
      <c r="E703" t="s">
        <v>9459</v>
      </c>
      <c r="F703" t="s">
        <v>9460</v>
      </c>
      <c r="G703">
        <v>1</v>
      </c>
      <c r="H703">
        <v>2</v>
      </c>
      <c r="I703" t="s">
        <v>14</v>
      </c>
      <c r="K703">
        <v>0</v>
      </c>
    </row>
    <row r="704" spans="1:11" x14ac:dyDescent="0.3">
      <c r="A704" s="1">
        <v>2374</v>
      </c>
      <c r="B704">
        <v>2374</v>
      </c>
      <c r="C704" t="s">
        <v>9469</v>
      </c>
      <c r="D704" t="s">
        <v>9470</v>
      </c>
      <c r="E704" t="s">
        <v>9471</v>
      </c>
      <c r="F704" t="s">
        <v>9472</v>
      </c>
      <c r="G704">
        <v>1</v>
      </c>
      <c r="H704">
        <v>2</v>
      </c>
      <c r="I704" t="s">
        <v>14</v>
      </c>
      <c r="K704">
        <v>0</v>
      </c>
    </row>
    <row r="705" spans="1:11" x14ac:dyDescent="0.3">
      <c r="A705" s="1">
        <v>2377</v>
      </c>
      <c r="B705">
        <v>2377</v>
      </c>
      <c r="C705" t="s">
        <v>9481</v>
      </c>
      <c r="D705" t="s">
        <v>9482</v>
      </c>
      <c r="E705" t="s">
        <v>9483</v>
      </c>
      <c r="F705" t="s">
        <v>9484</v>
      </c>
      <c r="G705">
        <v>1</v>
      </c>
      <c r="H705">
        <v>2</v>
      </c>
      <c r="I705" t="s">
        <v>14</v>
      </c>
      <c r="K705">
        <v>0</v>
      </c>
    </row>
    <row r="706" spans="1:11" x14ac:dyDescent="0.3">
      <c r="A706" s="1">
        <v>2387</v>
      </c>
      <c r="B706">
        <v>2387</v>
      </c>
      <c r="C706" t="s">
        <v>9521</v>
      </c>
      <c r="D706" t="s">
        <v>9522</v>
      </c>
      <c r="E706" t="s">
        <v>9523</v>
      </c>
      <c r="F706" t="s">
        <v>9524</v>
      </c>
      <c r="G706">
        <v>1</v>
      </c>
      <c r="H706">
        <v>2</v>
      </c>
      <c r="I706" t="s">
        <v>14</v>
      </c>
      <c r="K706">
        <v>0</v>
      </c>
    </row>
    <row r="707" spans="1:11" x14ac:dyDescent="0.3">
      <c r="A707" s="1">
        <v>2396</v>
      </c>
      <c r="B707">
        <v>2396</v>
      </c>
      <c r="C707" t="s">
        <v>9556</v>
      </c>
      <c r="D707" t="s">
        <v>9557</v>
      </c>
      <c r="E707" t="s">
        <v>9558</v>
      </c>
      <c r="F707" t="s">
        <v>9559</v>
      </c>
      <c r="G707">
        <v>1</v>
      </c>
      <c r="H707">
        <v>2</v>
      </c>
      <c r="I707" t="s">
        <v>14</v>
      </c>
      <c r="K707">
        <v>0</v>
      </c>
    </row>
    <row r="708" spans="1:11" x14ac:dyDescent="0.3">
      <c r="A708" s="1">
        <v>2400</v>
      </c>
      <c r="B708">
        <v>2400</v>
      </c>
      <c r="C708" t="s">
        <v>9572</v>
      </c>
      <c r="D708" t="s">
        <v>9573</v>
      </c>
      <c r="E708" t="s">
        <v>9574</v>
      </c>
      <c r="F708" t="s">
        <v>9575</v>
      </c>
      <c r="G708">
        <v>1</v>
      </c>
      <c r="H708">
        <v>2</v>
      </c>
      <c r="I708" t="s">
        <v>14</v>
      </c>
      <c r="K708">
        <v>0</v>
      </c>
    </row>
    <row r="709" spans="1:11" x14ac:dyDescent="0.3">
      <c r="A709" s="1">
        <v>2404</v>
      </c>
      <c r="B709">
        <v>2404</v>
      </c>
      <c r="C709" t="s">
        <v>9588</v>
      </c>
      <c r="D709" t="s">
        <v>9589</v>
      </c>
      <c r="E709" t="s">
        <v>9590</v>
      </c>
      <c r="F709" t="s">
        <v>9591</v>
      </c>
      <c r="G709">
        <v>1</v>
      </c>
      <c r="H709">
        <v>2</v>
      </c>
      <c r="I709" t="s">
        <v>14</v>
      </c>
      <c r="K709">
        <v>0</v>
      </c>
    </row>
    <row r="710" spans="1:11" x14ac:dyDescent="0.3">
      <c r="A710" s="1">
        <v>2418</v>
      </c>
      <c r="B710">
        <v>2418</v>
      </c>
      <c r="C710" t="s">
        <v>9644</v>
      </c>
      <c r="D710" t="s">
        <v>9645</v>
      </c>
      <c r="E710" t="s">
        <v>9646</v>
      </c>
      <c r="F710" t="s">
        <v>9647</v>
      </c>
      <c r="G710">
        <v>1</v>
      </c>
      <c r="H710">
        <v>2</v>
      </c>
      <c r="I710" t="s">
        <v>14</v>
      </c>
      <c r="K710">
        <v>0</v>
      </c>
    </row>
    <row r="711" spans="1:11" x14ac:dyDescent="0.3">
      <c r="A711" s="1">
        <v>2424</v>
      </c>
      <c r="B711">
        <v>2424</v>
      </c>
      <c r="C711" t="s">
        <v>9668</v>
      </c>
      <c r="D711" t="s">
        <v>9669</v>
      </c>
      <c r="E711" t="s">
        <v>9670</v>
      </c>
      <c r="F711" t="s">
        <v>9671</v>
      </c>
      <c r="G711">
        <v>1</v>
      </c>
      <c r="H711">
        <v>2</v>
      </c>
      <c r="I711" t="s">
        <v>14</v>
      </c>
      <c r="K711">
        <v>0</v>
      </c>
    </row>
    <row r="712" spans="1:11" x14ac:dyDescent="0.3">
      <c r="A712" s="1">
        <v>2457</v>
      </c>
      <c r="B712">
        <v>2457</v>
      </c>
      <c r="C712" t="s">
        <v>9799</v>
      </c>
      <c r="D712" t="s">
        <v>9800</v>
      </c>
      <c r="E712" t="s">
        <v>9801</v>
      </c>
      <c r="F712" t="s">
        <v>9802</v>
      </c>
      <c r="G712">
        <v>1</v>
      </c>
      <c r="H712">
        <v>2</v>
      </c>
      <c r="I712" t="s">
        <v>14</v>
      </c>
      <c r="K712">
        <v>0</v>
      </c>
    </row>
    <row r="713" spans="1:11" x14ac:dyDescent="0.3">
      <c r="A713" s="1">
        <v>2460</v>
      </c>
      <c r="B713">
        <v>2460</v>
      </c>
      <c r="C713" t="s">
        <v>9811</v>
      </c>
      <c r="D713" t="s">
        <v>9812</v>
      </c>
      <c r="E713" t="s">
        <v>9813</v>
      </c>
      <c r="F713" t="s">
        <v>9814</v>
      </c>
      <c r="G713">
        <v>1</v>
      </c>
      <c r="H713">
        <v>2</v>
      </c>
      <c r="I713" t="s">
        <v>14</v>
      </c>
      <c r="K713">
        <v>0</v>
      </c>
    </row>
    <row r="714" spans="1:11" x14ac:dyDescent="0.3">
      <c r="A714" s="1">
        <v>2461</v>
      </c>
      <c r="B714">
        <v>2461</v>
      </c>
      <c r="C714" t="s">
        <v>9815</v>
      </c>
      <c r="D714" t="s">
        <v>9816</v>
      </c>
      <c r="E714" t="s">
        <v>9817</v>
      </c>
      <c r="F714" t="s">
        <v>9818</v>
      </c>
      <c r="G714">
        <v>1</v>
      </c>
      <c r="H714">
        <v>2</v>
      </c>
      <c r="I714" t="s">
        <v>14</v>
      </c>
      <c r="K714">
        <v>0</v>
      </c>
    </row>
    <row r="715" spans="1:11" x14ac:dyDescent="0.3">
      <c r="A715" s="1">
        <v>2464</v>
      </c>
      <c r="B715">
        <v>2464</v>
      </c>
      <c r="C715" t="s">
        <v>9827</v>
      </c>
      <c r="D715" t="s">
        <v>9828</v>
      </c>
      <c r="E715" t="s">
        <v>9829</v>
      </c>
      <c r="F715" t="s">
        <v>9830</v>
      </c>
      <c r="G715">
        <v>1</v>
      </c>
      <c r="H715">
        <v>2</v>
      </c>
      <c r="I715" t="s">
        <v>14</v>
      </c>
      <c r="K715">
        <v>0</v>
      </c>
    </row>
    <row r="716" spans="1:11" x14ac:dyDescent="0.3">
      <c r="A716" s="1">
        <v>2466</v>
      </c>
      <c r="B716">
        <v>2466</v>
      </c>
      <c r="C716" t="s">
        <v>9835</v>
      </c>
      <c r="D716" t="s">
        <v>9836</v>
      </c>
      <c r="E716" t="s">
        <v>9837</v>
      </c>
      <c r="F716" t="s">
        <v>9838</v>
      </c>
      <c r="G716">
        <v>1</v>
      </c>
      <c r="H716">
        <v>2</v>
      </c>
      <c r="I716" t="s">
        <v>14</v>
      </c>
      <c r="K716">
        <v>0</v>
      </c>
    </row>
    <row r="717" spans="1:11" x14ac:dyDescent="0.3">
      <c r="A717" s="1">
        <v>2472</v>
      </c>
      <c r="B717">
        <v>2472</v>
      </c>
      <c r="C717" t="s">
        <v>9859</v>
      </c>
      <c r="D717" t="s">
        <v>9860</v>
      </c>
      <c r="E717" t="s">
        <v>9861</v>
      </c>
      <c r="F717" t="s">
        <v>9862</v>
      </c>
      <c r="G717">
        <v>1</v>
      </c>
      <c r="H717">
        <v>2</v>
      </c>
      <c r="I717" t="s">
        <v>14</v>
      </c>
      <c r="K717">
        <v>0</v>
      </c>
    </row>
    <row r="718" spans="1:11" x14ac:dyDescent="0.3">
      <c r="A718" s="1">
        <v>2475</v>
      </c>
      <c r="B718">
        <v>2475</v>
      </c>
      <c r="C718" t="s">
        <v>9871</v>
      </c>
      <c r="D718" t="s">
        <v>9872</v>
      </c>
      <c r="E718" t="s">
        <v>9873</v>
      </c>
      <c r="F718" t="s">
        <v>9874</v>
      </c>
      <c r="G718">
        <v>1</v>
      </c>
      <c r="H718">
        <v>2</v>
      </c>
      <c r="I718" t="s">
        <v>14</v>
      </c>
      <c r="K718">
        <v>0</v>
      </c>
    </row>
    <row r="719" spans="1:11" x14ac:dyDescent="0.3">
      <c r="A719" s="1">
        <v>2492</v>
      </c>
      <c r="B719">
        <v>2492</v>
      </c>
      <c r="C719" t="s">
        <v>9939</v>
      </c>
      <c r="D719" t="s">
        <v>9940</v>
      </c>
      <c r="E719" t="s">
        <v>9941</v>
      </c>
      <c r="F719" t="s">
        <v>9942</v>
      </c>
      <c r="G719">
        <v>1</v>
      </c>
      <c r="H719">
        <v>2</v>
      </c>
      <c r="I719" t="s">
        <v>14</v>
      </c>
      <c r="K719">
        <v>0</v>
      </c>
    </row>
    <row r="720" spans="1:11" x14ac:dyDescent="0.3">
      <c r="A720" s="1">
        <v>2499</v>
      </c>
      <c r="B720">
        <v>2499</v>
      </c>
      <c r="C720" t="s">
        <v>9967</v>
      </c>
      <c r="D720" t="s">
        <v>9968</v>
      </c>
      <c r="E720" t="s">
        <v>9969</v>
      </c>
      <c r="F720" t="s">
        <v>9970</v>
      </c>
      <c r="G720">
        <v>1</v>
      </c>
      <c r="H720">
        <v>2</v>
      </c>
      <c r="I720" t="s">
        <v>14</v>
      </c>
      <c r="K720">
        <v>0</v>
      </c>
    </row>
    <row r="721" spans="1:11" x14ac:dyDescent="0.3">
      <c r="A721" s="1">
        <v>2501</v>
      </c>
      <c r="B721">
        <v>2501</v>
      </c>
      <c r="C721" t="s">
        <v>9975</v>
      </c>
      <c r="D721" t="s">
        <v>9976</v>
      </c>
      <c r="E721" t="s">
        <v>9977</v>
      </c>
      <c r="F721" t="s">
        <v>9978</v>
      </c>
      <c r="G721">
        <v>1</v>
      </c>
      <c r="H721">
        <v>2</v>
      </c>
      <c r="I721" t="s">
        <v>14</v>
      </c>
      <c r="K721">
        <v>0</v>
      </c>
    </row>
    <row r="722" spans="1:11" x14ac:dyDescent="0.3">
      <c r="A722" s="1">
        <v>2507</v>
      </c>
      <c r="B722">
        <v>2507</v>
      </c>
      <c r="C722" t="s">
        <v>9999</v>
      </c>
      <c r="D722" t="s">
        <v>10000</v>
      </c>
      <c r="E722" t="s">
        <v>10001</v>
      </c>
      <c r="F722" t="s">
        <v>10002</v>
      </c>
      <c r="G722">
        <v>1</v>
      </c>
      <c r="H722">
        <v>2</v>
      </c>
      <c r="I722" t="s">
        <v>14</v>
      </c>
      <c r="K722">
        <v>0</v>
      </c>
    </row>
    <row r="723" spans="1:11" x14ac:dyDescent="0.3">
      <c r="A723" s="1">
        <v>2526</v>
      </c>
      <c r="B723">
        <v>2526</v>
      </c>
      <c r="C723" t="s">
        <v>10074</v>
      </c>
      <c r="D723" t="s">
        <v>10075</v>
      </c>
      <c r="E723" t="s">
        <v>10076</v>
      </c>
      <c r="F723" t="s">
        <v>10077</v>
      </c>
      <c r="G723">
        <v>1</v>
      </c>
      <c r="H723">
        <v>2</v>
      </c>
      <c r="I723" t="s">
        <v>14</v>
      </c>
      <c r="K723">
        <v>0</v>
      </c>
    </row>
    <row r="724" spans="1:11" x14ac:dyDescent="0.3">
      <c r="A724" s="1">
        <v>2530</v>
      </c>
      <c r="B724">
        <v>2530</v>
      </c>
      <c r="C724" t="s">
        <v>10090</v>
      </c>
      <c r="D724" t="s">
        <v>10091</v>
      </c>
      <c r="E724" t="s">
        <v>10092</v>
      </c>
      <c r="F724" t="s">
        <v>10093</v>
      </c>
      <c r="G724">
        <v>1</v>
      </c>
      <c r="H724">
        <v>2</v>
      </c>
      <c r="I724" t="s">
        <v>14</v>
      </c>
      <c r="K724">
        <v>0</v>
      </c>
    </row>
    <row r="725" spans="1:11" x14ac:dyDescent="0.3">
      <c r="A725" s="1">
        <v>2537</v>
      </c>
      <c r="B725">
        <v>2537</v>
      </c>
      <c r="C725" t="s">
        <v>10118</v>
      </c>
      <c r="D725" t="s">
        <v>10119</v>
      </c>
      <c r="E725" t="s">
        <v>10120</v>
      </c>
      <c r="F725" t="s">
        <v>10121</v>
      </c>
      <c r="G725">
        <v>1</v>
      </c>
      <c r="H725">
        <v>2</v>
      </c>
      <c r="I725" t="s">
        <v>14</v>
      </c>
      <c r="K725">
        <v>0</v>
      </c>
    </row>
    <row r="726" spans="1:11" x14ac:dyDescent="0.3">
      <c r="A726" s="1">
        <v>2547</v>
      </c>
      <c r="B726">
        <v>2547</v>
      </c>
      <c r="C726" t="s">
        <v>10158</v>
      </c>
      <c r="D726" t="s">
        <v>10159</v>
      </c>
      <c r="E726" t="s">
        <v>10160</v>
      </c>
      <c r="F726" t="s">
        <v>10161</v>
      </c>
      <c r="G726">
        <v>1</v>
      </c>
      <c r="H726">
        <v>2</v>
      </c>
      <c r="I726" t="s">
        <v>263</v>
      </c>
      <c r="K726">
        <v>0</v>
      </c>
    </row>
    <row r="727" spans="1:11" x14ac:dyDescent="0.3">
      <c r="A727" s="1">
        <v>2557</v>
      </c>
      <c r="B727">
        <v>2557</v>
      </c>
      <c r="C727" t="s">
        <v>10198</v>
      </c>
      <c r="D727" t="s">
        <v>10199</v>
      </c>
      <c r="E727" t="s">
        <v>10200</v>
      </c>
      <c r="F727" t="s">
        <v>10201</v>
      </c>
      <c r="G727">
        <v>1</v>
      </c>
      <c r="H727">
        <v>2</v>
      </c>
      <c r="I727" t="s">
        <v>14</v>
      </c>
      <c r="K727">
        <v>0</v>
      </c>
    </row>
    <row r="728" spans="1:11" x14ac:dyDescent="0.3">
      <c r="A728" s="1">
        <v>2561</v>
      </c>
      <c r="B728">
        <v>2561</v>
      </c>
      <c r="C728" t="s">
        <v>10213</v>
      </c>
      <c r="D728" t="s">
        <v>10214</v>
      </c>
      <c r="E728" t="s">
        <v>10215</v>
      </c>
      <c r="F728" t="s">
        <v>10216</v>
      </c>
      <c r="G728">
        <v>1</v>
      </c>
      <c r="H728">
        <v>2</v>
      </c>
      <c r="I728" t="s">
        <v>14</v>
      </c>
      <c r="K728">
        <v>0</v>
      </c>
    </row>
    <row r="729" spans="1:11" x14ac:dyDescent="0.3">
      <c r="A729" s="1">
        <v>2563</v>
      </c>
      <c r="B729">
        <v>2563</v>
      </c>
      <c r="C729" t="s">
        <v>10221</v>
      </c>
      <c r="D729" t="s">
        <v>10222</v>
      </c>
      <c r="E729" t="s">
        <v>10223</v>
      </c>
      <c r="F729" t="s">
        <v>10224</v>
      </c>
      <c r="G729">
        <v>1</v>
      </c>
      <c r="H729">
        <v>2</v>
      </c>
      <c r="I729" t="s">
        <v>14</v>
      </c>
      <c r="K729">
        <v>0</v>
      </c>
    </row>
    <row r="730" spans="1:11" x14ac:dyDescent="0.3">
      <c r="A730" s="1">
        <v>2569</v>
      </c>
      <c r="B730">
        <v>2569</v>
      </c>
      <c r="C730" t="s">
        <v>10243</v>
      </c>
      <c r="D730" t="s">
        <v>10244</v>
      </c>
      <c r="E730" t="s">
        <v>10245</v>
      </c>
      <c r="F730" t="s">
        <v>10246</v>
      </c>
      <c r="G730">
        <v>1</v>
      </c>
      <c r="H730">
        <v>2</v>
      </c>
      <c r="I730" t="s">
        <v>14</v>
      </c>
      <c r="K730">
        <v>0</v>
      </c>
    </row>
    <row r="731" spans="1:11" x14ac:dyDescent="0.3">
      <c r="A731" s="1">
        <v>2571</v>
      </c>
      <c r="B731">
        <v>2571</v>
      </c>
      <c r="C731" t="s">
        <v>10251</v>
      </c>
      <c r="D731" t="s">
        <v>10252</v>
      </c>
      <c r="E731" t="s">
        <v>10253</v>
      </c>
      <c r="F731" t="s">
        <v>10254</v>
      </c>
      <c r="G731">
        <v>1</v>
      </c>
      <c r="H731">
        <v>2</v>
      </c>
      <c r="I731" t="s">
        <v>14</v>
      </c>
      <c r="K731">
        <v>0</v>
      </c>
    </row>
    <row r="732" spans="1:11" x14ac:dyDescent="0.3">
      <c r="A732" s="1">
        <v>2603</v>
      </c>
      <c r="B732">
        <v>2603</v>
      </c>
      <c r="C732" t="s">
        <v>10379</v>
      </c>
      <c r="D732" t="s">
        <v>10380</v>
      </c>
      <c r="E732" t="s">
        <v>10381</v>
      </c>
      <c r="F732" t="s">
        <v>10382</v>
      </c>
      <c r="G732">
        <v>1</v>
      </c>
      <c r="H732">
        <v>2</v>
      </c>
      <c r="I732" t="s">
        <v>14</v>
      </c>
      <c r="K732">
        <v>0</v>
      </c>
    </row>
    <row r="733" spans="1:11" x14ac:dyDescent="0.3">
      <c r="A733" s="1">
        <v>2621</v>
      </c>
      <c r="B733">
        <v>2621</v>
      </c>
      <c r="C733" t="s">
        <v>10451</v>
      </c>
      <c r="D733" t="s">
        <v>10452</v>
      </c>
      <c r="E733" t="s">
        <v>10453</v>
      </c>
      <c r="F733" t="s">
        <v>10454</v>
      </c>
      <c r="G733">
        <v>1</v>
      </c>
      <c r="H733">
        <v>2</v>
      </c>
      <c r="I733" t="s">
        <v>14</v>
      </c>
      <c r="K733">
        <v>0</v>
      </c>
    </row>
    <row r="734" spans="1:11" x14ac:dyDescent="0.3">
      <c r="A734" s="1">
        <v>2651</v>
      </c>
      <c r="B734">
        <v>2651</v>
      </c>
      <c r="C734" t="s">
        <v>10571</v>
      </c>
      <c r="D734" t="s">
        <v>10572</v>
      </c>
      <c r="E734" t="s">
        <v>10573</v>
      </c>
      <c r="F734" t="s">
        <v>10574</v>
      </c>
      <c r="G734">
        <v>1</v>
      </c>
      <c r="H734">
        <v>2</v>
      </c>
      <c r="I734" t="s">
        <v>14</v>
      </c>
      <c r="K734">
        <v>0</v>
      </c>
    </row>
    <row r="735" spans="1:11" x14ac:dyDescent="0.3">
      <c r="A735" s="1">
        <v>2661</v>
      </c>
      <c r="B735">
        <v>2661</v>
      </c>
      <c r="C735" t="s">
        <v>10611</v>
      </c>
      <c r="D735" t="s">
        <v>10612</v>
      </c>
      <c r="E735" t="s">
        <v>10613</v>
      </c>
      <c r="F735" t="s">
        <v>10614</v>
      </c>
      <c r="G735">
        <v>1</v>
      </c>
      <c r="H735">
        <v>2</v>
      </c>
      <c r="I735" t="s">
        <v>14</v>
      </c>
      <c r="K735">
        <v>0</v>
      </c>
    </row>
    <row r="736" spans="1:11" x14ac:dyDescent="0.3">
      <c r="A736" s="1">
        <v>2697</v>
      </c>
      <c r="B736">
        <v>2697</v>
      </c>
      <c r="C736" t="s">
        <v>10753</v>
      </c>
      <c r="D736" t="s">
        <v>10754</v>
      </c>
      <c r="E736" t="s">
        <v>10755</v>
      </c>
      <c r="F736" t="s">
        <v>10756</v>
      </c>
      <c r="G736">
        <v>1</v>
      </c>
      <c r="H736">
        <v>2</v>
      </c>
      <c r="I736" t="s">
        <v>14</v>
      </c>
      <c r="K736">
        <v>0</v>
      </c>
    </row>
    <row r="737" spans="1:11" x14ac:dyDescent="0.3">
      <c r="A737" s="1">
        <v>2698</v>
      </c>
      <c r="B737">
        <v>2698</v>
      </c>
      <c r="C737" t="s">
        <v>10757</v>
      </c>
      <c r="D737" t="s">
        <v>10758</v>
      </c>
      <c r="E737" t="s">
        <v>10759</v>
      </c>
      <c r="F737" t="s">
        <v>10760</v>
      </c>
      <c r="G737">
        <v>1</v>
      </c>
      <c r="H737">
        <v>2</v>
      </c>
      <c r="I737" t="s">
        <v>14</v>
      </c>
      <c r="K737">
        <v>0</v>
      </c>
    </row>
    <row r="738" spans="1:11" x14ac:dyDescent="0.3">
      <c r="A738" s="1">
        <v>2708</v>
      </c>
      <c r="B738">
        <v>2708</v>
      </c>
      <c r="C738" t="s">
        <v>10797</v>
      </c>
      <c r="D738" t="s">
        <v>10798</v>
      </c>
      <c r="E738" t="s">
        <v>10799</v>
      </c>
      <c r="F738" t="s">
        <v>10800</v>
      </c>
      <c r="G738">
        <v>1</v>
      </c>
      <c r="H738">
        <v>2</v>
      </c>
      <c r="I738" t="s">
        <v>14</v>
      </c>
      <c r="K738">
        <v>0</v>
      </c>
    </row>
    <row r="739" spans="1:11" x14ac:dyDescent="0.3">
      <c r="A739" s="1">
        <v>2712</v>
      </c>
      <c r="B739">
        <v>2712</v>
      </c>
      <c r="C739" t="s">
        <v>10813</v>
      </c>
      <c r="D739" t="s">
        <v>10814</v>
      </c>
      <c r="E739" t="s">
        <v>10815</v>
      </c>
      <c r="F739" t="s">
        <v>10816</v>
      </c>
      <c r="G739">
        <v>1</v>
      </c>
      <c r="H739">
        <v>2</v>
      </c>
      <c r="I739" t="s">
        <v>14</v>
      </c>
      <c r="K739">
        <v>0</v>
      </c>
    </row>
    <row r="740" spans="1:11" x14ac:dyDescent="0.3">
      <c r="A740" s="1">
        <v>2725</v>
      </c>
      <c r="B740">
        <v>2725</v>
      </c>
      <c r="C740" t="s">
        <v>10865</v>
      </c>
      <c r="D740" t="s">
        <v>10866</v>
      </c>
      <c r="E740" t="s">
        <v>10867</v>
      </c>
      <c r="F740" t="s">
        <v>10868</v>
      </c>
      <c r="G740">
        <v>1</v>
      </c>
      <c r="H740">
        <v>2</v>
      </c>
      <c r="I740" t="s">
        <v>14</v>
      </c>
      <c r="K740">
        <v>0</v>
      </c>
    </row>
    <row r="741" spans="1:11" x14ac:dyDescent="0.3">
      <c r="A741" s="1">
        <v>2791</v>
      </c>
      <c r="B741">
        <v>2791</v>
      </c>
      <c r="C741" t="s">
        <v>11128</v>
      </c>
      <c r="D741" t="s">
        <v>11129</v>
      </c>
      <c r="E741" t="s">
        <v>10875</v>
      </c>
      <c r="F741" t="s">
        <v>11130</v>
      </c>
      <c r="G741">
        <v>1</v>
      </c>
      <c r="H741">
        <v>2</v>
      </c>
      <c r="I741" t="s">
        <v>14</v>
      </c>
      <c r="K741">
        <v>0</v>
      </c>
    </row>
    <row r="742" spans="1:11" x14ac:dyDescent="0.3">
      <c r="A742" s="1">
        <v>2805</v>
      </c>
      <c r="B742">
        <v>2805</v>
      </c>
      <c r="C742" t="s">
        <v>11182</v>
      </c>
      <c r="D742" t="s">
        <v>11183</v>
      </c>
      <c r="E742" t="s">
        <v>11184</v>
      </c>
      <c r="F742" t="s">
        <v>11185</v>
      </c>
      <c r="G742">
        <v>1</v>
      </c>
      <c r="H742">
        <v>2</v>
      </c>
      <c r="I742" t="s">
        <v>14</v>
      </c>
      <c r="K742">
        <v>0</v>
      </c>
    </row>
    <row r="743" spans="1:11" x14ac:dyDescent="0.3">
      <c r="A743" s="1">
        <v>2815</v>
      </c>
      <c r="B743">
        <v>2815</v>
      </c>
      <c r="C743" t="s">
        <v>11222</v>
      </c>
      <c r="D743" t="s">
        <v>11223</v>
      </c>
      <c r="E743" t="s">
        <v>11224</v>
      </c>
      <c r="F743" t="s">
        <v>11225</v>
      </c>
      <c r="G743">
        <v>1</v>
      </c>
      <c r="H743">
        <v>2</v>
      </c>
      <c r="I743" t="s">
        <v>14</v>
      </c>
      <c r="K743">
        <v>0</v>
      </c>
    </row>
    <row r="744" spans="1:11" x14ac:dyDescent="0.3">
      <c r="A744" s="1">
        <v>2818</v>
      </c>
      <c r="B744">
        <v>2818</v>
      </c>
      <c r="C744" t="s">
        <v>11234</v>
      </c>
      <c r="D744" t="s">
        <v>11235</v>
      </c>
      <c r="E744" t="s">
        <v>11236</v>
      </c>
      <c r="F744" t="s">
        <v>11237</v>
      </c>
      <c r="G744">
        <v>1</v>
      </c>
      <c r="H744">
        <v>2</v>
      </c>
      <c r="I744" t="s">
        <v>14</v>
      </c>
      <c r="K744">
        <v>0</v>
      </c>
    </row>
    <row r="745" spans="1:11" x14ac:dyDescent="0.3">
      <c r="A745" s="1">
        <v>2829</v>
      </c>
      <c r="B745">
        <v>2829</v>
      </c>
      <c r="C745" t="s">
        <v>11278</v>
      </c>
      <c r="D745" t="s">
        <v>11279</v>
      </c>
      <c r="E745" t="s">
        <v>11280</v>
      </c>
      <c r="F745" t="s">
        <v>11281</v>
      </c>
      <c r="G745">
        <v>1</v>
      </c>
      <c r="H745">
        <v>2</v>
      </c>
      <c r="I745" t="s">
        <v>14</v>
      </c>
      <c r="K745">
        <v>0</v>
      </c>
    </row>
    <row r="746" spans="1:11" x14ac:dyDescent="0.3">
      <c r="A746" s="1">
        <v>2839</v>
      </c>
      <c r="B746">
        <v>2839</v>
      </c>
      <c r="C746" t="s">
        <v>11317</v>
      </c>
      <c r="D746" t="s">
        <v>11318</v>
      </c>
      <c r="E746" t="s">
        <v>11319</v>
      </c>
      <c r="F746" t="s">
        <v>11320</v>
      </c>
      <c r="G746">
        <v>1</v>
      </c>
      <c r="H746">
        <v>2</v>
      </c>
      <c r="I746" t="s">
        <v>14</v>
      </c>
      <c r="K746">
        <v>0</v>
      </c>
    </row>
    <row r="747" spans="1:11" x14ac:dyDescent="0.3">
      <c r="A747" s="1">
        <v>2850</v>
      </c>
      <c r="B747">
        <v>2850</v>
      </c>
      <c r="C747" t="s">
        <v>11361</v>
      </c>
      <c r="D747" t="s">
        <v>11362</v>
      </c>
      <c r="E747" t="s">
        <v>11363</v>
      </c>
      <c r="F747" t="s">
        <v>11364</v>
      </c>
      <c r="G747">
        <v>1</v>
      </c>
      <c r="H747">
        <v>2</v>
      </c>
      <c r="I747" t="s">
        <v>14</v>
      </c>
      <c r="K747">
        <v>0</v>
      </c>
    </row>
    <row r="748" spans="1:11" x14ac:dyDescent="0.3">
      <c r="A748" s="1">
        <v>2872</v>
      </c>
      <c r="B748">
        <v>2872</v>
      </c>
      <c r="C748" t="s">
        <v>11447</v>
      </c>
      <c r="D748" t="s">
        <v>11448</v>
      </c>
      <c r="E748" t="s">
        <v>11449</v>
      </c>
      <c r="F748" t="s">
        <v>11450</v>
      </c>
      <c r="G748">
        <v>1</v>
      </c>
      <c r="H748">
        <v>2</v>
      </c>
      <c r="I748" t="s">
        <v>14</v>
      </c>
      <c r="K748">
        <v>0</v>
      </c>
    </row>
    <row r="749" spans="1:11" x14ac:dyDescent="0.3">
      <c r="A749" s="1">
        <v>2877</v>
      </c>
      <c r="B749">
        <v>2877</v>
      </c>
      <c r="C749" t="s">
        <v>11467</v>
      </c>
      <c r="D749" t="s">
        <v>11468</v>
      </c>
      <c r="E749" t="s">
        <v>11469</v>
      </c>
      <c r="F749" t="s">
        <v>11470</v>
      </c>
      <c r="G749">
        <v>1</v>
      </c>
      <c r="H749">
        <v>2</v>
      </c>
      <c r="I749" t="s">
        <v>14</v>
      </c>
      <c r="K749">
        <v>0</v>
      </c>
    </row>
    <row r="750" spans="1:11" x14ac:dyDescent="0.3">
      <c r="A750" s="1">
        <v>2879</v>
      </c>
      <c r="B750">
        <v>2879</v>
      </c>
      <c r="C750" t="s">
        <v>11475</v>
      </c>
      <c r="D750" t="s">
        <v>11476</v>
      </c>
      <c r="E750" t="s">
        <v>11477</v>
      </c>
      <c r="F750" t="s">
        <v>11478</v>
      </c>
      <c r="G750">
        <v>1</v>
      </c>
      <c r="H750">
        <v>2</v>
      </c>
      <c r="I750" t="s">
        <v>14</v>
      </c>
      <c r="K750">
        <v>0</v>
      </c>
    </row>
    <row r="751" spans="1:11" x14ac:dyDescent="0.3">
      <c r="A751" s="1">
        <v>2881</v>
      </c>
      <c r="B751">
        <v>2881</v>
      </c>
      <c r="C751" t="s">
        <v>11483</v>
      </c>
      <c r="D751" t="s">
        <v>11484</v>
      </c>
      <c r="E751" t="s">
        <v>11485</v>
      </c>
      <c r="F751" t="s">
        <v>11486</v>
      </c>
      <c r="G751">
        <v>1</v>
      </c>
      <c r="H751">
        <v>2</v>
      </c>
      <c r="I751" t="s">
        <v>14</v>
      </c>
      <c r="K751">
        <v>0</v>
      </c>
    </row>
    <row r="752" spans="1:11" x14ac:dyDescent="0.3">
      <c r="A752" s="1">
        <v>2883</v>
      </c>
      <c r="B752">
        <v>2883</v>
      </c>
      <c r="C752" t="s">
        <v>11491</v>
      </c>
      <c r="D752" t="s">
        <v>11492</v>
      </c>
      <c r="E752" t="s">
        <v>11493</v>
      </c>
      <c r="F752" t="s">
        <v>11494</v>
      </c>
      <c r="G752">
        <v>1</v>
      </c>
      <c r="H752">
        <v>2</v>
      </c>
      <c r="I752" t="s">
        <v>14</v>
      </c>
      <c r="K752">
        <v>0</v>
      </c>
    </row>
    <row r="753" spans="1:11" x14ac:dyDescent="0.3">
      <c r="A753" s="1">
        <v>2913</v>
      </c>
      <c r="B753">
        <v>2913</v>
      </c>
      <c r="C753" t="s">
        <v>11610</v>
      </c>
      <c r="D753" t="s">
        <v>11611</v>
      </c>
      <c r="E753" t="s">
        <v>11612</v>
      </c>
      <c r="F753" t="s">
        <v>11613</v>
      </c>
      <c r="G753">
        <v>1</v>
      </c>
      <c r="H753">
        <v>2</v>
      </c>
      <c r="I753" t="s">
        <v>14</v>
      </c>
      <c r="K753">
        <v>0</v>
      </c>
    </row>
    <row r="754" spans="1:11" x14ac:dyDescent="0.3">
      <c r="A754" s="1">
        <v>2922</v>
      </c>
      <c r="B754">
        <v>2922</v>
      </c>
      <c r="C754" t="s">
        <v>11646</v>
      </c>
      <c r="D754" t="s">
        <v>11647</v>
      </c>
      <c r="E754" t="s">
        <v>11648</v>
      </c>
      <c r="F754" t="s">
        <v>11649</v>
      </c>
      <c r="G754">
        <v>1</v>
      </c>
      <c r="H754">
        <v>2</v>
      </c>
      <c r="I754" t="s">
        <v>14</v>
      </c>
      <c r="K754">
        <v>0</v>
      </c>
    </row>
    <row r="755" spans="1:11" x14ac:dyDescent="0.3">
      <c r="A755" s="1">
        <v>2935</v>
      </c>
      <c r="B755">
        <v>2935</v>
      </c>
      <c r="C755" t="s">
        <v>11698</v>
      </c>
      <c r="D755" t="s">
        <v>11699</v>
      </c>
      <c r="E755" t="s">
        <v>11700</v>
      </c>
      <c r="F755" t="s">
        <v>11701</v>
      </c>
      <c r="G755">
        <v>1</v>
      </c>
      <c r="H755">
        <v>2</v>
      </c>
      <c r="I755" t="s">
        <v>14</v>
      </c>
      <c r="K755">
        <v>0</v>
      </c>
    </row>
    <row r="756" spans="1:11" x14ac:dyDescent="0.3">
      <c r="A756" s="1">
        <v>2953</v>
      </c>
      <c r="B756">
        <v>2953</v>
      </c>
      <c r="C756" t="s">
        <v>11770</v>
      </c>
      <c r="D756" t="s">
        <v>11771</v>
      </c>
      <c r="E756" t="s">
        <v>11772</v>
      </c>
      <c r="F756" t="s">
        <v>11773</v>
      </c>
      <c r="G756">
        <v>1</v>
      </c>
      <c r="H756">
        <v>2</v>
      </c>
      <c r="I756" t="s">
        <v>14</v>
      </c>
      <c r="K756">
        <v>0</v>
      </c>
    </row>
    <row r="757" spans="1:11" x14ac:dyDescent="0.3">
      <c r="A757" s="1">
        <v>2996</v>
      </c>
      <c r="B757">
        <v>2996</v>
      </c>
      <c r="C757" t="s">
        <v>11941</v>
      </c>
      <c r="D757" t="s">
        <v>11942</v>
      </c>
      <c r="E757" t="s">
        <v>11943</v>
      </c>
      <c r="F757" t="s">
        <v>11944</v>
      </c>
      <c r="G757">
        <v>1</v>
      </c>
      <c r="H757">
        <v>2</v>
      </c>
      <c r="I757" t="s">
        <v>14</v>
      </c>
      <c r="K757">
        <v>0</v>
      </c>
    </row>
    <row r="758" spans="1:11" x14ac:dyDescent="0.3">
      <c r="A758" s="1">
        <v>3002</v>
      </c>
      <c r="B758">
        <v>3002</v>
      </c>
      <c r="C758" t="s">
        <v>11965</v>
      </c>
      <c r="D758" t="s">
        <v>11966</v>
      </c>
      <c r="E758" t="s">
        <v>11967</v>
      </c>
      <c r="F758" t="s">
        <v>11968</v>
      </c>
      <c r="G758">
        <v>1</v>
      </c>
      <c r="H758">
        <v>2</v>
      </c>
      <c r="I758" t="s">
        <v>14</v>
      </c>
      <c r="K758">
        <v>0</v>
      </c>
    </row>
    <row r="759" spans="1:11" x14ac:dyDescent="0.3">
      <c r="A759" s="1">
        <v>3033</v>
      </c>
      <c r="B759">
        <v>3033</v>
      </c>
      <c r="C759" t="s">
        <v>12086</v>
      </c>
      <c r="D759" t="s">
        <v>12087</v>
      </c>
      <c r="E759" t="s">
        <v>12088</v>
      </c>
      <c r="F759" t="s">
        <v>12089</v>
      </c>
      <c r="G759">
        <v>1</v>
      </c>
      <c r="H759">
        <v>2</v>
      </c>
      <c r="I759" t="s">
        <v>14</v>
      </c>
      <c r="K759">
        <v>0</v>
      </c>
    </row>
    <row r="760" spans="1:11" x14ac:dyDescent="0.3">
      <c r="A760" s="1">
        <v>3037</v>
      </c>
      <c r="B760">
        <v>3037</v>
      </c>
      <c r="C760" t="s">
        <v>12102</v>
      </c>
      <c r="D760" t="s">
        <v>12103</v>
      </c>
      <c r="E760" t="s">
        <v>12104</v>
      </c>
      <c r="F760" t="s">
        <v>12105</v>
      </c>
      <c r="G760">
        <v>1</v>
      </c>
      <c r="H760">
        <v>2</v>
      </c>
      <c r="I760" t="s">
        <v>14</v>
      </c>
      <c r="K760">
        <v>0</v>
      </c>
    </row>
    <row r="761" spans="1:11" x14ac:dyDescent="0.3">
      <c r="A761" s="1">
        <v>3040</v>
      </c>
      <c r="B761">
        <v>3040</v>
      </c>
      <c r="C761" t="s">
        <v>12114</v>
      </c>
      <c r="D761" t="s">
        <v>12115</v>
      </c>
      <c r="E761" t="s">
        <v>12116</v>
      </c>
      <c r="F761" t="s">
        <v>12117</v>
      </c>
      <c r="G761">
        <v>1</v>
      </c>
      <c r="H761">
        <v>2</v>
      </c>
      <c r="I761" t="s">
        <v>263</v>
      </c>
      <c r="K761">
        <v>0</v>
      </c>
    </row>
    <row r="762" spans="1:11" x14ac:dyDescent="0.3">
      <c r="A762" s="1">
        <v>3064</v>
      </c>
      <c r="B762">
        <v>3064</v>
      </c>
      <c r="C762" t="s">
        <v>12210</v>
      </c>
      <c r="D762" t="s">
        <v>12211</v>
      </c>
      <c r="E762" t="s">
        <v>12212</v>
      </c>
      <c r="F762" t="s">
        <v>12213</v>
      </c>
      <c r="G762">
        <v>1</v>
      </c>
      <c r="H762">
        <v>2</v>
      </c>
      <c r="I762" t="s">
        <v>14</v>
      </c>
      <c r="K762">
        <v>0</v>
      </c>
    </row>
    <row r="763" spans="1:11" x14ac:dyDescent="0.3">
      <c r="A763" s="1">
        <v>3076</v>
      </c>
      <c r="B763">
        <v>3076</v>
      </c>
      <c r="C763" t="s">
        <v>12258</v>
      </c>
      <c r="D763" t="s">
        <v>12259</v>
      </c>
      <c r="E763" t="s">
        <v>12260</v>
      </c>
      <c r="F763" t="s">
        <v>12261</v>
      </c>
      <c r="G763">
        <v>1</v>
      </c>
      <c r="H763">
        <v>2</v>
      </c>
      <c r="I763" t="s">
        <v>14</v>
      </c>
      <c r="K763">
        <v>0</v>
      </c>
    </row>
    <row r="764" spans="1:11" x14ac:dyDescent="0.3">
      <c r="A764" s="1">
        <v>3079</v>
      </c>
      <c r="B764">
        <v>3079</v>
      </c>
      <c r="C764" t="s">
        <v>12270</v>
      </c>
      <c r="D764" t="s">
        <v>12271</v>
      </c>
      <c r="E764" t="s">
        <v>12272</v>
      </c>
      <c r="F764" t="s">
        <v>12273</v>
      </c>
      <c r="G764">
        <v>1</v>
      </c>
      <c r="H764">
        <v>2</v>
      </c>
      <c r="I764" t="s">
        <v>14</v>
      </c>
      <c r="J764" t="s">
        <v>832</v>
      </c>
      <c r="K764">
        <v>0</v>
      </c>
    </row>
    <row r="765" spans="1:11" x14ac:dyDescent="0.3">
      <c r="A765" s="1">
        <v>3096</v>
      </c>
      <c r="B765">
        <v>3096</v>
      </c>
      <c r="C765" t="s">
        <v>12338</v>
      </c>
      <c r="D765" t="s">
        <v>12339</v>
      </c>
      <c r="E765" t="s">
        <v>12340</v>
      </c>
      <c r="F765" t="s">
        <v>12341</v>
      </c>
      <c r="G765">
        <v>1</v>
      </c>
      <c r="H765">
        <v>2</v>
      </c>
      <c r="I765" t="s">
        <v>14</v>
      </c>
      <c r="K765">
        <v>0</v>
      </c>
    </row>
    <row r="766" spans="1:11" x14ac:dyDescent="0.3">
      <c r="A766" s="1">
        <v>3107</v>
      </c>
      <c r="B766">
        <v>3107</v>
      </c>
      <c r="C766" t="s">
        <v>12381</v>
      </c>
      <c r="D766" t="s">
        <v>12382</v>
      </c>
      <c r="E766" t="s">
        <v>12383</v>
      </c>
      <c r="F766" t="s">
        <v>12384</v>
      </c>
      <c r="G766">
        <v>1</v>
      </c>
      <c r="H766">
        <v>2</v>
      </c>
      <c r="I766" t="s">
        <v>14</v>
      </c>
      <c r="K766">
        <v>0</v>
      </c>
    </row>
    <row r="767" spans="1:11" x14ac:dyDescent="0.3">
      <c r="A767" s="1">
        <v>3109</v>
      </c>
      <c r="B767">
        <v>3109</v>
      </c>
      <c r="C767" t="s">
        <v>12389</v>
      </c>
      <c r="D767" t="s">
        <v>12390</v>
      </c>
      <c r="E767" t="s">
        <v>12391</v>
      </c>
      <c r="F767" t="s">
        <v>12392</v>
      </c>
      <c r="G767">
        <v>1</v>
      </c>
      <c r="H767">
        <v>2</v>
      </c>
      <c r="I767" t="s">
        <v>14</v>
      </c>
      <c r="K767">
        <v>0</v>
      </c>
    </row>
    <row r="768" spans="1:11" x14ac:dyDescent="0.3">
      <c r="A768" s="1">
        <v>3115</v>
      </c>
      <c r="B768">
        <v>3115</v>
      </c>
      <c r="C768" t="s">
        <v>12413</v>
      </c>
      <c r="D768" t="s">
        <v>12414</v>
      </c>
      <c r="E768" t="s">
        <v>12415</v>
      </c>
      <c r="F768" t="s">
        <v>12416</v>
      </c>
      <c r="G768">
        <v>1</v>
      </c>
      <c r="H768">
        <v>2</v>
      </c>
      <c r="I768" t="s">
        <v>14</v>
      </c>
      <c r="K768">
        <v>0</v>
      </c>
    </row>
    <row r="769" spans="1:11" x14ac:dyDescent="0.3">
      <c r="A769" s="1">
        <v>3118</v>
      </c>
      <c r="B769">
        <v>3118</v>
      </c>
      <c r="C769" t="s">
        <v>12425</v>
      </c>
      <c r="D769" t="s">
        <v>12426</v>
      </c>
      <c r="E769" t="s">
        <v>12427</v>
      </c>
      <c r="F769" t="s">
        <v>12428</v>
      </c>
      <c r="G769">
        <v>1</v>
      </c>
      <c r="H769">
        <v>2</v>
      </c>
      <c r="I769" t="s">
        <v>14</v>
      </c>
      <c r="K769">
        <v>0</v>
      </c>
    </row>
    <row r="770" spans="1:11" x14ac:dyDescent="0.3">
      <c r="A770" s="1">
        <v>3119</v>
      </c>
      <c r="B770">
        <v>3119</v>
      </c>
      <c r="C770" t="s">
        <v>12429</v>
      </c>
      <c r="D770" t="s">
        <v>12430</v>
      </c>
      <c r="E770" t="s">
        <v>12431</v>
      </c>
      <c r="F770" t="s">
        <v>12432</v>
      </c>
      <c r="G770">
        <v>1</v>
      </c>
      <c r="H770">
        <v>2</v>
      </c>
      <c r="I770" t="s">
        <v>14</v>
      </c>
      <c r="K770">
        <v>0</v>
      </c>
    </row>
    <row r="771" spans="1:11" x14ac:dyDescent="0.3">
      <c r="A771" s="1">
        <v>3129</v>
      </c>
      <c r="B771">
        <v>3129</v>
      </c>
      <c r="C771" t="s">
        <v>12469</v>
      </c>
      <c r="D771" t="s">
        <v>12470</v>
      </c>
      <c r="E771" t="s">
        <v>12471</v>
      </c>
      <c r="F771" t="s">
        <v>12472</v>
      </c>
      <c r="G771">
        <v>1</v>
      </c>
      <c r="H771">
        <v>2</v>
      </c>
      <c r="I771" t="s">
        <v>14</v>
      </c>
      <c r="K771">
        <v>0</v>
      </c>
    </row>
    <row r="772" spans="1:11" x14ac:dyDescent="0.3">
      <c r="A772" s="1">
        <v>3130</v>
      </c>
      <c r="B772">
        <v>3130</v>
      </c>
      <c r="C772" t="s">
        <v>12473</v>
      </c>
      <c r="D772" t="s">
        <v>12474</v>
      </c>
      <c r="E772" t="s">
        <v>12475</v>
      </c>
      <c r="F772" t="s">
        <v>12476</v>
      </c>
      <c r="G772">
        <v>1</v>
      </c>
      <c r="H772">
        <v>2</v>
      </c>
      <c r="I772" t="s">
        <v>14</v>
      </c>
      <c r="K772">
        <v>0</v>
      </c>
    </row>
    <row r="773" spans="1:11" x14ac:dyDescent="0.3">
      <c r="A773" s="1">
        <v>3131</v>
      </c>
      <c r="B773">
        <v>3131</v>
      </c>
      <c r="C773" t="s">
        <v>12477</v>
      </c>
      <c r="D773" t="s">
        <v>12478</v>
      </c>
      <c r="E773" t="s">
        <v>12479</v>
      </c>
      <c r="F773" t="s">
        <v>12480</v>
      </c>
      <c r="G773">
        <v>1</v>
      </c>
      <c r="H773">
        <v>2</v>
      </c>
      <c r="I773" t="s">
        <v>14</v>
      </c>
      <c r="K773">
        <v>0</v>
      </c>
    </row>
    <row r="774" spans="1:11" x14ac:dyDescent="0.3">
      <c r="A774" s="1">
        <v>3137</v>
      </c>
      <c r="B774">
        <v>3137</v>
      </c>
      <c r="C774" t="s">
        <v>12501</v>
      </c>
      <c r="D774" t="s">
        <v>12502</v>
      </c>
      <c r="E774" t="s">
        <v>12503</v>
      </c>
      <c r="F774" t="s">
        <v>12504</v>
      </c>
      <c r="G774">
        <v>1</v>
      </c>
      <c r="H774">
        <v>2</v>
      </c>
      <c r="I774" t="s">
        <v>14</v>
      </c>
      <c r="K774">
        <v>0</v>
      </c>
    </row>
    <row r="775" spans="1:11" x14ac:dyDescent="0.3">
      <c r="A775" s="1">
        <v>3154</v>
      </c>
      <c r="B775">
        <v>3154</v>
      </c>
      <c r="C775" t="s">
        <v>12567</v>
      </c>
      <c r="D775" t="s">
        <v>12568</v>
      </c>
      <c r="E775" t="s">
        <v>12569</v>
      </c>
      <c r="F775" t="s">
        <v>12570</v>
      </c>
      <c r="G775">
        <v>1</v>
      </c>
      <c r="H775">
        <v>2</v>
      </c>
      <c r="I775" t="s">
        <v>14</v>
      </c>
      <c r="K775">
        <v>0</v>
      </c>
    </row>
    <row r="776" spans="1:11" x14ac:dyDescent="0.3">
      <c r="A776" s="1">
        <v>3163</v>
      </c>
      <c r="B776">
        <v>3163</v>
      </c>
      <c r="C776" t="s">
        <v>12603</v>
      </c>
      <c r="D776" t="s">
        <v>12604</v>
      </c>
      <c r="E776" t="s">
        <v>12605</v>
      </c>
      <c r="F776" t="s">
        <v>12606</v>
      </c>
      <c r="G776">
        <v>1</v>
      </c>
      <c r="H776">
        <v>2</v>
      </c>
      <c r="I776" t="s">
        <v>14</v>
      </c>
      <c r="K776">
        <v>0</v>
      </c>
    </row>
    <row r="777" spans="1:11" x14ac:dyDescent="0.3">
      <c r="A777" s="1">
        <v>3170</v>
      </c>
      <c r="B777">
        <v>3170</v>
      </c>
      <c r="C777" t="s">
        <v>12629</v>
      </c>
      <c r="D777" t="s">
        <v>12630</v>
      </c>
      <c r="E777" t="s">
        <v>12631</v>
      </c>
      <c r="F777" t="s">
        <v>12632</v>
      </c>
      <c r="G777">
        <v>1</v>
      </c>
      <c r="H777">
        <v>2</v>
      </c>
      <c r="I777" t="s">
        <v>14</v>
      </c>
      <c r="K777">
        <v>0</v>
      </c>
    </row>
    <row r="778" spans="1:11" x14ac:dyDescent="0.3">
      <c r="A778" s="1">
        <v>3191</v>
      </c>
      <c r="B778">
        <v>3191</v>
      </c>
      <c r="C778" t="s">
        <v>12713</v>
      </c>
      <c r="D778" t="s">
        <v>12714</v>
      </c>
      <c r="E778" t="s">
        <v>12715</v>
      </c>
      <c r="F778" t="s">
        <v>12716</v>
      </c>
      <c r="G778">
        <v>1</v>
      </c>
      <c r="H778">
        <v>2</v>
      </c>
      <c r="I778" t="s">
        <v>14</v>
      </c>
      <c r="K778">
        <v>0</v>
      </c>
    </row>
    <row r="779" spans="1:11" x14ac:dyDescent="0.3">
      <c r="A779" s="1">
        <v>3194</v>
      </c>
      <c r="B779">
        <v>3194</v>
      </c>
      <c r="C779" t="s">
        <v>12725</v>
      </c>
      <c r="D779" t="s">
        <v>12726</v>
      </c>
      <c r="E779" t="s">
        <v>12727</v>
      </c>
      <c r="F779" t="s">
        <v>12728</v>
      </c>
      <c r="G779">
        <v>1</v>
      </c>
      <c r="H779">
        <v>2</v>
      </c>
      <c r="I779" t="s">
        <v>14</v>
      </c>
      <c r="K779">
        <v>0</v>
      </c>
    </row>
    <row r="780" spans="1:11" x14ac:dyDescent="0.3">
      <c r="A780" s="1">
        <v>3210</v>
      </c>
      <c r="B780">
        <v>3210</v>
      </c>
      <c r="C780" t="s">
        <v>12788</v>
      </c>
      <c r="D780" t="s">
        <v>12789</v>
      </c>
      <c r="E780" t="s">
        <v>12790</v>
      </c>
      <c r="F780" t="s">
        <v>12791</v>
      </c>
      <c r="G780">
        <v>1</v>
      </c>
      <c r="H780">
        <v>2</v>
      </c>
      <c r="I780" t="s">
        <v>14</v>
      </c>
      <c r="K780">
        <v>0</v>
      </c>
    </row>
    <row r="781" spans="1:11" x14ac:dyDescent="0.3">
      <c r="A781" s="1">
        <v>3227</v>
      </c>
      <c r="B781">
        <v>3227</v>
      </c>
      <c r="C781" t="s">
        <v>12855</v>
      </c>
      <c r="D781" t="s">
        <v>12856</v>
      </c>
      <c r="E781" t="s">
        <v>12857</v>
      </c>
      <c r="F781" t="s">
        <v>12858</v>
      </c>
      <c r="G781">
        <v>1</v>
      </c>
      <c r="H781">
        <v>2</v>
      </c>
      <c r="I781" t="s">
        <v>14</v>
      </c>
      <c r="K781">
        <v>0</v>
      </c>
    </row>
    <row r="782" spans="1:11" x14ac:dyDescent="0.3">
      <c r="A782" s="1">
        <v>3242</v>
      </c>
      <c r="B782">
        <v>3242</v>
      </c>
      <c r="C782" t="s">
        <v>12914</v>
      </c>
      <c r="D782" t="s">
        <v>12915</v>
      </c>
      <c r="E782" t="s">
        <v>12916</v>
      </c>
      <c r="F782" t="s">
        <v>12917</v>
      </c>
      <c r="G782">
        <v>1</v>
      </c>
      <c r="H782">
        <v>2</v>
      </c>
      <c r="I782" t="s">
        <v>14</v>
      </c>
      <c r="K782">
        <v>0</v>
      </c>
    </row>
    <row r="783" spans="1:11" x14ac:dyDescent="0.3">
      <c r="A783" s="1">
        <v>3257</v>
      </c>
      <c r="B783">
        <v>3257</v>
      </c>
      <c r="C783" t="s">
        <v>12973</v>
      </c>
      <c r="D783" t="s">
        <v>12974</v>
      </c>
      <c r="E783" t="s">
        <v>12975</v>
      </c>
      <c r="F783" t="s">
        <v>12976</v>
      </c>
      <c r="G783">
        <v>1</v>
      </c>
      <c r="H783">
        <v>2</v>
      </c>
      <c r="I783" t="s">
        <v>14</v>
      </c>
      <c r="K783">
        <v>0</v>
      </c>
    </row>
    <row r="784" spans="1:11" x14ac:dyDescent="0.3">
      <c r="A784" s="1">
        <v>3259</v>
      </c>
      <c r="B784">
        <v>3259</v>
      </c>
      <c r="C784" t="s">
        <v>12981</v>
      </c>
      <c r="D784" t="s">
        <v>12982</v>
      </c>
      <c r="E784" t="s">
        <v>12983</v>
      </c>
      <c r="F784" t="s">
        <v>12984</v>
      </c>
      <c r="G784">
        <v>1</v>
      </c>
      <c r="H784">
        <v>2</v>
      </c>
      <c r="I784" t="s">
        <v>14</v>
      </c>
      <c r="K784">
        <v>0</v>
      </c>
    </row>
    <row r="785" spans="1:11" x14ac:dyDescent="0.3">
      <c r="A785" s="1">
        <v>3261</v>
      </c>
      <c r="B785">
        <v>3261</v>
      </c>
      <c r="C785" t="s">
        <v>12989</v>
      </c>
      <c r="D785" t="s">
        <v>12990</v>
      </c>
      <c r="E785" t="s">
        <v>12991</v>
      </c>
      <c r="F785" t="s">
        <v>12992</v>
      </c>
      <c r="G785">
        <v>1</v>
      </c>
      <c r="H785">
        <v>2</v>
      </c>
      <c r="I785" t="s">
        <v>14</v>
      </c>
      <c r="K785">
        <v>0</v>
      </c>
    </row>
    <row r="786" spans="1:11" x14ac:dyDescent="0.3">
      <c r="A786" s="1">
        <v>3271</v>
      </c>
      <c r="B786">
        <v>3271</v>
      </c>
      <c r="C786" t="s">
        <v>13029</v>
      </c>
      <c r="D786" t="s">
        <v>13030</v>
      </c>
      <c r="E786" t="s">
        <v>13031</v>
      </c>
      <c r="F786" t="s">
        <v>13032</v>
      </c>
      <c r="G786">
        <v>1</v>
      </c>
      <c r="H786">
        <v>2</v>
      </c>
      <c r="I786" t="s">
        <v>14</v>
      </c>
      <c r="K786">
        <v>0</v>
      </c>
    </row>
    <row r="787" spans="1:11" x14ac:dyDescent="0.3">
      <c r="A787" s="1">
        <v>3276</v>
      </c>
      <c r="B787">
        <v>3276</v>
      </c>
      <c r="C787" t="s">
        <v>13048</v>
      </c>
      <c r="D787" t="s">
        <v>13049</v>
      </c>
      <c r="E787" t="s">
        <v>13050</v>
      </c>
      <c r="F787" t="s">
        <v>13051</v>
      </c>
      <c r="G787">
        <v>1</v>
      </c>
      <c r="H787">
        <v>2</v>
      </c>
      <c r="I787" t="s">
        <v>14</v>
      </c>
      <c r="K787">
        <v>0</v>
      </c>
    </row>
    <row r="788" spans="1:11" x14ac:dyDescent="0.3">
      <c r="A788" s="1">
        <v>3283</v>
      </c>
      <c r="B788">
        <v>3283</v>
      </c>
      <c r="C788" t="s">
        <v>13076</v>
      </c>
      <c r="D788" t="s">
        <v>13077</v>
      </c>
      <c r="E788" t="s">
        <v>13078</v>
      </c>
      <c r="F788" t="s">
        <v>13079</v>
      </c>
      <c r="G788">
        <v>1</v>
      </c>
      <c r="H788">
        <v>2</v>
      </c>
      <c r="I788" t="s">
        <v>14</v>
      </c>
      <c r="K788">
        <v>0</v>
      </c>
    </row>
    <row r="789" spans="1:11" x14ac:dyDescent="0.3">
      <c r="A789" s="1">
        <v>3290</v>
      </c>
      <c r="B789">
        <v>3290</v>
      </c>
      <c r="C789" t="s">
        <v>13104</v>
      </c>
      <c r="D789" t="s">
        <v>13105</v>
      </c>
      <c r="E789" t="s">
        <v>13106</v>
      </c>
      <c r="F789" t="s">
        <v>13107</v>
      </c>
      <c r="G789">
        <v>1</v>
      </c>
      <c r="H789">
        <v>2</v>
      </c>
      <c r="I789" t="s">
        <v>14</v>
      </c>
      <c r="K789">
        <v>0</v>
      </c>
    </row>
    <row r="790" spans="1:11" x14ac:dyDescent="0.3">
      <c r="A790" s="1">
        <v>3303</v>
      </c>
      <c r="B790">
        <v>3303</v>
      </c>
      <c r="C790" t="s">
        <v>13156</v>
      </c>
      <c r="D790" t="s">
        <v>13157</v>
      </c>
      <c r="E790" t="s">
        <v>13158</v>
      </c>
      <c r="F790" t="s">
        <v>13159</v>
      </c>
      <c r="G790">
        <v>1</v>
      </c>
      <c r="H790">
        <v>2</v>
      </c>
      <c r="I790" t="s">
        <v>14</v>
      </c>
      <c r="K790">
        <v>0</v>
      </c>
    </row>
    <row r="791" spans="1:11" x14ac:dyDescent="0.3">
      <c r="A791" s="1">
        <v>3311</v>
      </c>
      <c r="B791">
        <v>3311</v>
      </c>
      <c r="C791" t="s">
        <v>13188</v>
      </c>
      <c r="D791" t="s">
        <v>13189</v>
      </c>
      <c r="E791" t="s">
        <v>13190</v>
      </c>
      <c r="F791" t="s">
        <v>13191</v>
      </c>
      <c r="G791">
        <v>1</v>
      </c>
      <c r="H791">
        <v>2</v>
      </c>
      <c r="I791" t="s">
        <v>14</v>
      </c>
      <c r="K791">
        <v>0</v>
      </c>
    </row>
    <row r="792" spans="1:11" x14ac:dyDescent="0.3">
      <c r="A792" s="1">
        <v>3319</v>
      </c>
      <c r="B792">
        <v>3319</v>
      </c>
      <c r="C792" t="s">
        <v>13220</v>
      </c>
      <c r="D792" t="s">
        <v>13221</v>
      </c>
      <c r="E792" t="s">
        <v>13222</v>
      </c>
      <c r="F792" t="s">
        <v>13223</v>
      </c>
      <c r="G792">
        <v>1</v>
      </c>
      <c r="H792">
        <v>2</v>
      </c>
      <c r="I792" t="s">
        <v>14</v>
      </c>
      <c r="K792">
        <v>0</v>
      </c>
    </row>
    <row r="793" spans="1:11" x14ac:dyDescent="0.3">
      <c r="A793" s="1">
        <v>3321</v>
      </c>
      <c r="B793">
        <v>3321</v>
      </c>
      <c r="C793" t="s">
        <v>13228</v>
      </c>
      <c r="D793" t="s">
        <v>13229</v>
      </c>
      <c r="E793" t="s">
        <v>13230</v>
      </c>
      <c r="F793" t="s">
        <v>13231</v>
      </c>
      <c r="G793">
        <v>1</v>
      </c>
      <c r="H793">
        <v>2</v>
      </c>
      <c r="I793" t="s">
        <v>14</v>
      </c>
      <c r="K793">
        <v>0</v>
      </c>
    </row>
    <row r="794" spans="1:11" x14ac:dyDescent="0.3">
      <c r="A794" s="1">
        <v>3322</v>
      </c>
      <c r="B794">
        <v>3322</v>
      </c>
      <c r="C794" t="s">
        <v>13232</v>
      </c>
      <c r="D794" t="s">
        <v>13233</v>
      </c>
      <c r="E794" t="s">
        <v>13234</v>
      </c>
      <c r="F794" t="s">
        <v>13235</v>
      </c>
      <c r="G794">
        <v>1</v>
      </c>
      <c r="H794">
        <v>2</v>
      </c>
      <c r="I794" t="s">
        <v>14</v>
      </c>
      <c r="K794">
        <v>0</v>
      </c>
    </row>
    <row r="795" spans="1:11" x14ac:dyDescent="0.3">
      <c r="A795" s="1">
        <v>3330</v>
      </c>
      <c r="B795">
        <v>3330</v>
      </c>
      <c r="C795" t="s">
        <v>13264</v>
      </c>
      <c r="D795" t="s">
        <v>13265</v>
      </c>
      <c r="E795" t="s">
        <v>13266</v>
      </c>
      <c r="F795" t="s">
        <v>13267</v>
      </c>
      <c r="G795">
        <v>1</v>
      </c>
      <c r="H795">
        <v>2</v>
      </c>
      <c r="I795" t="s">
        <v>14</v>
      </c>
      <c r="K795">
        <v>0</v>
      </c>
    </row>
    <row r="796" spans="1:11" x14ac:dyDescent="0.3">
      <c r="A796" s="1">
        <v>3334</v>
      </c>
      <c r="B796">
        <v>3334</v>
      </c>
      <c r="C796" t="s">
        <v>13280</v>
      </c>
      <c r="D796" t="s">
        <v>13281</v>
      </c>
      <c r="E796" t="s">
        <v>13282</v>
      </c>
      <c r="F796" t="s">
        <v>13283</v>
      </c>
      <c r="G796">
        <v>1</v>
      </c>
      <c r="H796">
        <v>2</v>
      </c>
      <c r="I796" t="s">
        <v>14</v>
      </c>
      <c r="K796">
        <v>0</v>
      </c>
    </row>
    <row r="797" spans="1:11" x14ac:dyDescent="0.3">
      <c r="A797" s="1">
        <v>3335</v>
      </c>
      <c r="B797">
        <v>3335</v>
      </c>
      <c r="C797" t="s">
        <v>13284</v>
      </c>
      <c r="D797" t="s">
        <v>13285</v>
      </c>
      <c r="E797" t="s">
        <v>13286</v>
      </c>
      <c r="F797" t="s">
        <v>13287</v>
      </c>
      <c r="G797">
        <v>1</v>
      </c>
      <c r="H797">
        <v>2</v>
      </c>
      <c r="I797" t="s">
        <v>14</v>
      </c>
      <c r="K797">
        <v>0</v>
      </c>
    </row>
    <row r="798" spans="1:11" x14ac:dyDescent="0.3">
      <c r="A798" s="1">
        <v>3362</v>
      </c>
      <c r="B798">
        <v>3362</v>
      </c>
      <c r="C798" t="s">
        <v>13392</v>
      </c>
      <c r="D798" t="s">
        <v>13393</v>
      </c>
      <c r="E798" t="s">
        <v>13394</v>
      </c>
      <c r="F798" t="s">
        <v>13395</v>
      </c>
      <c r="G798">
        <v>1</v>
      </c>
      <c r="H798">
        <v>2</v>
      </c>
      <c r="I798" t="s">
        <v>14</v>
      </c>
      <c r="K798">
        <v>0</v>
      </c>
    </row>
    <row r="799" spans="1:11" x14ac:dyDescent="0.3">
      <c r="A799" s="1">
        <v>3379</v>
      </c>
      <c r="B799">
        <v>3379</v>
      </c>
      <c r="C799" t="s">
        <v>13459</v>
      </c>
      <c r="D799" t="s">
        <v>13460</v>
      </c>
      <c r="E799" t="s">
        <v>13461</v>
      </c>
      <c r="F799" t="s">
        <v>13462</v>
      </c>
      <c r="G799">
        <v>1</v>
      </c>
      <c r="H799">
        <v>2</v>
      </c>
      <c r="I799" t="s">
        <v>14</v>
      </c>
      <c r="K799">
        <v>0</v>
      </c>
    </row>
    <row r="800" spans="1:11" x14ac:dyDescent="0.3">
      <c r="A800" s="1">
        <v>3384</v>
      </c>
      <c r="B800">
        <v>3384</v>
      </c>
      <c r="C800" t="s">
        <v>13479</v>
      </c>
      <c r="D800" t="s">
        <v>13480</v>
      </c>
      <c r="E800" t="s">
        <v>13481</v>
      </c>
      <c r="F800" t="s">
        <v>13482</v>
      </c>
      <c r="G800">
        <v>1</v>
      </c>
      <c r="H800">
        <v>2</v>
      </c>
      <c r="I800" t="s">
        <v>14</v>
      </c>
      <c r="K800">
        <v>0</v>
      </c>
    </row>
    <row r="801" spans="1:11" x14ac:dyDescent="0.3">
      <c r="A801" s="1">
        <v>3389</v>
      </c>
      <c r="B801">
        <v>3389</v>
      </c>
      <c r="C801" t="s">
        <v>13499</v>
      </c>
      <c r="D801" t="s">
        <v>13500</v>
      </c>
      <c r="E801" t="s">
        <v>13501</v>
      </c>
      <c r="F801" t="s">
        <v>13502</v>
      </c>
      <c r="G801">
        <v>1</v>
      </c>
      <c r="H801">
        <v>2</v>
      </c>
      <c r="I801" t="s">
        <v>14</v>
      </c>
      <c r="J801" t="s">
        <v>832</v>
      </c>
      <c r="K801">
        <v>0</v>
      </c>
    </row>
    <row r="802" spans="1:11" x14ac:dyDescent="0.3">
      <c r="A802" s="1">
        <v>3400</v>
      </c>
      <c r="B802">
        <v>3400</v>
      </c>
      <c r="C802" t="s">
        <v>13542</v>
      </c>
      <c r="D802" t="s">
        <v>13543</v>
      </c>
      <c r="E802" t="s">
        <v>13544</v>
      </c>
      <c r="F802" t="s">
        <v>13545</v>
      </c>
      <c r="G802">
        <v>1</v>
      </c>
      <c r="H802">
        <v>2</v>
      </c>
      <c r="I802" t="s">
        <v>14</v>
      </c>
      <c r="K802">
        <v>0</v>
      </c>
    </row>
    <row r="803" spans="1:11" x14ac:dyDescent="0.3">
      <c r="A803" s="1">
        <v>3407</v>
      </c>
      <c r="B803">
        <v>3407</v>
      </c>
      <c r="C803" t="s">
        <v>13570</v>
      </c>
      <c r="D803" t="s">
        <v>13571</v>
      </c>
      <c r="E803" t="s">
        <v>13572</v>
      </c>
      <c r="F803" t="s">
        <v>13573</v>
      </c>
      <c r="G803">
        <v>1</v>
      </c>
      <c r="H803">
        <v>2</v>
      </c>
      <c r="I803" t="s">
        <v>14</v>
      </c>
      <c r="K803">
        <v>0</v>
      </c>
    </row>
    <row r="804" spans="1:11" x14ac:dyDescent="0.3">
      <c r="A804" s="1">
        <v>3415</v>
      </c>
      <c r="B804">
        <v>3415</v>
      </c>
      <c r="C804" t="s">
        <v>13602</v>
      </c>
      <c r="D804" t="s">
        <v>13603</v>
      </c>
      <c r="E804" t="s">
        <v>13604</v>
      </c>
      <c r="F804" t="s">
        <v>13605</v>
      </c>
      <c r="G804">
        <v>1</v>
      </c>
      <c r="H804">
        <v>2</v>
      </c>
      <c r="I804" t="s">
        <v>14</v>
      </c>
      <c r="K804">
        <v>0</v>
      </c>
    </row>
    <row r="805" spans="1:11" x14ac:dyDescent="0.3">
      <c r="A805" s="1">
        <v>3421</v>
      </c>
      <c r="B805">
        <v>3421</v>
      </c>
      <c r="C805" t="s">
        <v>13625</v>
      </c>
      <c r="D805" t="s">
        <v>13626</v>
      </c>
      <c r="E805" t="s">
        <v>13627</v>
      </c>
      <c r="F805" t="s">
        <v>13628</v>
      </c>
      <c r="G805">
        <v>1</v>
      </c>
      <c r="H805">
        <v>2</v>
      </c>
      <c r="I805" t="s">
        <v>14</v>
      </c>
      <c r="K805">
        <v>0</v>
      </c>
    </row>
    <row r="806" spans="1:11" x14ac:dyDescent="0.3">
      <c r="A806" s="1">
        <v>3422</v>
      </c>
      <c r="B806">
        <v>3422</v>
      </c>
      <c r="C806" t="s">
        <v>13629</v>
      </c>
      <c r="D806" t="s">
        <v>13630</v>
      </c>
      <c r="E806" t="s">
        <v>13631</v>
      </c>
      <c r="F806" t="s">
        <v>13632</v>
      </c>
      <c r="G806">
        <v>1</v>
      </c>
      <c r="H806">
        <v>2</v>
      </c>
      <c r="I806" t="s">
        <v>14</v>
      </c>
      <c r="K806">
        <v>0</v>
      </c>
    </row>
    <row r="807" spans="1:11" x14ac:dyDescent="0.3">
      <c r="A807" s="1">
        <v>3434</v>
      </c>
      <c r="B807">
        <v>3434</v>
      </c>
      <c r="C807" t="s">
        <v>13677</v>
      </c>
      <c r="D807" t="s">
        <v>13678</v>
      </c>
      <c r="E807" t="s">
        <v>13679</v>
      </c>
      <c r="F807" t="s">
        <v>13680</v>
      </c>
      <c r="G807">
        <v>1</v>
      </c>
      <c r="H807">
        <v>2</v>
      </c>
      <c r="I807" t="s">
        <v>14</v>
      </c>
      <c r="K807">
        <v>0</v>
      </c>
    </row>
    <row r="808" spans="1:11" x14ac:dyDescent="0.3">
      <c r="A808" s="1">
        <v>3440</v>
      </c>
      <c r="B808">
        <v>3440</v>
      </c>
      <c r="C808" t="s">
        <v>13699</v>
      </c>
      <c r="D808" t="s">
        <v>13700</v>
      </c>
      <c r="E808" t="s">
        <v>13701</v>
      </c>
      <c r="F808" t="s">
        <v>13702</v>
      </c>
      <c r="G808">
        <v>1</v>
      </c>
      <c r="H808">
        <v>2</v>
      </c>
      <c r="I808" t="s">
        <v>14</v>
      </c>
      <c r="K808">
        <v>0</v>
      </c>
    </row>
    <row r="809" spans="1:11" x14ac:dyDescent="0.3">
      <c r="A809" s="1">
        <v>3441</v>
      </c>
      <c r="B809">
        <v>3441</v>
      </c>
      <c r="C809" t="s">
        <v>13703</v>
      </c>
      <c r="D809" t="s">
        <v>13704</v>
      </c>
      <c r="E809" t="s">
        <v>13705</v>
      </c>
      <c r="F809" t="s">
        <v>13706</v>
      </c>
      <c r="G809">
        <v>1</v>
      </c>
      <c r="H809">
        <v>2</v>
      </c>
      <c r="I809" t="s">
        <v>14</v>
      </c>
      <c r="K809">
        <v>0</v>
      </c>
    </row>
    <row r="810" spans="1:11" x14ac:dyDescent="0.3">
      <c r="A810" s="1">
        <v>3457</v>
      </c>
      <c r="B810">
        <v>3457</v>
      </c>
      <c r="C810" t="s">
        <v>13767</v>
      </c>
      <c r="D810" t="s">
        <v>13768</v>
      </c>
      <c r="E810" t="s">
        <v>13769</v>
      </c>
      <c r="F810" t="s">
        <v>13770</v>
      </c>
      <c r="G810">
        <v>1</v>
      </c>
      <c r="H810">
        <v>2</v>
      </c>
      <c r="I810" t="s">
        <v>14</v>
      </c>
      <c r="K810">
        <v>0</v>
      </c>
    </row>
    <row r="811" spans="1:11" x14ac:dyDescent="0.3">
      <c r="A811" s="1">
        <v>3462</v>
      </c>
      <c r="B811">
        <v>3462</v>
      </c>
      <c r="C811" t="s">
        <v>13787</v>
      </c>
      <c r="D811" t="s">
        <v>13788</v>
      </c>
      <c r="E811" t="s">
        <v>13789</v>
      </c>
      <c r="F811" t="s">
        <v>13790</v>
      </c>
      <c r="G811">
        <v>1</v>
      </c>
      <c r="H811">
        <v>2</v>
      </c>
      <c r="I811" t="s">
        <v>14</v>
      </c>
      <c r="K811">
        <v>0</v>
      </c>
    </row>
    <row r="812" spans="1:11" x14ac:dyDescent="0.3">
      <c r="A812" s="1">
        <v>3471</v>
      </c>
      <c r="B812">
        <v>3471</v>
      </c>
      <c r="C812" t="s">
        <v>13820</v>
      </c>
      <c r="D812" t="s">
        <v>13821</v>
      </c>
      <c r="E812" t="s">
        <v>13822</v>
      </c>
      <c r="F812" t="s">
        <v>13823</v>
      </c>
      <c r="G812">
        <v>1</v>
      </c>
      <c r="H812">
        <v>2</v>
      </c>
      <c r="I812" t="s">
        <v>14</v>
      </c>
      <c r="K812">
        <v>0</v>
      </c>
    </row>
    <row r="813" spans="1:11" x14ac:dyDescent="0.3">
      <c r="A813" s="1">
        <v>3472</v>
      </c>
      <c r="B813">
        <v>3472</v>
      </c>
      <c r="C813" t="s">
        <v>13824</v>
      </c>
      <c r="D813" t="s">
        <v>13825</v>
      </c>
      <c r="E813" t="s">
        <v>13822</v>
      </c>
      <c r="F813" t="s">
        <v>13823</v>
      </c>
      <c r="G813">
        <v>1</v>
      </c>
      <c r="H813">
        <v>2</v>
      </c>
      <c r="I813" t="s">
        <v>14</v>
      </c>
      <c r="K813">
        <v>0</v>
      </c>
    </row>
    <row r="814" spans="1:11" x14ac:dyDescent="0.3">
      <c r="A814" s="1">
        <v>3486</v>
      </c>
      <c r="B814">
        <v>3486</v>
      </c>
      <c r="C814" t="s">
        <v>13878</v>
      </c>
      <c r="D814" t="s">
        <v>13879</v>
      </c>
      <c r="E814" t="s">
        <v>13880</v>
      </c>
      <c r="F814" t="s">
        <v>13881</v>
      </c>
      <c r="G814">
        <v>1</v>
      </c>
      <c r="H814">
        <v>2</v>
      </c>
      <c r="I814" t="s">
        <v>14</v>
      </c>
      <c r="K814">
        <v>0</v>
      </c>
    </row>
    <row r="815" spans="1:11" x14ac:dyDescent="0.3">
      <c r="A815" s="1">
        <v>3507</v>
      </c>
      <c r="B815">
        <v>3507</v>
      </c>
      <c r="C815" t="s">
        <v>13962</v>
      </c>
      <c r="D815" t="s">
        <v>13963</v>
      </c>
      <c r="E815" t="s">
        <v>13964</v>
      </c>
      <c r="F815" t="s">
        <v>13965</v>
      </c>
      <c r="G815">
        <v>1</v>
      </c>
      <c r="H815">
        <v>2</v>
      </c>
      <c r="I815" t="s">
        <v>14</v>
      </c>
      <c r="K815">
        <v>0</v>
      </c>
    </row>
    <row r="816" spans="1:11" x14ac:dyDescent="0.3">
      <c r="A816" s="1">
        <v>3514</v>
      </c>
      <c r="B816">
        <v>3514</v>
      </c>
      <c r="C816" t="s">
        <v>13990</v>
      </c>
      <c r="D816" t="s">
        <v>13991</v>
      </c>
      <c r="E816" t="s">
        <v>13992</v>
      </c>
      <c r="F816" t="s">
        <v>13993</v>
      </c>
      <c r="G816">
        <v>1</v>
      </c>
      <c r="H816">
        <v>2</v>
      </c>
      <c r="I816" t="s">
        <v>14</v>
      </c>
      <c r="K816">
        <v>0</v>
      </c>
    </row>
    <row r="817" spans="1:11" x14ac:dyDescent="0.3">
      <c r="A817" s="1">
        <v>3519</v>
      </c>
      <c r="B817">
        <v>3519</v>
      </c>
      <c r="C817" t="s">
        <v>14010</v>
      </c>
      <c r="D817" t="s">
        <v>14011</v>
      </c>
      <c r="E817" t="s">
        <v>14012</v>
      </c>
      <c r="F817" t="s">
        <v>14013</v>
      </c>
      <c r="G817">
        <v>1</v>
      </c>
      <c r="H817">
        <v>2</v>
      </c>
      <c r="I817" t="s">
        <v>14</v>
      </c>
      <c r="K817">
        <v>0</v>
      </c>
    </row>
    <row r="818" spans="1:11" x14ac:dyDescent="0.3">
      <c r="A818" s="1">
        <v>3525</v>
      </c>
      <c r="B818">
        <v>3525</v>
      </c>
      <c r="C818" t="s">
        <v>14034</v>
      </c>
      <c r="D818" t="s">
        <v>14035</v>
      </c>
      <c r="E818" t="s">
        <v>14036</v>
      </c>
      <c r="F818" t="s">
        <v>14037</v>
      </c>
      <c r="G818">
        <v>1</v>
      </c>
      <c r="H818">
        <v>2</v>
      </c>
      <c r="I818" t="s">
        <v>263</v>
      </c>
      <c r="J818" t="s">
        <v>328</v>
      </c>
      <c r="K818">
        <v>0</v>
      </c>
    </row>
    <row r="819" spans="1:11" x14ac:dyDescent="0.3">
      <c r="A819" s="1">
        <v>3539</v>
      </c>
      <c r="B819">
        <v>3539</v>
      </c>
      <c r="C819" t="s">
        <v>14090</v>
      </c>
      <c r="D819" t="s">
        <v>14091</v>
      </c>
      <c r="E819" t="s">
        <v>14092</v>
      </c>
      <c r="F819" t="s">
        <v>14093</v>
      </c>
      <c r="G819">
        <v>1</v>
      </c>
      <c r="H819">
        <v>2</v>
      </c>
      <c r="I819" t="s">
        <v>14</v>
      </c>
      <c r="K819">
        <v>0</v>
      </c>
    </row>
    <row r="820" spans="1:11" x14ac:dyDescent="0.3">
      <c r="A820" s="1">
        <v>3540</v>
      </c>
      <c r="B820">
        <v>3540</v>
      </c>
      <c r="C820" t="s">
        <v>14094</v>
      </c>
      <c r="D820" t="s">
        <v>14095</v>
      </c>
      <c r="E820" t="s">
        <v>14096</v>
      </c>
      <c r="F820" t="s">
        <v>14097</v>
      </c>
      <c r="G820">
        <v>1</v>
      </c>
      <c r="H820">
        <v>2</v>
      </c>
      <c r="I820" t="s">
        <v>14</v>
      </c>
      <c r="K820">
        <v>0</v>
      </c>
    </row>
    <row r="821" spans="1:11" x14ac:dyDescent="0.3">
      <c r="A821" s="1">
        <v>3559</v>
      </c>
      <c r="B821">
        <v>3559</v>
      </c>
      <c r="C821" t="s">
        <v>14170</v>
      </c>
      <c r="D821" t="s">
        <v>14171</v>
      </c>
      <c r="E821" t="s">
        <v>14172</v>
      </c>
      <c r="F821" t="s">
        <v>14173</v>
      </c>
      <c r="G821">
        <v>1</v>
      </c>
      <c r="H821">
        <v>2</v>
      </c>
      <c r="I821" t="s">
        <v>14</v>
      </c>
      <c r="K821">
        <v>0</v>
      </c>
    </row>
    <row r="822" spans="1:11" x14ac:dyDescent="0.3">
      <c r="A822" s="1">
        <v>3564</v>
      </c>
      <c r="B822">
        <v>3564</v>
      </c>
      <c r="C822" t="s">
        <v>14190</v>
      </c>
      <c r="D822" t="s">
        <v>14191</v>
      </c>
      <c r="E822" t="s">
        <v>14192</v>
      </c>
      <c r="F822" t="s">
        <v>14193</v>
      </c>
      <c r="G822">
        <v>1</v>
      </c>
      <c r="H822">
        <v>2</v>
      </c>
      <c r="I822" t="s">
        <v>14</v>
      </c>
      <c r="K822">
        <v>0</v>
      </c>
    </row>
    <row r="823" spans="1:11" x14ac:dyDescent="0.3">
      <c r="A823" s="1">
        <v>3585</v>
      </c>
      <c r="B823">
        <v>3585</v>
      </c>
      <c r="C823" t="s">
        <v>14271</v>
      </c>
      <c r="D823" t="s">
        <v>14272</v>
      </c>
      <c r="E823" t="s">
        <v>14273</v>
      </c>
      <c r="F823" t="s">
        <v>14274</v>
      </c>
      <c r="G823">
        <v>1</v>
      </c>
      <c r="H823">
        <v>2</v>
      </c>
      <c r="I823" t="s">
        <v>14</v>
      </c>
      <c r="K823">
        <v>0</v>
      </c>
    </row>
    <row r="824" spans="1:11" x14ac:dyDescent="0.3">
      <c r="A824" s="1">
        <v>3606</v>
      </c>
      <c r="B824">
        <v>3606</v>
      </c>
      <c r="C824" t="s">
        <v>14353</v>
      </c>
      <c r="D824" t="s">
        <v>14354</v>
      </c>
      <c r="E824" t="s">
        <v>14355</v>
      </c>
      <c r="F824" t="s">
        <v>14356</v>
      </c>
      <c r="G824">
        <v>1</v>
      </c>
      <c r="H824">
        <v>2</v>
      </c>
      <c r="I824" t="s">
        <v>14</v>
      </c>
      <c r="K824">
        <v>0</v>
      </c>
    </row>
    <row r="825" spans="1:11" x14ac:dyDescent="0.3">
      <c r="A825" s="1">
        <v>3612</v>
      </c>
      <c r="B825">
        <v>3612</v>
      </c>
      <c r="C825" t="s">
        <v>14377</v>
      </c>
      <c r="D825" t="s">
        <v>14378</v>
      </c>
      <c r="E825" t="s">
        <v>14379</v>
      </c>
      <c r="F825" t="s">
        <v>14380</v>
      </c>
      <c r="G825">
        <v>1</v>
      </c>
      <c r="H825">
        <v>2</v>
      </c>
      <c r="I825" t="s">
        <v>14</v>
      </c>
      <c r="K825">
        <v>0</v>
      </c>
    </row>
    <row r="826" spans="1:11" x14ac:dyDescent="0.3">
      <c r="A826" s="1">
        <v>3614</v>
      </c>
      <c r="B826">
        <v>3614</v>
      </c>
      <c r="C826" t="s">
        <v>14385</v>
      </c>
      <c r="D826" t="s">
        <v>14386</v>
      </c>
      <c r="E826" t="s">
        <v>14387</v>
      </c>
      <c r="F826" t="s">
        <v>14388</v>
      </c>
      <c r="G826">
        <v>1</v>
      </c>
      <c r="H826">
        <v>2</v>
      </c>
      <c r="I826" t="s">
        <v>14</v>
      </c>
      <c r="K826">
        <v>0</v>
      </c>
    </row>
    <row r="827" spans="1:11" x14ac:dyDescent="0.3">
      <c r="A827" s="1">
        <v>3615</v>
      </c>
      <c r="B827">
        <v>3615</v>
      </c>
      <c r="C827" t="s">
        <v>14389</v>
      </c>
      <c r="D827" t="s">
        <v>14390</v>
      </c>
      <c r="E827" t="s">
        <v>14387</v>
      </c>
      <c r="F827" t="s">
        <v>14388</v>
      </c>
      <c r="G827">
        <v>1</v>
      </c>
      <c r="H827">
        <v>2</v>
      </c>
      <c r="I827" t="s">
        <v>14</v>
      </c>
      <c r="K827">
        <v>0</v>
      </c>
    </row>
    <row r="828" spans="1:11" x14ac:dyDescent="0.3">
      <c r="A828" s="1">
        <v>3616</v>
      </c>
      <c r="B828">
        <v>3616</v>
      </c>
      <c r="C828" t="s">
        <v>14391</v>
      </c>
      <c r="D828" t="s">
        <v>14392</v>
      </c>
      <c r="E828" t="s">
        <v>14387</v>
      </c>
      <c r="F828" t="s">
        <v>14388</v>
      </c>
      <c r="G828">
        <v>1</v>
      </c>
      <c r="H828">
        <v>2</v>
      </c>
      <c r="I828" t="s">
        <v>14</v>
      </c>
      <c r="K828">
        <v>0</v>
      </c>
    </row>
    <row r="829" spans="1:11" x14ac:dyDescent="0.3">
      <c r="A829" s="1">
        <v>3671</v>
      </c>
      <c r="B829">
        <v>3671</v>
      </c>
      <c r="C829" t="s">
        <v>14605</v>
      </c>
      <c r="D829" t="s">
        <v>14606</v>
      </c>
      <c r="E829" t="s">
        <v>14607</v>
      </c>
      <c r="F829" t="s">
        <v>14608</v>
      </c>
      <c r="G829">
        <v>1</v>
      </c>
      <c r="H829">
        <v>2</v>
      </c>
      <c r="I829" t="s">
        <v>14</v>
      </c>
      <c r="K829">
        <v>0</v>
      </c>
    </row>
    <row r="830" spans="1:11" x14ac:dyDescent="0.3">
      <c r="A830" s="1">
        <v>3698</v>
      </c>
      <c r="B830">
        <v>3698</v>
      </c>
      <c r="C830" t="s">
        <v>14711</v>
      </c>
      <c r="D830" t="s">
        <v>14712</v>
      </c>
      <c r="E830" t="s">
        <v>14713</v>
      </c>
      <c r="F830" t="s">
        <v>14714</v>
      </c>
      <c r="G830">
        <v>1</v>
      </c>
      <c r="H830">
        <v>2</v>
      </c>
      <c r="I830" t="s">
        <v>14</v>
      </c>
      <c r="K830">
        <v>0</v>
      </c>
    </row>
    <row r="831" spans="1:11" x14ac:dyDescent="0.3">
      <c r="A831" s="1">
        <v>3702</v>
      </c>
      <c r="B831">
        <v>3702</v>
      </c>
      <c r="C831" t="s">
        <v>14726</v>
      </c>
      <c r="D831" t="s">
        <v>14727</v>
      </c>
      <c r="E831" t="s">
        <v>14728</v>
      </c>
      <c r="F831" t="s">
        <v>14729</v>
      </c>
      <c r="G831">
        <v>1</v>
      </c>
      <c r="H831">
        <v>2</v>
      </c>
      <c r="I831" t="s">
        <v>14</v>
      </c>
      <c r="K831">
        <v>0</v>
      </c>
    </row>
    <row r="832" spans="1:11" x14ac:dyDescent="0.3">
      <c r="A832" s="1">
        <v>3704</v>
      </c>
      <c r="B832">
        <v>3704</v>
      </c>
      <c r="C832" t="s">
        <v>14734</v>
      </c>
      <c r="D832" t="s">
        <v>14735</v>
      </c>
      <c r="E832" t="s">
        <v>14736</v>
      </c>
      <c r="F832" t="s">
        <v>14737</v>
      </c>
      <c r="G832">
        <v>1</v>
      </c>
      <c r="H832">
        <v>2</v>
      </c>
      <c r="I832" t="s">
        <v>14</v>
      </c>
      <c r="K832">
        <v>0</v>
      </c>
    </row>
    <row r="833" spans="1:11" x14ac:dyDescent="0.3">
      <c r="A833" s="1">
        <v>3706</v>
      </c>
      <c r="B833">
        <v>3706</v>
      </c>
      <c r="C833" t="s">
        <v>14742</v>
      </c>
      <c r="D833" t="s">
        <v>14743</v>
      </c>
      <c r="E833" t="s">
        <v>14744</v>
      </c>
      <c r="F833" t="s">
        <v>14745</v>
      </c>
      <c r="G833">
        <v>1</v>
      </c>
      <c r="H833">
        <v>2</v>
      </c>
      <c r="I833" t="s">
        <v>14</v>
      </c>
      <c r="K833">
        <v>0</v>
      </c>
    </row>
    <row r="834" spans="1:11" x14ac:dyDescent="0.3">
      <c r="A834" s="1">
        <v>3709</v>
      </c>
      <c r="B834">
        <v>3709</v>
      </c>
      <c r="C834" t="s">
        <v>14754</v>
      </c>
      <c r="D834" t="s">
        <v>14755</v>
      </c>
      <c r="E834" t="s">
        <v>14756</v>
      </c>
      <c r="F834" t="s">
        <v>14757</v>
      </c>
      <c r="G834">
        <v>1</v>
      </c>
      <c r="H834">
        <v>2</v>
      </c>
      <c r="I834" t="s">
        <v>14</v>
      </c>
      <c r="K834">
        <v>0</v>
      </c>
    </row>
    <row r="835" spans="1:11" x14ac:dyDescent="0.3">
      <c r="A835" s="1">
        <v>3718</v>
      </c>
      <c r="B835">
        <v>3718</v>
      </c>
      <c r="C835" t="s">
        <v>14789</v>
      </c>
      <c r="D835" t="s">
        <v>14790</v>
      </c>
      <c r="E835" t="s">
        <v>14791</v>
      </c>
      <c r="F835" t="s">
        <v>14792</v>
      </c>
      <c r="G835">
        <v>1</v>
      </c>
      <c r="H835">
        <v>2</v>
      </c>
      <c r="I835" t="s">
        <v>14</v>
      </c>
      <c r="K835">
        <v>0</v>
      </c>
    </row>
    <row r="836" spans="1:11" x14ac:dyDescent="0.3">
      <c r="A836" s="1">
        <v>3746</v>
      </c>
      <c r="B836">
        <v>3746</v>
      </c>
      <c r="C836" t="s">
        <v>14899</v>
      </c>
      <c r="D836" t="s">
        <v>14900</v>
      </c>
      <c r="E836" t="s">
        <v>14901</v>
      </c>
      <c r="F836" t="s">
        <v>14902</v>
      </c>
      <c r="G836">
        <v>1</v>
      </c>
      <c r="H836">
        <v>2</v>
      </c>
      <c r="I836" t="s">
        <v>14</v>
      </c>
      <c r="K836">
        <v>0</v>
      </c>
    </row>
    <row r="837" spans="1:11" x14ac:dyDescent="0.3">
      <c r="A837" s="1">
        <v>3750</v>
      </c>
      <c r="B837">
        <v>3750</v>
      </c>
      <c r="C837" t="s">
        <v>14915</v>
      </c>
      <c r="D837" t="s">
        <v>14916</v>
      </c>
      <c r="E837" t="s">
        <v>14917</v>
      </c>
      <c r="F837" t="s">
        <v>14918</v>
      </c>
      <c r="G837">
        <v>1</v>
      </c>
      <c r="H837">
        <v>2</v>
      </c>
      <c r="I837" t="s">
        <v>14</v>
      </c>
      <c r="K837">
        <v>0</v>
      </c>
    </row>
    <row r="838" spans="1:11" x14ac:dyDescent="0.3">
      <c r="A838" s="1">
        <v>3762</v>
      </c>
      <c r="B838">
        <v>3762</v>
      </c>
      <c r="C838" t="s">
        <v>14962</v>
      </c>
      <c r="D838" t="s">
        <v>14963</v>
      </c>
      <c r="E838" t="s">
        <v>14964</v>
      </c>
      <c r="F838" t="s">
        <v>14965</v>
      </c>
      <c r="G838">
        <v>1</v>
      </c>
      <c r="H838">
        <v>2</v>
      </c>
      <c r="I838" t="s">
        <v>14</v>
      </c>
      <c r="K838">
        <v>0</v>
      </c>
    </row>
    <row r="839" spans="1:11" x14ac:dyDescent="0.3">
      <c r="A839" s="1">
        <v>3779</v>
      </c>
      <c r="B839">
        <v>3779</v>
      </c>
      <c r="C839" t="s">
        <v>15029</v>
      </c>
      <c r="D839" t="s">
        <v>15030</v>
      </c>
      <c r="E839" t="s">
        <v>15031</v>
      </c>
      <c r="F839" t="s">
        <v>15032</v>
      </c>
      <c r="G839">
        <v>1</v>
      </c>
      <c r="H839">
        <v>2</v>
      </c>
      <c r="I839" t="s">
        <v>14</v>
      </c>
      <c r="K839">
        <v>0</v>
      </c>
    </row>
    <row r="840" spans="1:11" x14ac:dyDescent="0.3">
      <c r="A840" s="1">
        <v>3786</v>
      </c>
      <c r="B840">
        <v>3786</v>
      </c>
      <c r="C840" t="s">
        <v>15056</v>
      </c>
      <c r="D840" t="s">
        <v>15057</v>
      </c>
      <c r="E840" t="s">
        <v>15058</v>
      </c>
      <c r="F840" t="s">
        <v>15059</v>
      </c>
      <c r="G840">
        <v>1</v>
      </c>
      <c r="H840">
        <v>2</v>
      </c>
      <c r="I840" t="s">
        <v>14</v>
      </c>
      <c r="K840">
        <v>0</v>
      </c>
    </row>
    <row r="841" spans="1:11" x14ac:dyDescent="0.3">
      <c r="A841" s="1">
        <v>3792</v>
      </c>
      <c r="B841">
        <v>3792</v>
      </c>
      <c r="C841" t="s">
        <v>15080</v>
      </c>
      <c r="D841" t="s">
        <v>15081</v>
      </c>
      <c r="E841" t="s">
        <v>15082</v>
      </c>
      <c r="F841" t="s">
        <v>15083</v>
      </c>
      <c r="G841">
        <v>1</v>
      </c>
      <c r="H841">
        <v>2</v>
      </c>
      <c r="I841" t="s">
        <v>14</v>
      </c>
      <c r="K841">
        <v>0</v>
      </c>
    </row>
    <row r="842" spans="1:11" x14ac:dyDescent="0.3">
      <c r="A842" s="1">
        <v>3809</v>
      </c>
      <c r="B842">
        <v>3810</v>
      </c>
      <c r="C842" t="s">
        <v>15147</v>
      </c>
      <c r="D842" t="s">
        <v>15148</v>
      </c>
      <c r="E842" t="s">
        <v>15149</v>
      </c>
      <c r="F842" t="s">
        <v>15150</v>
      </c>
      <c r="G842">
        <v>1</v>
      </c>
      <c r="H842">
        <v>2</v>
      </c>
      <c r="I842" t="s">
        <v>14</v>
      </c>
      <c r="K842">
        <v>0</v>
      </c>
    </row>
    <row r="843" spans="1:11" x14ac:dyDescent="0.3">
      <c r="A843" s="1">
        <v>3810</v>
      </c>
      <c r="B843">
        <v>3811</v>
      </c>
      <c r="C843" t="s">
        <v>15151</v>
      </c>
      <c r="D843" t="s">
        <v>15152</v>
      </c>
      <c r="E843" t="s">
        <v>9833</v>
      </c>
      <c r="F843" t="s">
        <v>15153</v>
      </c>
      <c r="G843">
        <v>1</v>
      </c>
      <c r="H843">
        <v>2</v>
      </c>
      <c r="I843" t="s">
        <v>14</v>
      </c>
      <c r="K843">
        <v>0</v>
      </c>
    </row>
    <row r="844" spans="1:11" x14ac:dyDescent="0.3">
      <c r="A844" s="1">
        <v>3815</v>
      </c>
      <c r="B844">
        <v>3816</v>
      </c>
      <c r="C844" t="s">
        <v>15170</v>
      </c>
      <c r="D844" t="s">
        <v>15171</v>
      </c>
      <c r="E844" t="s">
        <v>15172</v>
      </c>
      <c r="F844" t="s">
        <v>15173</v>
      </c>
      <c r="G844">
        <v>1</v>
      </c>
      <c r="H844">
        <v>2</v>
      </c>
      <c r="I844" t="s">
        <v>14</v>
      </c>
      <c r="K844">
        <v>0</v>
      </c>
    </row>
    <row r="845" spans="1:11" x14ac:dyDescent="0.3">
      <c r="A845" s="1">
        <v>3820</v>
      </c>
      <c r="B845">
        <v>3821</v>
      </c>
      <c r="C845" t="s">
        <v>15190</v>
      </c>
      <c r="D845" t="s">
        <v>15191</v>
      </c>
      <c r="E845" t="s">
        <v>15192</v>
      </c>
      <c r="F845" t="s">
        <v>15193</v>
      </c>
      <c r="G845">
        <v>1</v>
      </c>
      <c r="H845">
        <v>2</v>
      </c>
      <c r="I845" t="s">
        <v>14</v>
      </c>
      <c r="K845">
        <v>0</v>
      </c>
    </row>
    <row r="846" spans="1:11" x14ac:dyDescent="0.3">
      <c r="A846" s="1">
        <v>3829</v>
      </c>
      <c r="B846">
        <v>3830</v>
      </c>
      <c r="C846" t="s">
        <v>15226</v>
      </c>
      <c r="D846" t="s">
        <v>15227</v>
      </c>
      <c r="E846" t="s">
        <v>15228</v>
      </c>
      <c r="F846" t="s">
        <v>15229</v>
      </c>
      <c r="G846">
        <v>1</v>
      </c>
      <c r="H846">
        <v>2</v>
      </c>
      <c r="I846" t="s">
        <v>14</v>
      </c>
      <c r="K846">
        <v>0</v>
      </c>
    </row>
    <row r="847" spans="1:11" x14ac:dyDescent="0.3">
      <c r="A847" s="1">
        <v>3830</v>
      </c>
      <c r="B847">
        <v>3831</v>
      </c>
      <c r="C847" t="s">
        <v>15230</v>
      </c>
      <c r="D847" t="s">
        <v>15231</v>
      </c>
      <c r="E847" t="s">
        <v>15232</v>
      </c>
      <c r="F847" t="s">
        <v>15233</v>
      </c>
      <c r="G847">
        <v>1</v>
      </c>
      <c r="H847">
        <v>2</v>
      </c>
      <c r="I847" t="s">
        <v>14</v>
      </c>
      <c r="K847">
        <v>0</v>
      </c>
    </row>
    <row r="848" spans="1:11" x14ac:dyDescent="0.3">
      <c r="A848" s="1">
        <v>3838</v>
      </c>
      <c r="B848">
        <v>3839</v>
      </c>
      <c r="C848" t="s">
        <v>15262</v>
      </c>
      <c r="D848" t="s">
        <v>15263</v>
      </c>
      <c r="E848" t="s">
        <v>15264</v>
      </c>
      <c r="F848" t="s">
        <v>15265</v>
      </c>
      <c r="G848">
        <v>1</v>
      </c>
      <c r="H848">
        <v>2</v>
      </c>
      <c r="I848" t="s">
        <v>14</v>
      </c>
      <c r="K848">
        <v>0</v>
      </c>
    </row>
    <row r="849" spans="1:11" x14ac:dyDescent="0.3">
      <c r="A849" s="1">
        <v>3840</v>
      </c>
      <c r="B849">
        <v>3841</v>
      </c>
      <c r="C849" t="s">
        <v>15270</v>
      </c>
      <c r="D849" t="s">
        <v>15271</v>
      </c>
      <c r="E849" t="s">
        <v>15272</v>
      </c>
      <c r="F849" t="s">
        <v>15273</v>
      </c>
      <c r="G849">
        <v>1</v>
      </c>
      <c r="H849">
        <v>2</v>
      </c>
      <c r="I849" t="s">
        <v>14</v>
      </c>
      <c r="K849">
        <v>0</v>
      </c>
    </row>
    <row r="850" spans="1:11" x14ac:dyDescent="0.3">
      <c r="A850" s="1">
        <v>3842</v>
      </c>
      <c r="B850">
        <v>3843</v>
      </c>
      <c r="C850" t="s">
        <v>15278</v>
      </c>
      <c r="D850" t="s">
        <v>15279</v>
      </c>
      <c r="E850" t="s">
        <v>15272</v>
      </c>
      <c r="F850" t="s">
        <v>15280</v>
      </c>
      <c r="G850">
        <v>1</v>
      </c>
      <c r="H850">
        <v>2</v>
      </c>
      <c r="I850" t="s">
        <v>14</v>
      </c>
      <c r="K850">
        <v>0</v>
      </c>
    </row>
    <row r="851" spans="1:11" x14ac:dyDescent="0.3">
      <c r="A851" s="1">
        <v>3843</v>
      </c>
      <c r="B851">
        <v>3844</v>
      </c>
      <c r="C851" t="s">
        <v>15281</v>
      </c>
      <c r="D851" t="s">
        <v>15282</v>
      </c>
      <c r="E851" t="s">
        <v>15283</v>
      </c>
      <c r="F851" t="s">
        <v>15284</v>
      </c>
      <c r="G851">
        <v>1</v>
      </c>
      <c r="H851">
        <v>2</v>
      </c>
      <c r="I851" t="s">
        <v>14</v>
      </c>
      <c r="K851">
        <v>0</v>
      </c>
    </row>
    <row r="852" spans="1:11" x14ac:dyDescent="0.3">
      <c r="A852" s="1">
        <v>3847</v>
      </c>
      <c r="B852">
        <v>3848</v>
      </c>
      <c r="C852" t="s">
        <v>15297</v>
      </c>
      <c r="D852" t="s">
        <v>15298</v>
      </c>
      <c r="E852" t="s">
        <v>15299</v>
      </c>
      <c r="F852" t="s">
        <v>15300</v>
      </c>
      <c r="G852">
        <v>1</v>
      </c>
      <c r="H852">
        <v>2</v>
      </c>
      <c r="I852" t="s">
        <v>14</v>
      </c>
      <c r="K852">
        <v>0</v>
      </c>
    </row>
    <row r="853" spans="1:11" x14ac:dyDescent="0.3">
      <c r="A853" s="1">
        <v>3852</v>
      </c>
      <c r="B853">
        <v>3853</v>
      </c>
      <c r="C853" t="s">
        <v>15317</v>
      </c>
      <c r="D853" t="s">
        <v>15318</v>
      </c>
      <c r="E853" t="s">
        <v>15319</v>
      </c>
      <c r="F853" t="s">
        <v>15320</v>
      </c>
      <c r="G853">
        <v>1</v>
      </c>
      <c r="H853">
        <v>2</v>
      </c>
      <c r="I853" t="s">
        <v>14</v>
      </c>
      <c r="K853">
        <v>0</v>
      </c>
    </row>
    <row r="854" spans="1:11" x14ac:dyDescent="0.3">
      <c r="A854" s="1">
        <v>3882</v>
      </c>
      <c r="B854">
        <v>3883</v>
      </c>
      <c r="C854" t="s">
        <v>15436</v>
      </c>
      <c r="D854" t="s">
        <v>15437</v>
      </c>
      <c r="E854" t="s">
        <v>15438</v>
      </c>
      <c r="F854" t="s">
        <v>15439</v>
      </c>
      <c r="G854">
        <v>1</v>
      </c>
      <c r="H854">
        <v>2</v>
      </c>
      <c r="I854" t="s">
        <v>14</v>
      </c>
      <c r="K854">
        <v>0</v>
      </c>
    </row>
    <row r="855" spans="1:11" x14ac:dyDescent="0.3">
      <c r="A855" s="1">
        <v>3888</v>
      </c>
      <c r="B855">
        <v>3889</v>
      </c>
      <c r="C855" t="s">
        <v>15459</v>
      </c>
      <c r="D855" t="s">
        <v>15460</v>
      </c>
      <c r="E855" t="s">
        <v>15461</v>
      </c>
      <c r="F855" t="s">
        <v>15462</v>
      </c>
      <c r="G855">
        <v>1</v>
      </c>
      <c r="H855">
        <v>2</v>
      </c>
      <c r="I855" t="s">
        <v>14</v>
      </c>
      <c r="K855">
        <v>0</v>
      </c>
    </row>
    <row r="856" spans="1:11" x14ac:dyDescent="0.3">
      <c r="A856" s="1">
        <v>3902</v>
      </c>
      <c r="B856">
        <v>3903</v>
      </c>
      <c r="C856" t="s">
        <v>15514</v>
      </c>
      <c r="D856" t="s">
        <v>15515</v>
      </c>
      <c r="E856" t="s">
        <v>15516</v>
      </c>
      <c r="F856" t="s">
        <v>15517</v>
      </c>
      <c r="G856">
        <v>1</v>
      </c>
      <c r="H856">
        <v>2</v>
      </c>
      <c r="I856" t="s">
        <v>14</v>
      </c>
      <c r="K856">
        <v>0</v>
      </c>
    </row>
    <row r="857" spans="1:11" x14ac:dyDescent="0.3">
      <c r="A857" s="1">
        <v>3916</v>
      </c>
      <c r="B857">
        <v>3917</v>
      </c>
      <c r="C857" t="s">
        <v>15569</v>
      </c>
      <c r="D857" t="s">
        <v>15570</v>
      </c>
      <c r="E857" t="s">
        <v>15571</v>
      </c>
      <c r="F857" t="s">
        <v>15572</v>
      </c>
      <c r="G857">
        <v>1</v>
      </c>
      <c r="H857">
        <v>2</v>
      </c>
      <c r="I857" t="s">
        <v>14</v>
      </c>
      <c r="K857">
        <v>0</v>
      </c>
    </row>
    <row r="858" spans="1:11" x14ac:dyDescent="0.3">
      <c r="A858" s="1">
        <v>3931</v>
      </c>
      <c r="B858">
        <v>3932</v>
      </c>
      <c r="C858" t="s">
        <v>15629</v>
      </c>
      <c r="D858" t="s">
        <v>15630</v>
      </c>
      <c r="E858" t="s">
        <v>15631</v>
      </c>
      <c r="F858" t="s">
        <v>15632</v>
      </c>
      <c r="G858">
        <v>1</v>
      </c>
      <c r="H858">
        <v>2</v>
      </c>
      <c r="I858" t="s">
        <v>14</v>
      </c>
      <c r="K858">
        <v>0</v>
      </c>
    </row>
    <row r="859" spans="1:11" x14ac:dyDescent="0.3">
      <c r="A859" s="1">
        <v>3943</v>
      </c>
      <c r="B859">
        <v>3944</v>
      </c>
      <c r="C859" t="s">
        <v>15677</v>
      </c>
      <c r="D859" t="s">
        <v>15678</v>
      </c>
      <c r="E859" t="s">
        <v>15679</v>
      </c>
      <c r="F859" t="s">
        <v>15680</v>
      </c>
      <c r="G859">
        <v>1</v>
      </c>
      <c r="H859">
        <v>2</v>
      </c>
      <c r="I859" t="s">
        <v>14</v>
      </c>
      <c r="K859">
        <v>0</v>
      </c>
    </row>
    <row r="860" spans="1:11" x14ac:dyDescent="0.3">
      <c r="A860" s="1">
        <v>3981</v>
      </c>
      <c r="B860">
        <v>3982</v>
      </c>
      <c r="C860" t="s">
        <v>15829</v>
      </c>
      <c r="D860" t="s">
        <v>15830</v>
      </c>
      <c r="E860" t="s">
        <v>15831</v>
      </c>
      <c r="F860" t="s">
        <v>15832</v>
      </c>
      <c r="G860">
        <v>1</v>
      </c>
      <c r="H860">
        <v>2</v>
      </c>
      <c r="I860" t="s">
        <v>14</v>
      </c>
      <c r="K860">
        <v>0</v>
      </c>
    </row>
    <row r="861" spans="1:11" x14ac:dyDescent="0.3">
      <c r="A861" s="1">
        <v>4018</v>
      </c>
      <c r="B861">
        <v>4019</v>
      </c>
      <c r="C861" t="s">
        <v>15975</v>
      </c>
      <c r="D861" t="s">
        <v>15976</v>
      </c>
      <c r="E861" t="s">
        <v>3865</v>
      </c>
      <c r="F861" t="s">
        <v>15977</v>
      </c>
      <c r="G861">
        <v>1</v>
      </c>
      <c r="H861">
        <v>2</v>
      </c>
      <c r="I861" t="s">
        <v>14</v>
      </c>
      <c r="K861">
        <v>0</v>
      </c>
    </row>
    <row r="862" spans="1:11" x14ac:dyDescent="0.3">
      <c r="A862" s="1">
        <v>4034</v>
      </c>
      <c r="B862">
        <v>4035</v>
      </c>
      <c r="C862" t="s">
        <v>16037</v>
      </c>
      <c r="D862" t="s">
        <v>16038</v>
      </c>
      <c r="E862" t="s">
        <v>16039</v>
      </c>
      <c r="F862" t="s">
        <v>16040</v>
      </c>
      <c r="G862">
        <v>1</v>
      </c>
      <c r="H862">
        <v>2</v>
      </c>
      <c r="I862" t="s">
        <v>14</v>
      </c>
      <c r="K862">
        <v>0</v>
      </c>
    </row>
    <row r="863" spans="1:11" x14ac:dyDescent="0.3">
      <c r="A863" s="1">
        <v>4068</v>
      </c>
      <c r="B863">
        <v>4069</v>
      </c>
      <c r="C863" t="s">
        <v>16171</v>
      </c>
      <c r="D863" t="s">
        <v>16172</v>
      </c>
      <c r="E863" t="s">
        <v>16173</v>
      </c>
      <c r="F863" t="s">
        <v>16174</v>
      </c>
      <c r="G863">
        <v>1</v>
      </c>
      <c r="H863">
        <v>2</v>
      </c>
      <c r="I863" t="s">
        <v>14</v>
      </c>
      <c r="K863">
        <v>0</v>
      </c>
    </row>
    <row r="864" spans="1:11" x14ac:dyDescent="0.3">
      <c r="A864" s="1">
        <v>4100</v>
      </c>
      <c r="B864">
        <v>4101</v>
      </c>
      <c r="C864" t="s">
        <v>16299</v>
      </c>
      <c r="D864" t="s">
        <v>16300</v>
      </c>
      <c r="E864" t="s">
        <v>16301</v>
      </c>
      <c r="F864" t="s">
        <v>16302</v>
      </c>
      <c r="G864">
        <v>1</v>
      </c>
      <c r="H864">
        <v>2</v>
      </c>
      <c r="I864" t="s">
        <v>14</v>
      </c>
      <c r="K864">
        <v>0</v>
      </c>
    </row>
    <row r="865" spans="1:11" x14ac:dyDescent="0.3">
      <c r="A865" s="1">
        <v>4102</v>
      </c>
      <c r="B865">
        <v>4103</v>
      </c>
      <c r="C865" t="s">
        <v>16307</v>
      </c>
      <c r="D865" t="s">
        <v>16308</v>
      </c>
      <c r="E865" t="s">
        <v>16309</v>
      </c>
      <c r="F865" t="s">
        <v>16310</v>
      </c>
      <c r="G865">
        <v>1</v>
      </c>
      <c r="H865">
        <v>2</v>
      </c>
      <c r="I865" t="s">
        <v>14</v>
      </c>
      <c r="K865">
        <v>0</v>
      </c>
    </row>
    <row r="866" spans="1:11" x14ac:dyDescent="0.3">
      <c r="A866" s="1">
        <v>4120</v>
      </c>
      <c r="B866">
        <v>4121</v>
      </c>
      <c r="C866" t="s">
        <v>16379</v>
      </c>
      <c r="D866" t="s">
        <v>16380</v>
      </c>
      <c r="E866" t="s">
        <v>16381</v>
      </c>
      <c r="F866" t="s">
        <v>16382</v>
      </c>
      <c r="G866">
        <v>1</v>
      </c>
      <c r="H866">
        <v>2</v>
      </c>
      <c r="I866" t="s">
        <v>14</v>
      </c>
      <c r="K866">
        <v>0</v>
      </c>
    </row>
    <row r="867" spans="1:11" x14ac:dyDescent="0.3">
      <c r="A867" s="1">
        <v>4144</v>
      </c>
      <c r="B867">
        <v>4145</v>
      </c>
      <c r="C867" t="s">
        <v>16475</v>
      </c>
      <c r="D867" t="s">
        <v>16476</v>
      </c>
      <c r="E867" t="s">
        <v>16477</v>
      </c>
      <c r="F867" t="s">
        <v>16478</v>
      </c>
      <c r="G867">
        <v>1</v>
      </c>
      <c r="H867">
        <v>2</v>
      </c>
      <c r="I867" t="s">
        <v>14</v>
      </c>
      <c r="K867">
        <v>0</v>
      </c>
    </row>
    <row r="868" spans="1:11" x14ac:dyDescent="0.3">
      <c r="A868" s="1">
        <v>4147</v>
      </c>
      <c r="B868">
        <v>4148</v>
      </c>
      <c r="C868" t="s">
        <v>16487</v>
      </c>
      <c r="D868" t="s">
        <v>16488</v>
      </c>
      <c r="E868" t="s">
        <v>16489</v>
      </c>
      <c r="F868" t="s">
        <v>16490</v>
      </c>
      <c r="G868">
        <v>1</v>
      </c>
      <c r="H868">
        <v>2</v>
      </c>
      <c r="I868" t="s">
        <v>14</v>
      </c>
      <c r="K868">
        <v>0</v>
      </c>
    </row>
    <row r="869" spans="1:11" x14ac:dyDescent="0.3">
      <c r="A869" s="1">
        <v>4157</v>
      </c>
      <c r="B869">
        <v>4158</v>
      </c>
      <c r="C869" t="s">
        <v>16527</v>
      </c>
      <c r="D869" t="s">
        <v>16528</v>
      </c>
      <c r="E869" t="s">
        <v>16529</v>
      </c>
      <c r="F869" t="s">
        <v>16530</v>
      </c>
      <c r="G869">
        <v>1</v>
      </c>
      <c r="H869">
        <v>2</v>
      </c>
      <c r="I869" t="s">
        <v>14</v>
      </c>
      <c r="K869">
        <v>0</v>
      </c>
    </row>
    <row r="870" spans="1:11" x14ac:dyDescent="0.3">
      <c r="A870" s="1">
        <v>4169</v>
      </c>
      <c r="B870">
        <v>4170</v>
      </c>
      <c r="C870" t="s">
        <v>16573</v>
      </c>
      <c r="D870" t="s">
        <v>16574</v>
      </c>
      <c r="E870" t="s">
        <v>16575</v>
      </c>
      <c r="F870" t="s">
        <v>16576</v>
      </c>
      <c r="G870">
        <v>1</v>
      </c>
      <c r="H870">
        <v>2</v>
      </c>
      <c r="I870" t="s">
        <v>14</v>
      </c>
      <c r="K870">
        <v>0</v>
      </c>
    </row>
    <row r="871" spans="1:11" x14ac:dyDescent="0.3">
      <c r="A871" s="1">
        <v>4191</v>
      </c>
      <c r="B871">
        <v>4192</v>
      </c>
      <c r="C871" t="s">
        <v>16660</v>
      </c>
      <c r="D871" t="s">
        <v>16661</v>
      </c>
      <c r="E871" t="s">
        <v>16662</v>
      </c>
      <c r="F871" t="s">
        <v>16663</v>
      </c>
      <c r="G871">
        <v>1</v>
      </c>
      <c r="H871">
        <v>2</v>
      </c>
      <c r="I871" t="s">
        <v>14</v>
      </c>
      <c r="K871">
        <v>0</v>
      </c>
    </row>
    <row r="872" spans="1:11" x14ac:dyDescent="0.3">
      <c r="A872" s="1">
        <v>4198</v>
      </c>
      <c r="B872">
        <v>4199</v>
      </c>
      <c r="C872" t="s">
        <v>16687</v>
      </c>
      <c r="D872" t="s">
        <v>16688</v>
      </c>
      <c r="E872" t="s">
        <v>16689</v>
      </c>
      <c r="F872" t="s">
        <v>16690</v>
      </c>
      <c r="G872">
        <v>1</v>
      </c>
      <c r="H872">
        <v>2</v>
      </c>
      <c r="I872" t="s">
        <v>14</v>
      </c>
      <c r="K872">
        <v>0</v>
      </c>
    </row>
    <row r="873" spans="1:11" x14ac:dyDescent="0.3">
      <c r="A873" s="1">
        <v>4234</v>
      </c>
      <c r="B873">
        <v>4235</v>
      </c>
      <c r="C873" t="s">
        <v>16831</v>
      </c>
      <c r="D873" t="s">
        <v>16832</v>
      </c>
      <c r="E873" t="s">
        <v>16833</v>
      </c>
      <c r="F873" t="s">
        <v>16834</v>
      </c>
      <c r="G873">
        <v>1</v>
      </c>
      <c r="H873">
        <v>2</v>
      </c>
      <c r="I873" t="s">
        <v>14</v>
      </c>
      <c r="K873">
        <v>0</v>
      </c>
    </row>
    <row r="874" spans="1:11" x14ac:dyDescent="0.3">
      <c r="A874" s="1">
        <v>4236</v>
      </c>
      <c r="B874">
        <v>4237</v>
      </c>
      <c r="C874" t="s">
        <v>16839</v>
      </c>
      <c r="D874" t="s">
        <v>16840</v>
      </c>
      <c r="E874" t="s">
        <v>16841</v>
      </c>
      <c r="F874" t="s">
        <v>16842</v>
      </c>
      <c r="G874">
        <v>1</v>
      </c>
      <c r="H874">
        <v>2</v>
      </c>
      <c r="I874" t="s">
        <v>14</v>
      </c>
      <c r="K874">
        <v>0</v>
      </c>
    </row>
    <row r="875" spans="1:11" x14ac:dyDescent="0.3">
      <c r="A875" s="1">
        <v>4239</v>
      </c>
      <c r="B875">
        <v>4240</v>
      </c>
      <c r="C875" t="s">
        <v>16851</v>
      </c>
      <c r="D875" t="s">
        <v>16852</v>
      </c>
      <c r="E875" t="s">
        <v>16853</v>
      </c>
      <c r="F875" t="s">
        <v>16854</v>
      </c>
      <c r="G875">
        <v>1</v>
      </c>
      <c r="H875">
        <v>2</v>
      </c>
      <c r="I875" t="s">
        <v>14</v>
      </c>
      <c r="K875">
        <v>0</v>
      </c>
    </row>
    <row r="876" spans="1:11" x14ac:dyDescent="0.3">
      <c r="A876" s="1">
        <v>4282</v>
      </c>
      <c r="B876">
        <v>4283</v>
      </c>
      <c r="C876" t="s">
        <v>17022</v>
      </c>
      <c r="D876" t="s">
        <v>17023</v>
      </c>
      <c r="E876" t="s">
        <v>17024</v>
      </c>
      <c r="F876" t="s">
        <v>17025</v>
      </c>
      <c r="G876">
        <v>1</v>
      </c>
      <c r="H876">
        <v>2</v>
      </c>
      <c r="I876" t="s">
        <v>14</v>
      </c>
      <c r="K876">
        <v>0</v>
      </c>
    </row>
    <row r="877" spans="1:11" x14ac:dyDescent="0.3">
      <c r="A877" s="1">
        <v>4287</v>
      </c>
      <c r="B877">
        <v>4288</v>
      </c>
      <c r="C877" t="s">
        <v>17042</v>
      </c>
      <c r="D877" t="s">
        <v>17043</v>
      </c>
      <c r="E877" t="s">
        <v>17044</v>
      </c>
      <c r="F877" t="s">
        <v>17045</v>
      </c>
      <c r="G877">
        <v>1</v>
      </c>
      <c r="H877">
        <v>2</v>
      </c>
      <c r="I877" t="s">
        <v>14</v>
      </c>
      <c r="K877">
        <v>0</v>
      </c>
    </row>
    <row r="878" spans="1:11" x14ac:dyDescent="0.3">
      <c r="A878" s="1">
        <v>4296</v>
      </c>
      <c r="B878">
        <v>4297</v>
      </c>
      <c r="C878" t="s">
        <v>17077</v>
      </c>
      <c r="D878" t="s">
        <v>17078</v>
      </c>
      <c r="E878" t="s">
        <v>17079</v>
      </c>
      <c r="F878" t="s">
        <v>17080</v>
      </c>
      <c r="G878">
        <v>1</v>
      </c>
      <c r="H878">
        <v>2</v>
      </c>
      <c r="I878" t="s">
        <v>14</v>
      </c>
      <c r="K878">
        <v>0</v>
      </c>
    </row>
    <row r="879" spans="1:11" x14ac:dyDescent="0.3">
      <c r="A879" s="1">
        <v>4298</v>
      </c>
      <c r="B879">
        <v>4299</v>
      </c>
      <c r="C879" t="s">
        <v>17085</v>
      </c>
      <c r="D879" t="s">
        <v>17086</v>
      </c>
      <c r="E879" t="s">
        <v>17087</v>
      </c>
      <c r="F879" t="s">
        <v>17088</v>
      </c>
      <c r="G879">
        <v>1</v>
      </c>
      <c r="H879">
        <v>2</v>
      </c>
      <c r="I879" t="s">
        <v>14</v>
      </c>
      <c r="K879">
        <v>0</v>
      </c>
    </row>
    <row r="880" spans="1:11" x14ac:dyDescent="0.3">
      <c r="A880" s="1">
        <v>4309</v>
      </c>
      <c r="B880">
        <v>4310</v>
      </c>
      <c r="C880" t="s">
        <v>17129</v>
      </c>
      <c r="D880" t="s">
        <v>17130</v>
      </c>
      <c r="E880" t="s">
        <v>1479</v>
      </c>
      <c r="F880" t="s">
        <v>17131</v>
      </c>
      <c r="G880">
        <v>1</v>
      </c>
      <c r="H880">
        <v>2</v>
      </c>
      <c r="I880" t="s">
        <v>14</v>
      </c>
      <c r="K880">
        <v>0</v>
      </c>
    </row>
    <row r="881" spans="1:11" x14ac:dyDescent="0.3">
      <c r="A881" s="1">
        <v>4310</v>
      </c>
      <c r="B881">
        <v>4311</v>
      </c>
      <c r="C881" t="s">
        <v>17132</v>
      </c>
      <c r="D881" t="s">
        <v>17133</v>
      </c>
      <c r="E881" t="s">
        <v>17134</v>
      </c>
      <c r="F881" t="s">
        <v>17135</v>
      </c>
      <c r="G881">
        <v>1</v>
      </c>
      <c r="H881">
        <v>2</v>
      </c>
      <c r="I881" t="s">
        <v>14</v>
      </c>
      <c r="K881">
        <v>0</v>
      </c>
    </row>
    <row r="882" spans="1:11" x14ac:dyDescent="0.3">
      <c r="A882" s="1">
        <v>4324</v>
      </c>
      <c r="B882">
        <v>4325</v>
      </c>
      <c r="C882" t="s">
        <v>17187</v>
      </c>
      <c r="D882" t="s">
        <v>17188</v>
      </c>
      <c r="E882" t="s">
        <v>17189</v>
      </c>
      <c r="F882" t="s">
        <v>17190</v>
      </c>
      <c r="G882">
        <v>1</v>
      </c>
      <c r="H882">
        <v>2</v>
      </c>
      <c r="I882" t="s">
        <v>14</v>
      </c>
      <c r="K882">
        <v>0</v>
      </c>
    </row>
    <row r="883" spans="1:11" x14ac:dyDescent="0.3">
      <c r="A883" s="1">
        <v>4348</v>
      </c>
      <c r="B883">
        <v>4349</v>
      </c>
      <c r="C883" t="s">
        <v>17281</v>
      </c>
      <c r="D883" t="s">
        <v>17282</v>
      </c>
      <c r="E883" t="s">
        <v>17283</v>
      </c>
      <c r="F883" t="s">
        <v>17284</v>
      </c>
      <c r="G883">
        <v>1</v>
      </c>
      <c r="H883">
        <v>2</v>
      </c>
      <c r="I883" t="s">
        <v>14</v>
      </c>
      <c r="K883">
        <v>0</v>
      </c>
    </row>
    <row r="884" spans="1:11" x14ac:dyDescent="0.3">
      <c r="A884" s="1">
        <v>4355</v>
      </c>
      <c r="B884">
        <v>4356</v>
      </c>
      <c r="C884" t="s">
        <v>17309</v>
      </c>
      <c r="D884" t="s">
        <v>17310</v>
      </c>
      <c r="E884" t="s">
        <v>17311</v>
      </c>
      <c r="F884" t="s">
        <v>17312</v>
      </c>
      <c r="G884">
        <v>1</v>
      </c>
      <c r="H884">
        <v>2</v>
      </c>
      <c r="I884" t="s">
        <v>14</v>
      </c>
      <c r="K884">
        <v>0</v>
      </c>
    </row>
    <row r="885" spans="1:11" x14ac:dyDescent="0.3">
      <c r="A885" s="1">
        <v>4379</v>
      </c>
      <c r="B885">
        <v>4380</v>
      </c>
      <c r="C885" t="s">
        <v>17404</v>
      </c>
      <c r="D885" t="s">
        <v>17405</v>
      </c>
      <c r="E885" t="s">
        <v>17406</v>
      </c>
      <c r="F885" t="s">
        <v>17407</v>
      </c>
      <c r="G885">
        <v>1</v>
      </c>
      <c r="H885">
        <v>2</v>
      </c>
      <c r="I885" t="s">
        <v>14</v>
      </c>
      <c r="K885">
        <v>0</v>
      </c>
    </row>
    <row r="886" spans="1:11" x14ac:dyDescent="0.3">
      <c r="A886" s="1">
        <v>4397</v>
      </c>
      <c r="B886">
        <v>4398</v>
      </c>
      <c r="C886" t="s">
        <v>17474</v>
      </c>
      <c r="D886" t="s">
        <v>17475</v>
      </c>
      <c r="E886" t="s">
        <v>17476</v>
      </c>
      <c r="F886" t="s">
        <v>17477</v>
      </c>
      <c r="G886">
        <v>1</v>
      </c>
      <c r="H886">
        <v>2</v>
      </c>
      <c r="I886" t="s">
        <v>14</v>
      </c>
      <c r="K886">
        <v>0</v>
      </c>
    </row>
    <row r="887" spans="1:11" x14ac:dyDescent="0.3">
      <c r="A887" s="1">
        <v>4406</v>
      </c>
      <c r="B887">
        <v>4407</v>
      </c>
      <c r="C887" t="s">
        <v>17510</v>
      </c>
      <c r="D887" t="s">
        <v>17511</v>
      </c>
      <c r="E887" t="s">
        <v>17512</v>
      </c>
      <c r="F887" t="s">
        <v>17513</v>
      </c>
      <c r="G887">
        <v>1</v>
      </c>
      <c r="H887">
        <v>2</v>
      </c>
      <c r="I887" t="s">
        <v>14</v>
      </c>
      <c r="K887">
        <v>0</v>
      </c>
    </row>
    <row r="888" spans="1:11" x14ac:dyDescent="0.3">
      <c r="A888" s="1">
        <v>4411</v>
      </c>
      <c r="B888">
        <v>4412</v>
      </c>
      <c r="C888" t="s">
        <v>17530</v>
      </c>
      <c r="D888" t="s">
        <v>17531</v>
      </c>
      <c r="E888" t="s">
        <v>17532</v>
      </c>
      <c r="F888" t="s">
        <v>17533</v>
      </c>
      <c r="G888">
        <v>1</v>
      </c>
      <c r="H888">
        <v>2</v>
      </c>
      <c r="I888" t="s">
        <v>14</v>
      </c>
      <c r="K888">
        <v>0</v>
      </c>
    </row>
    <row r="889" spans="1:11" x14ac:dyDescent="0.3">
      <c r="A889" s="1">
        <v>4417</v>
      </c>
      <c r="B889">
        <v>4418</v>
      </c>
      <c r="C889" t="s">
        <v>17554</v>
      </c>
      <c r="D889" t="s">
        <v>17555</v>
      </c>
      <c r="E889" t="s">
        <v>17556</v>
      </c>
      <c r="F889" t="s">
        <v>17557</v>
      </c>
      <c r="G889">
        <v>1</v>
      </c>
      <c r="H889">
        <v>2</v>
      </c>
      <c r="I889" t="s">
        <v>14</v>
      </c>
      <c r="K889">
        <v>0</v>
      </c>
    </row>
    <row r="890" spans="1:11" x14ac:dyDescent="0.3">
      <c r="A890" s="1">
        <v>4435</v>
      </c>
      <c r="B890">
        <v>4436</v>
      </c>
      <c r="C890" t="s">
        <v>17625</v>
      </c>
      <c r="D890" t="s">
        <v>17626</v>
      </c>
      <c r="E890" t="s">
        <v>17627</v>
      </c>
      <c r="F890" t="s">
        <v>17628</v>
      </c>
      <c r="G890">
        <v>1</v>
      </c>
      <c r="H890">
        <v>2</v>
      </c>
      <c r="I890" t="s">
        <v>14</v>
      </c>
      <c r="K890">
        <v>0</v>
      </c>
    </row>
    <row r="891" spans="1:11" x14ac:dyDescent="0.3">
      <c r="A891" s="1">
        <v>4443</v>
      </c>
      <c r="B891">
        <v>4444</v>
      </c>
      <c r="C891" t="s">
        <v>17657</v>
      </c>
      <c r="D891" t="s">
        <v>17658</v>
      </c>
      <c r="E891" t="s">
        <v>17659</v>
      </c>
      <c r="F891" t="s">
        <v>17660</v>
      </c>
      <c r="G891">
        <v>1</v>
      </c>
      <c r="H891">
        <v>2</v>
      </c>
      <c r="I891" t="s">
        <v>14</v>
      </c>
      <c r="K891">
        <v>0</v>
      </c>
    </row>
    <row r="892" spans="1:11" x14ac:dyDescent="0.3">
      <c r="A892" s="1">
        <v>4460</v>
      </c>
      <c r="B892">
        <v>4461</v>
      </c>
      <c r="C892" t="s">
        <v>17724</v>
      </c>
      <c r="D892" t="s">
        <v>17725</v>
      </c>
      <c r="E892" t="s">
        <v>17726</v>
      </c>
      <c r="F892" t="s">
        <v>17727</v>
      </c>
      <c r="G892">
        <v>1</v>
      </c>
      <c r="H892">
        <v>2</v>
      </c>
      <c r="I892" t="s">
        <v>14</v>
      </c>
      <c r="K892">
        <v>0</v>
      </c>
    </row>
    <row r="893" spans="1:11" x14ac:dyDescent="0.3">
      <c r="A893" s="1">
        <v>4482</v>
      </c>
      <c r="B893">
        <v>4483</v>
      </c>
      <c r="C893" t="s">
        <v>17811</v>
      </c>
      <c r="D893" t="s">
        <v>17812</v>
      </c>
      <c r="E893" t="s">
        <v>17813</v>
      </c>
      <c r="F893" t="s">
        <v>17814</v>
      </c>
      <c r="G893">
        <v>1</v>
      </c>
      <c r="H893">
        <v>2</v>
      </c>
      <c r="I893" t="s">
        <v>14</v>
      </c>
      <c r="K893">
        <v>0</v>
      </c>
    </row>
    <row r="894" spans="1:11" x14ac:dyDescent="0.3">
      <c r="A894" s="1">
        <v>4533</v>
      </c>
      <c r="B894">
        <v>4534</v>
      </c>
      <c r="C894" t="s">
        <v>18015</v>
      </c>
      <c r="D894" t="s">
        <v>18016</v>
      </c>
      <c r="E894" t="s">
        <v>18017</v>
      </c>
      <c r="F894" t="s">
        <v>18018</v>
      </c>
      <c r="G894">
        <v>1</v>
      </c>
      <c r="H894">
        <v>2</v>
      </c>
      <c r="I894" t="s">
        <v>14</v>
      </c>
      <c r="K894">
        <v>0</v>
      </c>
    </row>
    <row r="895" spans="1:11" x14ac:dyDescent="0.3">
      <c r="A895" s="1">
        <v>4552</v>
      </c>
      <c r="B895">
        <v>4553</v>
      </c>
      <c r="C895" t="s">
        <v>18091</v>
      </c>
      <c r="D895" t="s">
        <v>18092</v>
      </c>
      <c r="E895" t="s">
        <v>18093</v>
      </c>
      <c r="F895" t="s">
        <v>18094</v>
      </c>
      <c r="G895">
        <v>1</v>
      </c>
      <c r="H895">
        <v>2</v>
      </c>
      <c r="I895" t="s">
        <v>14</v>
      </c>
      <c r="K895">
        <v>0</v>
      </c>
    </row>
    <row r="896" spans="1:11" x14ac:dyDescent="0.3">
      <c r="A896" s="1">
        <v>4561</v>
      </c>
      <c r="B896">
        <v>4562</v>
      </c>
      <c r="C896" t="s">
        <v>18126</v>
      </c>
      <c r="D896" t="s">
        <v>18127</v>
      </c>
      <c r="E896" t="s">
        <v>18124</v>
      </c>
      <c r="F896" t="s">
        <v>18128</v>
      </c>
      <c r="G896">
        <v>1</v>
      </c>
      <c r="H896">
        <v>2</v>
      </c>
      <c r="I896" t="s">
        <v>14</v>
      </c>
      <c r="K896">
        <v>0</v>
      </c>
    </row>
    <row r="897" spans="1:11" x14ac:dyDescent="0.3">
      <c r="A897" s="1">
        <v>4582</v>
      </c>
      <c r="B897">
        <v>4583</v>
      </c>
      <c r="C897" t="s">
        <v>18209</v>
      </c>
      <c r="D897" t="s">
        <v>18210</v>
      </c>
      <c r="E897" t="s">
        <v>18211</v>
      </c>
      <c r="F897" t="s">
        <v>18212</v>
      </c>
      <c r="G897">
        <v>1</v>
      </c>
      <c r="H897">
        <v>2</v>
      </c>
      <c r="I897" t="s">
        <v>14</v>
      </c>
      <c r="K897">
        <v>0</v>
      </c>
    </row>
    <row r="898" spans="1:11" x14ac:dyDescent="0.3">
      <c r="A898" s="1">
        <v>4586</v>
      </c>
      <c r="B898">
        <v>4587</v>
      </c>
      <c r="C898" t="s">
        <v>18225</v>
      </c>
      <c r="D898" t="s">
        <v>18226</v>
      </c>
      <c r="E898" t="s">
        <v>18227</v>
      </c>
      <c r="F898" t="s">
        <v>18228</v>
      </c>
      <c r="G898">
        <v>1</v>
      </c>
      <c r="H898">
        <v>2</v>
      </c>
      <c r="I898" t="s">
        <v>14</v>
      </c>
      <c r="K898">
        <v>0</v>
      </c>
    </row>
    <row r="899" spans="1:11" x14ac:dyDescent="0.3">
      <c r="A899" s="1">
        <v>4587</v>
      </c>
      <c r="B899">
        <v>4588</v>
      </c>
      <c r="C899" t="s">
        <v>18229</v>
      </c>
      <c r="D899" t="s">
        <v>18230</v>
      </c>
      <c r="E899" t="s">
        <v>18231</v>
      </c>
      <c r="F899" t="s">
        <v>18232</v>
      </c>
      <c r="G899">
        <v>1</v>
      </c>
      <c r="H899">
        <v>2</v>
      </c>
      <c r="I899" t="s">
        <v>14</v>
      </c>
      <c r="K899">
        <v>0</v>
      </c>
    </row>
    <row r="900" spans="1:11" x14ac:dyDescent="0.3">
      <c r="A900" s="1">
        <v>4592</v>
      </c>
      <c r="B900">
        <v>4593</v>
      </c>
      <c r="C900" t="s">
        <v>18249</v>
      </c>
      <c r="D900" t="s">
        <v>18250</v>
      </c>
      <c r="E900" t="s">
        <v>18251</v>
      </c>
      <c r="F900" t="s">
        <v>18252</v>
      </c>
      <c r="G900">
        <v>1</v>
      </c>
      <c r="H900">
        <v>2</v>
      </c>
      <c r="I900" t="s">
        <v>14</v>
      </c>
      <c r="K900">
        <v>0</v>
      </c>
    </row>
    <row r="901" spans="1:11" x14ac:dyDescent="0.3">
      <c r="A901" s="1">
        <v>4594</v>
      </c>
      <c r="B901">
        <v>4595</v>
      </c>
      <c r="C901" t="s">
        <v>18257</v>
      </c>
      <c r="D901" t="s">
        <v>18258</v>
      </c>
      <c r="E901" t="s">
        <v>18259</v>
      </c>
      <c r="F901" t="s">
        <v>18260</v>
      </c>
      <c r="G901">
        <v>1</v>
      </c>
      <c r="H901">
        <v>2</v>
      </c>
      <c r="I901" t="s">
        <v>14</v>
      </c>
      <c r="K901">
        <v>0</v>
      </c>
    </row>
    <row r="902" spans="1:11" x14ac:dyDescent="0.3">
      <c r="A902" s="1">
        <v>4596</v>
      </c>
      <c r="B902">
        <v>4597</v>
      </c>
      <c r="C902" t="s">
        <v>18265</v>
      </c>
      <c r="D902" t="s">
        <v>18266</v>
      </c>
      <c r="E902" t="s">
        <v>18267</v>
      </c>
      <c r="F902" t="s">
        <v>18268</v>
      </c>
      <c r="G902">
        <v>1</v>
      </c>
      <c r="H902">
        <v>2</v>
      </c>
      <c r="I902" t="s">
        <v>14</v>
      </c>
      <c r="K902">
        <v>0</v>
      </c>
    </row>
    <row r="903" spans="1:11" x14ac:dyDescent="0.3">
      <c r="A903" s="1">
        <v>4600</v>
      </c>
      <c r="B903">
        <v>4601</v>
      </c>
      <c r="C903" t="s">
        <v>18281</v>
      </c>
      <c r="D903" t="s">
        <v>18282</v>
      </c>
      <c r="E903" t="s">
        <v>18283</v>
      </c>
      <c r="F903" t="s">
        <v>18284</v>
      </c>
      <c r="G903">
        <v>1</v>
      </c>
      <c r="H903">
        <v>2</v>
      </c>
      <c r="I903" t="s">
        <v>14</v>
      </c>
      <c r="K903">
        <v>0</v>
      </c>
    </row>
    <row r="904" spans="1:11" x14ac:dyDescent="0.3">
      <c r="A904" s="1">
        <v>4602</v>
      </c>
      <c r="B904">
        <v>4603</v>
      </c>
      <c r="C904" t="s">
        <v>18289</v>
      </c>
      <c r="D904" t="s">
        <v>18290</v>
      </c>
      <c r="E904" t="s">
        <v>18291</v>
      </c>
      <c r="F904" t="s">
        <v>18292</v>
      </c>
      <c r="G904">
        <v>1</v>
      </c>
      <c r="H904">
        <v>2</v>
      </c>
      <c r="I904" t="s">
        <v>14</v>
      </c>
      <c r="K904">
        <v>0</v>
      </c>
    </row>
    <row r="905" spans="1:11" x14ac:dyDescent="0.3">
      <c r="A905" s="1">
        <v>4613</v>
      </c>
      <c r="B905">
        <v>4614</v>
      </c>
      <c r="C905" t="s">
        <v>18333</v>
      </c>
      <c r="D905" t="s">
        <v>18334</v>
      </c>
      <c r="E905" t="s">
        <v>18335</v>
      </c>
      <c r="F905" t="s">
        <v>18336</v>
      </c>
      <c r="G905">
        <v>1</v>
      </c>
      <c r="H905">
        <v>2</v>
      </c>
      <c r="I905" t="s">
        <v>14</v>
      </c>
      <c r="K905">
        <v>0</v>
      </c>
    </row>
    <row r="906" spans="1:11" x14ac:dyDescent="0.3">
      <c r="A906" s="1">
        <v>4618</v>
      </c>
      <c r="B906">
        <v>4619</v>
      </c>
      <c r="C906" t="s">
        <v>18353</v>
      </c>
      <c r="D906" t="s">
        <v>18354</v>
      </c>
      <c r="E906" t="s">
        <v>18355</v>
      </c>
      <c r="F906" t="s">
        <v>18356</v>
      </c>
      <c r="G906">
        <v>1</v>
      </c>
      <c r="H906">
        <v>2</v>
      </c>
      <c r="I906" t="s">
        <v>14</v>
      </c>
      <c r="K906">
        <v>0</v>
      </c>
    </row>
    <row r="907" spans="1:11" x14ac:dyDescent="0.3">
      <c r="A907" s="1">
        <v>4619</v>
      </c>
      <c r="B907">
        <v>4620</v>
      </c>
      <c r="C907" t="s">
        <v>18357</v>
      </c>
      <c r="D907" t="s">
        <v>18358</v>
      </c>
      <c r="E907" t="s">
        <v>18359</v>
      </c>
      <c r="F907" t="s">
        <v>18360</v>
      </c>
      <c r="G907">
        <v>1</v>
      </c>
      <c r="H907">
        <v>2</v>
      </c>
      <c r="I907" t="s">
        <v>14</v>
      </c>
      <c r="K907">
        <v>0</v>
      </c>
    </row>
    <row r="908" spans="1:11" x14ac:dyDescent="0.3">
      <c r="A908" s="1">
        <v>4631</v>
      </c>
      <c r="B908">
        <v>4632</v>
      </c>
      <c r="C908" t="s">
        <v>18405</v>
      </c>
      <c r="D908" t="s">
        <v>18406</v>
      </c>
      <c r="E908" t="s">
        <v>18407</v>
      </c>
      <c r="F908" t="s">
        <v>18408</v>
      </c>
      <c r="G908">
        <v>1</v>
      </c>
      <c r="H908">
        <v>2</v>
      </c>
      <c r="I908" t="s">
        <v>14</v>
      </c>
      <c r="K908">
        <v>0</v>
      </c>
    </row>
    <row r="909" spans="1:11" x14ac:dyDescent="0.3">
      <c r="A909" s="1">
        <v>4639</v>
      </c>
      <c r="B909">
        <v>4640</v>
      </c>
      <c r="C909" t="s">
        <v>18437</v>
      </c>
      <c r="D909" t="s">
        <v>18438</v>
      </c>
      <c r="E909" t="s">
        <v>18439</v>
      </c>
      <c r="F909" t="s">
        <v>18440</v>
      </c>
      <c r="G909">
        <v>1</v>
      </c>
      <c r="H909">
        <v>2</v>
      </c>
      <c r="I909" t="s">
        <v>14</v>
      </c>
      <c r="K909">
        <v>0</v>
      </c>
    </row>
    <row r="910" spans="1:11" x14ac:dyDescent="0.3">
      <c r="A910" s="1">
        <v>4640</v>
      </c>
      <c r="B910">
        <v>4641</v>
      </c>
      <c r="C910" t="s">
        <v>18441</v>
      </c>
      <c r="D910" t="s">
        <v>18442</v>
      </c>
      <c r="E910" t="s">
        <v>18443</v>
      </c>
      <c r="F910" t="s">
        <v>18444</v>
      </c>
      <c r="G910">
        <v>1</v>
      </c>
      <c r="H910">
        <v>2</v>
      </c>
      <c r="I910" t="s">
        <v>14</v>
      </c>
      <c r="K910">
        <v>0</v>
      </c>
    </row>
    <row r="911" spans="1:11" x14ac:dyDescent="0.3">
      <c r="A911" s="1">
        <v>4644</v>
      </c>
      <c r="B911">
        <v>4645</v>
      </c>
      <c r="C911" t="s">
        <v>18457</v>
      </c>
      <c r="D911" t="s">
        <v>18458</v>
      </c>
      <c r="E911" t="s">
        <v>18459</v>
      </c>
      <c r="F911" t="s">
        <v>18460</v>
      </c>
      <c r="G911">
        <v>1</v>
      </c>
      <c r="H911">
        <v>2</v>
      </c>
      <c r="I911" t="s">
        <v>14</v>
      </c>
      <c r="K911">
        <v>0</v>
      </c>
    </row>
    <row r="912" spans="1:11" x14ac:dyDescent="0.3">
      <c r="A912" s="1">
        <v>4647</v>
      </c>
      <c r="B912">
        <v>4648</v>
      </c>
      <c r="C912" t="s">
        <v>18469</v>
      </c>
      <c r="D912" t="s">
        <v>18470</v>
      </c>
      <c r="E912" t="s">
        <v>18471</v>
      </c>
      <c r="F912" t="s">
        <v>18472</v>
      </c>
      <c r="G912">
        <v>1</v>
      </c>
      <c r="H912">
        <v>2</v>
      </c>
      <c r="I912" t="s">
        <v>14</v>
      </c>
      <c r="K912">
        <v>0</v>
      </c>
    </row>
    <row r="913" spans="1:11" x14ac:dyDescent="0.3">
      <c r="A913" s="1">
        <v>4669</v>
      </c>
      <c r="B913">
        <v>4670</v>
      </c>
      <c r="C913" t="s">
        <v>18557</v>
      </c>
      <c r="D913" t="s">
        <v>18558</v>
      </c>
      <c r="E913" t="s">
        <v>18559</v>
      </c>
      <c r="F913" t="s">
        <v>18560</v>
      </c>
      <c r="G913">
        <v>1</v>
      </c>
      <c r="H913">
        <v>2</v>
      </c>
      <c r="I913" t="s">
        <v>14</v>
      </c>
      <c r="K913">
        <v>0</v>
      </c>
    </row>
    <row r="914" spans="1:11" x14ac:dyDescent="0.3">
      <c r="A914" s="1">
        <v>4678</v>
      </c>
      <c r="B914">
        <v>4679</v>
      </c>
      <c r="C914" t="s">
        <v>18593</v>
      </c>
      <c r="D914" t="s">
        <v>18594</v>
      </c>
      <c r="E914" t="s">
        <v>18595</v>
      </c>
      <c r="F914" t="s">
        <v>18596</v>
      </c>
      <c r="G914">
        <v>1</v>
      </c>
      <c r="H914">
        <v>2</v>
      </c>
      <c r="I914" t="s">
        <v>14</v>
      </c>
      <c r="K914">
        <v>0</v>
      </c>
    </row>
    <row r="915" spans="1:11" x14ac:dyDescent="0.3">
      <c r="A915" s="1">
        <v>4690</v>
      </c>
      <c r="B915">
        <v>4691</v>
      </c>
      <c r="C915" t="s">
        <v>18640</v>
      </c>
      <c r="D915" t="s">
        <v>18641</v>
      </c>
      <c r="E915" t="s">
        <v>18642</v>
      </c>
      <c r="F915" t="s">
        <v>18643</v>
      </c>
      <c r="G915">
        <v>1</v>
      </c>
      <c r="H915">
        <v>2</v>
      </c>
      <c r="I915" t="s">
        <v>14</v>
      </c>
      <c r="K915">
        <v>0</v>
      </c>
    </row>
    <row r="916" spans="1:11" x14ac:dyDescent="0.3">
      <c r="A916" s="1">
        <v>4699</v>
      </c>
      <c r="B916">
        <v>4700</v>
      </c>
      <c r="C916" t="s">
        <v>18675</v>
      </c>
      <c r="D916" t="s">
        <v>18676</v>
      </c>
      <c r="E916" t="s">
        <v>18677</v>
      </c>
      <c r="F916" t="s">
        <v>18678</v>
      </c>
      <c r="G916">
        <v>1</v>
      </c>
      <c r="H916">
        <v>2</v>
      </c>
      <c r="I916" t="s">
        <v>14</v>
      </c>
      <c r="K916">
        <v>0</v>
      </c>
    </row>
    <row r="917" spans="1:11" x14ac:dyDescent="0.3">
      <c r="A917" s="1">
        <v>4707</v>
      </c>
      <c r="B917">
        <v>4708</v>
      </c>
      <c r="C917" t="s">
        <v>18707</v>
      </c>
      <c r="D917" t="s">
        <v>18708</v>
      </c>
      <c r="E917" t="s">
        <v>18709</v>
      </c>
      <c r="F917" t="s">
        <v>18710</v>
      </c>
      <c r="G917">
        <v>1</v>
      </c>
      <c r="H917">
        <v>2</v>
      </c>
      <c r="I917" t="s">
        <v>14</v>
      </c>
      <c r="K917">
        <v>0</v>
      </c>
    </row>
    <row r="918" spans="1:11" x14ac:dyDescent="0.3">
      <c r="A918" s="1">
        <v>4711</v>
      </c>
      <c r="B918">
        <v>4712</v>
      </c>
      <c r="C918" t="s">
        <v>18723</v>
      </c>
      <c r="D918" t="s">
        <v>18724</v>
      </c>
      <c r="E918" t="s">
        <v>18725</v>
      </c>
      <c r="F918" t="s">
        <v>18726</v>
      </c>
      <c r="G918">
        <v>1</v>
      </c>
      <c r="H918">
        <v>2</v>
      </c>
      <c r="I918" t="s">
        <v>14</v>
      </c>
      <c r="K918">
        <v>0</v>
      </c>
    </row>
    <row r="919" spans="1:11" x14ac:dyDescent="0.3">
      <c r="A919" s="1">
        <v>4712</v>
      </c>
      <c r="B919">
        <v>4713</v>
      </c>
      <c r="C919" t="s">
        <v>18727</v>
      </c>
      <c r="D919" t="s">
        <v>18728</v>
      </c>
      <c r="E919" t="s">
        <v>18729</v>
      </c>
      <c r="F919" t="s">
        <v>18730</v>
      </c>
      <c r="G919">
        <v>1</v>
      </c>
      <c r="H919">
        <v>2</v>
      </c>
      <c r="I919" t="s">
        <v>14</v>
      </c>
      <c r="K919">
        <v>0</v>
      </c>
    </row>
    <row r="920" spans="1:11" x14ac:dyDescent="0.3">
      <c r="A920" s="1">
        <v>4742</v>
      </c>
      <c r="B920">
        <v>4743</v>
      </c>
      <c r="C920" t="s">
        <v>18843</v>
      </c>
      <c r="D920" t="s">
        <v>18844</v>
      </c>
      <c r="E920" t="s">
        <v>18845</v>
      </c>
      <c r="F920" t="s">
        <v>18846</v>
      </c>
      <c r="G920">
        <v>1</v>
      </c>
      <c r="H920">
        <v>2</v>
      </c>
      <c r="I920" t="s">
        <v>14</v>
      </c>
      <c r="K920">
        <v>0</v>
      </c>
    </row>
    <row r="921" spans="1:11" x14ac:dyDescent="0.3">
      <c r="A921" s="1">
        <v>4751</v>
      </c>
      <c r="B921">
        <v>4752</v>
      </c>
      <c r="C921" t="s">
        <v>18879</v>
      </c>
      <c r="D921" t="s">
        <v>18880</v>
      </c>
      <c r="E921" t="s">
        <v>18881</v>
      </c>
      <c r="F921" t="s">
        <v>18882</v>
      </c>
      <c r="G921">
        <v>1</v>
      </c>
      <c r="H921">
        <v>2</v>
      </c>
      <c r="I921" t="s">
        <v>14</v>
      </c>
      <c r="K921">
        <v>0</v>
      </c>
    </row>
    <row r="922" spans="1:11" x14ac:dyDescent="0.3">
      <c r="A922" s="1">
        <v>4794</v>
      </c>
      <c r="B922">
        <v>4795</v>
      </c>
      <c r="C922" t="s">
        <v>19048</v>
      </c>
      <c r="D922" t="s">
        <v>19049</v>
      </c>
      <c r="E922" t="s">
        <v>19050</v>
      </c>
      <c r="F922" t="s">
        <v>19051</v>
      </c>
      <c r="G922">
        <v>1</v>
      </c>
      <c r="H922">
        <v>2</v>
      </c>
      <c r="I922" t="s">
        <v>14</v>
      </c>
      <c r="K922">
        <v>0</v>
      </c>
    </row>
    <row r="923" spans="1:11" x14ac:dyDescent="0.3">
      <c r="A923" s="1">
        <v>4797</v>
      </c>
      <c r="B923">
        <v>4798</v>
      </c>
      <c r="C923" t="s">
        <v>19060</v>
      </c>
      <c r="D923" t="s">
        <v>19061</v>
      </c>
      <c r="E923" t="s">
        <v>19062</v>
      </c>
      <c r="F923" t="s">
        <v>19063</v>
      </c>
      <c r="G923">
        <v>1</v>
      </c>
      <c r="H923">
        <v>2</v>
      </c>
      <c r="I923" t="s">
        <v>14</v>
      </c>
      <c r="K923">
        <v>0</v>
      </c>
    </row>
    <row r="924" spans="1:11" x14ac:dyDescent="0.3">
      <c r="A924" s="1">
        <v>4805</v>
      </c>
      <c r="B924">
        <v>4806</v>
      </c>
      <c r="C924" t="s">
        <v>19092</v>
      </c>
      <c r="D924" t="s">
        <v>19093</v>
      </c>
      <c r="E924" t="s">
        <v>19094</v>
      </c>
      <c r="F924" t="s">
        <v>19095</v>
      </c>
      <c r="G924">
        <v>1</v>
      </c>
      <c r="H924">
        <v>2</v>
      </c>
      <c r="I924" t="s">
        <v>14</v>
      </c>
      <c r="K924">
        <v>0</v>
      </c>
    </row>
    <row r="925" spans="1:11" x14ac:dyDescent="0.3">
      <c r="A925" s="1">
        <v>4822</v>
      </c>
      <c r="B925">
        <v>4823</v>
      </c>
      <c r="C925" t="s">
        <v>19159</v>
      </c>
      <c r="D925" t="s">
        <v>19160</v>
      </c>
      <c r="E925" t="s">
        <v>19161</v>
      </c>
      <c r="F925" t="s">
        <v>19162</v>
      </c>
      <c r="G925">
        <v>1</v>
      </c>
      <c r="H925">
        <v>2</v>
      </c>
      <c r="I925" t="s">
        <v>263</v>
      </c>
      <c r="J925" t="s">
        <v>832</v>
      </c>
      <c r="K925">
        <v>0</v>
      </c>
    </row>
    <row r="926" spans="1:11" x14ac:dyDescent="0.3">
      <c r="A926" s="1">
        <v>4826</v>
      </c>
      <c r="B926">
        <v>4827</v>
      </c>
      <c r="C926" t="s">
        <v>19175</v>
      </c>
      <c r="D926" t="s">
        <v>19176</v>
      </c>
      <c r="E926" t="s">
        <v>19177</v>
      </c>
      <c r="F926" t="s">
        <v>19178</v>
      </c>
      <c r="G926">
        <v>1</v>
      </c>
      <c r="H926">
        <v>2</v>
      </c>
      <c r="I926" t="s">
        <v>14</v>
      </c>
      <c r="K926">
        <v>0</v>
      </c>
    </row>
    <row r="927" spans="1:11" x14ac:dyDescent="0.3">
      <c r="A927" s="1">
        <v>4834</v>
      </c>
      <c r="B927">
        <v>4835</v>
      </c>
      <c r="C927" t="s">
        <v>19207</v>
      </c>
      <c r="D927" t="s">
        <v>19208</v>
      </c>
      <c r="E927" t="s">
        <v>19209</v>
      </c>
      <c r="F927" t="s">
        <v>19210</v>
      </c>
      <c r="G927">
        <v>1</v>
      </c>
      <c r="H927">
        <v>2</v>
      </c>
      <c r="I927" t="s">
        <v>14</v>
      </c>
      <c r="K927">
        <v>0</v>
      </c>
    </row>
    <row r="928" spans="1:11" x14ac:dyDescent="0.3">
      <c r="A928" s="1">
        <v>4835</v>
      </c>
      <c r="B928">
        <v>4836</v>
      </c>
      <c r="C928" t="s">
        <v>19211</v>
      </c>
      <c r="D928" t="s">
        <v>19212</v>
      </c>
      <c r="E928" t="s">
        <v>19213</v>
      </c>
      <c r="F928" t="s">
        <v>19214</v>
      </c>
      <c r="G928">
        <v>1</v>
      </c>
      <c r="H928">
        <v>2</v>
      </c>
      <c r="I928" t="s">
        <v>14</v>
      </c>
      <c r="K928">
        <v>0</v>
      </c>
    </row>
    <row r="929" spans="1:11" x14ac:dyDescent="0.3">
      <c r="A929" s="1">
        <v>4839</v>
      </c>
      <c r="B929">
        <v>4840</v>
      </c>
      <c r="C929" t="s">
        <v>19227</v>
      </c>
      <c r="D929" t="s">
        <v>19228</v>
      </c>
      <c r="E929" t="s">
        <v>19229</v>
      </c>
      <c r="F929" t="s">
        <v>19230</v>
      </c>
      <c r="G929">
        <v>1</v>
      </c>
      <c r="H929">
        <v>2</v>
      </c>
      <c r="I929" t="s">
        <v>14</v>
      </c>
      <c r="K929">
        <v>0</v>
      </c>
    </row>
    <row r="930" spans="1:11" x14ac:dyDescent="0.3">
      <c r="A930" s="1">
        <v>4849</v>
      </c>
      <c r="B930">
        <v>4850</v>
      </c>
      <c r="C930" t="s">
        <v>19267</v>
      </c>
      <c r="D930" t="s">
        <v>19268</v>
      </c>
      <c r="E930" t="s">
        <v>19269</v>
      </c>
      <c r="F930" t="s">
        <v>19270</v>
      </c>
      <c r="G930">
        <v>1</v>
      </c>
      <c r="H930">
        <v>2</v>
      </c>
      <c r="I930" t="s">
        <v>14</v>
      </c>
      <c r="J930" t="s">
        <v>832</v>
      </c>
      <c r="K930">
        <v>0</v>
      </c>
    </row>
    <row r="931" spans="1:11" x14ac:dyDescent="0.3">
      <c r="A931" s="1">
        <v>4855</v>
      </c>
      <c r="B931">
        <v>4856</v>
      </c>
      <c r="C931" t="s">
        <v>19291</v>
      </c>
      <c r="D931" t="s">
        <v>19292</v>
      </c>
      <c r="E931" t="s">
        <v>19293</v>
      </c>
      <c r="F931" t="s">
        <v>19294</v>
      </c>
      <c r="G931">
        <v>1</v>
      </c>
      <c r="H931">
        <v>2</v>
      </c>
      <c r="I931" t="s">
        <v>14</v>
      </c>
      <c r="K931">
        <v>0</v>
      </c>
    </row>
    <row r="932" spans="1:11" x14ac:dyDescent="0.3">
      <c r="A932" s="1">
        <v>4858</v>
      </c>
      <c r="B932">
        <v>4859</v>
      </c>
      <c r="C932" t="s">
        <v>19303</v>
      </c>
      <c r="D932" t="s">
        <v>19304</v>
      </c>
      <c r="E932" t="s">
        <v>19305</v>
      </c>
      <c r="F932" t="s">
        <v>19306</v>
      </c>
      <c r="G932">
        <v>1</v>
      </c>
      <c r="H932">
        <v>2</v>
      </c>
      <c r="I932" t="s">
        <v>14</v>
      </c>
      <c r="J932" t="s">
        <v>832</v>
      </c>
      <c r="K932">
        <v>0</v>
      </c>
    </row>
    <row r="933" spans="1:11" x14ac:dyDescent="0.3">
      <c r="A933" s="1">
        <v>4862</v>
      </c>
      <c r="B933">
        <v>4863</v>
      </c>
      <c r="C933" t="s">
        <v>19319</v>
      </c>
      <c r="D933" t="s">
        <v>19320</v>
      </c>
      <c r="E933" t="s">
        <v>19321</v>
      </c>
      <c r="F933" t="s">
        <v>19322</v>
      </c>
      <c r="G933">
        <v>1</v>
      </c>
      <c r="H933">
        <v>2</v>
      </c>
      <c r="I933" t="s">
        <v>14</v>
      </c>
      <c r="K933">
        <v>0</v>
      </c>
    </row>
    <row r="934" spans="1:11" x14ac:dyDescent="0.3">
      <c r="A934" s="1">
        <v>4870</v>
      </c>
      <c r="B934">
        <v>4871</v>
      </c>
      <c r="C934" t="s">
        <v>19350</v>
      </c>
      <c r="D934" t="s">
        <v>19351</v>
      </c>
      <c r="E934" t="s">
        <v>19352</v>
      </c>
      <c r="F934" t="s">
        <v>19353</v>
      </c>
      <c r="G934">
        <v>1</v>
      </c>
      <c r="H934">
        <v>2</v>
      </c>
      <c r="I934" t="s">
        <v>14</v>
      </c>
      <c r="K934">
        <v>0</v>
      </c>
    </row>
    <row r="935" spans="1:11" x14ac:dyDescent="0.3">
      <c r="A935" s="1">
        <v>4873</v>
      </c>
      <c r="B935">
        <v>4874</v>
      </c>
      <c r="C935" t="s">
        <v>19362</v>
      </c>
      <c r="D935" t="s">
        <v>19363</v>
      </c>
      <c r="E935" t="s">
        <v>19364</v>
      </c>
      <c r="F935" t="s">
        <v>19365</v>
      </c>
      <c r="G935">
        <v>1</v>
      </c>
      <c r="H935">
        <v>2</v>
      </c>
      <c r="I935" t="s">
        <v>14</v>
      </c>
      <c r="K935">
        <v>0</v>
      </c>
    </row>
    <row r="936" spans="1:11" x14ac:dyDescent="0.3">
      <c r="A936" s="1">
        <v>4878</v>
      </c>
      <c r="B936">
        <v>4879</v>
      </c>
      <c r="C936" t="s">
        <v>19382</v>
      </c>
      <c r="D936" t="s">
        <v>19383</v>
      </c>
      <c r="E936" t="s">
        <v>19384</v>
      </c>
      <c r="F936" t="s">
        <v>19385</v>
      </c>
      <c r="G936">
        <v>1</v>
      </c>
      <c r="H936">
        <v>2</v>
      </c>
      <c r="I936" t="s">
        <v>14</v>
      </c>
      <c r="K936">
        <v>0</v>
      </c>
    </row>
    <row r="937" spans="1:11" x14ac:dyDescent="0.3">
      <c r="A937" s="1">
        <v>4895</v>
      </c>
      <c r="B937">
        <v>4896</v>
      </c>
      <c r="C937" t="s">
        <v>19450</v>
      </c>
      <c r="D937" t="s">
        <v>19451</v>
      </c>
      <c r="E937" t="s">
        <v>19452</v>
      </c>
      <c r="F937" t="s">
        <v>19453</v>
      </c>
      <c r="G937">
        <v>1</v>
      </c>
      <c r="H937">
        <v>2</v>
      </c>
      <c r="I937" t="s">
        <v>14</v>
      </c>
      <c r="K937">
        <v>0</v>
      </c>
    </row>
    <row r="938" spans="1:11" x14ac:dyDescent="0.3">
      <c r="A938" s="1">
        <v>4909</v>
      </c>
      <c r="B938">
        <v>4910</v>
      </c>
      <c r="C938" t="s">
        <v>19506</v>
      </c>
      <c r="D938" t="s">
        <v>19507</v>
      </c>
      <c r="E938" t="s">
        <v>19508</v>
      </c>
      <c r="F938" t="s">
        <v>19509</v>
      </c>
      <c r="G938">
        <v>1</v>
      </c>
      <c r="H938">
        <v>2</v>
      </c>
      <c r="I938" t="s">
        <v>14</v>
      </c>
      <c r="K938">
        <v>0</v>
      </c>
    </row>
    <row r="939" spans="1:11" x14ac:dyDescent="0.3">
      <c r="A939" s="1">
        <v>4915</v>
      </c>
      <c r="B939">
        <v>4916</v>
      </c>
      <c r="C939" t="s">
        <v>19529</v>
      </c>
      <c r="D939" t="s">
        <v>19530</v>
      </c>
      <c r="E939" t="s">
        <v>19531</v>
      </c>
      <c r="F939" t="s">
        <v>19532</v>
      </c>
      <c r="G939">
        <v>1</v>
      </c>
      <c r="H939">
        <v>2</v>
      </c>
      <c r="I939" t="s">
        <v>14</v>
      </c>
      <c r="J939" t="s">
        <v>832</v>
      </c>
      <c r="K939">
        <v>0</v>
      </c>
    </row>
    <row r="940" spans="1:11" x14ac:dyDescent="0.3">
      <c r="A940" s="1">
        <v>4918</v>
      </c>
      <c r="B940">
        <v>4919</v>
      </c>
      <c r="C940" t="s">
        <v>19541</v>
      </c>
      <c r="D940" t="s">
        <v>19542</v>
      </c>
      <c r="E940" t="s">
        <v>19543</v>
      </c>
      <c r="F940" t="s">
        <v>19544</v>
      </c>
      <c r="G940">
        <v>1</v>
      </c>
      <c r="H940">
        <v>2</v>
      </c>
      <c r="I940" t="s">
        <v>14</v>
      </c>
      <c r="K940">
        <v>0</v>
      </c>
    </row>
    <row r="941" spans="1:11" x14ac:dyDescent="0.3">
      <c r="A941" s="1">
        <v>4924</v>
      </c>
      <c r="B941">
        <v>4925</v>
      </c>
      <c r="C941" t="s">
        <v>19565</v>
      </c>
      <c r="D941" t="s">
        <v>19566</v>
      </c>
      <c r="E941" t="s">
        <v>19567</v>
      </c>
      <c r="F941" t="s">
        <v>19568</v>
      </c>
      <c r="G941">
        <v>1</v>
      </c>
      <c r="H941">
        <v>2</v>
      </c>
      <c r="I941" t="s">
        <v>14</v>
      </c>
      <c r="K941">
        <v>0</v>
      </c>
    </row>
    <row r="942" spans="1:11" x14ac:dyDescent="0.3">
      <c r="A942" s="1">
        <v>4927</v>
      </c>
      <c r="B942">
        <v>4928</v>
      </c>
      <c r="C942" t="s">
        <v>19577</v>
      </c>
      <c r="D942" t="s">
        <v>19578</v>
      </c>
      <c r="E942" t="s">
        <v>19579</v>
      </c>
      <c r="F942" t="s">
        <v>19580</v>
      </c>
      <c r="G942">
        <v>1</v>
      </c>
      <c r="H942">
        <v>2</v>
      </c>
      <c r="I942" t="s">
        <v>14</v>
      </c>
      <c r="J942" t="s">
        <v>832</v>
      </c>
      <c r="K942">
        <v>0</v>
      </c>
    </row>
    <row r="943" spans="1:11" x14ac:dyDescent="0.3">
      <c r="A943" s="1">
        <v>4934</v>
      </c>
      <c r="B943">
        <v>4935</v>
      </c>
      <c r="C943" t="s">
        <v>19605</v>
      </c>
      <c r="D943" t="s">
        <v>19606</v>
      </c>
      <c r="E943" t="s">
        <v>19607</v>
      </c>
      <c r="F943" t="s">
        <v>19608</v>
      </c>
      <c r="G943">
        <v>1</v>
      </c>
      <c r="H943">
        <v>2</v>
      </c>
      <c r="I943" t="s">
        <v>14</v>
      </c>
      <c r="K943">
        <v>0</v>
      </c>
    </row>
    <row r="944" spans="1:11" x14ac:dyDescent="0.3">
      <c r="A944" s="1">
        <v>4935</v>
      </c>
      <c r="B944">
        <v>4936</v>
      </c>
      <c r="C944" t="s">
        <v>19609</v>
      </c>
      <c r="D944" t="s">
        <v>19610</v>
      </c>
      <c r="E944" t="s">
        <v>19611</v>
      </c>
      <c r="F944" t="s">
        <v>19612</v>
      </c>
      <c r="G944">
        <v>1</v>
      </c>
      <c r="H944">
        <v>2</v>
      </c>
      <c r="I944" t="s">
        <v>14</v>
      </c>
      <c r="J944" t="s">
        <v>832</v>
      </c>
      <c r="K944">
        <v>0</v>
      </c>
    </row>
    <row r="945" spans="1:11" x14ac:dyDescent="0.3">
      <c r="A945" s="1">
        <v>4936</v>
      </c>
      <c r="B945">
        <v>4937</v>
      </c>
      <c r="C945" t="s">
        <v>19613</v>
      </c>
      <c r="D945" t="s">
        <v>19614</v>
      </c>
      <c r="E945" t="s">
        <v>19615</v>
      </c>
      <c r="F945" t="s">
        <v>19616</v>
      </c>
      <c r="G945">
        <v>1</v>
      </c>
      <c r="H945">
        <v>2</v>
      </c>
      <c r="I945" t="s">
        <v>14</v>
      </c>
      <c r="J945" t="s">
        <v>832</v>
      </c>
      <c r="K945">
        <v>0</v>
      </c>
    </row>
    <row r="946" spans="1:11" x14ac:dyDescent="0.3">
      <c r="A946" s="1">
        <v>4937</v>
      </c>
      <c r="B946">
        <v>4938</v>
      </c>
      <c r="C946" t="s">
        <v>19617</v>
      </c>
      <c r="D946" t="s">
        <v>19618</v>
      </c>
      <c r="E946" t="s">
        <v>19619</v>
      </c>
      <c r="F946" t="s">
        <v>19620</v>
      </c>
      <c r="G946">
        <v>1</v>
      </c>
      <c r="H946">
        <v>2</v>
      </c>
      <c r="I946" t="s">
        <v>14</v>
      </c>
      <c r="K946">
        <v>0</v>
      </c>
    </row>
    <row r="947" spans="1:11" x14ac:dyDescent="0.3">
      <c r="A947" s="1">
        <v>4938</v>
      </c>
      <c r="B947">
        <v>4939</v>
      </c>
      <c r="C947" t="s">
        <v>19621</v>
      </c>
      <c r="D947" t="s">
        <v>19622</v>
      </c>
      <c r="E947" t="s">
        <v>19623</v>
      </c>
      <c r="F947" t="s">
        <v>19624</v>
      </c>
      <c r="G947">
        <v>1</v>
      </c>
      <c r="H947">
        <v>2</v>
      </c>
      <c r="I947" t="s">
        <v>14</v>
      </c>
      <c r="K947">
        <v>0</v>
      </c>
    </row>
    <row r="948" spans="1:11" x14ac:dyDescent="0.3">
      <c r="A948" s="1">
        <v>4940</v>
      </c>
      <c r="B948">
        <v>4941</v>
      </c>
      <c r="C948" t="s">
        <v>19629</v>
      </c>
      <c r="D948" t="s">
        <v>19630</v>
      </c>
      <c r="E948" t="s">
        <v>19631</v>
      </c>
      <c r="F948" t="s">
        <v>19632</v>
      </c>
      <c r="G948">
        <v>1</v>
      </c>
      <c r="H948">
        <v>2</v>
      </c>
      <c r="I948" t="s">
        <v>14</v>
      </c>
      <c r="K948">
        <v>0</v>
      </c>
    </row>
    <row r="949" spans="1:11" x14ac:dyDescent="0.3">
      <c r="A949" s="1">
        <v>4942</v>
      </c>
      <c r="B949">
        <v>4943</v>
      </c>
      <c r="C949" t="s">
        <v>19637</v>
      </c>
      <c r="D949" t="s">
        <v>19638</v>
      </c>
      <c r="E949" t="s">
        <v>19639</v>
      </c>
      <c r="F949" t="s">
        <v>19640</v>
      </c>
      <c r="G949">
        <v>1</v>
      </c>
      <c r="H949">
        <v>2</v>
      </c>
      <c r="I949" t="s">
        <v>14</v>
      </c>
      <c r="K949">
        <v>0</v>
      </c>
    </row>
    <row r="950" spans="1:11" x14ac:dyDescent="0.3">
      <c r="A950" s="1">
        <v>4948</v>
      </c>
      <c r="B950">
        <v>4949</v>
      </c>
      <c r="C950" t="s">
        <v>19661</v>
      </c>
      <c r="D950" t="s">
        <v>19662</v>
      </c>
      <c r="E950" t="s">
        <v>19663</v>
      </c>
      <c r="F950" t="s">
        <v>19664</v>
      </c>
      <c r="G950">
        <v>1</v>
      </c>
      <c r="H950">
        <v>2</v>
      </c>
      <c r="I950" t="s">
        <v>14</v>
      </c>
      <c r="K950">
        <v>0</v>
      </c>
    </row>
    <row r="951" spans="1:11" x14ac:dyDescent="0.3">
      <c r="A951" s="1">
        <v>4969</v>
      </c>
      <c r="B951">
        <v>4970</v>
      </c>
      <c r="C951" t="s">
        <v>19745</v>
      </c>
      <c r="D951" t="s">
        <v>19746</v>
      </c>
      <c r="E951" t="s">
        <v>19747</v>
      </c>
      <c r="F951" t="s">
        <v>19748</v>
      </c>
      <c r="G951">
        <v>1</v>
      </c>
      <c r="H951">
        <v>2</v>
      </c>
      <c r="I951" t="s">
        <v>14</v>
      </c>
      <c r="K951">
        <v>0</v>
      </c>
    </row>
    <row r="952" spans="1:11" x14ac:dyDescent="0.3">
      <c r="A952" s="1">
        <v>4995</v>
      </c>
      <c r="B952">
        <v>4996</v>
      </c>
      <c r="C952" t="s">
        <v>19849</v>
      </c>
      <c r="D952" t="s">
        <v>19850</v>
      </c>
      <c r="E952" t="s">
        <v>19831</v>
      </c>
      <c r="F952" t="s">
        <v>19851</v>
      </c>
      <c r="G952">
        <v>1</v>
      </c>
      <c r="H952">
        <v>2</v>
      </c>
      <c r="I952" t="s">
        <v>14</v>
      </c>
      <c r="K952">
        <v>0</v>
      </c>
    </row>
    <row r="953" spans="1:11" x14ac:dyDescent="0.3">
      <c r="A953" s="1">
        <v>5000</v>
      </c>
      <c r="B953">
        <v>5001</v>
      </c>
      <c r="C953" t="s">
        <v>19867</v>
      </c>
      <c r="D953" t="s">
        <v>19868</v>
      </c>
      <c r="E953" t="s">
        <v>19869</v>
      </c>
      <c r="F953" t="s">
        <v>19870</v>
      </c>
      <c r="G953">
        <v>1</v>
      </c>
      <c r="H953">
        <v>2</v>
      </c>
      <c r="I953" t="s">
        <v>14</v>
      </c>
      <c r="K953">
        <v>0</v>
      </c>
    </row>
    <row r="954" spans="1:11" x14ac:dyDescent="0.3">
      <c r="A954" s="1">
        <v>5019</v>
      </c>
      <c r="B954">
        <v>5020</v>
      </c>
      <c r="C954" t="s">
        <v>19943</v>
      </c>
      <c r="D954" t="s">
        <v>19944</v>
      </c>
      <c r="E954" t="s">
        <v>19945</v>
      </c>
      <c r="F954" t="s">
        <v>19946</v>
      </c>
      <c r="G954">
        <v>1</v>
      </c>
      <c r="H954">
        <v>2</v>
      </c>
      <c r="I954" t="s">
        <v>14</v>
      </c>
      <c r="K954">
        <v>0</v>
      </c>
    </row>
    <row r="955" spans="1:11" x14ac:dyDescent="0.3">
      <c r="A955" s="1">
        <v>5026</v>
      </c>
      <c r="B955">
        <v>5027</v>
      </c>
      <c r="C955" t="s">
        <v>19971</v>
      </c>
      <c r="D955" t="s">
        <v>19972</v>
      </c>
      <c r="E955" t="s">
        <v>19973</v>
      </c>
      <c r="F955" t="s">
        <v>19974</v>
      </c>
      <c r="G955">
        <v>1</v>
      </c>
      <c r="H955">
        <v>2</v>
      </c>
      <c r="I955" t="s">
        <v>14</v>
      </c>
      <c r="J955" t="s">
        <v>832</v>
      </c>
      <c r="K955">
        <v>0</v>
      </c>
    </row>
    <row r="956" spans="1:11" x14ac:dyDescent="0.3">
      <c r="A956" s="1">
        <v>5028</v>
      </c>
      <c r="B956">
        <v>5029</v>
      </c>
      <c r="C956" t="s">
        <v>19979</v>
      </c>
      <c r="D956" t="s">
        <v>19980</v>
      </c>
      <c r="E956" t="s">
        <v>19981</v>
      </c>
      <c r="F956" t="s">
        <v>19982</v>
      </c>
      <c r="G956">
        <v>1</v>
      </c>
      <c r="H956">
        <v>2</v>
      </c>
      <c r="I956" t="s">
        <v>14</v>
      </c>
      <c r="K956">
        <v>0</v>
      </c>
    </row>
    <row r="957" spans="1:11" x14ac:dyDescent="0.3">
      <c r="A957" s="1">
        <v>5029</v>
      </c>
      <c r="B957">
        <v>5030</v>
      </c>
      <c r="C957" t="s">
        <v>19983</v>
      </c>
      <c r="D957" t="s">
        <v>19984</v>
      </c>
      <c r="E957" t="s">
        <v>19985</v>
      </c>
      <c r="F957" t="s">
        <v>19986</v>
      </c>
      <c r="G957">
        <v>1</v>
      </c>
      <c r="H957">
        <v>2</v>
      </c>
      <c r="I957" t="s">
        <v>14</v>
      </c>
      <c r="K957">
        <v>0</v>
      </c>
    </row>
    <row r="958" spans="1:11" x14ac:dyDescent="0.3">
      <c r="A958" s="1">
        <v>5032</v>
      </c>
      <c r="B958">
        <v>5033</v>
      </c>
      <c r="C958" t="s">
        <v>19995</v>
      </c>
      <c r="D958" t="s">
        <v>19996</v>
      </c>
      <c r="E958" t="s">
        <v>19997</v>
      </c>
      <c r="F958" t="s">
        <v>19998</v>
      </c>
      <c r="G958">
        <v>1</v>
      </c>
      <c r="H958">
        <v>2</v>
      </c>
      <c r="I958" t="s">
        <v>14</v>
      </c>
      <c r="K958">
        <v>0</v>
      </c>
    </row>
    <row r="959" spans="1:11" x14ac:dyDescent="0.3">
      <c r="A959" s="1">
        <v>5038</v>
      </c>
      <c r="B959">
        <v>5039</v>
      </c>
      <c r="C959" t="s">
        <v>20019</v>
      </c>
      <c r="D959" t="s">
        <v>20020</v>
      </c>
      <c r="E959" t="s">
        <v>20021</v>
      </c>
      <c r="F959" t="s">
        <v>20022</v>
      </c>
      <c r="G959">
        <v>1</v>
      </c>
      <c r="H959">
        <v>2</v>
      </c>
      <c r="I959" t="s">
        <v>14</v>
      </c>
      <c r="K959">
        <v>0</v>
      </c>
    </row>
    <row r="960" spans="1:11" x14ac:dyDescent="0.3">
      <c r="A960" s="1">
        <v>5058</v>
      </c>
      <c r="B960">
        <v>5059</v>
      </c>
      <c r="C960" t="s">
        <v>20099</v>
      </c>
      <c r="D960" t="s">
        <v>20100</v>
      </c>
      <c r="E960" t="s">
        <v>20101</v>
      </c>
      <c r="F960" t="s">
        <v>20102</v>
      </c>
      <c r="G960">
        <v>1</v>
      </c>
      <c r="H960">
        <v>2</v>
      </c>
      <c r="I960" t="s">
        <v>14</v>
      </c>
      <c r="J960" t="s">
        <v>832</v>
      </c>
      <c r="K960">
        <v>0</v>
      </c>
    </row>
    <row r="961" spans="1:11" x14ac:dyDescent="0.3">
      <c r="A961" s="1">
        <v>5089</v>
      </c>
      <c r="B961">
        <v>5090</v>
      </c>
      <c r="C961" t="s">
        <v>20222</v>
      </c>
      <c r="D961" t="s">
        <v>20223</v>
      </c>
      <c r="E961" t="s">
        <v>20224</v>
      </c>
      <c r="F961" t="s">
        <v>20225</v>
      </c>
      <c r="G961">
        <v>1</v>
      </c>
      <c r="H961">
        <v>2</v>
      </c>
      <c r="I961" t="s">
        <v>14</v>
      </c>
      <c r="K961">
        <v>0</v>
      </c>
    </row>
    <row r="962" spans="1:11" x14ac:dyDescent="0.3">
      <c r="A962" s="1">
        <v>5093</v>
      </c>
      <c r="B962">
        <v>5094</v>
      </c>
      <c r="C962" t="s">
        <v>20238</v>
      </c>
      <c r="D962" t="s">
        <v>20239</v>
      </c>
      <c r="E962" t="s">
        <v>20240</v>
      </c>
      <c r="F962" t="s">
        <v>20241</v>
      </c>
      <c r="G962">
        <v>1</v>
      </c>
      <c r="H962">
        <v>2</v>
      </c>
      <c r="I962" t="s">
        <v>14</v>
      </c>
      <c r="K962">
        <v>0</v>
      </c>
    </row>
    <row r="963" spans="1:11" x14ac:dyDescent="0.3">
      <c r="A963" s="1">
        <v>5094</v>
      </c>
      <c r="B963">
        <v>5095</v>
      </c>
      <c r="C963" t="s">
        <v>20242</v>
      </c>
      <c r="D963" t="s">
        <v>20243</v>
      </c>
      <c r="E963" t="s">
        <v>20244</v>
      </c>
      <c r="F963" t="s">
        <v>20245</v>
      </c>
      <c r="G963">
        <v>1</v>
      </c>
      <c r="H963">
        <v>2</v>
      </c>
      <c r="I963" t="s">
        <v>14</v>
      </c>
      <c r="K963">
        <v>0</v>
      </c>
    </row>
    <row r="964" spans="1:11" x14ac:dyDescent="0.3">
      <c r="A964" s="1">
        <v>5096</v>
      </c>
      <c r="B964">
        <v>5097</v>
      </c>
      <c r="C964" t="s">
        <v>20250</v>
      </c>
      <c r="D964" t="s">
        <v>20251</v>
      </c>
      <c r="E964" t="s">
        <v>20252</v>
      </c>
      <c r="F964" t="s">
        <v>20253</v>
      </c>
      <c r="G964">
        <v>1</v>
      </c>
      <c r="H964">
        <v>2</v>
      </c>
      <c r="I964" t="s">
        <v>14</v>
      </c>
      <c r="K964">
        <v>0</v>
      </c>
    </row>
    <row r="965" spans="1:11" x14ac:dyDescent="0.3">
      <c r="A965" s="1">
        <v>5102</v>
      </c>
      <c r="B965">
        <v>5103</v>
      </c>
      <c r="C965" t="s">
        <v>20274</v>
      </c>
      <c r="D965" t="s">
        <v>20275</v>
      </c>
      <c r="E965" t="s">
        <v>20276</v>
      </c>
      <c r="F965" t="s">
        <v>20277</v>
      </c>
      <c r="G965">
        <v>1</v>
      </c>
      <c r="H965">
        <v>2</v>
      </c>
      <c r="I965" t="s">
        <v>14</v>
      </c>
      <c r="K965">
        <v>0</v>
      </c>
    </row>
    <row r="966" spans="1:11" x14ac:dyDescent="0.3">
      <c r="A966" s="1">
        <v>5107</v>
      </c>
      <c r="B966">
        <v>5108</v>
      </c>
      <c r="C966" t="s">
        <v>20294</v>
      </c>
      <c r="D966" t="s">
        <v>20295</v>
      </c>
      <c r="E966" t="s">
        <v>20296</v>
      </c>
      <c r="F966" t="s">
        <v>20297</v>
      </c>
      <c r="G966">
        <v>1</v>
      </c>
      <c r="H966">
        <v>2</v>
      </c>
      <c r="I966" t="s">
        <v>14</v>
      </c>
      <c r="K966">
        <v>0</v>
      </c>
    </row>
    <row r="967" spans="1:11" x14ac:dyDescent="0.3">
      <c r="A967" s="1">
        <v>5110</v>
      </c>
      <c r="B967">
        <v>5111</v>
      </c>
      <c r="C967" t="s">
        <v>20306</v>
      </c>
      <c r="D967" t="s">
        <v>20307</v>
      </c>
      <c r="E967" t="s">
        <v>20308</v>
      </c>
      <c r="F967" t="s">
        <v>20309</v>
      </c>
      <c r="G967">
        <v>1</v>
      </c>
      <c r="H967">
        <v>2</v>
      </c>
      <c r="I967" t="s">
        <v>14</v>
      </c>
      <c r="K967">
        <v>0</v>
      </c>
    </row>
    <row r="968" spans="1:11" x14ac:dyDescent="0.3">
      <c r="A968" s="1">
        <v>5126</v>
      </c>
      <c r="B968">
        <v>5127</v>
      </c>
      <c r="C968" t="s">
        <v>20370</v>
      </c>
      <c r="D968" t="s">
        <v>20371</v>
      </c>
      <c r="E968" t="s">
        <v>20372</v>
      </c>
      <c r="F968" t="s">
        <v>20373</v>
      </c>
      <c r="G968">
        <v>1</v>
      </c>
      <c r="H968">
        <v>2</v>
      </c>
      <c r="I968" t="s">
        <v>14</v>
      </c>
      <c r="K968">
        <v>0</v>
      </c>
    </row>
    <row r="969" spans="1:11" x14ac:dyDescent="0.3">
      <c r="A969" s="1">
        <v>5143</v>
      </c>
      <c r="B969">
        <v>5144</v>
      </c>
      <c r="C969" t="s">
        <v>20437</v>
      </c>
      <c r="D969" t="s">
        <v>20438</v>
      </c>
      <c r="E969" t="s">
        <v>19579</v>
      </c>
      <c r="F969" t="s">
        <v>20439</v>
      </c>
      <c r="G969">
        <v>1</v>
      </c>
      <c r="H969">
        <v>2</v>
      </c>
      <c r="I969" t="s">
        <v>14</v>
      </c>
      <c r="J969" t="s">
        <v>832</v>
      </c>
      <c r="K969">
        <v>0</v>
      </c>
    </row>
    <row r="970" spans="1:11" x14ac:dyDescent="0.3">
      <c r="A970" s="1">
        <v>5149</v>
      </c>
      <c r="B970">
        <v>5150</v>
      </c>
      <c r="C970" t="s">
        <v>20460</v>
      </c>
      <c r="D970" t="s">
        <v>20461</v>
      </c>
      <c r="E970" t="s">
        <v>20462</v>
      </c>
      <c r="F970" t="s">
        <v>20463</v>
      </c>
      <c r="G970">
        <v>1</v>
      </c>
      <c r="H970">
        <v>2</v>
      </c>
      <c r="I970" t="s">
        <v>14</v>
      </c>
      <c r="K970">
        <v>0</v>
      </c>
    </row>
    <row r="971" spans="1:11" x14ac:dyDescent="0.3">
      <c r="A971" s="1">
        <v>5159</v>
      </c>
      <c r="B971">
        <v>5160</v>
      </c>
      <c r="C971" t="s">
        <v>20500</v>
      </c>
      <c r="D971" t="s">
        <v>20501</v>
      </c>
      <c r="E971" t="s">
        <v>20502</v>
      </c>
      <c r="F971" t="s">
        <v>20503</v>
      </c>
      <c r="G971">
        <v>1</v>
      </c>
      <c r="H971">
        <v>2</v>
      </c>
      <c r="I971" t="s">
        <v>14</v>
      </c>
      <c r="J971" t="s">
        <v>832</v>
      </c>
      <c r="K971">
        <v>0</v>
      </c>
    </row>
    <row r="972" spans="1:11" x14ac:dyDescent="0.3">
      <c r="A972" s="1">
        <v>5162</v>
      </c>
      <c r="B972">
        <v>5163</v>
      </c>
      <c r="C972" t="s">
        <v>20512</v>
      </c>
      <c r="D972" t="s">
        <v>20513</v>
      </c>
      <c r="E972" t="s">
        <v>20514</v>
      </c>
      <c r="F972" t="s">
        <v>20515</v>
      </c>
      <c r="G972">
        <v>1</v>
      </c>
      <c r="H972">
        <v>2</v>
      </c>
      <c r="I972" t="s">
        <v>14</v>
      </c>
      <c r="K972">
        <v>0</v>
      </c>
    </row>
    <row r="973" spans="1:11" x14ac:dyDescent="0.3">
      <c r="A973" s="1">
        <v>5163</v>
      </c>
      <c r="B973">
        <v>5164</v>
      </c>
      <c r="C973" t="s">
        <v>20516</v>
      </c>
      <c r="D973" t="s">
        <v>20517</v>
      </c>
      <c r="E973" t="s">
        <v>20518</v>
      </c>
      <c r="F973" t="s">
        <v>20519</v>
      </c>
      <c r="G973">
        <v>1</v>
      </c>
      <c r="H973">
        <v>2</v>
      </c>
      <c r="I973" t="s">
        <v>14</v>
      </c>
      <c r="J973" t="s">
        <v>832</v>
      </c>
      <c r="K973">
        <v>0</v>
      </c>
    </row>
    <row r="974" spans="1:11" x14ac:dyDescent="0.3">
      <c r="A974" s="1">
        <v>5171</v>
      </c>
      <c r="B974">
        <v>5172</v>
      </c>
      <c r="C974" t="s">
        <v>20546</v>
      </c>
      <c r="D974" t="s">
        <v>20547</v>
      </c>
      <c r="E974" t="s">
        <v>20548</v>
      </c>
      <c r="F974" t="s">
        <v>20549</v>
      </c>
      <c r="G974">
        <v>1</v>
      </c>
      <c r="H974">
        <v>2</v>
      </c>
      <c r="I974" t="s">
        <v>14</v>
      </c>
      <c r="K974">
        <v>0</v>
      </c>
    </row>
    <row r="975" spans="1:11" x14ac:dyDescent="0.3">
      <c r="A975" s="1">
        <v>5172</v>
      </c>
      <c r="B975">
        <v>5173</v>
      </c>
      <c r="C975" t="s">
        <v>20550</v>
      </c>
      <c r="D975" t="s">
        <v>20551</v>
      </c>
      <c r="E975" t="s">
        <v>20552</v>
      </c>
      <c r="F975" t="s">
        <v>20553</v>
      </c>
      <c r="G975">
        <v>1</v>
      </c>
      <c r="H975">
        <v>2</v>
      </c>
      <c r="I975" t="s">
        <v>14</v>
      </c>
      <c r="K975">
        <v>0</v>
      </c>
    </row>
    <row r="976" spans="1:11" x14ac:dyDescent="0.3">
      <c r="A976" s="1">
        <v>5187</v>
      </c>
      <c r="B976">
        <v>5188</v>
      </c>
      <c r="C976" t="s">
        <v>20610</v>
      </c>
      <c r="D976" t="s">
        <v>20611</v>
      </c>
      <c r="E976" t="s">
        <v>20612</v>
      </c>
      <c r="F976" t="s">
        <v>20613</v>
      </c>
      <c r="G976">
        <v>1</v>
      </c>
      <c r="H976">
        <v>2</v>
      </c>
      <c r="I976" t="s">
        <v>14</v>
      </c>
      <c r="J976" t="s">
        <v>832</v>
      </c>
      <c r="K976">
        <v>0</v>
      </c>
    </row>
    <row r="977" spans="1:11" x14ac:dyDescent="0.3">
      <c r="A977" s="1">
        <v>5190</v>
      </c>
      <c r="B977">
        <v>5191</v>
      </c>
      <c r="C977" t="s">
        <v>20622</v>
      </c>
      <c r="D977" t="s">
        <v>20623</v>
      </c>
      <c r="E977" t="s">
        <v>20624</v>
      </c>
      <c r="F977" t="s">
        <v>20625</v>
      </c>
      <c r="G977">
        <v>1</v>
      </c>
      <c r="H977">
        <v>2</v>
      </c>
      <c r="I977" t="s">
        <v>14</v>
      </c>
      <c r="K977">
        <v>0</v>
      </c>
    </row>
    <row r="978" spans="1:11" x14ac:dyDescent="0.3">
      <c r="A978" s="1">
        <v>5192</v>
      </c>
      <c r="B978">
        <v>5193</v>
      </c>
      <c r="C978" t="s">
        <v>20630</v>
      </c>
      <c r="D978" t="s">
        <v>20631</v>
      </c>
      <c r="E978" t="s">
        <v>20632</v>
      </c>
      <c r="F978" t="s">
        <v>20633</v>
      </c>
      <c r="G978">
        <v>1</v>
      </c>
      <c r="H978">
        <v>2</v>
      </c>
      <c r="I978" t="s">
        <v>14</v>
      </c>
      <c r="K978">
        <v>0</v>
      </c>
    </row>
    <row r="979" spans="1:11" x14ac:dyDescent="0.3">
      <c r="A979" s="1">
        <v>5197</v>
      </c>
      <c r="B979">
        <v>5198</v>
      </c>
      <c r="C979" t="s">
        <v>20649</v>
      </c>
      <c r="D979" t="s">
        <v>20650</v>
      </c>
      <c r="E979" t="s">
        <v>20651</v>
      </c>
      <c r="F979" t="s">
        <v>20652</v>
      </c>
      <c r="G979">
        <v>1</v>
      </c>
      <c r="H979">
        <v>2</v>
      </c>
      <c r="I979" t="s">
        <v>14</v>
      </c>
      <c r="K979">
        <v>0</v>
      </c>
    </row>
    <row r="980" spans="1:11" x14ac:dyDescent="0.3">
      <c r="A980" s="1">
        <v>5200</v>
      </c>
      <c r="B980">
        <v>5201</v>
      </c>
      <c r="C980" t="s">
        <v>20661</v>
      </c>
      <c r="D980" t="s">
        <v>20662</v>
      </c>
      <c r="E980" t="s">
        <v>20663</v>
      </c>
      <c r="F980" t="s">
        <v>20664</v>
      </c>
      <c r="G980">
        <v>1</v>
      </c>
      <c r="H980">
        <v>2</v>
      </c>
      <c r="I980" t="s">
        <v>14</v>
      </c>
      <c r="K980">
        <v>0</v>
      </c>
    </row>
    <row r="981" spans="1:11" x14ac:dyDescent="0.3">
      <c r="A981" s="1">
        <v>5204</v>
      </c>
      <c r="B981">
        <v>5205</v>
      </c>
      <c r="C981" t="s">
        <v>20677</v>
      </c>
      <c r="D981" t="s">
        <v>20678</v>
      </c>
      <c r="E981" t="s">
        <v>20679</v>
      </c>
      <c r="F981" t="s">
        <v>20680</v>
      </c>
      <c r="G981">
        <v>1</v>
      </c>
      <c r="H981">
        <v>2</v>
      </c>
      <c r="I981" t="s">
        <v>14</v>
      </c>
      <c r="K981">
        <v>0</v>
      </c>
    </row>
    <row r="982" spans="1:11" x14ac:dyDescent="0.3">
      <c r="A982" s="1">
        <v>5206</v>
      </c>
      <c r="B982">
        <v>5207</v>
      </c>
      <c r="C982" t="s">
        <v>20685</v>
      </c>
      <c r="D982" t="s">
        <v>20686</v>
      </c>
      <c r="E982" t="s">
        <v>20687</v>
      </c>
      <c r="F982" t="s">
        <v>20688</v>
      </c>
      <c r="G982">
        <v>1</v>
      </c>
      <c r="H982">
        <v>2</v>
      </c>
      <c r="I982" t="s">
        <v>14</v>
      </c>
      <c r="K982">
        <v>0</v>
      </c>
    </row>
    <row r="983" spans="1:11" x14ac:dyDescent="0.3">
      <c r="A983" s="1">
        <v>5211</v>
      </c>
      <c r="B983">
        <v>5212</v>
      </c>
      <c r="C983" t="s">
        <v>20704</v>
      </c>
      <c r="D983" t="s">
        <v>20705</v>
      </c>
      <c r="E983" t="s">
        <v>20706</v>
      </c>
      <c r="F983" t="s">
        <v>20707</v>
      </c>
      <c r="G983">
        <v>1</v>
      </c>
      <c r="H983">
        <v>2</v>
      </c>
      <c r="I983" t="s">
        <v>14</v>
      </c>
      <c r="J983" t="s">
        <v>832</v>
      </c>
      <c r="K983">
        <v>0</v>
      </c>
    </row>
    <row r="984" spans="1:11" x14ac:dyDescent="0.3">
      <c r="A984" s="1">
        <v>5237</v>
      </c>
      <c r="B984">
        <v>5238</v>
      </c>
      <c r="C984" t="s">
        <v>20808</v>
      </c>
      <c r="D984" t="s">
        <v>20809</v>
      </c>
      <c r="E984" t="s">
        <v>20810</v>
      </c>
      <c r="F984" t="s">
        <v>20811</v>
      </c>
      <c r="G984">
        <v>1</v>
      </c>
      <c r="H984">
        <v>2</v>
      </c>
      <c r="I984" t="s">
        <v>14</v>
      </c>
      <c r="K984">
        <v>0</v>
      </c>
    </row>
    <row r="985" spans="1:11" x14ac:dyDescent="0.3">
      <c r="A985" s="1">
        <v>5242</v>
      </c>
      <c r="B985">
        <v>5243</v>
      </c>
      <c r="C985" t="s">
        <v>20828</v>
      </c>
      <c r="D985" t="s">
        <v>20829</v>
      </c>
      <c r="E985" t="s">
        <v>20830</v>
      </c>
      <c r="F985" t="s">
        <v>20831</v>
      </c>
      <c r="G985">
        <v>1</v>
      </c>
      <c r="H985">
        <v>2</v>
      </c>
      <c r="I985" t="s">
        <v>14</v>
      </c>
      <c r="K985">
        <v>0</v>
      </c>
    </row>
    <row r="986" spans="1:11" x14ac:dyDescent="0.3">
      <c r="A986" s="1">
        <v>5249</v>
      </c>
      <c r="B986">
        <v>5250</v>
      </c>
      <c r="C986" t="s">
        <v>20856</v>
      </c>
      <c r="D986" t="s">
        <v>20857</v>
      </c>
      <c r="E986" t="s">
        <v>20858</v>
      </c>
      <c r="F986" t="s">
        <v>20859</v>
      </c>
      <c r="G986">
        <v>1</v>
      </c>
      <c r="H986">
        <v>2</v>
      </c>
      <c r="I986" t="s">
        <v>14</v>
      </c>
      <c r="K986">
        <v>0</v>
      </c>
    </row>
    <row r="987" spans="1:11" x14ac:dyDescent="0.3">
      <c r="A987" s="1">
        <v>5250</v>
      </c>
      <c r="B987">
        <v>5251</v>
      </c>
      <c r="C987" t="s">
        <v>20860</v>
      </c>
      <c r="D987" t="s">
        <v>20861</v>
      </c>
      <c r="E987" t="s">
        <v>20862</v>
      </c>
      <c r="F987" t="s">
        <v>20863</v>
      </c>
      <c r="G987">
        <v>1</v>
      </c>
      <c r="H987">
        <v>2</v>
      </c>
      <c r="I987" t="s">
        <v>263</v>
      </c>
      <c r="K987">
        <v>0</v>
      </c>
    </row>
    <row r="988" spans="1:11" x14ac:dyDescent="0.3">
      <c r="A988" s="1">
        <v>5267</v>
      </c>
      <c r="B988">
        <v>5268</v>
      </c>
      <c r="C988" t="s">
        <v>20928</v>
      </c>
      <c r="D988" t="s">
        <v>20929</v>
      </c>
      <c r="E988" t="s">
        <v>20930</v>
      </c>
      <c r="F988" t="s">
        <v>20931</v>
      </c>
      <c r="G988">
        <v>1</v>
      </c>
      <c r="H988">
        <v>2</v>
      </c>
      <c r="I988" t="s">
        <v>14</v>
      </c>
      <c r="K988">
        <v>0</v>
      </c>
    </row>
    <row r="989" spans="1:11" x14ac:dyDescent="0.3">
      <c r="A989" s="1">
        <v>5268</v>
      </c>
      <c r="B989">
        <v>5269</v>
      </c>
      <c r="C989" t="s">
        <v>20932</v>
      </c>
      <c r="D989" t="s">
        <v>20933</v>
      </c>
      <c r="E989" t="s">
        <v>20934</v>
      </c>
      <c r="F989" t="s">
        <v>20935</v>
      </c>
      <c r="G989">
        <v>1</v>
      </c>
      <c r="H989">
        <v>2</v>
      </c>
      <c r="I989" t="s">
        <v>14</v>
      </c>
      <c r="K989">
        <v>0</v>
      </c>
    </row>
    <row r="990" spans="1:11" x14ac:dyDescent="0.3">
      <c r="A990" s="1">
        <v>5280</v>
      </c>
      <c r="B990">
        <v>5281</v>
      </c>
      <c r="C990" t="s">
        <v>20980</v>
      </c>
      <c r="D990" t="s">
        <v>20981</v>
      </c>
      <c r="E990" t="s">
        <v>20982</v>
      </c>
      <c r="F990" t="s">
        <v>20983</v>
      </c>
      <c r="G990">
        <v>1</v>
      </c>
      <c r="H990">
        <v>2</v>
      </c>
      <c r="I990" t="s">
        <v>263</v>
      </c>
      <c r="K990">
        <v>0</v>
      </c>
    </row>
    <row r="991" spans="1:11" x14ac:dyDescent="0.3">
      <c r="A991" s="1">
        <v>5292</v>
      </c>
      <c r="B991">
        <v>5293</v>
      </c>
      <c r="C991" t="s">
        <v>21028</v>
      </c>
      <c r="D991" t="s">
        <v>21029</v>
      </c>
      <c r="E991" t="s">
        <v>21030</v>
      </c>
      <c r="F991" t="s">
        <v>21031</v>
      </c>
      <c r="G991">
        <v>1</v>
      </c>
      <c r="H991">
        <v>2</v>
      </c>
      <c r="I991" t="s">
        <v>14</v>
      </c>
      <c r="K991">
        <v>0</v>
      </c>
    </row>
    <row r="992" spans="1:11" x14ac:dyDescent="0.3">
      <c r="A992" s="1">
        <v>5299</v>
      </c>
      <c r="B992">
        <v>5300</v>
      </c>
      <c r="C992" t="s">
        <v>21056</v>
      </c>
      <c r="D992" t="s">
        <v>21057</v>
      </c>
      <c r="E992" t="s">
        <v>21058</v>
      </c>
      <c r="F992" t="s">
        <v>21059</v>
      </c>
      <c r="G992">
        <v>1</v>
      </c>
      <c r="H992">
        <v>2</v>
      </c>
      <c r="I992" t="s">
        <v>14</v>
      </c>
      <c r="K992">
        <v>0</v>
      </c>
    </row>
    <row r="993" spans="1:11" x14ac:dyDescent="0.3">
      <c r="A993" s="1">
        <v>5307</v>
      </c>
      <c r="B993">
        <v>5308</v>
      </c>
      <c r="C993" t="s">
        <v>21088</v>
      </c>
      <c r="D993" t="s">
        <v>21089</v>
      </c>
      <c r="E993" t="s">
        <v>21090</v>
      </c>
      <c r="F993" t="s">
        <v>21091</v>
      </c>
      <c r="G993">
        <v>1</v>
      </c>
      <c r="H993">
        <v>2</v>
      </c>
      <c r="I993" t="s">
        <v>14</v>
      </c>
      <c r="K993">
        <v>0</v>
      </c>
    </row>
    <row r="994" spans="1:11" x14ac:dyDescent="0.3">
      <c r="A994" s="1">
        <v>5311</v>
      </c>
      <c r="B994">
        <v>5312</v>
      </c>
      <c r="C994" t="s">
        <v>21104</v>
      </c>
      <c r="D994" t="s">
        <v>21105</v>
      </c>
      <c r="E994" t="s">
        <v>21106</v>
      </c>
      <c r="F994" t="s">
        <v>21107</v>
      </c>
      <c r="G994">
        <v>1</v>
      </c>
      <c r="H994">
        <v>2</v>
      </c>
      <c r="I994" t="s">
        <v>14</v>
      </c>
      <c r="K994">
        <v>0</v>
      </c>
    </row>
    <row r="995" spans="1:11" x14ac:dyDescent="0.3">
      <c r="A995" s="1">
        <v>5312</v>
      </c>
      <c r="B995">
        <v>5313</v>
      </c>
      <c r="C995" t="s">
        <v>21108</v>
      </c>
      <c r="D995" t="s">
        <v>21109</v>
      </c>
      <c r="E995" t="s">
        <v>21110</v>
      </c>
      <c r="F995" t="s">
        <v>21111</v>
      </c>
      <c r="G995">
        <v>1</v>
      </c>
      <c r="H995">
        <v>2</v>
      </c>
      <c r="I995" t="s">
        <v>14</v>
      </c>
      <c r="K995">
        <v>0</v>
      </c>
    </row>
    <row r="996" spans="1:11" x14ac:dyDescent="0.3">
      <c r="A996" s="1">
        <v>5341</v>
      </c>
      <c r="B996">
        <v>5342</v>
      </c>
      <c r="C996" t="s">
        <v>21224</v>
      </c>
      <c r="D996" t="s">
        <v>21225</v>
      </c>
      <c r="E996" t="s">
        <v>21226</v>
      </c>
      <c r="F996" t="s">
        <v>21227</v>
      </c>
      <c r="G996">
        <v>1</v>
      </c>
      <c r="H996">
        <v>2</v>
      </c>
      <c r="I996" t="s">
        <v>14</v>
      </c>
      <c r="K996">
        <v>0</v>
      </c>
    </row>
    <row r="997" spans="1:11" x14ac:dyDescent="0.3">
      <c r="A997" s="1">
        <v>5344</v>
      </c>
      <c r="B997">
        <v>5345</v>
      </c>
      <c r="C997" t="s">
        <v>21236</v>
      </c>
      <c r="D997" t="s">
        <v>21237</v>
      </c>
      <c r="E997" t="s">
        <v>21238</v>
      </c>
      <c r="F997" t="s">
        <v>21239</v>
      </c>
      <c r="G997">
        <v>1</v>
      </c>
      <c r="H997">
        <v>2</v>
      </c>
      <c r="I997" t="s">
        <v>14</v>
      </c>
      <c r="K997">
        <v>0</v>
      </c>
    </row>
    <row r="998" spans="1:11" x14ac:dyDescent="0.3">
      <c r="A998" s="1">
        <v>5345</v>
      </c>
      <c r="B998">
        <v>5346</v>
      </c>
      <c r="C998" t="s">
        <v>21240</v>
      </c>
      <c r="D998" t="s">
        <v>21241</v>
      </c>
      <c r="E998" t="s">
        <v>21242</v>
      </c>
      <c r="F998" t="s">
        <v>21243</v>
      </c>
      <c r="G998">
        <v>1</v>
      </c>
      <c r="H998">
        <v>2</v>
      </c>
      <c r="I998" t="s">
        <v>14</v>
      </c>
      <c r="K998">
        <v>0</v>
      </c>
    </row>
    <row r="999" spans="1:11" x14ac:dyDescent="0.3">
      <c r="A999" s="1">
        <v>5356</v>
      </c>
      <c r="B999">
        <v>5357</v>
      </c>
      <c r="C999" t="s">
        <v>21284</v>
      </c>
      <c r="D999" t="s">
        <v>21285</v>
      </c>
      <c r="E999" t="s">
        <v>21286</v>
      </c>
      <c r="F999" t="s">
        <v>21287</v>
      </c>
      <c r="G999">
        <v>1</v>
      </c>
      <c r="H999">
        <v>2</v>
      </c>
      <c r="I999" t="s">
        <v>14</v>
      </c>
      <c r="K999">
        <v>0</v>
      </c>
    </row>
    <row r="1000" spans="1:11" x14ac:dyDescent="0.3">
      <c r="A1000" s="1">
        <v>5367</v>
      </c>
      <c r="B1000">
        <v>5368</v>
      </c>
      <c r="C1000" t="s">
        <v>21328</v>
      </c>
      <c r="D1000" t="s">
        <v>21329</v>
      </c>
      <c r="E1000" t="s">
        <v>21330</v>
      </c>
      <c r="F1000" t="s">
        <v>21331</v>
      </c>
      <c r="G1000">
        <v>1</v>
      </c>
      <c r="H1000">
        <v>2</v>
      </c>
      <c r="I1000" t="s">
        <v>14</v>
      </c>
      <c r="K1000">
        <v>0</v>
      </c>
    </row>
    <row r="1001" spans="1:11" x14ac:dyDescent="0.3">
      <c r="A1001" s="1">
        <v>5368</v>
      </c>
      <c r="B1001">
        <v>5369</v>
      </c>
      <c r="C1001" t="s">
        <v>21332</v>
      </c>
      <c r="D1001" t="s">
        <v>21333</v>
      </c>
      <c r="E1001" t="s">
        <v>21334</v>
      </c>
      <c r="F1001" t="s">
        <v>21335</v>
      </c>
      <c r="G1001">
        <v>1</v>
      </c>
      <c r="H1001">
        <v>2</v>
      </c>
      <c r="I1001" t="s">
        <v>14</v>
      </c>
      <c r="K1001">
        <v>0</v>
      </c>
    </row>
    <row r="1002" spans="1:11" x14ac:dyDescent="0.3">
      <c r="A1002" s="1">
        <v>5374</v>
      </c>
      <c r="B1002">
        <v>5375</v>
      </c>
      <c r="C1002" t="s">
        <v>21356</v>
      </c>
      <c r="D1002" t="s">
        <v>21357</v>
      </c>
      <c r="E1002" t="s">
        <v>21358</v>
      </c>
      <c r="F1002" t="s">
        <v>21359</v>
      </c>
      <c r="G1002">
        <v>1</v>
      </c>
      <c r="H1002">
        <v>2</v>
      </c>
      <c r="I1002" t="s">
        <v>14</v>
      </c>
      <c r="K1002">
        <v>0</v>
      </c>
    </row>
    <row r="1003" spans="1:11" x14ac:dyDescent="0.3">
      <c r="A1003" s="1">
        <v>5377</v>
      </c>
      <c r="B1003">
        <v>5378</v>
      </c>
      <c r="C1003" t="s">
        <v>21368</v>
      </c>
      <c r="D1003" t="s">
        <v>21369</v>
      </c>
      <c r="E1003" t="s">
        <v>21370</v>
      </c>
      <c r="F1003" t="s">
        <v>21371</v>
      </c>
      <c r="G1003">
        <v>1</v>
      </c>
      <c r="H1003">
        <v>2</v>
      </c>
      <c r="I1003" t="s">
        <v>14</v>
      </c>
      <c r="J1003" t="s">
        <v>832</v>
      </c>
      <c r="K1003">
        <v>0</v>
      </c>
    </row>
    <row r="1004" spans="1:11" x14ac:dyDescent="0.3">
      <c r="A1004" s="1">
        <v>5395</v>
      </c>
      <c r="B1004">
        <v>5396</v>
      </c>
      <c r="C1004" t="s">
        <v>21440</v>
      </c>
      <c r="D1004" t="s">
        <v>21441</v>
      </c>
      <c r="E1004" t="s">
        <v>21442</v>
      </c>
      <c r="F1004" t="s">
        <v>21443</v>
      </c>
      <c r="G1004">
        <v>1</v>
      </c>
      <c r="H1004">
        <v>2</v>
      </c>
      <c r="I1004" t="s">
        <v>14</v>
      </c>
      <c r="J1004" t="s">
        <v>832</v>
      </c>
      <c r="K1004">
        <v>0</v>
      </c>
    </row>
    <row r="1005" spans="1:11" x14ac:dyDescent="0.3">
      <c r="A1005" s="1">
        <v>5396</v>
      </c>
      <c r="B1005">
        <v>5397</v>
      </c>
      <c r="C1005" t="s">
        <v>21444</v>
      </c>
      <c r="D1005" t="s">
        <v>21445</v>
      </c>
      <c r="E1005" t="s">
        <v>21446</v>
      </c>
      <c r="F1005" t="s">
        <v>21447</v>
      </c>
      <c r="G1005">
        <v>1</v>
      </c>
      <c r="H1005">
        <v>2</v>
      </c>
      <c r="I1005" t="s">
        <v>14</v>
      </c>
      <c r="K1005">
        <v>0</v>
      </c>
    </row>
    <row r="1006" spans="1:11" x14ac:dyDescent="0.3">
      <c r="A1006" s="1">
        <v>5401</v>
      </c>
      <c r="B1006">
        <v>5402</v>
      </c>
      <c r="C1006" t="s">
        <v>21464</v>
      </c>
      <c r="D1006" t="s">
        <v>21465</v>
      </c>
      <c r="E1006" t="s">
        <v>21466</v>
      </c>
      <c r="F1006" t="s">
        <v>21467</v>
      </c>
      <c r="G1006">
        <v>1</v>
      </c>
      <c r="H1006">
        <v>2</v>
      </c>
      <c r="I1006" t="s">
        <v>14</v>
      </c>
      <c r="K1006">
        <v>0</v>
      </c>
    </row>
    <row r="1007" spans="1:11" x14ac:dyDescent="0.3">
      <c r="A1007" s="1">
        <v>5407</v>
      </c>
      <c r="B1007">
        <v>5408</v>
      </c>
      <c r="C1007" t="s">
        <v>21488</v>
      </c>
      <c r="D1007" t="s">
        <v>21489</v>
      </c>
      <c r="E1007" t="s">
        <v>21490</v>
      </c>
      <c r="F1007" t="s">
        <v>21491</v>
      </c>
      <c r="G1007">
        <v>1</v>
      </c>
      <c r="H1007">
        <v>2</v>
      </c>
      <c r="I1007" t="s">
        <v>14</v>
      </c>
      <c r="J1007" t="s">
        <v>832</v>
      </c>
      <c r="K1007">
        <v>0</v>
      </c>
    </row>
    <row r="1008" spans="1:11" x14ac:dyDescent="0.3">
      <c r="A1008" s="1">
        <v>5412</v>
      </c>
      <c r="B1008">
        <v>5413</v>
      </c>
      <c r="C1008" t="s">
        <v>21508</v>
      </c>
      <c r="D1008" t="s">
        <v>21509</v>
      </c>
      <c r="E1008" t="s">
        <v>21510</v>
      </c>
      <c r="F1008" t="s">
        <v>21511</v>
      </c>
      <c r="G1008">
        <v>1</v>
      </c>
      <c r="H1008">
        <v>2</v>
      </c>
      <c r="I1008" t="s">
        <v>14</v>
      </c>
      <c r="K1008">
        <v>0</v>
      </c>
    </row>
    <row r="1009" spans="1:11" x14ac:dyDescent="0.3">
      <c r="A1009" s="1">
        <v>5413</v>
      </c>
      <c r="B1009">
        <v>5414</v>
      </c>
      <c r="C1009" t="s">
        <v>21512</v>
      </c>
      <c r="D1009" t="s">
        <v>21513</v>
      </c>
      <c r="E1009" t="s">
        <v>21514</v>
      </c>
      <c r="F1009" t="s">
        <v>21515</v>
      </c>
      <c r="G1009">
        <v>1</v>
      </c>
      <c r="H1009">
        <v>2</v>
      </c>
      <c r="I1009" t="s">
        <v>14</v>
      </c>
      <c r="K1009">
        <v>0</v>
      </c>
    </row>
    <row r="1010" spans="1:11" x14ac:dyDescent="0.3">
      <c r="A1010" s="1">
        <v>5416</v>
      </c>
      <c r="B1010">
        <v>5417</v>
      </c>
      <c r="C1010" t="s">
        <v>21524</v>
      </c>
      <c r="D1010" t="s">
        <v>21525</v>
      </c>
      <c r="E1010" t="s">
        <v>21526</v>
      </c>
      <c r="F1010" t="s">
        <v>21527</v>
      </c>
      <c r="G1010">
        <v>1</v>
      </c>
      <c r="H1010">
        <v>2</v>
      </c>
      <c r="I1010" t="s">
        <v>14</v>
      </c>
      <c r="K1010">
        <v>0</v>
      </c>
    </row>
    <row r="1011" spans="1:11" x14ac:dyDescent="0.3">
      <c r="A1011" s="1">
        <v>5417</v>
      </c>
      <c r="B1011">
        <v>5418</v>
      </c>
      <c r="C1011" t="s">
        <v>21528</v>
      </c>
      <c r="D1011" t="s">
        <v>21529</v>
      </c>
      <c r="E1011" t="s">
        <v>21530</v>
      </c>
      <c r="F1011" t="s">
        <v>21531</v>
      </c>
      <c r="G1011">
        <v>1</v>
      </c>
      <c r="H1011">
        <v>2</v>
      </c>
      <c r="I1011" t="s">
        <v>14</v>
      </c>
      <c r="J1011" t="s">
        <v>832</v>
      </c>
      <c r="K1011">
        <v>0</v>
      </c>
    </row>
    <row r="1012" spans="1:11" x14ac:dyDescent="0.3">
      <c r="A1012" s="1">
        <v>5438</v>
      </c>
      <c r="B1012">
        <v>5439</v>
      </c>
      <c r="C1012" t="s">
        <v>21611</v>
      </c>
      <c r="D1012" t="s">
        <v>21612</v>
      </c>
      <c r="E1012" t="s">
        <v>21613</v>
      </c>
      <c r="F1012" t="s">
        <v>21614</v>
      </c>
      <c r="G1012">
        <v>1</v>
      </c>
      <c r="H1012">
        <v>2</v>
      </c>
      <c r="I1012" t="s">
        <v>14</v>
      </c>
      <c r="K1012">
        <v>0</v>
      </c>
    </row>
    <row r="1013" spans="1:11" x14ac:dyDescent="0.3">
      <c r="A1013" s="1">
        <v>5446</v>
      </c>
      <c r="B1013">
        <v>5447</v>
      </c>
      <c r="C1013" t="s">
        <v>21643</v>
      </c>
      <c r="D1013" t="s">
        <v>21644</v>
      </c>
      <c r="E1013" t="s">
        <v>21645</v>
      </c>
      <c r="F1013" t="s">
        <v>21646</v>
      </c>
      <c r="G1013">
        <v>1</v>
      </c>
      <c r="H1013">
        <v>2</v>
      </c>
      <c r="I1013" t="s">
        <v>14</v>
      </c>
      <c r="K1013">
        <v>0</v>
      </c>
    </row>
    <row r="1014" spans="1:11" x14ac:dyDescent="0.3">
      <c r="A1014" s="1">
        <v>5447</v>
      </c>
      <c r="B1014">
        <v>5448</v>
      </c>
      <c r="C1014" t="s">
        <v>21647</v>
      </c>
      <c r="D1014" t="s">
        <v>21648</v>
      </c>
      <c r="E1014" t="s">
        <v>21649</v>
      </c>
      <c r="F1014" t="s">
        <v>21650</v>
      </c>
      <c r="G1014">
        <v>1</v>
      </c>
      <c r="H1014">
        <v>2</v>
      </c>
      <c r="I1014" t="s">
        <v>14</v>
      </c>
      <c r="K1014">
        <v>0</v>
      </c>
    </row>
    <row r="1015" spans="1:11" x14ac:dyDescent="0.3">
      <c r="A1015" s="1">
        <v>5454</v>
      </c>
      <c r="B1015">
        <v>5455</v>
      </c>
      <c r="C1015" t="s">
        <v>21675</v>
      </c>
      <c r="D1015" t="s">
        <v>21676</v>
      </c>
      <c r="E1015" t="s">
        <v>21677</v>
      </c>
      <c r="F1015" t="s">
        <v>21678</v>
      </c>
      <c r="G1015">
        <v>1</v>
      </c>
      <c r="H1015">
        <v>2</v>
      </c>
      <c r="I1015" t="s">
        <v>14</v>
      </c>
      <c r="K1015">
        <v>0</v>
      </c>
    </row>
    <row r="1016" spans="1:11" x14ac:dyDescent="0.3">
      <c r="A1016" s="1">
        <v>5458</v>
      </c>
      <c r="B1016">
        <v>5459</v>
      </c>
      <c r="C1016" t="s">
        <v>21691</v>
      </c>
      <c r="D1016" t="s">
        <v>21692</v>
      </c>
      <c r="E1016" t="s">
        <v>21693</v>
      </c>
      <c r="F1016" t="s">
        <v>21694</v>
      </c>
      <c r="G1016">
        <v>1</v>
      </c>
      <c r="H1016">
        <v>2</v>
      </c>
      <c r="I1016" t="s">
        <v>14</v>
      </c>
      <c r="K1016">
        <v>0</v>
      </c>
    </row>
    <row r="1017" spans="1:11" x14ac:dyDescent="0.3">
      <c r="A1017" s="1">
        <v>5466</v>
      </c>
      <c r="B1017">
        <v>5467</v>
      </c>
      <c r="C1017" t="s">
        <v>21723</v>
      </c>
      <c r="D1017" t="s">
        <v>21724</v>
      </c>
      <c r="E1017" t="s">
        <v>21725</v>
      </c>
      <c r="F1017" t="s">
        <v>21726</v>
      </c>
      <c r="G1017">
        <v>1</v>
      </c>
      <c r="H1017">
        <v>2</v>
      </c>
      <c r="I1017" t="s">
        <v>14</v>
      </c>
      <c r="K1017">
        <v>0</v>
      </c>
    </row>
    <row r="1018" spans="1:11" x14ac:dyDescent="0.3">
      <c r="A1018" s="1">
        <v>5474</v>
      </c>
      <c r="B1018">
        <v>5475</v>
      </c>
      <c r="C1018" t="s">
        <v>21755</v>
      </c>
      <c r="D1018" t="s">
        <v>21756</v>
      </c>
      <c r="E1018" t="s">
        <v>21757</v>
      </c>
      <c r="F1018" t="s">
        <v>21758</v>
      </c>
      <c r="G1018">
        <v>1</v>
      </c>
      <c r="H1018">
        <v>2</v>
      </c>
      <c r="I1018" t="s">
        <v>14</v>
      </c>
      <c r="J1018" t="s">
        <v>832</v>
      </c>
      <c r="K1018">
        <v>0</v>
      </c>
    </row>
    <row r="1019" spans="1:11" x14ac:dyDescent="0.3">
      <c r="A1019" s="1">
        <v>5475</v>
      </c>
      <c r="B1019">
        <v>5476</v>
      </c>
      <c r="C1019" t="s">
        <v>21759</v>
      </c>
      <c r="D1019" t="s">
        <v>21760</v>
      </c>
      <c r="E1019" t="s">
        <v>21761</v>
      </c>
      <c r="F1019" t="s">
        <v>21762</v>
      </c>
      <c r="G1019">
        <v>1</v>
      </c>
      <c r="H1019">
        <v>2</v>
      </c>
      <c r="I1019" t="s">
        <v>14</v>
      </c>
      <c r="K1019">
        <v>0</v>
      </c>
    </row>
    <row r="1020" spans="1:11" x14ac:dyDescent="0.3">
      <c r="A1020" s="1">
        <v>5485</v>
      </c>
      <c r="B1020">
        <v>5486</v>
      </c>
      <c r="C1020" t="s">
        <v>21799</v>
      </c>
      <c r="D1020" t="s">
        <v>21800</v>
      </c>
      <c r="E1020" t="s">
        <v>21801</v>
      </c>
      <c r="F1020" t="s">
        <v>21802</v>
      </c>
      <c r="G1020">
        <v>1</v>
      </c>
      <c r="H1020">
        <v>2</v>
      </c>
      <c r="I1020" t="s">
        <v>14</v>
      </c>
      <c r="K1020">
        <v>0</v>
      </c>
    </row>
    <row r="1021" spans="1:11" x14ac:dyDescent="0.3">
      <c r="A1021" s="1">
        <v>5493</v>
      </c>
      <c r="B1021">
        <v>5494</v>
      </c>
      <c r="C1021" t="s">
        <v>21831</v>
      </c>
      <c r="D1021" t="s">
        <v>21832</v>
      </c>
      <c r="E1021" t="s">
        <v>21833</v>
      </c>
      <c r="F1021" t="s">
        <v>21834</v>
      </c>
      <c r="G1021">
        <v>1</v>
      </c>
      <c r="H1021">
        <v>2</v>
      </c>
      <c r="I1021" t="s">
        <v>14</v>
      </c>
      <c r="K1021">
        <v>0</v>
      </c>
    </row>
    <row r="1022" spans="1:11" x14ac:dyDescent="0.3">
      <c r="A1022" s="1">
        <v>5495</v>
      </c>
      <c r="B1022">
        <v>5496</v>
      </c>
      <c r="C1022" t="s">
        <v>21839</v>
      </c>
      <c r="D1022" t="s">
        <v>21840</v>
      </c>
      <c r="E1022" t="s">
        <v>21841</v>
      </c>
      <c r="F1022" t="s">
        <v>21842</v>
      </c>
      <c r="G1022">
        <v>1</v>
      </c>
      <c r="H1022">
        <v>2</v>
      </c>
      <c r="I1022" t="s">
        <v>14</v>
      </c>
      <c r="K1022">
        <v>0</v>
      </c>
    </row>
    <row r="1023" spans="1:11" x14ac:dyDescent="0.3">
      <c r="A1023" s="1">
        <v>5501</v>
      </c>
      <c r="B1023">
        <v>5502</v>
      </c>
      <c r="C1023" t="s">
        <v>21863</v>
      </c>
      <c r="D1023" t="s">
        <v>21864</v>
      </c>
      <c r="E1023" t="s">
        <v>21865</v>
      </c>
      <c r="F1023" t="s">
        <v>21866</v>
      </c>
      <c r="G1023">
        <v>1</v>
      </c>
      <c r="H1023">
        <v>2</v>
      </c>
      <c r="I1023" t="s">
        <v>14</v>
      </c>
      <c r="K1023">
        <v>0</v>
      </c>
    </row>
    <row r="1024" spans="1:11" x14ac:dyDescent="0.3">
      <c r="A1024" s="1">
        <v>5502</v>
      </c>
      <c r="B1024">
        <v>5503</v>
      </c>
      <c r="C1024" t="s">
        <v>21867</v>
      </c>
      <c r="D1024" t="s">
        <v>21868</v>
      </c>
      <c r="E1024" t="s">
        <v>21869</v>
      </c>
      <c r="F1024" t="s">
        <v>21870</v>
      </c>
      <c r="G1024">
        <v>1</v>
      </c>
      <c r="H1024">
        <v>2</v>
      </c>
      <c r="I1024" t="s">
        <v>14</v>
      </c>
      <c r="K1024">
        <v>0</v>
      </c>
    </row>
    <row r="1025" spans="1:11" x14ac:dyDescent="0.3">
      <c r="A1025" s="1">
        <v>5514</v>
      </c>
      <c r="B1025">
        <v>5515</v>
      </c>
      <c r="C1025" t="s">
        <v>21913</v>
      </c>
      <c r="D1025" t="s">
        <v>21914</v>
      </c>
      <c r="E1025" t="s">
        <v>21915</v>
      </c>
      <c r="F1025" t="s">
        <v>21916</v>
      </c>
      <c r="G1025">
        <v>1</v>
      </c>
      <c r="H1025">
        <v>2</v>
      </c>
      <c r="I1025" t="s">
        <v>14</v>
      </c>
      <c r="K1025">
        <v>0</v>
      </c>
    </row>
    <row r="1026" spans="1:11" x14ac:dyDescent="0.3">
      <c r="A1026" s="1">
        <v>5521</v>
      </c>
      <c r="B1026">
        <v>5522</v>
      </c>
      <c r="C1026" t="s">
        <v>21941</v>
      </c>
      <c r="D1026" t="s">
        <v>21942</v>
      </c>
      <c r="E1026" t="s">
        <v>21943</v>
      </c>
      <c r="F1026" t="s">
        <v>21944</v>
      </c>
      <c r="G1026">
        <v>1</v>
      </c>
      <c r="H1026">
        <v>2</v>
      </c>
      <c r="I1026" t="s">
        <v>14</v>
      </c>
      <c r="K1026">
        <v>0</v>
      </c>
    </row>
    <row r="1027" spans="1:11" x14ac:dyDescent="0.3">
      <c r="A1027" s="1">
        <v>5525</v>
      </c>
      <c r="B1027">
        <v>5526</v>
      </c>
      <c r="C1027" t="s">
        <v>21957</v>
      </c>
      <c r="D1027" t="s">
        <v>21958</v>
      </c>
      <c r="E1027" t="s">
        <v>21959</v>
      </c>
      <c r="F1027" t="s">
        <v>21960</v>
      </c>
      <c r="G1027">
        <v>1</v>
      </c>
      <c r="H1027">
        <v>2</v>
      </c>
      <c r="I1027" t="s">
        <v>14</v>
      </c>
      <c r="K1027">
        <v>0</v>
      </c>
    </row>
    <row r="1028" spans="1:11" x14ac:dyDescent="0.3">
      <c r="A1028" s="1">
        <v>5530</v>
      </c>
      <c r="B1028">
        <v>5531</v>
      </c>
      <c r="C1028" t="s">
        <v>21977</v>
      </c>
      <c r="D1028" t="s">
        <v>21978</v>
      </c>
      <c r="E1028" t="s">
        <v>21979</v>
      </c>
      <c r="F1028" t="s">
        <v>21980</v>
      </c>
      <c r="G1028">
        <v>1</v>
      </c>
      <c r="H1028">
        <v>2</v>
      </c>
      <c r="I1028" t="s">
        <v>14</v>
      </c>
      <c r="K1028">
        <v>0</v>
      </c>
    </row>
    <row r="1029" spans="1:11" x14ac:dyDescent="0.3">
      <c r="A1029" s="1">
        <v>5531</v>
      </c>
      <c r="B1029">
        <v>5532</v>
      </c>
      <c r="C1029" t="s">
        <v>21981</v>
      </c>
      <c r="D1029" t="s">
        <v>21982</v>
      </c>
      <c r="E1029" t="s">
        <v>21983</v>
      </c>
      <c r="F1029" t="s">
        <v>21984</v>
      </c>
      <c r="G1029">
        <v>1</v>
      </c>
      <c r="H1029">
        <v>2</v>
      </c>
      <c r="I1029" t="s">
        <v>14</v>
      </c>
      <c r="K1029">
        <v>0</v>
      </c>
    </row>
    <row r="1030" spans="1:11" x14ac:dyDescent="0.3">
      <c r="A1030" s="1">
        <v>5533</v>
      </c>
      <c r="B1030">
        <v>5534</v>
      </c>
      <c r="C1030" t="s">
        <v>21989</v>
      </c>
      <c r="D1030" t="s">
        <v>21990</v>
      </c>
      <c r="E1030" t="s">
        <v>21991</v>
      </c>
      <c r="F1030" t="s">
        <v>21992</v>
      </c>
      <c r="G1030">
        <v>1</v>
      </c>
      <c r="H1030">
        <v>2</v>
      </c>
      <c r="I1030" t="s">
        <v>14</v>
      </c>
      <c r="K1030">
        <v>0</v>
      </c>
    </row>
    <row r="1031" spans="1:11" x14ac:dyDescent="0.3">
      <c r="A1031" s="1">
        <v>5534</v>
      </c>
      <c r="B1031">
        <v>5535</v>
      </c>
      <c r="C1031" t="s">
        <v>21993</v>
      </c>
      <c r="D1031" t="s">
        <v>21994</v>
      </c>
      <c r="E1031" t="s">
        <v>21995</v>
      </c>
      <c r="F1031" t="s">
        <v>21996</v>
      </c>
      <c r="G1031">
        <v>1</v>
      </c>
      <c r="H1031">
        <v>2</v>
      </c>
      <c r="I1031" t="s">
        <v>14</v>
      </c>
      <c r="K1031">
        <v>0</v>
      </c>
    </row>
    <row r="1032" spans="1:11" x14ac:dyDescent="0.3">
      <c r="A1032" s="1">
        <v>5539</v>
      </c>
      <c r="B1032">
        <v>5540</v>
      </c>
      <c r="C1032" t="s">
        <v>22013</v>
      </c>
      <c r="D1032" t="s">
        <v>22014</v>
      </c>
      <c r="E1032" t="s">
        <v>22015</v>
      </c>
      <c r="F1032" t="s">
        <v>22016</v>
      </c>
      <c r="G1032">
        <v>1</v>
      </c>
      <c r="H1032">
        <v>2</v>
      </c>
      <c r="I1032" t="s">
        <v>14</v>
      </c>
      <c r="K1032">
        <v>0</v>
      </c>
    </row>
    <row r="1033" spans="1:11" x14ac:dyDescent="0.3">
      <c r="A1033" s="1">
        <v>5551</v>
      </c>
      <c r="B1033">
        <v>5552</v>
      </c>
      <c r="C1033" t="s">
        <v>22061</v>
      </c>
      <c r="D1033" t="s">
        <v>22062</v>
      </c>
      <c r="E1033" t="s">
        <v>22063</v>
      </c>
      <c r="F1033" t="s">
        <v>22064</v>
      </c>
      <c r="G1033">
        <v>1</v>
      </c>
      <c r="H1033">
        <v>2</v>
      </c>
      <c r="I1033" t="s">
        <v>14</v>
      </c>
      <c r="J1033" t="s">
        <v>328</v>
      </c>
      <c r="K1033">
        <v>0</v>
      </c>
    </row>
    <row r="1034" spans="1:11" x14ac:dyDescent="0.3">
      <c r="A1034" s="1">
        <v>5569</v>
      </c>
      <c r="B1034">
        <v>5570</v>
      </c>
      <c r="C1034" t="s">
        <v>22131</v>
      </c>
      <c r="D1034" t="s">
        <v>22132</v>
      </c>
      <c r="E1034" t="s">
        <v>22133</v>
      </c>
      <c r="F1034" t="s">
        <v>22134</v>
      </c>
      <c r="G1034">
        <v>1</v>
      </c>
      <c r="H1034">
        <v>2</v>
      </c>
      <c r="I1034" t="s">
        <v>14</v>
      </c>
      <c r="J1034" t="s">
        <v>832</v>
      </c>
      <c r="K1034">
        <v>0</v>
      </c>
    </row>
    <row r="1035" spans="1:11" x14ac:dyDescent="0.3">
      <c r="A1035" s="1">
        <v>5570</v>
      </c>
      <c r="B1035">
        <v>5571</v>
      </c>
      <c r="C1035" t="s">
        <v>22135</v>
      </c>
      <c r="D1035" t="s">
        <v>22136</v>
      </c>
      <c r="E1035" t="s">
        <v>22137</v>
      </c>
      <c r="F1035" t="s">
        <v>22138</v>
      </c>
      <c r="G1035">
        <v>1</v>
      </c>
      <c r="H1035">
        <v>2</v>
      </c>
      <c r="I1035" t="s">
        <v>14</v>
      </c>
      <c r="K1035">
        <v>0</v>
      </c>
    </row>
    <row r="1036" spans="1:11" x14ac:dyDescent="0.3">
      <c r="A1036" s="1">
        <v>5572</v>
      </c>
      <c r="B1036">
        <v>5573</v>
      </c>
      <c r="C1036" t="s">
        <v>22143</v>
      </c>
      <c r="D1036" t="s">
        <v>22144</v>
      </c>
      <c r="E1036" t="s">
        <v>22145</v>
      </c>
      <c r="F1036" t="s">
        <v>22146</v>
      </c>
      <c r="G1036">
        <v>1</v>
      </c>
      <c r="H1036">
        <v>2</v>
      </c>
      <c r="I1036" t="s">
        <v>14</v>
      </c>
      <c r="K1036">
        <v>0</v>
      </c>
    </row>
    <row r="1037" spans="1:11" x14ac:dyDescent="0.3">
      <c r="A1037" s="1">
        <v>5586</v>
      </c>
      <c r="B1037">
        <v>5587</v>
      </c>
      <c r="C1037" t="s">
        <v>22199</v>
      </c>
      <c r="D1037" t="s">
        <v>22200</v>
      </c>
      <c r="E1037" t="s">
        <v>22201</v>
      </c>
      <c r="F1037" t="s">
        <v>22202</v>
      </c>
      <c r="G1037">
        <v>1</v>
      </c>
      <c r="H1037">
        <v>2</v>
      </c>
      <c r="I1037" t="s">
        <v>14</v>
      </c>
      <c r="J1037" t="s">
        <v>832</v>
      </c>
      <c r="K1037">
        <v>0</v>
      </c>
    </row>
    <row r="1038" spans="1:11" x14ac:dyDescent="0.3">
      <c r="A1038" s="1">
        <v>5598</v>
      </c>
      <c r="B1038">
        <v>5599</v>
      </c>
      <c r="C1038" t="s">
        <v>22247</v>
      </c>
      <c r="D1038" t="s">
        <v>22248</v>
      </c>
      <c r="E1038" t="s">
        <v>22249</v>
      </c>
      <c r="F1038" t="s">
        <v>22250</v>
      </c>
      <c r="G1038">
        <v>1</v>
      </c>
      <c r="H1038">
        <v>2</v>
      </c>
      <c r="I1038" t="s">
        <v>14</v>
      </c>
      <c r="K1038">
        <v>0</v>
      </c>
    </row>
    <row r="1039" spans="1:11" x14ac:dyDescent="0.3">
      <c r="A1039" s="1">
        <v>5608</v>
      </c>
      <c r="B1039">
        <v>5609</v>
      </c>
      <c r="C1039" t="s">
        <v>22286</v>
      </c>
      <c r="D1039" t="s">
        <v>22287</v>
      </c>
      <c r="E1039" t="s">
        <v>22288</v>
      </c>
      <c r="F1039" t="s">
        <v>22289</v>
      </c>
      <c r="G1039">
        <v>1</v>
      </c>
      <c r="H1039">
        <v>2</v>
      </c>
      <c r="I1039" t="s">
        <v>14</v>
      </c>
      <c r="K1039">
        <v>0</v>
      </c>
    </row>
    <row r="1040" spans="1:11" x14ac:dyDescent="0.3">
      <c r="A1040" s="1">
        <v>5610</v>
      </c>
      <c r="B1040">
        <v>5611</v>
      </c>
      <c r="C1040" t="s">
        <v>22294</v>
      </c>
      <c r="D1040" t="s">
        <v>22295</v>
      </c>
      <c r="E1040" t="s">
        <v>22296</v>
      </c>
      <c r="F1040" t="s">
        <v>22297</v>
      </c>
      <c r="G1040">
        <v>1</v>
      </c>
      <c r="H1040">
        <v>2</v>
      </c>
      <c r="I1040" t="s">
        <v>14</v>
      </c>
      <c r="J1040" t="s">
        <v>832</v>
      </c>
      <c r="K1040">
        <v>0</v>
      </c>
    </row>
    <row r="1041" spans="1:11" x14ac:dyDescent="0.3">
      <c r="A1041" s="1">
        <v>5614</v>
      </c>
      <c r="B1041">
        <v>5615</v>
      </c>
      <c r="C1041" t="s">
        <v>22310</v>
      </c>
      <c r="D1041" t="s">
        <v>22311</v>
      </c>
      <c r="E1041" t="s">
        <v>22312</v>
      </c>
      <c r="F1041" t="s">
        <v>22313</v>
      </c>
      <c r="G1041">
        <v>1</v>
      </c>
      <c r="H1041">
        <v>2</v>
      </c>
      <c r="I1041" t="s">
        <v>14</v>
      </c>
      <c r="K1041">
        <v>0</v>
      </c>
    </row>
    <row r="1042" spans="1:11" x14ac:dyDescent="0.3">
      <c r="A1042" s="1">
        <v>5621</v>
      </c>
      <c r="B1042">
        <v>5622</v>
      </c>
      <c r="C1042" t="s">
        <v>22338</v>
      </c>
      <c r="D1042" t="s">
        <v>22339</v>
      </c>
      <c r="E1042" t="s">
        <v>22340</v>
      </c>
      <c r="F1042" t="s">
        <v>22341</v>
      </c>
      <c r="G1042">
        <v>1</v>
      </c>
      <c r="H1042">
        <v>2</v>
      </c>
      <c r="I1042" t="s">
        <v>14</v>
      </c>
      <c r="K1042">
        <v>0</v>
      </c>
    </row>
    <row r="1043" spans="1:11" x14ac:dyDescent="0.3">
      <c r="A1043" s="1">
        <v>5627</v>
      </c>
      <c r="B1043">
        <v>5628</v>
      </c>
      <c r="C1043" t="s">
        <v>22362</v>
      </c>
      <c r="D1043" t="s">
        <v>22363</v>
      </c>
      <c r="E1043" t="s">
        <v>22364</v>
      </c>
      <c r="F1043" t="s">
        <v>22365</v>
      </c>
      <c r="G1043">
        <v>1</v>
      </c>
      <c r="H1043">
        <v>2</v>
      </c>
      <c r="I1043" t="s">
        <v>14</v>
      </c>
      <c r="K1043">
        <v>0</v>
      </c>
    </row>
    <row r="1044" spans="1:11" x14ac:dyDescent="0.3">
      <c r="A1044" s="1">
        <v>5633</v>
      </c>
      <c r="B1044">
        <v>5634</v>
      </c>
      <c r="C1044" t="s">
        <v>22386</v>
      </c>
      <c r="D1044" t="s">
        <v>22387</v>
      </c>
      <c r="E1044" t="s">
        <v>22388</v>
      </c>
      <c r="F1044" t="s">
        <v>22389</v>
      </c>
      <c r="G1044">
        <v>1</v>
      </c>
      <c r="H1044">
        <v>2</v>
      </c>
      <c r="I1044" t="s">
        <v>14</v>
      </c>
      <c r="K1044">
        <v>0</v>
      </c>
    </row>
    <row r="1045" spans="1:11" x14ac:dyDescent="0.3">
      <c r="A1045" s="1">
        <v>5643</v>
      </c>
      <c r="B1045">
        <v>5644</v>
      </c>
      <c r="C1045" t="s">
        <v>22426</v>
      </c>
      <c r="D1045" t="s">
        <v>22427</v>
      </c>
      <c r="E1045" t="s">
        <v>22428</v>
      </c>
      <c r="F1045" t="s">
        <v>22429</v>
      </c>
      <c r="G1045">
        <v>1</v>
      </c>
      <c r="H1045">
        <v>2</v>
      </c>
      <c r="I1045" t="s">
        <v>14</v>
      </c>
      <c r="K1045">
        <v>0</v>
      </c>
    </row>
    <row r="1046" spans="1:11" x14ac:dyDescent="0.3">
      <c r="A1046" s="1">
        <v>5645</v>
      </c>
      <c r="B1046">
        <v>5646</v>
      </c>
      <c r="C1046" t="s">
        <v>22434</v>
      </c>
      <c r="D1046" t="s">
        <v>22435</v>
      </c>
      <c r="E1046" t="s">
        <v>22436</v>
      </c>
      <c r="F1046" t="s">
        <v>22437</v>
      </c>
      <c r="G1046">
        <v>1</v>
      </c>
      <c r="H1046">
        <v>2</v>
      </c>
      <c r="I1046" t="s">
        <v>14</v>
      </c>
      <c r="K1046">
        <v>0</v>
      </c>
    </row>
    <row r="1047" spans="1:11" x14ac:dyDescent="0.3">
      <c r="A1047" s="1">
        <v>5651</v>
      </c>
      <c r="B1047">
        <v>5652</v>
      </c>
      <c r="C1047" t="s">
        <v>22457</v>
      </c>
      <c r="D1047" t="s">
        <v>22458</v>
      </c>
      <c r="E1047" t="s">
        <v>22459</v>
      </c>
      <c r="F1047" t="s">
        <v>22460</v>
      </c>
      <c r="G1047">
        <v>1</v>
      </c>
      <c r="H1047">
        <v>2</v>
      </c>
      <c r="I1047" t="s">
        <v>14</v>
      </c>
      <c r="K1047">
        <v>0</v>
      </c>
    </row>
    <row r="1048" spans="1:11" x14ac:dyDescent="0.3">
      <c r="A1048" s="1">
        <v>5653</v>
      </c>
      <c r="B1048">
        <v>5654</v>
      </c>
      <c r="C1048" t="s">
        <v>22465</v>
      </c>
      <c r="D1048" t="s">
        <v>22466</v>
      </c>
      <c r="E1048" t="s">
        <v>22467</v>
      </c>
      <c r="F1048" t="s">
        <v>22468</v>
      </c>
      <c r="G1048">
        <v>1</v>
      </c>
      <c r="H1048">
        <v>2</v>
      </c>
      <c r="I1048" t="s">
        <v>14</v>
      </c>
      <c r="K1048">
        <v>0</v>
      </c>
    </row>
    <row r="1049" spans="1:11" x14ac:dyDescent="0.3">
      <c r="A1049" s="1">
        <v>5662</v>
      </c>
      <c r="B1049">
        <v>5663</v>
      </c>
      <c r="C1049" t="s">
        <v>22500</v>
      </c>
      <c r="D1049" t="s">
        <v>22501</v>
      </c>
      <c r="E1049" t="s">
        <v>22502</v>
      </c>
      <c r="F1049" t="s">
        <v>22503</v>
      </c>
      <c r="G1049">
        <v>1</v>
      </c>
      <c r="H1049">
        <v>2</v>
      </c>
      <c r="I1049" t="s">
        <v>14</v>
      </c>
      <c r="K1049">
        <v>0</v>
      </c>
    </row>
    <row r="1050" spans="1:11" x14ac:dyDescent="0.3">
      <c r="A1050" s="1">
        <v>5665</v>
      </c>
      <c r="B1050">
        <v>5666</v>
      </c>
      <c r="C1050" t="s">
        <v>22512</v>
      </c>
      <c r="D1050" t="s">
        <v>22513</v>
      </c>
      <c r="E1050" t="s">
        <v>22514</v>
      </c>
      <c r="F1050" t="s">
        <v>22515</v>
      </c>
      <c r="G1050">
        <v>1</v>
      </c>
      <c r="H1050">
        <v>2</v>
      </c>
      <c r="I1050" t="s">
        <v>14</v>
      </c>
      <c r="K1050">
        <v>0</v>
      </c>
    </row>
    <row r="1051" spans="1:11" x14ac:dyDescent="0.3">
      <c r="A1051" s="1">
        <v>5668</v>
      </c>
      <c r="B1051">
        <v>5669</v>
      </c>
      <c r="C1051" t="s">
        <v>22524</v>
      </c>
      <c r="D1051" t="s">
        <v>22525</v>
      </c>
      <c r="E1051" t="s">
        <v>22526</v>
      </c>
      <c r="F1051" t="s">
        <v>22527</v>
      </c>
      <c r="G1051">
        <v>1</v>
      </c>
      <c r="H1051">
        <v>2</v>
      </c>
      <c r="I1051" t="s">
        <v>14</v>
      </c>
      <c r="J1051" t="s">
        <v>832</v>
      </c>
      <c r="K1051">
        <v>0</v>
      </c>
    </row>
    <row r="1052" spans="1:11" x14ac:dyDescent="0.3">
      <c r="A1052" s="1">
        <v>5683</v>
      </c>
      <c r="B1052">
        <v>5684</v>
      </c>
      <c r="C1052" t="s">
        <v>22583</v>
      </c>
      <c r="D1052" t="s">
        <v>22584</v>
      </c>
      <c r="E1052" t="s">
        <v>22585</v>
      </c>
      <c r="F1052" t="s">
        <v>22586</v>
      </c>
      <c r="G1052">
        <v>1</v>
      </c>
      <c r="H1052">
        <v>2</v>
      </c>
      <c r="I1052" t="s">
        <v>14</v>
      </c>
      <c r="K1052">
        <v>0</v>
      </c>
    </row>
    <row r="1053" spans="1:11" x14ac:dyDescent="0.3">
      <c r="A1053" s="1">
        <v>5687</v>
      </c>
      <c r="B1053">
        <v>5688</v>
      </c>
      <c r="C1053" t="s">
        <v>22599</v>
      </c>
      <c r="D1053" t="s">
        <v>22600</v>
      </c>
      <c r="E1053" t="s">
        <v>22601</v>
      </c>
      <c r="F1053" t="s">
        <v>22602</v>
      </c>
      <c r="G1053">
        <v>1</v>
      </c>
      <c r="H1053">
        <v>2</v>
      </c>
      <c r="I1053" t="s">
        <v>14</v>
      </c>
      <c r="K1053">
        <v>0</v>
      </c>
    </row>
    <row r="1054" spans="1:11" x14ac:dyDescent="0.3">
      <c r="A1054" s="1">
        <v>5701</v>
      </c>
      <c r="B1054">
        <v>5702</v>
      </c>
      <c r="C1054" t="s">
        <v>22655</v>
      </c>
      <c r="D1054" t="s">
        <v>22656</v>
      </c>
      <c r="E1054" t="s">
        <v>22657</v>
      </c>
      <c r="F1054" t="s">
        <v>22658</v>
      </c>
      <c r="G1054">
        <v>1</v>
      </c>
      <c r="H1054">
        <v>2</v>
      </c>
      <c r="I1054" t="s">
        <v>14</v>
      </c>
      <c r="K1054">
        <v>0</v>
      </c>
    </row>
    <row r="1055" spans="1:11" x14ac:dyDescent="0.3">
      <c r="A1055" s="1">
        <v>5703</v>
      </c>
      <c r="B1055">
        <v>5704</v>
      </c>
      <c r="C1055" t="s">
        <v>22663</v>
      </c>
      <c r="D1055" t="s">
        <v>22664</v>
      </c>
      <c r="E1055" t="s">
        <v>22665</v>
      </c>
      <c r="F1055" t="s">
        <v>22666</v>
      </c>
      <c r="G1055">
        <v>1</v>
      </c>
      <c r="H1055">
        <v>2</v>
      </c>
      <c r="I1055" t="s">
        <v>14</v>
      </c>
      <c r="K1055">
        <v>0</v>
      </c>
    </row>
    <row r="1056" spans="1:11" x14ac:dyDescent="0.3">
      <c r="A1056" s="1">
        <v>5715</v>
      </c>
      <c r="B1056">
        <v>5716</v>
      </c>
      <c r="C1056" t="s">
        <v>22711</v>
      </c>
      <c r="D1056" t="s">
        <v>22712</v>
      </c>
      <c r="E1056" t="s">
        <v>22713</v>
      </c>
      <c r="F1056" t="s">
        <v>22714</v>
      </c>
      <c r="G1056">
        <v>1</v>
      </c>
      <c r="H1056">
        <v>2</v>
      </c>
      <c r="I1056" t="s">
        <v>14</v>
      </c>
      <c r="K1056">
        <v>0</v>
      </c>
    </row>
    <row r="1057" spans="1:11" x14ac:dyDescent="0.3">
      <c r="A1057" s="1">
        <v>5723</v>
      </c>
      <c r="B1057">
        <v>5724</v>
      </c>
      <c r="C1057" t="s">
        <v>22743</v>
      </c>
      <c r="D1057" t="s">
        <v>22744</v>
      </c>
      <c r="E1057" t="s">
        <v>22745</v>
      </c>
      <c r="F1057" t="s">
        <v>22746</v>
      </c>
      <c r="G1057">
        <v>1</v>
      </c>
      <c r="H1057">
        <v>2</v>
      </c>
      <c r="I1057" t="s">
        <v>14</v>
      </c>
      <c r="K1057">
        <v>0</v>
      </c>
    </row>
    <row r="1058" spans="1:11" x14ac:dyDescent="0.3">
      <c r="A1058" s="1">
        <v>5728</v>
      </c>
      <c r="B1058">
        <v>5729</v>
      </c>
      <c r="C1058" t="s">
        <v>22763</v>
      </c>
      <c r="D1058" t="s">
        <v>22764</v>
      </c>
      <c r="E1058" t="s">
        <v>22765</v>
      </c>
      <c r="F1058" t="s">
        <v>22766</v>
      </c>
      <c r="G1058">
        <v>1</v>
      </c>
      <c r="H1058">
        <v>2</v>
      </c>
      <c r="I1058" t="s">
        <v>14</v>
      </c>
      <c r="K1058">
        <v>0</v>
      </c>
    </row>
    <row r="1059" spans="1:11" x14ac:dyDescent="0.3">
      <c r="A1059" s="1">
        <v>5729</v>
      </c>
      <c r="B1059">
        <v>5730</v>
      </c>
      <c r="C1059" t="s">
        <v>22767</v>
      </c>
      <c r="D1059" t="s">
        <v>22768</v>
      </c>
      <c r="E1059" t="s">
        <v>22769</v>
      </c>
      <c r="F1059" t="s">
        <v>22770</v>
      </c>
      <c r="G1059">
        <v>1</v>
      </c>
      <c r="H1059">
        <v>2</v>
      </c>
      <c r="I1059" t="s">
        <v>14</v>
      </c>
      <c r="K1059">
        <v>0</v>
      </c>
    </row>
    <row r="1060" spans="1:11" x14ac:dyDescent="0.3">
      <c r="A1060" s="1">
        <v>5741</v>
      </c>
      <c r="B1060">
        <v>5742</v>
      </c>
      <c r="C1060" t="s">
        <v>22815</v>
      </c>
      <c r="D1060" t="s">
        <v>22816</v>
      </c>
      <c r="E1060" t="s">
        <v>22817</v>
      </c>
      <c r="F1060" t="s">
        <v>22818</v>
      </c>
      <c r="G1060">
        <v>1</v>
      </c>
      <c r="H1060">
        <v>2</v>
      </c>
      <c r="I1060" t="s">
        <v>14</v>
      </c>
      <c r="J1060" t="s">
        <v>832</v>
      </c>
      <c r="K1060">
        <v>0</v>
      </c>
    </row>
    <row r="1061" spans="1:11" x14ac:dyDescent="0.3">
      <c r="A1061" s="1">
        <v>5742</v>
      </c>
      <c r="B1061">
        <v>5743</v>
      </c>
      <c r="C1061" t="s">
        <v>22819</v>
      </c>
      <c r="D1061" t="s">
        <v>22820</v>
      </c>
      <c r="E1061" t="s">
        <v>22821</v>
      </c>
      <c r="F1061" t="s">
        <v>22822</v>
      </c>
      <c r="G1061">
        <v>1</v>
      </c>
      <c r="H1061">
        <v>2</v>
      </c>
      <c r="I1061" t="s">
        <v>14</v>
      </c>
      <c r="K1061">
        <v>0</v>
      </c>
    </row>
    <row r="1062" spans="1:11" x14ac:dyDescent="0.3">
      <c r="A1062" s="1">
        <v>5749</v>
      </c>
      <c r="B1062">
        <v>5750</v>
      </c>
      <c r="C1062" t="s">
        <v>22847</v>
      </c>
      <c r="D1062" t="s">
        <v>22848</v>
      </c>
      <c r="E1062" t="s">
        <v>22849</v>
      </c>
      <c r="F1062" t="s">
        <v>22850</v>
      </c>
      <c r="G1062">
        <v>1</v>
      </c>
      <c r="H1062">
        <v>2</v>
      </c>
      <c r="I1062" t="s">
        <v>14</v>
      </c>
      <c r="K1062">
        <v>0</v>
      </c>
    </row>
    <row r="1063" spans="1:11" x14ac:dyDescent="0.3">
      <c r="A1063" s="1">
        <v>5766</v>
      </c>
      <c r="B1063">
        <v>5767</v>
      </c>
      <c r="C1063" t="s">
        <v>22915</v>
      </c>
      <c r="D1063" t="s">
        <v>22916</v>
      </c>
      <c r="E1063" t="s">
        <v>22917</v>
      </c>
      <c r="F1063" t="s">
        <v>22918</v>
      </c>
      <c r="G1063">
        <v>1</v>
      </c>
      <c r="H1063">
        <v>2</v>
      </c>
      <c r="I1063" t="s">
        <v>14</v>
      </c>
      <c r="K1063">
        <v>0</v>
      </c>
    </row>
    <row r="1064" spans="1:11" x14ac:dyDescent="0.3">
      <c r="A1064" s="1">
        <v>5770</v>
      </c>
      <c r="B1064">
        <v>5771</v>
      </c>
      <c r="C1064" t="s">
        <v>22931</v>
      </c>
      <c r="D1064" t="s">
        <v>22932</v>
      </c>
      <c r="E1064" t="s">
        <v>22933</v>
      </c>
      <c r="F1064" t="s">
        <v>22934</v>
      </c>
      <c r="G1064">
        <v>1</v>
      </c>
      <c r="H1064">
        <v>2</v>
      </c>
      <c r="I1064" t="s">
        <v>14</v>
      </c>
      <c r="K1064">
        <v>0</v>
      </c>
    </row>
    <row r="1065" spans="1:11" x14ac:dyDescent="0.3">
      <c r="A1065" s="1">
        <v>5775</v>
      </c>
      <c r="B1065">
        <v>5776</v>
      </c>
      <c r="C1065" t="s">
        <v>22951</v>
      </c>
      <c r="D1065" t="s">
        <v>22952</v>
      </c>
      <c r="E1065" t="s">
        <v>22953</v>
      </c>
      <c r="F1065" t="s">
        <v>22954</v>
      </c>
      <c r="G1065">
        <v>1</v>
      </c>
      <c r="H1065">
        <v>2</v>
      </c>
      <c r="I1065" t="s">
        <v>14</v>
      </c>
      <c r="J1065" t="s">
        <v>832</v>
      </c>
      <c r="K1065">
        <v>0</v>
      </c>
    </row>
    <row r="1066" spans="1:11" x14ac:dyDescent="0.3">
      <c r="A1066" s="1">
        <v>5777</v>
      </c>
      <c r="B1066">
        <v>5778</v>
      </c>
      <c r="C1066" t="s">
        <v>22959</v>
      </c>
      <c r="D1066" t="s">
        <v>22960</v>
      </c>
      <c r="E1066" t="s">
        <v>22961</v>
      </c>
      <c r="F1066" t="s">
        <v>22962</v>
      </c>
      <c r="G1066">
        <v>1</v>
      </c>
      <c r="H1066">
        <v>2</v>
      </c>
      <c r="I1066" t="s">
        <v>14</v>
      </c>
      <c r="K1066">
        <v>0</v>
      </c>
    </row>
    <row r="1067" spans="1:11" x14ac:dyDescent="0.3">
      <c r="A1067" s="1">
        <v>5792</v>
      </c>
      <c r="B1067">
        <v>5793</v>
      </c>
      <c r="C1067" t="s">
        <v>23019</v>
      </c>
      <c r="D1067" t="s">
        <v>23020</v>
      </c>
      <c r="E1067" t="s">
        <v>23021</v>
      </c>
      <c r="F1067" t="s">
        <v>23022</v>
      </c>
      <c r="G1067">
        <v>1</v>
      </c>
      <c r="H1067">
        <v>2</v>
      </c>
      <c r="I1067" t="s">
        <v>14</v>
      </c>
      <c r="K1067">
        <v>0</v>
      </c>
    </row>
    <row r="1068" spans="1:11" x14ac:dyDescent="0.3">
      <c r="A1068" s="1">
        <v>5795</v>
      </c>
      <c r="B1068">
        <v>5796</v>
      </c>
      <c r="C1068" t="s">
        <v>23031</v>
      </c>
      <c r="D1068" t="s">
        <v>23032</v>
      </c>
      <c r="E1068" t="s">
        <v>23033</v>
      </c>
      <c r="F1068" t="s">
        <v>23034</v>
      </c>
      <c r="G1068">
        <v>1</v>
      </c>
      <c r="H1068">
        <v>2</v>
      </c>
      <c r="I1068" t="s">
        <v>14</v>
      </c>
      <c r="K1068">
        <v>0</v>
      </c>
    </row>
    <row r="1069" spans="1:11" x14ac:dyDescent="0.3">
      <c r="A1069" s="1">
        <v>5800</v>
      </c>
      <c r="B1069">
        <v>5801</v>
      </c>
      <c r="C1069" t="s">
        <v>23051</v>
      </c>
      <c r="D1069" t="s">
        <v>23052</v>
      </c>
      <c r="E1069" t="s">
        <v>23053</v>
      </c>
      <c r="F1069" t="s">
        <v>23054</v>
      </c>
      <c r="G1069">
        <v>1</v>
      </c>
      <c r="H1069">
        <v>2</v>
      </c>
      <c r="I1069" t="s">
        <v>14</v>
      </c>
      <c r="K1069">
        <v>0</v>
      </c>
    </row>
    <row r="1070" spans="1:11" x14ac:dyDescent="0.3">
      <c r="A1070" s="1">
        <v>5802</v>
      </c>
      <c r="B1070">
        <v>5803</v>
      </c>
      <c r="C1070" t="s">
        <v>23059</v>
      </c>
      <c r="D1070" t="s">
        <v>23060</v>
      </c>
      <c r="E1070" t="s">
        <v>23061</v>
      </c>
      <c r="F1070" t="s">
        <v>23062</v>
      </c>
      <c r="G1070">
        <v>1</v>
      </c>
      <c r="H1070">
        <v>2</v>
      </c>
      <c r="I1070" t="s">
        <v>14</v>
      </c>
      <c r="K1070">
        <v>0</v>
      </c>
    </row>
    <row r="1071" spans="1:11" x14ac:dyDescent="0.3">
      <c r="A1071" s="1">
        <v>5814</v>
      </c>
      <c r="B1071">
        <v>5815</v>
      </c>
      <c r="C1071" t="s">
        <v>23107</v>
      </c>
      <c r="D1071" t="s">
        <v>23108</v>
      </c>
      <c r="E1071" t="s">
        <v>23109</v>
      </c>
      <c r="F1071" t="s">
        <v>23110</v>
      </c>
      <c r="G1071">
        <v>1</v>
      </c>
      <c r="H1071">
        <v>2</v>
      </c>
      <c r="I1071" t="s">
        <v>14</v>
      </c>
      <c r="K1071">
        <v>0</v>
      </c>
    </row>
    <row r="1072" spans="1:11" x14ac:dyDescent="0.3">
      <c r="A1072" s="1">
        <v>5820</v>
      </c>
      <c r="B1072">
        <v>5821</v>
      </c>
      <c r="C1072" t="s">
        <v>23131</v>
      </c>
      <c r="D1072" t="s">
        <v>23132</v>
      </c>
      <c r="E1072" t="s">
        <v>23133</v>
      </c>
      <c r="F1072" t="s">
        <v>23134</v>
      </c>
      <c r="G1072">
        <v>1</v>
      </c>
      <c r="H1072">
        <v>2</v>
      </c>
      <c r="I1072" t="s">
        <v>14</v>
      </c>
      <c r="K1072">
        <v>0</v>
      </c>
    </row>
    <row r="1073" spans="1:11" x14ac:dyDescent="0.3">
      <c r="A1073" s="1">
        <v>5840</v>
      </c>
      <c r="B1073">
        <v>5841</v>
      </c>
      <c r="C1073" t="s">
        <v>23208</v>
      </c>
      <c r="D1073" t="s">
        <v>23209</v>
      </c>
      <c r="E1073" t="s">
        <v>23210</v>
      </c>
      <c r="F1073" t="s">
        <v>23211</v>
      </c>
      <c r="G1073">
        <v>1</v>
      </c>
      <c r="H1073">
        <v>2</v>
      </c>
      <c r="I1073" t="s">
        <v>14</v>
      </c>
      <c r="K1073">
        <v>0</v>
      </c>
    </row>
    <row r="1074" spans="1:11" x14ac:dyDescent="0.3">
      <c r="A1074" s="1">
        <v>5844</v>
      </c>
      <c r="B1074">
        <v>5845</v>
      </c>
      <c r="C1074" t="s">
        <v>23224</v>
      </c>
      <c r="D1074" t="s">
        <v>23225</v>
      </c>
      <c r="E1074" t="s">
        <v>23226</v>
      </c>
      <c r="F1074" t="s">
        <v>23227</v>
      </c>
      <c r="G1074">
        <v>1</v>
      </c>
      <c r="H1074">
        <v>2</v>
      </c>
      <c r="I1074" t="s">
        <v>14</v>
      </c>
      <c r="K1074">
        <v>0</v>
      </c>
    </row>
    <row r="1075" spans="1:11" x14ac:dyDescent="0.3">
      <c r="A1075" s="1">
        <v>5866</v>
      </c>
      <c r="B1075">
        <v>5867</v>
      </c>
      <c r="C1075" t="s">
        <v>23312</v>
      </c>
      <c r="D1075" t="s">
        <v>23313</v>
      </c>
      <c r="E1075" t="s">
        <v>23203</v>
      </c>
      <c r="F1075" t="s">
        <v>23314</v>
      </c>
      <c r="G1075">
        <v>1</v>
      </c>
      <c r="H1075">
        <v>2</v>
      </c>
      <c r="I1075" t="s">
        <v>14</v>
      </c>
      <c r="K1075">
        <v>0</v>
      </c>
    </row>
    <row r="1076" spans="1:11" x14ac:dyDescent="0.3">
      <c r="A1076" s="1">
        <v>5883</v>
      </c>
      <c r="B1076">
        <v>5884</v>
      </c>
      <c r="C1076" t="s">
        <v>23378</v>
      </c>
      <c r="D1076" t="s">
        <v>23379</v>
      </c>
      <c r="E1076" t="s">
        <v>23380</v>
      </c>
      <c r="F1076" t="s">
        <v>23381</v>
      </c>
      <c r="G1076">
        <v>1</v>
      </c>
      <c r="H1076">
        <v>2</v>
      </c>
      <c r="I1076" t="s">
        <v>14</v>
      </c>
      <c r="K1076">
        <v>0</v>
      </c>
    </row>
    <row r="1077" spans="1:11" x14ac:dyDescent="0.3">
      <c r="A1077" s="1">
        <v>5894</v>
      </c>
      <c r="B1077">
        <v>5895</v>
      </c>
      <c r="C1077" t="s">
        <v>23422</v>
      </c>
      <c r="D1077" t="s">
        <v>23423</v>
      </c>
      <c r="E1077" t="s">
        <v>23424</v>
      </c>
      <c r="F1077" t="s">
        <v>23425</v>
      </c>
      <c r="G1077">
        <v>1</v>
      </c>
      <c r="H1077">
        <v>2</v>
      </c>
      <c r="I1077" t="s">
        <v>14</v>
      </c>
      <c r="J1077" t="s">
        <v>832</v>
      </c>
      <c r="K1077">
        <v>0</v>
      </c>
    </row>
    <row r="1078" spans="1:11" x14ac:dyDescent="0.3">
      <c r="A1078" s="1">
        <v>5897</v>
      </c>
      <c r="B1078">
        <v>5898</v>
      </c>
      <c r="C1078" t="s">
        <v>23434</v>
      </c>
      <c r="D1078" t="s">
        <v>23435</v>
      </c>
      <c r="E1078" t="s">
        <v>23436</v>
      </c>
      <c r="F1078" t="s">
        <v>23437</v>
      </c>
      <c r="G1078">
        <v>1</v>
      </c>
      <c r="H1078">
        <v>2</v>
      </c>
      <c r="I1078" t="s">
        <v>263</v>
      </c>
      <c r="K1078">
        <v>0</v>
      </c>
    </row>
    <row r="1079" spans="1:11" x14ac:dyDescent="0.3">
      <c r="A1079" s="1">
        <v>5903</v>
      </c>
      <c r="B1079">
        <v>5904</v>
      </c>
      <c r="C1079" t="s">
        <v>23457</v>
      </c>
      <c r="D1079" t="s">
        <v>23458</v>
      </c>
      <c r="E1079" t="s">
        <v>23459</v>
      </c>
      <c r="F1079" t="s">
        <v>23460</v>
      </c>
      <c r="G1079">
        <v>1</v>
      </c>
      <c r="H1079">
        <v>2</v>
      </c>
      <c r="I1079" t="s">
        <v>14</v>
      </c>
      <c r="K1079">
        <v>0</v>
      </c>
    </row>
    <row r="1080" spans="1:11" x14ac:dyDescent="0.3">
      <c r="A1080" s="1">
        <v>5904</v>
      </c>
      <c r="B1080">
        <v>5905</v>
      </c>
      <c r="C1080" t="s">
        <v>23461</v>
      </c>
      <c r="D1080" t="s">
        <v>23462</v>
      </c>
      <c r="E1080" t="s">
        <v>23463</v>
      </c>
      <c r="F1080" t="s">
        <v>23464</v>
      </c>
      <c r="G1080">
        <v>1</v>
      </c>
      <c r="H1080">
        <v>2</v>
      </c>
      <c r="I1080" t="s">
        <v>14</v>
      </c>
      <c r="K1080">
        <v>0</v>
      </c>
    </row>
    <row r="1081" spans="1:11" x14ac:dyDescent="0.3">
      <c r="A1081" s="1">
        <v>5920</v>
      </c>
      <c r="B1081">
        <v>5921</v>
      </c>
      <c r="C1081" t="s">
        <v>23524</v>
      </c>
      <c r="D1081" t="s">
        <v>23525</v>
      </c>
      <c r="E1081" t="s">
        <v>23526</v>
      </c>
      <c r="F1081" t="s">
        <v>23527</v>
      </c>
      <c r="G1081">
        <v>1</v>
      </c>
      <c r="H1081">
        <v>2</v>
      </c>
      <c r="I1081" t="s">
        <v>14</v>
      </c>
      <c r="K1081">
        <v>0</v>
      </c>
    </row>
    <row r="1082" spans="1:11" x14ac:dyDescent="0.3">
      <c r="A1082" s="1">
        <v>5940</v>
      </c>
      <c r="B1082">
        <v>5941</v>
      </c>
      <c r="C1082" t="s">
        <v>23602</v>
      </c>
      <c r="D1082" t="s">
        <v>23603</v>
      </c>
      <c r="E1082" t="s">
        <v>23604</v>
      </c>
      <c r="F1082" t="s">
        <v>23605</v>
      </c>
      <c r="G1082">
        <v>1</v>
      </c>
      <c r="H1082">
        <v>2</v>
      </c>
      <c r="I1082" t="s">
        <v>14</v>
      </c>
      <c r="K1082">
        <v>0</v>
      </c>
    </row>
    <row r="1083" spans="1:11" x14ac:dyDescent="0.3">
      <c r="A1083" s="1">
        <v>5948</v>
      </c>
      <c r="B1083">
        <v>5949</v>
      </c>
      <c r="C1083" t="s">
        <v>23634</v>
      </c>
      <c r="D1083" t="s">
        <v>23635</v>
      </c>
      <c r="E1083" t="s">
        <v>23636</v>
      </c>
      <c r="F1083" t="s">
        <v>23637</v>
      </c>
      <c r="G1083">
        <v>1</v>
      </c>
      <c r="H1083">
        <v>2</v>
      </c>
      <c r="I1083" t="s">
        <v>14</v>
      </c>
      <c r="K1083">
        <v>0</v>
      </c>
    </row>
    <row r="1084" spans="1:11" x14ac:dyDescent="0.3">
      <c r="A1084" s="1">
        <v>5952</v>
      </c>
      <c r="B1084">
        <v>5953</v>
      </c>
      <c r="C1084" t="s">
        <v>23650</v>
      </c>
      <c r="D1084" t="s">
        <v>23651</v>
      </c>
      <c r="E1084" t="s">
        <v>23652</v>
      </c>
      <c r="F1084" t="s">
        <v>23653</v>
      </c>
      <c r="G1084">
        <v>1</v>
      </c>
      <c r="H1084">
        <v>2</v>
      </c>
      <c r="I1084" t="s">
        <v>14</v>
      </c>
      <c r="K1084">
        <v>0</v>
      </c>
    </row>
    <row r="1085" spans="1:11" x14ac:dyDescent="0.3">
      <c r="A1085" s="1">
        <v>5967</v>
      </c>
      <c r="B1085">
        <v>5968</v>
      </c>
      <c r="C1085" t="s">
        <v>23710</v>
      </c>
      <c r="D1085" t="s">
        <v>23711</v>
      </c>
      <c r="E1085" t="s">
        <v>23712</v>
      </c>
      <c r="F1085" t="s">
        <v>23713</v>
      </c>
      <c r="G1085">
        <v>1</v>
      </c>
      <c r="H1085">
        <v>2</v>
      </c>
      <c r="I1085" t="s">
        <v>14</v>
      </c>
      <c r="K1085">
        <v>0</v>
      </c>
    </row>
    <row r="1086" spans="1:11" x14ac:dyDescent="0.3">
      <c r="A1086" s="1">
        <v>5969</v>
      </c>
      <c r="B1086">
        <v>5970</v>
      </c>
      <c r="C1086" t="s">
        <v>23718</v>
      </c>
      <c r="D1086" t="s">
        <v>23719</v>
      </c>
      <c r="E1086" t="s">
        <v>23720</v>
      </c>
      <c r="F1086" t="s">
        <v>23721</v>
      </c>
      <c r="G1086">
        <v>1</v>
      </c>
      <c r="H1086">
        <v>2</v>
      </c>
      <c r="I1086" t="s">
        <v>14</v>
      </c>
      <c r="K1086">
        <v>0</v>
      </c>
    </row>
    <row r="1087" spans="1:11" x14ac:dyDescent="0.3">
      <c r="A1087" s="1">
        <v>5970</v>
      </c>
      <c r="B1087">
        <v>5971</v>
      </c>
      <c r="C1087" t="s">
        <v>23722</v>
      </c>
      <c r="D1087" t="s">
        <v>23723</v>
      </c>
      <c r="E1087" t="s">
        <v>23724</v>
      </c>
      <c r="F1087" t="s">
        <v>23725</v>
      </c>
      <c r="G1087">
        <v>1</v>
      </c>
      <c r="H1087">
        <v>2</v>
      </c>
      <c r="I1087" t="s">
        <v>14</v>
      </c>
      <c r="K1087">
        <v>0</v>
      </c>
    </row>
    <row r="1088" spans="1:11" x14ac:dyDescent="0.3">
      <c r="A1088" s="1">
        <v>5979</v>
      </c>
      <c r="B1088">
        <v>5980</v>
      </c>
      <c r="C1088" t="s">
        <v>23758</v>
      </c>
      <c r="D1088" t="s">
        <v>23759</v>
      </c>
      <c r="E1088" t="s">
        <v>23760</v>
      </c>
      <c r="F1088" t="s">
        <v>23761</v>
      </c>
      <c r="G1088">
        <v>1</v>
      </c>
      <c r="H1088">
        <v>2</v>
      </c>
      <c r="I1088" t="s">
        <v>14</v>
      </c>
      <c r="K1088">
        <v>0</v>
      </c>
    </row>
    <row r="1089" spans="1:11" x14ac:dyDescent="0.3">
      <c r="A1089" s="1">
        <v>5995</v>
      </c>
      <c r="B1089">
        <v>5996</v>
      </c>
      <c r="C1089" t="s">
        <v>23821</v>
      </c>
      <c r="D1089" t="s">
        <v>23822</v>
      </c>
      <c r="E1089" t="s">
        <v>23823</v>
      </c>
      <c r="F1089" t="s">
        <v>23824</v>
      </c>
      <c r="G1089">
        <v>1</v>
      </c>
      <c r="H1089">
        <v>2</v>
      </c>
      <c r="I1089" t="s">
        <v>14</v>
      </c>
      <c r="K1089">
        <v>0</v>
      </c>
    </row>
    <row r="1090" spans="1:11" x14ac:dyDescent="0.3">
      <c r="A1090" s="1">
        <v>6009</v>
      </c>
      <c r="B1090">
        <v>6010</v>
      </c>
      <c r="C1090" t="s">
        <v>23877</v>
      </c>
      <c r="D1090" t="s">
        <v>23878</v>
      </c>
      <c r="E1090" t="s">
        <v>23879</v>
      </c>
      <c r="F1090" t="s">
        <v>23880</v>
      </c>
      <c r="G1090">
        <v>1</v>
      </c>
      <c r="H1090">
        <v>2</v>
      </c>
      <c r="I1090" t="s">
        <v>263</v>
      </c>
      <c r="K1090">
        <v>0</v>
      </c>
    </row>
    <row r="1091" spans="1:11" x14ac:dyDescent="0.3">
      <c r="A1091" s="1">
        <v>6012</v>
      </c>
      <c r="B1091">
        <v>6013</v>
      </c>
      <c r="C1091" t="s">
        <v>23889</v>
      </c>
      <c r="D1091" t="s">
        <v>23890</v>
      </c>
      <c r="E1091" t="s">
        <v>23891</v>
      </c>
      <c r="F1091" t="s">
        <v>23892</v>
      </c>
      <c r="G1091">
        <v>1</v>
      </c>
      <c r="H1091">
        <v>2</v>
      </c>
      <c r="I1091" t="s">
        <v>14</v>
      </c>
      <c r="J1091" t="s">
        <v>832</v>
      </c>
      <c r="K1091">
        <v>0</v>
      </c>
    </row>
    <row r="1092" spans="1:11" x14ac:dyDescent="0.3">
      <c r="A1092" s="1">
        <v>6020</v>
      </c>
      <c r="B1092">
        <v>6021</v>
      </c>
      <c r="C1092" t="s">
        <v>23921</v>
      </c>
      <c r="D1092" t="s">
        <v>23922</v>
      </c>
      <c r="E1092" t="s">
        <v>23923</v>
      </c>
      <c r="F1092" t="s">
        <v>23924</v>
      </c>
      <c r="G1092">
        <v>1</v>
      </c>
      <c r="H1092">
        <v>2</v>
      </c>
      <c r="I1092" t="s">
        <v>14</v>
      </c>
      <c r="K1092">
        <v>0</v>
      </c>
    </row>
    <row r="1093" spans="1:11" x14ac:dyDescent="0.3">
      <c r="A1093" s="1">
        <v>6026</v>
      </c>
      <c r="B1093">
        <v>6027</v>
      </c>
      <c r="C1093" t="s">
        <v>23945</v>
      </c>
      <c r="D1093" t="s">
        <v>23946</v>
      </c>
      <c r="E1093" t="s">
        <v>23947</v>
      </c>
      <c r="F1093" t="s">
        <v>23948</v>
      </c>
      <c r="G1093">
        <v>1</v>
      </c>
      <c r="H1093">
        <v>2</v>
      </c>
      <c r="I1093" t="s">
        <v>14</v>
      </c>
      <c r="K1093">
        <v>0</v>
      </c>
    </row>
    <row r="1094" spans="1:11" x14ac:dyDescent="0.3">
      <c r="A1094" s="1">
        <v>6027</v>
      </c>
      <c r="B1094">
        <v>6028</v>
      </c>
      <c r="C1094" t="s">
        <v>23949</v>
      </c>
      <c r="D1094" t="s">
        <v>23950</v>
      </c>
      <c r="E1094" t="s">
        <v>23951</v>
      </c>
      <c r="F1094" t="s">
        <v>23952</v>
      </c>
      <c r="G1094">
        <v>1</v>
      </c>
      <c r="H1094">
        <v>2</v>
      </c>
      <c r="I1094" t="s">
        <v>14</v>
      </c>
      <c r="K1094">
        <v>0</v>
      </c>
    </row>
    <row r="1095" spans="1:11" x14ac:dyDescent="0.3">
      <c r="A1095" s="1">
        <v>6028</v>
      </c>
      <c r="B1095">
        <v>6029</v>
      </c>
      <c r="C1095" t="s">
        <v>23953</v>
      </c>
      <c r="D1095" t="s">
        <v>23954</v>
      </c>
      <c r="E1095" t="s">
        <v>23955</v>
      </c>
      <c r="F1095" t="s">
        <v>23956</v>
      </c>
      <c r="G1095">
        <v>1</v>
      </c>
      <c r="H1095">
        <v>2</v>
      </c>
      <c r="I1095" t="s">
        <v>263</v>
      </c>
      <c r="K1095">
        <v>0</v>
      </c>
    </row>
    <row r="1096" spans="1:11" x14ac:dyDescent="0.3">
      <c r="A1096" s="1">
        <v>6029</v>
      </c>
      <c r="B1096">
        <v>6030</v>
      </c>
      <c r="C1096" t="s">
        <v>23957</v>
      </c>
      <c r="D1096" t="s">
        <v>23958</v>
      </c>
      <c r="E1096" t="s">
        <v>1479</v>
      </c>
      <c r="F1096" t="s">
        <v>23959</v>
      </c>
      <c r="G1096">
        <v>1</v>
      </c>
      <c r="H1096">
        <v>2</v>
      </c>
      <c r="I1096" t="s">
        <v>14</v>
      </c>
      <c r="K1096">
        <v>0</v>
      </c>
    </row>
    <row r="1097" spans="1:11" x14ac:dyDescent="0.3">
      <c r="A1097" s="1">
        <v>6042</v>
      </c>
      <c r="B1097">
        <v>6043</v>
      </c>
      <c r="C1097" t="s">
        <v>24008</v>
      </c>
      <c r="D1097" t="s">
        <v>24009</v>
      </c>
      <c r="E1097" t="s">
        <v>24010</v>
      </c>
      <c r="F1097" t="s">
        <v>24011</v>
      </c>
      <c r="G1097">
        <v>1</v>
      </c>
      <c r="H1097">
        <v>2</v>
      </c>
      <c r="I1097" t="s">
        <v>14</v>
      </c>
      <c r="K1097">
        <v>0</v>
      </c>
    </row>
    <row r="1098" spans="1:11" x14ac:dyDescent="0.3">
      <c r="A1098" s="1">
        <v>6044</v>
      </c>
      <c r="B1098">
        <v>6045</v>
      </c>
      <c r="C1098" t="s">
        <v>24016</v>
      </c>
      <c r="D1098" t="s">
        <v>24017</v>
      </c>
      <c r="E1098" t="s">
        <v>24018</v>
      </c>
      <c r="F1098" t="s">
        <v>24019</v>
      </c>
      <c r="G1098">
        <v>1</v>
      </c>
      <c r="H1098">
        <v>2</v>
      </c>
      <c r="I1098" t="s">
        <v>14</v>
      </c>
      <c r="J1098" t="s">
        <v>832</v>
      </c>
      <c r="K1098">
        <v>0</v>
      </c>
    </row>
    <row r="1099" spans="1:11" x14ac:dyDescent="0.3">
      <c r="A1099" s="1">
        <v>6046</v>
      </c>
      <c r="B1099">
        <v>6047</v>
      </c>
      <c r="C1099" t="s">
        <v>24024</v>
      </c>
      <c r="D1099" t="s">
        <v>24025</v>
      </c>
      <c r="E1099" t="s">
        <v>24026</v>
      </c>
      <c r="F1099" t="s">
        <v>24027</v>
      </c>
      <c r="G1099">
        <v>1</v>
      </c>
      <c r="H1099">
        <v>2</v>
      </c>
      <c r="I1099" t="s">
        <v>14</v>
      </c>
      <c r="K1099">
        <v>0</v>
      </c>
    </row>
    <row r="1100" spans="1:11" x14ac:dyDescent="0.3">
      <c r="A1100" s="1">
        <v>6048</v>
      </c>
      <c r="B1100">
        <v>6049</v>
      </c>
      <c r="C1100" t="s">
        <v>24032</v>
      </c>
      <c r="D1100" t="s">
        <v>24033</v>
      </c>
      <c r="E1100" t="s">
        <v>24034</v>
      </c>
      <c r="F1100" t="s">
        <v>24035</v>
      </c>
      <c r="G1100">
        <v>1</v>
      </c>
      <c r="H1100">
        <v>2</v>
      </c>
      <c r="I1100" t="s">
        <v>14</v>
      </c>
      <c r="K1100">
        <v>0</v>
      </c>
    </row>
    <row r="1101" spans="1:11" x14ac:dyDescent="0.3">
      <c r="A1101" s="1">
        <v>6049</v>
      </c>
      <c r="B1101">
        <v>6050</v>
      </c>
      <c r="C1101" t="s">
        <v>24036</v>
      </c>
      <c r="D1101" t="s">
        <v>24037</v>
      </c>
      <c r="E1101" t="s">
        <v>24038</v>
      </c>
      <c r="F1101" t="s">
        <v>24039</v>
      </c>
      <c r="G1101">
        <v>1</v>
      </c>
      <c r="H1101">
        <v>2</v>
      </c>
      <c r="I1101" t="s">
        <v>14</v>
      </c>
      <c r="J1101" t="s">
        <v>328</v>
      </c>
      <c r="K1101">
        <v>0</v>
      </c>
    </row>
    <row r="1102" spans="1:11" x14ac:dyDescent="0.3">
      <c r="A1102" s="1">
        <v>6051</v>
      </c>
      <c r="B1102">
        <v>6052</v>
      </c>
      <c r="C1102" t="s">
        <v>24044</v>
      </c>
      <c r="D1102" t="s">
        <v>24045</v>
      </c>
      <c r="E1102" t="s">
        <v>24046</v>
      </c>
      <c r="F1102" t="s">
        <v>24047</v>
      </c>
      <c r="G1102">
        <v>1</v>
      </c>
      <c r="H1102">
        <v>2</v>
      </c>
      <c r="I1102" t="s">
        <v>14</v>
      </c>
      <c r="J1102" t="s">
        <v>832</v>
      </c>
      <c r="K1102">
        <v>0</v>
      </c>
    </row>
    <row r="1103" spans="1:11" x14ac:dyDescent="0.3">
      <c r="A1103" s="1">
        <v>6056</v>
      </c>
      <c r="B1103">
        <v>6057</v>
      </c>
      <c r="C1103" t="s">
        <v>24064</v>
      </c>
      <c r="D1103" t="s">
        <v>24065</v>
      </c>
      <c r="E1103" t="s">
        <v>24066</v>
      </c>
      <c r="F1103" t="s">
        <v>24067</v>
      </c>
      <c r="G1103">
        <v>1</v>
      </c>
      <c r="H1103">
        <v>2</v>
      </c>
      <c r="I1103" t="s">
        <v>14</v>
      </c>
      <c r="K1103">
        <v>0</v>
      </c>
    </row>
    <row r="1104" spans="1:11" x14ac:dyDescent="0.3">
      <c r="A1104" s="1">
        <v>6075</v>
      </c>
      <c r="B1104">
        <v>6076</v>
      </c>
      <c r="C1104" t="s">
        <v>24139</v>
      </c>
      <c r="D1104" t="s">
        <v>24140</v>
      </c>
      <c r="E1104" t="s">
        <v>24141</v>
      </c>
      <c r="F1104" t="s">
        <v>24142</v>
      </c>
      <c r="G1104">
        <v>1</v>
      </c>
      <c r="H1104">
        <v>2</v>
      </c>
      <c r="I1104" t="s">
        <v>14</v>
      </c>
      <c r="K1104">
        <v>0</v>
      </c>
    </row>
    <row r="1105" spans="1:11" x14ac:dyDescent="0.3">
      <c r="A1105" s="1">
        <v>6114</v>
      </c>
      <c r="B1105">
        <v>6115</v>
      </c>
      <c r="C1105" t="s">
        <v>24295</v>
      </c>
      <c r="D1105" t="s">
        <v>24296</v>
      </c>
      <c r="E1105" t="s">
        <v>24297</v>
      </c>
      <c r="F1105" t="s">
        <v>24298</v>
      </c>
      <c r="G1105">
        <v>1</v>
      </c>
      <c r="H1105">
        <v>2</v>
      </c>
      <c r="I1105" t="s">
        <v>14</v>
      </c>
      <c r="K1105">
        <v>0</v>
      </c>
    </row>
    <row r="1106" spans="1:11" x14ac:dyDescent="0.3">
      <c r="A1106" s="1">
        <v>6126</v>
      </c>
      <c r="B1106">
        <v>6127</v>
      </c>
      <c r="C1106" t="s">
        <v>24343</v>
      </c>
      <c r="D1106" t="s">
        <v>24344</v>
      </c>
      <c r="E1106" t="s">
        <v>24345</v>
      </c>
      <c r="F1106" t="s">
        <v>24346</v>
      </c>
      <c r="G1106">
        <v>1</v>
      </c>
      <c r="H1106">
        <v>2</v>
      </c>
      <c r="I1106" t="s">
        <v>14</v>
      </c>
      <c r="K1106">
        <v>0</v>
      </c>
    </row>
    <row r="1107" spans="1:11" x14ac:dyDescent="0.3">
      <c r="A1107" s="1">
        <v>6128</v>
      </c>
      <c r="B1107">
        <v>6129</v>
      </c>
      <c r="C1107" t="s">
        <v>24351</v>
      </c>
      <c r="D1107" t="s">
        <v>24352</v>
      </c>
      <c r="E1107" t="s">
        <v>24353</v>
      </c>
      <c r="F1107" t="s">
        <v>24354</v>
      </c>
      <c r="G1107">
        <v>1</v>
      </c>
      <c r="H1107">
        <v>2</v>
      </c>
      <c r="I1107" t="s">
        <v>14</v>
      </c>
      <c r="J1107" t="s">
        <v>832</v>
      </c>
      <c r="K1107">
        <v>0</v>
      </c>
    </row>
    <row r="1108" spans="1:11" x14ac:dyDescent="0.3">
      <c r="A1108" s="1">
        <v>6133</v>
      </c>
      <c r="B1108">
        <v>6134</v>
      </c>
      <c r="C1108" t="s">
        <v>24371</v>
      </c>
      <c r="D1108" t="s">
        <v>24372</v>
      </c>
      <c r="E1108" t="s">
        <v>24373</v>
      </c>
      <c r="F1108" t="s">
        <v>24374</v>
      </c>
      <c r="G1108">
        <v>1</v>
      </c>
      <c r="H1108">
        <v>2</v>
      </c>
      <c r="I1108" t="s">
        <v>14</v>
      </c>
      <c r="K1108">
        <v>0</v>
      </c>
    </row>
    <row r="1109" spans="1:11" x14ac:dyDescent="0.3">
      <c r="A1109" s="1">
        <v>6156</v>
      </c>
      <c r="B1109">
        <v>6157</v>
      </c>
      <c r="C1109" t="s">
        <v>24463</v>
      </c>
      <c r="D1109" t="s">
        <v>24464</v>
      </c>
      <c r="E1109" t="s">
        <v>24465</v>
      </c>
      <c r="F1109" t="s">
        <v>24466</v>
      </c>
      <c r="G1109">
        <v>1</v>
      </c>
      <c r="H1109">
        <v>2</v>
      </c>
      <c r="I1109" t="s">
        <v>14</v>
      </c>
      <c r="K1109">
        <v>0</v>
      </c>
    </row>
    <row r="1110" spans="1:11" x14ac:dyDescent="0.3">
      <c r="A1110" s="1">
        <v>6173</v>
      </c>
      <c r="B1110">
        <v>6174</v>
      </c>
      <c r="C1110" t="s">
        <v>24530</v>
      </c>
      <c r="D1110" t="s">
        <v>24531</v>
      </c>
      <c r="E1110" t="s">
        <v>24532</v>
      </c>
      <c r="F1110" t="s">
        <v>24533</v>
      </c>
      <c r="G1110">
        <v>1</v>
      </c>
      <c r="H1110">
        <v>2</v>
      </c>
      <c r="I1110" t="s">
        <v>14</v>
      </c>
      <c r="K1110">
        <v>0</v>
      </c>
    </row>
    <row r="1111" spans="1:11" x14ac:dyDescent="0.3">
      <c r="A1111" s="1">
        <v>6180</v>
      </c>
      <c r="B1111">
        <v>6181</v>
      </c>
      <c r="C1111" t="s">
        <v>24558</v>
      </c>
      <c r="D1111" t="s">
        <v>24559</v>
      </c>
      <c r="E1111" t="s">
        <v>24560</v>
      </c>
      <c r="F1111" t="s">
        <v>24561</v>
      </c>
      <c r="G1111">
        <v>1</v>
      </c>
      <c r="H1111">
        <v>2</v>
      </c>
      <c r="I1111" t="s">
        <v>14</v>
      </c>
      <c r="K1111">
        <v>0</v>
      </c>
    </row>
    <row r="1112" spans="1:11" x14ac:dyDescent="0.3">
      <c r="A1112" s="1">
        <v>6188</v>
      </c>
      <c r="B1112">
        <v>6189</v>
      </c>
      <c r="C1112" t="s">
        <v>24590</v>
      </c>
      <c r="D1112" t="s">
        <v>24591</v>
      </c>
      <c r="E1112" t="s">
        <v>24592</v>
      </c>
      <c r="F1112" t="s">
        <v>24593</v>
      </c>
      <c r="G1112">
        <v>1</v>
      </c>
      <c r="H1112">
        <v>2</v>
      </c>
      <c r="I1112" t="s">
        <v>14</v>
      </c>
      <c r="K1112">
        <v>0</v>
      </c>
    </row>
    <row r="1113" spans="1:11" x14ac:dyDescent="0.3">
      <c r="A1113" s="1">
        <v>6192</v>
      </c>
      <c r="B1113">
        <v>6193</v>
      </c>
      <c r="C1113" t="s">
        <v>24606</v>
      </c>
      <c r="D1113" t="s">
        <v>24607</v>
      </c>
      <c r="E1113" t="s">
        <v>24608</v>
      </c>
      <c r="F1113" t="s">
        <v>24609</v>
      </c>
      <c r="G1113">
        <v>1</v>
      </c>
      <c r="H1113">
        <v>2</v>
      </c>
      <c r="I1113" t="s">
        <v>14</v>
      </c>
      <c r="K1113">
        <v>0</v>
      </c>
    </row>
    <row r="1114" spans="1:11" x14ac:dyDescent="0.3">
      <c r="A1114" s="1">
        <v>6193</v>
      </c>
      <c r="B1114">
        <v>6194</v>
      </c>
      <c r="C1114" t="s">
        <v>24610</v>
      </c>
      <c r="D1114" t="s">
        <v>24611</v>
      </c>
      <c r="E1114" t="s">
        <v>24612</v>
      </c>
      <c r="F1114" t="s">
        <v>24613</v>
      </c>
      <c r="G1114">
        <v>1</v>
      </c>
      <c r="H1114">
        <v>2</v>
      </c>
      <c r="I1114" t="s">
        <v>14</v>
      </c>
      <c r="K1114">
        <v>0</v>
      </c>
    </row>
    <row r="1115" spans="1:11" x14ac:dyDescent="0.3">
      <c r="A1115" s="1">
        <v>6231</v>
      </c>
      <c r="B1115">
        <v>6232</v>
      </c>
      <c r="C1115" t="s">
        <v>24762</v>
      </c>
      <c r="D1115" t="s">
        <v>24763</v>
      </c>
      <c r="E1115" t="s">
        <v>24764</v>
      </c>
      <c r="F1115" t="s">
        <v>24765</v>
      </c>
      <c r="G1115">
        <v>1</v>
      </c>
      <c r="H1115">
        <v>2</v>
      </c>
      <c r="I1115" t="s">
        <v>14</v>
      </c>
      <c r="K1115">
        <v>0</v>
      </c>
    </row>
    <row r="1116" spans="1:11" x14ac:dyDescent="0.3">
      <c r="A1116" s="1">
        <v>6233</v>
      </c>
      <c r="B1116">
        <v>6234</v>
      </c>
      <c r="C1116" t="s">
        <v>24770</v>
      </c>
      <c r="D1116" t="s">
        <v>24771</v>
      </c>
      <c r="E1116" t="s">
        <v>24772</v>
      </c>
      <c r="F1116" t="s">
        <v>24773</v>
      </c>
      <c r="G1116">
        <v>1</v>
      </c>
      <c r="H1116">
        <v>2</v>
      </c>
      <c r="I1116" t="s">
        <v>14</v>
      </c>
      <c r="J1116" t="s">
        <v>832</v>
      </c>
      <c r="K1116">
        <v>0</v>
      </c>
    </row>
    <row r="1117" spans="1:11" x14ac:dyDescent="0.3">
      <c r="A1117" s="1">
        <v>6235</v>
      </c>
      <c r="B1117">
        <v>6236</v>
      </c>
      <c r="C1117" t="s">
        <v>24778</v>
      </c>
      <c r="D1117" t="s">
        <v>24779</v>
      </c>
      <c r="E1117" t="s">
        <v>24780</v>
      </c>
      <c r="F1117" t="s">
        <v>24781</v>
      </c>
      <c r="G1117">
        <v>1</v>
      </c>
      <c r="H1117">
        <v>2</v>
      </c>
      <c r="I1117" t="s">
        <v>14</v>
      </c>
      <c r="K1117">
        <v>0</v>
      </c>
    </row>
    <row r="1118" spans="1:11" x14ac:dyDescent="0.3">
      <c r="A1118" s="1">
        <v>6245</v>
      </c>
      <c r="B1118">
        <v>6246</v>
      </c>
      <c r="C1118" t="s">
        <v>24817</v>
      </c>
      <c r="D1118" t="s">
        <v>24818</v>
      </c>
      <c r="E1118" t="s">
        <v>24819</v>
      </c>
      <c r="F1118" t="s">
        <v>24820</v>
      </c>
      <c r="G1118">
        <v>1</v>
      </c>
      <c r="H1118">
        <v>2</v>
      </c>
      <c r="I1118" t="s">
        <v>14</v>
      </c>
      <c r="K1118">
        <v>0</v>
      </c>
    </row>
    <row r="1119" spans="1:11" x14ac:dyDescent="0.3">
      <c r="A1119" s="1">
        <v>6259</v>
      </c>
      <c r="B1119">
        <v>6260</v>
      </c>
      <c r="C1119" t="s">
        <v>24873</v>
      </c>
      <c r="D1119" t="s">
        <v>24874</v>
      </c>
      <c r="E1119" t="s">
        <v>24875</v>
      </c>
      <c r="F1119" t="s">
        <v>24876</v>
      </c>
      <c r="G1119">
        <v>1</v>
      </c>
      <c r="H1119">
        <v>2</v>
      </c>
      <c r="I1119" t="s">
        <v>14</v>
      </c>
      <c r="J1119" t="s">
        <v>832</v>
      </c>
      <c r="K1119">
        <v>0</v>
      </c>
    </row>
    <row r="1120" spans="1:11" x14ac:dyDescent="0.3">
      <c r="A1120" s="1">
        <v>6264</v>
      </c>
      <c r="B1120">
        <v>6265</v>
      </c>
      <c r="C1120" t="s">
        <v>24893</v>
      </c>
      <c r="D1120" t="s">
        <v>24894</v>
      </c>
      <c r="E1120" t="s">
        <v>24895</v>
      </c>
      <c r="F1120" t="s">
        <v>24896</v>
      </c>
      <c r="G1120">
        <v>1</v>
      </c>
      <c r="H1120">
        <v>2</v>
      </c>
      <c r="I1120" t="s">
        <v>14</v>
      </c>
      <c r="J1120" t="s">
        <v>832</v>
      </c>
      <c r="K1120">
        <v>0</v>
      </c>
    </row>
    <row r="1121" spans="1:11" x14ac:dyDescent="0.3">
      <c r="A1121" s="1">
        <v>6316</v>
      </c>
      <c r="B1121">
        <v>6317</v>
      </c>
      <c r="C1121" t="s">
        <v>25099</v>
      </c>
      <c r="D1121" t="s">
        <v>25100</v>
      </c>
      <c r="E1121" t="s">
        <v>24911</v>
      </c>
      <c r="F1121" t="s">
        <v>25101</v>
      </c>
      <c r="G1121">
        <v>1</v>
      </c>
      <c r="H1121">
        <v>2</v>
      </c>
      <c r="I1121" t="s">
        <v>14</v>
      </c>
      <c r="K1121">
        <v>0</v>
      </c>
    </row>
    <row r="1122" spans="1:11" x14ac:dyDescent="0.3">
      <c r="A1122" s="1">
        <v>6321</v>
      </c>
      <c r="B1122">
        <v>6322</v>
      </c>
      <c r="C1122" t="s">
        <v>25118</v>
      </c>
      <c r="D1122" t="s">
        <v>25119</v>
      </c>
      <c r="E1122" t="s">
        <v>25120</v>
      </c>
      <c r="F1122" t="s">
        <v>25121</v>
      </c>
      <c r="G1122">
        <v>1</v>
      </c>
      <c r="H1122">
        <v>2</v>
      </c>
      <c r="I1122" t="s">
        <v>14</v>
      </c>
      <c r="K1122">
        <v>0</v>
      </c>
    </row>
    <row r="1123" spans="1:11" x14ac:dyDescent="0.3">
      <c r="A1123" s="1">
        <v>6326</v>
      </c>
      <c r="B1123">
        <v>6327</v>
      </c>
      <c r="C1123" t="s">
        <v>25138</v>
      </c>
      <c r="D1123" t="s">
        <v>25139</v>
      </c>
      <c r="E1123" t="s">
        <v>25140</v>
      </c>
      <c r="F1123" t="s">
        <v>25141</v>
      </c>
      <c r="G1123">
        <v>1</v>
      </c>
      <c r="H1123">
        <v>2</v>
      </c>
      <c r="I1123" t="s">
        <v>14</v>
      </c>
      <c r="K1123">
        <v>0</v>
      </c>
    </row>
    <row r="1124" spans="1:11" x14ac:dyDescent="0.3">
      <c r="A1124" s="1">
        <v>6329</v>
      </c>
      <c r="B1124">
        <v>6330</v>
      </c>
      <c r="C1124" t="s">
        <v>25150</v>
      </c>
      <c r="D1124" t="s">
        <v>25151</v>
      </c>
      <c r="E1124" t="s">
        <v>25152</v>
      </c>
      <c r="F1124" t="s">
        <v>25153</v>
      </c>
      <c r="G1124">
        <v>1</v>
      </c>
      <c r="H1124">
        <v>2</v>
      </c>
      <c r="I1124" t="s">
        <v>14</v>
      </c>
      <c r="K1124">
        <v>0</v>
      </c>
    </row>
    <row r="1125" spans="1:11" x14ac:dyDescent="0.3">
      <c r="A1125" s="1">
        <v>6333</v>
      </c>
      <c r="B1125">
        <v>6334</v>
      </c>
      <c r="C1125" t="s">
        <v>25166</v>
      </c>
      <c r="D1125" t="s">
        <v>25167</v>
      </c>
      <c r="E1125" t="s">
        <v>25168</v>
      </c>
      <c r="F1125" t="s">
        <v>25169</v>
      </c>
      <c r="G1125">
        <v>1</v>
      </c>
      <c r="H1125">
        <v>2</v>
      </c>
      <c r="I1125" t="s">
        <v>14</v>
      </c>
      <c r="K1125">
        <v>0</v>
      </c>
    </row>
    <row r="1126" spans="1:11" x14ac:dyDescent="0.3">
      <c r="A1126" s="1">
        <v>6339</v>
      </c>
      <c r="B1126">
        <v>6340</v>
      </c>
      <c r="C1126" t="s">
        <v>25190</v>
      </c>
      <c r="D1126" t="s">
        <v>25191</v>
      </c>
      <c r="E1126" t="s">
        <v>25192</v>
      </c>
      <c r="F1126" t="s">
        <v>25193</v>
      </c>
      <c r="G1126">
        <v>1</v>
      </c>
      <c r="H1126">
        <v>2</v>
      </c>
      <c r="I1126" t="s">
        <v>14</v>
      </c>
      <c r="J1126" t="s">
        <v>832</v>
      </c>
      <c r="K1126">
        <v>0</v>
      </c>
    </row>
    <row r="1127" spans="1:11" x14ac:dyDescent="0.3">
      <c r="A1127" s="1">
        <v>6341</v>
      </c>
      <c r="B1127">
        <v>6342</v>
      </c>
      <c r="C1127" t="s">
        <v>25198</v>
      </c>
      <c r="D1127" t="s">
        <v>25199</v>
      </c>
      <c r="E1127" t="s">
        <v>25200</v>
      </c>
      <c r="F1127" t="s">
        <v>25201</v>
      </c>
      <c r="G1127">
        <v>1</v>
      </c>
      <c r="H1127">
        <v>2</v>
      </c>
      <c r="I1127" t="s">
        <v>14</v>
      </c>
      <c r="K1127">
        <v>0</v>
      </c>
    </row>
    <row r="1128" spans="1:11" x14ac:dyDescent="0.3">
      <c r="A1128" s="1">
        <v>6348</v>
      </c>
      <c r="B1128">
        <v>6349</v>
      </c>
      <c r="C1128" t="s">
        <v>25226</v>
      </c>
      <c r="D1128" t="s">
        <v>25227</v>
      </c>
      <c r="E1128" t="s">
        <v>25228</v>
      </c>
      <c r="F1128" t="s">
        <v>25229</v>
      </c>
      <c r="G1128">
        <v>1</v>
      </c>
      <c r="H1128">
        <v>2</v>
      </c>
      <c r="I1128" t="s">
        <v>14</v>
      </c>
      <c r="K1128">
        <v>0</v>
      </c>
    </row>
    <row r="1129" spans="1:11" x14ac:dyDescent="0.3">
      <c r="A1129" s="1">
        <v>6352</v>
      </c>
      <c r="B1129">
        <v>6353</v>
      </c>
      <c r="C1129" t="s">
        <v>25242</v>
      </c>
      <c r="D1129" t="s">
        <v>25243</v>
      </c>
      <c r="E1129" t="s">
        <v>25244</v>
      </c>
      <c r="F1129" t="s">
        <v>25245</v>
      </c>
      <c r="G1129">
        <v>1</v>
      </c>
      <c r="H1129">
        <v>2</v>
      </c>
      <c r="I1129" t="s">
        <v>14</v>
      </c>
      <c r="K1129">
        <v>0</v>
      </c>
    </row>
    <row r="1130" spans="1:11" x14ac:dyDescent="0.3">
      <c r="A1130" s="1">
        <v>6372</v>
      </c>
      <c r="B1130">
        <v>6373</v>
      </c>
      <c r="C1130" t="s">
        <v>25320</v>
      </c>
      <c r="D1130" t="s">
        <v>25321</v>
      </c>
      <c r="E1130" t="s">
        <v>4509</v>
      </c>
      <c r="F1130" t="s">
        <v>25322</v>
      </c>
      <c r="G1130">
        <v>1</v>
      </c>
      <c r="H1130">
        <v>2</v>
      </c>
      <c r="I1130" t="s">
        <v>14</v>
      </c>
      <c r="J1130" t="s">
        <v>832</v>
      </c>
      <c r="K1130">
        <v>0</v>
      </c>
    </row>
    <row r="1131" spans="1:11" x14ac:dyDescent="0.3">
      <c r="A1131" s="1">
        <v>6381</v>
      </c>
      <c r="B1131">
        <v>6382</v>
      </c>
      <c r="C1131" t="s">
        <v>25352</v>
      </c>
      <c r="D1131" t="s">
        <v>25353</v>
      </c>
      <c r="E1131" t="s">
        <v>25354</v>
      </c>
      <c r="F1131" t="s">
        <v>25355</v>
      </c>
      <c r="G1131">
        <v>1</v>
      </c>
      <c r="H1131">
        <v>2</v>
      </c>
      <c r="I1131" t="s">
        <v>14</v>
      </c>
      <c r="K1131">
        <v>0</v>
      </c>
    </row>
    <row r="1132" spans="1:11" x14ac:dyDescent="0.3">
      <c r="A1132" s="1">
        <v>6385</v>
      </c>
      <c r="B1132">
        <v>6386</v>
      </c>
      <c r="C1132" t="s">
        <v>25368</v>
      </c>
      <c r="D1132" t="s">
        <v>25369</v>
      </c>
      <c r="E1132" t="s">
        <v>25370</v>
      </c>
      <c r="F1132" t="s">
        <v>25371</v>
      </c>
      <c r="G1132">
        <v>1</v>
      </c>
      <c r="H1132">
        <v>2</v>
      </c>
      <c r="I1132" t="s">
        <v>14</v>
      </c>
      <c r="K1132">
        <v>0</v>
      </c>
    </row>
    <row r="1133" spans="1:11" x14ac:dyDescent="0.3">
      <c r="A1133" s="1">
        <v>6393</v>
      </c>
      <c r="B1133">
        <v>6394</v>
      </c>
      <c r="C1133" t="s">
        <v>25399</v>
      </c>
      <c r="D1133" t="s">
        <v>25400</v>
      </c>
      <c r="E1133" t="s">
        <v>25401</v>
      </c>
      <c r="F1133" t="s">
        <v>25402</v>
      </c>
      <c r="G1133">
        <v>1</v>
      </c>
      <c r="H1133">
        <v>2</v>
      </c>
      <c r="I1133" t="s">
        <v>263</v>
      </c>
      <c r="J1133" t="s">
        <v>832</v>
      </c>
      <c r="K1133">
        <v>0</v>
      </c>
    </row>
    <row r="1134" spans="1:11" x14ac:dyDescent="0.3">
      <c r="A1134" s="1">
        <v>6401</v>
      </c>
      <c r="B1134">
        <v>6402</v>
      </c>
      <c r="C1134" t="s">
        <v>25431</v>
      </c>
      <c r="D1134" t="s">
        <v>25432</v>
      </c>
      <c r="E1134" t="s">
        <v>25433</v>
      </c>
      <c r="F1134" t="s">
        <v>25434</v>
      </c>
      <c r="G1134">
        <v>1</v>
      </c>
      <c r="H1134">
        <v>2</v>
      </c>
      <c r="I1134" t="s">
        <v>14</v>
      </c>
      <c r="K1134">
        <v>0</v>
      </c>
    </row>
    <row r="1135" spans="1:11" x14ac:dyDescent="0.3">
      <c r="A1135" s="1">
        <v>6409</v>
      </c>
      <c r="B1135">
        <v>6410</v>
      </c>
      <c r="C1135" t="s">
        <v>25463</v>
      </c>
      <c r="D1135" t="s">
        <v>25464</v>
      </c>
      <c r="E1135" t="s">
        <v>25465</v>
      </c>
      <c r="F1135" t="s">
        <v>25466</v>
      </c>
      <c r="G1135">
        <v>1</v>
      </c>
      <c r="H1135">
        <v>2</v>
      </c>
      <c r="I1135" t="s">
        <v>14</v>
      </c>
      <c r="K1135">
        <v>0</v>
      </c>
    </row>
    <row r="1136" spans="1:11" x14ac:dyDescent="0.3">
      <c r="A1136" s="1">
        <v>6410</v>
      </c>
      <c r="B1136">
        <v>6411</v>
      </c>
      <c r="C1136" t="s">
        <v>25467</v>
      </c>
      <c r="D1136" t="s">
        <v>25468</v>
      </c>
      <c r="E1136" t="s">
        <v>25469</v>
      </c>
      <c r="F1136" t="s">
        <v>25470</v>
      </c>
      <c r="G1136">
        <v>1</v>
      </c>
      <c r="H1136">
        <v>2</v>
      </c>
      <c r="I1136" t="s">
        <v>14</v>
      </c>
      <c r="K1136">
        <v>0</v>
      </c>
    </row>
    <row r="1137" spans="1:11" x14ac:dyDescent="0.3">
      <c r="A1137" s="1">
        <v>6414</v>
      </c>
      <c r="B1137">
        <v>6415</v>
      </c>
      <c r="C1137" t="s">
        <v>25483</v>
      </c>
      <c r="D1137" t="s">
        <v>25484</v>
      </c>
      <c r="E1137" t="s">
        <v>25485</v>
      </c>
      <c r="F1137" t="s">
        <v>25486</v>
      </c>
      <c r="G1137">
        <v>1</v>
      </c>
      <c r="H1137">
        <v>2</v>
      </c>
      <c r="I1137" t="s">
        <v>14</v>
      </c>
      <c r="K1137">
        <v>0</v>
      </c>
    </row>
    <row r="1138" spans="1:11" x14ac:dyDescent="0.3">
      <c r="A1138" s="1">
        <v>6417</v>
      </c>
      <c r="B1138">
        <v>6418</v>
      </c>
      <c r="C1138" t="s">
        <v>25494</v>
      </c>
      <c r="D1138" t="s">
        <v>25495</v>
      </c>
      <c r="E1138" t="s">
        <v>25496</v>
      </c>
      <c r="F1138" t="s">
        <v>25497</v>
      </c>
      <c r="G1138">
        <v>1</v>
      </c>
      <c r="H1138">
        <v>2</v>
      </c>
      <c r="I1138" t="s">
        <v>14</v>
      </c>
      <c r="K1138">
        <v>0</v>
      </c>
    </row>
    <row r="1139" spans="1:11" x14ac:dyDescent="0.3">
      <c r="A1139" s="1">
        <v>6420</v>
      </c>
      <c r="B1139">
        <v>6421</v>
      </c>
      <c r="C1139" t="s">
        <v>25506</v>
      </c>
      <c r="D1139" t="s">
        <v>25507</v>
      </c>
      <c r="E1139" t="s">
        <v>25508</v>
      </c>
      <c r="F1139" t="s">
        <v>25509</v>
      </c>
      <c r="G1139">
        <v>1</v>
      </c>
      <c r="H1139">
        <v>2</v>
      </c>
      <c r="I1139" t="s">
        <v>14</v>
      </c>
      <c r="K1139">
        <v>0</v>
      </c>
    </row>
    <row r="1140" spans="1:11" x14ac:dyDescent="0.3">
      <c r="A1140" s="1">
        <v>6421</v>
      </c>
      <c r="B1140">
        <v>6422</v>
      </c>
      <c r="C1140" t="s">
        <v>25510</v>
      </c>
      <c r="D1140" t="s">
        <v>25511</v>
      </c>
      <c r="E1140" t="s">
        <v>25512</v>
      </c>
      <c r="F1140" t="s">
        <v>25513</v>
      </c>
      <c r="G1140">
        <v>1</v>
      </c>
      <c r="H1140">
        <v>2</v>
      </c>
      <c r="I1140" t="s">
        <v>14</v>
      </c>
      <c r="K1140">
        <v>0</v>
      </c>
    </row>
    <row r="1141" spans="1:11" x14ac:dyDescent="0.3">
      <c r="A1141" s="1">
        <v>6429</v>
      </c>
      <c r="B1141">
        <v>6430</v>
      </c>
      <c r="C1141" t="s">
        <v>25542</v>
      </c>
      <c r="D1141" t="s">
        <v>25543</v>
      </c>
      <c r="E1141" t="s">
        <v>25544</v>
      </c>
      <c r="F1141" t="s">
        <v>25545</v>
      </c>
      <c r="G1141">
        <v>1</v>
      </c>
      <c r="H1141">
        <v>2</v>
      </c>
      <c r="I1141" t="s">
        <v>14</v>
      </c>
      <c r="K1141">
        <v>0</v>
      </c>
    </row>
    <row r="1142" spans="1:11" x14ac:dyDescent="0.3">
      <c r="A1142" s="1">
        <v>6439</v>
      </c>
      <c r="B1142">
        <v>6440</v>
      </c>
      <c r="C1142" t="s">
        <v>25582</v>
      </c>
      <c r="D1142" t="s">
        <v>25583</v>
      </c>
      <c r="E1142" t="s">
        <v>25584</v>
      </c>
      <c r="F1142" t="s">
        <v>25585</v>
      </c>
      <c r="G1142">
        <v>1</v>
      </c>
      <c r="H1142">
        <v>2</v>
      </c>
      <c r="I1142" t="s">
        <v>14</v>
      </c>
      <c r="K1142">
        <v>0</v>
      </c>
    </row>
    <row r="1143" spans="1:11" x14ac:dyDescent="0.3">
      <c r="A1143" s="1">
        <v>6440</v>
      </c>
      <c r="B1143">
        <v>6441</v>
      </c>
      <c r="C1143" t="s">
        <v>25586</v>
      </c>
      <c r="D1143" t="s">
        <v>25587</v>
      </c>
      <c r="E1143" t="s">
        <v>25588</v>
      </c>
      <c r="F1143" t="s">
        <v>25589</v>
      </c>
      <c r="G1143">
        <v>1</v>
      </c>
      <c r="H1143">
        <v>2</v>
      </c>
      <c r="I1143" t="s">
        <v>14</v>
      </c>
      <c r="K1143">
        <v>0</v>
      </c>
    </row>
    <row r="1144" spans="1:11" x14ac:dyDescent="0.3">
      <c r="A1144" s="1">
        <v>6448</v>
      </c>
      <c r="B1144">
        <v>6449</v>
      </c>
      <c r="C1144" t="s">
        <v>25618</v>
      </c>
      <c r="D1144" t="s">
        <v>25619</v>
      </c>
      <c r="E1144" t="s">
        <v>25620</v>
      </c>
      <c r="F1144" t="s">
        <v>25621</v>
      </c>
      <c r="G1144">
        <v>1</v>
      </c>
      <c r="H1144">
        <v>2</v>
      </c>
      <c r="I1144" t="s">
        <v>14</v>
      </c>
      <c r="K1144">
        <v>0</v>
      </c>
    </row>
    <row r="1145" spans="1:11" x14ac:dyDescent="0.3">
      <c r="A1145" s="1">
        <v>6450</v>
      </c>
      <c r="B1145">
        <v>6451</v>
      </c>
      <c r="C1145" t="s">
        <v>25626</v>
      </c>
      <c r="D1145" t="s">
        <v>25627</v>
      </c>
      <c r="E1145" t="s">
        <v>25628</v>
      </c>
      <c r="F1145" t="s">
        <v>25629</v>
      </c>
      <c r="G1145">
        <v>1</v>
      </c>
      <c r="H1145">
        <v>2</v>
      </c>
      <c r="I1145" t="s">
        <v>14</v>
      </c>
      <c r="K1145">
        <v>0</v>
      </c>
    </row>
    <row r="1146" spans="1:11" x14ac:dyDescent="0.3">
      <c r="A1146" s="1">
        <v>6457</v>
      </c>
      <c r="B1146">
        <v>6458</v>
      </c>
      <c r="C1146" t="s">
        <v>25654</v>
      </c>
      <c r="D1146" t="s">
        <v>25655</v>
      </c>
      <c r="E1146" t="s">
        <v>25656</v>
      </c>
      <c r="F1146" t="s">
        <v>25657</v>
      </c>
      <c r="G1146">
        <v>1</v>
      </c>
      <c r="H1146">
        <v>2</v>
      </c>
      <c r="I1146" t="s">
        <v>14</v>
      </c>
      <c r="K1146">
        <v>0</v>
      </c>
    </row>
    <row r="1147" spans="1:11" x14ac:dyDescent="0.3">
      <c r="A1147" s="1">
        <v>6469</v>
      </c>
      <c r="B1147">
        <v>6470</v>
      </c>
      <c r="C1147" t="s">
        <v>25701</v>
      </c>
      <c r="D1147" t="s">
        <v>25702</v>
      </c>
      <c r="E1147" t="s">
        <v>25703</v>
      </c>
      <c r="F1147" t="s">
        <v>25704</v>
      </c>
      <c r="G1147">
        <v>1</v>
      </c>
      <c r="H1147">
        <v>2</v>
      </c>
      <c r="I1147" t="s">
        <v>14</v>
      </c>
      <c r="K1147">
        <v>0</v>
      </c>
    </row>
    <row r="1148" spans="1:11" x14ac:dyDescent="0.3">
      <c r="A1148" s="1">
        <v>6504</v>
      </c>
      <c r="B1148">
        <v>6505</v>
      </c>
      <c r="C1148" t="s">
        <v>25836</v>
      </c>
      <c r="D1148" t="s">
        <v>25837</v>
      </c>
      <c r="E1148" t="s">
        <v>25838</v>
      </c>
      <c r="F1148" t="s">
        <v>25839</v>
      </c>
      <c r="G1148">
        <v>1</v>
      </c>
      <c r="H1148">
        <v>2</v>
      </c>
      <c r="I1148" t="s">
        <v>14</v>
      </c>
      <c r="K1148">
        <v>0</v>
      </c>
    </row>
    <row r="1149" spans="1:11" x14ac:dyDescent="0.3">
      <c r="A1149" s="1">
        <v>6532</v>
      </c>
      <c r="B1149">
        <v>6533</v>
      </c>
      <c r="C1149" t="s">
        <v>25947</v>
      </c>
      <c r="D1149" t="s">
        <v>25948</v>
      </c>
      <c r="E1149" t="s">
        <v>25949</v>
      </c>
      <c r="F1149" t="s">
        <v>25950</v>
      </c>
      <c r="G1149">
        <v>1</v>
      </c>
      <c r="H1149">
        <v>2</v>
      </c>
      <c r="I1149" t="s">
        <v>14</v>
      </c>
      <c r="K1149">
        <v>0</v>
      </c>
    </row>
    <row r="1150" spans="1:11" x14ac:dyDescent="0.3">
      <c r="A1150" s="1">
        <v>6536</v>
      </c>
      <c r="B1150">
        <v>6537</v>
      </c>
      <c r="C1150" t="s">
        <v>25963</v>
      </c>
      <c r="D1150" t="s">
        <v>25964</v>
      </c>
      <c r="E1150" t="s">
        <v>25965</v>
      </c>
      <c r="F1150" t="s">
        <v>25966</v>
      </c>
      <c r="G1150">
        <v>1</v>
      </c>
      <c r="H1150">
        <v>2</v>
      </c>
      <c r="I1150" t="s">
        <v>14</v>
      </c>
      <c r="K1150">
        <v>0</v>
      </c>
    </row>
    <row r="1151" spans="1:11" x14ac:dyDescent="0.3">
      <c r="A1151" s="1">
        <v>6544</v>
      </c>
      <c r="B1151">
        <v>6545</v>
      </c>
      <c r="C1151" t="s">
        <v>25995</v>
      </c>
      <c r="D1151" t="s">
        <v>25996</v>
      </c>
      <c r="E1151" t="s">
        <v>25997</v>
      </c>
      <c r="F1151" t="s">
        <v>25998</v>
      </c>
      <c r="G1151">
        <v>1</v>
      </c>
      <c r="H1151">
        <v>2</v>
      </c>
      <c r="I1151" t="s">
        <v>14</v>
      </c>
      <c r="K1151">
        <v>0</v>
      </c>
    </row>
    <row r="1152" spans="1:11" x14ac:dyDescent="0.3">
      <c r="A1152" s="1">
        <v>6558</v>
      </c>
      <c r="B1152">
        <v>6559</v>
      </c>
      <c r="C1152" t="s">
        <v>26050</v>
      </c>
      <c r="D1152" t="s">
        <v>26051</v>
      </c>
      <c r="E1152" t="s">
        <v>26052</v>
      </c>
      <c r="F1152" t="s">
        <v>26053</v>
      </c>
      <c r="G1152">
        <v>1</v>
      </c>
      <c r="H1152">
        <v>2</v>
      </c>
      <c r="I1152" t="s">
        <v>14</v>
      </c>
      <c r="K1152">
        <v>0</v>
      </c>
    </row>
    <row r="1153" spans="1:11" x14ac:dyDescent="0.3">
      <c r="A1153" s="1">
        <v>6562</v>
      </c>
      <c r="B1153">
        <v>6563</v>
      </c>
      <c r="C1153" t="s">
        <v>26066</v>
      </c>
      <c r="D1153" t="s">
        <v>26067</v>
      </c>
      <c r="E1153" t="s">
        <v>26068</v>
      </c>
      <c r="F1153" t="s">
        <v>26069</v>
      </c>
      <c r="G1153">
        <v>1</v>
      </c>
      <c r="H1153">
        <v>2</v>
      </c>
      <c r="I1153" t="s">
        <v>14</v>
      </c>
      <c r="K1153">
        <v>0</v>
      </c>
    </row>
    <row r="1154" spans="1:11" x14ac:dyDescent="0.3">
      <c r="A1154" s="1">
        <v>6564</v>
      </c>
      <c r="B1154">
        <v>6565</v>
      </c>
      <c r="C1154" t="s">
        <v>26073</v>
      </c>
      <c r="D1154" t="s">
        <v>26074</v>
      </c>
      <c r="E1154" t="s">
        <v>26075</v>
      </c>
      <c r="F1154" t="s">
        <v>26076</v>
      </c>
      <c r="G1154">
        <v>1</v>
      </c>
      <c r="H1154">
        <v>2</v>
      </c>
      <c r="I1154" t="s">
        <v>14</v>
      </c>
      <c r="K1154">
        <v>0</v>
      </c>
    </row>
    <row r="1155" spans="1:11" x14ac:dyDescent="0.3">
      <c r="A1155" s="1">
        <v>6565</v>
      </c>
      <c r="B1155">
        <v>6566</v>
      </c>
      <c r="C1155" t="s">
        <v>26077</v>
      </c>
      <c r="D1155" t="s">
        <v>26078</v>
      </c>
      <c r="E1155" t="s">
        <v>26075</v>
      </c>
      <c r="F1155" t="s">
        <v>26079</v>
      </c>
      <c r="G1155">
        <v>1</v>
      </c>
      <c r="H1155">
        <v>2</v>
      </c>
      <c r="I1155" t="s">
        <v>14</v>
      </c>
      <c r="K1155">
        <v>0</v>
      </c>
    </row>
    <row r="1156" spans="1:11" x14ac:dyDescent="0.3">
      <c r="A1156" s="1">
        <v>6569</v>
      </c>
      <c r="B1156">
        <v>6570</v>
      </c>
      <c r="C1156" t="s">
        <v>26092</v>
      </c>
      <c r="D1156" t="s">
        <v>26093</v>
      </c>
      <c r="E1156" t="s">
        <v>26094</v>
      </c>
      <c r="F1156" t="s">
        <v>26095</v>
      </c>
      <c r="G1156">
        <v>1</v>
      </c>
      <c r="H1156">
        <v>2</v>
      </c>
      <c r="I1156" t="s">
        <v>14</v>
      </c>
      <c r="J1156" t="s">
        <v>832</v>
      </c>
      <c r="K1156">
        <v>0</v>
      </c>
    </row>
    <row r="1157" spans="1:11" x14ac:dyDescent="0.3">
      <c r="A1157" s="1">
        <v>6575</v>
      </c>
      <c r="B1157">
        <v>6576</v>
      </c>
      <c r="C1157" t="s">
        <v>26116</v>
      </c>
      <c r="D1157" t="s">
        <v>26117</v>
      </c>
      <c r="E1157" t="s">
        <v>26118</v>
      </c>
      <c r="F1157" t="s">
        <v>26119</v>
      </c>
      <c r="G1157">
        <v>1</v>
      </c>
      <c r="H1157">
        <v>2</v>
      </c>
      <c r="I1157" t="s">
        <v>14</v>
      </c>
      <c r="K1157">
        <v>0</v>
      </c>
    </row>
    <row r="1158" spans="1:11" x14ac:dyDescent="0.3">
      <c r="A1158" s="1">
        <v>6576</v>
      </c>
      <c r="B1158">
        <v>6577</v>
      </c>
      <c r="C1158" t="s">
        <v>26120</v>
      </c>
      <c r="D1158" t="s">
        <v>26121</v>
      </c>
      <c r="E1158" t="s">
        <v>26122</v>
      </c>
      <c r="F1158" t="s">
        <v>26123</v>
      </c>
      <c r="G1158">
        <v>1</v>
      </c>
      <c r="H1158">
        <v>2</v>
      </c>
      <c r="I1158" t="s">
        <v>14</v>
      </c>
      <c r="K1158">
        <v>0</v>
      </c>
    </row>
    <row r="1159" spans="1:11" x14ac:dyDescent="0.3">
      <c r="A1159" s="1">
        <v>6577</v>
      </c>
      <c r="B1159">
        <v>6578</v>
      </c>
      <c r="C1159" t="s">
        <v>26124</v>
      </c>
      <c r="D1159" t="s">
        <v>26125</v>
      </c>
      <c r="E1159" t="s">
        <v>26126</v>
      </c>
      <c r="F1159" t="s">
        <v>26127</v>
      </c>
      <c r="G1159">
        <v>1</v>
      </c>
      <c r="H1159">
        <v>2</v>
      </c>
      <c r="I1159" t="s">
        <v>14</v>
      </c>
      <c r="K1159">
        <v>0</v>
      </c>
    </row>
    <row r="1160" spans="1:11" x14ac:dyDescent="0.3">
      <c r="A1160" s="1">
        <v>6602</v>
      </c>
      <c r="B1160">
        <v>6603</v>
      </c>
      <c r="C1160" t="s">
        <v>26222</v>
      </c>
      <c r="D1160" t="s">
        <v>26223</v>
      </c>
      <c r="E1160" t="s">
        <v>26224</v>
      </c>
      <c r="F1160" t="s">
        <v>26225</v>
      </c>
      <c r="G1160">
        <v>1</v>
      </c>
      <c r="H1160">
        <v>2</v>
      </c>
      <c r="I1160" t="s">
        <v>14</v>
      </c>
      <c r="K1160">
        <v>0</v>
      </c>
    </row>
    <row r="1161" spans="1:11" x14ac:dyDescent="0.3">
      <c r="A1161" s="1">
        <v>6604</v>
      </c>
      <c r="B1161">
        <v>6605</v>
      </c>
      <c r="C1161" t="s">
        <v>26230</v>
      </c>
      <c r="D1161" t="s">
        <v>26231</v>
      </c>
      <c r="E1161" t="s">
        <v>26232</v>
      </c>
      <c r="F1161" t="s">
        <v>26233</v>
      </c>
      <c r="G1161">
        <v>1</v>
      </c>
      <c r="H1161">
        <v>2</v>
      </c>
      <c r="I1161" t="s">
        <v>14</v>
      </c>
      <c r="K1161">
        <v>0</v>
      </c>
    </row>
    <row r="1162" spans="1:11" x14ac:dyDescent="0.3">
      <c r="A1162" s="1">
        <v>6614</v>
      </c>
      <c r="B1162">
        <v>6615</v>
      </c>
      <c r="C1162" t="s">
        <v>26269</v>
      </c>
      <c r="D1162" t="s">
        <v>26270</v>
      </c>
      <c r="E1162" t="s">
        <v>26271</v>
      </c>
      <c r="F1162" t="s">
        <v>26272</v>
      </c>
      <c r="G1162">
        <v>1</v>
      </c>
      <c r="H1162">
        <v>2</v>
      </c>
      <c r="I1162" t="s">
        <v>14</v>
      </c>
      <c r="K1162">
        <v>0</v>
      </c>
    </row>
    <row r="1163" spans="1:11" x14ac:dyDescent="0.3">
      <c r="A1163" s="1">
        <v>6630</v>
      </c>
      <c r="B1163">
        <v>6631</v>
      </c>
      <c r="C1163" t="s">
        <v>26331</v>
      </c>
      <c r="D1163" t="s">
        <v>26332</v>
      </c>
      <c r="E1163" t="s">
        <v>26333</v>
      </c>
      <c r="F1163" t="s">
        <v>26334</v>
      </c>
      <c r="G1163">
        <v>1</v>
      </c>
      <c r="H1163">
        <v>2</v>
      </c>
      <c r="I1163" t="s">
        <v>14</v>
      </c>
      <c r="K1163">
        <v>0</v>
      </c>
    </row>
    <row r="1164" spans="1:11" x14ac:dyDescent="0.3">
      <c r="A1164" s="1">
        <v>6649</v>
      </c>
      <c r="B1164">
        <v>6650</v>
      </c>
      <c r="C1164" t="s">
        <v>26403</v>
      </c>
      <c r="D1164" t="s">
        <v>26404</v>
      </c>
      <c r="E1164" t="s">
        <v>26405</v>
      </c>
      <c r="F1164" t="s">
        <v>26406</v>
      </c>
      <c r="G1164">
        <v>1</v>
      </c>
      <c r="H1164">
        <v>2</v>
      </c>
      <c r="I1164" t="s">
        <v>14</v>
      </c>
      <c r="K1164">
        <v>0</v>
      </c>
    </row>
    <row r="1165" spans="1:11" x14ac:dyDescent="0.3">
      <c r="A1165" s="1">
        <v>6655</v>
      </c>
      <c r="B1165">
        <v>6656</v>
      </c>
      <c r="C1165" t="s">
        <v>26426</v>
      </c>
      <c r="D1165" t="s">
        <v>26427</v>
      </c>
      <c r="E1165" t="s">
        <v>26428</v>
      </c>
      <c r="F1165" t="s">
        <v>26429</v>
      </c>
      <c r="G1165">
        <v>1</v>
      </c>
      <c r="H1165">
        <v>2</v>
      </c>
      <c r="I1165" t="s">
        <v>14</v>
      </c>
      <c r="K1165">
        <v>0</v>
      </c>
    </row>
    <row r="1166" spans="1:11" x14ac:dyDescent="0.3">
      <c r="A1166" s="1">
        <v>6664</v>
      </c>
      <c r="B1166">
        <v>6665</v>
      </c>
      <c r="C1166" t="s">
        <v>26461</v>
      </c>
      <c r="D1166" t="s">
        <v>26462</v>
      </c>
      <c r="E1166" t="s">
        <v>26463</v>
      </c>
      <c r="F1166" t="s">
        <v>26464</v>
      </c>
      <c r="G1166">
        <v>1</v>
      </c>
      <c r="H1166">
        <v>2</v>
      </c>
      <c r="I1166" t="s">
        <v>14</v>
      </c>
      <c r="K1166">
        <v>0</v>
      </c>
    </row>
    <row r="1167" spans="1:11" x14ac:dyDescent="0.3">
      <c r="A1167" s="1">
        <v>6669</v>
      </c>
      <c r="B1167">
        <v>6670</v>
      </c>
      <c r="C1167" t="s">
        <v>26481</v>
      </c>
      <c r="D1167" t="s">
        <v>26482</v>
      </c>
      <c r="E1167" t="s">
        <v>26483</v>
      </c>
      <c r="F1167" t="s">
        <v>26484</v>
      </c>
      <c r="G1167">
        <v>1</v>
      </c>
      <c r="H1167">
        <v>2</v>
      </c>
      <c r="I1167" t="s">
        <v>14</v>
      </c>
      <c r="K1167">
        <v>0</v>
      </c>
    </row>
    <row r="1168" spans="1:11" x14ac:dyDescent="0.3">
      <c r="A1168" s="1">
        <v>6674</v>
      </c>
      <c r="B1168">
        <v>6675</v>
      </c>
      <c r="C1168" t="s">
        <v>26499</v>
      </c>
      <c r="D1168" t="s">
        <v>26500</v>
      </c>
      <c r="E1168" t="s">
        <v>26501</v>
      </c>
      <c r="F1168" t="s">
        <v>26502</v>
      </c>
      <c r="G1168">
        <v>1</v>
      </c>
      <c r="H1168">
        <v>2</v>
      </c>
      <c r="I1168" t="s">
        <v>14</v>
      </c>
      <c r="K1168">
        <v>0</v>
      </c>
    </row>
    <row r="1169" spans="1:11" x14ac:dyDescent="0.3">
      <c r="A1169" s="1">
        <v>6690</v>
      </c>
      <c r="B1169">
        <v>6691</v>
      </c>
      <c r="C1169" t="s">
        <v>26562</v>
      </c>
      <c r="D1169" t="s">
        <v>26563</v>
      </c>
      <c r="E1169" t="s">
        <v>26564</v>
      </c>
      <c r="F1169" t="s">
        <v>26565</v>
      </c>
      <c r="G1169">
        <v>1</v>
      </c>
      <c r="H1169">
        <v>2</v>
      </c>
      <c r="I1169" t="s">
        <v>14</v>
      </c>
      <c r="K1169">
        <v>0</v>
      </c>
    </row>
    <row r="1170" spans="1:11" x14ac:dyDescent="0.3">
      <c r="A1170" s="1">
        <v>6692</v>
      </c>
      <c r="B1170">
        <v>6693</v>
      </c>
      <c r="C1170" t="s">
        <v>26570</v>
      </c>
      <c r="D1170" t="s">
        <v>26571</v>
      </c>
      <c r="E1170" t="s">
        <v>26572</v>
      </c>
      <c r="F1170" t="s">
        <v>26573</v>
      </c>
      <c r="G1170">
        <v>1</v>
      </c>
      <c r="H1170">
        <v>2</v>
      </c>
      <c r="I1170" t="s">
        <v>14</v>
      </c>
      <c r="K1170">
        <v>0</v>
      </c>
    </row>
    <row r="1171" spans="1:11" x14ac:dyDescent="0.3">
      <c r="A1171" s="1">
        <v>6694</v>
      </c>
      <c r="B1171">
        <v>6695</v>
      </c>
      <c r="C1171" t="s">
        <v>26578</v>
      </c>
      <c r="D1171" t="s">
        <v>26579</v>
      </c>
      <c r="E1171" t="s">
        <v>26580</v>
      </c>
      <c r="F1171" t="s">
        <v>26581</v>
      </c>
      <c r="G1171">
        <v>1</v>
      </c>
      <c r="H1171">
        <v>2</v>
      </c>
      <c r="I1171" t="s">
        <v>14</v>
      </c>
      <c r="K1171">
        <v>0</v>
      </c>
    </row>
    <row r="1172" spans="1:11" x14ac:dyDescent="0.3">
      <c r="A1172" s="1">
        <v>6701</v>
      </c>
      <c r="B1172">
        <v>6702</v>
      </c>
      <c r="C1172" t="s">
        <v>26605</v>
      </c>
      <c r="D1172" t="s">
        <v>26606</v>
      </c>
      <c r="E1172" t="s">
        <v>26607</v>
      </c>
      <c r="F1172" t="s">
        <v>26608</v>
      </c>
      <c r="G1172">
        <v>1</v>
      </c>
      <c r="H1172">
        <v>2</v>
      </c>
      <c r="I1172" t="s">
        <v>14</v>
      </c>
      <c r="K1172">
        <v>0</v>
      </c>
    </row>
    <row r="1173" spans="1:11" x14ac:dyDescent="0.3">
      <c r="A1173" s="1">
        <v>6715</v>
      </c>
      <c r="B1173">
        <v>6716</v>
      </c>
      <c r="C1173" t="s">
        <v>26659</v>
      </c>
      <c r="D1173" t="s">
        <v>26660</v>
      </c>
      <c r="E1173" t="s">
        <v>26661</v>
      </c>
      <c r="F1173" t="s">
        <v>26662</v>
      </c>
      <c r="G1173">
        <v>1</v>
      </c>
      <c r="H1173">
        <v>2</v>
      </c>
      <c r="I1173" t="s">
        <v>14</v>
      </c>
      <c r="K1173">
        <v>0</v>
      </c>
    </row>
    <row r="1174" spans="1:11" x14ac:dyDescent="0.3">
      <c r="A1174" s="1">
        <v>6730</v>
      </c>
      <c r="B1174">
        <v>6731</v>
      </c>
      <c r="C1174" t="s">
        <v>26718</v>
      </c>
      <c r="D1174" t="s">
        <v>26719</v>
      </c>
      <c r="E1174" t="s">
        <v>26720</v>
      </c>
      <c r="F1174" t="s">
        <v>26721</v>
      </c>
      <c r="G1174">
        <v>1</v>
      </c>
      <c r="H1174">
        <v>2</v>
      </c>
      <c r="I1174" t="s">
        <v>14</v>
      </c>
      <c r="K1174">
        <v>0</v>
      </c>
    </row>
    <row r="1175" spans="1:11" x14ac:dyDescent="0.3">
      <c r="A1175" s="1">
        <v>6738</v>
      </c>
      <c r="B1175">
        <v>6739</v>
      </c>
      <c r="C1175" t="s">
        <v>26748</v>
      </c>
      <c r="D1175" t="s">
        <v>26749</v>
      </c>
      <c r="E1175" t="s">
        <v>26750</v>
      </c>
      <c r="F1175" t="s">
        <v>26751</v>
      </c>
      <c r="G1175">
        <v>1</v>
      </c>
      <c r="H1175">
        <v>2</v>
      </c>
      <c r="I1175" t="s">
        <v>14</v>
      </c>
      <c r="K1175">
        <v>0</v>
      </c>
    </row>
    <row r="1176" spans="1:11" x14ac:dyDescent="0.3">
      <c r="A1176" s="1">
        <v>6748</v>
      </c>
      <c r="B1176">
        <v>6749</v>
      </c>
      <c r="C1176" t="s">
        <v>26788</v>
      </c>
      <c r="D1176" t="s">
        <v>26789</v>
      </c>
      <c r="E1176" t="s">
        <v>26790</v>
      </c>
      <c r="F1176" t="s">
        <v>26791</v>
      </c>
      <c r="G1176">
        <v>1</v>
      </c>
      <c r="H1176">
        <v>2</v>
      </c>
      <c r="I1176" t="s">
        <v>14</v>
      </c>
      <c r="K1176">
        <v>0</v>
      </c>
    </row>
    <row r="1177" spans="1:11" x14ac:dyDescent="0.3">
      <c r="A1177" s="1">
        <v>6749</v>
      </c>
      <c r="B1177">
        <v>6750</v>
      </c>
      <c r="C1177" t="s">
        <v>26792</v>
      </c>
      <c r="D1177" t="s">
        <v>26793</v>
      </c>
      <c r="E1177" t="s">
        <v>26794</v>
      </c>
      <c r="F1177" t="s">
        <v>26795</v>
      </c>
      <c r="G1177">
        <v>1</v>
      </c>
      <c r="H1177">
        <v>2</v>
      </c>
      <c r="I1177" t="s">
        <v>14</v>
      </c>
      <c r="K1177">
        <v>0</v>
      </c>
    </row>
    <row r="1178" spans="1:11" x14ac:dyDescent="0.3">
      <c r="A1178" s="1">
        <v>6754</v>
      </c>
      <c r="B1178">
        <v>6755</v>
      </c>
      <c r="C1178" t="s">
        <v>26812</v>
      </c>
      <c r="D1178" t="s">
        <v>26813</v>
      </c>
      <c r="E1178" t="s">
        <v>26814</v>
      </c>
      <c r="F1178" t="s">
        <v>26815</v>
      </c>
      <c r="G1178">
        <v>1</v>
      </c>
      <c r="H1178">
        <v>2</v>
      </c>
      <c r="I1178" t="s">
        <v>14</v>
      </c>
      <c r="K1178">
        <v>0</v>
      </c>
    </row>
    <row r="1179" spans="1:11" x14ac:dyDescent="0.3">
      <c r="A1179" s="1">
        <v>6760</v>
      </c>
      <c r="B1179">
        <v>6761</v>
      </c>
      <c r="C1179" t="s">
        <v>26836</v>
      </c>
      <c r="D1179" t="s">
        <v>26837</v>
      </c>
      <c r="E1179" t="s">
        <v>26838</v>
      </c>
      <c r="F1179" t="s">
        <v>26839</v>
      </c>
      <c r="G1179">
        <v>1</v>
      </c>
      <c r="H1179">
        <v>2</v>
      </c>
      <c r="I1179" t="s">
        <v>14</v>
      </c>
      <c r="K1179">
        <v>0</v>
      </c>
    </row>
    <row r="1180" spans="1:11" x14ac:dyDescent="0.3">
      <c r="A1180" s="1">
        <v>6766</v>
      </c>
      <c r="B1180">
        <v>6767</v>
      </c>
      <c r="C1180" t="s">
        <v>26860</v>
      </c>
      <c r="D1180" t="s">
        <v>25507</v>
      </c>
      <c r="E1180" t="s">
        <v>25508</v>
      </c>
      <c r="F1180" t="s">
        <v>25509</v>
      </c>
      <c r="G1180">
        <v>1</v>
      </c>
      <c r="H1180">
        <v>2</v>
      </c>
      <c r="I1180" t="s">
        <v>14</v>
      </c>
      <c r="K1180">
        <v>0</v>
      </c>
    </row>
    <row r="1181" spans="1:11" x14ac:dyDescent="0.3">
      <c r="A1181" s="1">
        <v>6768</v>
      </c>
      <c r="B1181">
        <v>6769</v>
      </c>
      <c r="C1181" t="s">
        <v>26865</v>
      </c>
      <c r="D1181" t="s">
        <v>26866</v>
      </c>
      <c r="E1181" t="s">
        <v>26867</v>
      </c>
      <c r="F1181" t="s">
        <v>26868</v>
      </c>
      <c r="G1181">
        <v>1</v>
      </c>
      <c r="H1181">
        <v>2</v>
      </c>
      <c r="I1181" t="s">
        <v>14</v>
      </c>
      <c r="K1181">
        <v>0</v>
      </c>
    </row>
    <row r="1182" spans="1:11" x14ac:dyDescent="0.3">
      <c r="A1182" s="1">
        <v>6772</v>
      </c>
      <c r="B1182">
        <v>6773</v>
      </c>
      <c r="C1182" t="s">
        <v>26879</v>
      </c>
      <c r="D1182" t="s">
        <v>26880</v>
      </c>
      <c r="E1182" t="s">
        <v>26881</v>
      </c>
      <c r="F1182" t="s">
        <v>26882</v>
      </c>
      <c r="G1182">
        <v>1</v>
      </c>
      <c r="H1182">
        <v>2</v>
      </c>
      <c r="I1182" t="s">
        <v>14</v>
      </c>
      <c r="K1182">
        <v>0</v>
      </c>
    </row>
    <row r="1183" spans="1:11" x14ac:dyDescent="0.3">
      <c r="A1183" s="1">
        <v>6775</v>
      </c>
      <c r="B1183">
        <v>6776</v>
      </c>
      <c r="C1183" t="s">
        <v>26891</v>
      </c>
      <c r="D1183" t="s">
        <v>26892</v>
      </c>
      <c r="E1183" t="s">
        <v>26893</v>
      </c>
      <c r="F1183" t="s">
        <v>26894</v>
      </c>
      <c r="G1183">
        <v>1</v>
      </c>
      <c r="H1183">
        <v>2</v>
      </c>
      <c r="I1183" t="s">
        <v>14</v>
      </c>
      <c r="K1183">
        <v>0</v>
      </c>
    </row>
    <row r="1184" spans="1:11" x14ac:dyDescent="0.3">
      <c r="A1184" s="1">
        <v>6798</v>
      </c>
      <c r="B1184">
        <v>6799</v>
      </c>
      <c r="C1184" t="s">
        <v>26979</v>
      </c>
      <c r="D1184" t="s">
        <v>26980</v>
      </c>
      <c r="E1184" t="s">
        <v>26981</v>
      </c>
      <c r="F1184" t="s">
        <v>26982</v>
      </c>
      <c r="G1184">
        <v>1</v>
      </c>
      <c r="H1184">
        <v>2</v>
      </c>
      <c r="I1184" t="s">
        <v>14</v>
      </c>
      <c r="K1184">
        <v>0</v>
      </c>
    </row>
    <row r="1185" spans="1:11" x14ac:dyDescent="0.3">
      <c r="A1185" s="1">
        <v>6807</v>
      </c>
      <c r="B1185">
        <v>6808</v>
      </c>
      <c r="C1185" t="s">
        <v>27012</v>
      </c>
      <c r="D1185" t="s">
        <v>27013</v>
      </c>
      <c r="E1185" t="s">
        <v>27014</v>
      </c>
      <c r="F1185" t="s">
        <v>27015</v>
      </c>
      <c r="G1185">
        <v>1</v>
      </c>
      <c r="H1185">
        <v>2</v>
      </c>
      <c r="I1185" t="s">
        <v>14</v>
      </c>
      <c r="K1185">
        <v>0</v>
      </c>
    </row>
    <row r="1186" spans="1:11" x14ac:dyDescent="0.3">
      <c r="A1186" s="1">
        <v>6817</v>
      </c>
      <c r="B1186">
        <v>6818</v>
      </c>
      <c r="C1186" t="s">
        <v>27051</v>
      </c>
      <c r="D1186" t="s">
        <v>27052</v>
      </c>
      <c r="E1186" t="s">
        <v>27053</v>
      </c>
      <c r="F1186" t="s">
        <v>27054</v>
      </c>
      <c r="G1186">
        <v>1</v>
      </c>
      <c r="H1186">
        <v>2</v>
      </c>
      <c r="I1186" t="s">
        <v>14</v>
      </c>
      <c r="K1186">
        <v>0</v>
      </c>
    </row>
    <row r="1187" spans="1:11" x14ac:dyDescent="0.3">
      <c r="A1187" s="1">
        <v>6820</v>
      </c>
      <c r="B1187">
        <v>6821</v>
      </c>
      <c r="C1187" t="s">
        <v>27063</v>
      </c>
      <c r="D1187" t="s">
        <v>27064</v>
      </c>
      <c r="E1187" t="s">
        <v>27065</v>
      </c>
      <c r="F1187" t="s">
        <v>27066</v>
      </c>
      <c r="G1187">
        <v>1</v>
      </c>
      <c r="H1187">
        <v>2</v>
      </c>
      <c r="I1187" t="s">
        <v>14</v>
      </c>
      <c r="K1187">
        <v>0</v>
      </c>
    </row>
    <row r="1188" spans="1:11" x14ac:dyDescent="0.3">
      <c r="A1188" s="1">
        <v>6829</v>
      </c>
      <c r="B1188">
        <v>6830</v>
      </c>
      <c r="C1188" t="s">
        <v>27098</v>
      </c>
      <c r="D1188" t="s">
        <v>27099</v>
      </c>
      <c r="E1188" t="s">
        <v>26494</v>
      </c>
      <c r="F1188" t="s">
        <v>27100</v>
      </c>
      <c r="G1188">
        <v>1</v>
      </c>
      <c r="H1188">
        <v>2</v>
      </c>
      <c r="I1188" t="s">
        <v>14</v>
      </c>
      <c r="K1188">
        <v>0</v>
      </c>
    </row>
    <row r="1189" spans="1:11" x14ac:dyDescent="0.3">
      <c r="A1189" s="1">
        <v>6831</v>
      </c>
      <c r="B1189">
        <v>6832</v>
      </c>
      <c r="C1189" t="s">
        <v>27105</v>
      </c>
      <c r="D1189" t="s">
        <v>27106</v>
      </c>
      <c r="E1189" t="s">
        <v>27107</v>
      </c>
      <c r="F1189" t="s">
        <v>27108</v>
      </c>
      <c r="G1189">
        <v>1</v>
      </c>
      <c r="H1189">
        <v>2</v>
      </c>
      <c r="I1189" t="s">
        <v>14</v>
      </c>
      <c r="J1189" t="s">
        <v>832</v>
      </c>
      <c r="K1189">
        <v>0</v>
      </c>
    </row>
    <row r="1190" spans="1:11" x14ac:dyDescent="0.3">
      <c r="A1190" s="1">
        <v>6835</v>
      </c>
      <c r="B1190">
        <v>6836</v>
      </c>
      <c r="C1190" t="s">
        <v>27121</v>
      </c>
      <c r="D1190" t="s">
        <v>27122</v>
      </c>
      <c r="E1190" t="s">
        <v>27123</v>
      </c>
      <c r="F1190" t="s">
        <v>27124</v>
      </c>
      <c r="G1190">
        <v>1</v>
      </c>
      <c r="H1190">
        <v>2</v>
      </c>
      <c r="I1190" t="s">
        <v>14</v>
      </c>
      <c r="K1190">
        <v>0</v>
      </c>
    </row>
    <row r="1191" spans="1:11" x14ac:dyDescent="0.3">
      <c r="A1191" s="1">
        <v>6840</v>
      </c>
      <c r="B1191">
        <v>6841</v>
      </c>
      <c r="C1191" t="s">
        <v>27141</v>
      </c>
      <c r="D1191" t="s">
        <v>27142</v>
      </c>
      <c r="E1191" t="s">
        <v>27143</v>
      </c>
      <c r="F1191" t="s">
        <v>27144</v>
      </c>
      <c r="G1191">
        <v>1</v>
      </c>
      <c r="H1191">
        <v>2</v>
      </c>
      <c r="I1191" t="s">
        <v>14</v>
      </c>
      <c r="K1191">
        <v>0</v>
      </c>
    </row>
    <row r="1192" spans="1:11" x14ac:dyDescent="0.3">
      <c r="A1192" s="1">
        <v>6847</v>
      </c>
      <c r="B1192">
        <v>6848</v>
      </c>
      <c r="C1192" t="s">
        <v>27168</v>
      </c>
      <c r="D1192" t="s">
        <v>27169</v>
      </c>
      <c r="E1192" t="s">
        <v>27170</v>
      </c>
      <c r="F1192" t="s">
        <v>27171</v>
      </c>
      <c r="G1192">
        <v>1</v>
      </c>
      <c r="H1192">
        <v>2</v>
      </c>
      <c r="I1192" t="s">
        <v>14</v>
      </c>
      <c r="K1192">
        <v>0</v>
      </c>
    </row>
    <row r="1193" spans="1:11" x14ac:dyDescent="0.3">
      <c r="A1193" s="1">
        <v>6848</v>
      </c>
      <c r="B1193">
        <v>6849</v>
      </c>
      <c r="C1193" t="s">
        <v>27172</v>
      </c>
      <c r="D1193" t="s">
        <v>27173</v>
      </c>
      <c r="E1193" t="s">
        <v>27170</v>
      </c>
      <c r="F1193" t="s">
        <v>27171</v>
      </c>
      <c r="G1193">
        <v>1</v>
      </c>
      <c r="H1193">
        <v>2</v>
      </c>
      <c r="I1193" t="s">
        <v>14</v>
      </c>
      <c r="K1193">
        <v>0</v>
      </c>
    </row>
    <row r="1194" spans="1:11" x14ac:dyDescent="0.3">
      <c r="A1194" s="1">
        <v>6850</v>
      </c>
      <c r="B1194">
        <v>6851</v>
      </c>
      <c r="C1194" t="s">
        <v>27178</v>
      </c>
      <c r="D1194" t="s">
        <v>27179</v>
      </c>
      <c r="E1194" t="s">
        <v>27180</v>
      </c>
      <c r="F1194" t="s">
        <v>27181</v>
      </c>
      <c r="G1194">
        <v>1</v>
      </c>
      <c r="H1194">
        <v>2</v>
      </c>
      <c r="I1194" t="s">
        <v>14</v>
      </c>
      <c r="K1194">
        <v>0</v>
      </c>
    </row>
    <row r="1195" spans="1:11" x14ac:dyDescent="0.3">
      <c r="A1195" s="1">
        <v>6857</v>
      </c>
      <c r="B1195">
        <v>6858</v>
      </c>
      <c r="C1195" t="s">
        <v>27202</v>
      </c>
      <c r="D1195" t="s">
        <v>27203</v>
      </c>
      <c r="E1195" t="s">
        <v>27204</v>
      </c>
      <c r="F1195" t="s">
        <v>27205</v>
      </c>
      <c r="G1195">
        <v>1</v>
      </c>
      <c r="H1195">
        <v>2</v>
      </c>
      <c r="I1195" t="s">
        <v>14</v>
      </c>
      <c r="K1195">
        <v>0</v>
      </c>
    </row>
    <row r="1196" spans="1:11" x14ac:dyDescent="0.3">
      <c r="A1196" s="1">
        <v>6866</v>
      </c>
      <c r="B1196">
        <v>6867</v>
      </c>
      <c r="C1196" t="s">
        <v>27237</v>
      </c>
      <c r="D1196" t="s">
        <v>27238</v>
      </c>
      <c r="E1196" t="s">
        <v>27239</v>
      </c>
      <c r="F1196" t="s">
        <v>27240</v>
      </c>
      <c r="G1196">
        <v>1</v>
      </c>
      <c r="H1196">
        <v>2</v>
      </c>
      <c r="I1196" t="s">
        <v>14</v>
      </c>
      <c r="K1196">
        <v>0</v>
      </c>
    </row>
    <row r="1197" spans="1:11" x14ac:dyDescent="0.3">
      <c r="A1197" s="1">
        <v>6875</v>
      </c>
      <c r="B1197">
        <v>6876</v>
      </c>
      <c r="C1197" t="s">
        <v>27270</v>
      </c>
      <c r="D1197" t="s">
        <v>27271</v>
      </c>
      <c r="E1197" t="s">
        <v>27272</v>
      </c>
      <c r="F1197" t="s">
        <v>27273</v>
      </c>
      <c r="G1197">
        <v>1</v>
      </c>
      <c r="H1197">
        <v>2</v>
      </c>
      <c r="I1197" t="s">
        <v>14</v>
      </c>
      <c r="K1197">
        <v>0</v>
      </c>
    </row>
    <row r="1198" spans="1:11" x14ac:dyDescent="0.3">
      <c r="A1198" s="1">
        <v>6887</v>
      </c>
      <c r="B1198">
        <v>6888</v>
      </c>
      <c r="C1198" t="s">
        <v>27317</v>
      </c>
      <c r="D1198" t="s">
        <v>27318</v>
      </c>
      <c r="E1198" t="s">
        <v>27319</v>
      </c>
      <c r="F1198" t="s">
        <v>27320</v>
      </c>
      <c r="G1198">
        <v>1</v>
      </c>
      <c r="H1198">
        <v>2</v>
      </c>
      <c r="I1198" t="s">
        <v>14</v>
      </c>
      <c r="K1198">
        <v>0</v>
      </c>
    </row>
    <row r="1199" spans="1:11" x14ac:dyDescent="0.3">
      <c r="A1199" s="1">
        <v>6889</v>
      </c>
      <c r="B1199">
        <v>6890</v>
      </c>
      <c r="C1199" t="s">
        <v>27325</v>
      </c>
      <c r="D1199" t="s">
        <v>27326</v>
      </c>
      <c r="E1199" t="s">
        <v>27327</v>
      </c>
      <c r="F1199" t="s">
        <v>27328</v>
      </c>
      <c r="G1199">
        <v>1</v>
      </c>
      <c r="H1199">
        <v>2</v>
      </c>
      <c r="I1199" t="s">
        <v>14</v>
      </c>
      <c r="K1199">
        <v>0</v>
      </c>
    </row>
    <row r="1200" spans="1:11" x14ac:dyDescent="0.3">
      <c r="A1200" s="1">
        <v>6902</v>
      </c>
      <c r="B1200">
        <v>6903</v>
      </c>
      <c r="C1200" t="s">
        <v>27376</v>
      </c>
      <c r="D1200" t="s">
        <v>27377</v>
      </c>
      <c r="E1200" t="s">
        <v>27378</v>
      </c>
      <c r="F1200" t="s">
        <v>27379</v>
      </c>
      <c r="G1200">
        <v>1</v>
      </c>
      <c r="H1200">
        <v>2</v>
      </c>
      <c r="I1200" t="s">
        <v>14</v>
      </c>
      <c r="K1200">
        <v>0</v>
      </c>
    </row>
    <row r="1201" spans="1:11" x14ac:dyDescent="0.3">
      <c r="A1201" s="1">
        <v>6907</v>
      </c>
      <c r="B1201">
        <v>6908</v>
      </c>
      <c r="C1201" t="s">
        <v>27395</v>
      </c>
      <c r="D1201" t="s">
        <v>27396</v>
      </c>
      <c r="E1201" t="s">
        <v>27397</v>
      </c>
      <c r="F1201" t="s">
        <v>27398</v>
      </c>
      <c r="G1201">
        <v>1</v>
      </c>
      <c r="H1201">
        <v>2</v>
      </c>
      <c r="I1201" t="s">
        <v>14</v>
      </c>
      <c r="K1201">
        <v>0</v>
      </c>
    </row>
    <row r="1202" spans="1:11" x14ac:dyDescent="0.3">
      <c r="A1202" s="1">
        <v>6933</v>
      </c>
      <c r="B1202">
        <v>6934</v>
      </c>
      <c r="C1202" t="s">
        <v>27496</v>
      </c>
      <c r="D1202" t="s">
        <v>27497</v>
      </c>
      <c r="E1202" t="s">
        <v>27498</v>
      </c>
      <c r="F1202" t="s">
        <v>27499</v>
      </c>
      <c r="G1202">
        <v>1</v>
      </c>
      <c r="H1202">
        <v>2</v>
      </c>
      <c r="I1202" t="s">
        <v>14</v>
      </c>
      <c r="K1202">
        <v>0</v>
      </c>
    </row>
    <row r="1203" spans="1:11" x14ac:dyDescent="0.3">
      <c r="A1203" s="1">
        <v>6949</v>
      </c>
      <c r="B1203">
        <v>6950</v>
      </c>
      <c r="C1203" t="s">
        <v>27560</v>
      </c>
      <c r="D1203" t="s">
        <v>27561</v>
      </c>
      <c r="E1203" t="s">
        <v>27562</v>
      </c>
      <c r="F1203" t="s">
        <v>27563</v>
      </c>
      <c r="G1203">
        <v>1</v>
      </c>
      <c r="H1203">
        <v>2</v>
      </c>
      <c r="I1203" t="s">
        <v>14</v>
      </c>
      <c r="K1203">
        <v>0</v>
      </c>
    </row>
    <row r="1204" spans="1:11" x14ac:dyDescent="0.3">
      <c r="A1204" s="1">
        <v>6950</v>
      </c>
      <c r="B1204">
        <v>6951</v>
      </c>
      <c r="C1204" t="s">
        <v>27564</v>
      </c>
      <c r="D1204" t="s">
        <v>27565</v>
      </c>
      <c r="E1204" t="s">
        <v>27566</v>
      </c>
      <c r="F1204" t="s">
        <v>27567</v>
      </c>
      <c r="G1204">
        <v>1</v>
      </c>
      <c r="H1204">
        <v>2</v>
      </c>
      <c r="I1204" t="s">
        <v>14</v>
      </c>
      <c r="K1204">
        <v>0</v>
      </c>
    </row>
    <row r="1205" spans="1:11" x14ac:dyDescent="0.3">
      <c r="A1205" s="1">
        <v>6951</v>
      </c>
      <c r="B1205">
        <v>6952</v>
      </c>
      <c r="C1205" t="s">
        <v>27568</v>
      </c>
      <c r="D1205" t="s">
        <v>27569</v>
      </c>
      <c r="E1205" t="s">
        <v>27570</v>
      </c>
      <c r="F1205" t="s">
        <v>27571</v>
      </c>
      <c r="G1205">
        <v>1</v>
      </c>
      <c r="H1205">
        <v>2</v>
      </c>
      <c r="I1205" t="s">
        <v>263</v>
      </c>
      <c r="K1205">
        <v>0</v>
      </c>
    </row>
    <row r="1206" spans="1:11" x14ac:dyDescent="0.3">
      <c r="A1206" s="1">
        <v>6959</v>
      </c>
      <c r="B1206">
        <v>6960</v>
      </c>
      <c r="C1206" t="s">
        <v>27600</v>
      </c>
      <c r="D1206" t="s">
        <v>27601</v>
      </c>
      <c r="E1206" t="s">
        <v>27602</v>
      </c>
      <c r="F1206" t="s">
        <v>27603</v>
      </c>
      <c r="G1206">
        <v>1</v>
      </c>
      <c r="H1206">
        <v>2</v>
      </c>
      <c r="I1206" t="s">
        <v>14</v>
      </c>
      <c r="K1206">
        <v>0</v>
      </c>
    </row>
    <row r="1207" spans="1:11" x14ac:dyDescent="0.3">
      <c r="A1207" s="1">
        <v>6963</v>
      </c>
      <c r="B1207">
        <v>6964</v>
      </c>
      <c r="C1207" t="s">
        <v>27616</v>
      </c>
      <c r="D1207" t="s">
        <v>27617</v>
      </c>
      <c r="E1207" t="s">
        <v>27618</v>
      </c>
      <c r="F1207" t="s">
        <v>27619</v>
      </c>
      <c r="G1207">
        <v>1</v>
      </c>
      <c r="H1207">
        <v>2</v>
      </c>
      <c r="I1207" t="s">
        <v>14</v>
      </c>
      <c r="K1207">
        <v>0</v>
      </c>
    </row>
    <row r="1208" spans="1:11" x14ac:dyDescent="0.3">
      <c r="A1208" s="1">
        <v>6976</v>
      </c>
      <c r="B1208">
        <v>6977</v>
      </c>
      <c r="C1208" t="s">
        <v>27663</v>
      </c>
      <c r="D1208" t="s">
        <v>27664</v>
      </c>
      <c r="E1208" t="s">
        <v>27665</v>
      </c>
      <c r="F1208" t="s">
        <v>27666</v>
      </c>
      <c r="G1208">
        <v>1</v>
      </c>
      <c r="H1208">
        <v>2</v>
      </c>
      <c r="I1208" t="s">
        <v>14</v>
      </c>
      <c r="K1208">
        <v>0</v>
      </c>
    </row>
    <row r="1209" spans="1:11" x14ac:dyDescent="0.3">
      <c r="A1209" s="1">
        <v>6979</v>
      </c>
      <c r="B1209">
        <v>6980</v>
      </c>
      <c r="C1209" t="s">
        <v>27675</v>
      </c>
      <c r="D1209" t="s">
        <v>27676</v>
      </c>
      <c r="E1209" t="s">
        <v>27677</v>
      </c>
      <c r="F1209" t="s">
        <v>27678</v>
      </c>
      <c r="G1209">
        <v>1</v>
      </c>
      <c r="H1209">
        <v>2</v>
      </c>
      <c r="I1209" t="s">
        <v>14</v>
      </c>
      <c r="K1209">
        <v>0</v>
      </c>
    </row>
    <row r="1210" spans="1:11" x14ac:dyDescent="0.3">
      <c r="A1210" s="1">
        <v>6988</v>
      </c>
      <c r="B1210">
        <v>6989</v>
      </c>
      <c r="C1210" t="s">
        <v>27711</v>
      </c>
      <c r="D1210" t="s">
        <v>27712</v>
      </c>
      <c r="E1210" t="s">
        <v>27713</v>
      </c>
      <c r="F1210" t="s">
        <v>27714</v>
      </c>
      <c r="G1210">
        <v>1</v>
      </c>
      <c r="H1210">
        <v>2</v>
      </c>
      <c r="I1210" t="s">
        <v>14</v>
      </c>
      <c r="K1210">
        <v>0</v>
      </c>
    </row>
    <row r="1211" spans="1:11" x14ac:dyDescent="0.3">
      <c r="A1211" s="1">
        <v>7008</v>
      </c>
      <c r="B1211">
        <v>7009</v>
      </c>
      <c r="C1211" t="s">
        <v>27791</v>
      </c>
      <c r="D1211" t="s">
        <v>27792</v>
      </c>
      <c r="E1211" t="s">
        <v>27793</v>
      </c>
      <c r="F1211" t="s">
        <v>27794</v>
      </c>
      <c r="G1211">
        <v>1</v>
      </c>
      <c r="H1211">
        <v>2</v>
      </c>
      <c r="I1211" t="s">
        <v>14</v>
      </c>
      <c r="K1211">
        <v>0</v>
      </c>
    </row>
    <row r="1212" spans="1:11" x14ac:dyDescent="0.3">
      <c r="A1212" s="1">
        <v>7025</v>
      </c>
      <c r="B1212">
        <v>7026</v>
      </c>
      <c r="C1212" t="s">
        <v>27859</v>
      </c>
      <c r="D1212" t="s">
        <v>27860</v>
      </c>
      <c r="E1212" t="s">
        <v>27861</v>
      </c>
      <c r="F1212" t="s">
        <v>27862</v>
      </c>
      <c r="G1212">
        <v>1</v>
      </c>
      <c r="H1212">
        <v>2</v>
      </c>
      <c r="I1212" t="s">
        <v>14</v>
      </c>
      <c r="K1212">
        <v>0</v>
      </c>
    </row>
    <row r="1213" spans="1:11" x14ac:dyDescent="0.3">
      <c r="A1213" s="1">
        <v>7031</v>
      </c>
      <c r="B1213">
        <v>7032</v>
      </c>
      <c r="C1213" t="s">
        <v>27883</v>
      </c>
      <c r="D1213" t="s">
        <v>27884</v>
      </c>
      <c r="E1213" t="s">
        <v>27885</v>
      </c>
      <c r="F1213" t="s">
        <v>27886</v>
      </c>
      <c r="G1213">
        <v>1</v>
      </c>
      <c r="H1213">
        <v>2</v>
      </c>
      <c r="I1213" t="s">
        <v>14</v>
      </c>
      <c r="K1213">
        <v>0</v>
      </c>
    </row>
    <row r="1214" spans="1:11" x14ac:dyDescent="0.3">
      <c r="A1214" s="1">
        <v>7032</v>
      </c>
      <c r="B1214">
        <v>7033</v>
      </c>
      <c r="C1214" t="s">
        <v>27887</v>
      </c>
      <c r="D1214" t="s">
        <v>27888</v>
      </c>
      <c r="E1214" t="s">
        <v>27885</v>
      </c>
      <c r="F1214" t="s">
        <v>27889</v>
      </c>
      <c r="G1214">
        <v>1</v>
      </c>
      <c r="H1214">
        <v>2</v>
      </c>
      <c r="I1214" t="s">
        <v>14</v>
      </c>
      <c r="K1214">
        <v>0</v>
      </c>
    </row>
    <row r="1215" spans="1:11" x14ac:dyDescent="0.3">
      <c r="A1215" s="1">
        <v>7034</v>
      </c>
      <c r="B1215">
        <v>7035</v>
      </c>
      <c r="C1215" t="s">
        <v>27894</v>
      </c>
      <c r="D1215" t="s">
        <v>27895</v>
      </c>
      <c r="E1215" t="s">
        <v>27896</v>
      </c>
      <c r="F1215" t="s">
        <v>27897</v>
      </c>
      <c r="G1215">
        <v>1</v>
      </c>
      <c r="H1215">
        <v>2</v>
      </c>
      <c r="I1215" t="s">
        <v>14</v>
      </c>
      <c r="K1215">
        <v>0</v>
      </c>
    </row>
    <row r="1216" spans="1:11" x14ac:dyDescent="0.3">
      <c r="A1216" s="1">
        <v>7041</v>
      </c>
      <c r="B1216">
        <v>7042</v>
      </c>
      <c r="C1216" t="s">
        <v>27922</v>
      </c>
      <c r="D1216" t="s">
        <v>27923</v>
      </c>
      <c r="E1216" t="s">
        <v>27924</v>
      </c>
      <c r="F1216" t="s">
        <v>27925</v>
      </c>
      <c r="G1216">
        <v>1</v>
      </c>
      <c r="H1216">
        <v>2</v>
      </c>
      <c r="I1216" t="s">
        <v>14</v>
      </c>
      <c r="K1216">
        <v>0</v>
      </c>
    </row>
    <row r="1217" spans="1:11" x14ac:dyDescent="0.3">
      <c r="A1217" s="1">
        <v>7047</v>
      </c>
      <c r="B1217">
        <v>7048</v>
      </c>
      <c r="C1217" t="s">
        <v>27946</v>
      </c>
      <c r="D1217" t="s">
        <v>27947</v>
      </c>
      <c r="E1217" t="s">
        <v>27948</v>
      </c>
      <c r="F1217" t="s">
        <v>27949</v>
      </c>
      <c r="G1217">
        <v>1</v>
      </c>
      <c r="H1217">
        <v>2</v>
      </c>
      <c r="I1217" t="s">
        <v>14</v>
      </c>
      <c r="K1217">
        <v>0</v>
      </c>
    </row>
    <row r="1218" spans="1:11" x14ac:dyDescent="0.3">
      <c r="A1218" s="1">
        <v>7056</v>
      </c>
      <c r="B1218">
        <v>7057</v>
      </c>
      <c r="C1218" t="s">
        <v>27981</v>
      </c>
      <c r="D1218" t="s">
        <v>27982</v>
      </c>
      <c r="E1218" t="s">
        <v>27983</v>
      </c>
      <c r="F1218" t="s">
        <v>27984</v>
      </c>
      <c r="G1218">
        <v>1</v>
      </c>
      <c r="H1218">
        <v>2</v>
      </c>
      <c r="I1218" t="s">
        <v>14</v>
      </c>
      <c r="J1218" t="s">
        <v>328</v>
      </c>
      <c r="K1218">
        <v>0</v>
      </c>
    </row>
    <row r="1219" spans="1:11" x14ac:dyDescent="0.3">
      <c r="A1219" s="1">
        <v>7057</v>
      </c>
      <c r="B1219">
        <v>7058</v>
      </c>
      <c r="C1219" t="s">
        <v>27985</v>
      </c>
      <c r="D1219" t="s">
        <v>27986</v>
      </c>
      <c r="E1219" t="s">
        <v>27987</v>
      </c>
      <c r="F1219" t="s">
        <v>27988</v>
      </c>
      <c r="G1219">
        <v>1</v>
      </c>
      <c r="H1219">
        <v>2</v>
      </c>
      <c r="I1219" t="s">
        <v>14</v>
      </c>
      <c r="K1219">
        <v>0</v>
      </c>
    </row>
    <row r="1220" spans="1:11" x14ac:dyDescent="0.3">
      <c r="A1220" s="1">
        <v>7062</v>
      </c>
      <c r="B1220">
        <v>7063</v>
      </c>
      <c r="C1220" t="s">
        <v>28005</v>
      </c>
      <c r="D1220" t="s">
        <v>28006</v>
      </c>
      <c r="E1220" t="s">
        <v>28007</v>
      </c>
      <c r="F1220" t="s">
        <v>28008</v>
      </c>
      <c r="G1220">
        <v>1</v>
      </c>
      <c r="H1220">
        <v>2</v>
      </c>
      <c r="I1220" t="s">
        <v>14</v>
      </c>
      <c r="K1220">
        <v>0</v>
      </c>
    </row>
    <row r="1221" spans="1:11" x14ac:dyDescent="0.3">
      <c r="A1221" s="1">
        <v>7065</v>
      </c>
      <c r="B1221">
        <v>7066</v>
      </c>
      <c r="C1221" t="s">
        <v>28017</v>
      </c>
      <c r="D1221" t="s">
        <v>28018</v>
      </c>
      <c r="E1221" t="s">
        <v>28019</v>
      </c>
      <c r="F1221" t="s">
        <v>28020</v>
      </c>
      <c r="G1221">
        <v>1</v>
      </c>
      <c r="H1221">
        <v>2</v>
      </c>
      <c r="I1221" t="s">
        <v>263</v>
      </c>
      <c r="K1221">
        <v>0</v>
      </c>
    </row>
    <row r="1222" spans="1:11" x14ac:dyDescent="0.3">
      <c r="A1222" s="1">
        <v>7075</v>
      </c>
      <c r="B1222">
        <v>7076</v>
      </c>
      <c r="C1222" t="s">
        <v>28057</v>
      </c>
      <c r="D1222" t="s">
        <v>28058</v>
      </c>
      <c r="E1222" t="s">
        <v>28059</v>
      </c>
      <c r="F1222" t="s">
        <v>28060</v>
      </c>
      <c r="G1222">
        <v>1</v>
      </c>
      <c r="H1222">
        <v>2</v>
      </c>
      <c r="I1222" t="s">
        <v>14</v>
      </c>
      <c r="K1222">
        <v>0</v>
      </c>
    </row>
    <row r="1223" spans="1:11" x14ac:dyDescent="0.3">
      <c r="A1223" s="1">
        <v>7089</v>
      </c>
      <c r="B1223">
        <v>7090</v>
      </c>
      <c r="C1223" t="s">
        <v>28111</v>
      </c>
      <c r="D1223" t="s">
        <v>28112</v>
      </c>
      <c r="E1223" t="s">
        <v>28113</v>
      </c>
      <c r="F1223" t="s">
        <v>28114</v>
      </c>
      <c r="G1223">
        <v>1</v>
      </c>
      <c r="H1223">
        <v>2</v>
      </c>
      <c r="I1223" t="s">
        <v>14</v>
      </c>
      <c r="K1223">
        <v>0</v>
      </c>
    </row>
    <row r="1224" spans="1:11" x14ac:dyDescent="0.3">
      <c r="A1224" s="1">
        <v>7094</v>
      </c>
      <c r="B1224">
        <v>7095</v>
      </c>
      <c r="C1224" t="s">
        <v>28131</v>
      </c>
      <c r="D1224" t="s">
        <v>28132</v>
      </c>
      <c r="E1224" t="s">
        <v>28133</v>
      </c>
      <c r="F1224" t="s">
        <v>28134</v>
      </c>
      <c r="G1224">
        <v>1</v>
      </c>
      <c r="H1224">
        <v>2</v>
      </c>
      <c r="I1224" t="s">
        <v>14</v>
      </c>
      <c r="K1224">
        <v>0</v>
      </c>
    </row>
    <row r="1225" spans="1:11" x14ac:dyDescent="0.3">
      <c r="A1225" s="1">
        <v>7115</v>
      </c>
      <c r="B1225">
        <v>7116</v>
      </c>
      <c r="C1225" t="s">
        <v>28212</v>
      </c>
      <c r="D1225" t="s">
        <v>28213</v>
      </c>
      <c r="E1225" t="s">
        <v>28214</v>
      </c>
      <c r="F1225" t="s">
        <v>28215</v>
      </c>
      <c r="G1225">
        <v>1</v>
      </c>
      <c r="H1225">
        <v>2</v>
      </c>
      <c r="I1225" t="s">
        <v>14</v>
      </c>
      <c r="K1225">
        <v>0</v>
      </c>
    </row>
    <row r="1226" spans="1:11" x14ac:dyDescent="0.3">
      <c r="A1226" s="1">
        <v>7138</v>
      </c>
      <c r="B1226">
        <v>7139</v>
      </c>
      <c r="C1226" t="s">
        <v>28294</v>
      </c>
      <c r="D1226" t="s">
        <v>28295</v>
      </c>
      <c r="E1226" t="s">
        <v>28296</v>
      </c>
      <c r="F1226" t="s">
        <v>28297</v>
      </c>
      <c r="G1226">
        <v>1</v>
      </c>
      <c r="H1226">
        <v>2</v>
      </c>
      <c r="I1226" t="s">
        <v>14</v>
      </c>
      <c r="K1226">
        <v>0</v>
      </c>
    </row>
    <row r="1227" spans="1:11" x14ac:dyDescent="0.3">
      <c r="A1227" s="1">
        <v>7144</v>
      </c>
      <c r="B1227">
        <v>7145</v>
      </c>
      <c r="C1227" t="s">
        <v>28315</v>
      </c>
      <c r="D1227" t="s">
        <v>28316</v>
      </c>
      <c r="E1227" t="s">
        <v>28317</v>
      </c>
      <c r="F1227" t="s">
        <v>28318</v>
      </c>
      <c r="G1227">
        <v>1</v>
      </c>
      <c r="H1227">
        <v>2</v>
      </c>
      <c r="I1227" t="s">
        <v>14</v>
      </c>
      <c r="K1227">
        <v>0</v>
      </c>
    </row>
    <row r="1228" spans="1:11" x14ac:dyDescent="0.3">
      <c r="A1228" s="1">
        <v>7146</v>
      </c>
      <c r="B1228">
        <v>7147</v>
      </c>
      <c r="C1228" t="s">
        <v>28323</v>
      </c>
      <c r="D1228" t="s">
        <v>28324</v>
      </c>
      <c r="E1228" t="s">
        <v>28325</v>
      </c>
      <c r="F1228" t="s">
        <v>28326</v>
      </c>
      <c r="G1228">
        <v>1</v>
      </c>
      <c r="H1228">
        <v>2</v>
      </c>
      <c r="I1228" t="s">
        <v>14</v>
      </c>
      <c r="K1228">
        <v>0</v>
      </c>
    </row>
    <row r="1229" spans="1:11" x14ac:dyDescent="0.3">
      <c r="A1229" s="1">
        <v>7167</v>
      </c>
      <c r="B1229">
        <v>7168</v>
      </c>
      <c r="C1229" t="s">
        <v>28404</v>
      </c>
      <c r="D1229" t="s">
        <v>28405</v>
      </c>
      <c r="E1229" t="s">
        <v>28406</v>
      </c>
      <c r="F1229" t="s">
        <v>28407</v>
      </c>
      <c r="G1229">
        <v>1</v>
      </c>
      <c r="H1229">
        <v>2</v>
      </c>
      <c r="I1229" t="s">
        <v>14</v>
      </c>
      <c r="K1229">
        <v>0</v>
      </c>
    </row>
    <row r="1230" spans="1:11" x14ac:dyDescent="0.3">
      <c r="A1230" s="1">
        <v>7177</v>
      </c>
      <c r="B1230">
        <v>7178</v>
      </c>
      <c r="C1230" t="s">
        <v>28444</v>
      </c>
      <c r="D1230" t="s">
        <v>28445</v>
      </c>
      <c r="E1230" t="s">
        <v>28446</v>
      </c>
      <c r="F1230" t="s">
        <v>28447</v>
      </c>
      <c r="G1230">
        <v>1</v>
      </c>
      <c r="H1230">
        <v>2</v>
      </c>
      <c r="I1230" t="s">
        <v>14</v>
      </c>
      <c r="K1230">
        <v>0</v>
      </c>
    </row>
    <row r="1231" spans="1:11" x14ac:dyDescent="0.3">
      <c r="A1231" s="1">
        <v>7178</v>
      </c>
      <c r="B1231">
        <v>7179</v>
      </c>
      <c r="C1231" t="s">
        <v>28448</v>
      </c>
      <c r="D1231" t="s">
        <v>28449</v>
      </c>
      <c r="E1231" t="s">
        <v>28450</v>
      </c>
      <c r="F1231" t="s">
        <v>28451</v>
      </c>
      <c r="G1231">
        <v>1</v>
      </c>
      <c r="H1231">
        <v>2</v>
      </c>
      <c r="I1231" t="s">
        <v>14</v>
      </c>
      <c r="K1231">
        <v>0</v>
      </c>
    </row>
    <row r="1232" spans="1:11" x14ac:dyDescent="0.3">
      <c r="A1232" s="1">
        <v>7179</v>
      </c>
      <c r="B1232">
        <v>7180</v>
      </c>
      <c r="C1232" t="s">
        <v>28452</v>
      </c>
      <c r="D1232" t="s">
        <v>28453</v>
      </c>
      <c r="E1232" t="s">
        <v>28454</v>
      </c>
      <c r="F1232" t="s">
        <v>28455</v>
      </c>
      <c r="G1232">
        <v>1</v>
      </c>
      <c r="H1232">
        <v>2</v>
      </c>
      <c r="I1232" t="s">
        <v>14</v>
      </c>
      <c r="K1232">
        <v>0</v>
      </c>
    </row>
    <row r="1233" spans="1:11" x14ac:dyDescent="0.3">
      <c r="A1233" s="1">
        <v>7197</v>
      </c>
      <c r="B1233">
        <v>7198</v>
      </c>
      <c r="C1233" t="s">
        <v>28522</v>
      </c>
      <c r="D1233" t="s">
        <v>28523</v>
      </c>
      <c r="E1233" t="s">
        <v>28129</v>
      </c>
      <c r="F1233" t="s">
        <v>28524</v>
      </c>
      <c r="G1233">
        <v>1</v>
      </c>
      <c r="H1233">
        <v>2</v>
      </c>
      <c r="I1233" t="s">
        <v>14</v>
      </c>
      <c r="K1233">
        <v>0</v>
      </c>
    </row>
    <row r="1234" spans="1:11" x14ac:dyDescent="0.3">
      <c r="A1234" s="1">
        <v>7200</v>
      </c>
      <c r="B1234">
        <v>7201</v>
      </c>
      <c r="C1234" t="s">
        <v>28533</v>
      </c>
      <c r="D1234" t="s">
        <v>28534</v>
      </c>
      <c r="E1234" t="s">
        <v>27103</v>
      </c>
      <c r="F1234" t="s">
        <v>28535</v>
      </c>
      <c r="G1234">
        <v>1</v>
      </c>
      <c r="H1234">
        <v>2</v>
      </c>
      <c r="I1234" t="s">
        <v>14</v>
      </c>
      <c r="K1234">
        <v>0</v>
      </c>
    </row>
    <row r="1235" spans="1:11" x14ac:dyDescent="0.3">
      <c r="A1235" s="1">
        <v>7208</v>
      </c>
      <c r="B1235">
        <v>7209</v>
      </c>
      <c r="C1235" t="s">
        <v>28564</v>
      </c>
      <c r="D1235" t="s">
        <v>28565</v>
      </c>
      <c r="E1235" t="s">
        <v>28566</v>
      </c>
      <c r="F1235" t="s">
        <v>28567</v>
      </c>
      <c r="G1235">
        <v>1</v>
      </c>
      <c r="H1235">
        <v>2</v>
      </c>
      <c r="I1235" t="s">
        <v>14</v>
      </c>
      <c r="K1235">
        <v>0</v>
      </c>
    </row>
    <row r="1236" spans="1:11" x14ac:dyDescent="0.3">
      <c r="A1236" s="1">
        <v>7219</v>
      </c>
      <c r="B1236">
        <v>7220</v>
      </c>
      <c r="C1236" t="s">
        <v>28608</v>
      </c>
      <c r="D1236" t="s">
        <v>28609</v>
      </c>
      <c r="E1236" t="s">
        <v>5082</v>
      </c>
      <c r="F1236" t="s">
        <v>28610</v>
      </c>
      <c r="G1236">
        <v>1</v>
      </c>
      <c r="H1236">
        <v>2</v>
      </c>
      <c r="I1236" t="s">
        <v>14</v>
      </c>
      <c r="K1236">
        <v>0</v>
      </c>
    </row>
    <row r="1237" spans="1:11" x14ac:dyDescent="0.3">
      <c r="A1237" s="1">
        <v>7223</v>
      </c>
      <c r="B1237">
        <v>7224</v>
      </c>
      <c r="C1237" t="s">
        <v>28623</v>
      </c>
      <c r="D1237" t="s">
        <v>28624</v>
      </c>
      <c r="E1237" t="s">
        <v>28625</v>
      </c>
      <c r="F1237" t="s">
        <v>28626</v>
      </c>
      <c r="G1237">
        <v>1</v>
      </c>
      <c r="H1237">
        <v>2</v>
      </c>
      <c r="I1237" t="s">
        <v>14</v>
      </c>
      <c r="K1237">
        <v>0</v>
      </c>
    </row>
    <row r="1238" spans="1:11" x14ac:dyDescent="0.3">
      <c r="A1238" s="1">
        <v>7236</v>
      </c>
      <c r="B1238">
        <v>7237</v>
      </c>
      <c r="C1238" t="s">
        <v>28673</v>
      </c>
      <c r="D1238" t="s">
        <v>28674</v>
      </c>
      <c r="E1238" t="s">
        <v>28675</v>
      </c>
      <c r="F1238" t="s">
        <v>28676</v>
      </c>
      <c r="G1238">
        <v>1</v>
      </c>
      <c r="H1238">
        <v>2</v>
      </c>
      <c r="I1238" t="s">
        <v>14</v>
      </c>
      <c r="K1238">
        <v>0</v>
      </c>
    </row>
    <row r="1239" spans="1:11" x14ac:dyDescent="0.3">
      <c r="A1239" s="1">
        <v>7249</v>
      </c>
      <c r="B1239">
        <v>7250</v>
      </c>
      <c r="C1239" t="s">
        <v>28722</v>
      </c>
      <c r="D1239" t="s">
        <v>28723</v>
      </c>
      <c r="E1239" t="s">
        <v>28724</v>
      </c>
      <c r="F1239" t="s">
        <v>28725</v>
      </c>
      <c r="G1239">
        <v>1</v>
      </c>
      <c r="H1239">
        <v>2</v>
      </c>
      <c r="I1239" t="s">
        <v>14</v>
      </c>
      <c r="K1239">
        <v>0</v>
      </c>
    </row>
    <row r="1240" spans="1:11" x14ac:dyDescent="0.3">
      <c r="A1240" s="1">
        <v>7264</v>
      </c>
      <c r="B1240">
        <v>7265</v>
      </c>
      <c r="C1240" t="s">
        <v>28777</v>
      </c>
      <c r="D1240" t="s">
        <v>28778</v>
      </c>
      <c r="E1240" t="s">
        <v>28779</v>
      </c>
      <c r="F1240" t="s">
        <v>28780</v>
      </c>
      <c r="G1240">
        <v>1</v>
      </c>
      <c r="H1240">
        <v>2</v>
      </c>
      <c r="I1240" t="s">
        <v>14</v>
      </c>
      <c r="K1240">
        <v>0</v>
      </c>
    </row>
    <row r="1241" spans="1:11" x14ac:dyDescent="0.3">
      <c r="A1241" s="1">
        <v>7274</v>
      </c>
      <c r="B1241">
        <v>7275</v>
      </c>
      <c r="C1241" t="s">
        <v>28814</v>
      </c>
      <c r="D1241" t="s">
        <v>28815</v>
      </c>
      <c r="E1241" t="s">
        <v>28816</v>
      </c>
      <c r="F1241" t="s">
        <v>28817</v>
      </c>
      <c r="G1241">
        <v>1</v>
      </c>
      <c r="H1241">
        <v>2</v>
      </c>
      <c r="I1241" t="s">
        <v>14</v>
      </c>
      <c r="K1241">
        <v>0</v>
      </c>
    </row>
    <row r="1242" spans="1:11" x14ac:dyDescent="0.3">
      <c r="A1242" s="1">
        <v>7277</v>
      </c>
      <c r="B1242">
        <v>7278</v>
      </c>
      <c r="C1242" t="s">
        <v>28826</v>
      </c>
      <c r="D1242" t="s">
        <v>28827</v>
      </c>
      <c r="E1242" t="s">
        <v>28828</v>
      </c>
      <c r="F1242" t="s">
        <v>28829</v>
      </c>
      <c r="G1242">
        <v>1</v>
      </c>
      <c r="H1242">
        <v>2</v>
      </c>
      <c r="I1242" t="s">
        <v>14</v>
      </c>
      <c r="K1242">
        <v>0</v>
      </c>
    </row>
    <row r="1243" spans="1:11" x14ac:dyDescent="0.3">
      <c r="A1243" s="1">
        <v>7284</v>
      </c>
      <c r="B1243">
        <v>7285</v>
      </c>
      <c r="C1243" t="s">
        <v>28852</v>
      </c>
      <c r="D1243" t="s">
        <v>28853</v>
      </c>
      <c r="E1243" t="s">
        <v>28854</v>
      </c>
      <c r="F1243" t="s">
        <v>28855</v>
      </c>
      <c r="G1243">
        <v>1</v>
      </c>
      <c r="H1243">
        <v>2</v>
      </c>
      <c r="I1243" t="s">
        <v>14</v>
      </c>
      <c r="K1243">
        <v>0</v>
      </c>
    </row>
    <row r="1244" spans="1:11" x14ac:dyDescent="0.3">
      <c r="A1244" s="1">
        <v>7292</v>
      </c>
      <c r="B1244">
        <v>7293</v>
      </c>
      <c r="C1244" t="s">
        <v>28883</v>
      </c>
      <c r="D1244" t="s">
        <v>28884</v>
      </c>
      <c r="E1244" t="s">
        <v>28885</v>
      </c>
      <c r="F1244" t="s">
        <v>28886</v>
      </c>
      <c r="G1244">
        <v>1</v>
      </c>
      <c r="H1244">
        <v>2</v>
      </c>
      <c r="I1244" t="s">
        <v>14</v>
      </c>
      <c r="K1244">
        <v>0</v>
      </c>
    </row>
    <row r="1245" spans="1:11" x14ac:dyDescent="0.3">
      <c r="A1245" s="1">
        <v>7293</v>
      </c>
      <c r="B1245">
        <v>7294</v>
      </c>
      <c r="C1245" t="s">
        <v>28887</v>
      </c>
      <c r="D1245" t="s">
        <v>28888</v>
      </c>
      <c r="E1245" t="s">
        <v>28889</v>
      </c>
      <c r="F1245" t="s">
        <v>28890</v>
      </c>
      <c r="G1245">
        <v>1</v>
      </c>
      <c r="H1245">
        <v>2</v>
      </c>
      <c r="I1245" t="s">
        <v>14</v>
      </c>
      <c r="K1245">
        <v>0</v>
      </c>
    </row>
    <row r="1246" spans="1:11" x14ac:dyDescent="0.3">
      <c r="A1246" s="1">
        <v>7297</v>
      </c>
      <c r="B1246">
        <v>7298</v>
      </c>
      <c r="C1246" t="s">
        <v>28903</v>
      </c>
      <c r="D1246" t="s">
        <v>28904</v>
      </c>
      <c r="E1246" t="s">
        <v>28905</v>
      </c>
      <c r="F1246" t="s">
        <v>28906</v>
      </c>
      <c r="G1246">
        <v>1</v>
      </c>
      <c r="H1246">
        <v>2</v>
      </c>
      <c r="I1246" t="s">
        <v>14</v>
      </c>
      <c r="K1246">
        <v>0</v>
      </c>
    </row>
    <row r="1247" spans="1:11" x14ac:dyDescent="0.3">
      <c r="A1247" s="1">
        <v>7301</v>
      </c>
      <c r="B1247">
        <v>7302</v>
      </c>
      <c r="C1247" t="s">
        <v>28919</v>
      </c>
      <c r="D1247" t="s">
        <v>28920</v>
      </c>
      <c r="E1247" t="s">
        <v>28921</v>
      </c>
      <c r="F1247" t="s">
        <v>28922</v>
      </c>
      <c r="G1247">
        <v>1</v>
      </c>
      <c r="H1247">
        <v>2</v>
      </c>
      <c r="I1247" t="s">
        <v>14</v>
      </c>
      <c r="K1247">
        <v>0</v>
      </c>
    </row>
    <row r="1248" spans="1:11" x14ac:dyDescent="0.3">
      <c r="A1248" s="1">
        <v>7319</v>
      </c>
      <c r="B1248">
        <v>7320</v>
      </c>
      <c r="C1248" t="s">
        <v>28988</v>
      </c>
      <c r="D1248" t="s">
        <v>28989</v>
      </c>
      <c r="E1248" t="s">
        <v>28990</v>
      </c>
      <c r="F1248" t="s">
        <v>28991</v>
      </c>
      <c r="G1248">
        <v>1</v>
      </c>
      <c r="H1248">
        <v>2</v>
      </c>
      <c r="I1248" t="s">
        <v>14</v>
      </c>
      <c r="K1248">
        <v>0</v>
      </c>
    </row>
    <row r="1249" spans="1:11" x14ac:dyDescent="0.3">
      <c r="A1249" s="1">
        <v>7320</v>
      </c>
      <c r="B1249">
        <v>7321</v>
      </c>
      <c r="C1249" t="s">
        <v>28992</v>
      </c>
      <c r="D1249" t="s">
        <v>28993</v>
      </c>
      <c r="E1249" t="s">
        <v>28994</v>
      </c>
      <c r="F1249" t="s">
        <v>28995</v>
      </c>
      <c r="G1249">
        <v>1</v>
      </c>
      <c r="H1249">
        <v>2</v>
      </c>
      <c r="I1249" t="s">
        <v>14</v>
      </c>
      <c r="K1249">
        <v>0</v>
      </c>
    </row>
    <row r="1250" spans="1:11" x14ac:dyDescent="0.3">
      <c r="A1250" s="1">
        <v>7323</v>
      </c>
      <c r="B1250">
        <v>7324</v>
      </c>
      <c r="C1250" t="s">
        <v>29004</v>
      </c>
      <c r="D1250" t="s">
        <v>29005</v>
      </c>
      <c r="E1250" t="s">
        <v>29006</v>
      </c>
      <c r="F1250" t="s">
        <v>29007</v>
      </c>
      <c r="G1250">
        <v>1</v>
      </c>
      <c r="H1250">
        <v>2</v>
      </c>
      <c r="I1250" t="s">
        <v>14</v>
      </c>
      <c r="K1250">
        <v>0</v>
      </c>
    </row>
    <row r="1251" spans="1:11" x14ac:dyDescent="0.3">
      <c r="A1251" s="1">
        <v>7336</v>
      </c>
      <c r="B1251">
        <v>7337</v>
      </c>
      <c r="C1251" t="s">
        <v>29053</v>
      </c>
      <c r="D1251" t="s">
        <v>29054</v>
      </c>
      <c r="E1251" t="s">
        <v>29055</v>
      </c>
      <c r="F1251" t="s">
        <v>29056</v>
      </c>
      <c r="G1251">
        <v>1</v>
      </c>
      <c r="H1251">
        <v>2</v>
      </c>
      <c r="I1251" t="s">
        <v>14</v>
      </c>
      <c r="K1251">
        <v>0</v>
      </c>
    </row>
    <row r="1252" spans="1:11" x14ac:dyDescent="0.3">
      <c r="A1252" s="1">
        <v>7341</v>
      </c>
      <c r="B1252">
        <v>7342</v>
      </c>
      <c r="C1252" t="s">
        <v>29069</v>
      </c>
      <c r="D1252" t="s">
        <v>29070</v>
      </c>
      <c r="E1252" t="s">
        <v>29071</v>
      </c>
      <c r="F1252" t="s">
        <v>29072</v>
      </c>
      <c r="G1252">
        <v>1</v>
      </c>
      <c r="H1252">
        <v>2</v>
      </c>
      <c r="I1252" t="s">
        <v>14</v>
      </c>
      <c r="K1252">
        <v>0</v>
      </c>
    </row>
    <row r="1253" spans="1:11" x14ac:dyDescent="0.3">
      <c r="A1253" s="1">
        <v>7352</v>
      </c>
      <c r="B1253">
        <v>7353</v>
      </c>
      <c r="C1253" t="s">
        <v>29112</v>
      </c>
      <c r="D1253" t="s">
        <v>29113</v>
      </c>
      <c r="E1253" t="s">
        <v>29114</v>
      </c>
      <c r="F1253" t="s">
        <v>29115</v>
      </c>
      <c r="G1253">
        <v>1</v>
      </c>
      <c r="H1253">
        <v>2</v>
      </c>
      <c r="I1253" t="s">
        <v>14</v>
      </c>
      <c r="K1253">
        <v>0</v>
      </c>
    </row>
    <row r="1254" spans="1:11" x14ac:dyDescent="0.3">
      <c r="A1254" s="1">
        <v>7363</v>
      </c>
      <c r="B1254">
        <v>7364</v>
      </c>
      <c r="C1254" t="s">
        <v>29153</v>
      </c>
      <c r="D1254" t="s">
        <v>29154</v>
      </c>
      <c r="E1254" t="s">
        <v>29155</v>
      </c>
      <c r="F1254" t="s">
        <v>29156</v>
      </c>
      <c r="G1254">
        <v>1</v>
      </c>
      <c r="H1254">
        <v>2</v>
      </c>
      <c r="I1254" t="s">
        <v>14</v>
      </c>
      <c r="K1254">
        <v>0</v>
      </c>
    </row>
    <row r="1255" spans="1:11" x14ac:dyDescent="0.3">
      <c r="A1255" s="1">
        <v>7370</v>
      </c>
      <c r="B1255">
        <v>7371</v>
      </c>
      <c r="C1255" t="s">
        <v>29181</v>
      </c>
      <c r="D1255" t="s">
        <v>29182</v>
      </c>
      <c r="E1255" t="s">
        <v>29183</v>
      </c>
      <c r="F1255" t="s">
        <v>29184</v>
      </c>
      <c r="G1255">
        <v>1</v>
      </c>
      <c r="H1255">
        <v>2</v>
      </c>
      <c r="I1255" t="s">
        <v>14</v>
      </c>
      <c r="K1255">
        <v>0</v>
      </c>
    </row>
    <row r="1256" spans="1:11" x14ac:dyDescent="0.3">
      <c r="A1256" s="1">
        <v>7371</v>
      </c>
      <c r="B1256">
        <v>7372</v>
      </c>
      <c r="C1256" t="s">
        <v>29185</v>
      </c>
      <c r="D1256" t="s">
        <v>29186</v>
      </c>
      <c r="E1256" t="s">
        <v>29187</v>
      </c>
      <c r="F1256" t="s">
        <v>29188</v>
      </c>
      <c r="G1256">
        <v>1</v>
      </c>
      <c r="H1256">
        <v>2</v>
      </c>
      <c r="I1256" t="s">
        <v>14</v>
      </c>
      <c r="K1256">
        <v>0</v>
      </c>
    </row>
    <row r="1257" spans="1:11" x14ac:dyDescent="0.3">
      <c r="A1257" s="1">
        <v>7376</v>
      </c>
      <c r="B1257">
        <v>7377</v>
      </c>
      <c r="C1257" t="s">
        <v>29204</v>
      </c>
      <c r="D1257" t="s">
        <v>29205</v>
      </c>
      <c r="E1257" t="s">
        <v>29206</v>
      </c>
      <c r="F1257" t="s">
        <v>29207</v>
      </c>
      <c r="G1257">
        <v>1</v>
      </c>
      <c r="H1257">
        <v>2</v>
      </c>
      <c r="I1257" t="s">
        <v>14</v>
      </c>
      <c r="K1257">
        <v>0</v>
      </c>
    </row>
    <row r="1258" spans="1:11" x14ac:dyDescent="0.3">
      <c r="A1258" s="1">
        <v>7390</v>
      </c>
      <c r="B1258">
        <v>7391</v>
      </c>
      <c r="C1258" t="s">
        <v>29255</v>
      </c>
      <c r="D1258" t="s">
        <v>29256</v>
      </c>
      <c r="E1258" t="s">
        <v>29257</v>
      </c>
      <c r="F1258" t="s">
        <v>29258</v>
      </c>
      <c r="G1258">
        <v>1</v>
      </c>
      <c r="H1258">
        <v>2</v>
      </c>
      <c r="I1258" t="s">
        <v>14</v>
      </c>
      <c r="K1258">
        <v>0</v>
      </c>
    </row>
    <row r="1259" spans="1:11" x14ac:dyDescent="0.3">
      <c r="A1259" s="1">
        <v>7397</v>
      </c>
      <c r="B1259">
        <v>7398</v>
      </c>
      <c r="C1259" t="s">
        <v>29283</v>
      </c>
      <c r="D1259" t="s">
        <v>29284</v>
      </c>
      <c r="E1259" t="s">
        <v>29285</v>
      </c>
      <c r="F1259" t="s">
        <v>29286</v>
      </c>
      <c r="G1259">
        <v>1</v>
      </c>
      <c r="H1259">
        <v>2</v>
      </c>
      <c r="I1259" t="s">
        <v>14</v>
      </c>
      <c r="K1259">
        <v>0</v>
      </c>
    </row>
    <row r="1260" spans="1:11" x14ac:dyDescent="0.3">
      <c r="A1260" s="1">
        <v>7402</v>
      </c>
      <c r="B1260">
        <v>7403</v>
      </c>
      <c r="C1260" t="s">
        <v>29303</v>
      </c>
      <c r="D1260" t="s">
        <v>29304</v>
      </c>
      <c r="E1260" t="s">
        <v>29305</v>
      </c>
      <c r="F1260" t="s">
        <v>29306</v>
      </c>
      <c r="G1260">
        <v>1</v>
      </c>
      <c r="H1260">
        <v>2</v>
      </c>
      <c r="I1260" t="s">
        <v>14</v>
      </c>
      <c r="K1260">
        <v>0</v>
      </c>
    </row>
    <row r="1261" spans="1:11" x14ac:dyDescent="0.3">
      <c r="A1261" s="1">
        <v>7415</v>
      </c>
      <c r="B1261">
        <v>7416</v>
      </c>
      <c r="C1261" t="s">
        <v>29355</v>
      </c>
      <c r="D1261" t="s">
        <v>29356</v>
      </c>
      <c r="E1261" t="s">
        <v>29357</v>
      </c>
      <c r="F1261" t="s">
        <v>29358</v>
      </c>
      <c r="G1261">
        <v>1</v>
      </c>
      <c r="H1261">
        <v>2</v>
      </c>
      <c r="I1261" t="s">
        <v>14</v>
      </c>
      <c r="K1261">
        <v>0</v>
      </c>
    </row>
    <row r="1262" spans="1:11" x14ac:dyDescent="0.3">
      <c r="A1262" s="1">
        <v>7424</v>
      </c>
      <c r="B1262">
        <v>7425</v>
      </c>
      <c r="C1262" t="s">
        <v>29391</v>
      </c>
      <c r="D1262" t="s">
        <v>29392</v>
      </c>
      <c r="E1262" t="s">
        <v>29393</v>
      </c>
      <c r="F1262" t="s">
        <v>29394</v>
      </c>
      <c r="G1262">
        <v>1</v>
      </c>
      <c r="H1262">
        <v>2</v>
      </c>
      <c r="I1262" t="s">
        <v>14</v>
      </c>
      <c r="J1262" t="s">
        <v>832</v>
      </c>
      <c r="K1262">
        <v>0</v>
      </c>
    </row>
    <row r="1263" spans="1:11" x14ac:dyDescent="0.3">
      <c r="A1263" s="1">
        <v>7427</v>
      </c>
      <c r="B1263">
        <v>7428</v>
      </c>
      <c r="C1263" t="s">
        <v>29403</v>
      </c>
      <c r="D1263" t="s">
        <v>29404</v>
      </c>
      <c r="E1263" t="s">
        <v>27065</v>
      </c>
      <c r="F1263" t="s">
        <v>29405</v>
      </c>
      <c r="G1263">
        <v>1</v>
      </c>
      <c r="H1263">
        <v>2</v>
      </c>
      <c r="I1263" t="s">
        <v>14</v>
      </c>
      <c r="K1263">
        <v>0</v>
      </c>
    </row>
    <row r="1264" spans="1:11" x14ac:dyDescent="0.3">
      <c r="A1264" s="1">
        <v>7441</v>
      </c>
      <c r="B1264">
        <v>7442</v>
      </c>
      <c r="C1264" t="s">
        <v>29456</v>
      </c>
      <c r="D1264" t="s">
        <v>29457</v>
      </c>
      <c r="E1264" t="s">
        <v>29458</v>
      </c>
      <c r="F1264" t="s">
        <v>29459</v>
      </c>
      <c r="G1264">
        <v>1</v>
      </c>
      <c r="H1264">
        <v>2</v>
      </c>
      <c r="I1264" t="s">
        <v>14</v>
      </c>
      <c r="K1264">
        <v>0</v>
      </c>
    </row>
    <row r="1265" spans="1:11" x14ac:dyDescent="0.3">
      <c r="A1265" s="1">
        <v>7443</v>
      </c>
      <c r="B1265">
        <v>7444</v>
      </c>
      <c r="C1265" t="s">
        <v>29461</v>
      </c>
      <c r="D1265" t="s">
        <v>29462</v>
      </c>
      <c r="E1265" t="s">
        <v>29463</v>
      </c>
      <c r="F1265" t="s">
        <v>29464</v>
      </c>
      <c r="G1265">
        <v>1</v>
      </c>
      <c r="H1265">
        <v>2</v>
      </c>
      <c r="I1265" t="s">
        <v>14</v>
      </c>
      <c r="K1265">
        <v>0</v>
      </c>
    </row>
    <row r="1266" spans="1:11" x14ac:dyDescent="0.3">
      <c r="A1266" s="1">
        <v>7456</v>
      </c>
      <c r="B1266">
        <v>7457</v>
      </c>
      <c r="C1266" t="s">
        <v>29509</v>
      </c>
      <c r="D1266" t="s">
        <v>29510</v>
      </c>
      <c r="E1266" t="s">
        <v>29511</v>
      </c>
      <c r="F1266" t="s">
        <v>29512</v>
      </c>
      <c r="G1266">
        <v>1</v>
      </c>
      <c r="H1266">
        <v>2</v>
      </c>
      <c r="I1266" t="s">
        <v>14</v>
      </c>
      <c r="K1266">
        <v>0</v>
      </c>
    </row>
    <row r="1267" spans="1:11" x14ac:dyDescent="0.3">
      <c r="A1267" s="1">
        <v>7468</v>
      </c>
      <c r="B1267">
        <v>7469</v>
      </c>
      <c r="C1267" t="s">
        <v>29557</v>
      </c>
      <c r="D1267" t="s">
        <v>29558</v>
      </c>
      <c r="E1267" t="s">
        <v>5082</v>
      </c>
      <c r="F1267" t="s">
        <v>29559</v>
      </c>
      <c r="G1267">
        <v>1</v>
      </c>
      <c r="H1267">
        <v>2</v>
      </c>
      <c r="I1267" t="s">
        <v>14</v>
      </c>
      <c r="K1267">
        <v>0</v>
      </c>
    </row>
    <row r="1268" spans="1:11" x14ac:dyDescent="0.3">
      <c r="A1268" s="1">
        <v>7472</v>
      </c>
      <c r="B1268">
        <v>7473</v>
      </c>
      <c r="C1268" t="s">
        <v>29572</v>
      </c>
      <c r="D1268" t="s">
        <v>29573</v>
      </c>
      <c r="E1268" t="s">
        <v>29574</v>
      </c>
      <c r="F1268" t="s">
        <v>29575</v>
      </c>
      <c r="G1268">
        <v>1</v>
      </c>
      <c r="H1268">
        <v>2</v>
      </c>
      <c r="I1268" t="s">
        <v>14</v>
      </c>
      <c r="K1268">
        <v>0</v>
      </c>
    </row>
    <row r="1269" spans="1:11" x14ac:dyDescent="0.3">
      <c r="A1269" s="1">
        <v>7473</v>
      </c>
      <c r="B1269">
        <v>7474</v>
      </c>
      <c r="C1269" t="s">
        <v>29576</v>
      </c>
      <c r="D1269" t="s">
        <v>29577</v>
      </c>
      <c r="E1269" t="s">
        <v>25798</v>
      </c>
      <c r="F1269" t="s">
        <v>29578</v>
      </c>
      <c r="G1269">
        <v>1</v>
      </c>
      <c r="H1269">
        <v>2</v>
      </c>
      <c r="I1269" t="s">
        <v>14</v>
      </c>
      <c r="K1269">
        <v>0</v>
      </c>
    </row>
    <row r="1270" spans="1:11" x14ac:dyDescent="0.3">
      <c r="A1270" s="1">
        <v>7474</v>
      </c>
      <c r="B1270">
        <v>7475</v>
      </c>
      <c r="C1270" t="s">
        <v>29579</v>
      </c>
      <c r="D1270" t="s">
        <v>29580</v>
      </c>
      <c r="E1270" t="s">
        <v>27103</v>
      </c>
      <c r="F1270" t="s">
        <v>29581</v>
      </c>
      <c r="G1270">
        <v>1</v>
      </c>
      <c r="H1270">
        <v>2</v>
      </c>
      <c r="I1270" t="s">
        <v>14</v>
      </c>
      <c r="K1270">
        <v>0</v>
      </c>
    </row>
    <row r="1271" spans="1:11" x14ac:dyDescent="0.3">
      <c r="A1271" s="1">
        <v>7500</v>
      </c>
      <c r="B1271">
        <v>7501</v>
      </c>
      <c r="C1271" t="s">
        <v>29682</v>
      </c>
      <c r="D1271" t="s">
        <v>29683</v>
      </c>
      <c r="E1271" t="s">
        <v>29684</v>
      </c>
      <c r="F1271" t="s">
        <v>29685</v>
      </c>
      <c r="G1271">
        <v>1</v>
      </c>
      <c r="H1271">
        <v>2</v>
      </c>
      <c r="I1271" t="s">
        <v>14</v>
      </c>
      <c r="K1271">
        <v>0</v>
      </c>
    </row>
    <row r="1272" spans="1:11" x14ac:dyDescent="0.3">
      <c r="A1272" s="1">
        <v>7516</v>
      </c>
      <c r="B1272">
        <v>7517</v>
      </c>
      <c r="C1272" t="s">
        <v>29745</v>
      </c>
      <c r="D1272" t="s">
        <v>29746</v>
      </c>
      <c r="E1272" t="s">
        <v>29747</v>
      </c>
      <c r="F1272" t="s">
        <v>29748</v>
      </c>
      <c r="G1272">
        <v>1</v>
      </c>
      <c r="H1272">
        <v>2</v>
      </c>
      <c r="I1272" t="s">
        <v>14</v>
      </c>
      <c r="K1272">
        <v>0</v>
      </c>
    </row>
    <row r="1273" spans="1:11" x14ac:dyDescent="0.3">
      <c r="A1273" s="1">
        <v>7528</v>
      </c>
      <c r="B1273">
        <v>7529</v>
      </c>
      <c r="C1273" t="s">
        <v>29789</v>
      </c>
      <c r="D1273" t="s">
        <v>29790</v>
      </c>
      <c r="E1273" t="s">
        <v>27940</v>
      </c>
      <c r="F1273" t="s">
        <v>29791</v>
      </c>
      <c r="G1273">
        <v>1</v>
      </c>
      <c r="H1273">
        <v>2</v>
      </c>
      <c r="I1273" t="s">
        <v>14</v>
      </c>
      <c r="K1273">
        <v>0</v>
      </c>
    </row>
    <row r="1274" spans="1:11" x14ac:dyDescent="0.3">
      <c r="A1274" s="1">
        <v>7538</v>
      </c>
      <c r="B1274">
        <v>7539</v>
      </c>
      <c r="C1274" t="s">
        <v>29824</v>
      </c>
      <c r="D1274" t="s">
        <v>29825</v>
      </c>
      <c r="E1274" t="s">
        <v>29826</v>
      </c>
      <c r="F1274" t="s">
        <v>29827</v>
      </c>
      <c r="G1274">
        <v>1</v>
      </c>
      <c r="H1274">
        <v>2</v>
      </c>
      <c r="I1274" t="s">
        <v>14</v>
      </c>
      <c r="J1274" t="s">
        <v>832</v>
      </c>
      <c r="K1274">
        <v>0</v>
      </c>
    </row>
    <row r="1275" spans="1:11" x14ac:dyDescent="0.3">
      <c r="A1275" s="1">
        <v>7553</v>
      </c>
      <c r="B1275">
        <v>7554</v>
      </c>
      <c r="C1275" t="s">
        <v>29884</v>
      </c>
      <c r="D1275" t="s">
        <v>29885</v>
      </c>
      <c r="E1275" t="s">
        <v>29886</v>
      </c>
      <c r="F1275" t="s">
        <v>29887</v>
      </c>
      <c r="G1275">
        <v>1</v>
      </c>
      <c r="H1275">
        <v>2</v>
      </c>
      <c r="I1275" t="s">
        <v>14</v>
      </c>
      <c r="K1275">
        <v>0</v>
      </c>
    </row>
    <row r="1276" spans="1:11" x14ac:dyDescent="0.3">
      <c r="A1276" s="1">
        <v>7574</v>
      </c>
      <c r="B1276">
        <v>7575</v>
      </c>
      <c r="C1276" t="s">
        <v>29956</v>
      </c>
      <c r="D1276" t="s">
        <v>29957</v>
      </c>
      <c r="E1276" t="s">
        <v>29958</v>
      </c>
      <c r="F1276" t="s">
        <v>29959</v>
      </c>
      <c r="G1276">
        <v>1</v>
      </c>
      <c r="H1276">
        <v>2</v>
      </c>
      <c r="I1276" t="s">
        <v>14</v>
      </c>
      <c r="K1276">
        <v>0</v>
      </c>
    </row>
    <row r="1277" spans="1:11" x14ac:dyDescent="0.3">
      <c r="A1277" s="1">
        <v>7590</v>
      </c>
      <c r="B1277">
        <v>7591</v>
      </c>
      <c r="C1277" t="s">
        <v>30016</v>
      </c>
      <c r="D1277" t="s">
        <v>30017</v>
      </c>
      <c r="E1277" t="s">
        <v>30018</v>
      </c>
      <c r="F1277" t="s">
        <v>30019</v>
      </c>
      <c r="G1277">
        <v>1</v>
      </c>
      <c r="H1277">
        <v>2</v>
      </c>
      <c r="I1277" t="s">
        <v>14</v>
      </c>
      <c r="K1277">
        <v>0</v>
      </c>
    </row>
    <row r="1278" spans="1:11" x14ac:dyDescent="0.3">
      <c r="A1278" s="1">
        <v>7594</v>
      </c>
      <c r="B1278">
        <v>7595</v>
      </c>
      <c r="C1278" t="s">
        <v>30032</v>
      </c>
      <c r="D1278" t="s">
        <v>30033</v>
      </c>
      <c r="E1278" t="s">
        <v>30034</v>
      </c>
      <c r="F1278" t="s">
        <v>30035</v>
      </c>
      <c r="G1278">
        <v>1</v>
      </c>
      <c r="H1278">
        <v>2</v>
      </c>
      <c r="I1278" t="s">
        <v>14</v>
      </c>
      <c r="K1278">
        <v>0</v>
      </c>
    </row>
    <row r="1279" spans="1:11" x14ac:dyDescent="0.3">
      <c r="A1279" s="1">
        <v>7600</v>
      </c>
      <c r="B1279">
        <v>7601</v>
      </c>
      <c r="C1279" t="s">
        <v>30056</v>
      </c>
      <c r="D1279" t="s">
        <v>30057</v>
      </c>
      <c r="E1279" t="s">
        <v>30058</v>
      </c>
      <c r="F1279" t="s">
        <v>30059</v>
      </c>
      <c r="G1279">
        <v>1</v>
      </c>
      <c r="H1279">
        <v>2</v>
      </c>
      <c r="I1279" t="s">
        <v>14</v>
      </c>
      <c r="K1279">
        <v>0</v>
      </c>
    </row>
    <row r="1280" spans="1:11" x14ac:dyDescent="0.3">
      <c r="A1280" s="1">
        <v>7602</v>
      </c>
      <c r="B1280">
        <v>7603</v>
      </c>
      <c r="C1280" t="s">
        <v>30064</v>
      </c>
      <c r="D1280" t="s">
        <v>30065</v>
      </c>
      <c r="E1280" t="s">
        <v>30066</v>
      </c>
      <c r="F1280" t="s">
        <v>30067</v>
      </c>
      <c r="G1280">
        <v>1</v>
      </c>
      <c r="H1280">
        <v>2</v>
      </c>
      <c r="I1280" t="s">
        <v>14</v>
      </c>
      <c r="K1280">
        <v>0</v>
      </c>
    </row>
    <row r="1281" spans="1:11" x14ac:dyDescent="0.3">
      <c r="A1281" s="1">
        <v>7614</v>
      </c>
      <c r="B1281">
        <v>7615</v>
      </c>
      <c r="C1281" t="s">
        <v>30110</v>
      </c>
      <c r="D1281" t="s">
        <v>30111</v>
      </c>
      <c r="E1281" t="s">
        <v>30112</v>
      </c>
      <c r="F1281" t="s">
        <v>30113</v>
      </c>
      <c r="G1281">
        <v>1</v>
      </c>
      <c r="H1281">
        <v>2</v>
      </c>
      <c r="I1281" t="s">
        <v>14</v>
      </c>
      <c r="K1281">
        <v>0</v>
      </c>
    </row>
    <row r="1282" spans="1:11" x14ac:dyDescent="0.3">
      <c r="A1282" s="1">
        <v>7634</v>
      </c>
      <c r="B1282">
        <v>7635</v>
      </c>
      <c r="C1282" t="s">
        <v>30187</v>
      </c>
      <c r="D1282" t="s">
        <v>30188</v>
      </c>
      <c r="E1282" t="s">
        <v>30189</v>
      </c>
      <c r="F1282" t="s">
        <v>30190</v>
      </c>
      <c r="G1282">
        <v>1</v>
      </c>
      <c r="H1282">
        <v>2</v>
      </c>
      <c r="I1282" t="s">
        <v>14</v>
      </c>
      <c r="K1282">
        <v>0</v>
      </c>
    </row>
    <row r="1283" spans="1:11" x14ac:dyDescent="0.3">
      <c r="A1283" s="1">
        <v>7636</v>
      </c>
      <c r="B1283">
        <v>7637</v>
      </c>
      <c r="C1283" t="s">
        <v>30195</v>
      </c>
      <c r="D1283" t="s">
        <v>30196</v>
      </c>
      <c r="E1283" t="s">
        <v>30197</v>
      </c>
      <c r="F1283" t="s">
        <v>30198</v>
      </c>
      <c r="G1283">
        <v>1</v>
      </c>
      <c r="H1283">
        <v>2</v>
      </c>
      <c r="I1283" t="s">
        <v>263</v>
      </c>
      <c r="K1283">
        <v>0</v>
      </c>
    </row>
    <row r="1284" spans="1:11" x14ac:dyDescent="0.3">
      <c r="A1284" s="1">
        <v>7647</v>
      </c>
      <c r="B1284">
        <v>7648</v>
      </c>
      <c r="C1284" t="s">
        <v>30239</v>
      </c>
      <c r="D1284" t="s">
        <v>30240</v>
      </c>
      <c r="E1284" t="s">
        <v>30241</v>
      </c>
      <c r="F1284" t="s">
        <v>30242</v>
      </c>
      <c r="G1284">
        <v>1</v>
      </c>
      <c r="H1284">
        <v>2</v>
      </c>
      <c r="I1284" t="s">
        <v>14</v>
      </c>
      <c r="K1284">
        <v>0</v>
      </c>
    </row>
    <row r="1285" spans="1:11" x14ac:dyDescent="0.3">
      <c r="A1285" s="1">
        <v>7648</v>
      </c>
      <c r="B1285">
        <v>7649</v>
      </c>
      <c r="C1285" t="s">
        <v>30243</v>
      </c>
      <c r="D1285" t="s">
        <v>30244</v>
      </c>
      <c r="E1285" t="s">
        <v>30245</v>
      </c>
      <c r="F1285" t="s">
        <v>30246</v>
      </c>
      <c r="G1285">
        <v>1</v>
      </c>
      <c r="H1285">
        <v>2</v>
      </c>
      <c r="I1285" t="s">
        <v>263</v>
      </c>
      <c r="K1285">
        <v>0</v>
      </c>
    </row>
    <row r="1286" spans="1:11" x14ac:dyDescent="0.3">
      <c r="A1286" s="1">
        <v>7654</v>
      </c>
      <c r="B1286">
        <v>7655</v>
      </c>
      <c r="C1286" t="s">
        <v>30267</v>
      </c>
      <c r="D1286" t="s">
        <v>30268</v>
      </c>
      <c r="E1286" t="s">
        <v>30269</v>
      </c>
      <c r="F1286" t="s">
        <v>30270</v>
      </c>
      <c r="G1286">
        <v>1</v>
      </c>
      <c r="H1286">
        <v>2</v>
      </c>
      <c r="I1286" t="s">
        <v>14</v>
      </c>
      <c r="K1286">
        <v>0</v>
      </c>
    </row>
    <row r="1287" spans="1:11" x14ac:dyDescent="0.3">
      <c r="A1287" s="1">
        <v>7686</v>
      </c>
      <c r="B1287">
        <v>7687</v>
      </c>
      <c r="C1287" t="s">
        <v>30392</v>
      </c>
      <c r="D1287" t="s">
        <v>30393</v>
      </c>
      <c r="E1287" t="s">
        <v>30394</v>
      </c>
      <c r="F1287" t="s">
        <v>30395</v>
      </c>
      <c r="G1287">
        <v>1</v>
      </c>
      <c r="H1287">
        <v>2</v>
      </c>
      <c r="I1287" t="s">
        <v>14</v>
      </c>
      <c r="K1287">
        <v>0</v>
      </c>
    </row>
    <row r="1288" spans="1:11" x14ac:dyDescent="0.3">
      <c r="A1288" s="1">
        <v>7694</v>
      </c>
      <c r="B1288">
        <v>7695</v>
      </c>
      <c r="C1288" t="s">
        <v>30422</v>
      </c>
      <c r="D1288" t="s">
        <v>30423</v>
      </c>
      <c r="E1288" t="s">
        <v>30424</v>
      </c>
      <c r="F1288" t="s">
        <v>30425</v>
      </c>
      <c r="G1288">
        <v>1</v>
      </c>
      <c r="H1288">
        <v>2</v>
      </c>
      <c r="I1288" t="s">
        <v>14</v>
      </c>
      <c r="K1288">
        <v>0</v>
      </c>
    </row>
    <row r="1289" spans="1:11" x14ac:dyDescent="0.3">
      <c r="A1289" s="1">
        <v>7698</v>
      </c>
      <c r="B1289">
        <v>7699</v>
      </c>
      <c r="C1289" t="s">
        <v>30438</v>
      </c>
      <c r="D1289" t="s">
        <v>30439</v>
      </c>
      <c r="E1289" t="s">
        <v>30440</v>
      </c>
      <c r="F1289" t="s">
        <v>30441</v>
      </c>
      <c r="G1289">
        <v>1</v>
      </c>
      <c r="H1289">
        <v>2</v>
      </c>
      <c r="I1289" t="s">
        <v>14</v>
      </c>
      <c r="K1289">
        <v>0</v>
      </c>
    </row>
    <row r="1290" spans="1:11" x14ac:dyDescent="0.3">
      <c r="A1290" s="1">
        <v>7706</v>
      </c>
      <c r="B1290">
        <v>7707</v>
      </c>
      <c r="C1290" t="s">
        <v>30469</v>
      </c>
      <c r="D1290" t="s">
        <v>30470</v>
      </c>
      <c r="E1290" t="s">
        <v>30471</v>
      </c>
      <c r="F1290" t="s">
        <v>30472</v>
      </c>
      <c r="G1290">
        <v>1</v>
      </c>
      <c r="H1290">
        <v>2</v>
      </c>
      <c r="I1290" t="s">
        <v>14</v>
      </c>
      <c r="K1290">
        <v>0</v>
      </c>
    </row>
    <row r="1291" spans="1:11" x14ac:dyDescent="0.3">
      <c r="A1291" s="1">
        <v>7716</v>
      </c>
      <c r="B1291">
        <v>7717</v>
      </c>
      <c r="C1291" t="s">
        <v>30509</v>
      </c>
      <c r="D1291" t="s">
        <v>30510</v>
      </c>
      <c r="E1291" t="s">
        <v>30511</v>
      </c>
      <c r="F1291" t="s">
        <v>30512</v>
      </c>
      <c r="G1291">
        <v>1</v>
      </c>
      <c r="H1291">
        <v>2</v>
      </c>
      <c r="I1291" t="s">
        <v>14</v>
      </c>
      <c r="J1291" t="s">
        <v>832</v>
      </c>
      <c r="K1291">
        <v>0</v>
      </c>
    </row>
    <row r="1292" spans="1:11" x14ac:dyDescent="0.3">
      <c r="A1292" s="1">
        <v>7731</v>
      </c>
      <c r="B1292">
        <v>7732</v>
      </c>
      <c r="C1292" t="s">
        <v>30569</v>
      </c>
      <c r="D1292" t="s">
        <v>30570</v>
      </c>
      <c r="E1292" t="s">
        <v>30571</v>
      </c>
      <c r="F1292" t="s">
        <v>30572</v>
      </c>
      <c r="G1292">
        <v>1</v>
      </c>
      <c r="H1292">
        <v>2</v>
      </c>
      <c r="I1292" t="s">
        <v>14</v>
      </c>
      <c r="K1292">
        <v>0</v>
      </c>
    </row>
    <row r="1293" spans="1:11" x14ac:dyDescent="0.3">
      <c r="A1293" s="1">
        <v>7733</v>
      </c>
      <c r="B1293">
        <v>7734</v>
      </c>
      <c r="C1293" t="s">
        <v>30577</v>
      </c>
      <c r="D1293" t="s">
        <v>30578</v>
      </c>
      <c r="E1293" t="s">
        <v>30579</v>
      </c>
      <c r="F1293" t="s">
        <v>30580</v>
      </c>
      <c r="G1293">
        <v>1</v>
      </c>
      <c r="H1293">
        <v>2</v>
      </c>
      <c r="I1293" t="s">
        <v>14</v>
      </c>
      <c r="K1293">
        <v>0</v>
      </c>
    </row>
    <row r="1294" spans="1:11" x14ac:dyDescent="0.3">
      <c r="A1294" s="1">
        <v>7735</v>
      </c>
      <c r="B1294">
        <v>7736</v>
      </c>
      <c r="C1294" t="s">
        <v>30585</v>
      </c>
      <c r="D1294" t="s">
        <v>30586</v>
      </c>
      <c r="E1294" t="s">
        <v>30587</v>
      </c>
      <c r="F1294" t="s">
        <v>30588</v>
      </c>
      <c r="G1294">
        <v>1</v>
      </c>
      <c r="H1294">
        <v>2</v>
      </c>
      <c r="I1294" t="s">
        <v>263</v>
      </c>
      <c r="J1294" t="s">
        <v>832</v>
      </c>
      <c r="K1294">
        <v>0</v>
      </c>
    </row>
    <row r="1295" spans="1:11" x14ac:dyDescent="0.3">
      <c r="A1295" s="1">
        <v>7737</v>
      </c>
      <c r="B1295">
        <v>7738</v>
      </c>
      <c r="C1295" t="s">
        <v>30592</v>
      </c>
      <c r="D1295" t="s">
        <v>30593</v>
      </c>
      <c r="E1295" t="s">
        <v>5457</v>
      </c>
      <c r="F1295" t="s">
        <v>30594</v>
      </c>
      <c r="G1295">
        <v>1</v>
      </c>
      <c r="H1295">
        <v>2</v>
      </c>
      <c r="I1295" t="s">
        <v>14</v>
      </c>
      <c r="K1295">
        <v>0</v>
      </c>
    </row>
    <row r="1296" spans="1:11" x14ac:dyDescent="0.3">
      <c r="A1296" s="1">
        <v>7740</v>
      </c>
      <c r="B1296">
        <v>7741</v>
      </c>
      <c r="C1296" t="s">
        <v>30603</v>
      </c>
      <c r="D1296" t="s">
        <v>30604</v>
      </c>
      <c r="E1296" t="s">
        <v>30605</v>
      </c>
      <c r="F1296" t="s">
        <v>30606</v>
      </c>
      <c r="G1296">
        <v>1</v>
      </c>
      <c r="H1296">
        <v>2</v>
      </c>
      <c r="I1296" t="s">
        <v>14</v>
      </c>
      <c r="K1296">
        <v>0</v>
      </c>
    </row>
    <row r="1297" spans="1:11" x14ac:dyDescent="0.3">
      <c r="A1297" s="1">
        <v>7744</v>
      </c>
      <c r="B1297">
        <v>7745</v>
      </c>
      <c r="C1297" t="s">
        <v>30618</v>
      </c>
      <c r="D1297" t="s">
        <v>30619</v>
      </c>
      <c r="E1297" t="s">
        <v>30620</v>
      </c>
      <c r="F1297" t="s">
        <v>30621</v>
      </c>
      <c r="G1297">
        <v>1</v>
      </c>
      <c r="H1297">
        <v>2</v>
      </c>
      <c r="I1297" t="s">
        <v>14</v>
      </c>
      <c r="K1297">
        <v>0</v>
      </c>
    </row>
    <row r="1298" spans="1:11" x14ac:dyDescent="0.3">
      <c r="A1298" s="1">
        <v>7751</v>
      </c>
      <c r="B1298">
        <v>7752</v>
      </c>
      <c r="C1298" t="s">
        <v>30645</v>
      </c>
      <c r="D1298" t="s">
        <v>30646</v>
      </c>
      <c r="E1298" t="s">
        <v>30647</v>
      </c>
      <c r="F1298" t="s">
        <v>30648</v>
      </c>
      <c r="G1298">
        <v>1</v>
      </c>
      <c r="H1298">
        <v>2</v>
      </c>
      <c r="I1298" t="s">
        <v>14</v>
      </c>
      <c r="K1298">
        <v>0</v>
      </c>
    </row>
    <row r="1299" spans="1:11" x14ac:dyDescent="0.3">
      <c r="A1299" s="1">
        <v>7764</v>
      </c>
      <c r="B1299">
        <v>7765</v>
      </c>
      <c r="C1299" t="s">
        <v>30693</v>
      </c>
      <c r="D1299" t="s">
        <v>30694</v>
      </c>
      <c r="E1299" t="s">
        <v>27793</v>
      </c>
      <c r="F1299" t="s">
        <v>27794</v>
      </c>
      <c r="G1299">
        <v>1</v>
      </c>
      <c r="H1299">
        <v>2</v>
      </c>
      <c r="I1299" t="s">
        <v>14</v>
      </c>
      <c r="K1299">
        <v>0</v>
      </c>
    </row>
    <row r="1300" spans="1:11" x14ac:dyDescent="0.3">
      <c r="A1300" s="1">
        <v>7768</v>
      </c>
      <c r="B1300">
        <v>7769</v>
      </c>
      <c r="C1300" t="s">
        <v>30706</v>
      </c>
      <c r="D1300" t="s">
        <v>30707</v>
      </c>
      <c r="E1300" t="s">
        <v>30708</v>
      </c>
      <c r="F1300" t="s">
        <v>30709</v>
      </c>
      <c r="G1300">
        <v>1</v>
      </c>
      <c r="H1300">
        <v>2</v>
      </c>
      <c r="I1300" t="s">
        <v>14</v>
      </c>
      <c r="K1300">
        <v>0</v>
      </c>
    </row>
    <row r="1301" spans="1:11" x14ac:dyDescent="0.3">
      <c r="A1301" s="1">
        <v>7776</v>
      </c>
      <c r="B1301">
        <v>7777</v>
      </c>
      <c r="C1301" t="s">
        <v>30738</v>
      </c>
      <c r="D1301" t="s">
        <v>30739</v>
      </c>
      <c r="E1301" t="s">
        <v>30740</v>
      </c>
      <c r="F1301" t="s">
        <v>30741</v>
      </c>
      <c r="G1301">
        <v>1</v>
      </c>
      <c r="H1301">
        <v>2</v>
      </c>
      <c r="I1301" t="s">
        <v>14</v>
      </c>
      <c r="K1301">
        <v>0</v>
      </c>
    </row>
    <row r="1302" spans="1:11" x14ac:dyDescent="0.3">
      <c r="A1302" s="1">
        <v>7796</v>
      </c>
      <c r="B1302">
        <v>7797</v>
      </c>
      <c r="C1302" t="s">
        <v>30816</v>
      </c>
      <c r="D1302" t="s">
        <v>30817</v>
      </c>
      <c r="E1302" t="s">
        <v>30818</v>
      </c>
      <c r="F1302" t="s">
        <v>30819</v>
      </c>
      <c r="G1302">
        <v>1</v>
      </c>
      <c r="H1302">
        <v>2</v>
      </c>
      <c r="I1302" t="s">
        <v>14</v>
      </c>
      <c r="K1302">
        <v>0</v>
      </c>
    </row>
    <row r="1303" spans="1:11" x14ac:dyDescent="0.3">
      <c r="A1303" s="1">
        <v>7816</v>
      </c>
      <c r="B1303">
        <v>7817</v>
      </c>
      <c r="C1303" t="s">
        <v>30894</v>
      </c>
      <c r="D1303" t="s">
        <v>30895</v>
      </c>
      <c r="E1303" t="s">
        <v>30896</v>
      </c>
      <c r="F1303" t="s">
        <v>30897</v>
      </c>
      <c r="G1303">
        <v>1</v>
      </c>
      <c r="H1303">
        <v>2</v>
      </c>
      <c r="I1303" t="s">
        <v>14</v>
      </c>
      <c r="K1303">
        <v>0</v>
      </c>
    </row>
    <row r="1304" spans="1:11" x14ac:dyDescent="0.3">
      <c r="A1304" s="1">
        <v>7820</v>
      </c>
      <c r="B1304">
        <v>7821</v>
      </c>
      <c r="C1304" t="s">
        <v>30910</v>
      </c>
      <c r="D1304" t="s">
        <v>30911</v>
      </c>
      <c r="E1304" t="s">
        <v>30912</v>
      </c>
      <c r="F1304" t="s">
        <v>30913</v>
      </c>
      <c r="G1304">
        <v>1</v>
      </c>
      <c r="H1304">
        <v>2</v>
      </c>
      <c r="I1304" t="s">
        <v>14</v>
      </c>
      <c r="K1304">
        <v>0</v>
      </c>
    </row>
    <row r="1305" spans="1:11" x14ac:dyDescent="0.3">
      <c r="A1305" s="1">
        <v>7827</v>
      </c>
      <c r="B1305">
        <v>7828</v>
      </c>
      <c r="C1305" t="s">
        <v>30935</v>
      </c>
      <c r="D1305" t="s">
        <v>30936</v>
      </c>
      <c r="E1305" t="s">
        <v>30937</v>
      </c>
      <c r="F1305" t="s">
        <v>30938</v>
      </c>
      <c r="G1305">
        <v>1</v>
      </c>
      <c r="H1305">
        <v>2</v>
      </c>
      <c r="I1305" t="s">
        <v>14</v>
      </c>
      <c r="K1305">
        <v>0</v>
      </c>
    </row>
    <row r="1306" spans="1:11" x14ac:dyDescent="0.3">
      <c r="A1306" s="1">
        <v>7839</v>
      </c>
      <c r="B1306">
        <v>7840</v>
      </c>
      <c r="C1306" t="s">
        <v>30983</v>
      </c>
      <c r="D1306" t="s">
        <v>30984</v>
      </c>
      <c r="E1306" t="s">
        <v>26494</v>
      </c>
      <c r="F1306" t="s">
        <v>30985</v>
      </c>
      <c r="G1306">
        <v>1</v>
      </c>
      <c r="H1306">
        <v>2</v>
      </c>
      <c r="I1306" t="s">
        <v>14</v>
      </c>
      <c r="K1306">
        <v>0</v>
      </c>
    </row>
    <row r="1307" spans="1:11" x14ac:dyDescent="0.3">
      <c r="A1307" s="1">
        <v>7841</v>
      </c>
      <c r="B1307">
        <v>7842</v>
      </c>
      <c r="C1307" t="s">
        <v>30990</v>
      </c>
      <c r="D1307" t="s">
        <v>30991</v>
      </c>
      <c r="E1307" t="s">
        <v>30992</v>
      </c>
      <c r="F1307" t="s">
        <v>30993</v>
      </c>
      <c r="G1307">
        <v>1</v>
      </c>
      <c r="H1307">
        <v>2</v>
      </c>
      <c r="I1307" t="s">
        <v>14</v>
      </c>
      <c r="K1307">
        <v>0</v>
      </c>
    </row>
    <row r="1308" spans="1:11" x14ac:dyDescent="0.3">
      <c r="A1308" s="1">
        <v>7842</v>
      </c>
      <c r="B1308">
        <v>7843</v>
      </c>
      <c r="C1308" t="s">
        <v>30994</v>
      </c>
      <c r="D1308" t="s">
        <v>30995</v>
      </c>
      <c r="E1308" t="s">
        <v>30996</v>
      </c>
      <c r="F1308" t="s">
        <v>30997</v>
      </c>
      <c r="G1308">
        <v>1</v>
      </c>
      <c r="H1308">
        <v>2</v>
      </c>
      <c r="I1308" t="s">
        <v>14</v>
      </c>
      <c r="K1308">
        <v>0</v>
      </c>
    </row>
    <row r="1309" spans="1:11" x14ac:dyDescent="0.3">
      <c r="A1309" s="1">
        <v>7843</v>
      </c>
      <c r="B1309">
        <v>7844</v>
      </c>
      <c r="C1309" t="s">
        <v>30998</v>
      </c>
      <c r="D1309" t="s">
        <v>30999</v>
      </c>
      <c r="E1309" t="s">
        <v>3170</v>
      </c>
      <c r="F1309" t="s">
        <v>31000</v>
      </c>
      <c r="G1309">
        <v>1</v>
      </c>
      <c r="H1309">
        <v>2</v>
      </c>
      <c r="I1309" t="s">
        <v>14</v>
      </c>
      <c r="K1309">
        <v>0</v>
      </c>
    </row>
    <row r="1310" spans="1:11" x14ac:dyDescent="0.3">
      <c r="A1310" s="1">
        <v>7853</v>
      </c>
      <c r="B1310">
        <v>7854</v>
      </c>
      <c r="C1310" t="s">
        <v>31037</v>
      </c>
      <c r="D1310" t="s">
        <v>31038</v>
      </c>
      <c r="E1310" t="s">
        <v>31039</v>
      </c>
      <c r="F1310" t="s">
        <v>31040</v>
      </c>
      <c r="G1310">
        <v>1</v>
      </c>
      <c r="H1310">
        <v>2</v>
      </c>
      <c r="I1310" t="s">
        <v>14</v>
      </c>
      <c r="K1310">
        <v>0</v>
      </c>
    </row>
    <row r="1311" spans="1:11" x14ac:dyDescent="0.3">
      <c r="A1311" s="1">
        <v>7863</v>
      </c>
      <c r="B1311">
        <v>7864</v>
      </c>
      <c r="C1311" t="s">
        <v>31076</v>
      </c>
      <c r="D1311" t="s">
        <v>31077</v>
      </c>
      <c r="E1311" t="s">
        <v>31078</v>
      </c>
      <c r="F1311" t="s">
        <v>31079</v>
      </c>
      <c r="G1311">
        <v>1</v>
      </c>
      <c r="H1311">
        <v>2</v>
      </c>
      <c r="I1311" t="s">
        <v>14</v>
      </c>
      <c r="K1311">
        <v>0</v>
      </c>
    </row>
    <row r="1312" spans="1:11" x14ac:dyDescent="0.3">
      <c r="A1312" s="1">
        <v>7871</v>
      </c>
      <c r="B1312">
        <v>7872</v>
      </c>
      <c r="C1312" t="s">
        <v>31108</v>
      </c>
      <c r="D1312" t="s">
        <v>31109</v>
      </c>
      <c r="E1312" t="s">
        <v>31110</v>
      </c>
      <c r="F1312" t="s">
        <v>31111</v>
      </c>
      <c r="G1312">
        <v>1</v>
      </c>
      <c r="H1312">
        <v>2</v>
      </c>
      <c r="I1312" t="s">
        <v>14</v>
      </c>
      <c r="K1312">
        <v>0</v>
      </c>
    </row>
    <row r="1313" spans="1:11" x14ac:dyDescent="0.3">
      <c r="A1313" s="1">
        <v>7874</v>
      </c>
      <c r="B1313">
        <v>7875</v>
      </c>
      <c r="C1313" t="s">
        <v>31120</v>
      </c>
      <c r="D1313" t="s">
        <v>31121</v>
      </c>
      <c r="E1313" t="s">
        <v>31122</v>
      </c>
      <c r="F1313" t="s">
        <v>31123</v>
      </c>
      <c r="G1313">
        <v>1</v>
      </c>
      <c r="H1313">
        <v>2</v>
      </c>
      <c r="I1313" t="s">
        <v>14</v>
      </c>
      <c r="K1313">
        <v>0</v>
      </c>
    </row>
    <row r="1314" spans="1:11" x14ac:dyDescent="0.3">
      <c r="A1314" s="1">
        <v>7876</v>
      </c>
      <c r="B1314">
        <v>7877</v>
      </c>
      <c r="C1314" t="s">
        <v>31126</v>
      </c>
      <c r="D1314" t="s">
        <v>31127</v>
      </c>
      <c r="E1314" t="s">
        <v>31128</v>
      </c>
      <c r="F1314" t="s">
        <v>31129</v>
      </c>
      <c r="G1314">
        <v>1</v>
      </c>
      <c r="H1314">
        <v>2</v>
      </c>
      <c r="I1314" t="s">
        <v>263</v>
      </c>
      <c r="K1314">
        <v>0</v>
      </c>
    </row>
    <row r="1315" spans="1:11" x14ac:dyDescent="0.3">
      <c r="A1315" s="1">
        <v>7883</v>
      </c>
      <c r="B1315">
        <v>7884</v>
      </c>
      <c r="C1315" t="s">
        <v>31153</v>
      </c>
      <c r="D1315" t="s">
        <v>31154</v>
      </c>
      <c r="E1315" t="s">
        <v>31155</v>
      </c>
      <c r="F1315" t="s">
        <v>31156</v>
      </c>
      <c r="G1315">
        <v>1</v>
      </c>
      <c r="H1315">
        <v>2</v>
      </c>
      <c r="I1315" t="s">
        <v>14</v>
      </c>
      <c r="K1315">
        <v>0</v>
      </c>
    </row>
    <row r="1316" spans="1:11" x14ac:dyDescent="0.3">
      <c r="A1316" s="1">
        <v>7888</v>
      </c>
      <c r="B1316">
        <v>7889</v>
      </c>
      <c r="C1316" t="s">
        <v>31173</v>
      </c>
      <c r="D1316" t="s">
        <v>31174</v>
      </c>
      <c r="E1316" t="s">
        <v>31175</v>
      </c>
      <c r="F1316" t="s">
        <v>31176</v>
      </c>
      <c r="G1316">
        <v>1</v>
      </c>
      <c r="H1316">
        <v>2</v>
      </c>
      <c r="I1316" t="s">
        <v>14</v>
      </c>
      <c r="K1316">
        <v>0</v>
      </c>
    </row>
    <row r="1317" spans="1:11" x14ac:dyDescent="0.3">
      <c r="A1317" s="1">
        <v>7891</v>
      </c>
      <c r="B1317">
        <v>7892</v>
      </c>
      <c r="C1317" t="s">
        <v>31185</v>
      </c>
      <c r="D1317" t="s">
        <v>31186</v>
      </c>
      <c r="E1317" t="s">
        <v>31187</v>
      </c>
      <c r="F1317" t="s">
        <v>31188</v>
      </c>
      <c r="G1317">
        <v>1</v>
      </c>
      <c r="H1317">
        <v>2</v>
      </c>
      <c r="I1317" t="s">
        <v>14</v>
      </c>
      <c r="K1317">
        <v>0</v>
      </c>
    </row>
    <row r="1318" spans="1:11" x14ac:dyDescent="0.3">
      <c r="A1318" s="1">
        <v>7902</v>
      </c>
      <c r="B1318">
        <v>7903</v>
      </c>
      <c r="C1318" t="s">
        <v>31228</v>
      </c>
      <c r="D1318" t="s">
        <v>31229</v>
      </c>
      <c r="E1318" t="s">
        <v>31230</v>
      </c>
      <c r="F1318" t="s">
        <v>31231</v>
      </c>
      <c r="G1318">
        <v>1</v>
      </c>
      <c r="H1318">
        <v>2</v>
      </c>
      <c r="I1318" t="s">
        <v>14</v>
      </c>
      <c r="K1318">
        <v>0</v>
      </c>
    </row>
    <row r="1319" spans="1:11" x14ac:dyDescent="0.3">
      <c r="A1319" s="1">
        <v>7904</v>
      </c>
      <c r="B1319">
        <v>7905</v>
      </c>
      <c r="C1319" t="s">
        <v>31235</v>
      </c>
      <c r="D1319" t="s">
        <v>31236</v>
      </c>
      <c r="E1319" t="s">
        <v>31237</v>
      </c>
      <c r="F1319" t="s">
        <v>31238</v>
      </c>
      <c r="G1319">
        <v>1</v>
      </c>
      <c r="H1319">
        <v>2</v>
      </c>
      <c r="I1319" t="s">
        <v>14</v>
      </c>
      <c r="K1319">
        <v>0</v>
      </c>
    </row>
    <row r="1320" spans="1:11" x14ac:dyDescent="0.3">
      <c r="A1320" s="1">
        <v>7905</v>
      </c>
      <c r="B1320">
        <v>7906</v>
      </c>
      <c r="C1320" t="s">
        <v>31239</v>
      </c>
      <c r="D1320" t="s">
        <v>31240</v>
      </c>
      <c r="E1320" t="s">
        <v>31241</v>
      </c>
      <c r="F1320" t="s">
        <v>31242</v>
      </c>
      <c r="G1320">
        <v>1</v>
      </c>
      <c r="H1320">
        <v>2</v>
      </c>
      <c r="I1320" t="s">
        <v>14</v>
      </c>
      <c r="K1320">
        <v>0</v>
      </c>
    </row>
    <row r="1321" spans="1:11" x14ac:dyDescent="0.3">
      <c r="A1321" s="1">
        <v>7910</v>
      </c>
      <c r="B1321">
        <v>7911</v>
      </c>
      <c r="C1321" t="s">
        <v>31259</v>
      </c>
      <c r="D1321" t="s">
        <v>31260</v>
      </c>
      <c r="E1321" t="s">
        <v>31261</v>
      </c>
      <c r="F1321" t="s">
        <v>31262</v>
      </c>
      <c r="G1321">
        <v>1</v>
      </c>
      <c r="H1321">
        <v>2</v>
      </c>
      <c r="I1321" t="s">
        <v>14</v>
      </c>
      <c r="K1321">
        <v>0</v>
      </c>
    </row>
    <row r="1322" spans="1:11" x14ac:dyDescent="0.3">
      <c r="A1322" s="1">
        <v>7912</v>
      </c>
      <c r="B1322">
        <v>7913</v>
      </c>
      <c r="C1322" t="s">
        <v>31267</v>
      </c>
      <c r="D1322" t="s">
        <v>31268</v>
      </c>
      <c r="E1322" t="s">
        <v>31269</v>
      </c>
      <c r="F1322" t="s">
        <v>31270</v>
      </c>
      <c r="G1322">
        <v>1</v>
      </c>
      <c r="H1322">
        <v>2</v>
      </c>
      <c r="I1322" t="s">
        <v>14</v>
      </c>
      <c r="K1322">
        <v>0</v>
      </c>
    </row>
    <row r="1323" spans="1:11" x14ac:dyDescent="0.3">
      <c r="A1323" s="1">
        <v>7923</v>
      </c>
      <c r="B1323">
        <v>7924</v>
      </c>
      <c r="C1323" t="s">
        <v>31308</v>
      </c>
      <c r="D1323" t="s">
        <v>31309</v>
      </c>
      <c r="E1323" t="s">
        <v>31310</v>
      </c>
      <c r="F1323" t="s">
        <v>31311</v>
      </c>
      <c r="G1323">
        <v>1</v>
      </c>
      <c r="H1323">
        <v>2</v>
      </c>
      <c r="I1323" t="s">
        <v>14</v>
      </c>
      <c r="J1323" t="s">
        <v>832</v>
      </c>
      <c r="K1323">
        <v>0</v>
      </c>
    </row>
    <row r="1324" spans="1:11" x14ac:dyDescent="0.3">
      <c r="A1324" s="1">
        <v>7924</v>
      </c>
      <c r="B1324">
        <v>7925</v>
      </c>
      <c r="C1324" t="s">
        <v>31312</v>
      </c>
      <c r="D1324" t="s">
        <v>31313</v>
      </c>
      <c r="E1324" t="s">
        <v>31314</v>
      </c>
      <c r="F1324" t="s">
        <v>31315</v>
      </c>
      <c r="G1324">
        <v>1</v>
      </c>
      <c r="H1324">
        <v>2</v>
      </c>
      <c r="I1324" t="s">
        <v>14</v>
      </c>
      <c r="K1324">
        <v>0</v>
      </c>
    </row>
    <row r="1325" spans="1:11" x14ac:dyDescent="0.3">
      <c r="A1325" s="1">
        <v>7925</v>
      </c>
      <c r="B1325">
        <v>7926</v>
      </c>
      <c r="C1325" t="s">
        <v>31316</v>
      </c>
      <c r="D1325" t="s">
        <v>31317</v>
      </c>
      <c r="E1325" t="s">
        <v>31314</v>
      </c>
      <c r="F1325" t="s">
        <v>31318</v>
      </c>
      <c r="G1325">
        <v>1</v>
      </c>
      <c r="H1325">
        <v>2</v>
      </c>
      <c r="I1325" t="s">
        <v>14</v>
      </c>
      <c r="K1325">
        <v>0</v>
      </c>
    </row>
    <row r="1326" spans="1:11" x14ac:dyDescent="0.3">
      <c r="A1326" s="1">
        <v>7926</v>
      </c>
      <c r="B1326">
        <v>7927</v>
      </c>
      <c r="C1326" t="s">
        <v>31319</v>
      </c>
      <c r="D1326" t="s">
        <v>31320</v>
      </c>
      <c r="E1326" t="s">
        <v>31314</v>
      </c>
      <c r="F1326" t="s">
        <v>31321</v>
      </c>
      <c r="G1326">
        <v>1</v>
      </c>
      <c r="H1326">
        <v>2</v>
      </c>
      <c r="I1326" t="s">
        <v>14</v>
      </c>
      <c r="K1326">
        <v>0</v>
      </c>
    </row>
    <row r="1327" spans="1:11" x14ac:dyDescent="0.3">
      <c r="A1327" s="1">
        <v>7930</v>
      </c>
      <c r="B1327">
        <v>7931</v>
      </c>
      <c r="C1327" t="s">
        <v>31334</v>
      </c>
      <c r="D1327" t="s">
        <v>31335</v>
      </c>
      <c r="E1327" t="s">
        <v>31336</v>
      </c>
      <c r="F1327" t="s">
        <v>31337</v>
      </c>
      <c r="G1327">
        <v>1</v>
      </c>
      <c r="H1327">
        <v>2</v>
      </c>
      <c r="I1327" t="s">
        <v>14</v>
      </c>
      <c r="J1327" t="s">
        <v>832</v>
      </c>
      <c r="K1327">
        <v>0</v>
      </c>
    </row>
    <row r="1328" spans="1:11" x14ac:dyDescent="0.3">
      <c r="A1328" s="1">
        <v>7933</v>
      </c>
      <c r="B1328">
        <v>7934</v>
      </c>
      <c r="C1328" t="s">
        <v>31346</v>
      </c>
      <c r="D1328" t="s">
        <v>31347</v>
      </c>
      <c r="E1328" t="s">
        <v>31348</v>
      </c>
      <c r="F1328" t="s">
        <v>31349</v>
      </c>
      <c r="G1328">
        <v>1</v>
      </c>
      <c r="H1328">
        <v>2</v>
      </c>
      <c r="I1328" t="s">
        <v>14</v>
      </c>
      <c r="K1328">
        <v>0</v>
      </c>
    </row>
    <row r="1329" spans="1:11" x14ac:dyDescent="0.3">
      <c r="A1329" s="1">
        <v>7935</v>
      </c>
      <c r="B1329">
        <v>7936</v>
      </c>
      <c r="C1329" t="s">
        <v>31354</v>
      </c>
      <c r="D1329" t="s">
        <v>31355</v>
      </c>
      <c r="E1329" t="s">
        <v>31356</v>
      </c>
      <c r="F1329" t="s">
        <v>31357</v>
      </c>
      <c r="G1329">
        <v>1</v>
      </c>
      <c r="H1329">
        <v>2</v>
      </c>
      <c r="I1329" t="s">
        <v>14</v>
      </c>
      <c r="J1329" t="s">
        <v>832</v>
      </c>
      <c r="K1329">
        <v>0</v>
      </c>
    </row>
    <row r="1330" spans="1:11" x14ac:dyDescent="0.3">
      <c r="A1330" s="1">
        <v>7942</v>
      </c>
      <c r="B1330">
        <v>7943</v>
      </c>
      <c r="C1330" t="s">
        <v>31381</v>
      </c>
      <c r="D1330" t="s">
        <v>31382</v>
      </c>
      <c r="E1330" t="s">
        <v>6424</v>
      </c>
      <c r="F1330" t="s">
        <v>31383</v>
      </c>
      <c r="G1330">
        <v>1</v>
      </c>
      <c r="H1330">
        <v>2</v>
      </c>
      <c r="I1330" t="s">
        <v>14</v>
      </c>
      <c r="K1330">
        <v>0</v>
      </c>
    </row>
    <row r="1331" spans="1:11" x14ac:dyDescent="0.3">
      <c r="A1331" s="1">
        <v>7947</v>
      </c>
      <c r="B1331">
        <v>7948</v>
      </c>
      <c r="C1331" t="s">
        <v>31400</v>
      </c>
      <c r="D1331" t="s">
        <v>31401</v>
      </c>
      <c r="E1331" t="s">
        <v>31402</v>
      </c>
      <c r="F1331" t="s">
        <v>31403</v>
      </c>
      <c r="G1331">
        <v>1</v>
      </c>
      <c r="H1331">
        <v>2</v>
      </c>
      <c r="I1331" t="s">
        <v>14</v>
      </c>
      <c r="K1331">
        <v>0</v>
      </c>
    </row>
    <row r="1332" spans="1:11" x14ac:dyDescent="0.3">
      <c r="A1332" s="1">
        <v>7949</v>
      </c>
      <c r="B1332">
        <v>7950</v>
      </c>
      <c r="C1332" t="s">
        <v>31408</v>
      </c>
      <c r="D1332" t="s">
        <v>31409</v>
      </c>
      <c r="E1332" t="s">
        <v>27103</v>
      </c>
      <c r="F1332" t="s">
        <v>31410</v>
      </c>
      <c r="G1332">
        <v>1</v>
      </c>
      <c r="H1332">
        <v>2</v>
      </c>
      <c r="I1332" t="s">
        <v>14</v>
      </c>
      <c r="K1332">
        <v>0</v>
      </c>
    </row>
    <row r="1333" spans="1:11" x14ac:dyDescent="0.3">
      <c r="A1333" s="1">
        <v>7951</v>
      </c>
      <c r="B1333">
        <v>7952</v>
      </c>
      <c r="C1333" t="s">
        <v>31415</v>
      </c>
      <c r="D1333" t="s">
        <v>31416</v>
      </c>
      <c r="E1333" t="s">
        <v>31417</v>
      </c>
      <c r="F1333" t="s">
        <v>31418</v>
      </c>
      <c r="G1333">
        <v>1</v>
      </c>
      <c r="H1333">
        <v>2</v>
      </c>
      <c r="I1333" t="s">
        <v>14</v>
      </c>
      <c r="K1333">
        <v>0</v>
      </c>
    </row>
    <row r="1334" spans="1:11" x14ac:dyDescent="0.3">
      <c r="A1334" s="1">
        <v>7952</v>
      </c>
      <c r="B1334">
        <v>7953</v>
      </c>
      <c r="C1334" t="s">
        <v>31419</v>
      </c>
      <c r="D1334" t="s">
        <v>31420</v>
      </c>
      <c r="E1334" t="s">
        <v>31421</v>
      </c>
      <c r="F1334" t="s">
        <v>31422</v>
      </c>
      <c r="G1334">
        <v>1</v>
      </c>
      <c r="H1334">
        <v>2</v>
      </c>
      <c r="I1334" t="s">
        <v>14</v>
      </c>
      <c r="K1334">
        <v>0</v>
      </c>
    </row>
    <row r="1335" spans="1:11" x14ac:dyDescent="0.3">
      <c r="A1335" s="1">
        <v>7969</v>
      </c>
      <c r="B1335">
        <v>7970</v>
      </c>
      <c r="C1335" t="s">
        <v>31484</v>
      </c>
      <c r="D1335" t="s">
        <v>31485</v>
      </c>
      <c r="E1335" t="s">
        <v>31486</v>
      </c>
      <c r="F1335" t="s">
        <v>31487</v>
      </c>
      <c r="G1335">
        <v>1</v>
      </c>
      <c r="H1335">
        <v>2</v>
      </c>
      <c r="I1335" t="s">
        <v>14</v>
      </c>
      <c r="K1335">
        <v>0</v>
      </c>
    </row>
    <row r="1336" spans="1:11" x14ac:dyDescent="0.3">
      <c r="A1336" s="1">
        <v>7973</v>
      </c>
      <c r="B1336">
        <v>7974</v>
      </c>
      <c r="C1336" t="s">
        <v>31500</v>
      </c>
      <c r="D1336" t="s">
        <v>31501</v>
      </c>
      <c r="E1336" t="s">
        <v>31502</v>
      </c>
      <c r="F1336" t="s">
        <v>31503</v>
      </c>
      <c r="G1336">
        <v>1</v>
      </c>
      <c r="H1336">
        <v>2</v>
      </c>
      <c r="I1336" t="s">
        <v>14</v>
      </c>
      <c r="K1336">
        <v>0</v>
      </c>
    </row>
    <row r="1337" spans="1:11" x14ac:dyDescent="0.3">
      <c r="A1337" s="1">
        <v>7975</v>
      </c>
      <c r="B1337">
        <v>7976</v>
      </c>
      <c r="C1337" t="s">
        <v>31508</v>
      </c>
      <c r="D1337" t="s">
        <v>31509</v>
      </c>
      <c r="E1337" t="s">
        <v>31510</v>
      </c>
      <c r="F1337" t="s">
        <v>31511</v>
      </c>
      <c r="G1337">
        <v>1</v>
      </c>
      <c r="H1337">
        <v>2</v>
      </c>
      <c r="I1337" t="s">
        <v>14</v>
      </c>
      <c r="K1337">
        <v>0</v>
      </c>
    </row>
    <row r="1338" spans="1:11" x14ac:dyDescent="0.3">
      <c r="A1338" s="1">
        <v>7976</v>
      </c>
      <c r="B1338">
        <v>7977</v>
      </c>
      <c r="C1338" t="s">
        <v>31512</v>
      </c>
      <c r="D1338" t="s">
        <v>31513</v>
      </c>
      <c r="E1338" t="s">
        <v>31514</v>
      </c>
      <c r="F1338" t="s">
        <v>31515</v>
      </c>
      <c r="G1338">
        <v>1</v>
      </c>
      <c r="H1338">
        <v>2</v>
      </c>
      <c r="I1338" t="s">
        <v>14</v>
      </c>
      <c r="K1338">
        <v>0</v>
      </c>
    </row>
    <row r="1339" spans="1:11" x14ac:dyDescent="0.3">
      <c r="A1339" s="1">
        <v>7991</v>
      </c>
      <c r="B1339">
        <v>7992</v>
      </c>
      <c r="C1339" t="s">
        <v>31569</v>
      </c>
      <c r="D1339" t="s">
        <v>31570</v>
      </c>
      <c r="E1339" t="s">
        <v>31571</v>
      </c>
      <c r="F1339" t="s">
        <v>31572</v>
      </c>
      <c r="G1339">
        <v>1</v>
      </c>
      <c r="H1339">
        <v>2</v>
      </c>
      <c r="I1339" t="s">
        <v>14</v>
      </c>
      <c r="K1339">
        <v>0</v>
      </c>
    </row>
    <row r="1340" spans="1:11" x14ac:dyDescent="0.3">
      <c r="A1340" s="1">
        <v>7992</v>
      </c>
      <c r="B1340">
        <v>7993</v>
      </c>
      <c r="C1340" t="s">
        <v>31573</v>
      </c>
      <c r="D1340" t="s">
        <v>31574</v>
      </c>
      <c r="E1340" t="s">
        <v>31575</v>
      </c>
      <c r="F1340" t="s">
        <v>31576</v>
      </c>
      <c r="G1340">
        <v>1</v>
      </c>
      <c r="H1340">
        <v>2</v>
      </c>
      <c r="I1340" t="s">
        <v>14</v>
      </c>
      <c r="K1340">
        <v>0</v>
      </c>
    </row>
    <row r="1341" spans="1:11" x14ac:dyDescent="0.3">
      <c r="A1341" s="1">
        <v>7993</v>
      </c>
      <c r="B1341">
        <v>7994</v>
      </c>
      <c r="C1341" t="s">
        <v>31577</v>
      </c>
      <c r="D1341" t="s">
        <v>31578</v>
      </c>
      <c r="E1341" t="s">
        <v>31579</v>
      </c>
      <c r="F1341" t="s">
        <v>31580</v>
      </c>
      <c r="G1341">
        <v>1</v>
      </c>
      <c r="H1341">
        <v>2</v>
      </c>
      <c r="I1341" t="s">
        <v>14</v>
      </c>
      <c r="K1341">
        <v>0</v>
      </c>
    </row>
    <row r="1342" spans="1:11" x14ac:dyDescent="0.3">
      <c r="A1342" s="1">
        <v>8000</v>
      </c>
      <c r="B1342">
        <v>8001</v>
      </c>
      <c r="C1342" t="s">
        <v>31604</v>
      </c>
      <c r="D1342" t="s">
        <v>31605</v>
      </c>
      <c r="E1342" t="s">
        <v>31606</v>
      </c>
      <c r="F1342" t="s">
        <v>31607</v>
      </c>
      <c r="G1342">
        <v>1</v>
      </c>
      <c r="H1342">
        <v>2</v>
      </c>
      <c r="I1342" t="s">
        <v>14</v>
      </c>
      <c r="K1342">
        <v>0</v>
      </c>
    </row>
    <row r="1343" spans="1:11" x14ac:dyDescent="0.3">
      <c r="A1343" s="1">
        <v>8001</v>
      </c>
      <c r="B1343">
        <v>8002</v>
      </c>
      <c r="C1343" t="s">
        <v>31608</v>
      </c>
      <c r="D1343" t="s">
        <v>31609</v>
      </c>
      <c r="E1343" t="s">
        <v>31610</v>
      </c>
      <c r="F1343" t="s">
        <v>31611</v>
      </c>
      <c r="G1343">
        <v>1</v>
      </c>
      <c r="H1343">
        <v>2</v>
      </c>
      <c r="I1343" t="s">
        <v>14</v>
      </c>
      <c r="K1343">
        <v>0</v>
      </c>
    </row>
    <row r="1344" spans="1:11" x14ac:dyDescent="0.3">
      <c r="A1344" s="1">
        <v>8008</v>
      </c>
      <c r="B1344">
        <v>8009</v>
      </c>
      <c r="C1344" t="s">
        <v>31633</v>
      </c>
      <c r="D1344" t="s">
        <v>31634</v>
      </c>
      <c r="E1344" t="s">
        <v>31635</v>
      </c>
      <c r="F1344" t="s">
        <v>31636</v>
      </c>
      <c r="G1344">
        <v>1</v>
      </c>
      <c r="H1344">
        <v>2</v>
      </c>
      <c r="I1344" t="s">
        <v>14</v>
      </c>
      <c r="K1344">
        <v>0</v>
      </c>
    </row>
    <row r="1345" spans="1:11" x14ac:dyDescent="0.3">
      <c r="A1345" s="1">
        <v>8021</v>
      </c>
      <c r="B1345">
        <v>8022</v>
      </c>
      <c r="C1345" t="s">
        <v>31680</v>
      </c>
      <c r="D1345" t="s">
        <v>31681</v>
      </c>
      <c r="E1345" t="s">
        <v>31682</v>
      </c>
      <c r="F1345" t="s">
        <v>31683</v>
      </c>
      <c r="G1345">
        <v>1</v>
      </c>
      <c r="H1345">
        <v>2</v>
      </c>
      <c r="I1345" t="s">
        <v>14</v>
      </c>
      <c r="K1345">
        <v>0</v>
      </c>
    </row>
    <row r="1346" spans="1:11" x14ac:dyDescent="0.3">
      <c r="A1346" s="1">
        <v>8024</v>
      </c>
      <c r="B1346">
        <v>8025</v>
      </c>
      <c r="C1346" t="s">
        <v>31692</v>
      </c>
      <c r="D1346" t="s">
        <v>31693</v>
      </c>
      <c r="E1346" t="s">
        <v>31694</v>
      </c>
      <c r="F1346" t="s">
        <v>31695</v>
      </c>
      <c r="G1346">
        <v>1</v>
      </c>
      <c r="H1346">
        <v>2</v>
      </c>
      <c r="I1346" t="s">
        <v>14</v>
      </c>
      <c r="K1346">
        <v>0</v>
      </c>
    </row>
    <row r="1347" spans="1:11" x14ac:dyDescent="0.3">
      <c r="A1347" s="1">
        <v>8032</v>
      </c>
      <c r="B1347">
        <v>8033</v>
      </c>
      <c r="C1347" t="s">
        <v>31723</v>
      </c>
      <c r="D1347" t="s">
        <v>31724</v>
      </c>
      <c r="E1347" t="s">
        <v>31725</v>
      </c>
      <c r="F1347" t="s">
        <v>31726</v>
      </c>
      <c r="G1347">
        <v>1</v>
      </c>
      <c r="H1347">
        <v>2</v>
      </c>
      <c r="I1347" t="s">
        <v>14</v>
      </c>
      <c r="K1347">
        <v>0</v>
      </c>
    </row>
    <row r="1348" spans="1:11" x14ac:dyDescent="0.3">
      <c r="A1348" s="1">
        <v>8038</v>
      </c>
      <c r="B1348">
        <v>8039</v>
      </c>
      <c r="C1348" t="s">
        <v>31747</v>
      </c>
      <c r="D1348" t="s">
        <v>31748</v>
      </c>
      <c r="E1348" t="s">
        <v>31749</v>
      </c>
      <c r="F1348" t="s">
        <v>31750</v>
      </c>
      <c r="G1348">
        <v>1</v>
      </c>
      <c r="H1348">
        <v>2</v>
      </c>
      <c r="I1348" t="s">
        <v>14</v>
      </c>
      <c r="K1348">
        <v>0</v>
      </c>
    </row>
    <row r="1349" spans="1:11" x14ac:dyDescent="0.3">
      <c r="A1349" s="1">
        <v>8050</v>
      </c>
      <c r="B1349">
        <v>8051</v>
      </c>
      <c r="C1349" t="s">
        <v>31795</v>
      </c>
      <c r="D1349" t="s">
        <v>31796</v>
      </c>
      <c r="E1349" t="s">
        <v>18339</v>
      </c>
      <c r="F1349" t="s">
        <v>31797</v>
      </c>
      <c r="G1349">
        <v>1</v>
      </c>
      <c r="H1349">
        <v>2</v>
      </c>
      <c r="I1349" t="s">
        <v>14</v>
      </c>
      <c r="K1349">
        <v>0</v>
      </c>
    </row>
    <row r="1350" spans="1:11" x14ac:dyDescent="0.3">
      <c r="A1350" s="1">
        <v>8067</v>
      </c>
      <c r="B1350">
        <v>8068</v>
      </c>
      <c r="C1350" t="s">
        <v>31859</v>
      </c>
      <c r="D1350" t="s">
        <v>31860</v>
      </c>
      <c r="E1350" t="s">
        <v>31861</v>
      </c>
      <c r="F1350" t="s">
        <v>31862</v>
      </c>
      <c r="G1350">
        <v>1</v>
      </c>
      <c r="H1350">
        <v>2</v>
      </c>
      <c r="I1350" t="s">
        <v>14</v>
      </c>
      <c r="K1350">
        <v>0</v>
      </c>
    </row>
    <row r="1351" spans="1:11" x14ac:dyDescent="0.3">
      <c r="A1351" s="1">
        <v>8073</v>
      </c>
      <c r="B1351">
        <v>8074</v>
      </c>
      <c r="C1351" t="s">
        <v>31882</v>
      </c>
      <c r="D1351" t="s">
        <v>31883</v>
      </c>
      <c r="E1351" t="s">
        <v>31884</v>
      </c>
      <c r="F1351" t="s">
        <v>31885</v>
      </c>
      <c r="G1351">
        <v>1</v>
      </c>
      <c r="H1351">
        <v>2</v>
      </c>
      <c r="I1351" t="s">
        <v>14</v>
      </c>
      <c r="K1351">
        <v>0</v>
      </c>
    </row>
    <row r="1352" spans="1:11" x14ac:dyDescent="0.3">
      <c r="A1352" s="1">
        <v>8074</v>
      </c>
      <c r="B1352">
        <v>8075</v>
      </c>
      <c r="C1352" t="s">
        <v>31886</v>
      </c>
      <c r="D1352" t="s">
        <v>31887</v>
      </c>
      <c r="E1352" t="s">
        <v>31884</v>
      </c>
      <c r="F1352" t="s">
        <v>31885</v>
      </c>
      <c r="G1352">
        <v>1</v>
      </c>
      <c r="H1352">
        <v>2</v>
      </c>
      <c r="I1352" t="s">
        <v>14</v>
      </c>
      <c r="K1352">
        <v>0</v>
      </c>
    </row>
    <row r="1353" spans="1:11" x14ac:dyDescent="0.3">
      <c r="A1353" s="1">
        <v>8075</v>
      </c>
      <c r="B1353">
        <v>8076</v>
      </c>
      <c r="C1353" t="s">
        <v>31888</v>
      </c>
      <c r="D1353" t="s">
        <v>31889</v>
      </c>
      <c r="E1353" t="s">
        <v>31890</v>
      </c>
      <c r="F1353" t="s">
        <v>31891</v>
      </c>
      <c r="G1353">
        <v>1</v>
      </c>
      <c r="H1353">
        <v>2</v>
      </c>
      <c r="I1353" t="s">
        <v>14</v>
      </c>
      <c r="K1353">
        <v>0</v>
      </c>
    </row>
    <row r="1354" spans="1:11" x14ac:dyDescent="0.3">
      <c r="A1354" s="1">
        <v>8086</v>
      </c>
      <c r="B1354">
        <v>8087</v>
      </c>
      <c r="C1354" t="s">
        <v>31931</v>
      </c>
      <c r="D1354" t="s">
        <v>31932</v>
      </c>
      <c r="E1354" t="s">
        <v>31933</v>
      </c>
      <c r="F1354" t="s">
        <v>31934</v>
      </c>
      <c r="G1354">
        <v>1</v>
      </c>
      <c r="H1354">
        <v>2</v>
      </c>
      <c r="I1354" t="s">
        <v>14</v>
      </c>
      <c r="K1354">
        <v>0</v>
      </c>
    </row>
    <row r="1355" spans="1:11" x14ac:dyDescent="0.3">
      <c r="A1355" s="1">
        <v>8089</v>
      </c>
      <c r="B1355">
        <v>8090</v>
      </c>
      <c r="C1355" t="s">
        <v>31943</v>
      </c>
      <c r="D1355" t="s">
        <v>31944</v>
      </c>
      <c r="E1355" t="s">
        <v>31945</v>
      </c>
      <c r="F1355" t="s">
        <v>31946</v>
      </c>
      <c r="G1355">
        <v>1</v>
      </c>
      <c r="H1355">
        <v>2</v>
      </c>
      <c r="I1355" t="s">
        <v>14</v>
      </c>
      <c r="K1355">
        <v>0</v>
      </c>
    </row>
    <row r="1356" spans="1:11" x14ac:dyDescent="0.3">
      <c r="A1356" s="1">
        <v>8104</v>
      </c>
      <c r="B1356">
        <v>8105</v>
      </c>
      <c r="C1356" t="s">
        <v>32001</v>
      </c>
      <c r="D1356" t="s">
        <v>32002</v>
      </c>
      <c r="E1356" t="s">
        <v>32003</v>
      </c>
      <c r="F1356" t="s">
        <v>32004</v>
      </c>
      <c r="G1356">
        <v>1</v>
      </c>
      <c r="H1356">
        <v>2</v>
      </c>
      <c r="I1356" t="s">
        <v>14</v>
      </c>
      <c r="K1356">
        <v>0</v>
      </c>
    </row>
    <row r="1357" spans="1:11" x14ac:dyDescent="0.3">
      <c r="A1357" s="1">
        <v>8105</v>
      </c>
      <c r="B1357">
        <v>8106</v>
      </c>
      <c r="C1357" t="s">
        <v>32005</v>
      </c>
      <c r="D1357" t="s">
        <v>32006</v>
      </c>
      <c r="E1357" t="s">
        <v>32007</v>
      </c>
      <c r="F1357" t="s">
        <v>32008</v>
      </c>
      <c r="G1357">
        <v>1</v>
      </c>
      <c r="H1357">
        <v>2</v>
      </c>
      <c r="I1357" t="s">
        <v>14</v>
      </c>
      <c r="K1357">
        <v>0</v>
      </c>
    </row>
    <row r="1358" spans="1:11" x14ac:dyDescent="0.3">
      <c r="A1358" s="1">
        <v>8119</v>
      </c>
      <c r="B1358">
        <v>8120</v>
      </c>
      <c r="C1358" t="s">
        <v>32058</v>
      </c>
      <c r="D1358" t="s">
        <v>32059</v>
      </c>
      <c r="E1358" t="s">
        <v>32060</v>
      </c>
      <c r="F1358" t="s">
        <v>32061</v>
      </c>
      <c r="G1358">
        <v>1</v>
      </c>
      <c r="H1358">
        <v>2</v>
      </c>
      <c r="I1358" t="s">
        <v>14</v>
      </c>
      <c r="K1358">
        <v>0</v>
      </c>
    </row>
    <row r="1359" spans="1:11" x14ac:dyDescent="0.3">
      <c r="A1359" s="1">
        <v>8121</v>
      </c>
      <c r="B1359">
        <v>8122</v>
      </c>
      <c r="C1359" t="s">
        <v>32066</v>
      </c>
      <c r="D1359" t="s">
        <v>32067</v>
      </c>
      <c r="E1359" t="s">
        <v>32068</v>
      </c>
      <c r="F1359" t="s">
        <v>32069</v>
      </c>
      <c r="G1359">
        <v>1</v>
      </c>
      <c r="H1359">
        <v>2</v>
      </c>
      <c r="I1359" t="s">
        <v>14</v>
      </c>
      <c r="K1359">
        <v>0</v>
      </c>
    </row>
    <row r="1360" spans="1:11" x14ac:dyDescent="0.3">
      <c r="A1360" s="1">
        <v>8128</v>
      </c>
      <c r="B1360">
        <v>8129</v>
      </c>
      <c r="C1360" t="s">
        <v>32094</v>
      </c>
      <c r="D1360" t="s">
        <v>32095</v>
      </c>
      <c r="E1360" t="s">
        <v>32096</v>
      </c>
      <c r="F1360" t="s">
        <v>32097</v>
      </c>
      <c r="G1360">
        <v>1</v>
      </c>
      <c r="H1360">
        <v>2</v>
      </c>
      <c r="I1360" t="s">
        <v>14</v>
      </c>
      <c r="K1360">
        <v>0</v>
      </c>
    </row>
    <row r="1361" spans="1:11" x14ac:dyDescent="0.3">
      <c r="A1361" s="1">
        <v>8130</v>
      </c>
      <c r="B1361">
        <v>8131</v>
      </c>
      <c r="C1361" t="s">
        <v>32102</v>
      </c>
      <c r="D1361" t="s">
        <v>32103</v>
      </c>
      <c r="E1361" t="s">
        <v>32104</v>
      </c>
      <c r="F1361" t="s">
        <v>32105</v>
      </c>
      <c r="G1361">
        <v>1</v>
      </c>
      <c r="H1361">
        <v>2</v>
      </c>
      <c r="I1361" t="s">
        <v>14</v>
      </c>
      <c r="K1361">
        <v>0</v>
      </c>
    </row>
    <row r="1362" spans="1:11" x14ac:dyDescent="0.3">
      <c r="A1362" s="1">
        <v>8132</v>
      </c>
      <c r="B1362">
        <v>8133</v>
      </c>
      <c r="C1362" t="s">
        <v>32110</v>
      </c>
      <c r="D1362" t="s">
        <v>32111</v>
      </c>
      <c r="E1362" t="s">
        <v>32112</v>
      </c>
      <c r="F1362" t="s">
        <v>32113</v>
      </c>
      <c r="G1362">
        <v>1</v>
      </c>
      <c r="H1362">
        <v>2</v>
      </c>
      <c r="I1362" t="s">
        <v>14</v>
      </c>
      <c r="K1362">
        <v>0</v>
      </c>
    </row>
    <row r="1363" spans="1:11" x14ac:dyDescent="0.3">
      <c r="A1363" s="1">
        <v>8137</v>
      </c>
      <c r="B1363">
        <v>8138</v>
      </c>
      <c r="C1363" t="s">
        <v>32130</v>
      </c>
      <c r="D1363" t="s">
        <v>32131</v>
      </c>
      <c r="E1363" t="s">
        <v>32132</v>
      </c>
      <c r="F1363" t="s">
        <v>32133</v>
      </c>
      <c r="G1363">
        <v>1</v>
      </c>
      <c r="H1363">
        <v>2</v>
      </c>
      <c r="I1363" t="s">
        <v>14</v>
      </c>
      <c r="K1363">
        <v>0</v>
      </c>
    </row>
    <row r="1364" spans="1:11" x14ac:dyDescent="0.3">
      <c r="A1364" s="1">
        <v>8140</v>
      </c>
      <c r="B1364">
        <v>8141</v>
      </c>
      <c r="C1364" t="s">
        <v>32141</v>
      </c>
      <c r="D1364" t="s">
        <v>32142</v>
      </c>
      <c r="E1364" t="s">
        <v>32143</v>
      </c>
      <c r="F1364" t="s">
        <v>32144</v>
      </c>
      <c r="G1364">
        <v>1</v>
      </c>
      <c r="H1364">
        <v>2</v>
      </c>
      <c r="I1364" t="s">
        <v>14</v>
      </c>
      <c r="K1364">
        <v>0</v>
      </c>
    </row>
    <row r="1365" spans="1:11" x14ac:dyDescent="0.3">
      <c r="A1365" s="1">
        <v>8145</v>
      </c>
      <c r="B1365">
        <v>8146</v>
      </c>
      <c r="C1365" t="s">
        <v>32161</v>
      </c>
      <c r="D1365" t="s">
        <v>32162</v>
      </c>
      <c r="E1365" t="s">
        <v>32163</v>
      </c>
      <c r="F1365" t="s">
        <v>32164</v>
      </c>
      <c r="G1365">
        <v>1</v>
      </c>
      <c r="H1365">
        <v>2</v>
      </c>
      <c r="I1365" t="s">
        <v>14</v>
      </c>
      <c r="K1365">
        <v>0</v>
      </c>
    </row>
    <row r="1366" spans="1:11" x14ac:dyDescent="0.3">
      <c r="A1366" s="1">
        <v>8152</v>
      </c>
      <c r="B1366">
        <v>8153</v>
      </c>
      <c r="C1366" t="s">
        <v>32187</v>
      </c>
      <c r="D1366" t="s">
        <v>32188</v>
      </c>
      <c r="E1366" t="s">
        <v>32189</v>
      </c>
      <c r="F1366" t="s">
        <v>32190</v>
      </c>
      <c r="G1366">
        <v>1</v>
      </c>
      <c r="H1366">
        <v>2</v>
      </c>
      <c r="I1366" t="s">
        <v>14</v>
      </c>
      <c r="K1366">
        <v>0</v>
      </c>
    </row>
    <row r="1367" spans="1:11" x14ac:dyDescent="0.3">
      <c r="A1367" s="1">
        <v>8153</v>
      </c>
      <c r="B1367">
        <v>8154</v>
      </c>
      <c r="C1367" t="s">
        <v>32191</v>
      </c>
      <c r="D1367" t="s">
        <v>32192</v>
      </c>
      <c r="E1367" t="s">
        <v>32193</v>
      </c>
      <c r="F1367" t="s">
        <v>32194</v>
      </c>
      <c r="G1367">
        <v>1</v>
      </c>
      <c r="H1367">
        <v>2</v>
      </c>
      <c r="I1367" t="s">
        <v>14</v>
      </c>
      <c r="K1367">
        <v>0</v>
      </c>
    </row>
    <row r="1368" spans="1:11" x14ac:dyDescent="0.3">
      <c r="A1368" s="1">
        <v>8157</v>
      </c>
      <c r="B1368">
        <v>8158</v>
      </c>
      <c r="C1368" t="s">
        <v>32207</v>
      </c>
      <c r="D1368" t="s">
        <v>32208</v>
      </c>
      <c r="E1368" t="s">
        <v>32209</v>
      </c>
      <c r="F1368" t="s">
        <v>32210</v>
      </c>
      <c r="G1368">
        <v>1</v>
      </c>
      <c r="H1368">
        <v>2</v>
      </c>
      <c r="I1368" t="s">
        <v>14</v>
      </c>
      <c r="K1368">
        <v>0</v>
      </c>
    </row>
    <row r="1369" spans="1:11" x14ac:dyDescent="0.3">
      <c r="A1369" s="1">
        <v>8158</v>
      </c>
      <c r="B1369">
        <v>8159</v>
      </c>
      <c r="C1369" t="s">
        <v>32211</v>
      </c>
      <c r="D1369" t="s">
        <v>32212</v>
      </c>
      <c r="E1369" t="s">
        <v>32213</v>
      </c>
      <c r="F1369" t="s">
        <v>32214</v>
      </c>
      <c r="G1369">
        <v>1</v>
      </c>
      <c r="H1369">
        <v>2</v>
      </c>
      <c r="I1369" t="s">
        <v>14</v>
      </c>
      <c r="K1369">
        <v>0</v>
      </c>
    </row>
    <row r="1370" spans="1:11" x14ac:dyDescent="0.3">
      <c r="A1370" s="1">
        <v>8178</v>
      </c>
      <c r="B1370">
        <v>8179</v>
      </c>
      <c r="C1370" t="s">
        <v>32282</v>
      </c>
      <c r="D1370" t="s">
        <v>32283</v>
      </c>
      <c r="E1370" t="s">
        <v>32284</v>
      </c>
      <c r="F1370" t="s">
        <v>32285</v>
      </c>
      <c r="G1370">
        <v>1</v>
      </c>
      <c r="H1370">
        <v>2</v>
      </c>
      <c r="I1370" t="s">
        <v>14</v>
      </c>
      <c r="K1370">
        <v>0</v>
      </c>
    </row>
    <row r="1371" spans="1:11" x14ac:dyDescent="0.3">
      <c r="A1371" s="1">
        <v>8187</v>
      </c>
      <c r="B1371">
        <v>8188</v>
      </c>
      <c r="C1371" t="s">
        <v>32315</v>
      </c>
      <c r="D1371" t="s">
        <v>32316</v>
      </c>
      <c r="E1371" t="s">
        <v>32317</v>
      </c>
      <c r="F1371" t="s">
        <v>32318</v>
      </c>
      <c r="G1371">
        <v>1</v>
      </c>
      <c r="H1371">
        <v>2</v>
      </c>
      <c r="I1371" t="s">
        <v>14</v>
      </c>
      <c r="K1371">
        <v>0</v>
      </c>
    </row>
    <row r="1372" spans="1:11" x14ac:dyDescent="0.3">
      <c r="A1372" s="1">
        <v>8188</v>
      </c>
      <c r="B1372">
        <v>8189</v>
      </c>
      <c r="C1372" t="s">
        <v>32319</v>
      </c>
      <c r="D1372" t="s">
        <v>32320</v>
      </c>
      <c r="E1372" t="s">
        <v>32321</v>
      </c>
      <c r="F1372" t="s">
        <v>32322</v>
      </c>
      <c r="G1372">
        <v>1</v>
      </c>
      <c r="H1372">
        <v>2</v>
      </c>
      <c r="I1372" t="s">
        <v>14</v>
      </c>
      <c r="K1372">
        <v>0</v>
      </c>
    </row>
    <row r="1373" spans="1:11" x14ac:dyDescent="0.3">
      <c r="A1373" s="1">
        <v>8193</v>
      </c>
      <c r="B1373">
        <v>8194</v>
      </c>
      <c r="C1373" t="s">
        <v>32339</v>
      </c>
      <c r="D1373" t="s">
        <v>32340</v>
      </c>
      <c r="E1373" t="s">
        <v>32341</v>
      </c>
      <c r="F1373" t="s">
        <v>32342</v>
      </c>
      <c r="G1373">
        <v>1</v>
      </c>
      <c r="H1373">
        <v>2</v>
      </c>
      <c r="I1373" t="s">
        <v>14</v>
      </c>
      <c r="K1373">
        <v>0</v>
      </c>
    </row>
    <row r="1374" spans="1:11" x14ac:dyDescent="0.3">
      <c r="A1374" s="1">
        <v>8216</v>
      </c>
      <c r="B1374">
        <v>8217</v>
      </c>
      <c r="C1374" t="s">
        <v>32427</v>
      </c>
      <c r="D1374" t="s">
        <v>32428</v>
      </c>
      <c r="E1374" t="s">
        <v>32429</v>
      </c>
      <c r="F1374" t="s">
        <v>32428</v>
      </c>
      <c r="G1374">
        <v>1</v>
      </c>
      <c r="H1374">
        <v>2</v>
      </c>
      <c r="I1374" t="s">
        <v>14</v>
      </c>
      <c r="K1374">
        <v>0</v>
      </c>
    </row>
    <row r="1375" spans="1:11" x14ac:dyDescent="0.3">
      <c r="A1375" s="1">
        <v>8218</v>
      </c>
      <c r="B1375">
        <v>8219</v>
      </c>
      <c r="C1375" t="s">
        <v>32434</v>
      </c>
      <c r="D1375" t="s">
        <v>32435</v>
      </c>
      <c r="E1375" t="s">
        <v>32436</v>
      </c>
      <c r="F1375" t="s">
        <v>32437</v>
      </c>
      <c r="G1375">
        <v>1</v>
      </c>
      <c r="H1375">
        <v>2</v>
      </c>
      <c r="I1375" t="s">
        <v>14</v>
      </c>
      <c r="K1375">
        <v>0</v>
      </c>
    </row>
    <row r="1376" spans="1:11" x14ac:dyDescent="0.3">
      <c r="A1376" s="1">
        <v>8222</v>
      </c>
      <c r="B1376">
        <v>8223</v>
      </c>
      <c r="C1376" t="s">
        <v>32450</v>
      </c>
      <c r="D1376" t="s">
        <v>32451</v>
      </c>
      <c r="E1376" t="s">
        <v>32452</v>
      </c>
      <c r="F1376" t="s">
        <v>32453</v>
      </c>
      <c r="G1376">
        <v>1</v>
      </c>
      <c r="H1376">
        <v>2</v>
      </c>
      <c r="I1376" t="s">
        <v>14</v>
      </c>
      <c r="K1376">
        <v>0</v>
      </c>
    </row>
    <row r="1377" spans="1:11" x14ac:dyDescent="0.3">
      <c r="A1377" s="1">
        <v>8223</v>
      </c>
      <c r="B1377">
        <v>8224</v>
      </c>
      <c r="C1377" t="s">
        <v>32454</v>
      </c>
      <c r="D1377" t="s">
        <v>32455</v>
      </c>
      <c r="E1377" t="s">
        <v>32456</v>
      </c>
      <c r="F1377" t="s">
        <v>32457</v>
      </c>
      <c r="G1377">
        <v>1</v>
      </c>
      <c r="H1377">
        <v>2</v>
      </c>
      <c r="I1377" t="s">
        <v>14</v>
      </c>
      <c r="K1377">
        <v>0</v>
      </c>
    </row>
    <row r="1378" spans="1:11" x14ac:dyDescent="0.3">
      <c r="A1378" s="1">
        <v>8227</v>
      </c>
      <c r="B1378">
        <v>8228</v>
      </c>
      <c r="C1378" t="s">
        <v>32468</v>
      </c>
      <c r="D1378" t="s">
        <v>32469</v>
      </c>
      <c r="E1378" t="s">
        <v>32470</v>
      </c>
      <c r="F1378" t="s">
        <v>32471</v>
      </c>
      <c r="G1378">
        <v>1</v>
      </c>
      <c r="H1378">
        <v>2</v>
      </c>
      <c r="I1378" t="s">
        <v>14</v>
      </c>
      <c r="K1378">
        <v>0</v>
      </c>
    </row>
    <row r="1379" spans="1:11" x14ac:dyDescent="0.3">
      <c r="A1379" s="1">
        <v>8231</v>
      </c>
      <c r="B1379">
        <v>8232</v>
      </c>
      <c r="C1379" t="s">
        <v>32484</v>
      </c>
      <c r="D1379" t="s">
        <v>32485</v>
      </c>
      <c r="E1379" t="s">
        <v>32486</v>
      </c>
      <c r="F1379" t="s">
        <v>32487</v>
      </c>
      <c r="G1379">
        <v>1</v>
      </c>
      <c r="H1379">
        <v>2</v>
      </c>
      <c r="I1379" t="s">
        <v>14</v>
      </c>
      <c r="K1379">
        <v>0</v>
      </c>
    </row>
    <row r="1380" spans="1:11" x14ac:dyDescent="0.3">
      <c r="A1380" s="1">
        <v>8239</v>
      </c>
      <c r="B1380">
        <v>8240</v>
      </c>
      <c r="C1380" t="s">
        <v>32515</v>
      </c>
      <c r="D1380" t="s">
        <v>32516</v>
      </c>
      <c r="E1380" t="s">
        <v>32517</v>
      </c>
      <c r="F1380" t="s">
        <v>32518</v>
      </c>
      <c r="G1380">
        <v>1</v>
      </c>
      <c r="H1380">
        <v>2</v>
      </c>
      <c r="I1380" t="s">
        <v>14</v>
      </c>
      <c r="K1380">
        <v>0</v>
      </c>
    </row>
    <row r="1381" spans="1:11" x14ac:dyDescent="0.3">
      <c r="A1381" s="1">
        <v>8244</v>
      </c>
      <c r="B1381">
        <v>8245</v>
      </c>
      <c r="C1381" t="s">
        <v>32535</v>
      </c>
      <c r="D1381" t="s">
        <v>32536</v>
      </c>
      <c r="E1381" t="s">
        <v>32537</v>
      </c>
      <c r="F1381" t="s">
        <v>32538</v>
      </c>
      <c r="G1381">
        <v>1</v>
      </c>
      <c r="H1381">
        <v>2</v>
      </c>
      <c r="I1381" t="s">
        <v>263</v>
      </c>
      <c r="K1381">
        <v>0</v>
      </c>
    </row>
    <row r="1382" spans="1:11" x14ac:dyDescent="0.3">
      <c r="A1382" s="1">
        <v>8245</v>
      </c>
      <c r="B1382">
        <v>8246</v>
      </c>
      <c r="C1382" t="s">
        <v>32539</v>
      </c>
      <c r="D1382" t="s">
        <v>32540</v>
      </c>
      <c r="E1382" t="s">
        <v>32541</v>
      </c>
      <c r="F1382" t="s">
        <v>32542</v>
      </c>
      <c r="G1382">
        <v>1</v>
      </c>
      <c r="H1382">
        <v>2</v>
      </c>
      <c r="I1382" t="s">
        <v>263</v>
      </c>
      <c r="K1382">
        <v>0</v>
      </c>
    </row>
    <row r="1383" spans="1:11" x14ac:dyDescent="0.3">
      <c r="A1383" s="1">
        <v>8249</v>
      </c>
      <c r="B1383">
        <v>8250</v>
      </c>
      <c r="C1383" t="s">
        <v>32554</v>
      </c>
      <c r="D1383" t="s">
        <v>32555</v>
      </c>
      <c r="E1383" t="s">
        <v>32209</v>
      </c>
      <c r="F1383" t="s">
        <v>32210</v>
      </c>
      <c r="G1383">
        <v>1</v>
      </c>
      <c r="H1383">
        <v>2</v>
      </c>
      <c r="I1383" t="s">
        <v>14</v>
      </c>
      <c r="K1383">
        <v>0</v>
      </c>
    </row>
    <row r="1384" spans="1:11" x14ac:dyDescent="0.3">
      <c r="A1384" s="1">
        <v>8253</v>
      </c>
      <c r="B1384">
        <v>8254</v>
      </c>
      <c r="C1384" t="s">
        <v>32568</v>
      </c>
      <c r="D1384" t="s">
        <v>32569</v>
      </c>
      <c r="E1384" t="s">
        <v>32570</v>
      </c>
      <c r="F1384" t="s">
        <v>32571</v>
      </c>
      <c r="G1384">
        <v>1</v>
      </c>
      <c r="H1384">
        <v>2</v>
      </c>
      <c r="I1384" t="s">
        <v>14</v>
      </c>
      <c r="K1384">
        <v>0</v>
      </c>
    </row>
    <row r="1385" spans="1:11" x14ac:dyDescent="0.3">
      <c r="A1385" s="1">
        <v>8260</v>
      </c>
      <c r="B1385">
        <v>8261</v>
      </c>
      <c r="C1385" t="s">
        <v>32595</v>
      </c>
      <c r="D1385" t="s">
        <v>32596</v>
      </c>
      <c r="E1385" t="s">
        <v>32597</v>
      </c>
      <c r="F1385" t="s">
        <v>32598</v>
      </c>
      <c r="G1385">
        <v>1</v>
      </c>
      <c r="H1385">
        <v>2</v>
      </c>
      <c r="I1385" t="s">
        <v>14</v>
      </c>
      <c r="K1385">
        <v>0</v>
      </c>
    </row>
    <row r="1386" spans="1:11" x14ac:dyDescent="0.3">
      <c r="A1386" s="1">
        <v>8270</v>
      </c>
      <c r="B1386">
        <v>8271</v>
      </c>
      <c r="C1386" t="s">
        <v>32634</v>
      </c>
      <c r="D1386" t="s">
        <v>32635</v>
      </c>
      <c r="E1386" t="s">
        <v>32636</v>
      </c>
      <c r="F1386" t="s">
        <v>32637</v>
      </c>
      <c r="G1386">
        <v>1</v>
      </c>
      <c r="H1386">
        <v>2</v>
      </c>
      <c r="I1386" t="s">
        <v>14</v>
      </c>
      <c r="K1386">
        <v>0</v>
      </c>
    </row>
    <row r="1387" spans="1:11" x14ac:dyDescent="0.3">
      <c r="A1387" s="1">
        <v>8271</v>
      </c>
      <c r="B1387">
        <v>8272</v>
      </c>
      <c r="C1387" t="s">
        <v>32638</v>
      </c>
      <c r="D1387" t="s">
        <v>32639</v>
      </c>
      <c r="E1387" t="s">
        <v>32636</v>
      </c>
      <c r="F1387" t="s">
        <v>32637</v>
      </c>
      <c r="G1387">
        <v>1</v>
      </c>
      <c r="H1387">
        <v>2</v>
      </c>
      <c r="I1387" t="s">
        <v>14</v>
      </c>
      <c r="K1387">
        <v>0</v>
      </c>
    </row>
    <row r="1388" spans="1:11" x14ac:dyDescent="0.3">
      <c r="A1388" s="1">
        <v>8275</v>
      </c>
      <c r="B1388">
        <v>8276</v>
      </c>
      <c r="C1388" t="s">
        <v>32652</v>
      </c>
      <c r="D1388" t="s">
        <v>32653</v>
      </c>
      <c r="E1388" t="s">
        <v>32654</v>
      </c>
      <c r="F1388" t="s">
        <v>32655</v>
      </c>
      <c r="G1388">
        <v>1</v>
      </c>
      <c r="H1388">
        <v>2</v>
      </c>
      <c r="I1388" t="s">
        <v>14</v>
      </c>
      <c r="K1388">
        <v>0</v>
      </c>
    </row>
    <row r="1389" spans="1:11" x14ac:dyDescent="0.3">
      <c r="A1389" s="1">
        <v>8285</v>
      </c>
      <c r="B1389">
        <v>8286</v>
      </c>
      <c r="C1389" t="s">
        <v>32692</v>
      </c>
      <c r="D1389" t="s">
        <v>32693</v>
      </c>
      <c r="E1389" t="s">
        <v>32694</v>
      </c>
      <c r="F1389" t="s">
        <v>32695</v>
      </c>
      <c r="G1389">
        <v>1</v>
      </c>
      <c r="H1389">
        <v>2</v>
      </c>
      <c r="I1389" t="s">
        <v>14</v>
      </c>
      <c r="K1389">
        <v>0</v>
      </c>
    </row>
    <row r="1390" spans="1:11" x14ac:dyDescent="0.3">
      <c r="A1390" s="1">
        <v>8303</v>
      </c>
      <c r="B1390">
        <v>8304</v>
      </c>
      <c r="C1390" t="s">
        <v>32764</v>
      </c>
      <c r="D1390" t="s">
        <v>32765</v>
      </c>
      <c r="E1390" t="s">
        <v>32766</v>
      </c>
      <c r="F1390" t="s">
        <v>32767</v>
      </c>
      <c r="G1390">
        <v>1</v>
      </c>
      <c r="H1390">
        <v>2</v>
      </c>
      <c r="I1390" t="s">
        <v>14</v>
      </c>
      <c r="K1390">
        <v>0</v>
      </c>
    </row>
    <row r="1391" spans="1:11" x14ac:dyDescent="0.3">
      <c r="A1391" s="1">
        <v>8312</v>
      </c>
      <c r="B1391">
        <v>8313</v>
      </c>
      <c r="C1391" t="s">
        <v>32799</v>
      </c>
      <c r="D1391" t="s">
        <v>32800</v>
      </c>
      <c r="E1391" t="s">
        <v>31039</v>
      </c>
      <c r="F1391" t="s">
        <v>32801</v>
      </c>
      <c r="G1391">
        <v>1</v>
      </c>
      <c r="H1391">
        <v>2</v>
      </c>
      <c r="I1391" t="s">
        <v>14</v>
      </c>
      <c r="K1391">
        <v>0</v>
      </c>
    </row>
    <row r="1392" spans="1:11" x14ac:dyDescent="0.3">
      <c r="A1392" s="1">
        <v>8317</v>
      </c>
      <c r="B1392">
        <v>8318</v>
      </c>
      <c r="C1392" t="s">
        <v>32818</v>
      </c>
      <c r="D1392" t="s">
        <v>32819</v>
      </c>
      <c r="E1392" t="s">
        <v>32820</v>
      </c>
      <c r="F1392" t="s">
        <v>32821</v>
      </c>
      <c r="G1392">
        <v>1</v>
      </c>
      <c r="H1392">
        <v>2</v>
      </c>
      <c r="I1392" t="s">
        <v>14</v>
      </c>
      <c r="K1392">
        <v>0</v>
      </c>
    </row>
    <row r="1393" spans="1:11" x14ac:dyDescent="0.3">
      <c r="A1393" s="1">
        <v>8320</v>
      </c>
      <c r="B1393">
        <v>8321</v>
      </c>
      <c r="C1393" t="s">
        <v>32830</v>
      </c>
      <c r="D1393" t="s">
        <v>32831</v>
      </c>
      <c r="E1393" t="s">
        <v>32832</v>
      </c>
      <c r="F1393" t="s">
        <v>32833</v>
      </c>
      <c r="G1393">
        <v>1</v>
      </c>
      <c r="H1393">
        <v>2</v>
      </c>
      <c r="I1393" t="s">
        <v>14</v>
      </c>
      <c r="K1393">
        <v>0</v>
      </c>
    </row>
    <row r="1394" spans="1:11" x14ac:dyDescent="0.3">
      <c r="A1394" s="1">
        <v>8321</v>
      </c>
      <c r="B1394">
        <v>8322</v>
      </c>
      <c r="C1394" t="s">
        <v>32834</v>
      </c>
      <c r="D1394" t="s">
        <v>32835</v>
      </c>
      <c r="E1394" t="s">
        <v>32836</v>
      </c>
      <c r="F1394" t="s">
        <v>32837</v>
      </c>
      <c r="G1394">
        <v>1</v>
      </c>
      <c r="H1394">
        <v>2</v>
      </c>
      <c r="I1394" t="s">
        <v>14</v>
      </c>
      <c r="K1394">
        <v>0</v>
      </c>
    </row>
    <row r="1395" spans="1:11" x14ac:dyDescent="0.3">
      <c r="A1395" s="1">
        <v>8322</v>
      </c>
      <c r="B1395">
        <v>8323</v>
      </c>
      <c r="C1395" t="s">
        <v>32838</v>
      </c>
      <c r="D1395" t="s">
        <v>32839</v>
      </c>
      <c r="E1395" t="s">
        <v>32840</v>
      </c>
      <c r="F1395" t="s">
        <v>32841</v>
      </c>
      <c r="G1395">
        <v>1</v>
      </c>
      <c r="H1395">
        <v>2</v>
      </c>
      <c r="I1395" t="s">
        <v>14</v>
      </c>
      <c r="K1395">
        <v>0</v>
      </c>
    </row>
    <row r="1396" spans="1:11" x14ac:dyDescent="0.3">
      <c r="A1396" s="1">
        <v>8326</v>
      </c>
      <c r="B1396">
        <v>8327</v>
      </c>
      <c r="C1396" t="s">
        <v>32851</v>
      </c>
      <c r="D1396" t="s">
        <v>32852</v>
      </c>
      <c r="E1396" t="s">
        <v>32853</v>
      </c>
      <c r="F1396" t="s">
        <v>32854</v>
      </c>
      <c r="G1396">
        <v>1</v>
      </c>
      <c r="H1396">
        <v>2</v>
      </c>
      <c r="I1396" t="s">
        <v>14</v>
      </c>
      <c r="K1396">
        <v>0</v>
      </c>
    </row>
    <row r="1397" spans="1:11" x14ac:dyDescent="0.3">
      <c r="A1397" s="1">
        <v>8338</v>
      </c>
      <c r="B1397">
        <v>8339</v>
      </c>
      <c r="C1397" t="s">
        <v>32895</v>
      </c>
      <c r="D1397" t="s">
        <v>32896</v>
      </c>
      <c r="E1397" t="s">
        <v>32897</v>
      </c>
      <c r="F1397" t="s">
        <v>32898</v>
      </c>
      <c r="G1397">
        <v>1</v>
      </c>
      <c r="H1397">
        <v>2</v>
      </c>
      <c r="I1397" t="s">
        <v>14</v>
      </c>
      <c r="K1397">
        <v>0</v>
      </c>
    </row>
    <row r="1398" spans="1:11" x14ac:dyDescent="0.3">
      <c r="A1398" s="1">
        <v>8340</v>
      </c>
      <c r="B1398">
        <v>8341</v>
      </c>
      <c r="C1398" t="s">
        <v>32902</v>
      </c>
      <c r="D1398" t="s">
        <v>32903</v>
      </c>
      <c r="E1398" t="s">
        <v>32904</v>
      </c>
      <c r="F1398" t="s">
        <v>32905</v>
      </c>
      <c r="G1398">
        <v>1</v>
      </c>
      <c r="H1398">
        <v>2</v>
      </c>
      <c r="I1398" t="s">
        <v>14</v>
      </c>
      <c r="K1398">
        <v>0</v>
      </c>
    </row>
    <row r="1399" spans="1:11" x14ac:dyDescent="0.3">
      <c r="A1399" s="1">
        <v>8351</v>
      </c>
      <c r="B1399">
        <v>8352</v>
      </c>
      <c r="C1399" t="s">
        <v>32946</v>
      </c>
      <c r="D1399" t="s">
        <v>32947</v>
      </c>
      <c r="E1399" t="s">
        <v>26494</v>
      </c>
      <c r="F1399" t="s">
        <v>32948</v>
      </c>
      <c r="G1399">
        <v>1</v>
      </c>
      <c r="H1399">
        <v>2</v>
      </c>
      <c r="I1399" t="s">
        <v>14</v>
      </c>
      <c r="K1399">
        <v>0</v>
      </c>
    </row>
    <row r="1400" spans="1:11" x14ac:dyDescent="0.3">
      <c r="A1400" s="1">
        <v>8359</v>
      </c>
      <c r="B1400">
        <v>8360</v>
      </c>
      <c r="C1400" t="s">
        <v>32976</v>
      </c>
      <c r="D1400" t="s">
        <v>32977</v>
      </c>
      <c r="E1400" t="s">
        <v>32978</v>
      </c>
      <c r="F1400" t="s">
        <v>32979</v>
      </c>
      <c r="G1400">
        <v>1</v>
      </c>
      <c r="H1400">
        <v>2</v>
      </c>
      <c r="I1400" t="s">
        <v>14</v>
      </c>
      <c r="J1400" t="s">
        <v>832</v>
      </c>
      <c r="K1400">
        <v>0</v>
      </c>
    </row>
    <row r="1401" spans="1:11" x14ac:dyDescent="0.3">
      <c r="A1401" s="1">
        <v>8363</v>
      </c>
      <c r="B1401">
        <v>8364</v>
      </c>
      <c r="C1401" t="s">
        <v>32991</v>
      </c>
      <c r="D1401" t="s">
        <v>32992</v>
      </c>
      <c r="E1401" t="s">
        <v>32993</v>
      </c>
      <c r="F1401" t="s">
        <v>32994</v>
      </c>
      <c r="G1401">
        <v>1</v>
      </c>
      <c r="H1401">
        <v>2</v>
      </c>
      <c r="I1401" t="s">
        <v>14</v>
      </c>
      <c r="K1401">
        <v>0</v>
      </c>
    </row>
    <row r="1402" spans="1:11" x14ac:dyDescent="0.3">
      <c r="A1402" s="1">
        <v>8386</v>
      </c>
      <c r="B1402">
        <v>8387</v>
      </c>
      <c r="C1402" t="s">
        <v>33082</v>
      </c>
      <c r="D1402" t="s">
        <v>33083</v>
      </c>
      <c r="E1402" t="s">
        <v>25370</v>
      </c>
      <c r="F1402" t="s">
        <v>25371</v>
      </c>
      <c r="G1402">
        <v>1</v>
      </c>
      <c r="H1402">
        <v>2</v>
      </c>
      <c r="I1402" t="s">
        <v>14</v>
      </c>
      <c r="K1402">
        <v>0</v>
      </c>
    </row>
    <row r="1403" spans="1:11" x14ac:dyDescent="0.3">
      <c r="A1403" s="1">
        <v>8395</v>
      </c>
      <c r="B1403">
        <v>8396</v>
      </c>
      <c r="C1403" t="s">
        <v>33116</v>
      </c>
      <c r="D1403" t="s">
        <v>33117</v>
      </c>
      <c r="E1403" t="s">
        <v>4509</v>
      </c>
      <c r="F1403" t="s">
        <v>33118</v>
      </c>
      <c r="G1403">
        <v>1</v>
      </c>
      <c r="H1403">
        <v>2</v>
      </c>
      <c r="I1403" t="s">
        <v>14</v>
      </c>
      <c r="J1403" t="s">
        <v>832</v>
      </c>
      <c r="K1403">
        <v>0</v>
      </c>
    </row>
    <row r="1404" spans="1:11" x14ac:dyDescent="0.3">
      <c r="A1404" s="1">
        <v>8400</v>
      </c>
      <c r="B1404">
        <v>8401</v>
      </c>
      <c r="C1404" t="s">
        <v>33134</v>
      </c>
      <c r="D1404" t="s">
        <v>33135</v>
      </c>
      <c r="E1404" t="s">
        <v>33136</v>
      </c>
      <c r="F1404" t="s">
        <v>33137</v>
      </c>
      <c r="G1404">
        <v>1</v>
      </c>
      <c r="H1404">
        <v>2</v>
      </c>
      <c r="I1404" t="s">
        <v>14</v>
      </c>
      <c r="K1404">
        <v>0</v>
      </c>
    </row>
    <row r="1405" spans="1:11" x14ac:dyDescent="0.3">
      <c r="A1405" s="1">
        <v>8402</v>
      </c>
      <c r="B1405">
        <v>8403</v>
      </c>
      <c r="C1405" t="s">
        <v>33142</v>
      </c>
      <c r="D1405" t="s">
        <v>33143</v>
      </c>
      <c r="E1405" t="s">
        <v>33144</v>
      </c>
      <c r="F1405" t="s">
        <v>33145</v>
      </c>
      <c r="G1405">
        <v>1</v>
      </c>
      <c r="H1405">
        <v>2</v>
      </c>
      <c r="I1405" t="s">
        <v>14</v>
      </c>
      <c r="K1405">
        <v>0</v>
      </c>
    </row>
    <row r="1406" spans="1:11" x14ac:dyDescent="0.3">
      <c r="A1406" s="1">
        <v>8411</v>
      </c>
      <c r="B1406">
        <v>8412</v>
      </c>
      <c r="C1406" t="s">
        <v>33176</v>
      </c>
      <c r="D1406" t="s">
        <v>33177</v>
      </c>
      <c r="E1406" t="s">
        <v>33178</v>
      </c>
      <c r="F1406" t="s">
        <v>33179</v>
      </c>
      <c r="G1406">
        <v>1</v>
      </c>
      <c r="H1406">
        <v>2</v>
      </c>
      <c r="I1406" t="s">
        <v>14</v>
      </c>
      <c r="K1406">
        <v>0</v>
      </c>
    </row>
    <row r="1407" spans="1:11" x14ac:dyDescent="0.3">
      <c r="A1407" s="1">
        <v>8423</v>
      </c>
      <c r="B1407">
        <v>8424</v>
      </c>
      <c r="C1407" t="s">
        <v>33224</v>
      </c>
      <c r="D1407" t="s">
        <v>33225</v>
      </c>
      <c r="E1407" t="s">
        <v>33226</v>
      </c>
      <c r="F1407" t="s">
        <v>33227</v>
      </c>
      <c r="G1407">
        <v>1</v>
      </c>
      <c r="H1407">
        <v>2</v>
      </c>
      <c r="I1407" t="s">
        <v>14</v>
      </c>
      <c r="K1407">
        <v>0</v>
      </c>
    </row>
    <row r="1408" spans="1:11" x14ac:dyDescent="0.3">
      <c r="A1408" s="1">
        <v>8425</v>
      </c>
      <c r="B1408">
        <v>8426</v>
      </c>
      <c r="C1408" t="s">
        <v>33232</v>
      </c>
      <c r="D1408" t="s">
        <v>33233</v>
      </c>
      <c r="E1408" t="s">
        <v>33234</v>
      </c>
      <c r="F1408" t="s">
        <v>33235</v>
      </c>
      <c r="G1408">
        <v>1</v>
      </c>
      <c r="H1408">
        <v>2</v>
      </c>
      <c r="I1408" t="s">
        <v>14</v>
      </c>
      <c r="K1408">
        <v>0</v>
      </c>
    </row>
    <row r="1409" spans="1:11" x14ac:dyDescent="0.3">
      <c r="A1409" s="1">
        <v>8430</v>
      </c>
      <c r="B1409">
        <v>8431</v>
      </c>
      <c r="C1409" t="s">
        <v>33249</v>
      </c>
      <c r="D1409" t="s">
        <v>33250</v>
      </c>
      <c r="E1409" t="s">
        <v>33251</v>
      </c>
      <c r="F1409" t="s">
        <v>33252</v>
      </c>
      <c r="G1409">
        <v>1</v>
      </c>
      <c r="H1409">
        <v>2</v>
      </c>
      <c r="I1409" t="s">
        <v>14</v>
      </c>
      <c r="K1409">
        <v>0</v>
      </c>
    </row>
    <row r="1410" spans="1:11" x14ac:dyDescent="0.3">
      <c r="A1410" s="1">
        <v>8431</v>
      </c>
      <c r="B1410">
        <v>8432</v>
      </c>
      <c r="C1410" t="s">
        <v>33253</v>
      </c>
      <c r="D1410" t="s">
        <v>33254</v>
      </c>
      <c r="E1410" t="s">
        <v>33255</v>
      </c>
      <c r="F1410" t="s">
        <v>33256</v>
      </c>
      <c r="G1410">
        <v>1</v>
      </c>
      <c r="H1410">
        <v>2</v>
      </c>
      <c r="I1410" t="s">
        <v>14</v>
      </c>
      <c r="K1410">
        <v>0</v>
      </c>
    </row>
    <row r="1411" spans="1:11" x14ac:dyDescent="0.3">
      <c r="A1411" s="1">
        <v>8432</v>
      </c>
      <c r="B1411">
        <v>8433</v>
      </c>
      <c r="C1411" t="s">
        <v>33257</v>
      </c>
      <c r="D1411" t="s">
        <v>33258</v>
      </c>
      <c r="E1411" t="s">
        <v>33259</v>
      </c>
      <c r="F1411" t="s">
        <v>33260</v>
      </c>
      <c r="G1411">
        <v>1</v>
      </c>
      <c r="H1411">
        <v>2</v>
      </c>
      <c r="I1411" t="s">
        <v>14</v>
      </c>
      <c r="K1411">
        <v>0</v>
      </c>
    </row>
    <row r="1412" spans="1:11" x14ac:dyDescent="0.3">
      <c r="A1412" s="1">
        <v>8434</v>
      </c>
      <c r="B1412">
        <v>8435</v>
      </c>
      <c r="C1412" t="s">
        <v>33265</v>
      </c>
      <c r="D1412" t="s">
        <v>33266</v>
      </c>
      <c r="E1412" t="s">
        <v>33267</v>
      </c>
      <c r="F1412" t="s">
        <v>33268</v>
      </c>
      <c r="G1412">
        <v>1</v>
      </c>
      <c r="H1412">
        <v>2</v>
      </c>
      <c r="I1412" t="s">
        <v>14</v>
      </c>
      <c r="K1412">
        <v>0</v>
      </c>
    </row>
    <row r="1413" spans="1:11" x14ac:dyDescent="0.3">
      <c r="A1413" s="1">
        <v>8435</v>
      </c>
      <c r="B1413">
        <v>8436</v>
      </c>
      <c r="C1413" t="s">
        <v>33269</v>
      </c>
      <c r="D1413" t="s">
        <v>33270</v>
      </c>
      <c r="E1413" t="s">
        <v>33271</v>
      </c>
      <c r="F1413" t="s">
        <v>33272</v>
      </c>
      <c r="G1413">
        <v>1</v>
      </c>
      <c r="H1413">
        <v>2</v>
      </c>
      <c r="I1413" t="s">
        <v>14</v>
      </c>
      <c r="K1413">
        <v>0</v>
      </c>
    </row>
    <row r="1414" spans="1:11" x14ac:dyDescent="0.3">
      <c r="A1414" s="1">
        <v>8446</v>
      </c>
      <c r="B1414">
        <v>8447</v>
      </c>
      <c r="C1414" t="s">
        <v>33312</v>
      </c>
      <c r="D1414" t="s">
        <v>31335</v>
      </c>
      <c r="E1414" t="s">
        <v>31336</v>
      </c>
      <c r="F1414" t="s">
        <v>31337</v>
      </c>
      <c r="G1414">
        <v>1</v>
      </c>
      <c r="H1414">
        <v>2</v>
      </c>
      <c r="I1414" t="s">
        <v>14</v>
      </c>
      <c r="J1414" t="s">
        <v>832</v>
      </c>
      <c r="K1414">
        <v>0</v>
      </c>
    </row>
    <row r="1415" spans="1:11" x14ac:dyDescent="0.3">
      <c r="A1415" s="1">
        <v>8452</v>
      </c>
      <c r="B1415">
        <v>8453</v>
      </c>
      <c r="C1415" t="s">
        <v>33333</v>
      </c>
      <c r="D1415" t="s">
        <v>33334</v>
      </c>
      <c r="E1415" t="s">
        <v>33335</v>
      </c>
      <c r="F1415" t="s">
        <v>33336</v>
      </c>
      <c r="G1415">
        <v>1</v>
      </c>
      <c r="H1415">
        <v>2</v>
      </c>
      <c r="I1415" t="s">
        <v>14</v>
      </c>
      <c r="K1415">
        <v>0</v>
      </c>
    </row>
    <row r="1416" spans="1:11" x14ac:dyDescent="0.3">
      <c r="A1416" s="1">
        <v>8462</v>
      </c>
      <c r="B1416">
        <v>8463</v>
      </c>
      <c r="C1416" t="s">
        <v>33367</v>
      </c>
      <c r="D1416" t="s">
        <v>33368</v>
      </c>
      <c r="E1416" t="s">
        <v>33259</v>
      </c>
      <c r="F1416" t="s">
        <v>33260</v>
      </c>
      <c r="G1416">
        <v>1</v>
      </c>
      <c r="H1416">
        <v>2</v>
      </c>
      <c r="I1416" t="s">
        <v>14</v>
      </c>
      <c r="K1416">
        <v>0</v>
      </c>
    </row>
    <row r="1417" spans="1:11" x14ac:dyDescent="0.3">
      <c r="A1417" s="1">
        <v>8471</v>
      </c>
      <c r="B1417">
        <v>8472</v>
      </c>
      <c r="C1417" t="s">
        <v>33396</v>
      </c>
      <c r="D1417" t="s">
        <v>33397</v>
      </c>
      <c r="E1417" t="s">
        <v>33398</v>
      </c>
      <c r="F1417" t="s">
        <v>33399</v>
      </c>
      <c r="G1417">
        <v>1</v>
      </c>
      <c r="H1417">
        <v>2</v>
      </c>
      <c r="I1417" t="s">
        <v>14</v>
      </c>
      <c r="K1417">
        <v>0</v>
      </c>
    </row>
    <row r="1418" spans="1:11" x14ac:dyDescent="0.3">
      <c r="A1418" s="1">
        <v>8484</v>
      </c>
      <c r="B1418">
        <v>8485</v>
      </c>
      <c r="C1418" t="s">
        <v>33443</v>
      </c>
      <c r="D1418" t="s">
        <v>33444</v>
      </c>
      <c r="E1418" t="s">
        <v>33445</v>
      </c>
      <c r="F1418" t="s">
        <v>33446</v>
      </c>
      <c r="G1418">
        <v>1</v>
      </c>
      <c r="H1418">
        <v>2</v>
      </c>
      <c r="I1418" t="s">
        <v>14</v>
      </c>
      <c r="K1418">
        <v>0</v>
      </c>
    </row>
    <row r="1419" spans="1:11" x14ac:dyDescent="0.3">
      <c r="A1419" s="1">
        <v>8491</v>
      </c>
      <c r="B1419">
        <v>8492</v>
      </c>
      <c r="C1419" t="s">
        <v>33467</v>
      </c>
      <c r="D1419" t="s">
        <v>33468</v>
      </c>
      <c r="E1419" t="s">
        <v>33469</v>
      </c>
      <c r="F1419" t="s">
        <v>33470</v>
      </c>
      <c r="G1419">
        <v>1</v>
      </c>
      <c r="H1419">
        <v>2</v>
      </c>
      <c r="I1419" t="s">
        <v>14</v>
      </c>
      <c r="K1419">
        <v>0</v>
      </c>
    </row>
    <row r="1420" spans="1:11" x14ac:dyDescent="0.3">
      <c r="A1420" s="1">
        <v>8498</v>
      </c>
      <c r="B1420">
        <v>8499</v>
      </c>
      <c r="C1420" t="s">
        <v>33492</v>
      </c>
      <c r="D1420" t="s">
        <v>33493</v>
      </c>
      <c r="E1420" t="s">
        <v>33494</v>
      </c>
      <c r="F1420" t="s">
        <v>33495</v>
      </c>
      <c r="G1420">
        <v>1</v>
      </c>
      <c r="H1420">
        <v>2</v>
      </c>
      <c r="I1420" t="s">
        <v>14</v>
      </c>
      <c r="K1420">
        <v>0</v>
      </c>
    </row>
    <row r="1421" spans="1:11" x14ac:dyDescent="0.3">
      <c r="A1421" s="1">
        <v>8501</v>
      </c>
      <c r="B1421">
        <v>8502</v>
      </c>
      <c r="C1421" t="s">
        <v>33502</v>
      </c>
      <c r="D1421" t="s">
        <v>33503</v>
      </c>
      <c r="E1421" t="s">
        <v>33504</v>
      </c>
      <c r="F1421" t="s">
        <v>33505</v>
      </c>
      <c r="G1421">
        <v>1</v>
      </c>
      <c r="H1421">
        <v>2</v>
      </c>
      <c r="I1421" t="s">
        <v>14</v>
      </c>
      <c r="J1421" t="s">
        <v>832</v>
      </c>
      <c r="K1421">
        <v>0</v>
      </c>
    </row>
    <row r="1422" spans="1:11" x14ac:dyDescent="0.3">
      <c r="A1422" s="1">
        <v>8507</v>
      </c>
      <c r="B1422">
        <v>8508</v>
      </c>
      <c r="C1422" t="s">
        <v>33525</v>
      </c>
      <c r="D1422" t="s">
        <v>33526</v>
      </c>
      <c r="E1422" t="s">
        <v>10509</v>
      </c>
      <c r="F1422" t="s">
        <v>33527</v>
      </c>
      <c r="G1422">
        <v>1</v>
      </c>
      <c r="H1422">
        <v>2</v>
      </c>
      <c r="I1422" t="s">
        <v>14</v>
      </c>
      <c r="K1422">
        <v>0</v>
      </c>
    </row>
    <row r="1423" spans="1:11" x14ac:dyDescent="0.3">
      <c r="A1423" s="1">
        <v>8508</v>
      </c>
      <c r="B1423">
        <v>8509</v>
      </c>
      <c r="C1423" t="s">
        <v>33528</v>
      </c>
      <c r="D1423" t="s">
        <v>33529</v>
      </c>
      <c r="E1423" t="s">
        <v>33530</v>
      </c>
      <c r="F1423" t="s">
        <v>33531</v>
      </c>
      <c r="G1423">
        <v>1</v>
      </c>
      <c r="H1423">
        <v>2</v>
      </c>
      <c r="I1423" t="s">
        <v>14</v>
      </c>
      <c r="K1423">
        <v>0</v>
      </c>
    </row>
    <row r="1424" spans="1:11" x14ac:dyDescent="0.3">
      <c r="A1424" s="1">
        <v>8510</v>
      </c>
      <c r="B1424">
        <v>8511</v>
      </c>
      <c r="C1424" t="s">
        <v>33536</v>
      </c>
      <c r="D1424" t="s">
        <v>33537</v>
      </c>
      <c r="E1424" t="s">
        <v>32429</v>
      </c>
      <c r="F1424" t="s">
        <v>33538</v>
      </c>
      <c r="G1424">
        <v>1</v>
      </c>
      <c r="H1424">
        <v>2</v>
      </c>
      <c r="I1424" t="s">
        <v>14</v>
      </c>
      <c r="K1424">
        <v>0</v>
      </c>
    </row>
    <row r="1425" spans="1:11" x14ac:dyDescent="0.3">
      <c r="A1425" s="1">
        <v>8516</v>
      </c>
      <c r="B1425">
        <v>8517</v>
      </c>
      <c r="C1425" t="s">
        <v>33558</v>
      </c>
      <c r="D1425" t="s">
        <v>33559</v>
      </c>
      <c r="E1425" t="s">
        <v>33560</v>
      </c>
      <c r="F1425" t="s">
        <v>33561</v>
      </c>
      <c r="G1425">
        <v>1</v>
      </c>
      <c r="H1425">
        <v>2</v>
      </c>
      <c r="I1425" t="s">
        <v>14</v>
      </c>
      <c r="K1425">
        <v>0</v>
      </c>
    </row>
    <row r="1426" spans="1:11" x14ac:dyDescent="0.3">
      <c r="A1426" s="1">
        <v>8518</v>
      </c>
      <c r="B1426">
        <v>8519</v>
      </c>
      <c r="C1426" t="s">
        <v>33566</v>
      </c>
      <c r="D1426" t="s">
        <v>33567</v>
      </c>
      <c r="E1426" t="s">
        <v>33568</v>
      </c>
      <c r="F1426" t="s">
        <v>33569</v>
      </c>
      <c r="G1426">
        <v>1</v>
      </c>
      <c r="H1426">
        <v>2</v>
      </c>
      <c r="I1426" t="s">
        <v>14</v>
      </c>
      <c r="K1426">
        <v>0</v>
      </c>
    </row>
    <row r="1427" spans="1:11" x14ac:dyDescent="0.3">
      <c r="A1427" s="1">
        <v>8531</v>
      </c>
      <c r="B1427">
        <v>8532</v>
      </c>
      <c r="C1427" t="s">
        <v>33616</v>
      </c>
      <c r="D1427" t="s">
        <v>33617</v>
      </c>
      <c r="E1427" t="s">
        <v>33618</v>
      </c>
      <c r="F1427" t="s">
        <v>33619</v>
      </c>
      <c r="G1427">
        <v>1</v>
      </c>
      <c r="H1427">
        <v>2</v>
      </c>
      <c r="I1427" t="s">
        <v>14</v>
      </c>
      <c r="K1427">
        <v>0</v>
      </c>
    </row>
    <row r="1428" spans="1:11" x14ac:dyDescent="0.3">
      <c r="A1428" s="1">
        <v>8532</v>
      </c>
      <c r="B1428">
        <v>8533</v>
      </c>
      <c r="C1428" t="s">
        <v>33620</v>
      </c>
      <c r="D1428" t="s">
        <v>33621</v>
      </c>
      <c r="E1428" t="s">
        <v>33622</v>
      </c>
      <c r="F1428" t="s">
        <v>33623</v>
      </c>
      <c r="G1428">
        <v>1</v>
      </c>
      <c r="H1428">
        <v>2</v>
      </c>
      <c r="I1428" t="s">
        <v>14</v>
      </c>
      <c r="J1428" t="s">
        <v>832</v>
      </c>
      <c r="K1428">
        <v>0</v>
      </c>
    </row>
    <row r="1429" spans="1:11" x14ac:dyDescent="0.3">
      <c r="A1429" s="1">
        <v>8552</v>
      </c>
      <c r="B1429">
        <v>8553</v>
      </c>
      <c r="C1429" t="s">
        <v>33698</v>
      </c>
      <c r="D1429" t="s">
        <v>33699</v>
      </c>
      <c r="E1429" t="s">
        <v>33700</v>
      </c>
      <c r="F1429" t="s">
        <v>33701</v>
      </c>
      <c r="G1429">
        <v>1</v>
      </c>
      <c r="H1429">
        <v>2</v>
      </c>
      <c r="I1429" t="s">
        <v>14</v>
      </c>
      <c r="K1429">
        <v>0</v>
      </c>
    </row>
    <row r="1430" spans="1:11" x14ac:dyDescent="0.3">
      <c r="A1430" s="1">
        <v>8554</v>
      </c>
      <c r="B1430">
        <v>8555</v>
      </c>
      <c r="C1430" t="s">
        <v>33706</v>
      </c>
      <c r="D1430" t="s">
        <v>33707</v>
      </c>
      <c r="E1430" t="s">
        <v>33708</v>
      </c>
      <c r="F1430" t="s">
        <v>33709</v>
      </c>
      <c r="G1430">
        <v>1</v>
      </c>
      <c r="H1430">
        <v>2</v>
      </c>
      <c r="I1430" t="s">
        <v>14</v>
      </c>
      <c r="K1430">
        <v>0</v>
      </c>
    </row>
    <row r="1431" spans="1:11" x14ac:dyDescent="0.3">
      <c r="A1431" s="1">
        <v>8555</v>
      </c>
      <c r="B1431">
        <v>8556</v>
      </c>
      <c r="C1431" t="s">
        <v>33710</v>
      </c>
      <c r="D1431" t="s">
        <v>33711</v>
      </c>
      <c r="E1431" t="s">
        <v>33712</v>
      </c>
      <c r="F1431" t="s">
        <v>33713</v>
      </c>
      <c r="G1431">
        <v>1</v>
      </c>
      <c r="H1431">
        <v>2</v>
      </c>
      <c r="I1431" t="s">
        <v>14</v>
      </c>
      <c r="K1431">
        <v>0</v>
      </c>
    </row>
    <row r="1432" spans="1:11" x14ac:dyDescent="0.3">
      <c r="A1432" s="1">
        <v>8558</v>
      </c>
      <c r="B1432">
        <v>8559</v>
      </c>
      <c r="C1432" t="s">
        <v>33722</v>
      </c>
      <c r="D1432" t="s">
        <v>33723</v>
      </c>
      <c r="E1432" t="s">
        <v>33724</v>
      </c>
      <c r="F1432" t="s">
        <v>33725</v>
      </c>
      <c r="G1432">
        <v>1</v>
      </c>
      <c r="H1432">
        <v>2</v>
      </c>
      <c r="I1432" t="s">
        <v>14</v>
      </c>
      <c r="K1432">
        <v>0</v>
      </c>
    </row>
    <row r="1433" spans="1:11" x14ac:dyDescent="0.3">
      <c r="A1433" s="1">
        <v>8565</v>
      </c>
      <c r="B1433">
        <v>8566</v>
      </c>
      <c r="C1433" t="s">
        <v>33748</v>
      </c>
      <c r="D1433" t="s">
        <v>33749</v>
      </c>
      <c r="E1433" t="s">
        <v>33750</v>
      </c>
      <c r="F1433" t="s">
        <v>33751</v>
      </c>
      <c r="G1433">
        <v>1</v>
      </c>
      <c r="H1433">
        <v>2</v>
      </c>
      <c r="I1433" t="s">
        <v>14</v>
      </c>
      <c r="K1433">
        <v>0</v>
      </c>
    </row>
    <row r="1434" spans="1:11" x14ac:dyDescent="0.3">
      <c r="A1434" s="1">
        <v>8574</v>
      </c>
      <c r="B1434">
        <v>8575</v>
      </c>
      <c r="C1434" t="s">
        <v>33783</v>
      </c>
      <c r="D1434" t="s">
        <v>33784</v>
      </c>
      <c r="E1434" t="s">
        <v>33785</v>
      </c>
      <c r="F1434" t="s">
        <v>33786</v>
      </c>
      <c r="G1434">
        <v>1</v>
      </c>
      <c r="H1434">
        <v>2</v>
      </c>
      <c r="I1434" t="s">
        <v>14</v>
      </c>
      <c r="J1434" t="s">
        <v>832</v>
      </c>
      <c r="K1434">
        <v>0</v>
      </c>
    </row>
    <row r="1435" spans="1:11" x14ac:dyDescent="0.3">
      <c r="A1435" s="1">
        <v>8580</v>
      </c>
      <c r="B1435">
        <v>8581</v>
      </c>
      <c r="C1435" t="s">
        <v>33807</v>
      </c>
      <c r="D1435" t="s">
        <v>33808</v>
      </c>
      <c r="E1435" t="s">
        <v>33805</v>
      </c>
      <c r="F1435" t="s">
        <v>33809</v>
      </c>
      <c r="G1435">
        <v>1</v>
      </c>
      <c r="H1435">
        <v>2</v>
      </c>
      <c r="I1435" t="s">
        <v>14</v>
      </c>
      <c r="J1435" t="s">
        <v>832</v>
      </c>
      <c r="K1435">
        <v>0</v>
      </c>
    </row>
    <row r="1436" spans="1:11" x14ac:dyDescent="0.3">
      <c r="A1436" s="1">
        <v>8592</v>
      </c>
      <c r="B1436">
        <v>8593</v>
      </c>
      <c r="C1436" t="s">
        <v>33851</v>
      </c>
      <c r="D1436" t="s">
        <v>33852</v>
      </c>
      <c r="E1436" t="s">
        <v>33853</v>
      </c>
      <c r="F1436" t="s">
        <v>33854</v>
      </c>
      <c r="G1436">
        <v>1</v>
      </c>
      <c r="H1436">
        <v>2</v>
      </c>
      <c r="I1436" t="s">
        <v>14</v>
      </c>
      <c r="K1436">
        <v>0</v>
      </c>
    </row>
    <row r="1437" spans="1:11" x14ac:dyDescent="0.3">
      <c r="A1437" s="1">
        <v>8601</v>
      </c>
      <c r="B1437">
        <v>8602</v>
      </c>
      <c r="C1437" t="s">
        <v>33884</v>
      </c>
      <c r="D1437" t="s">
        <v>33885</v>
      </c>
      <c r="E1437" t="s">
        <v>33886</v>
      </c>
      <c r="F1437" t="s">
        <v>33887</v>
      </c>
      <c r="G1437">
        <v>1</v>
      </c>
      <c r="H1437">
        <v>2</v>
      </c>
      <c r="I1437" t="s">
        <v>14</v>
      </c>
      <c r="K1437">
        <v>0</v>
      </c>
    </row>
    <row r="1438" spans="1:11" x14ac:dyDescent="0.3">
      <c r="A1438" s="1">
        <v>8608</v>
      </c>
      <c r="B1438">
        <v>8609</v>
      </c>
      <c r="C1438" t="s">
        <v>33912</v>
      </c>
      <c r="D1438" t="s">
        <v>33913</v>
      </c>
      <c r="E1438" t="s">
        <v>33914</v>
      </c>
      <c r="F1438" t="s">
        <v>33915</v>
      </c>
      <c r="G1438">
        <v>1</v>
      </c>
      <c r="H1438">
        <v>2</v>
      </c>
      <c r="I1438" t="s">
        <v>14</v>
      </c>
      <c r="K1438">
        <v>0</v>
      </c>
    </row>
    <row r="1439" spans="1:11" x14ac:dyDescent="0.3">
      <c r="A1439" s="1">
        <v>8612</v>
      </c>
      <c r="B1439">
        <v>8613</v>
      </c>
      <c r="C1439" t="s">
        <v>33927</v>
      </c>
      <c r="D1439" t="s">
        <v>33928</v>
      </c>
      <c r="E1439" t="s">
        <v>33929</v>
      </c>
      <c r="F1439" t="s">
        <v>33930</v>
      </c>
      <c r="G1439">
        <v>1</v>
      </c>
      <c r="H1439">
        <v>2</v>
      </c>
      <c r="I1439" t="s">
        <v>14</v>
      </c>
      <c r="K1439">
        <v>0</v>
      </c>
    </row>
    <row r="1440" spans="1:11" x14ac:dyDescent="0.3">
      <c r="A1440" s="1">
        <v>8619</v>
      </c>
      <c r="B1440">
        <v>8620</v>
      </c>
      <c r="C1440" t="s">
        <v>33954</v>
      </c>
      <c r="D1440" t="s">
        <v>33955</v>
      </c>
      <c r="E1440" t="s">
        <v>33956</v>
      </c>
      <c r="F1440" t="s">
        <v>33957</v>
      </c>
      <c r="G1440">
        <v>1</v>
      </c>
      <c r="H1440">
        <v>2</v>
      </c>
      <c r="I1440" t="s">
        <v>14</v>
      </c>
      <c r="K1440">
        <v>0</v>
      </c>
    </row>
    <row r="1441" spans="1:12" x14ac:dyDescent="0.3">
      <c r="A1441" s="1">
        <v>8623</v>
      </c>
      <c r="B1441">
        <v>8624</v>
      </c>
      <c r="C1441" t="s">
        <v>33970</v>
      </c>
      <c r="D1441" t="s">
        <v>33971</v>
      </c>
      <c r="E1441" t="s">
        <v>32832</v>
      </c>
      <c r="F1441" t="s">
        <v>32833</v>
      </c>
      <c r="G1441">
        <v>1</v>
      </c>
      <c r="H1441">
        <v>2</v>
      </c>
      <c r="I1441" t="s">
        <v>14</v>
      </c>
      <c r="K1441">
        <v>0</v>
      </c>
    </row>
    <row r="1442" spans="1:12" x14ac:dyDescent="0.3">
      <c r="A1442" s="1">
        <v>8633</v>
      </c>
      <c r="B1442">
        <v>8634</v>
      </c>
      <c r="C1442" t="s">
        <v>34007</v>
      </c>
      <c r="D1442" t="s">
        <v>34008</v>
      </c>
      <c r="E1442" t="s">
        <v>34009</v>
      </c>
      <c r="F1442" t="s">
        <v>34010</v>
      </c>
      <c r="G1442">
        <v>1</v>
      </c>
      <c r="H1442">
        <v>2</v>
      </c>
      <c r="I1442" t="s">
        <v>14</v>
      </c>
      <c r="K1442">
        <v>0</v>
      </c>
    </row>
    <row r="1443" spans="1:12" x14ac:dyDescent="0.3">
      <c r="A1443" s="1">
        <v>8646</v>
      </c>
      <c r="B1443">
        <v>8647</v>
      </c>
      <c r="C1443" t="s">
        <v>34057</v>
      </c>
      <c r="D1443" t="s">
        <v>34058</v>
      </c>
      <c r="E1443" t="s">
        <v>34059</v>
      </c>
      <c r="F1443" t="s">
        <v>34060</v>
      </c>
      <c r="G1443">
        <v>1</v>
      </c>
      <c r="H1443">
        <v>2</v>
      </c>
      <c r="I1443" t="s">
        <v>14</v>
      </c>
      <c r="K1443">
        <v>0</v>
      </c>
    </row>
    <row r="1444" spans="1:12" x14ac:dyDescent="0.3">
      <c r="A1444" s="1">
        <v>8648</v>
      </c>
      <c r="B1444">
        <v>8649</v>
      </c>
      <c r="C1444" t="s">
        <v>34065</v>
      </c>
      <c r="D1444" t="s">
        <v>34066</v>
      </c>
      <c r="E1444" t="s">
        <v>19177</v>
      </c>
      <c r="F1444" t="s">
        <v>34067</v>
      </c>
      <c r="G1444">
        <v>1</v>
      </c>
      <c r="H1444">
        <v>2</v>
      </c>
      <c r="I1444" t="s">
        <v>14</v>
      </c>
      <c r="K1444">
        <v>0</v>
      </c>
    </row>
    <row r="1445" spans="1:12" x14ac:dyDescent="0.3">
      <c r="A1445" s="1">
        <v>8649</v>
      </c>
      <c r="B1445">
        <v>8650</v>
      </c>
      <c r="C1445" t="s">
        <v>34068</v>
      </c>
      <c r="D1445" t="s">
        <v>34069</v>
      </c>
      <c r="E1445" t="s">
        <v>34070</v>
      </c>
      <c r="F1445" t="s">
        <v>34071</v>
      </c>
      <c r="G1445">
        <v>1</v>
      </c>
      <c r="H1445">
        <v>2</v>
      </c>
      <c r="I1445" t="s">
        <v>263</v>
      </c>
      <c r="K1445">
        <v>0</v>
      </c>
    </row>
    <row r="1446" spans="1:12" x14ac:dyDescent="0.3">
      <c r="A1446" s="1">
        <v>8656</v>
      </c>
      <c r="B1446">
        <v>8657</v>
      </c>
      <c r="C1446" t="s">
        <v>34095</v>
      </c>
      <c r="D1446" t="s">
        <v>34096</v>
      </c>
      <c r="E1446" t="s">
        <v>34097</v>
      </c>
      <c r="F1446" t="s">
        <v>34098</v>
      </c>
      <c r="G1446">
        <v>1</v>
      </c>
      <c r="H1446">
        <v>2</v>
      </c>
      <c r="I1446" t="s">
        <v>14</v>
      </c>
      <c r="K1446">
        <v>0</v>
      </c>
    </row>
    <row r="1447" spans="1:12" x14ac:dyDescent="0.3">
      <c r="A1447" s="1">
        <v>8657</v>
      </c>
      <c r="B1447">
        <v>8658</v>
      </c>
      <c r="C1447" t="s">
        <v>34099</v>
      </c>
      <c r="D1447" t="s">
        <v>34100</v>
      </c>
      <c r="E1447" t="s">
        <v>34101</v>
      </c>
      <c r="F1447" t="s">
        <v>34102</v>
      </c>
      <c r="G1447">
        <v>1</v>
      </c>
      <c r="H1447">
        <v>2</v>
      </c>
      <c r="I1447" t="s">
        <v>14</v>
      </c>
      <c r="K1447">
        <v>0</v>
      </c>
    </row>
    <row r="1448" spans="1:12" x14ac:dyDescent="0.3">
      <c r="A1448" s="1">
        <v>0</v>
      </c>
      <c r="B1448">
        <v>0</v>
      </c>
      <c r="C1448" t="s">
        <v>10</v>
      </c>
      <c r="D1448" t="s">
        <v>11</v>
      </c>
      <c r="E1448" t="s">
        <v>12</v>
      </c>
      <c r="F1448" t="s">
        <v>13</v>
      </c>
      <c r="G1448">
        <v>1</v>
      </c>
      <c r="H1448">
        <v>2</v>
      </c>
      <c r="I1448" t="s">
        <v>14</v>
      </c>
      <c r="K1448">
        <v>1</v>
      </c>
      <c r="L1448">
        <v>0.31125640859556236</v>
      </c>
    </row>
    <row r="1449" spans="1:12" x14ac:dyDescent="0.3">
      <c r="A1449" s="1">
        <v>1</v>
      </c>
      <c r="B1449">
        <v>1</v>
      </c>
      <c r="C1449" t="s">
        <v>15</v>
      </c>
      <c r="D1449" t="s">
        <v>16</v>
      </c>
      <c r="E1449" t="s">
        <v>17</v>
      </c>
      <c r="F1449" t="s">
        <v>18</v>
      </c>
      <c r="G1449">
        <v>1</v>
      </c>
      <c r="H1449">
        <v>2</v>
      </c>
      <c r="I1449" t="s">
        <v>14</v>
      </c>
      <c r="K1449">
        <v>1</v>
      </c>
      <c r="L1449">
        <v>0.85098167496367494</v>
      </c>
    </row>
    <row r="1450" spans="1:12" x14ac:dyDescent="0.3">
      <c r="A1450" s="1">
        <v>2</v>
      </c>
      <c r="B1450">
        <v>2</v>
      </c>
      <c r="C1450" t="s">
        <v>19</v>
      </c>
      <c r="D1450" t="s">
        <v>20</v>
      </c>
      <c r="E1450" t="s">
        <v>21</v>
      </c>
      <c r="F1450" t="s">
        <v>22</v>
      </c>
      <c r="G1450">
        <v>1</v>
      </c>
      <c r="H1450">
        <v>2</v>
      </c>
      <c r="I1450" t="s">
        <v>14</v>
      </c>
      <c r="K1450">
        <v>1</v>
      </c>
      <c r="L1450">
        <v>0.69983534074029852</v>
      </c>
    </row>
    <row r="1451" spans="1:12" x14ac:dyDescent="0.3">
      <c r="A1451" s="1">
        <v>4</v>
      </c>
      <c r="B1451">
        <v>4</v>
      </c>
      <c r="C1451" t="s">
        <v>27</v>
      </c>
      <c r="D1451" t="s">
        <v>28</v>
      </c>
      <c r="E1451" t="s">
        <v>29</v>
      </c>
      <c r="F1451" t="s">
        <v>30</v>
      </c>
      <c r="G1451">
        <v>1</v>
      </c>
      <c r="H1451">
        <v>2</v>
      </c>
      <c r="I1451" t="s">
        <v>14</v>
      </c>
      <c r="K1451">
        <v>1</v>
      </c>
      <c r="L1451">
        <v>0.25998760900924256</v>
      </c>
    </row>
    <row r="1452" spans="1:12" x14ac:dyDescent="0.3">
      <c r="A1452" s="1">
        <v>6</v>
      </c>
      <c r="B1452">
        <v>6</v>
      </c>
      <c r="C1452" t="s">
        <v>35</v>
      </c>
      <c r="D1452" t="s">
        <v>36</v>
      </c>
      <c r="E1452" t="s">
        <v>37</v>
      </c>
      <c r="F1452" t="s">
        <v>38</v>
      </c>
      <c r="G1452">
        <v>1</v>
      </c>
      <c r="H1452">
        <v>2</v>
      </c>
      <c r="I1452" t="s">
        <v>14</v>
      </c>
      <c r="K1452">
        <v>1</v>
      </c>
      <c r="L1452">
        <v>0.27579514809830485</v>
      </c>
    </row>
    <row r="1453" spans="1:12" x14ac:dyDescent="0.3">
      <c r="A1453" s="1">
        <v>7</v>
      </c>
      <c r="B1453">
        <v>7</v>
      </c>
      <c r="C1453" t="s">
        <v>39</v>
      </c>
      <c r="D1453" t="s">
        <v>40</v>
      </c>
      <c r="E1453" t="s">
        <v>41</v>
      </c>
      <c r="F1453" t="s">
        <v>42</v>
      </c>
      <c r="G1453">
        <v>1</v>
      </c>
      <c r="H1453">
        <v>2</v>
      </c>
      <c r="I1453" t="s">
        <v>14</v>
      </c>
      <c r="K1453">
        <v>1</v>
      </c>
      <c r="L1453">
        <v>0.96112959552124178</v>
      </c>
    </row>
    <row r="1454" spans="1:12" x14ac:dyDescent="0.3">
      <c r="A1454" s="1">
        <v>9</v>
      </c>
      <c r="B1454">
        <v>9</v>
      </c>
      <c r="C1454" t="s">
        <v>47</v>
      </c>
      <c r="D1454" t="s">
        <v>48</v>
      </c>
      <c r="E1454" t="s">
        <v>49</v>
      </c>
      <c r="F1454" t="s">
        <v>50</v>
      </c>
      <c r="G1454">
        <v>1</v>
      </c>
      <c r="H1454">
        <v>2</v>
      </c>
      <c r="I1454" t="s">
        <v>14</v>
      </c>
      <c r="K1454">
        <v>1</v>
      </c>
      <c r="L1454">
        <v>0.10916260460365879</v>
      </c>
    </row>
    <row r="1455" spans="1:12" x14ac:dyDescent="0.3">
      <c r="A1455" s="1">
        <v>10</v>
      </c>
      <c r="B1455">
        <v>10</v>
      </c>
      <c r="C1455" t="s">
        <v>51</v>
      </c>
      <c r="D1455" t="s">
        <v>52</v>
      </c>
      <c r="E1455" t="s">
        <v>53</v>
      </c>
      <c r="F1455" t="s">
        <v>54</v>
      </c>
      <c r="G1455">
        <v>1</v>
      </c>
      <c r="H1455">
        <v>2</v>
      </c>
      <c r="I1455" t="s">
        <v>14</v>
      </c>
      <c r="K1455">
        <v>1</v>
      </c>
      <c r="L1455">
        <v>0.24923823171236958</v>
      </c>
    </row>
    <row r="1456" spans="1:12" x14ac:dyDescent="0.3">
      <c r="A1456" s="1">
        <v>11</v>
      </c>
      <c r="B1456">
        <v>11</v>
      </c>
      <c r="C1456" t="s">
        <v>55</v>
      </c>
      <c r="D1456" t="s">
        <v>56</v>
      </c>
      <c r="E1456" t="s">
        <v>57</v>
      </c>
      <c r="F1456" t="s">
        <v>58</v>
      </c>
      <c r="G1456">
        <v>1</v>
      </c>
      <c r="H1456">
        <v>2</v>
      </c>
      <c r="I1456" t="s">
        <v>14</v>
      </c>
      <c r="K1456">
        <v>1</v>
      </c>
      <c r="L1456">
        <v>0.3799043279023645</v>
      </c>
    </row>
    <row r="1457" spans="1:12" x14ac:dyDescent="0.3">
      <c r="A1457" s="1">
        <v>12</v>
      </c>
      <c r="B1457">
        <v>12</v>
      </c>
      <c r="C1457" t="s">
        <v>59</v>
      </c>
      <c r="D1457" t="s">
        <v>60</v>
      </c>
      <c r="E1457" t="s">
        <v>61</v>
      </c>
      <c r="F1457" t="s">
        <v>62</v>
      </c>
      <c r="G1457">
        <v>1</v>
      </c>
      <c r="H1457">
        <v>2</v>
      </c>
      <c r="I1457" t="s">
        <v>14</v>
      </c>
      <c r="K1457">
        <v>1</v>
      </c>
      <c r="L1457">
        <v>0.33437729073674305</v>
      </c>
    </row>
    <row r="1458" spans="1:12" x14ac:dyDescent="0.3">
      <c r="A1458" s="1">
        <v>13</v>
      </c>
      <c r="B1458">
        <v>13</v>
      </c>
      <c r="C1458" t="s">
        <v>63</v>
      </c>
      <c r="D1458" t="s">
        <v>64</v>
      </c>
      <c r="E1458" t="s">
        <v>65</v>
      </c>
      <c r="F1458" t="s">
        <v>66</v>
      </c>
      <c r="G1458">
        <v>1</v>
      </c>
      <c r="H1458">
        <v>2</v>
      </c>
      <c r="I1458" t="s">
        <v>14</v>
      </c>
      <c r="K1458">
        <v>1</v>
      </c>
      <c r="L1458">
        <v>5.7496637884079993E-2</v>
      </c>
    </row>
    <row r="1459" spans="1:12" x14ac:dyDescent="0.3">
      <c r="A1459" s="1">
        <v>14</v>
      </c>
      <c r="B1459">
        <v>14</v>
      </c>
      <c r="C1459" t="s">
        <v>67</v>
      </c>
      <c r="D1459" t="s">
        <v>68</v>
      </c>
      <c r="E1459" t="s">
        <v>69</v>
      </c>
      <c r="F1459" t="s">
        <v>70</v>
      </c>
      <c r="G1459">
        <v>1</v>
      </c>
      <c r="H1459">
        <v>2</v>
      </c>
      <c r="I1459" t="s">
        <v>14</v>
      </c>
      <c r="K1459">
        <v>1</v>
      </c>
      <c r="L1459">
        <v>2.9197065235549546E-2</v>
      </c>
    </row>
    <row r="1460" spans="1:12" x14ac:dyDescent="0.3">
      <c r="A1460" s="1">
        <v>15</v>
      </c>
      <c r="B1460">
        <v>15</v>
      </c>
      <c r="C1460" t="s">
        <v>71</v>
      </c>
      <c r="D1460" t="s">
        <v>72</v>
      </c>
      <c r="E1460" t="s">
        <v>73</v>
      </c>
      <c r="F1460" t="s">
        <v>74</v>
      </c>
      <c r="G1460">
        <v>1</v>
      </c>
      <c r="H1460">
        <v>2</v>
      </c>
      <c r="I1460" t="s">
        <v>14</v>
      </c>
      <c r="K1460">
        <v>1</v>
      </c>
      <c r="L1460">
        <v>0.64688507140479934</v>
      </c>
    </row>
    <row r="1461" spans="1:12" x14ac:dyDescent="0.3">
      <c r="A1461" s="1">
        <v>16</v>
      </c>
      <c r="B1461">
        <v>16</v>
      </c>
      <c r="C1461" t="s">
        <v>75</v>
      </c>
      <c r="D1461" t="s">
        <v>76</v>
      </c>
      <c r="E1461" t="s">
        <v>77</v>
      </c>
      <c r="F1461" t="s">
        <v>78</v>
      </c>
      <c r="G1461">
        <v>1</v>
      </c>
      <c r="H1461">
        <v>2</v>
      </c>
      <c r="I1461" t="s">
        <v>14</v>
      </c>
      <c r="K1461">
        <v>1</v>
      </c>
      <c r="L1461">
        <v>0.76478302455217773</v>
      </c>
    </row>
    <row r="1462" spans="1:12" x14ac:dyDescent="0.3">
      <c r="A1462" s="1">
        <v>17</v>
      </c>
      <c r="B1462">
        <v>17</v>
      </c>
      <c r="C1462" t="s">
        <v>79</v>
      </c>
      <c r="D1462" t="s">
        <v>80</v>
      </c>
      <c r="E1462" t="s">
        <v>81</v>
      </c>
      <c r="F1462" t="s">
        <v>82</v>
      </c>
      <c r="G1462">
        <v>1</v>
      </c>
      <c r="H1462">
        <v>2</v>
      </c>
      <c r="I1462" t="s">
        <v>14</v>
      </c>
      <c r="K1462">
        <v>1</v>
      </c>
      <c r="L1462">
        <v>0.41077252677809406</v>
      </c>
    </row>
    <row r="1463" spans="1:12" x14ac:dyDescent="0.3">
      <c r="A1463" s="1">
        <v>19</v>
      </c>
      <c r="B1463">
        <v>19</v>
      </c>
      <c r="C1463" t="s">
        <v>88</v>
      </c>
      <c r="D1463" t="s">
        <v>89</v>
      </c>
      <c r="E1463" t="s">
        <v>90</v>
      </c>
      <c r="F1463" t="s">
        <v>91</v>
      </c>
      <c r="G1463">
        <v>1</v>
      </c>
      <c r="H1463">
        <v>2</v>
      </c>
      <c r="I1463" t="s">
        <v>14</v>
      </c>
      <c r="K1463">
        <v>1</v>
      </c>
      <c r="L1463">
        <v>0.21938116995907342</v>
      </c>
    </row>
    <row r="1464" spans="1:12" x14ac:dyDescent="0.3">
      <c r="A1464" s="1">
        <v>20</v>
      </c>
      <c r="B1464">
        <v>20</v>
      </c>
      <c r="C1464" t="s">
        <v>92</v>
      </c>
      <c r="D1464" t="s">
        <v>93</v>
      </c>
      <c r="E1464" t="s">
        <v>94</v>
      </c>
      <c r="F1464" t="s">
        <v>95</v>
      </c>
      <c r="G1464">
        <v>1</v>
      </c>
      <c r="H1464">
        <v>2</v>
      </c>
      <c r="I1464" t="s">
        <v>14</v>
      </c>
      <c r="K1464">
        <v>1</v>
      </c>
      <c r="L1464">
        <v>0.11714104874450193</v>
      </c>
    </row>
    <row r="1465" spans="1:12" x14ac:dyDescent="0.3">
      <c r="A1465" s="1">
        <v>21</v>
      </c>
      <c r="B1465">
        <v>21</v>
      </c>
      <c r="C1465" t="s">
        <v>96</v>
      </c>
      <c r="D1465" t="s">
        <v>97</v>
      </c>
      <c r="E1465" t="s">
        <v>98</v>
      </c>
      <c r="F1465" t="s">
        <v>99</v>
      </c>
      <c r="G1465">
        <v>1</v>
      </c>
      <c r="H1465">
        <v>2</v>
      </c>
      <c r="I1465" t="s">
        <v>14</v>
      </c>
      <c r="K1465">
        <v>1</v>
      </c>
      <c r="L1465">
        <v>0.16369800357748676</v>
      </c>
    </row>
    <row r="1466" spans="1:12" x14ac:dyDescent="0.3">
      <c r="A1466" s="1">
        <v>22</v>
      </c>
      <c r="B1466">
        <v>22</v>
      </c>
      <c r="C1466" t="s">
        <v>100</v>
      </c>
      <c r="D1466" t="s">
        <v>101</v>
      </c>
      <c r="E1466" t="s">
        <v>102</v>
      </c>
      <c r="F1466" t="s">
        <v>103</v>
      </c>
      <c r="G1466">
        <v>1</v>
      </c>
      <c r="H1466">
        <v>2</v>
      </c>
      <c r="I1466" t="s">
        <v>14</v>
      </c>
      <c r="K1466">
        <v>1</v>
      </c>
      <c r="L1466">
        <v>0.15901209772789637</v>
      </c>
    </row>
    <row r="1467" spans="1:12" x14ac:dyDescent="0.3">
      <c r="A1467" s="1">
        <v>24</v>
      </c>
      <c r="B1467">
        <v>24</v>
      </c>
      <c r="C1467" t="s">
        <v>108</v>
      </c>
      <c r="D1467" t="s">
        <v>109</v>
      </c>
      <c r="E1467" t="s">
        <v>110</v>
      </c>
      <c r="F1467" t="s">
        <v>111</v>
      </c>
      <c r="G1467">
        <v>1</v>
      </c>
      <c r="H1467">
        <v>2</v>
      </c>
      <c r="I1467" t="s">
        <v>14</v>
      </c>
      <c r="K1467">
        <v>1</v>
      </c>
      <c r="L1467">
        <v>6.9664898167603129E-2</v>
      </c>
    </row>
    <row r="1468" spans="1:12" x14ac:dyDescent="0.3">
      <c r="A1468" s="1">
        <v>25</v>
      </c>
      <c r="B1468">
        <v>25</v>
      </c>
      <c r="C1468" t="s">
        <v>112</v>
      </c>
      <c r="D1468" t="s">
        <v>113</v>
      </c>
      <c r="E1468" t="s">
        <v>114</v>
      </c>
      <c r="F1468" t="s">
        <v>115</v>
      </c>
      <c r="G1468">
        <v>1</v>
      </c>
      <c r="H1468">
        <v>2</v>
      </c>
      <c r="I1468" t="s">
        <v>14</v>
      </c>
      <c r="K1468">
        <v>1</v>
      </c>
      <c r="L1468">
        <v>0.87248978637470764</v>
      </c>
    </row>
    <row r="1469" spans="1:12" x14ac:dyDescent="0.3">
      <c r="A1469" s="1">
        <v>26</v>
      </c>
      <c r="B1469">
        <v>26</v>
      </c>
      <c r="C1469" t="s">
        <v>116</v>
      </c>
      <c r="D1469" t="s">
        <v>117</v>
      </c>
      <c r="E1469" t="s">
        <v>118</v>
      </c>
      <c r="F1469" t="s">
        <v>119</v>
      </c>
      <c r="G1469">
        <v>1</v>
      </c>
      <c r="H1469">
        <v>2</v>
      </c>
      <c r="I1469" t="s">
        <v>14</v>
      </c>
      <c r="K1469">
        <v>1</v>
      </c>
      <c r="L1469">
        <v>0.1709975162147368</v>
      </c>
    </row>
    <row r="1470" spans="1:12" x14ac:dyDescent="0.3">
      <c r="A1470" s="1">
        <v>27</v>
      </c>
      <c r="B1470">
        <v>27</v>
      </c>
      <c r="C1470" t="s">
        <v>120</v>
      </c>
      <c r="D1470" t="s">
        <v>121</v>
      </c>
      <c r="E1470" t="s">
        <v>122</v>
      </c>
      <c r="F1470" t="s">
        <v>123</v>
      </c>
      <c r="G1470">
        <v>1</v>
      </c>
      <c r="H1470">
        <v>2</v>
      </c>
      <c r="I1470" t="s">
        <v>14</v>
      </c>
      <c r="K1470">
        <v>1</v>
      </c>
      <c r="L1470">
        <v>0.2572582158165857</v>
      </c>
    </row>
    <row r="1471" spans="1:12" x14ac:dyDescent="0.3">
      <c r="A1471" s="1">
        <v>28</v>
      </c>
      <c r="B1471">
        <v>28</v>
      </c>
      <c r="C1471" t="s">
        <v>124</v>
      </c>
      <c r="D1471" t="s">
        <v>125</v>
      </c>
      <c r="E1471" t="s">
        <v>118</v>
      </c>
      <c r="F1471" t="s">
        <v>126</v>
      </c>
      <c r="G1471">
        <v>1</v>
      </c>
      <c r="H1471">
        <v>2</v>
      </c>
      <c r="I1471" t="s">
        <v>14</v>
      </c>
      <c r="K1471">
        <v>1</v>
      </c>
      <c r="L1471">
        <v>0.93523208470591868</v>
      </c>
    </row>
    <row r="1472" spans="1:12" x14ac:dyDescent="0.3">
      <c r="A1472" s="1">
        <v>29</v>
      </c>
      <c r="B1472">
        <v>29</v>
      </c>
      <c r="C1472" t="s">
        <v>127</v>
      </c>
      <c r="D1472" t="s">
        <v>128</v>
      </c>
      <c r="E1472" t="s">
        <v>129</v>
      </c>
      <c r="F1472" t="s">
        <v>130</v>
      </c>
      <c r="G1472">
        <v>1</v>
      </c>
      <c r="H1472">
        <v>2</v>
      </c>
      <c r="I1472" t="s">
        <v>14</v>
      </c>
      <c r="K1472">
        <v>1</v>
      </c>
      <c r="L1472">
        <v>0.74129539235728403</v>
      </c>
    </row>
    <row r="1473" spans="1:12" x14ac:dyDescent="0.3">
      <c r="A1473" s="1">
        <v>30</v>
      </c>
      <c r="B1473">
        <v>30</v>
      </c>
      <c r="C1473" t="s">
        <v>131</v>
      </c>
      <c r="D1473" t="s">
        <v>132</v>
      </c>
      <c r="E1473" t="s">
        <v>133</v>
      </c>
      <c r="F1473" t="s">
        <v>134</v>
      </c>
      <c r="G1473">
        <v>1</v>
      </c>
      <c r="H1473">
        <v>2</v>
      </c>
      <c r="I1473" t="s">
        <v>14</v>
      </c>
      <c r="K1473">
        <v>1</v>
      </c>
      <c r="L1473">
        <v>0.88410824725037018</v>
      </c>
    </row>
    <row r="1474" spans="1:12" x14ac:dyDescent="0.3">
      <c r="A1474" s="1">
        <v>31</v>
      </c>
      <c r="B1474">
        <v>31</v>
      </c>
      <c r="C1474" t="s">
        <v>135</v>
      </c>
      <c r="D1474" t="s">
        <v>136</v>
      </c>
      <c r="E1474" t="s">
        <v>137</v>
      </c>
      <c r="F1474" t="s">
        <v>138</v>
      </c>
      <c r="G1474">
        <v>1</v>
      </c>
      <c r="H1474">
        <v>2</v>
      </c>
      <c r="I1474" t="s">
        <v>14</v>
      </c>
      <c r="K1474">
        <v>1</v>
      </c>
      <c r="L1474">
        <v>0.7034097456924886</v>
      </c>
    </row>
    <row r="1475" spans="1:12" x14ac:dyDescent="0.3">
      <c r="A1475" s="1">
        <v>32</v>
      </c>
      <c r="B1475">
        <v>32</v>
      </c>
      <c r="C1475" t="s">
        <v>139</v>
      </c>
      <c r="D1475" t="s">
        <v>140</v>
      </c>
      <c r="E1475" t="s">
        <v>141</v>
      </c>
      <c r="F1475" t="s">
        <v>142</v>
      </c>
      <c r="G1475">
        <v>1</v>
      </c>
      <c r="H1475">
        <v>2</v>
      </c>
      <c r="I1475" t="s">
        <v>14</v>
      </c>
      <c r="K1475">
        <v>1</v>
      </c>
      <c r="L1475">
        <v>0.54153639515651164</v>
      </c>
    </row>
    <row r="1476" spans="1:12" x14ac:dyDescent="0.3">
      <c r="A1476" s="1">
        <v>33</v>
      </c>
      <c r="B1476">
        <v>33</v>
      </c>
      <c r="C1476" t="s">
        <v>143</v>
      </c>
      <c r="D1476" t="s">
        <v>144</v>
      </c>
      <c r="E1476" t="s">
        <v>145</v>
      </c>
      <c r="F1476" t="s">
        <v>146</v>
      </c>
      <c r="G1476">
        <v>1</v>
      </c>
      <c r="H1476">
        <v>2</v>
      </c>
      <c r="I1476" t="s">
        <v>14</v>
      </c>
      <c r="K1476">
        <v>1</v>
      </c>
      <c r="L1476">
        <v>0.75038330474835946</v>
      </c>
    </row>
    <row r="1477" spans="1:12" x14ac:dyDescent="0.3">
      <c r="A1477" s="1">
        <v>35</v>
      </c>
      <c r="B1477">
        <v>35</v>
      </c>
      <c r="C1477" t="s">
        <v>151</v>
      </c>
      <c r="D1477" t="s">
        <v>152</v>
      </c>
      <c r="E1477" t="s">
        <v>153</v>
      </c>
      <c r="F1477" t="s">
        <v>154</v>
      </c>
      <c r="G1477">
        <v>1</v>
      </c>
      <c r="H1477">
        <v>2</v>
      </c>
      <c r="I1477" t="s">
        <v>14</v>
      </c>
      <c r="K1477">
        <v>1</v>
      </c>
      <c r="L1477">
        <v>0.65030504331772809</v>
      </c>
    </row>
    <row r="1478" spans="1:12" x14ac:dyDescent="0.3">
      <c r="A1478" s="1">
        <v>37</v>
      </c>
      <c r="B1478">
        <v>37</v>
      </c>
      <c r="C1478" t="s">
        <v>159</v>
      </c>
      <c r="D1478" t="s">
        <v>160</v>
      </c>
      <c r="E1478" t="s">
        <v>161</v>
      </c>
      <c r="F1478" t="s">
        <v>162</v>
      </c>
      <c r="G1478">
        <v>1</v>
      </c>
      <c r="H1478">
        <v>2</v>
      </c>
      <c r="I1478" t="s">
        <v>14</v>
      </c>
      <c r="K1478">
        <v>1</v>
      </c>
      <c r="L1478">
        <v>0.72934670660023015</v>
      </c>
    </row>
    <row r="1479" spans="1:12" x14ac:dyDescent="0.3">
      <c r="A1479" s="1">
        <v>38</v>
      </c>
      <c r="B1479">
        <v>38</v>
      </c>
      <c r="C1479" t="s">
        <v>163</v>
      </c>
      <c r="D1479" t="s">
        <v>164</v>
      </c>
      <c r="E1479" t="s">
        <v>165</v>
      </c>
      <c r="F1479" t="s">
        <v>166</v>
      </c>
      <c r="G1479">
        <v>1</v>
      </c>
      <c r="H1479">
        <v>2</v>
      </c>
      <c r="I1479" t="s">
        <v>14</v>
      </c>
      <c r="K1479">
        <v>1</v>
      </c>
      <c r="L1479">
        <v>0.8401671172276638</v>
      </c>
    </row>
    <row r="1480" spans="1:12" x14ac:dyDescent="0.3">
      <c r="A1480" s="1">
        <v>39</v>
      </c>
      <c r="B1480">
        <v>39</v>
      </c>
      <c r="C1480" t="s">
        <v>167</v>
      </c>
      <c r="D1480" t="s">
        <v>168</v>
      </c>
      <c r="E1480" t="s">
        <v>169</v>
      </c>
      <c r="F1480" t="s">
        <v>170</v>
      </c>
      <c r="G1480">
        <v>1</v>
      </c>
      <c r="H1480">
        <v>2</v>
      </c>
      <c r="I1480" t="s">
        <v>14</v>
      </c>
      <c r="K1480">
        <v>1</v>
      </c>
      <c r="L1480">
        <v>0.57510468809004389</v>
      </c>
    </row>
    <row r="1481" spans="1:12" x14ac:dyDescent="0.3">
      <c r="A1481" s="1">
        <v>40</v>
      </c>
      <c r="B1481">
        <v>40</v>
      </c>
      <c r="C1481" t="s">
        <v>171</v>
      </c>
      <c r="D1481" t="s">
        <v>172</v>
      </c>
      <c r="E1481" t="s">
        <v>173</v>
      </c>
      <c r="F1481" t="s">
        <v>174</v>
      </c>
      <c r="G1481">
        <v>1</v>
      </c>
      <c r="H1481">
        <v>2</v>
      </c>
      <c r="I1481" t="s">
        <v>14</v>
      </c>
      <c r="K1481">
        <v>1</v>
      </c>
      <c r="L1481">
        <v>0.73365481718616432</v>
      </c>
    </row>
    <row r="1482" spans="1:12" x14ac:dyDescent="0.3">
      <c r="A1482" s="1">
        <v>41</v>
      </c>
      <c r="B1482">
        <v>41</v>
      </c>
      <c r="C1482" t="s">
        <v>175</v>
      </c>
      <c r="D1482" t="s">
        <v>176</v>
      </c>
      <c r="E1482" t="s">
        <v>177</v>
      </c>
      <c r="F1482" t="s">
        <v>178</v>
      </c>
      <c r="G1482">
        <v>1</v>
      </c>
      <c r="H1482">
        <v>2</v>
      </c>
      <c r="I1482" t="s">
        <v>14</v>
      </c>
      <c r="K1482">
        <v>1</v>
      </c>
      <c r="L1482">
        <v>0.72380593005297778</v>
      </c>
    </row>
    <row r="1483" spans="1:12" x14ac:dyDescent="0.3">
      <c r="A1483" s="1">
        <v>46</v>
      </c>
      <c r="B1483">
        <v>46</v>
      </c>
      <c r="C1483" t="s">
        <v>195</v>
      </c>
      <c r="D1483" t="s">
        <v>196</v>
      </c>
      <c r="E1483" t="s">
        <v>197</v>
      </c>
      <c r="F1483" t="s">
        <v>198</v>
      </c>
      <c r="G1483">
        <v>1</v>
      </c>
      <c r="H1483">
        <v>2</v>
      </c>
      <c r="I1483" t="s">
        <v>14</v>
      </c>
      <c r="K1483">
        <v>1</v>
      </c>
      <c r="L1483">
        <v>0.61056614835130363</v>
      </c>
    </row>
    <row r="1484" spans="1:12" x14ac:dyDescent="0.3">
      <c r="A1484" s="1">
        <v>49</v>
      </c>
      <c r="B1484">
        <v>49</v>
      </c>
      <c r="C1484" t="s">
        <v>207</v>
      </c>
      <c r="D1484" t="s">
        <v>208</v>
      </c>
      <c r="E1484" t="s">
        <v>209</v>
      </c>
      <c r="F1484" t="s">
        <v>210</v>
      </c>
      <c r="G1484">
        <v>1</v>
      </c>
      <c r="H1484">
        <v>2</v>
      </c>
      <c r="I1484" t="s">
        <v>14</v>
      </c>
      <c r="K1484">
        <v>1</v>
      </c>
      <c r="L1484">
        <v>0.66293940654255468</v>
      </c>
    </row>
    <row r="1485" spans="1:12" x14ac:dyDescent="0.3">
      <c r="A1485" s="1">
        <v>50</v>
      </c>
      <c r="B1485">
        <v>50</v>
      </c>
      <c r="C1485" t="s">
        <v>211</v>
      </c>
      <c r="D1485" t="s">
        <v>212</v>
      </c>
      <c r="E1485" t="s">
        <v>213</v>
      </c>
      <c r="F1485" t="s">
        <v>214</v>
      </c>
      <c r="G1485">
        <v>1</v>
      </c>
      <c r="H1485">
        <v>2</v>
      </c>
      <c r="I1485" t="s">
        <v>14</v>
      </c>
      <c r="K1485">
        <v>1</v>
      </c>
      <c r="L1485">
        <v>0.70233079947088006</v>
      </c>
    </row>
    <row r="1486" spans="1:12" x14ac:dyDescent="0.3">
      <c r="A1486" s="1">
        <v>51</v>
      </c>
      <c r="B1486">
        <v>51</v>
      </c>
      <c r="C1486" t="s">
        <v>215</v>
      </c>
      <c r="D1486" t="s">
        <v>216</v>
      </c>
      <c r="E1486" t="s">
        <v>217</v>
      </c>
      <c r="F1486" t="s">
        <v>218</v>
      </c>
      <c r="G1486">
        <v>1</v>
      </c>
      <c r="H1486">
        <v>2</v>
      </c>
      <c r="I1486" t="s">
        <v>14</v>
      </c>
      <c r="K1486">
        <v>1</v>
      </c>
      <c r="L1486">
        <v>1.2527374053652562E-2</v>
      </c>
    </row>
    <row r="1487" spans="1:12" x14ac:dyDescent="0.3">
      <c r="A1487" s="1">
        <v>52</v>
      </c>
      <c r="B1487">
        <v>52</v>
      </c>
      <c r="C1487" t="s">
        <v>219</v>
      </c>
      <c r="D1487" t="s">
        <v>220</v>
      </c>
      <c r="E1487" t="s">
        <v>221</v>
      </c>
      <c r="F1487" t="s">
        <v>222</v>
      </c>
      <c r="G1487">
        <v>1</v>
      </c>
      <c r="H1487">
        <v>2</v>
      </c>
      <c r="I1487" t="s">
        <v>14</v>
      </c>
      <c r="K1487">
        <v>1</v>
      </c>
      <c r="L1487">
        <v>0.88324251656961328</v>
      </c>
    </row>
    <row r="1488" spans="1:12" x14ac:dyDescent="0.3">
      <c r="A1488" s="1">
        <v>55</v>
      </c>
      <c r="B1488">
        <v>55</v>
      </c>
      <c r="C1488" t="s">
        <v>231</v>
      </c>
      <c r="D1488" t="s">
        <v>232</v>
      </c>
      <c r="E1488" t="s">
        <v>233</v>
      </c>
      <c r="F1488" t="s">
        <v>234</v>
      </c>
      <c r="G1488">
        <v>1</v>
      </c>
      <c r="H1488">
        <v>2</v>
      </c>
      <c r="I1488" t="s">
        <v>14</v>
      </c>
      <c r="K1488">
        <v>1</v>
      </c>
      <c r="L1488">
        <v>0.60387361448560251</v>
      </c>
    </row>
    <row r="1489" spans="1:12" x14ac:dyDescent="0.3">
      <c r="A1489" s="1">
        <v>57</v>
      </c>
      <c r="B1489">
        <v>57</v>
      </c>
      <c r="C1489" t="s">
        <v>239</v>
      </c>
      <c r="D1489" t="s">
        <v>240</v>
      </c>
      <c r="E1489" t="s">
        <v>241</v>
      </c>
      <c r="F1489" t="s">
        <v>242</v>
      </c>
      <c r="G1489">
        <v>1</v>
      </c>
      <c r="H1489">
        <v>2</v>
      </c>
      <c r="I1489" t="s">
        <v>14</v>
      </c>
      <c r="K1489">
        <v>1</v>
      </c>
      <c r="L1489">
        <v>4.7558236840428703E-2</v>
      </c>
    </row>
    <row r="1490" spans="1:12" x14ac:dyDescent="0.3">
      <c r="A1490" s="1">
        <v>58</v>
      </c>
      <c r="B1490">
        <v>58</v>
      </c>
      <c r="C1490" t="s">
        <v>243</v>
      </c>
      <c r="D1490" t="s">
        <v>244</v>
      </c>
      <c r="E1490" t="s">
        <v>245</v>
      </c>
      <c r="F1490" t="s">
        <v>246</v>
      </c>
      <c r="G1490">
        <v>1</v>
      </c>
      <c r="H1490">
        <v>2</v>
      </c>
      <c r="I1490" t="s">
        <v>14</v>
      </c>
      <c r="K1490">
        <v>1</v>
      </c>
      <c r="L1490">
        <v>0.75073873368665678</v>
      </c>
    </row>
    <row r="1491" spans="1:12" x14ac:dyDescent="0.3">
      <c r="A1491" s="1">
        <v>60</v>
      </c>
      <c r="B1491">
        <v>60</v>
      </c>
      <c r="C1491" t="s">
        <v>251</v>
      </c>
      <c r="D1491" t="s">
        <v>252</v>
      </c>
      <c r="E1491" t="s">
        <v>253</v>
      </c>
      <c r="F1491" t="s">
        <v>254</v>
      </c>
      <c r="G1491">
        <v>1</v>
      </c>
      <c r="H1491">
        <v>2</v>
      </c>
      <c r="I1491" t="s">
        <v>14</v>
      </c>
      <c r="K1491">
        <v>1</v>
      </c>
      <c r="L1491">
        <v>0.88312540088998703</v>
      </c>
    </row>
    <row r="1492" spans="1:12" x14ac:dyDescent="0.3">
      <c r="A1492" s="1">
        <v>61</v>
      </c>
      <c r="B1492">
        <v>61</v>
      </c>
      <c r="C1492" t="s">
        <v>255</v>
      </c>
      <c r="D1492" t="s">
        <v>256</v>
      </c>
      <c r="E1492" t="s">
        <v>257</v>
      </c>
      <c r="F1492" t="s">
        <v>258</v>
      </c>
      <c r="G1492">
        <v>1</v>
      </c>
      <c r="H1492">
        <v>2</v>
      </c>
      <c r="I1492" t="s">
        <v>14</v>
      </c>
      <c r="K1492">
        <v>1</v>
      </c>
      <c r="L1492">
        <v>0.82843650918219369</v>
      </c>
    </row>
    <row r="1493" spans="1:12" x14ac:dyDescent="0.3">
      <c r="A1493" s="1">
        <v>63</v>
      </c>
      <c r="B1493">
        <v>63</v>
      </c>
      <c r="C1493" t="s">
        <v>264</v>
      </c>
      <c r="D1493" t="s">
        <v>265</v>
      </c>
      <c r="E1493" t="s">
        <v>266</v>
      </c>
      <c r="F1493" t="s">
        <v>267</v>
      </c>
      <c r="G1493">
        <v>1</v>
      </c>
      <c r="H1493">
        <v>2</v>
      </c>
      <c r="I1493" t="s">
        <v>14</v>
      </c>
      <c r="K1493">
        <v>1</v>
      </c>
      <c r="L1493">
        <v>0.57222429020822441</v>
      </c>
    </row>
    <row r="1494" spans="1:12" x14ac:dyDescent="0.3">
      <c r="A1494" s="1">
        <v>64</v>
      </c>
      <c r="B1494">
        <v>64</v>
      </c>
      <c r="C1494" t="s">
        <v>268</v>
      </c>
      <c r="D1494" t="s">
        <v>269</v>
      </c>
      <c r="E1494" t="s">
        <v>270</v>
      </c>
      <c r="F1494" t="s">
        <v>271</v>
      </c>
      <c r="G1494">
        <v>1</v>
      </c>
      <c r="H1494">
        <v>2</v>
      </c>
      <c r="I1494" t="s">
        <v>14</v>
      </c>
      <c r="K1494">
        <v>1</v>
      </c>
      <c r="L1494">
        <v>0.82204841737052403</v>
      </c>
    </row>
    <row r="1495" spans="1:12" x14ac:dyDescent="0.3">
      <c r="A1495" s="1">
        <v>65</v>
      </c>
      <c r="B1495">
        <v>65</v>
      </c>
      <c r="C1495" t="s">
        <v>272</v>
      </c>
      <c r="D1495" t="s">
        <v>273</v>
      </c>
      <c r="E1495" t="s">
        <v>274</v>
      </c>
      <c r="F1495" t="s">
        <v>275</v>
      </c>
      <c r="G1495">
        <v>1</v>
      </c>
      <c r="H1495">
        <v>2</v>
      </c>
      <c r="I1495" t="s">
        <v>14</v>
      </c>
      <c r="K1495">
        <v>1</v>
      </c>
      <c r="L1495">
        <v>0.85476508146871533</v>
      </c>
    </row>
    <row r="1496" spans="1:12" x14ac:dyDescent="0.3">
      <c r="A1496" s="1">
        <v>66</v>
      </c>
      <c r="B1496">
        <v>66</v>
      </c>
      <c r="C1496" t="s">
        <v>276</v>
      </c>
      <c r="D1496" t="s">
        <v>277</v>
      </c>
      <c r="E1496" t="s">
        <v>278</v>
      </c>
      <c r="F1496" t="s">
        <v>279</v>
      </c>
      <c r="G1496">
        <v>1</v>
      </c>
      <c r="H1496">
        <v>2</v>
      </c>
      <c r="I1496" t="s">
        <v>14</v>
      </c>
      <c r="K1496">
        <v>1</v>
      </c>
      <c r="L1496">
        <v>0.69637575616995684</v>
      </c>
    </row>
    <row r="1497" spans="1:12" x14ac:dyDescent="0.3">
      <c r="A1497" s="1">
        <v>67</v>
      </c>
      <c r="B1497">
        <v>67</v>
      </c>
      <c r="C1497" t="s">
        <v>280</v>
      </c>
      <c r="D1497" t="s">
        <v>281</v>
      </c>
      <c r="E1497" t="s">
        <v>282</v>
      </c>
      <c r="F1497" t="s">
        <v>283</v>
      </c>
      <c r="G1497">
        <v>1</v>
      </c>
      <c r="H1497">
        <v>2</v>
      </c>
      <c r="I1497" t="s">
        <v>14</v>
      </c>
      <c r="K1497">
        <v>1</v>
      </c>
      <c r="L1497">
        <v>0.72512622157659457</v>
      </c>
    </row>
    <row r="1498" spans="1:12" x14ac:dyDescent="0.3">
      <c r="A1498" s="1">
        <v>68</v>
      </c>
      <c r="B1498">
        <v>68</v>
      </c>
      <c r="C1498" t="s">
        <v>284</v>
      </c>
      <c r="D1498" t="s">
        <v>285</v>
      </c>
      <c r="E1498" t="s">
        <v>286</v>
      </c>
      <c r="F1498" t="s">
        <v>287</v>
      </c>
      <c r="G1498">
        <v>1</v>
      </c>
      <c r="H1498">
        <v>2</v>
      </c>
      <c r="I1498" t="s">
        <v>14</v>
      </c>
      <c r="K1498">
        <v>1</v>
      </c>
      <c r="L1498">
        <v>0.4668592118155882</v>
      </c>
    </row>
    <row r="1499" spans="1:12" x14ac:dyDescent="0.3">
      <c r="A1499" s="1">
        <v>69</v>
      </c>
      <c r="B1499">
        <v>69</v>
      </c>
      <c r="C1499" t="s">
        <v>288</v>
      </c>
      <c r="D1499" t="s">
        <v>289</v>
      </c>
      <c r="E1499" t="s">
        <v>290</v>
      </c>
      <c r="F1499" t="s">
        <v>291</v>
      </c>
      <c r="G1499">
        <v>1</v>
      </c>
      <c r="H1499">
        <v>2</v>
      </c>
      <c r="I1499" t="s">
        <v>14</v>
      </c>
      <c r="K1499">
        <v>1</v>
      </c>
      <c r="L1499">
        <v>0.79814552957111484</v>
      </c>
    </row>
    <row r="1500" spans="1:12" x14ac:dyDescent="0.3">
      <c r="A1500" s="1">
        <v>70</v>
      </c>
      <c r="B1500">
        <v>70</v>
      </c>
      <c r="C1500" t="s">
        <v>292</v>
      </c>
      <c r="D1500" t="s">
        <v>293</v>
      </c>
      <c r="E1500" t="s">
        <v>294</v>
      </c>
      <c r="F1500" t="s">
        <v>295</v>
      </c>
      <c r="G1500">
        <v>1</v>
      </c>
      <c r="H1500">
        <v>2</v>
      </c>
      <c r="I1500" t="s">
        <v>14</v>
      </c>
      <c r="K1500">
        <v>1</v>
      </c>
      <c r="L1500">
        <v>0.71994346527401776</v>
      </c>
    </row>
    <row r="1501" spans="1:12" x14ac:dyDescent="0.3">
      <c r="A1501" s="1">
        <v>71</v>
      </c>
      <c r="B1501">
        <v>71</v>
      </c>
      <c r="C1501" t="s">
        <v>296</v>
      </c>
      <c r="D1501" t="s">
        <v>297</v>
      </c>
      <c r="E1501" t="s">
        <v>298</v>
      </c>
      <c r="F1501" t="s">
        <v>299</v>
      </c>
      <c r="G1501">
        <v>1</v>
      </c>
      <c r="H1501">
        <v>2</v>
      </c>
      <c r="I1501" t="s">
        <v>14</v>
      </c>
      <c r="K1501">
        <v>1</v>
      </c>
      <c r="L1501">
        <v>2.6221483194947326E-2</v>
      </c>
    </row>
    <row r="1502" spans="1:12" x14ac:dyDescent="0.3">
      <c r="A1502" s="1">
        <v>72</v>
      </c>
      <c r="B1502">
        <v>72</v>
      </c>
      <c r="C1502" t="s">
        <v>300</v>
      </c>
      <c r="D1502" t="s">
        <v>301</v>
      </c>
      <c r="E1502" t="s">
        <v>302</v>
      </c>
      <c r="F1502" t="s">
        <v>303</v>
      </c>
      <c r="G1502">
        <v>1</v>
      </c>
      <c r="H1502">
        <v>2</v>
      </c>
      <c r="I1502" t="s">
        <v>14</v>
      </c>
      <c r="K1502">
        <v>1</v>
      </c>
      <c r="L1502">
        <v>0.45692370392162907</v>
      </c>
    </row>
    <row r="1503" spans="1:12" x14ac:dyDescent="0.3">
      <c r="A1503" s="1">
        <v>73</v>
      </c>
      <c r="B1503">
        <v>73</v>
      </c>
      <c r="C1503" t="s">
        <v>304</v>
      </c>
      <c r="D1503" t="s">
        <v>305</v>
      </c>
      <c r="E1503" t="s">
        <v>306</v>
      </c>
      <c r="F1503" t="s">
        <v>307</v>
      </c>
      <c r="G1503">
        <v>1</v>
      </c>
      <c r="H1503">
        <v>2</v>
      </c>
      <c r="I1503" t="s">
        <v>14</v>
      </c>
      <c r="K1503">
        <v>1</v>
      </c>
      <c r="L1503">
        <v>0.17700295654211817</v>
      </c>
    </row>
    <row r="1504" spans="1:12" x14ac:dyDescent="0.3">
      <c r="A1504" s="1">
        <v>74</v>
      </c>
      <c r="B1504">
        <v>74</v>
      </c>
      <c r="C1504" t="s">
        <v>308</v>
      </c>
      <c r="D1504" t="s">
        <v>309</v>
      </c>
      <c r="E1504" t="s">
        <v>310</v>
      </c>
      <c r="F1504" t="s">
        <v>311</v>
      </c>
      <c r="G1504">
        <v>1</v>
      </c>
      <c r="H1504">
        <v>2</v>
      </c>
      <c r="I1504" t="s">
        <v>14</v>
      </c>
      <c r="K1504">
        <v>1</v>
      </c>
      <c r="L1504">
        <v>0.51416547199406204</v>
      </c>
    </row>
    <row r="1505" spans="1:12" x14ac:dyDescent="0.3">
      <c r="A1505" s="1">
        <v>75</v>
      </c>
      <c r="B1505">
        <v>75</v>
      </c>
      <c r="C1505" t="s">
        <v>312</v>
      </c>
      <c r="D1505" t="s">
        <v>313</v>
      </c>
      <c r="E1505" t="s">
        <v>314</v>
      </c>
      <c r="F1505" t="s">
        <v>315</v>
      </c>
      <c r="G1505">
        <v>1</v>
      </c>
      <c r="H1505">
        <v>2</v>
      </c>
      <c r="I1505" t="s">
        <v>14</v>
      </c>
      <c r="K1505">
        <v>1</v>
      </c>
      <c r="L1505">
        <v>0.1275357040980678</v>
      </c>
    </row>
    <row r="1506" spans="1:12" x14ac:dyDescent="0.3">
      <c r="A1506" s="1">
        <v>77</v>
      </c>
      <c r="B1506">
        <v>77</v>
      </c>
      <c r="C1506" t="s">
        <v>320</v>
      </c>
      <c r="D1506" t="s">
        <v>321</v>
      </c>
      <c r="E1506" t="s">
        <v>322</v>
      </c>
      <c r="F1506" t="s">
        <v>323</v>
      </c>
      <c r="G1506">
        <v>1</v>
      </c>
      <c r="H1506">
        <v>2</v>
      </c>
      <c r="I1506" t="s">
        <v>14</v>
      </c>
      <c r="K1506">
        <v>1</v>
      </c>
      <c r="L1506">
        <v>0.64609818715255596</v>
      </c>
    </row>
    <row r="1507" spans="1:12" x14ac:dyDescent="0.3">
      <c r="A1507" s="1">
        <v>78</v>
      </c>
      <c r="B1507">
        <v>78</v>
      </c>
      <c r="C1507" t="s">
        <v>324</v>
      </c>
      <c r="D1507" t="s">
        <v>325</v>
      </c>
      <c r="E1507" t="s">
        <v>326</v>
      </c>
      <c r="F1507" t="s">
        <v>327</v>
      </c>
      <c r="G1507">
        <v>1</v>
      </c>
      <c r="H1507">
        <v>2</v>
      </c>
      <c r="I1507" t="s">
        <v>14</v>
      </c>
      <c r="J1507" t="s">
        <v>328</v>
      </c>
      <c r="K1507">
        <v>1</v>
      </c>
      <c r="L1507">
        <v>0.42600815896939814</v>
      </c>
    </row>
    <row r="1508" spans="1:12" x14ac:dyDescent="0.3">
      <c r="A1508" s="1">
        <v>80</v>
      </c>
      <c r="B1508">
        <v>80</v>
      </c>
      <c r="C1508" t="s">
        <v>333</v>
      </c>
      <c r="D1508" t="s">
        <v>334</v>
      </c>
      <c r="E1508" t="s">
        <v>335</v>
      </c>
      <c r="F1508" t="s">
        <v>336</v>
      </c>
      <c r="G1508">
        <v>1</v>
      </c>
      <c r="H1508">
        <v>2</v>
      </c>
      <c r="I1508" t="s">
        <v>14</v>
      </c>
      <c r="K1508">
        <v>1</v>
      </c>
      <c r="L1508">
        <v>0.19368818815558975</v>
      </c>
    </row>
    <row r="1509" spans="1:12" x14ac:dyDescent="0.3">
      <c r="A1509" s="1">
        <v>82</v>
      </c>
      <c r="B1509">
        <v>82</v>
      </c>
      <c r="C1509" t="s">
        <v>341</v>
      </c>
      <c r="D1509" t="s">
        <v>342</v>
      </c>
      <c r="E1509" t="s">
        <v>343</v>
      </c>
      <c r="F1509" t="s">
        <v>344</v>
      </c>
      <c r="G1509">
        <v>1</v>
      </c>
      <c r="H1509">
        <v>2</v>
      </c>
      <c r="I1509" t="s">
        <v>14</v>
      </c>
      <c r="K1509">
        <v>1</v>
      </c>
      <c r="L1509">
        <v>0.9499317607857809</v>
      </c>
    </row>
    <row r="1510" spans="1:12" x14ac:dyDescent="0.3">
      <c r="A1510" s="1">
        <v>83</v>
      </c>
      <c r="B1510">
        <v>83</v>
      </c>
      <c r="C1510" t="s">
        <v>345</v>
      </c>
      <c r="D1510" t="s">
        <v>346</v>
      </c>
      <c r="E1510" t="s">
        <v>347</v>
      </c>
      <c r="F1510" t="s">
        <v>348</v>
      </c>
      <c r="G1510">
        <v>1</v>
      </c>
      <c r="H1510">
        <v>2</v>
      </c>
      <c r="I1510" t="s">
        <v>14</v>
      </c>
      <c r="K1510">
        <v>1</v>
      </c>
      <c r="L1510">
        <v>0.96271405399780041</v>
      </c>
    </row>
    <row r="1511" spans="1:12" x14ac:dyDescent="0.3">
      <c r="A1511" s="1">
        <v>84</v>
      </c>
      <c r="B1511">
        <v>84</v>
      </c>
      <c r="C1511" t="s">
        <v>349</v>
      </c>
      <c r="D1511" t="s">
        <v>350</v>
      </c>
      <c r="E1511" t="s">
        <v>351</v>
      </c>
      <c r="F1511" t="s">
        <v>352</v>
      </c>
      <c r="G1511">
        <v>1</v>
      </c>
      <c r="H1511">
        <v>2</v>
      </c>
      <c r="I1511" t="s">
        <v>14</v>
      </c>
      <c r="K1511">
        <v>1</v>
      </c>
      <c r="L1511">
        <v>0.50777758646363325</v>
      </c>
    </row>
    <row r="1512" spans="1:12" x14ac:dyDescent="0.3">
      <c r="A1512" s="1">
        <v>87</v>
      </c>
      <c r="B1512">
        <v>87</v>
      </c>
      <c r="C1512" t="s">
        <v>361</v>
      </c>
      <c r="D1512" t="s">
        <v>362</v>
      </c>
      <c r="E1512" t="s">
        <v>363</v>
      </c>
      <c r="F1512" t="s">
        <v>364</v>
      </c>
      <c r="G1512">
        <v>1</v>
      </c>
      <c r="H1512">
        <v>2</v>
      </c>
      <c r="I1512" t="s">
        <v>14</v>
      </c>
      <c r="K1512">
        <v>1</v>
      </c>
      <c r="L1512">
        <v>0.29660237787738708</v>
      </c>
    </row>
    <row r="1513" spans="1:12" x14ac:dyDescent="0.3">
      <c r="A1513" s="1">
        <v>89</v>
      </c>
      <c r="B1513">
        <v>89</v>
      </c>
      <c r="C1513" t="s">
        <v>369</v>
      </c>
      <c r="D1513" t="s">
        <v>370</v>
      </c>
      <c r="E1513" t="s">
        <v>371</v>
      </c>
      <c r="F1513" t="s">
        <v>372</v>
      </c>
      <c r="G1513">
        <v>1</v>
      </c>
      <c r="H1513">
        <v>2</v>
      </c>
      <c r="I1513" t="s">
        <v>14</v>
      </c>
      <c r="K1513">
        <v>1</v>
      </c>
      <c r="L1513">
        <v>0.9187813530918002</v>
      </c>
    </row>
    <row r="1514" spans="1:12" x14ac:dyDescent="0.3">
      <c r="A1514" s="1">
        <v>90</v>
      </c>
      <c r="B1514">
        <v>90</v>
      </c>
      <c r="C1514" t="s">
        <v>373</v>
      </c>
      <c r="D1514" t="s">
        <v>374</v>
      </c>
      <c r="E1514" t="s">
        <v>375</v>
      </c>
      <c r="F1514" t="s">
        <v>376</v>
      </c>
      <c r="G1514">
        <v>1</v>
      </c>
      <c r="H1514">
        <v>2</v>
      </c>
      <c r="I1514" t="s">
        <v>14</v>
      </c>
      <c r="K1514">
        <v>1</v>
      </c>
      <c r="L1514">
        <v>4.3322025301034017E-2</v>
      </c>
    </row>
    <row r="1515" spans="1:12" x14ac:dyDescent="0.3">
      <c r="A1515" s="1">
        <v>92</v>
      </c>
      <c r="B1515">
        <v>92</v>
      </c>
      <c r="C1515" t="s">
        <v>381</v>
      </c>
      <c r="D1515" t="s">
        <v>382</v>
      </c>
      <c r="E1515" t="s">
        <v>383</v>
      </c>
      <c r="F1515" t="s">
        <v>384</v>
      </c>
      <c r="G1515">
        <v>1</v>
      </c>
      <c r="H1515">
        <v>2</v>
      </c>
      <c r="I1515" t="s">
        <v>14</v>
      </c>
      <c r="K1515">
        <v>1</v>
      </c>
      <c r="L1515">
        <v>0.3932384731637607</v>
      </c>
    </row>
    <row r="1516" spans="1:12" x14ac:dyDescent="0.3">
      <c r="A1516" s="1">
        <v>93</v>
      </c>
      <c r="B1516">
        <v>93</v>
      </c>
      <c r="C1516" t="s">
        <v>385</v>
      </c>
      <c r="D1516" t="s">
        <v>386</v>
      </c>
      <c r="E1516" t="s">
        <v>387</v>
      </c>
      <c r="F1516" t="s">
        <v>388</v>
      </c>
      <c r="G1516">
        <v>1</v>
      </c>
      <c r="H1516">
        <v>2</v>
      </c>
      <c r="I1516" t="s">
        <v>14</v>
      </c>
      <c r="K1516">
        <v>1</v>
      </c>
      <c r="L1516">
        <v>0.24877648481119896</v>
      </c>
    </row>
    <row r="1517" spans="1:12" x14ac:dyDescent="0.3">
      <c r="A1517" s="1">
        <v>94</v>
      </c>
      <c r="B1517">
        <v>94</v>
      </c>
      <c r="C1517" t="s">
        <v>389</v>
      </c>
      <c r="D1517" t="s">
        <v>390</v>
      </c>
      <c r="E1517" t="s">
        <v>391</v>
      </c>
      <c r="F1517" t="s">
        <v>392</v>
      </c>
      <c r="G1517">
        <v>1</v>
      </c>
      <c r="H1517">
        <v>2</v>
      </c>
      <c r="I1517" t="s">
        <v>14</v>
      </c>
      <c r="K1517">
        <v>1</v>
      </c>
      <c r="L1517">
        <v>0.20662991966975452</v>
      </c>
    </row>
    <row r="1518" spans="1:12" x14ac:dyDescent="0.3">
      <c r="A1518" s="1">
        <v>95</v>
      </c>
      <c r="B1518">
        <v>95</v>
      </c>
      <c r="C1518" t="s">
        <v>393</v>
      </c>
      <c r="D1518" t="s">
        <v>394</v>
      </c>
      <c r="E1518" t="s">
        <v>395</v>
      </c>
      <c r="F1518" t="s">
        <v>396</v>
      </c>
      <c r="G1518">
        <v>1</v>
      </c>
      <c r="H1518">
        <v>2</v>
      </c>
      <c r="I1518" t="s">
        <v>14</v>
      </c>
      <c r="K1518">
        <v>1</v>
      </c>
      <c r="L1518">
        <v>0.76549453871133977</v>
      </c>
    </row>
    <row r="1519" spans="1:12" x14ac:dyDescent="0.3">
      <c r="A1519" s="1">
        <v>96</v>
      </c>
      <c r="B1519">
        <v>96</v>
      </c>
      <c r="C1519" t="s">
        <v>397</v>
      </c>
      <c r="D1519" t="s">
        <v>398</v>
      </c>
      <c r="E1519" t="s">
        <v>399</v>
      </c>
      <c r="F1519" t="s">
        <v>400</v>
      </c>
      <c r="G1519">
        <v>1</v>
      </c>
      <c r="H1519">
        <v>2</v>
      </c>
      <c r="I1519" t="s">
        <v>14</v>
      </c>
      <c r="K1519">
        <v>1</v>
      </c>
      <c r="L1519">
        <v>6.3412967144813259E-2</v>
      </c>
    </row>
    <row r="1520" spans="1:12" x14ac:dyDescent="0.3">
      <c r="A1520" s="1">
        <v>100</v>
      </c>
      <c r="B1520">
        <v>100</v>
      </c>
      <c r="C1520" t="s">
        <v>413</v>
      </c>
      <c r="D1520" t="s">
        <v>414</v>
      </c>
      <c r="E1520" t="s">
        <v>415</v>
      </c>
      <c r="F1520" t="s">
        <v>416</v>
      </c>
      <c r="G1520">
        <v>1</v>
      </c>
      <c r="H1520">
        <v>2</v>
      </c>
      <c r="I1520" t="s">
        <v>14</v>
      </c>
      <c r="K1520">
        <v>1</v>
      </c>
      <c r="L1520">
        <v>0.95128021566124965</v>
      </c>
    </row>
    <row r="1521" spans="1:12" x14ac:dyDescent="0.3">
      <c r="A1521" s="1">
        <v>102</v>
      </c>
      <c r="B1521">
        <v>102</v>
      </c>
      <c r="C1521" t="s">
        <v>421</v>
      </c>
      <c r="D1521" t="s">
        <v>422</v>
      </c>
      <c r="E1521" t="s">
        <v>423</v>
      </c>
      <c r="F1521" t="s">
        <v>424</v>
      </c>
      <c r="G1521">
        <v>1</v>
      </c>
      <c r="H1521">
        <v>2</v>
      </c>
      <c r="I1521" t="s">
        <v>14</v>
      </c>
      <c r="K1521">
        <v>1</v>
      </c>
      <c r="L1521">
        <v>0.11203642611696241</v>
      </c>
    </row>
    <row r="1522" spans="1:12" x14ac:dyDescent="0.3">
      <c r="A1522" s="1">
        <v>103</v>
      </c>
      <c r="B1522">
        <v>103</v>
      </c>
      <c r="C1522" t="s">
        <v>425</v>
      </c>
      <c r="D1522" t="s">
        <v>426</v>
      </c>
      <c r="E1522" t="s">
        <v>427</v>
      </c>
      <c r="F1522" t="s">
        <v>428</v>
      </c>
      <c r="G1522">
        <v>1</v>
      </c>
      <c r="H1522">
        <v>2</v>
      </c>
      <c r="I1522" t="s">
        <v>14</v>
      </c>
      <c r="K1522">
        <v>1</v>
      </c>
      <c r="L1522">
        <v>0.20672168805959179</v>
      </c>
    </row>
    <row r="1523" spans="1:12" x14ac:dyDescent="0.3">
      <c r="A1523" s="1">
        <v>104</v>
      </c>
      <c r="B1523">
        <v>104</v>
      </c>
      <c r="C1523" t="s">
        <v>429</v>
      </c>
      <c r="D1523" t="s">
        <v>430</v>
      </c>
      <c r="E1523" t="s">
        <v>431</v>
      </c>
      <c r="F1523" t="s">
        <v>432</v>
      </c>
      <c r="G1523">
        <v>1</v>
      </c>
      <c r="H1523">
        <v>2</v>
      </c>
      <c r="I1523" t="s">
        <v>14</v>
      </c>
      <c r="K1523">
        <v>1</v>
      </c>
      <c r="L1523">
        <v>0.42978969266766531</v>
      </c>
    </row>
    <row r="1524" spans="1:12" x14ac:dyDescent="0.3">
      <c r="A1524" s="1">
        <v>105</v>
      </c>
      <c r="B1524">
        <v>105</v>
      </c>
      <c r="C1524" t="s">
        <v>433</v>
      </c>
      <c r="D1524" t="s">
        <v>434</v>
      </c>
      <c r="E1524" t="s">
        <v>435</v>
      </c>
      <c r="F1524" t="s">
        <v>436</v>
      </c>
      <c r="G1524">
        <v>1</v>
      </c>
      <c r="H1524">
        <v>2</v>
      </c>
      <c r="I1524" t="s">
        <v>14</v>
      </c>
      <c r="K1524">
        <v>1</v>
      </c>
      <c r="L1524">
        <v>0.7398157932240601</v>
      </c>
    </row>
    <row r="1525" spans="1:12" x14ac:dyDescent="0.3">
      <c r="A1525" s="1">
        <v>107</v>
      </c>
      <c r="B1525">
        <v>107</v>
      </c>
      <c r="C1525" t="s">
        <v>441</v>
      </c>
      <c r="D1525" t="s">
        <v>442</v>
      </c>
      <c r="E1525" t="s">
        <v>443</v>
      </c>
      <c r="F1525" t="s">
        <v>444</v>
      </c>
      <c r="G1525">
        <v>1</v>
      </c>
      <c r="H1525">
        <v>2</v>
      </c>
      <c r="I1525" t="s">
        <v>14</v>
      </c>
      <c r="K1525">
        <v>1</v>
      </c>
      <c r="L1525">
        <v>0.50999318146571193</v>
      </c>
    </row>
    <row r="1526" spans="1:12" x14ac:dyDescent="0.3">
      <c r="A1526" s="1">
        <v>109</v>
      </c>
      <c r="B1526">
        <v>109</v>
      </c>
      <c r="C1526" t="s">
        <v>449</v>
      </c>
      <c r="D1526" t="s">
        <v>450</v>
      </c>
      <c r="E1526" t="s">
        <v>451</v>
      </c>
      <c r="F1526" t="s">
        <v>452</v>
      </c>
      <c r="G1526">
        <v>1</v>
      </c>
      <c r="H1526">
        <v>2</v>
      </c>
      <c r="I1526" t="s">
        <v>14</v>
      </c>
      <c r="K1526">
        <v>1</v>
      </c>
      <c r="L1526">
        <v>0.37150829523753359</v>
      </c>
    </row>
    <row r="1527" spans="1:12" x14ac:dyDescent="0.3">
      <c r="A1527" s="1">
        <v>111</v>
      </c>
      <c r="B1527">
        <v>111</v>
      </c>
      <c r="C1527" t="s">
        <v>457</v>
      </c>
      <c r="D1527" t="s">
        <v>458</v>
      </c>
      <c r="E1527" t="s">
        <v>459</v>
      </c>
      <c r="F1527" t="s">
        <v>460</v>
      </c>
      <c r="G1527">
        <v>1</v>
      </c>
      <c r="H1527">
        <v>2</v>
      </c>
      <c r="I1527" t="s">
        <v>14</v>
      </c>
      <c r="K1527">
        <v>1</v>
      </c>
      <c r="L1527">
        <v>0.73796867897383633</v>
      </c>
    </row>
    <row r="1528" spans="1:12" x14ac:dyDescent="0.3">
      <c r="A1528" s="1">
        <v>112</v>
      </c>
      <c r="B1528">
        <v>112</v>
      </c>
      <c r="C1528" t="s">
        <v>461</v>
      </c>
      <c r="D1528" t="s">
        <v>462</v>
      </c>
      <c r="E1528" t="s">
        <v>463</v>
      </c>
      <c r="F1528" t="s">
        <v>464</v>
      </c>
      <c r="G1528">
        <v>1</v>
      </c>
      <c r="H1528">
        <v>2</v>
      </c>
      <c r="I1528" t="s">
        <v>14</v>
      </c>
      <c r="K1528">
        <v>1</v>
      </c>
      <c r="L1528">
        <v>0.36252275312238424</v>
      </c>
    </row>
    <row r="1529" spans="1:12" x14ac:dyDescent="0.3">
      <c r="A1529" s="1">
        <v>113</v>
      </c>
      <c r="B1529">
        <v>113</v>
      </c>
      <c r="C1529" t="s">
        <v>465</v>
      </c>
      <c r="D1529" t="s">
        <v>466</v>
      </c>
      <c r="E1529" t="s">
        <v>467</v>
      </c>
      <c r="F1529" t="s">
        <v>468</v>
      </c>
      <c r="G1529">
        <v>1</v>
      </c>
      <c r="H1529">
        <v>2</v>
      </c>
      <c r="I1529" t="s">
        <v>14</v>
      </c>
      <c r="K1529">
        <v>1</v>
      </c>
      <c r="L1529">
        <v>7.8427921046775317E-3</v>
      </c>
    </row>
    <row r="1530" spans="1:12" x14ac:dyDescent="0.3">
      <c r="A1530" s="1">
        <v>114</v>
      </c>
      <c r="B1530">
        <v>114</v>
      </c>
      <c r="C1530" t="s">
        <v>469</v>
      </c>
      <c r="D1530" t="s">
        <v>470</v>
      </c>
      <c r="E1530" t="s">
        <v>118</v>
      </c>
      <c r="F1530" t="s">
        <v>471</v>
      </c>
      <c r="G1530">
        <v>1</v>
      </c>
      <c r="H1530">
        <v>2</v>
      </c>
      <c r="I1530" t="s">
        <v>14</v>
      </c>
      <c r="K1530">
        <v>1</v>
      </c>
      <c r="L1530">
        <v>0.37869492920431558</v>
      </c>
    </row>
    <row r="1531" spans="1:12" x14ac:dyDescent="0.3">
      <c r="A1531" s="1">
        <v>116</v>
      </c>
      <c r="B1531">
        <v>116</v>
      </c>
      <c r="C1531" t="s">
        <v>476</v>
      </c>
      <c r="D1531" t="s">
        <v>477</v>
      </c>
      <c r="E1531" t="s">
        <v>478</v>
      </c>
      <c r="F1531" t="s">
        <v>479</v>
      </c>
      <c r="G1531">
        <v>1</v>
      </c>
      <c r="H1531">
        <v>2</v>
      </c>
      <c r="I1531" t="s">
        <v>14</v>
      </c>
      <c r="K1531">
        <v>1</v>
      </c>
      <c r="L1531">
        <v>0.13913774203309548</v>
      </c>
    </row>
    <row r="1532" spans="1:12" x14ac:dyDescent="0.3">
      <c r="A1532" s="1">
        <v>118</v>
      </c>
      <c r="B1532">
        <v>118</v>
      </c>
      <c r="C1532" t="s">
        <v>484</v>
      </c>
      <c r="D1532" t="s">
        <v>485</v>
      </c>
      <c r="E1532" t="s">
        <v>486</v>
      </c>
      <c r="F1532" t="s">
        <v>487</v>
      </c>
      <c r="G1532">
        <v>1</v>
      </c>
      <c r="H1532">
        <v>2</v>
      </c>
      <c r="I1532" t="s">
        <v>14</v>
      </c>
      <c r="K1532">
        <v>1</v>
      </c>
      <c r="L1532">
        <v>0.96634321162643366</v>
      </c>
    </row>
    <row r="1533" spans="1:12" x14ac:dyDescent="0.3">
      <c r="A1533" s="1">
        <v>120</v>
      </c>
      <c r="B1533">
        <v>120</v>
      </c>
      <c r="C1533" t="s">
        <v>492</v>
      </c>
      <c r="D1533" t="s">
        <v>493</v>
      </c>
      <c r="E1533" t="s">
        <v>494</v>
      </c>
      <c r="F1533" t="s">
        <v>495</v>
      </c>
      <c r="G1533">
        <v>1</v>
      </c>
      <c r="H1533">
        <v>2</v>
      </c>
      <c r="I1533" t="s">
        <v>14</v>
      </c>
      <c r="K1533">
        <v>1</v>
      </c>
      <c r="L1533">
        <v>0.53651031774211744</v>
      </c>
    </row>
    <row r="1534" spans="1:12" x14ac:dyDescent="0.3">
      <c r="A1534" s="1">
        <v>121</v>
      </c>
      <c r="B1534">
        <v>121</v>
      </c>
      <c r="C1534" t="s">
        <v>496</v>
      </c>
      <c r="D1534" t="s">
        <v>497</v>
      </c>
      <c r="E1534" t="s">
        <v>498</v>
      </c>
      <c r="F1534" t="s">
        <v>499</v>
      </c>
      <c r="G1534">
        <v>1</v>
      </c>
      <c r="H1534">
        <v>2</v>
      </c>
      <c r="I1534" t="s">
        <v>14</v>
      </c>
      <c r="K1534">
        <v>1</v>
      </c>
      <c r="L1534">
        <v>0.55020430550248023</v>
      </c>
    </row>
    <row r="1535" spans="1:12" x14ac:dyDescent="0.3">
      <c r="A1535" s="1">
        <v>122</v>
      </c>
      <c r="B1535">
        <v>122</v>
      </c>
      <c r="C1535" t="s">
        <v>500</v>
      </c>
      <c r="D1535" t="s">
        <v>501</v>
      </c>
      <c r="E1535" t="s">
        <v>502</v>
      </c>
      <c r="F1535" t="s">
        <v>503</v>
      </c>
      <c r="G1535">
        <v>1</v>
      </c>
      <c r="H1535">
        <v>2</v>
      </c>
      <c r="I1535" t="s">
        <v>14</v>
      </c>
      <c r="K1535">
        <v>1</v>
      </c>
      <c r="L1535">
        <v>0.53195071827724993</v>
      </c>
    </row>
    <row r="1536" spans="1:12" x14ac:dyDescent="0.3">
      <c r="A1536" s="1">
        <v>124</v>
      </c>
      <c r="B1536">
        <v>124</v>
      </c>
      <c r="C1536" t="s">
        <v>508</v>
      </c>
      <c r="D1536" t="s">
        <v>509</v>
      </c>
      <c r="E1536" t="s">
        <v>510</v>
      </c>
      <c r="F1536" t="s">
        <v>511</v>
      </c>
      <c r="G1536">
        <v>1</v>
      </c>
      <c r="H1536">
        <v>2</v>
      </c>
      <c r="I1536" t="s">
        <v>14</v>
      </c>
      <c r="K1536">
        <v>1</v>
      </c>
      <c r="L1536">
        <v>0.13940997759359586</v>
      </c>
    </row>
    <row r="1537" spans="1:12" x14ac:dyDescent="0.3">
      <c r="A1537" s="1">
        <v>125</v>
      </c>
      <c r="B1537">
        <v>125</v>
      </c>
      <c r="C1537" t="s">
        <v>512</v>
      </c>
      <c r="D1537" t="s">
        <v>513</v>
      </c>
      <c r="E1537" t="s">
        <v>514</v>
      </c>
      <c r="F1537" t="s">
        <v>515</v>
      </c>
      <c r="G1537">
        <v>1</v>
      </c>
      <c r="H1537">
        <v>2</v>
      </c>
      <c r="I1537" t="s">
        <v>14</v>
      </c>
      <c r="K1537">
        <v>1</v>
      </c>
      <c r="L1537">
        <v>0.5915947005591331</v>
      </c>
    </row>
    <row r="1538" spans="1:12" x14ac:dyDescent="0.3">
      <c r="A1538" s="1">
        <v>126</v>
      </c>
      <c r="B1538">
        <v>126</v>
      </c>
      <c r="C1538" t="s">
        <v>516</v>
      </c>
      <c r="D1538" t="s">
        <v>517</v>
      </c>
      <c r="E1538" t="s">
        <v>518</v>
      </c>
      <c r="F1538" t="s">
        <v>519</v>
      </c>
      <c r="G1538">
        <v>1</v>
      </c>
      <c r="H1538">
        <v>2</v>
      </c>
      <c r="I1538" t="s">
        <v>14</v>
      </c>
      <c r="K1538">
        <v>1</v>
      </c>
      <c r="L1538">
        <v>0.95107910611156965</v>
      </c>
    </row>
    <row r="1539" spans="1:12" x14ac:dyDescent="0.3">
      <c r="A1539" s="1">
        <v>127</v>
      </c>
      <c r="B1539">
        <v>127</v>
      </c>
      <c r="C1539" t="s">
        <v>520</v>
      </c>
      <c r="D1539" t="s">
        <v>521</v>
      </c>
      <c r="E1539" t="s">
        <v>522</v>
      </c>
      <c r="F1539" t="s">
        <v>523</v>
      </c>
      <c r="G1539">
        <v>1</v>
      </c>
      <c r="H1539">
        <v>2</v>
      </c>
      <c r="I1539" t="s">
        <v>14</v>
      </c>
      <c r="K1539">
        <v>1</v>
      </c>
      <c r="L1539">
        <v>0.49239939188666793</v>
      </c>
    </row>
    <row r="1540" spans="1:12" x14ac:dyDescent="0.3">
      <c r="A1540" s="1">
        <v>129</v>
      </c>
      <c r="B1540">
        <v>129</v>
      </c>
      <c r="C1540" t="s">
        <v>528</v>
      </c>
      <c r="D1540" t="s">
        <v>529</v>
      </c>
      <c r="E1540" t="s">
        <v>530</v>
      </c>
      <c r="F1540" t="s">
        <v>531</v>
      </c>
      <c r="G1540">
        <v>1</v>
      </c>
      <c r="H1540">
        <v>2</v>
      </c>
      <c r="I1540" t="s">
        <v>14</v>
      </c>
      <c r="K1540">
        <v>1</v>
      </c>
      <c r="L1540">
        <v>0.41624594693670458</v>
      </c>
    </row>
    <row r="1541" spans="1:12" x14ac:dyDescent="0.3">
      <c r="A1541" s="1">
        <v>130</v>
      </c>
      <c r="B1541">
        <v>130</v>
      </c>
      <c r="C1541" t="s">
        <v>532</v>
      </c>
      <c r="D1541" t="s">
        <v>533</v>
      </c>
      <c r="E1541" t="s">
        <v>534</v>
      </c>
      <c r="F1541" t="s">
        <v>535</v>
      </c>
      <c r="G1541">
        <v>1</v>
      </c>
      <c r="H1541">
        <v>2</v>
      </c>
      <c r="I1541" t="s">
        <v>14</v>
      </c>
      <c r="K1541">
        <v>1</v>
      </c>
      <c r="L1541">
        <v>0.68083572083894051</v>
      </c>
    </row>
    <row r="1542" spans="1:12" x14ac:dyDescent="0.3">
      <c r="A1542" s="1">
        <v>133</v>
      </c>
      <c r="B1542">
        <v>133</v>
      </c>
      <c r="C1542" t="s">
        <v>544</v>
      </c>
      <c r="D1542" t="s">
        <v>545</v>
      </c>
      <c r="E1542" t="s">
        <v>546</v>
      </c>
      <c r="F1542" t="s">
        <v>547</v>
      </c>
      <c r="G1542">
        <v>1</v>
      </c>
      <c r="H1542">
        <v>2</v>
      </c>
      <c r="I1542" t="s">
        <v>14</v>
      </c>
      <c r="K1542">
        <v>1</v>
      </c>
      <c r="L1542">
        <v>0.56020191859167723</v>
      </c>
    </row>
    <row r="1543" spans="1:12" x14ac:dyDescent="0.3">
      <c r="A1543" s="1">
        <v>136</v>
      </c>
      <c r="B1543">
        <v>136</v>
      </c>
      <c r="C1543" t="s">
        <v>556</v>
      </c>
      <c r="D1543" t="s">
        <v>557</v>
      </c>
      <c r="E1543" t="s">
        <v>558</v>
      </c>
      <c r="F1543" t="s">
        <v>559</v>
      </c>
      <c r="G1543">
        <v>1</v>
      </c>
      <c r="H1543">
        <v>2</v>
      </c>
      <c r="I1543" t="s">
        <v>14</v>
      </c>
      <c r="K1543">
        <v>1</v>
      </c>
      <c r="L1543">
        <v>0.85313982921447928</v>
      </c>
    </row>
    <row r="1544" spans="1:12" x14ac:dyDescent="0.3">
      <c r="A1544" s="1">
        <v>137</v>
      </c>
      <c r="B1544">
        <v>137</v>
      </c>
      <c r="C1544" t="s">
        <v>560</v>
      </c>
      <c r="D1544" t="s">
        <v>561</v>
      </c>
      <c r="E1544" t="s">
        <v>562</v>
      </c>
      <c r="F1544" t="s">
        <v>563</v>
      </c>
      <c r="G1544">
        <v>1</v>
      </c>
      <c r="H1544">
        <v>2</v>
      </c>
      <c r="I1544" t="s">
        <v>14</v>
      </c>
      <c r="K1544">
        <v>1</v>
      </c>
      <c r="L1544">
        <v>0.38891013976262478</v>
      </c>
    </row>
    <row r="1545" spans="1:12" x14ac:dyDescent="0.3">
      <c r="A1545" s="1">
        <v>139</v>
      </c>
      <c r="B1545">
        <v>139</v>
      </c>
      <c r="C1545" t="s">
        <v>568</v>
      </c>
      <c r="D1545" t="s">
        <v>569</v>
      </c>
      <c r="E1545" t="s">
        <v>570</v>
      </c>
      <c r="F1545" t="s">
        <v>571</v>
      </c>
      <c r="G1545">
        <v>1</v>
      </c>
      <c r="H1545">
        <v>2</v>
      </c>
      <c r="I1545" t="s">
        <v>14</v>
      </c>
      <c r="K1545">
        <v>1</v>
      </c>
      <c r="L1545">
        <v>0.37992008980625303</v>
      </c>
    </row>
    <row r="1546" spans="1:12" x14ac:dyDescent="0.3">
      <c r="A1546" s="1">
        <v>140</v>
      </c>
      <c r="B1546">
        <v>140</v>
      </c>
      <c r="C1546" t="s">
        <v>572</v>
      </c>
      <c r="D1546" t="s">
        <v>573</v>
      </c>
      <c r="E1546" t="s">
        <v>574</v>
      </c>
      <c r="F1546" t="s">
        <v>575</v>
      </c>
      <c r="G1546">
        <v>1</v>
      </c>
      <c r="H1546">
        <v>2</v>
      </c>
      <c r="I1546" t="s">
        <v>14</v>
      </c>
      <c r="K1546">
        <v>1</v>
      </c>
      <c r="L1546">
        <v>0.83472992642289723</v>
      </c>
    </row>
    <row r="1547" spans="1:12" x14ac:dyDescent="0.3">
      <c r="A1547" s="1">
        <v>144</v>
      </c>
      <c r="B1547">
        <v>144</v>
      </c>
      <c r="C1547" t="s">
        <v>588</v>
      </c>
      <c r="D1547" t="s">
        <v>589</v>
      </c>
      <c r="E1547" t="s">
        <v>590</v>
      </c>
      <c r="F1547" t="s">
        <v>591</v>
      </c>
      <c r="G1547">
        <v>1</v>
      </c>
      <c r="H1547">
        <v>2</v>
      </c>
      <c r="I1547" t="s">
        <v>14</v>
      </c>
      <c r="K1547">
        <v>1</v>
      </c>
      <c r="L1547">
        <v>0.81020724406793321</v>
      </c>
    </row>
    <row r="1548" spans="1:12" x14ac:dyDescent="0.3">
      <c r="A1548" s="1">
        <v>145</v>
      </c>
      <c r="B1548">
        <v>145</v>
      </c>
      <c r="C1548" t="s">
        <v>592</v>
      </c>
      <c r="D1548" t="s">
        <v>593</v>
      </c>
      <c r="E1548" t="s">
        <v>594</v>
      </c>
      <c r="F1548" t="s">
        <v>595</v>
      </c>
      <c r="G1548">
        <v>1</v>
      </c>
      <c r="H1548">
        <v>2</v>
      </c>
      <c r="I1548" t="s">
        <v>14</v>
      </c>
      <c r="K1548">
        <v>1</v>
      </c>
      <c r="L1548">
        <v>0.89373486056718798</v>
      </c>
    </row>
    <row r="1549" spans="1:12" x14ac:dyDescent="0.3">
      <c r="A1549" s="1">
        <v>146</v>
      </c>
      <c r="B1549">
        <v>146</v>
      </c>
      <c r="C1549" t="s">
        <v>596</v>
      </c>
      <c r="D1549" t="s">
        <v>597</v>
      </c>
      <c r="E1549" t="s">
        <v>598</v>
      </c>
      <c r="F1549" t="s">
        <v>599</v>
      </c>
      <c r="G1549">
        <v>1</v>
      </c>
      <c r="H1549">
        <v>2</v>
      </c>
      <c r="I1549" t="s">
        <v>14</v>
      </c>
      <c r="K1549">
        <v>1</v>
      </c>
      <c r="L1549">
        <v>0.86831263941189285</v>
      </c>
    </row>
    <row r="1550" spans="1:12" x14ac:dyDescent="0.3">
      <c r="A1550" s="1">
        <v>148</v>
      </c>
      <c r="B1550">
        <v>148</v>
      </c>
      <c r="C1550" t="s">
        <v>604</v>
      </c>
      <c r="D1550" t="s">
        <v>605</v>
      </c>
      <c r="E1550" t="s">
        <v>606</v>
      </c>
      <c r="F1550" t="s">
        <v>607</v>
      </c>
      <c r="G1550">
        <v>1</v>
      </c>
      <c r="H1550">
        <v>2</v>
      </c>
      <c r="I1550" t="s">
        <v>14</v>
      </c>
      <c r="K1550">
        <v>1</v>
      </c>
      <c r="L1550">
        <v>3.9821859242621827E-2</v>
      </c>
    </row>
    <row r="1551" spans="1:12" x14ac:dyDescent="0.3">
      <c r="A1551" s="1">
        <v>151</v>
      </c>
      <c r="B1551">
        <v>151</v>
      </c>
      <c r="C1551" t="s">
        <v>616</v>
      </c>
      <c r="D1551" t="s">
        <v>617</v>
      </c>
      <c r="E1551" t="s">
        <v>618</v>
      </c>
      <c r="F1551" t="s">
        <v>619</v>
      </c>
      <c r="G1551">
        <v>1</v>
      </c>
      <c r="H1551">
        <v>2</v>
      </c>
      <c r="I1551" t="s">
        <v>14</v>
      </c>
      <c r="K1551">
        <v>1</v>
      </c>
      <c r="L1551">
        <v>0.61698499662744588</v>
      </c>
    </row>
    <row r="1552" spans="1:12" x14ac:dyDescent="0.3">
      <c r="A1552" s="1">
        <v>152</v>
      </c>
      <c r="B1552">
        <v>152</v>
      </c>
      <c r="C1552" t="s">
        <v>620</v>
      </c>
      <c r="D1552" t="s">
        <v>621</v>
      </c>
      <c r="E1552" t="s">
        <v>622</v>
      </c>
      <c r="F1552" t="s">
        <v>623</v>
      </c>
      <c r="G1552">
        <v>1</v>
      </c>
      <c r="H1552">
        <v>2</v>
      </c>
      <c r="I1552" t="s">
        <v>14</v>
      </c>
      <c r="K1552">
        <v>1</v>
      </c>
      <c r="L1552">
        <v>0.25771877471415117</v>
      </c>
    </row>
    <row r="1553" spans="1:12" x14ac:dyDescent="0.3">
      <c r="A1553" s="1">
        <v>153</v>
      </c>
      <c r="B1553">
        <v>153</v>
      </c>
      <c r="C1553" t="s">
        <v>624</v>
      </c>
      <c r="D1553" t="s">
        <v>625</v>
      </c>
      <c r="E1553" t="s">
        <v>626</v>
      </c>
      <c r="F1553" t="s">
        <v>627</v>
      </c>
      <c r="G1553">
        <v>1</v>
      </c>
      <c r="H1553">
        <v>2</v>
      </c>
      <c r="I1553" t="s">
        <v>14</v>
      </c>
      <c r="K1553">
        <v>1</v>
      </c>
      <c r="L1553">
        <v>0.55873466787088644</v>
      </c>
    </row>
    <row r="1554" spans="1:12" x14ac:dyDescent="0.3">
      <c r="A1554" s="1">
        <v>154</v>
      </c>
      <c r="B1554">
        <v>154</v>
      </c>
      <c r="C1554" t="s">
        <v>628</v>
      </c>
      <c r="D1554" t="s">
        <v>629</v>
      </c>
      <c r="E1554" t="s">
        <v>630</v>
      </c>
      <c r="F1554" t="s">
        <v>631</v>
      </c>
      <c r="G1554">
        <v>1</v>
      </c>
      <c r="H1554">
        <v>2</v>
      </c>
      <c r="I1554" t="s">
        <v>14</v>
      </c>
      <c r="K1554">
        <v>1</v>
      </c>
      <c r="L1554">
        <v>0.69618238583131131</v>
      </c>
    </row>
    <row r="1555" spans="1:12" x14ac:dyDescent="0.3">
      <c r="A1555" s="1">
        <v>157</v>
      </c>
      <c r="B1555">
        <v>157</v>
      </c>
      <c r="C1555" t="s">
        <v>640</v>
      </c>
      <c r="D1555" t="s">
        <v>641</v>
      </c>
      <c r="E1555" t="s">
        <v>642</v>
      </c>
      <c r="F1555" t="s">
        <v>643</v>
      </c>
      <c r="G1555">
        <v>1</v>
      </c>
      <c r="H1555">
        <v>2</v>
      </c>
      <c r="I1555" t="s">
        <v>14</v>
      </c>
      <c r="K1555">
        <v>1</v>
      </c>
      <c r="L1555">
        <v>0.64993895152743653</v>
      </c>
    </row>
    <row r="1556" spans="1:12" x14ac:dyDescent="0.3">
      <c r="A1556" s="1">
        <v>159</v>
      </c>
      <c r="B1556">
        <v>159</v>
      </c>
      <c r="C1556" t="s">
        <v>648</v>
      </c>
      <c r="D1556" t="s">
        <v>649</v>
      </c>
      <c r="E1556" t="s">
        <v>650</v>
      </c>
      <c r="F1556" t="s">
        <v>651</v>
      </c>
      <c r="G1556">
        <v>1</v>
      </c>
      <c r="H1556">
        <v>2</v>
      </c>
      <c r="I1556" t="s">
        <v>14</v>
      </c>
      <c r="K1556">
        <v>1</v>
      </c>
      <c r="L1556">
        <v>0.43904887057671127</v>
      </c>
    </row>
    <row r="1557" spans="1:12" x14ac:dyDescent="0.3">
      <c r="A1557" s="1">
        <v>160</v>
      </c>
      <c r="B1557">
        <v>160</v>
      </c>
      <c r="C1557" t="s">
        <v>652</v>
      </c>
      <c r="D1557" t="s">
        <v>653</v>
      </c>
      <c r="E1557" t="s">
        <v>654</v>
      </c>
      <c r="F1557" t="s">
        <v>655</v>
      </c>
      <c r="G1557">
        <v>1</v>
      </c>
      <c r="H1557">
        <v>2</v>
      </c>
      <c r="I1557" t="s">
        <v>14</v>
      </c>
      <c r="K1557">
        <v>1</v>
      </c>
      <c r="L1557">
        <v>0.99026654344778342</v>
      </c>
    </row>
    <row r="1558" spans="1:12" x14ac:dyDescent="0.3">
      <c r="A1558" s="1">
        <v>161</v>
      </c>
      <c r="B1558">
        <v>161</v>
      </c>
      <c r="C1558" t="s">
        <v>656</v>
      </c>
      <c r="D1558" t="s">
        <v>657</v>
      </c>
      <c r="E1558" t="s">
        <v>658</v>
      </c>
      <c r="F1558" t="s">
        <v>659</v>
      </c>
      <c r="G1558">
        <v>1</v>
      </c>
      <c r="H1558">
        <v>2</v>
      </c>
      <c r="I1558" t="s">
        <v>14</v>
      </c>
      <c r="K1558">
        <v>1</v>
      </c>
      <c r="L1558">
        <v>0.95353847568972216</v>
      </c>
    </row>
    <row r="1559" spans="1:12" x14ac:dyDescent="0.3">
      <c r="A1559" s="1">
        <v>162</v>
      </c>
      <c r="B1559">
        <v>162</v>
      </c>
      <c r="C1559" t="s">
        <v>660</v>
      </c>
      <c r="D1559" t="s">
        <v>661</v>
      </c>
      <c r="E1559" t="s">
        <v>662</v>
      </c>
      <c r="F1559" t="s">
        <v>663</v>
      </c>
      <c r="G1559">
        <v>1</v>
      </c>
      <c r="H1559">
        <v>2</v>
      </c>
      <c r="I1559" t="s">
        <v>14</v>
      </c>
      <c r="K1559">
        <v>1</v>
      </c>
      <c r="L1559">
        <v>0.49499709340306575</v>
      </c>
    </row>
    <row r="1560" spans="1:12" x14ac:dyDescent="0.3">
      <c r="A1560" s="1">
        <v>163</v>
      </c>
      <c r="B1560">
        <v>163</v>
      </c>
      <c r="C1560" t="s">
        <v>664</v>
      </c>
      <c r="D1560" t="s">
        <v>665</v>
      </c>
      <c r="E1560" t="s">
        <v>666</v>
      </c>
      <c r="F1560" t="s">
        <v>667</v>
      </c>
      <c r="G1560">
        <v>1</v>
      </c>
      <c r="H1560">
        <v>2</v>
      </c>
      <c r="I1560" t="s">
        <v>14</v>
      </c>
      <c r="K1560">
        <v>1</v>
      </c>
      <c r="L1560">
        <v>0.48663692437845929</v>
      </c>
    </row>
    <row r="1561" spans="1:12" x14ac:dyDescent="0.3">
      <c r="A1561" s="1">
        <v>164</v>
      </c>
      <c r="B1561">
        <v>164</v>
      </c>
      <c r="C1561" t="s">
        <v>668</v>
      </c>
      <c r="D1561" t="s">
        <v>669</v>
      </c>
      <c r="E1561" t="s">
        <v>670</v>
      </c>
      <c r="F1561" t="s">
        <v>671</v>
      </c>
      <c r="G1561">
        <v>1</v>
      </c>
      <c r="H1561">
        <v>2</v>
      </c>
      <c r="I1561" t="s">
        <v>14</v>
      </c>
      <c r="K1561">
        <v>1</v>
      </c>
      <c r="L1561">
        <v>0.83647066649049184</v>
      </c>
    </row>
    <row r="1562" spans="1:12" x14ac:dyDescent="0.3">
      <c r="A1562" s="1">
        <v>166</v>
      </c>
      <c r="B1562">
        <v>166</v>
      </c>
      <c r="C1562" t="s">
        <v>676</v>
      </c>
      <c r="D1562" t="s">
        <v>677</v>
      </c>
      <c r="E1562" t="s">
        <v>678</v>
      </c>
      <c r="F1562" t="s">
        <v>679</v>
      </c>
      <c r="G1562">
        <v>1</v>
      </c>
      <c r="H1562">
        <v>2</v>
      </c>
      <c r="I1562" t="s">
        <v>14</v>
      </c>
      <c r="K1562">
        <v>1</v>
      </c>
      <c r="L1562">
        <v>0.72934475095236706</v>
      </c>
    </row>
    <row r="1563" spans="1:12" x14ac:dyDescent="0.3">
      <c r="A1563" s="1">
        <v>168</v>
      </c>
      <c r="B1563">
        <v>168</v>
      </c>
      <c r="C1563" t="s">
        <v>684</v>
      </c>
      <c r="D1563" t="s">
        <v>685</v>
      </c>
      <c r="E1563" t="s">
        <v>686</v>
      </c>
      <c r="F1563" t="s">
        <v>687</v>
      </c>
      <c r="G1563">
        <v>1</v>
      </c>
      <c r="H1563">
        <v>2</v>
      </c>
      <c r="I1563" t="s">
        <v>14</v>
      </c>
      <c r="K1563">
        <v>1</v>
      </c>
      <c r="L1563">
        <v>0.63423809265058173</v>
      </c>
    </row>
    <row r="1564" spans="1:12" x14ac:dyDescent="0.3">
      <c r="A1564" s="1">
        <v>171</v>
      </c>
      <c r="B1564">
        <v>171</v>
      </c>
      <c r="C1564" t="s">
        <v>696</v>
      </c>
      <c r="D1564" t="s">
        <v>697</v>
      </c>
      <c r="E1564" t="s">
        <v>698</v>
      </c>
      <c r="F1564" t="s">
        <v>699</v>
      </c>
      <c r="G1564">
        <v>1</v>
      </c>
      <c r="H1564">
        <v>2</v>
      </c>
      <c r="I1564" t="s">
        <v>14</v>
      </c>
      <c r="K1564">
        <v>1</v>
      </c>
      <c r="L1564">
        <v>3.2280441417460115E-2</v>
      </c>
    </row>
    <row r="1565" spans="1:12" x14ac:dyDescent="0.3">
      <c r="A1565" s="1">
        <v>172</v>
      </c>
      <c r="B1565">
        <v>172</v>
      </c>
      <c r="C1565" t="s">
        <v>700</v>
      </c>
      <c r="D1565" t="s">
        <v>701</v>
      </c>
      <c r="E1565" t="s">
        <v>702</v>
      </c>
      <c r="F1565" t="s">
        <v>703</v>
      </c>
      <c r="G1565">
        <v>1</v>
      </c>
      <c r="H1565">
        <v>2</v>
      </c>
      <c r="I1565" t="s">
        <v>14</v>
      </c>
      <c r="K1565">
        <v>1</v>
      </c>
      <c r="L1565">
        <v>0.56268068298800311</v>
      </c>
    </row>
    <row r="1566" spans="1:12" x14ac:dyDescent="0.3">
      <c r="A1566" s="1">
        <v>173</v>
      </c>
      <c r="B1566">
        <v>173</v>
      </c>
      <c r="C1566" t="s">
        <v>704</v>
      </c>
      <c r="D1566" t="s">
        <v>705</v>
      </c>
      <c r="E1566" t="s">
        <v>706</v>
      </c>
      <c r="F1566" t="s">
        <v>707</v>
      </c>
      <c r="G1566">
        <v>1</v>
      </c>
      <c r="H1566">
        <v>2</v>
      </c>
      <c r="I1566" t="s">
        <v>14</v>
      </c>
      <c r="K1566">
        <v>1</v>
      </c>
      <c r="L1566">
        <v>0.80087579320030644</v>
      </c>
    </row>
    <row r="1567" spans="1:12" x14ac:dyDescent="0.3">
      <c r="A1567" s="1">
        <v>175</v>
      </c>
      <c r="B1567">
        <v>175</v>
      </c>
      <c r="C1567" t="s">
        <v>712</v>
      </c>
      <c r="D1567" t="s">
        <v>713</v>
      </c>
      <c r="E1567" t="s">
        <v>714</v>
      </c>
      <c r="F1567" t="s">
        <v>715</v>
      </c>
      <c r="G1567">
        <v>1</v>
      </c>
      <c r="H1567">
        <v>2</v>
      </c>
      <c r="I1567" t="s">
        <v>14</v>
      </c>
      <c r="K1567">
        <v>1</v>
      </c>
      <c r="L1567">
        <v>0.96172661626558043</v>
      </c>
    </row>
    <row r="1568" spans="1:12" x14ac:dyDescent="0.3">
      <c r="A1568" s="1">
        <v>176</v>
      </c>
      <c r="B1568">
        <v>176</v>
      </c>
      <c r="C1568" t="s">
        <v>716</v>
      </c>
      <c r="D1568" t="s">
        <v>717</v>
      </c>
      <c r="E1568" t="s">
        <v>718</v>
      </c>
      <c r="F1568" t="s">
        <v>719</v>
      </c>
      <c r="G1568">
        <v>1</v>
      </c>
      <c r="H1568">
        <v>2</v>
      </c>
      <c r="I1568" t="s">
        <v>14</v>
      </c>
      <c r="K1568">
        <v>1</v>
      </c>
      <c r="L1568">
        <v>0.26841374591420919</v>
      </c>
    </row>
    <row r="1569" spans="1:12" x14ac:dyDescent="0.3">
      <c r="A1569" s="1">
        <v>178</v>
      </c>
      <c r="B1569">
        <v>178</v>
      </c>
      <c r="C1569" t="s">
        <v>724</v>
      </c>
      <c r="D1569" t="s">
        <v>725</v>
      </c>
      <c r="E1569" t="s">
        <v>726</v>
      </c>
      <c r="F1569" t="s">
        <v>727</v>
      </c>
      <c r="G1569">
        <v>1</v>
      </c>
      <c r="H1569">
        <v>2</v>
      </c>
      <c r="I1569" t="s">
        <v>14</v>
      </c>
      <c r="K1569">
        <v>1</v>
      </c>
      <c r="L1569">
        <v>0.69436448573514076</v>
      </c>
    </row>
    <row r="1570" spans="1:12" x14ac:dyDescent="0.3">
      <c r="A1570" s="1">
        <v>179</v>
      </c>
      <c r="B1570">
        <v>179</v>
      </c>
      <c r="C1570" t="s">
        <v>728</v>
      </c>
      <c r="D1570" t="s">
        <v>729</v>
      </c>
      <c r="E1570" t="s">
        <v>730</v>
      </c>
      <c r="F1570" t="s">
        <v>731</v>
      </c>
      <c r="G1570">
        <v>1</v>
      </c>
      <c r="H1570">
        <v>2</v>
      </c>
      <c r="I1570" t="s">
        <v>14</v>
      </c>
      <c r="K1570">
        <v>1</v>
      </c>
      <c r="L1570">
        <v>0.54345722799952978</v>
      </c>
    </row>
    <row r="1571" spans="1:12" x14ac:dyDescent="0.3">
      <c r="A1571" s="1">
        <v>180</v>
      </c>
      <c r="B1571">
        <v>180</v>
      </c>
      <c r="C1571" t="s">
        <v>732</v>
      </c>
      <c r="D1571" t="s">
        <v>733</v>
      </c>
      <c r="E1571" t="s">
        <v>734</v>
      </c>
      <c r="F1571" t="s">
        <v>735</v>
      </c>
      <c r="G1571">
        <v>1</v>
      </c>
      <c r="H1571">
        <v>2</v>
      </c>
      <c r="I1571" t="s">
        <v>14</v>
      </c>
      <c r="K1571">
        <v>1</v>
      </c>
      <c r="L1571">
        <v>0.11287538919870832</v>
      </c>
    </row>
    <row r="1572" spans="1:12" x14ac:dyDescent="0.3">
      <c r="A1572" s="1">
        <v>182</v>
      </c>
      <c r="B1572">
        <v>182</v>
      </c>
      <c r="C1572" t="s">
        <v>740</v>
      </c>
      <c r="D1572" t="s">
        <v>741</v>
      </c>
      <c r="E1572" t="s">
        <v>742</v>
      </c>
      <c r="F1572" t="s">
        <v>743</v>
      </c>
      <c r="G1572">
        <v>1</v>
      </c>
      <c r="H1572">
        <v>2</v>
      </c>
      <c r="I1572" t="s">
        <v>14</v>
      </c>
      <c r="K1572">
        <v>1</v>
      </c>
      <c r="L1572">
        <v>0.6575839526557623</v>
      </c>
    </row>
    <row r="1573" spans="1:12" x14ac:dyDescent="0.3">
      <c r="A1573" s="1">
        <v>183</v>
      </c>
      <c r="B1573">
        <v>183</v>
      </c>
      <c r="C1573" t="s">
        <v>744</v>
      </c>
      <c r="D1573" t="s">
        <v>745</v>
      </c>
      <c r="E1573" t="s">
        <v>746</v>
      </c>
      <c r="F1573" t="s">
        <v>747</v>
      </c>
      <c r="G1573">
        <v>1</v>
      </c>
      <c r="H1573">
        <v>2</v>
      </c>
      <c r="I1573" t="s">
        <v>14</v>
      </c>
      <c r="K1573">
        <v>1</v>
      </c>
      <c r="L1573">
        <v>0.1236121012093423</v>
      </c>
    </row>
    <row r="1574" spans="1:12" x14ac:dyDescent="0.3">
      <c r="A1574" s="1">
        <v>184</v>
      </c>
      <c r="B1574">
        <v>184</v>
      </c>
      <c r="C1574" t="s">
        <v>748</v>
      </c>
      <c r="D1574" t="s">
        <v>749</v>
      </c>
      <c r="E1574" t="s">
        <v>750</v>
      </c>
      <c r="F1574" t="s">
        <v>751</v>
      </c>
      <c r="G1574">
        <v>1</v>
      </c>
      <c r="H1574">
        <v>2</v>
      </c>
      <c r="I1574" t="s">
        <v>14</v>
      </c>
      <c r="K1574">
        <v>1</v>
      </c>
      <c r="L1574">
        <v>1.104856501538376E-2</v>
      </c>
    </row>
    <row r="1575" spans="1:12" x14ac:dyDescent="0.3">
      <c r="A1575" s="1">
        <v>185</v>
      </c>
      <c r="B1575">
        <v>185</v>
      </c>
      <c r="C1575" t="s">
        <v>752</v>
      </c>
      <c r="D1575" t="s">
        <v>753</v>
      </c>
      <c r="E1575" t="s">
        <v>754</v>
      </c>
      <c r="F1575" t="s">
        <v>755</v>
      </c>
      <c r="G1575">
        <v>1</v>
      </c>
      <c r="H1575">
        <v>2</v>
      </c>
      <c r="I1575" t="s">
        <v>14</v>
      </c>
      <c r="K1575">
        <v>1</v>
      </c>
      <c r="L1575">
        <v>0.58124100778281673</v>
      </c>
    </row>
    <row r="1576" spans="1:12" x14ac:dyDescent="0.3">
      <c r="A1576" s="1">
        <v>186</v>
      </c>
      <c r="B1576">
        <v>186</v>
      </c>
      <c r="C1576" t="s">
        <v>756</v>
      </c>
      <c r="D1576" t="s">
        <v>757</v>
      </c>
      <c r="E1576" t="s">
        <v>758</v>
      </c>
      <c r="F1576" t="s">
        <v>759</v>
      </c>
      <c r="G1576">
        <v>1</v>
      </c>
      <c r="H1576">
        <v>2</v>
      </c>
      <c r="I1576" t="s">
        <v>14</v>
      </c>
      <c r="K1576">
        <v>1</v>
      </c>
      <c r="L1576">
        <v>8.8612450966794376E-2</v>
      </c>
    </row>
    <row r="1577" spans="1:12" x14ac:dyDescent="0.3">
      <c r="A1577" s="1">
        <v>187</v>
      </c>
      <c r="B1577">
        <v>187</v>
      </c>
      <c r="C1577" t="s">
        <v>760</v>
      </c>
      <c r="D1577" t="s">
        <v>761</v>
      </c>
      <c r="E1577" t="s">
        <v>762</v>
      </c>
      <c r="F1577" t="s">
        <v>763</v>
      </c>
      <c r="G1577">
        <v>1</v>
      </c>
      <c r="H1577">
        <v>2</v>
      </c>
      <c r="I1577" t="s">
        <v>14</v>
      </c>
      <c r="K1577">
        <v>1</v>
      </c>
      <c r="L1577">
        <v>0.58242563712268747</v>
      </c>
    </row>
    <row r="1578" spans="1:12" x14ac:dyDescent="0.3">
      <c r="A1578" s="1">
        <v>188</v>
      </c>
      <c r="B1578">
        <v>188</v>
      </c>
      <c r="C1578" t="s">
        <v>764</v>
      </c>
      <c r="D1578" t="s">
        <v>765</v>
      </c>
      <c r="E1578" t="s">
        <v>766</v>
      </c>
      <c r="F1578" t="s">
        <v>767</v>
      </c>
      <c r="G1578">
        <v>1</v>
      </c>
      <c r="H1578">
        <v>2</v>
      </c>
      <c r="I1578" t="s">
        <v>14</v>
      </c>
      <c r="K1578">
        <v>1</v>
      </c>
      <c r="L1578">
        <v>0.33092869496362598</v>
      </c>
    </row>
    <row r="1579" spans="1:12" x14ac:dyDescent="0.3">
      <c r="A1579" s="1">
        <v>189</v>
      </c>
      <c r="B1579">
        <v>189</v>
      </c>
      <c r="C1579" t="s">
        <v>768</v>
      </c>
      <c r="D1579" t="s">
        <v>769</v>
      </c>
      <c r="E1579" t="s">
        <v>770</v>
      </c>
      <c r="F1579" t="s">
        <v>771</v>
      </c>
      <c r="G1579">
        <v>1</v>
      </c>
      <c r="H1579">
        <v>2</v>
      </c>
      <c r="I1579" t="s">
        <v>14</v>
      </c>
      <c r="K1579">
        <v>1</v>
      </c>
      <c r="L1579">
        <v>9.3519743554596579E-2</v>
      </c>
    </row>
    <row r="1580" spans="1:12" x14ac:dyDescent="0.3">
      <c r="A1580" s="1">
        <v>190</v>
      </c>
      <c r="B1580">
        <v>190</v>
      </c>
      <c r="C1580" t="s">
        <v>772</v>
      </c>
      <c r="D1580" t="s">
        <v>773</v>
      </c>
      <c r="E1580" t="s">
        <v>774</v>
      </c>
      <c r="F1580" t="s">
        <v>775</v>
      </c>
      <c r="G1580">
        <v>1</v>
      </c>
      <c r="H1580">
        <v>2</v>
      </c>
      <c r="I1580" t="s">
        <v>14</v>
      </c>
      <c r="K1580">
        <v>1</v>
      </c>
      <c r="L1580">
        <v>0.87532951589529051</v>
      </c>
    </row>
    <row r="1581" spans="1:12" x14ac:dyDescent="0.3">
      <c r="A1581" s="1">
        <v>192</v>
      </c>
      <c r="B1581">
        <v>192</v>
      </c>
      <c r="C1581" t="s">
        <v>780</v>
      </c>
      <c r="D1581" t="s">
        <v>781</v>
      </c>
      <c r="E1581" t="s">
        <v>782</v>
      </c>
      <c r="F1581" t="s">
        <v>783</v>
      </c>
      <c r="G1581">
        <v>1</v>
      </c>
      <c r="H1581">
        <v>2</v>
      </c>
      <c r="I1581" t="s">
        <v>14</v>
      </c>
      <c r="K1581">
        <v>1</v>
      </c>
      <c r="L1581">
        <v>0.67315304795242759</v>
      </c>
    </row>
    <row r="1582" spans="1:12" x14ac:dyDescent="0.3">
      <c r="A1582" s="1">
        <v>194</v>
      </c>
      <c r="B1582">
        <v>194</v>
      </c>
      <c r="C1582" t="s">
        <v>788</v>
      </c>
      <c r="D1582" t="s">
        <v>789</v>
      </c>
      <c r="E1582" t="s">
        <v>790</v>
      </c>
      <c r="F1582" t="s">
        <v>791</v>
      </c>
      <c r="G1582">
        <v>1</v>
      </c>
      <c r="H1582">
        <v>2</v>
      </c>
      <c r="I1582" t="s">
        <v>14</v>
      </c>
      <c r="K1582">
        <v>1</v>
      </c>
      <c r="L1582">
        <v>0.54071623419167325</v>
      </c>
    </row>
    <row r="1583" spans="1:12" x14ac:dyDescent="0.3">
      <c r="A1583" s="1">
        <v>195</v>
      </c>
      <c r="B1583">
        <v>195</v>
      </c>
      <c r="C1583" t="s">
        <v>792</v>
      </c>
      <c r="D1583" t="s">
        <v>793</v>
      </c>
      <c r="E1583" t="s">
        <v>794</v>
      </c>
      <c r="F1583" t="s">
        <v>795</v>
      </c>
      <c r="G1583">
        <v>1</v>
      </c>
      <c r="H1583">
        <v>2</v>
      </c>
      <c r="I1583" t="s">
        <v>14</v>
      </c>
      <c r="K1583">
        <v>1</v>
      </c>
      <c r="L1583">
        <v>0.63584356643108941</v>
      </c>
    </row>
    <row r="1584" spans="1:12" x14ac:dyDescent="0.3">
      <c r="A1584" s="1">
        <v>196</v>
      </c>
      <c r="B1584">
        <v>196</v>
      </c>
      <c r="C1584" t="s">
        <v>796</v>
      </c>
      <c r="D1584" t="s">
        <v>797</v>
      </c>
      <c r="E1584" t="s">
        <v>798</v>
      </c>
      <c r="F1584" t="s">
        <v>799</v>
      </c>
      <c r="G1584">
        <v>1</v>
      </c>
      <c r="H1584">
        <v>2</v>
      </c>
      <c r="I1584" t="s">
        <v>14</v>
      </c>
      <c r="K1584">
        <v>1</v>
      </c>
      <c r="L1584">
        <v>0.59666914984728958</v>
      </c>
    </row>
    <row r="1585" spans="1:12" x14ac:dyDescent="0.3">
      <c r="A1585" s="1">
        <v>197</v>
      </c>
      <c r="B1585">
        <v>197</v>
      </c>
      <c r="C1585" t="s">
        <v>800</v>
      </c>
      <c r="D1585" t="s">
        <v>801</v>
      </c>
      <c r="E1585" t="s">
        <v>802</v>
      </c>
      <c r="F1585" t="s">
        <v>803</v>
      </c>
      <c r="G1585">
        <v>1</v>
      </c>
      <c r="H1585">
        <v>2</v>
      </c>
      <c r="I1585" t="s">
        <v>14</v>
      </c>
      <c r="K1585">
        <v>1</v>
      </c>
      <c r="L1585">
        <v>0.15714288511199093</v>
      </c>
    </row>
    <row r="1586" spans="1:12" x14ac:dyDescent="0.3">
      <c r="A1586" s="1">
        <v>198</v>
      </c>
      <c r="B1586">
        <v>198</v>
      </c>
      <c r="C1586" t="s">
        <v>804</v>
      </c>
      <c r="D1586" t="s">
        <v>805</v>
      </c>
      <c r="E1586" t="s">
        <v>806</v>
      </c>
      <c r="F1586" t="s">
        <v>807</v>
      </c>
      <c r="G1586">
        <v>1</v>
      </c>
      <c r="H1586">
        <v>2</v>
      </c>
      <c r="I1586" t="s">
        <v>14</v>
      </c>
      <c r="K1586">
        <v>1</v>
      </c>
      <c r="L1586">
        <v>0.6058555058131132</v>
      </c>
    </row>
    <row r="1587" spans="1:12" x14ac:dyDescent="0.3">
      <c r="A1587" s="1">
        <v>199</v>
      </c>
      <c r="B1587">
        <v>199</v>
      </c>
      <c r="C1587" t="s">
        <v>808</v>
      </c>
      <c r="D1587" t="s">
        <v>809</v>
      </c>
      <c r="E1587" t="s">
        <v>810</v>
      </c>
      <c r="F1587" t="s">
        <v>811</v>
      </c>
      <c r="G1587">
        <v>1</v>
      </c>
      <c r="H1587">
        <v>2</v>
      </c>
      <c r="I1587" t="s">
        <v>14</v>
      </c>
      <c r="K1587">
        <v>1</v>
      </c>
      <c r="L1587">
        <v>0.51534304390150576</v>
      </c>
    </row>
    <row r="1588" spans="1:12" x14ac:dyDescent="0.3">
      <c r="A1588" s="1">
        <v>200</v>
      </c>
      <c r="B1588">
        <v>200</v>
      </c>
      <c r="C1588" t="s">
        <v>812</v>
      </c>
      <c r="D1588" t="s">
        <v>813</v>
      </c>
      <c r="E1588" t="s">
        <v>814</v>
      </c>
      <c r="F1588" t="s">
        <v>815</v>
      </c>
      <c r="G1588">
        <v>1</v>
      </c>
      <c r="H1588">
        <v>2</v>
      </c>
      <c r="I1588" t="s">
        <v>14</v>
      </c>
      <c r="K1588">
        <v>1</v>
      </c>
      <c r="L1588">
        <v>0.84361514498396306</v>
      </c>
    </row>
    <row r="1589" spans="1:12" x14ac:dyDescent="0.3">
      <c r="A1589" s="1">
        <v>202</v>
      </c>
      <c r="B1589">
        <v>202</v>
      </c>
      <c r="C1589" t="s">
        <v>820</v>
      </c>
      <c r="D1589" t="s">
        <v>821</v>
      </c>
      <c r="E1589" t="s">
        <v>822</v>
      </c>
      <c r="F1589" t="s">
        <v>823</v>
      </c>
      <c r="G1589">
        <v>1</v>
      </c>
      <c r="H1589">
        <v>2</v>
      </c>
      <c r="I1589" t="s">
        <v>14</v>
      </c>
      <c r="K1589">
        <v>1</v>
      </c>
      <c r="L1589">
        <v>0.85960505186883274</v>
      </c>
    </row>
    <row r="1590" spans="1:12" x14ac:dyDescent="0.3">
      <c r="A1590" s="1">
        <v>204</v>
      </c>
      <c r="B1590">
        <v>204</v>
      </c>
      <c r="C1590" t="s">
        <v>828</v>
      </c>
      <c r="D1590" t="s">
        <v>829</v>
      </c>
      <c r="E1590" t="s">
        <v>830</v>
      </c>
      <c r="F1590" t="s">
        <v>831</v>
      </c>
      <c r="G1590">
        <v>1</v>
      </c>
      <c r="H1590">
        <v>2</v>
      </c>
      <c r="I1590" t="s">
        <v>14</v>
      </c>
      <c r="J1590" t="s">
        <v>832</v>
      </c>
      <c r="K1590">
        <v>1</v>
      </c>
      <c r="L1590">
        <v>0.38009729543211279</v>
      </c>
    </row>
    <row r="1591" spans="1:12" x14ac:dyDescent="0.3">
      <c r="A1591" s="1">
        <v>205</v>
      </c>
      <c r="B1591">
        <v>205</v>
      </c>
      <c r="C1591" t="s">
        <v>833</v>
      </c>
      <c r="D1591" t="s">
        <v>834</v>
      </c>
      <c r="E1591" t="s">
        <v>835</v>
      </c>
      <c r="F1591" t="s">
        <v>836</v>
      </c>
      <c r="G1591">
        <v>1</v>
      </c>
      <c r="H1591">
        <v>2</v>
      </c>
      <c r="I1591" t="s">
        <v>14</v>
      </c>
      <c r="K1591">
        <v>1</v>
      </c>
      <c r="L1591">
        <v>0.54182087096555454</v>
      </c>
    </row>
    <row r="1592" spans="1:12" x14ac:dyDescent="0.3">
      <c r="A1592" s="1">
        <v>206</v>
      </c>
      <c r="B1592">
        <v>206</v>
      </c>
      <c r="C1592" t="s">
        <v>837</v>
      </c>
      <c r="D1592" t="s">
        <v>838</v>
      </c>
      <c r="E1592" t="s">
        <v>839</v>
      </c>
      <c r="F1592" t="s">
        <v>840</v>
      </c>
      <c r="G1592">
        <v>1</v>
      </c>
      <c r="H1592">
        <v>2</v>
      </c>
      <c r="I1592" t="s">
        <v>14</v>
      </c>
      <c r="K1592">
        <v>1</v>
      </c>
      <c r="L1592">
        <v>0.98638148089070687</v>
      </c>
    </row>
    <row r="1593" spans="1:12" x14ac:dyDescent="0.3">
      <c r="A1593" s="1">
        <v>207</v>
      </c>
      <c r="B1593">
        <v>207</v>
      </c>
      <c r="C1593" t="s">
        <v>841</v>
      </c>
      <c r="D1593" t="s">
        <v>842</v>
      </c>
      <c r="E1593" t="s">
        <v>843</v>
      </c>
      <c r="F1593" t="s">
        <v>844</v>
      </c>
      <c r="G1593">
        <v>1</v>
      </c>
      <c r="H1593">
        <v>2</v>
      </c>
      <c r="I1593" t="s">
        <v>14</v>
      </c>
      <c r="K1593">
        <v>1</v>
      </c>
      <c r="L1593">
        <v>0.73473715211907997</v>
      </c>
    </row>
    <row r="1594" spans="1:12" x14ac:dyDescent="0.3">
      <c r="A1594" s="1">
        <v>208</v>
      </c>
      <c r="B1594">
        <v>208</v>
      </c>
      <c r="C1594" t="s">
        <v>845</v>
      </c>
      <c r="D1594" t="s">
        <v>846</v>
      </c>
      <c r="E1594" t="s">
        <v>847</v>
      </c>
      <c r="F1594" t="s">
        <v>848</v>
      </c>
      <c r="G1594">
        <v>1</v>
      </c>
      <c r="H1594">
        <v>2</v>
      </c>
      <c r="I1594" t="s">
        <v>14</v>
      </c>
      <c r="K1594">
        <v>1</v>
      </c>
      <c r="L1594">
        <v>0.74738621546643313</v>
      </c>
    </row>
    <row r="1595" spans="1:12" x14ac:dyDescent="0.3">
      <c r="A1595" s="1">
        <v>209</v>
      </c>
      <c r="B1595">
        <v>209</v>
      </c>
      <c r="C1595" t="s">
        <v>849</v>
      </c>
      <c r="D1595" t="s">
        <v>850</v>
      </c>
      <c r="E1595" t="s">
        <v>851</v>
      </c>
      <c r="F1595" t="s">
        <v>852</v>
      </c>
      <c r="G1595">
        <v>1</v>
      </c>
      <c r="H1595">
        <v>2</v>
      </c>
      <c r="I1595" t="s">
        <v>14</v>
      </c>
      <c r="K1595">
        <v>1</v>
      </c>
      <c r="L1595">
        <v>0.33087931617517718</v>
      </c>
    </row>
    <row r="1596" spans="1:12" x14ac:dyDescent="0.3">
      <c r="A1596" s="1">
        <v>211</v>
      </c>
      <c r="B1596">
        <v>211</v>
      </c>
      <c r="C1596" t="s">
        <v>857</v>
      </c>
      <c r="D1596" t="s">
        <v>858</v>
      </c>
      <c r="E1596" t="s">
        <v>859</v>
      </c>
      <c r="F1596" t="s">
        <v>860</v>
      </c>
      <c r="G1596">
        <v>1</v>
      </c>
      <c r="H1596">
        <v>2</v>
      </c>
      <c r="I1596" t="s">
        <v>14</v>
      </c>
      <c r="K1596">
        <v>1</v>
      </c>
      <c r="L1596">
        <v>0.37752095904028304</v>
      </c>
    </row>
    <row r="1597" spans="1:12" x14ac:dyDescent="0.3">
      <c r="A1597" s="1">
        <v>212</v>
      </c>
      <c r="B1597">
        <v>212</v>
      </c>
      <c r="C1597" t="s">
        <v>861</v>
      </c>
      <c r="D1597" t="s">
        <v>862</v>
      </c>
      <c r="E1597" t="s">
        <v>863</v>
      </c>
      <c r="F1597" t="s">
        <v>864</v>
      </c>
      <c r="G1597">
        <v>1</v>
      </c>
      <c r="H1597">
        <v>2</v>
      </c>
      <c r="I1597" t="s">
        <v>14</v>
      </c>
      <c r="K1597">
        <v>1</v>
      </c>
      <c r="L1597">
        <v>0.56144087587590707</v>
      </c>
    </row>
    <row r="1598" spans="1:12" x14ac:dyDescent="0.3">
      <c r="A1598" s="1">
        <v>213</v>
      </c>
      <c r="B1598">
        <v>213</v>
      </c>
      <c r="C1598" t="s">
        <v>865</v>
      </c>
      <c r="D1598" t="s">
        <v>866</v>
      </c>
      <c r="E1598" t="s">
        <v>867</v>
      </c>
      <c r="F1598" t="s">
        <v>868</v>
      </c>
      <c r="G1598">
        <v>1</v>
      </c>
      <c r="H1598">
        <v>2</v>
      </c>
      <c r="I1598" t="s">
        <v>14</v>
      </c>
      <c r="K1598">
        <v>1</v>
      </c>
      <c r="L1598">
        <v>0.16624253530327893</v>
      </c>
    </row>
    <row r="1599" spans="1:12" x14ac:dyDescent="0.3">
      <c r="A1599" s="1">
        <v>214</v>
      </c>
      <c r="B1599">
        <v>214</v>
      </c>
      <c r="C1599" t="s">
        <v>869</v>
      </c>
      <c r="D1599" t="s">
        <v>870</v>
      </c>
      <c r="E1599" t="s">
        <v>871</v>
      </c>
      <c r="F1599" t="s">
        <v>872</v>
      </c>
      <c r="G1599">
        <v>1</v>
      </c>
      <c r="H1599">
        <v>2</v>
      </c>
      <c r="I1599" t="s">
        <v>14</v>
      </c>
      <c r="K1599">
        <v>1</v>
      </c>
      <c r="L1599">
        <v>0.13817966862880893</v>
      </c>
    </row>
    <row r="1600" spans="1:12" x14ac:dyDescent="0.3">
      <c r="A1600" s="1">
        <v>215</v>
      </c>
      <c r="B1600">
        <v>215</v>
      </c>
      <c r="C1600" t="s">
        <v>873</v>
      </c>
      <c r="D1600" t="s">
        <v>874</v>
      </c>
      <c r="E1600" t="s">
        <v>875</v>
      </c>
      <c r="F1600" t="s">
        <v>876</v>
      </c>
      <c r="G1600">
        <v>1</v>
      </c>
      <c r="H1600">
        <v>2</v>
      </c>
      <c r="I1600" t="s">
        <v>14</v>
      </c>
      <c r="K1600">
        <v>1</v>
      </c>
      <c r="L1600">
        <v>0.51434404566635705</v>
      </c>
    </row>
    <row r="1601" spans="1:12" x14ac:dyDescent="0.3">
      <c r="A1601" s="1">
        <v>216</v>
      </c>
      <c r="B1601">
        <v>216</v>
      </c>
      <c r="C1601" t="s">
        <v>877</v>
      </c>
      <c r="D1601" t="s">
        <v>878</v>
      </c>
      <c r="E1601" t="s">
        <v>879</v>
      </c>
      <c r="F1601" t="s">
        <v>880</v>
      </c>
      <c r="G1601">
        <v>1</v>
      </c>
      <c r="H1601">
        <v>2</v>
      </c>
      <c r="I1601" t="s">
        <v>14</v>
      </c>
      <c r="K1601">
        <v>1</v>
      </c>
      <c r="L1601">
        <v>0.14234625610166318</v>
      </c>
    </row>
    <row r="1602" spans="1:12" x14ac:dyDescent="0.3">
      <c r="A1602" s="1">
        <v>217</v>
      </c>
      <c r="B1602">
        <v>217</v>
      </c>
      <c r="C1602" t="s">
        <v>881</v>
      </c>
      <c r="D1602" t="s">
        <v>882</v>
      </c>
      <c r="E1602" t="s">
        <v>883</v>
      </c>
      <c r="F1602" t="s">
        <v>884</v>
      </c>
      <c r="G1602">
        <v>1</v>
      </c>
      <c r="H1602">
        <v>2</v>
      </c>
      <c r="I1602" t="s">
        <v>14</v>
      </c>
      <c r="K1602">
        <v>1</v>
      </c>
      <c r="L1602">
        <v>0.50283547177377164</v>
      </c>
    </row>
    <row r="1603" spans="1:12" x14ac:dyDescent="0.3">
      <c r="A1603" s="1">
        <v>218</v>
      </c>
      <c r="B1603">
        <v>218</v>
      </c>
      <c r="C1603" t="s">
        <v>885</v>
      </c>
      <c r="D1603" t="s">
        <v>886</v>
      </c>
      <c r="E1603" t="s">
        <v>887</v>
      </c>
      <c r="F1603" t="s">
        <v>888</v>
      </c>
      <c r="G1603">
        <v>1</v>
      </c>
      <c r="H1603">
        <v>2</v>
      </c>
      <c r="I1603" t="s">
        <v>14</v>
      </c>
      <c r="K1603">
        <v>1</v>
      </c>
      <c r="L1603">
        <v>0.38634983374582721</v>
      </c>
    </row>
    <row r="1604" spans="1:12" x14ac:dyDescent="0.3">
      <c r="A1604" s="1">
        <v>219</v>
      </c>
      <c r="B1604">
        <v>219</v>
      </c>
      <c r="C1604" t="s">
        <v>889</v>
      </c>
      <c r="D1604" t="s">
        <v>890</v>
      </c>
      <c r="E1604" t="s">
        <v>891</v>
      </c>
      <c r="F1604" t="s">
        <v>892</v>
      </c>
      <c r="G1604">
        <v>1</v>
      </c>
      <c r="H1604">
        <v>2</v>
      </c>
      <c r="I1604" t="s">
        <v>14</v>
      </c>
      <c r="K1604">
        <v>1</v>
      </c>
      <c r="L1604">
        <v>2.4939719790286752E-2</v>
      </c>
    </row>
    <row r="1605" spans="1:12" x14ac:dyDescent="0.3">
      <c r="A1605" s="1">
        <v>221</v>
      </c>
      <c r="B1605">
        <v>221</v>
      </c>
      <c r="C1605" t="s">
        <v>897</v>
      </c>
      <c r="D1605" t="s">
        <v>898</v>
      </c>
      <c r="E1605" t="s">
        <v>899</v>
      </c>
      <c r="F1605" t="s">
        <v>900</v>
      </c>
      <c r="G1605">
        <v>1</v>
      </c>
      <c r="H1605">
        <v>2</v>
      </c>
      <c r="I1605" t="s">
        <v>14</v>
      </c>
      <c r="K1605">
        <v>1</v>
      </c>
      <c r="L1605">
        <v>0.56739170460772759</v>
      </c>
    </row>
    <row r="1606" spans="1:12" x14ac:dyDescent="0.3">
      <c r="A1606" s="1">
        <v>222</v>
      </c>
      <c r="B1606">
        <v>222</v>
      </c>
      <c r="C1606" t="s">
        <v>901</v>
      </c>
      <c r="D1606" t="s">
        <v>902</v>
      </c>
      <c r="E1606" t="s">
        <v>903</v>
      </c>
      <c r="F1606" t="s">
        <v>904</v>
      </c>
      <c r="G1606">
        <v>1</v>
      </c>
      <c r="H1606">
        <v>2</v>
      </c>
      <c r="I1606" t="s">
        <v>14</v>
      </c>
      <c r="K1606">
        <v>1</v>
      </c>
      <c r="L1606">
        <v>0.67560031607835125</v>
      </c>
    </row>
    <row r="1607" spans="1:12" x14ac:dyDescent="0.3">
      <c r="A1607" s="1">
        <v>223</v>
      </c>
      <c r="B1607">
        <v>223</v>
      </c>
      <c r="C1607" t="s">
        <v>905</v>
      </c>
      <c r="D1607" t="s">
        <v>906</v>
      </c>
      <c r="E1607" t="s">
        <v>907</v>
      </c>
      <c r="F1607" t="s">
        <v>908</v>
      </c>
      <c r="G1607">
        <v>1</v>
      </c>
      <c r="H1607">
        <v>2</v>
      </c>
      <c r="I1607" t="s">
        <v>14</v>
      </c>
      <c r="K1607">
        <v>1</v>
      </c>
      <c r="L1607">
        <v>0.57716805586626541</v>
      </c>
    </row>
    <row r="1608" spans="1:12" x14ac:dyDescent="0.3">
      <c r="A1608" s="1">
        <v>224</v>
      </c>
      <c r="B1608">
        <v>224</v>
      </c>
      <c r="C1608" t="s">
        <v>909</v>
      </c>
      <c r="D1608" t="s">
        <v>910</v>
      </c>
      <c r="E1608" t="s">
        <v>911</v>
      </c>
      <c r="F1608" t="s">
        <v>912</v>
      </c>
      <c r="G1608">
        <v>1</v>
      </c>
      <c r="H1608">
        <v>2</v>
      </c>
      <c r="I1608" t="s">
        <v>14</v>
      </c>
      <c r="K1608">
        <v>1</v>
      </c>
      <c r="L1608">
        <v>0.16323560435216289</v>
      </c>
    </row>
    <row r="1609" spans="1:12" x14ac:dyDescent="0.3">
      <c r="A1609" s="1">
        <v>225</v>
      </c>
      <c r="B1609">
        <v>225</v>
      </c>
      <c r="C1609" t="s">
        <v>913</v>
      </c>
      <c r="D1609" t="s">
        <v>914</v>
      </c>
      <c r="E1609" t="s">
        <v>915</v>
      </c>
      <c r="F1609" t="s">
        <v>916</v>
      </c>
      <c r="G1609">
        <v>1</v>
      </c>
      <c r="H1609">
        <v>2</v>
      </c>
      <c r="I1609" t="s">
        <v>14</v>
      </c>
      <c r="K1609">
        <v>1</v>
      </c>
      <c r="L1609">
        <v>0.65477189914922884</v>
      </c>
    </row>
    <row r="1610" spans="1:12" x14ac:dyDescent="0.3">
      <c r="A1610" s="1">
        <v>226</v>
      </c>
      <c r="B1610">
        <v>226</v>
      </c>
      <c r="C1610" t="s">
        <v>917</v>
      </c>
      <c r="D1610" t="s">
        <v>918</v>
      </c>
      <c r="E1610" t="s">
        <v>919</v>
      </c>
      <c r="F1610" t="s">
        <v>920</v>
      </c>
      <c r="G1610">
        <v>1</v>
      </c>
      <c r="H1610">
        <v>2</v>
      </c>
      <c r="I1610" t="s">
        <v>14</v>
      </c>
      <c r="K1610">
        <v>1</v>
      </c>
      <c r="L1610">
        <v>0.88915331777766737</v>
      </c>
    </row>
    <row r="1611" spans="1:12" x14ac:dyDescent="0.3">
      <c r="A1611" s="1">
        <v>229</v>
      </c>
      <c r="B1611">
        <v>229</v>
      </c>
      <c r="C1611" t="s">
        <v>929</v>
      </c>
      <c r="D1611" t="s">
        <v>930</v>
      </c>
      <c r="E1611" t="s">
        <v>931</v>
      </c>
      <c r="F1611" t="s">
        <v>932</v>
      </c>
      <c r="G1611">
        <v>1</v>
      </c>
      <c r="H1611">
        <v>2</v>
      </c>
      <c r="I1611" t="s">
        <v>14</v>
      </c>
      <c r="K1611">
        <v>1</v>
      </c>
      <c r="L1611">
        <v>0.17087224510587817</v>
      </c>
    </row>
    <row r="1612" spans="1:12" x14ac:dyDescent="0.3">
      <c r="A1612" s="1">
        <v>230</v>
      </c>
      <c r="B1612">
        <v>230</v>
      </c>
      <c r="C1612" t="s">
        <v>933</v>
      </c>
      <c r="D1612" t="s">
        <v>934</v>
      </c>
      <c r="E1612" t="s">
        <v>935</v>
      </c>
      <c r="F1612" t="s">
        <v>936</v>
      </c>
      <c r="G1612">
        <v>1</v>
      </c>
      <c r="H1612">
        <v>2</v>
      </c>
      <c r="I1612" t="s">
        <v>14</v>
      </c>
      <c r="K1612">
        <v>1</v>
      </c>
      <c r="L1612">
        <v>0.4373925085216307</v>
      </c>
    </row>
    <row r="1613" spans="1:12" x14ac:dyDescent="0.3">
      <c r="A1613" s="1">
        <v>231</v>
      </c>
      <c r="B1613">
        <v>231</v>
      </c>
      <c r="C1613" t="s">
        <v>937</v>
      </c>
      <c r="D1613" t="s">
        <v>938</v>
      </c>
      <c r="E1613" t="s">
        <v>939</v>
      </c>
      <c r="F1613" t="s">
        <v>940</v>
      </c>
      <c r="G1613">
        <v>1</v>
      </c>
      <c r="H1613">
        <v>2</v>
      </c>
      <c r="I1613" t="s">
        <v>14</v>
      </c>
      <c r="K1613">
        <v>1</v>
      </c>
      <c r="L1613">
        <v>0.24024221534952883</v>
      </c>
    </row>
    <row r="1614" spans="1:12" x14ac:dyDescent="0.3">
      <c r="A1614" s="1">
        <v>232</v>
      </c>
      <c r="B1614">
        <v>232</v>
      </c>
      <c r="C1614" t="s">
        <v>941</v>
      </c>
      <c r="D1614" t="s">
        <v>942</v>
      </c>
      <c r="E1614" t="s">
        <v>943</v>
      </c>
      <c r="F1614" t="s">
        <v>944</v>
      </c>
      <c r="G1614">
        <v>1</v>
      </c>
      <c r="H1614">
        <v>2</v>
      </c>
      <c r="I1614" t="s">
        <v>14</v>
      </c>
      <c r="K1614">
        <v>1</v>
      </c>
      <c r="L1614">
        <v>0.69281040644029024</v>
      </c>
    </row>
    <row r="1615" spans="1:12" x14ac:dyDescent="0.3">
      <c r="A1615" s="1">
        <v>233</v>
      </c>
      <c r="B1615">
        <v>233</v>
      </c>
      <c r="C1615" t="s">
        <v>945</v>
      </c>
      <c r="D1615" t="s">
        <v>946</v>
      </c>
      <c r="E1615" t="s">
        <v>947</v>
      </c>
      <c r="F1615" t="s">
        <v>948</v>
      </c>
      <c r="G1615">
        <v>1</v>
      </c>
      <c r="H1615">
        <v>2</v>
      </c>
      <c r="I1615" t="s">
        <v>14</v>
      </c>
      <c r="K1615">
        <v>1</v>
      </c>
      <c r="L1615">
        <v>0.12764913041331294</v>
      </c>
    </row>
    <row r="1616" spans="1:12" x14ac:dyDescent="0.3">
      <c r="A1616" s="1">
        <v>234</v>
      </c>
      <c r="B1616">
        <v>234</v>
      </c>
      <c r="C1616" t="s">
        <v>949</v>
      </c>
      <c r="D1616" t="s">
        <v>950</v>
      </c>
      <c r="E1616" t="s">
        <v>951</v>
      </c>
      <c r="F1616" t="s">
        <v>952</v>
      </c>
      <c r="G1616">
        <v>1</v>
      </c>
      <c r="H1616">
        <v>2</v>
      </c>
      <c r="I1616" t="s">
        <v>14</v>
      </c>
      <c r="K1616">
        <v>1</v>
      </c>
      <c r="L1616">
        <v>0.41717502848755372</v>
      </c>
    </row>
    <row r="1617" spans="1:12" x14ac:dyDescent="0.3">
      <c r="A1617" s="1">
        <v>235</v>
      </c>
      <c r="B1617">
        <v>235</v>
      </c>
      <c r="C1617" t="s">
        <v>953</v>
      </c>
      <c r="D1617" t="s">
        <v>954</v>
      </c>
      <c r="E1617" t="s">
        <v>955</v>
      </c>
      <c r="F1617" t="s">
        <v>956</v>
      </c>
      <c r="G1617">
        <v>1</v>
      </c>
      <c r="H1617">
        <v>2</v>
      </c>
      <c r="I1617" t="s">
        <v>14</v>
      </c>
      <c r="K1617">
        <v>1</v>
      </c>
      <c r="L1617">
        <v>0.99650325599260259</v>
      </c>
    </row>
    <row r="1618" spans="1:12" x14ac:dyDescent="0.3">
      <c r="A1618" s="1">
        <v>236</v>
      </c>
      <c r="B1618">
        <v>236</v>
      </c>
      <c r="C1618" t="s">
        <v>957</v>
      </c>
      <c r="D1618" t="s">
        <v>958</v>
      </c>
      <c r="E1618" t="s">
        <v>959</v>
      </c>
      <c r="F1618" t="s">
        <v>960</v>
      </c>
      <c r="G1618">
        <v>1</v>
      </c>
      <c r="H1618">
        <v>2</v>
      </c>
      <c r="I1618" t="s">
        <v>14</v>
      </c>
      <c r="K1618">
        <v>1</v>
      </c>
      <c r="L1618">
        <v>0.81015954342799501</v>
      </c>
    </row>
    <row r="1619" spans="1:12" x14ac:dyDescent="0.3">
      <c r="A1619" s="1">
        <v>237</v>
      </c>
      <c r="B1619">
        <v>237</v>
      </c>
      <c r="C1619" t="s">
        <v>961</v>
      </c>
      <c r="D1619" t="s">
        <v>962</v>
      </c>
      <c r="E1619" t="s">
        <v>963</v>
      </c>
      <c r="F1619" t="s">
        <v>964</v>
      </c>
      <c r="G1619">
        <v>1</v>
      </c>
      <c r="H1619">
        <v>2</v>
      </c>
      <c r="I1619" t="s">
        <v>14</v>
      </c>
      <c r="K1619">
        <v>1</v>
      </c>
      <c r="L1619">
        <v>0.45545723240180924</v>
      </c>
    </row>
    <row r="1620" spans="1:12" x14ac:dyDescent="0.3">
      <c r="A1620" s="1">
        <v>238</v>
      </c>
      <c r="B1620">
        <v>238</v>
      </c>
      <c r="C1620" t="s">
        <v>965</v>
      </c>
      <c r="D1620" t="s">
        <v>966</v>
      </c>
      <c r="E1620" t="s">
        <v>967</v>
      </c>
      <c r="F1620" t="s">
        <v>968</v>
      </c>
      <c r="G1620">
        <v>1</v>
      </c>
      <c r="H1620">
        <v>2</v>
      </c>
      <c r="I1620" t="s">
        <v>14</v>
      </c>
      <c r="K1620">
        <v>1</v>
      </c>
      <c r="L1620">
        <v>0.7965950877055803</v>
      </c>
    </row>
    <row r="1621" spans="1:12" x14ac:dyDescent="0.3">
      <c r="A1621" s="1">
        <v>239</v>
      </c>
      <c r="B1621">
        <v>239</v>
      </c>
      <c r="C1621" t="s">
        <v>969</v>
      </c>
      <c r="D1621" t="s">
        <v>970</v>
      </c>
      <c r="E1621" t="s">
        <v>971</v>
      </c>
      <c r="F1621" t="s">
        <v>972</v>
      </c>
      <c r="G1621">
        <v>1</v>
      </c>
      <c r="H1621">
        <v>2</v>
      </c>
      <c r="I1621" t="s">
        <v>14</v>
      </c>
      <c r="K1621">
        <v>1</v>
      </c>
      <c r="L1621">
        <v>0.27534087928888529</v>
      </c>
    </row>
    <row r="1622" spans="1:12" x14ac:dyDescent="0.3">
      <c r="A1622" s="1">
        <v>240</v>
      </c>
      <c r="B1622">
        <v>240</v>
      </c>
      <c r="C1622" t="s">
        <v>973</v>
      </c>
      <c r="D1622" t="s">
        <v>974</v>
      </c>
      <c r="E1622" t="s">
        <v>975</v>
      </c>
      <c r="F1622" t="s">
        <v>976</v>
      </c>
      <c r="G1622">
        <v>1</v>
      </c>
      <c r="H1622">
        <v>2</v>
      </c>
      <c r="I1622" t="s">
        <v>14</v>
      </c>
      <c r="K1622">
        <v>1</v>
      </c>
      <c r="L1622">
        <v>0.32852131510660032</v>
      </c>
    </row>
    <row r="1623" spans="1:12" x14ac:dyDescent="0.3">
      <c r="A1623" s="1">
        <v>241</v>
      </c>
      <c r="B1623">
        <v>241</v>
      </c>
      <c r="C1623" t="s">
        <v>977</v>
      </c>
      <c r="D1623" t="s">
        <v>978</v>
      </c>
      <c r="E1623" t="s">
        <v>979</v>
      </c>
      <c r="F1623" t="s">
        <v>980</v>
      </c>
      <c r="G1623">
        <v>1</v>
      </c>
      <c r="H1623">
        <v>2</v>
      </c>
      <c r="I1623" t="s">
        <v>14</v>
      </c>
      <c r="K1623">
        <v>1</v>
      </c>
      <c r="L1623">
        <v>0.80663810780522072</v>
      </c>
    </row>
    <row r="1624" spans="1:12" x14ac:dyDescent="0.3">
      <c r="A1624" s="1">
        <v>242</v>
      </c>
      <c r="B1624">
        <v>242</v>
      </c>
      <c r="C1624" t="s">
        <v>981</v>
      </c>
      <c r="D1624" t="s">
        <v>982</v>
      </c>
      <c r="E1624" t="s">
        <v>983</v>
      </c>
      <c r="F1624" t="s">
        <v>984</v>
      </c>
      <c r="G1624">
        <v>1</v>
      </c>
      <c r="H1624">
        <v>2</v>
      </c>
      <c r="I1624" t="s">
        <v>14</v>
      </c>
      <c r="K1624">
        <v>1</v>
      </c>
      <c r="L1624">
        <v>5.811393277284338E-2</v>
      </c>
    </row>
    <row r="1625" spans="1:12" x14ac:dyDescent="0.3">
      <c r="A1625" s="1">
        <v>244</v>
      </c>
      <c r="B1625">
        <v>244</v>
      </c>
      <c r="C1625" t="s">
        <v>989</v>
      </c>
      <c r="D1625" t="s">
        <v>990</v>
      </c>
      <c r="E1625" t="s">
        <v>991</v>
      </c>
      <c r="F1625" t="s">
        <v>992</v>
      </c>
      <c r="G1625">
        <v>1</v>
      </c>
      <c r="H1625">
        <v>2</v>
      </c>
      <c r="I1625" t="s">
        <v>14</v>
      </c>
      <c r="K1625">
        <v>1</v>
      </c>
      <c r="L1625">
        <v>0.69327911861069369</v>
      </c>
    </row>
    <row r="1626" spans="1:12" x14ac:dyDescent="0.3">
      <c r="A1626" s="1">
        <v>245</v>
      </c>
      <c r="B1626">
        <v>245</v>
      </c>
      <c r="C1626" t="s">
        <v>993</v>
      </c>
      <c r="D1626" t="s">
        <v>994</v>
      </c>
      <c r="E1626" t="s">
        <v>995</v>
      </c>
      <c r="F1626" t="s">
        <v>996</v>
      </c>
      <c r="G1626">
        <v>1</v>
      </c>
      <c r="H1626">
        <v>2</v>
      </c>
      <c r="I1626" t="s">
        <v>14</v>
      </c>
      <c r="K1626">
        <v>1</v>
      </c>
      <c r="L1626">
        <v>0.24213648606482008</v>
      </c>
    </row>
    <row r="1627" spans="1:12" x14ac:dyDescent="0.3">
      <c r="A1627" s="1">
        <v>246</v>
      </c>
      <c r="B1627">
        <v>246</v>
      </c>
      <c r="C1627" t="s">
        <v>997</v>
      </c>
      <c r="D1627" t="s">
        <v>998</v>
      </c>
      <c r="E1627" t="s">
        <v>999</v>
      </c>
      <c r="F1627" t="s">
        <v>1000</v>
      </c>
      <c r="G1627">
        <v>1</v>
      </c>
      <c r="H1627">
        <v>2</v>
      </c>
      <c r="I1627" t="s">
        <v>14</v>
      </c>
      <c r="K1627">
        <v>1</v>
      </c>
      <c r="L1627">
        <v>0.47345400222233114</v>
      </c>
    </row>
    <row r="1628" spans="1:12" x14ac:dyDescent="0.3">
      <c r="A1628" s="1">
        <v>249</v>
      </c>
      <c r="B1628">
        <v>249</v>
      </c>
      <c r="C1628" t="s">
        <v>1009</v>
      </c>
      <c r="D1628" t="s">
        <v>1010</v>
      </c>
      <c r="E1628" t="s">
        <v>1011</v>
      </c>
      <c r="F1628" t="s">
        <v>1012</v>
      </c>
      <c r="G1628">
        <v>1</v>
      </c>
      <c r="H1628">
        <v>2</v>
      </c>
      <c r="I1628" t="s">
        <v>14</v>
      </c>
      <c r="K1628">
        <v>1</v>
      </c>
      <c r="L1628">
        <v>0.18771044489621402</v>
      </c>
    </row>
    <row r="1629" spans="1:12" x14ac:dyDescent="0.3">
      <c r="A1629" s="1">
        <v>250</v>
      </c>
      <c r="B1629">
        <v>250</v>
      </c>
      <c r="C1629" t="s">
        <v>1013</v>
      </c>
      <c r="D1629" t="s">
        <v>1014</v>
      </c>
      <c r="E1629" t="s">
        <v>1015</v>
      </c>
      <c r="F1629" t="s">
        <v>1016</v>
      </c>
      <c r="G1629">
        <v>1</v>
      </c>
      <c r="H1629">
        <v>2</v>
      </c>
      <c r="I1629" t="s">
        <v>14</v>
      </c>
      <c r="K1629">
        <v>1</v>
      </c>
      <c r="L1629">
        <v>0.41308701370492618</v>
      </c>
    </row>
    <row r="1630" spans="1:12" x14ac:dyDescent="0.3">
      <c r="A1630" s="1">
        <v>253</v>
      </c>
      <c r="B1630">
        <v>253</v>
      </c>
      <c r="C1630" t="s">
        <v>1025</v>
      </c>
      <c r="D1630" t="s">
        <v>1026</v>
      </c>
      <c r="E1630" t="s">
        <v>1027</v>
      </c>
      <c r="F1630" t="s">
        <v>1028</v>
      </c>
      <c r="G1630">
        <v>1</v>
      </c>
      <c r="H1630">
        <v>2</v>
      </c>
      <c r="I1630" t="s">
        <v>14</v>
      </c>
      <c r="K1630">
        <v>1</v>
      </c>
      <c r="L1630">
        <v>0.90599221347915448</v>
      </c>
    </row>
    <row r="1631" spans="1:12" x14ac:dyDescent="0.3">
      <c r="A1631" s="1">
        <v>257</v>
      </c>
      <c r="B1631">
        <v>257</v>
      </c>
      <c r="C1631" t="s">
        <v>1041</v>
      </c>
      <c r="D1631" t="s">
        <v>1042</v>
      </c>
      <c r="E1631" t="s">
        <v>1043</v>
      </c>
      <c r="F1631" t="s">
        <v>1044</v>
      </c>
      <c r="G1631">
        <v>1</v>
      </c>
      <c r="H1631">
        <v>2</v>
      </c>
      <c r="I1631" t="s">
        <v>14</v>
      </c>
      <c r="K1631">
        <v>1</v>
      </c>
      <c r="L1631">
        <v>0.83796693094123897</v>
      </c>
    </row>
    <row r="1632" spans="1:12" x14ac:dyDescent="0.3">
      <c r="A1632" s="1">
        <v>259</v>
      </c>
      <c r="B1632">
        <v>259</v>
      </c>
      <c r="C1632" t="s">
        <v>1049</v>
      </c>
      <c r="D1632" t="s">
        <v>1050</v>
      </c>
      <c r="E1632" t="s">
        <v>1051</v>
      </c>
      <c r="F1632" t="s">
        <v>1052</v>
      </c>
      <c r="G1632">
        <v>1</v>
      </c>
      <c r="H1632">
        <v>2</v>
      </c>
      <c r="I1632" t="s">
        <v>14</v>
      </c>
      <c r="K1632">
        <v>1</v>
      </c>
      <c r="L1632">
        <v>0.5160502189763555</v>
      </c>
    </row>
    <row r="1633" spans="1:12" x14ac:dyDescent="0.3">
      <c r="A1633" s="1">
        <v>260</v>
      </c>
      <c r="B1633">
        <v>260</v>
      </c>
      <c r="C1633" t="s">
        <v>1053</v>
      </c>
      <c r="D1633" t="s">
        <v>1054</v>
      </c>
      <c r="E1633" t="s">
        <v>1055</v>
      </c>
      <c r="F1633" t="s">
        <v>1056</v>
      </c>
      <c r="G1633">
        <v>1</v>
      </c>
      <c r="H1633">
        <v>2</v>
      </c>
      <c r="I1633" t="s">
        <v>14</v>
      </c>
      <c r="K1633">
        <v>1</v>
      </c>
      <c r="L1633">
        <v>0.65144627452811987</v>
      </c>
    </row>
    <row r="1634" spans="1:12" x14ac:dyDescent="0.3">
      <c r="A1634" s="1">
        <v>262</v>
      </c>
      <c r="B1634">
        <v>262</v>
      </c>
      <c r="C1634" t="s">
        <v>1061</v>
      </c>
      <c r="D1634" t="s">
        <v>1062</v>
      </c>
      <c r="E1634" t="s">
        <v>1063</v>
      </c>
      <c r="F1634" t="s">
        <v>1064</v>
      </c>
      <c r="G1634">
        <v>1</v>
      </c>
      <c r="H1634">
        <v>2</v>
      </c>
      <c r="I1634" t="s">
        <v>14</v>
      </c>
      <c r="K1634">
        <v>1</v>
      </c>
      <c r="L1634">
        <v>0.18987736619709139</v>
      </c>
    </row>
    <row r="1635" spans="1:12" x14ac:dyDescent="0.3">
      <c r="A1635" s="1">
        <v>266</v>
      </c>
      <c r="B1635">
        <v>266</v>
      </c>
      <c r="C1635" t="s">
        <v>1077</v>
      </c>
      <c r="D1635" t="s">
        <v>1078</v>
      </c>
      <c r="E1635" t="s">
        <v>1079</v>
      </c>
      <c r="F1635" t="s">
        <v>1080</v>
      </c>
      <c r="G1635">
        <v>1</v>
      </c>
      <c r="H1635">
        <v>2</v>
      </c>
      <c r="I1635" t="s">
        <v>14</v>
      </c>
      <c r="K1635">
        <v>1</v>
      </c>
      <c r="L1635">
        <v>0.70967377813920285</v>
      </c>
    </row>
    <row r="1636" spans="1:12" x14ac:dyDescent="0.3">
      <c r="A1636" s="1">
        <v>268</v>
      </c>
      <c r="B1636">
        <v>268</v>
      </c>
      <c r="C1636" t="s">
        <v>1085</v>
      </c>
      <c r="D1636" t="s">
        <v>1086</v>
      </c>
      <c r="E1636" t="s">
        <v>1087</v>
      </c>
      <c r="F1636" t="s">
        <v>1088</v>
      </c>
      <c r="G1636">
        <v>1</v>
      </c>
      <c r="H1636">
        <v>2</v>
      </c>
      <c r="I1636" t="s">
        <v>14</v>
      </c>
      <c r="K1636">
        <v>1</v>
      </c>
      <c r="L1636">
        <v>0.24861871966411619</v>
      </c>
    </row>
    <row r="1637" spans="1:12" x14ac:dyDescent="0.3">
      <c r="A1637" s="1">
        <v>269</v>
      </c>
      <c r="B1637">
        <v>269</v>
      </c>
      <c r="C1637" t="s">
        <v>1089</v>
      </c>
      <c r="D1637" t="s">
        <v>1090</v>
      </c>
      <c r="E1637" t="s">
        <v>1091</v>
      </c>
      <c r="F1637" t="s">
        <v>1092</v>
      </c>
      <c r="G1637">
        <v>1</v>
      </c>
      <c r="H1637">
        <v>2</v>
      </c>
      <c r="I1637" t="s">
        <v>14</v>
      </c>
      <c r="K1637">
        <v>1</v>
      </c>
      <c r="L1637">
        <v>6.0418220814021484E-2</v>
      </c>
    </row>
    <row r="1638" spans="1:12" x14ac:dyDescent="0.3">
      <c r="A1638" s="1">
        <v>270</v>
      </c>
      <c r="B1638">
        <v>270</v>
      </c>
      <c r="C1638" t="s">
        <v>1093</v>
      </c>
      <c r="D1638" t="s">
        <v>1094</v>
      </c>
      <c r="E1638" t="s">
        <v>1095</v>
      </c>
      <c r="F1638" t="s">
        <v>1096</v>
      </c>
      <c r="G1638">
        <v>1</v>
      </c>
      <c r="H1638">
        <v>2</v>
      </c>
      <c r="I1638" t="s">
        <v>14</v>
      </c>
      <c r="K1638">
        <v>1</v>
      </c>
      <c r="L1638">
        <v>0.82868651238925384</v>
      </c>
    </row>
    <row r="1639" spans="1:12" x14ac:dyDescent="0.3">
      <c r="A1639" s="1">
        <v>272</v>
      </c>
      <c r="B1639">
        <v>272</v>
      </c>
      <c r="C1639" t="s">
        <v>1101</v>
      </c>
      <c r="D1639" t="s">
        <v>1102</v>
      </c>
      <c r="E1639" t="s">
        <v>1103</v>
      </c>
      <c r="F1639" t="s">
        <v>1104</v>
      </c>
      <c r="G1639">
        <v>1</v>
      </c>
      <c r="H1639">
        <v>2</v>
      </c>
      <c r="I1639" t="s">
        <v>14</v>
      </c>
      <c r="K1639">
        <v>1</v>
      </c>
      <c r="L1639">
        <v>0.53092789063679491</v>
      </c>
    </row>
    <row r="1640" spans="1:12" x14ac:dyDescent="0.3">
      <c r="A1640" s="1">
        <v>274</v>
      </c>
      <c r="B1640">
        <v>274</v>
      </c>
      <c r="C1640" t="s">
        <v>1109</v>
      </c>
      <c r="D1640" t="s">
        <v>1110</v>
      </c>
      <c r="E1640" t="s">
        <v>1111</v>
      </c>
      <c r="F1640" t="s">
        <v>1112</v>
      </c>
      <c r="G1640">
        <v>1</v>
      </c>
      <c r="H1640">
        <v>2</v>
      </c>
      <c r="I1640" t="s">
        <v>14</v>
      </c>
      <c r="K1640">
        <v>1</v>
      </c>
      <c r="L1640">
        <v>6.7871330458676438E-2</v>
      </c>
    </row>
    <row r="1641" spans="1:12" x14ac:dyDescent="0.3">
      <c r="A1641" s="1">
        <v>275</v>
      </c>
      <c r="B1641">
        <v>275</v>
      </c>
      <c r="C1641" t="s">
        <v>1113</v>
      </c>
      <c r="D1641" t="s">
        <v>1114</v>
      </c>
      <c r="E1641" t="s">
        <v>1115</v>
      </c>
      <c r="F1641" t="s">
        <v>1116</v>
      </c>
      <c r="G1641">
        <v>1</v>
      </c>
      <c r="H1641">
        <v>2</v>
      </c>
      <c r="I1641" t="s">
        <v>14</v>
      </c>
      <c r="K1641">
        <v>1</v>
      </c>
      <c r="L1641">
        <v>0.60405005299334125</v>
      </c>
    </row>
    <row r="1642" spans="1:12" x14ac:dyDescent="0.3">
      <c r="A1642" s="1">
        <v>276</v>
      </c>
      <c r="B1642">
        <v>276</v>
      </c>
      <c r="C1642" t="s">
        <v>1117</v>
      </c>
      <c r="D1642" t="s">
        <v>1118</v>
      </c>
      <c r="E1642" t="s">
        <v>1119</v>
      </c>
      <c r="F1642" t="s">
        <v>1120</v>
      </c>
      <c r="G1642">
        <v>1</v>
      </c>
      <c r="H1642">
        <v>2</v>
      </c>
      <c r="I1642" t="s">
        <v>14</v>
      </c>
      <c r="K1642">
        <v>1</v>
      </c>
      <c r="L1642">
        <v>0.57095543476452704</v>
      </c>
    </row>
    <row r="1643" spans="1:12" x14ac:dyDescent="0.3">
      <c r="A1643" s="1">
        <v>278</v>
      </c>
      <c r="B1643">
        <v>278</v>
      </c>
      <c r="C1643" t="s">
        <v>1125</v>
      </c>
      <c r="D1643" t="s">
        <v>1126</v>
      </c>
      <c r="E1643" t="s">
        <v>1127</v>
      </c>
      <c r="F1643" t="s">
        <v>1128</v>
      </c>
      <c r="G1643">
        <v>1</v>
      </c>
      <c r="H1643">
        <v>2</v>
      </c>
      <c r="I1643" t="s">
        <v>14</v>
      </c>
      <c r="K1643">
        <v>1</v>
      </c>
      <c r="L1643">
        <v>0.38146997845107122</v>
      </c>
    </row>
    <row r="1644" spans="1:12" x14ac:dyDescent="0.3">
      <c r="A1644" s="1">
        <v>281</v>
      </c>
      <c r="B1644">
        <v>281</v>
      </c>
      <c r="C1644" t="s">
        <v>1137</v>
      </c>
      <c r="D1644" t="s">
        <v>1138</v>
      </c>
      <c r="E1644" t="s">
        <v>1139</v>
      </c>
      <c r="F1644" t="s">
        <v>1140</v>
      </c>
      <c r="G1644">
        <v>1</v>
      </c>
      <c r="H1644">
        <v>2</v>
      </c>
      <c r="I1644" t="s">
        <v>14</v>
      </c>
      <c r="K1644">
        <v>1</v>
      </c>
      <c r="L1644">
        <v>0.80390139141866401</v>
      </c>
    </row>
    <row r="1645" spans="1:12" x14ac:dyDescent="0.3">
      <c r="A1645" s="1">
        <v>282</v>
      </c>
      <c r="B1645">
        <v>282</v>
      </c>
      <c r="C1645" t="s">
        <v>1141</v>
      </c>
      <c r="D1645" t="s">
        <v>1142</v>
      </c>
      <c r="E1645" t="s">
        <v>1143</v>
      </c>
      <c r="F1645" t="s">
        <v>1144</v>
      </c>
      <c r="G1645">
        <v>1</v>
      </c>
      <c r="H1645">
        <v>2</v>
      </c>
      <c r="I1645" t="s">
        <v>14</v>
      </c>
      <c r="K1645">
        <v>1</v>
      </c>
      <c r="L1645">
        <v>0.49025795896405033</v>
      </c>
    </row>
    <row r="1646" spans="1:12" x14ac:dyDescent="0.3">
      <c r="A1646" s="1">
        <v>283</v>
      </c>
      <c r="B1646">
        <v>283</v>
      </c>
      <c r="C1646" t="s">
        <v>1145</v>
      </c>
      <c r="D1646" t="s">
        <v>1146</v>
      </c>
      <c r="E1646" t="s">
        <v>1147</v>
      </c>
      <c r="F1646" t="s">
        <v>1148</v>
      </c>
      <c r="G1646">
        <v>1</v>
      </c>
      <c r="H1646">
        <v>2</v>
      </c>
      <c r="I1646" t="s">
        <v>14</v>
      </c>
      <c r="K1646">
        <v>1</v>
      </c>
      <c r="L1646">
        <v>0.11869887730331374</v>
      </c>
    </row>
    <row r="1647" spans="1:12" x14ac:dyDescent="0.3">
      <c r="A1647" s="1">
        <v>286</v>
      </c>
      <c r="B1647">
        <v>286</v>
      </c>
      <c r="C1647" t="s">
        <v>1157</v>
      </c>
      <c r="D1647" t="s">
        <v>1158</v>
      </c>
      <c r="E1647" t="s">
        <v>1159</v>
      </c>
      <c r="F1647" t="s">
        <v>1160</v>
      </c>
      <c r="G1647">
        <v>1</v>
      </c>
      <c r="H1647">
        <v>2</v>
      </c>
      <c r="I1647" t="s">
        <v>14</v>
      </c>
      <c r="K1647">
        <v>1</v>
      </c>
      <c r="L1647">
        <v>0.46486877757452194</v>
      </c>
    </row>
    <row r="1648" spans="1:12" x14ac:dyDescent="0.3">
      <c r="A1648" s="1">
        <v>287</v>
      </c>
      <c r="B1648">
        <v>287</v>
      </c>
      <c r="C1648" t="s">
        <v>1161</v>
      </c>
      <c r="D1648" t="s">
        <v>1162</v>
      </c>
      <c r="E1648" t="s">
        <v>1163</v>
      </c>
      <c r="F1648" t="s">
        <v>1164</v>
      </c>
      <c r="G1648">
        <v>1</v>
      </c>
      <c r="H1648">
        <v>2</v>
      </c>
      <c r="I1648" t="s">
        <v>14</v>
      </c>
      <c r="K1648">
        <v>1</v>
      </c>
      <c r="L1648">
        <v>0.45930973022577026</v>
      </c>
    </row>
    <row r="1649" spans="1:12" x14ac:dyDescent="0.3">
      <c r="A1649" s="1">
        <v>288</v>
      </c>
      <c r="B1649">
        <v>288</v>
      </c>
      <c r="C1649" t="s">
        <v>1165</v>
      </c>
      <c r="D1649" t="s">
        <v>1166</v>
      </c>
      <c r="E1649" t="s">
        <v>1167</v>
      </c>
      <c r="F1649" t="s">
        <v>1168</v>
      </c>
      <c r="G1649">
        <v>1</v>
      </c>
      <c r="H1649">
        <v>2</v>
      </c>
      <c r="I1649" t="s">
        <v>14</v>
      </c>
      <c r="K1649">
        <v>1</v>
      </c>
      <c r="L1649">
        <v>0.54708558363556059</v>
      </c>
    </row>
    <row r="1650" spans="1:12" x14ac:dyDescent="0.3">
      <c r="A1650" s="1">
        <v>289</v>
      </c>
      <c r="B1650">
        <v>289</v>
      </c>
      <c r="C1650" t="s">
        <v>1169</v>
      </c>
      <c r="D1650" t="s">
        <v>1170</v>
      </c>
      <c r="E1650" t="s">
        <v>1171</v>
      </c>
      <c r="F1650" t="s">
        <v>1172</v>
      </c>
      <c r="G1650">
        <v>1</v>
      </c>
      <c r="H1650">
        <v>2</v>
      </c>
      <c r="I1650" t="s">
        <v>14</v>
      </c>
      <c r="K1650">
        <v>1</v>
      </c>
      <c r="L1650">
        <v>0.41850730978538131</v>
      </c>
    </row>
    <row r="1651" spans="1:12" x14ac:dyDescent="0.3">
      <c r="A1651" s="1">
        <v>290</v>
      </c>
      <c r="B1651">
        <v>290</v>
      </c>
      <c r="C1651" t="s">
        <v>1173</v>
      </c>
      <c r="D1651" t="s">
        <v>1174</v>
      </c>
      <c r="E1651" t="s">
        <v>1175</v>
      </c>
      <c r="F1651" t="s">
        <v>1176</v>
      </c>
      <c r="G1651">
        <v>1</v>
      </c>
      <c r="H1651">
        <v>2</v>
      </c>
      <c r="I1651" t="s">
        <v>14</v>
      </c>
      <c r="J1651" t="s">
        <v>832</v>
      </c>
      <c r="K1651">
        <v>1</v>
      </c>
      <c r="L1651">
        <v>0.76588691224149341</v>
      </c>
    </row>
    <row r="1652" spans="1:12" x14ac:dyDescent="0.3">
      <c r="A1652" s="1">
        <v>291</v>
      </c>
      <c r="B1652">
        <v>291</v>
      </c>
      <c r="C1652" t="s">
        <v>1177</v>
      </c>
      <c r="D1652" t="s">
        <v>1178</v>
      </c>
      <c r="E1652" t="s">
        <v>1179</v>
      </c>
      <c r="F1652" t="s">
        <v>1180</v>
      </c>
      <c r="G1652">
        <v>1</v>
      </c>
      <c r="H1652">
        <v>2</v>
      </c>
      <c r="I1652" t="s">
        <v>14</v>
      </c>
      <c r="K1652">
        <v>1</v>
      </c>
      <c r="L1652">
        <v>0.40673574404667046</v>
      </c>
    </row>
    <row r="1653" spans="1:12" x14ac:dyDescent="0.3">
      <c r="A1653" s="1">
        <v>292</v>
      </c>
      <c r="B1653">
        <v>292</v>
      </c>
      <c r="C1653" t="s">
        <v>1181</v>
      </c>
      <c r="D1653" t="s">
        <v>1182</v>
      </c>
      <c r="E1653" t="s">
        <v>1183</v>
      </c>
      <c r="F1653" t="s">
        <v>1184</v>
      </c>
      <c r="G1653">
        <v>1</v>
      </c>
      <c r="H1653">
        <v>2</v>
      </c>
      <c r="I1653" t="s">
        <v>14</v>
      </c>
      <c r="K1653">
        <v>1</v>
      </c>
      <c r="L1653">
        <v>0.27739097661088019</v>
      </c>
    </row>
    <row r="1654" spans="1:12" x14ac:dyDescent="0.3">
      <c r="A1654" s="1">
        <v>293</v>
      </c>
      <c r="B1654">
        <v>293</v>
      </c>
      <c r="C1654" t="s">
        <v>1185</v>
      </c>
      <c r="D1654" t="s">
        <v>1186</v>
      </c>
      <c r="E1654" t="s">
        <v>1187</v>
      </c>
      <c r="F1654" t="s">
        <v>1188</v>
      </c>
      <c r="G1654">
        <v>1</v>
      </c>
      <c r="H1654">
        <v>2</v>
      </c>
      <c r="I1654" t="s">
        <v>14</v>
      </c>
      <c r="K1654">
        <v>1</v>
      </c>
      <c r="L1654">
        <v>0.72848877987073846</v>
      </c>
    </row>
    <row r="1655" spans="1:12" x14ac:dyDescent="0.3">
      <c r="A1655" s="1">
        <v>294</v>
      </c>
      <c r="B1655">
        <v>294</v>
      </c>
      <c r="C1655" t="s">
        <v>1189</v>
      </c>
      <c r="D1655" t="s">
        <v>1190</v>
      </c>
      <c r="E1655" t="s">
        <v>1191</v>
      </c>
      <c r="F1655" t="s">
        <v>1192</v>
      </c>
      <c r="G1655">
        <v>1</v>
      </c>
      <c r="H1655">
        <v>2</v>
      </c>
      <c r="I1655" t="s">
        <v>14</v>
      </c>
      <c r="K1655">
        <v>1</v>
      </c>
      <c r="L1655">
        <v>0.3633118272990542</v>
      </c>
    </row>
    <row r="1656" spans="1:12" x14ac:dyDescent="0.3">
      <c r="A1656" s="1">
        <v>295</v>
      </c>
      <c r="B1656">
        <v>295</v>
      </c>
      <c r="C1656" t="s">
        <v>1193</v>
      </c>
      <c r="D1656" t="s">
        <v>1194</v>
      </c>
      <c r="E1656" t="s">
        <v>1195</v>
      </c>
      <c r="F1656" t="s">
        <v>1196</v>
      </c>
      <c r="G1656">
        <v>1</v>
      </c>
      <c r="H1656">
        <v>2</v>
      </c>
      <c r="I1656" t="s">
        <v>14</v>
      </c>
      <c r="K1656">
        <v>1</v>
      </c>
      <c r="L1656">
        <v>0.21405821285292759</v>
      </c>
    </row>
    <row r="1657" spans="1:12" x14ac:dyDescent="0.3">
      <c r="A1657" s="1">
        <v>296</v>
      </c>
      <c r="B1657">
        <v>296</v>
      </c>
      <c r="C1657" t="s">
        <v>1197</v>
      </c>
      <c r="D1657" t="s">
        <v>1198</v>
      </c>
      <c r="E1657" t="s">
        <v>1199</v>
      </c>
      <c r="F1657" t="s">
        <v>1200</v>
      </c>
      <c r="G1657">
        <v>1</v>
      </c>
      <c r="H1657">
        <v>2</v>
      </c>
      <c r="I1657" t="s">
        <v>14</v>
      </c>
      <c r="K1657">
        <v>1</v>
      </c>
      <c r="L1657">
        <v>0.82505382390444748</v>
      </c>
    </row>
    <row r="1658" spans="1:12" x14ac:dyDescent="0.3">
      <c r="A1658" s="1">
        <v>297</v>
      </c>
      <c r="B1658">
        <v>297</v>
      </c>
      <c r="C1658" t="s">
        <v>1201</v>
      </c>
      <c r="D1658" t="s">
        <v>1202</v>
      </c>
      <c r="E1658" t="s">
        <v>1203</v>
      </c>
      <c r="F1658" t="s">
        <v>1204</v>
      </c>
      <c r="G1658">
        <v>1</v>
      </c>
      <c r="H1658">
        <v>2</v>
      </c>
      <c r="I1658" t="s">
        <v>14</v>
      </c>
      <c r="K1658">
        <v>1</v>
      </c>
      <c r="L1658">
        <v>0.84076633623919428</v>
      </c>
    </row>
    <row r="1659" spans="1:12" x14ac:dyDescent="0.3">
      <c r="A1659" s="1">
        <v>298</v>
      </c>
      <c r="B1659">
        <v>298</v>
      </c>
      <c r="C1659" t="s">
        <v>1205</v>
      </c>
      <c r="D1659" t="s">
        <v>1206</v>
      </c>
      <c r="E1659" t="s">
        <v>1207</v>
      </c>
      <c r="F1659" t="s">
        <v>1208</v>
      </c>
      <c r="G1659">
        <v>1</v>
      </c>
      <c r="H1659">
        <v>2</v>
      </c>
      <c r="I1659" t="s">
        <v>14</v>
      </c>
      <c r="J1659" t="s">
        <v>832</v>
      </c>
      <c r="K1659">
        <v>1</v>
      </c>
      <c r="L1659">
        <v>0.17955276731232928</v>
      </c>
    </row>
    <row r="1660" spans="1:12" x14ac:dyDescent="0.3">
      <c r="A1660" s="1">
        <v>299</v>
      </c>
      <c r="B1660">
        <v>299</v>
      </c>
      <c r="C1660" t="s">
        <v>1209</v>
      </c>
      <c r="D1660" t="s">
        <v>1210</v>
      </c>
      <c r="E1660" t="s">
        <v>1211</v>
      </c>
      <c r="F1660" t="s">
        <v>1212</v>
      </c>
      <c r="G1660">
        <v>1</v>
      </c>
      <c r="H1660">
        <v>2</v>
      </c>
      <c r="I1660" t="s">
        <v>14</v>
      </c>
      <c r="K1660">
        <v>1</v>
      </c>
      <c r="L1660">
        <v>0.26314835072673548</v>
      </c>
    </row>
    <row r="1661" spans="1:12" x14ac:dyDescent="0.3">
      <c r="A1661" s="1">
        <v>301</v>
      </c>
      <c r="B1661">
        <v>301</v>
      </c>
      <c r="C1661" t="s">
        <v>1217</v>
      </c>
      <c r="D1661" t="s">
        <v>1218</v>
      </c>
      <c r="E1661" t="s">
        <v>1219</v>
      </c>
      <c r="F1661" t="s">
        <v>1220</v>
      </c>
      <c r="G1661">
        <v>1</v>
      </c>
      <c r="H1661">
        <v>2</v>
      </c>
      <c r="I1661" t="s">
        <v>14</v>
      </c>
      <c r="K1661">
        <v>1</v>
      </c>
      <c r="L1661">
        <v>0.51018391460632673</v>
      </c>
    </row>
    <row r="1662" spans="1:12" x14ac:dyDescent="0.3">
      <c r="A1662" s="1">
        <v>302</v>
      </c>
      <c r="B1662">
        <v>302</v>
      </c>
      <c r="C1662" t="s">
        <v>1221</v>
      </c>
      <c r="D1662" t="s">
        <v>1222</v>
      </c>
      <c r="E1662" t="s">
        <v>1223</v>
      </c>
      <c r="F1662" t="s">
        <v>1224</v>
      </c>
      <c r="G1662">
        <v>1</v>
      </c>
      <c r="H1662">
        <v>2</v>
      </c>
      <c r="I1662" t="s">
        <v>14</v>
      </c>
      <c r="K1662">
        <v>1</v>
      </c>
      <c r="L1662">
        <v>0.32466220504404442</v>
      </c>
    </row>
    <row r="1663" spans="1:12" x14ac:dyDescent="0.3">
      <c r="A1663" s="1">
        <v>304</v>
      </c>
      <c r="B1663">
        <v>304</v>
      </c>
      <c r="C1663" t="s">
        <v>1229</v>
      </c>
      <c r="D1663" t="s">
        <v>1230</v>
      </c>
      <c r="E1663" t="s">
        <v>1231</v>
      </c>
      <c r="F1663" t="s">
        <v>1232</v>
      </c>
      <c r="G1663">
        <v>1</v>
      </c>
      <c r="H1663">
        <v>2</v>
      </c>
      <c r="I1663" t="s">
        <v>14</v>
      </c>
      <c r="K1663">
        <v>1</v>
      </c>
      <c r="L1663">
        <v>0.27224794804675745</v>
      </c>
    </row>
    <row r="1664" spans="1:12" x14ac:dyDescent="0.3">
      <c r="A1664" s="1">
        <v>305</v>
      </c>
      <c r="B1664">
        <v>305</v>
      </c>
      <c r="C1664" t="s">
        <v>1233</v>
      </c>
      <c r="D1664" t="s">
        <v>1234</v>
      </c>
      <c r="E1664" t="s">
        <v>1235</v>
      </c>
      <c r="F1664" t="s">
        <v>1236</v>
      </c>
      <c r="G1664">
        <v>1</v>
      </c>
      <c r="H1664">
        <v>2</v>
      </c>
      <c r="I1664" t="s">
        <v>14</v>
      </c>
      <c r="K1664">
        <v>1</v>
      </c>
      <c r="L1664">
        <v>0.85124948999520755</v>
      </c>
    </row>
    <row r="1665" spans="1:12" x14ac:dyDescent="0.3">
      <c r="A1665" s="1">
        <v>306</v>
      </c>
      <c r="B1665">
        <v>306</v>
      </c>
      <c r="C1665" t="s">
        <v>1237</v>
      </c>
      <c r="D1665" t="s">
        <v>1238</v>
      </c>
      <c r="E1665" t="s">
        <v>1239</v>
      </c>
      <c r="F1665" t="s">
        <v>1240</v>
      </c>
      <c r="G1665">
        <v>1</v>
      </c>
      <c r="H1665">
        <v>2</v>
      </c>
      <c r="I1665" t="s">
        <v>14</v>
      </c>
      <c r="K1665">
        <v>1</v>
      </c>
      <c r="L1665">
        <v>0.47162469387756378</v>
      </c>
    </row>
    <row r="1666" spans="1:12" x14ac:dyDescent="0.3">
      <c r="A1666" s="1">
        <v>307</v>
      </c>
      <c r="B1666">
        <v>307</v>
      </c>
      <c r="C1666" t="s">
        <v>1241</v>
      </c>
      <c r="D1666" t="s">
        <v>1242</v>
      </c>
      <c r="E1666" t="s">
        <v>1243</v>
      </c>
      <c r="F1666" t="s">
        <v>1244</v>
      </c>
      <c r="G1666">
        <v>1</v>
      </c>
      <c r="H1666">
        <v>2</v>
      </c>
      <c r="I1666" t="s">
        <v>14</v>
      </c>
      <c r="K1666">
        <v>1</v>
      </c>
      <c r="L1666">
        <v>0.4316598483804569</v>
      </c>
    </row>
    <row r="1667" spans="1:12" x14ac:dyDescent="0.3">
      <c r="A1667" s="1">
        <v>308</v>
      </c>
      <c r="B1667">
        <v>308</v>
      </c>
      <c r="C1667" t="s">
        <v>1245</v>
      </c>
      <c r="D1667" t="s">
        <v>1246</v>
      </c>
      <c r="E1667" t="s">
        <v>1247</v>
      </c>
      <c r="F1667" t="s">
        <v>1248</v>
      </c>
      <c r="G1667">
        <v>1</v>
      </c>
      <c r="H1667">
        <v>2</v>
      </c>
      <c r="I1667" t="s">
        <v>14</v>
      </c>
      <c r="K1667">
        <v>1</v>
      </c>
      <c r="L1667">
        <v>0.84772753529750144</v>
      </c>
    </row>
    <row r="1668" spans="1:12" x14ac:dyDescent="0.3">
      <c r="A1668" s="1">
        <v>309</v>
      </c>
      <c r="B1668">
        <v>309</v>
      </c>
      <c r="C1668" t="s">
        <v>1249</v>
      </c>
      <c r="D1668" t="s">
        <v>1250</v>
      </c>
      <c r="E1668" t="s">
        <v>1251</v>
      </c>
      <c r="F1668" t="s">
        <v>1252</v>
      </c>
      <c r="G1668">
        <v>1</v>
      </c>
      <c r="H1668">
        <v>2</v>
      </c>
      <c r="I1668" t="s">
        <v>14</v>
      </c>
      <c r="K1668">
        <v>1</v>
      </c>
      <c r="L1668">
        <v>0.43818072040950939</v>
      </c>
    </row>
    <row r="1669" spans="1:12" x14ac:dyDescent="0.3">
      <c r="A1669" s="1">
        <v>310</v>
      </c>
      <c r="B1669">
        <v>310</v>
      </c>
      <c r="C1669" t="s">
        <v>1253</v>
      </c>
      <c r="D1669" t="s">
        <v>1254</v>
      </c>
      <c r="E1669" t="s">
        <v>1255</v>
      </c>
      <c r="F1669" t="s">
        <v>1256</v>
      </c>
      <c r="G1669">
        <v>1</v>
      </c>
      <c r="H1669">
        <v>2</v>
      </c>
      <c r="I1669" t="s">
        <v>14</v>
      </c>
      <c r="K1669">
        <v>1</v>
      </c>
      <c r="L1669">
        <v>0.53404808984504859</v>
      </c>
    </row>
    <row r="1670" spans="1:12" x14ac:dyDescent="0.3">
      <c r="A1670" s="1">
        <v>311</v>
      </c>
      <c r="B1670">
        <v>311</v>
      </c>
      <c r="C1670" t="s">
        <v>1257</v>
      </c>
      <c r="D1670" t="s">
        <v>1258</v>
      </c>
      <c r="E1670" t="s">
        <v>1259</v>
      </c>
      <c r="F1670" t="s">
        <v>1260</v>
      </c>
      <c r="G1670">
        <v>1</v>
      </c>
      <c r="H1670">
        <v>2</v>
      </c>
      <c r="I1670" t="s">
        <v>14</v>
      </c>
      <c r="K1670">
        <v>1</v>
      </c>
      <c r="L1670">
        <v>0.26460254631218338</v>
      </c>
    </row>
    <row r="1671" spans="1:12" x14ac:dyDescent="0.3">
      <c r="A1671" s="1">
        <v>313</v>
      </c>
      <c r="B1671">
        <v>313</v>
      </c>
      <c r="C1671" t="s">
        <v>1265</v>
      </c>
      <c r="D1671" t="s">
        <v>1266</v>
      </c>
      <c r="E1671" t="s">
        <v>1267</v>
      </c>
      <c r="F1671" t="s">
        <v>1268</v>
      </c>
      <c r="G1671">
        <v>1</v>
      </c>
      <c r="H1671">
        <v>2</v>
      </c>
      <c r="I1671" t="s">
        <v>14</v>
      </c>
      <c r="K1671">
        <v>1</v>
      </c>
      <c r="L1671">
        <v>0.93799066233870443</v>
      </c>
    </row>
    <row r="1672" spans="1:12" x14ac:dyDescent="0.3">
      <c r="A1672" s="1">
        <v>314</v>
      </c>
      <c r="B1672">
        <v>314</v>
      </c>
      <c r="C1672" t="s">
        <v>1269</v>
      </c>
      <c r="D1672" t="s">
        <v>1270</v>
      </c>
      <c r="E1672" t="s">
        <v>1271</v>
      </c>
      <c r="F1672" t="s">
        <v>1272</v>
      </c>
      <c r="G1672">
        <v>1</v>
      </c>
      <c r="H1672">
        <v>2</v>
      </c>
      <c r="I1672" t="s">
        <v>14</v>
      </c>
      <c r="K1672">
        <v>1</v>
      </c>
      <c r="L1672">
        <v>0.46065412061706834</v>
      </c>
    </row>
    <row r="1673" spans="1:12" x14ac:dyDescent="0.3">
      <c r="A1673" s="1">
        <v>315</v>
      </c>
      <c r="B1673">
        <v>315</v>
      </c>
      <c r="C1673" t="s">
        <v>1273</v>
      </c>
      <c r="D1673" t="s">
        <v>1274</v>
      </c>
      <c r="E1673" t="s">
        <v>1275</v>
      </c>
      <c r="F1673" t="s">
        <v>1276</v>
      </c>
      <c r="G1673">
        <v>1</v>
      </c>
      <c r="H1673">
        <v>2</v>
      </c>
      <c r="I1673" t="s">
        <v>14</v>
      </c>
      <c r="K1673">
        <v>1</v>
      </c>
      <c r="L1673">
        <v>0.26118618568377427</v>
      </c>
    </row>
    <row r="1674" spans="1:12" x14ac:dyDescent="0.3">
      <c r="A1674" s="1">
        <v>316</v>
      </c>
      <c r="B1674">
        <v>316</v>
      </c>
      <c r="C1674" t="s">
        <v>1277</v>
      </c>
      <c r="D1674" t="s">
        <v>1278</v>
      </c>
      <c r="E1674" t="s">
        <v>1279</v>
      </c>
      <c r="F1674" t="s">
        <v>1280</v>
      </c>
      <c r="G1674">
        <v>1</v>
      </c>
      <c r="H1674">
        <v>2</v>
      </c>
      <c r="I1674" t="s">
        <v>14</v>
      </c>
      <c r="K1674">
        <v>1</v>
      </c>
      <c r="L1674">
        <v>2.5538540893164985E-2</v>
      </c>
    </row>
    <row r="1675" spans="1:12" x14ac:dyDescent="0.3">
      <c r="A1675" s="1">
        <v>317</v>
      </c>
      <c r="B1675">
        <v>317</v>
      </c>
      <c r="C1675" t="s">
        <v>1281</v>
      </c>
      <c r="D1675" t="s">
        <v>1282</v>
      </c>
      <c r="E1675" t="s">
        <v>1283</v>
      </c>
      <c r="F1675" t="s">
        <v>1284</v>
      </c>
      <c r="G1675">
        <v>1</v>
      </c>
      <c r="H1675">
        <v>2</v>
      </c>
      <c r="I1675" t="s">
        <v>14</v>
      </c>
      <c r="K1675">
        <v>1</v>
      </c>
      <c r="L1675">
        <v>0.46784283599128695</v>
      </c>
    </row>
    <row r="1676" spans="1:12" x14ac:dyDescent="0.3">
      <c r="A1676" s="1">
        <v>319</v>
      </c>
      <c r="B1676">
        <v>319</v>
      </c>
      <c r="C1676" t="s">
        <v>1289</v>
      </c>
      <c r="D1676" t="s">
        <v>1290</v>
      </c>
      <c r="E1676" t="s">
        <v>1291</v>
      </c>
      <c r="F1676" t="s">
        <v>1292</v>
      </c>
      <c r="G1676">
        <v>1</v>
      </c>
      <c r="H1676">
        <v>2</v>
      </c>
      <c r="I1676" t="s">
        <v>14</v>
      </c>
      <c r="J1676" t="s">
        <v>832</v>
      </c>
      <c r="K1676">
        <v>1</v>
      </c>
      <c r="L1676">
        <v>0.97223033198337228</v>
      </c>
    </row>
    <row r="1677" spans="1:12" x14ac:dyDescent="0.3">
      <c r="A1677" s="1">
        <v>320</v>
      </c>
      <c r="B1677">
        <v>320</v>
      </c>
      <c r="C1677" t="s">
        <v>1293</v>
      </c>
      <c r="D1677" t="s">
        <v>1294</v>
      </c>
      <c r="E1677" t="s">
        <v>1295</v>
      </c>
      <c r="F1677" t="s">
        <v>1296</v>
      </c>
      <c r="G1677">
        <v>1</v>
      </c>
      <c r="H1677">
        <v>2</v>
      </c>
      <c r="I1677" t="s">
        <v>14</v>
      </c>
      <c r="K1677">
        <v>1</v>
      </c>
      <c r="L1677">
        <v>2.340877193386548E-2</v>
      </c>
    </row>
    <row r="1678" spans="1:12" x14ac:dyDescent="0.3">
      <c r="A1678" s="1">
        <v>321</v>
      </c>
      <c r="B1678">
        <v>321</v>
      </c>
      <c r="C1678" t="s">
        <v>1297</v>
      </c>
      <c r="D1678" t="s">
        <v>1298</v>
      </c>
      <c r="E1678" t="s">
        <v>1299</v>
      </c>
      <c r="F1678" t="s">
        <v>1300</v>
      </c>
      <c r="G1678">
        <v>1</v>
      </c>
      <c r="H1678">
        <v>2</v>
      </c>
      <c r="I1678" t="s">
        <v>14</v>
      </c>
      <c r="K1678">
        <v>1</v>
      </c>
      <c r="L1678">
        <v>0.89785057083706588</v>
      </c>
    </row>
    <row r="1679" spans="1:12" x14ac:dyDescent="0.3">
      <c r="A1679" s="1">
        <v>322</v>
      </c>
      <c r="B1679">
        <v>322</v>
      </c>
      <c r="C1679" t="s">
        <v>1301</v>
      </c>
      <c r="D1679" t="s">
        <v>1302</v>
      </c>
      <c r="E1679" t="s">
        <v>1303</v>
      </c>
      <c r="F1679" t="s">
        <v>1304</v>
      </c>
      <c r="G1679">
        <v>1</v>
      </c>
      <c r="H1679">
        <v>2</v>
      </c>
      <c r="I1679" t="s">
        <v>14</v>
      </c>
      <c r="K1679">
        <v>1</v>
      </c>
      <c r="L1679">
        <v>0.75648392613755411</v>
      </c>
    </row>
    <row r="1680" spans="1:12" x14ac:dyDescent="0.3">
      <c r="A1680" s="1">
        <v>323</v>
      </c>
      <c r="B1680">
        <v>323</v>
      </c>
      <c r="C1680" t="s">
        <v>1305</v>
      </c>
      <c r="D1680" t="s">
        <v>1306</v>
      </c>
      <c r="E1680" t="s">
        <v>1307</v>
      </c>
      <c r="F1680" t="s">
        <v>1308</v>
      </c>
      <c r="G1680">
        <v>1</v>
      </c>
      <c r="H1680">
        <v>2</v>
      </c>
      <c r="I1680" t="s">
        <v>14</v>
      </c>
      <c r="K1680">
        <v>1</v>
      </c>
      <c r="L1680">
        <v>9.1511608771419839E-2</v>
      </c>
    </row>
    <row r="1681" spans="1:12" x14ac:dyDescent="0.3">
      <c r="A1681" s="1">
        <v>325</v>
      </c>
      <c r="B1681">
        <v>325</v>
      </c>
      <c r="C1681" t="s">
        <v>1313</v>
      </c>
      <c r="D1681" t="s">
        <v>1314</v>
      </c>
      <c r="E1681" t="s">
        <v>1315</v>
      </c>
      <c r="F1681" t="s">
        <v>1316</v>
      </c>
      <c r="G1681">
        <v>1</v>
      </c>
      <c r="H1681">
        <v>2</v>
      </c>
      <c r="I1681" t="s">
        <v>14</v>
      </c>
      <c r="K1681">
        <v>1</v>
      </c>
      <c r="L1681">
        <v>0.79821662379658864</v>
      </c>
    </row>
    <row r="1682" spans="1:12" x14ac:dyDescent="0.3">
      <c r="A1682" s="1">
        <v>326</v>
      </c>
      <c r="B1682">
        <v>326</v>
      </c>
      <c r="C1682" t="s">
        <v>1317</v>
      </c>
      <c r="D1682" t="s">
        <v>1318</v>
      </c>
      <c r="E1682" t="s">
        <v>1319</v>
      </c>
      <c r="F1682" t="s">
        <v>1320</v>
      </c>
      <c r="G1682">
        <v>1</v>
      </c>
      <c r="H1682">
        <v>2</v>
      </c>
      <c r="I1682" t="s">
        <v>14</v>
      </c>
      <c r="K1682">
        <v>1</v>
      </c>
      <c r="L1682">
        <v>0.50823791724746581</v>
      </c>
    </row>
    <row r="1683" spans="1:12" x14ac:dyDescent="0.3">
      <c r="A1683" s="1">
        <v>328</v>
      </c>
      <c r="B1683">
        <v>328</v>
      </c>
      <c r="C1683" t="s">
        <v>1325</v>
      </c>
      <c r="D1683" t="s">
        <v>1326</v>
      </c>
      <c r="E1683" t="s">
        <v>1327</v>
      </c>
      <c r="F1683" t="s">
        <v>1328</v>
      </c>
      <c r="G1683">
        <v>1</v>
      </c>
      <c r="H1683">
        <v>2</v>
      </c>
      <c r="I1683" t="s">
        <v>14</v>
      </c>
      <c r="K1683">
        <v>1</v>
      </c>
      <c r="L1683">
        <v>0.19020355280903567</v>
      </c>
    </row>
    <row r="1684" spans="1:12" x14ac:dyDescent="0.3">
      <c r="A1684" s="1">
        <v>329</v>
      </c>
      <c r="B1684">
        <v>329</v>
      </c>
      <c r="C1684" t="s">
        <v>1329</v>
      </c>
      <c r="D1684" t="s">
        <v>1330</v>
      </c>
      <c r="E1684" t="s">
        <v>1331</v>
      </c>
      <c r="F1684" t="s">
        <v>1332</v>
      </c>
      <c r="G1684">
        <v>1</v>
      </c>
      <c r="H1684">
        <v>2</v>
      </c>
      <c r="I1684" t="s">
        <v>14</v>
      </c>
      <c r="K1684">
        <v>1</v>
      </c>
      <c r="L1684">
        <v>0.20990290698412029</v>
      </c>
    </row>
    <row r="1685" spans="1:12" x14ac:dyDescent="0.3">
      <c r="A1685" s="1">
        <v>331</v>
      </c>
      <c r="B1685">
        <v>331</v>
      </c>
      <c r="C1685" t="s">
        <v>1337</v>
      </c>
      <c r="D1685" t="s">
        <v>1338</v>
      </c>
      <c r="E1685" t="s">
        <v>1339</v>
      </c>
      <c r="F1685" t="s">
        <v>1340</v>
      </c>
      <c r="G1685">
        <v>1</v>
      </c>
      <c r="H1685">
        <v>2</v>
      </c>
      <c r="I1685" t="s">
        <v>14</v>
      </c>
      <c r="K1685">
        <v>1</v>
      </c>
      <c r="L1685">
        <v>0.47276641878699399</v>
      </c>
    </row>
    <row r="1686" spans="1:12" x14ac:dyDescent="0.3">
      <c r="A1686" s="1">
        <v>333</v>
      </c>
      <c r="B1686">
        <v>333</v>
      </c>
      <c r="C1686" t="s">
        <v>1345</v>
      </c>
      <c r="D1686" t="s">
        <v>1346</v>
      </c>
      <c r="E1686" t="s">
        <v>1347</v>
      </c>
      <c r="F1686" t="s">
        <v>1348</v>
      </c>
      <c r="G1686">
        <v>1</v>
      </c>
      <c r="H1686">
        <v>2</v>
      </c>
      <c r="I1686" t="s">
        <v>14</v>
      </c>
      <c r="K1686">
        <v>1</v>
      </c>
      <c r="L1686">
        <v>0.98814204260351157</v>
      </c>
    </row>
    <row r="1687" spans="1:12" x14ac:dyDescent="0.3">
      <c r="A1687" s="1">
        <v>334</v>
      </c>
      <c r="B1687">
        <v>334</v>
      </c>
      <c r="C1687" t="s">
        <v>1349</v>
      </c>
      <c r="D1687" t="s">
        <v>1350</v>
      </c>
      <c r="E1687" t="s">
        <v>1351</v>
      </c>
      <c r="F1687" t="s">
        <v>1352</v>
      </c>
      <c r="G1687">
        <v>1</v>
      </c>
      <c r="H1687">
        <v>2</v>
      </c>
      <c r="I1687" t="s">
        <v>14</v>
      </c>
      <c r="K1687">
        <v>1</v>
      </c>
      <c r="L1687">
        <v>0.24095107528083526</v>
      </c>
    </row>
    <row r="1688" spans="1:12" x14ac:dyDescent="0.3">
      <c r="A1688" s="1">
        <v>335</v>
      </c>
      <c r="B1688">
        <v>335</v>
      </c>
      <c r="C1688" t="s">
        <v>1353</v>
      </c>
      <c r="D1688" t="s">
        <v>1354</v>
      </c>
      <c r="E1688" t="s">
        <v>1355</v>
      </c>
      <c r="F1688" t="s">
        <v>1356</v>
      </c>
      <c r="G1688">
        <v>1</v>
      </c>
      <c r="H1688">
        <v>2</v>
      </c>
      <c r="I1688" t="s">
        <v>14</v>
      </c>
      <c r="K1688">
        <v>1</v>
      </c>
      <c r="L1688">
        <v>0.49774100626824858</v>
      </c>
    </row>
    <row r="1689" spans="1:12" x14ac:dyDescent="0.3">
      <c r="A1689" s="1">
        <v>336</v>
      </c>
      <c r="B1689">
        <v>336</v>
      </c>
      <c r="C1689" t="s">
        <v>1357</v>
      </c>
      <c r="D1689" t="s">
        <v>1358</v>
      </c>
      <c r="E1689" t="s">
        <v>1359</v>
      </c>
      <c r="F1689" t="s">
        <v>1360</v>
      </c>
      <c r="G1689">
        <v>1</v>
      </c>
      <c r="H1689">
        <v>2</v>
      </c>
      <c r="I1689" t="s">
        <v>14</v>
      </c>
      <c r="K1689">
        <v>1</v>
      </c>
      <c r="L1689">
        <v>0.77298360284243117</v>
      </c>
    </row>
    <row r="1690" spans="1:12" x14ac:dyDescent="0.3">
      <c r="A1690" s="1">
        <v>338</v>
      </c>
      <c r="B1690">
        <v>338</v>
      </c>
      <c r="C1690" t="s">
        <v>1365</v>
      </c>
      <c r="D1690" t="s">
        <v>1366</v>
      </c>
      <c r="E1690" t="s">
        <v>1367</v>
      </c>
      <c r="F1690" t="s">
        <v>1368</v>
      </c>
      <c r="G1690">
        <v>1</v>
      </c>
      <c r="H1690">
        <v>2</v>
      </c>
      <c r="I1690" t="s">
        <v>14</v>
      </c>
      <c r="K1690">
        <v>1</v>
      </c>
      <c r="L1690">
        <v>0.33457061233303054</v>
      </c>
    </row>
    <row r="1691" spans="1:12" x14ac:dyDescent="0.3">
      <c r="A1691" s="1">
        <v>340</v>
      </c>
      <c r="B1691">
        <v>340</v>
      </c>
      <c r="C1691" t="s">
        <v>1373</v>
      </c>
      <c r="D1691" t="s">
        <v>1374</v>
      </c>
      <c r="E1691" t="s">
        <v>1375</v>
      </c>
      <c r="F1691" t="s">
        <v>1376</v>
      </c>
      <c r="G1691">
        <v>1</v>
      </c>
      <c r="H1691">
        <v>2</v>
      </c>
      <c r="I1691" t="s">
        <v>14</v>
      </c>
      <c r="K1691">
        <v>1</v>
      </c>
      <c r="L1691">
        <v>0.95963463474117161</v>
      </c>
    </row>
    <row r="1692" spans="1:12" x14ac:dyDescent="0.3">
      <c r="A1692" s="1">
        <v>341</v>
      </c>
      <c r="B1692">
        <v>341</v>
      </c>
      <c r="C1692" t="s">
        <v>1377</v>
      </c>
      <c r="D1692" t="s">
        <v>1378</v>
      </c>
      <c r="E1692" t="s">
        <v>1379</v>
      </c>
      <c r="F1692" t="s">
        <v>1380</v>
      </c>
      <c r="G1692">
        <v>1</v>
      </c>
      <c r="H1692">
        <v>2</v>
      </c>
      <c r="I1692" t="s">
        <v>14</v>
      </c>
      <c r="K1692">
        <v>1</v>
      </c>
      <c r="L1692">
        <v>0.37873720638552655</v>
      </c>
    </row>
    <row r="1693" spans="1:12" x14ac:dyDescent="0.3">
      <c r="A1693" s="1">
        <v>342</v>
      </c>
      <c r="B1693">
        <v>342</v>
      </c>
      <c r="C1693" t="s">
        <v>1381</v>
      </c>
      <c r="D1693" t="s">
        <v>1382</v>
      </c>
      <c r="E1693" t="s">
        <v>1383</v>
      </c>
      <c r="F1693" t="s">
        <v>1384</v>
      </c>
      <c r="G1693">
        <v>1</v>
      </c>
      <c r="H1693">
        <v>2</v>
      </c>
      <c r="I1693" t="s">
        <v>14</v>
      </c>
      <c r="K1693">
        <v>1</v>
      </c>
      <c r="L1693">
        <v>0.14443939412191875</v>
      </c>
    </row>
    <row r="1694" spans="1:12" x14ac:dyDescent="0.3">
      <c r="A1694" s="1">
        <v>345</v>
      </c>
      <c r="B1694">
        <v>345</v>
      </c>
      <c r="C1694" t="s">
        <v>1393</v>
      </c>
      <c r="D1694" t="s">
        <v>1394</v>
      </c>
      <c r="E1694" t="s">
        <v>1395</v>
      </c>
      <c r="F1694" t="s">
        <v>1396</v>
      </c>
      <c r="G1694">
        <v>1</v>
      </c>
      <c r="H1694">
        <v>2</v>
      </c>
      <c r="I1694" t="s">
        <v>14</v>
      </c>
      <c r="K1694">
        <v>1</v>
      </c>
      <c r="L1694">
        <v>0.47342968808549202</v>
      </c>
    </row>
    <row r="1695" spans="1:12" x14ac:dyDescent="0.3">
      <c r="A1695" s="1">
        <v>346</v>
      </c>
      <c r="B1695">
        <v>346</v>
      </c>
      <c r="C1695" t="s">
        <v>1397</v>
      </c>
      <c r="D1695" t="s">
        <v>1398</v>
      </c>
      <c r="E1695" t="s">
        <v>1399</v>
      </c>
      <c r="F1695" t="s">
        <v>1400</v>
      </c>
      <c r="G1695">
        <v>1</v>
      </c>
      <c r="H1695">
        <v>2</v>
      </c>
      <c r="I1695" t="s">
        <v>14</v>
      </c>
      <c r="K1695">
        <v>1</v>
      </c>
      <c r="L1695">
        <v>0.69007602152346204</v>
      </c>
    </row>
    <row r="1696" spans="1:12" x14ac:dyDescent="0.3">
      <c r="A1696" s="1">
        <v>349</v>
      </c>
      <c r="B1696">
        <v>349</v>
      </c>
      <c r="C1696" t="s">
        <v>1409</v>
      </c>
      <c r="D1696" t="s">
        <v>1410</v>
      </c>
      <c r="E1696" t="s">
        <v>1411</v>
      </c>
      <c r="F1696" t="s">
        <v>1412</v>
      </c>
      <c r="G1696">
        <v>1</v>
      </c>
      <c r="H1696">
        <v>2</v>
      </c>
      <c r="I1696" t="s">
        <v>14</v>
      </c>
      <c r="K1696">
        <v>1</v>
      </c>
      <c r="L1696">
        <v>0.37194361610087978</v>
      </c>
    </row>
    <row r="1697" spans="1:12" x14ac:dyDescent="0.3">
      <c r="A1697" s="1">
        <v>350</v>
      </c>
      <c r="B1697">
        <v>350</v>
      </c>
      <c r="C1697" t="s">
        <v>1413</v>
      </c>
      <c r="D1697" t="s">
        <v>1414</v>
      </c>
      <c r="E1697" t="s">
        <v>1415</v>
      </c>
      <c r="F1697" t="s">
        <v>1416</v>
      </c>
      <c r="G1697">
        <v>1</v>
      </c>
      <c r="H1697">
        <v>2</v>
      </c>
      <c r="I1697" t="s">
        <v>14</v>
      </c>
      <c r="K1697">
        <v>1</v>
      </c>
      <c r="L1697">
        <v>0.18685756886733618</v>
      </c>
    </row>
    <row r="1698" spans="1:12" x14ac:dyDescent="0.3">
      <c r="A1698" s="1">
        <v>351</v>
      </c>
      <c r="B1698">
        <v>351</v>
      </c>
      <c r="C1698" t="s">
        <v>1417</v>
      </c>
      <c r="D1698" t="s">
        <v>1418</v>
      </c>
      <c r="E1698" t="s">
        <v>1419</v>
      </c>
      <c r="F1698" t="s">
        <v>1420</v>
      </c>
      <c r="G1698">
        <v>1</v>
      </c>
      <c r="H1698">
        <v>2</v>
      </c>
      <c r="I1698" t="s">
        <v>14</v>
      </c>
      <c r="K1698">
        <v>1</v>
      </c>
      <c r="L1698">
        <v>0.84519592382744213</v>
      </c>
    </row>
    <row r="1699" spans="1:12" x14ac:dyDescent="0.3">
      <c r="A1699" s="1">
        <v>353</v>
      </c>
      <c r="B1699">
        <v>353</v>
      </c>
      <c r="C1699" t="s">
        <v>1425</v>
      </c>
      <c r="D1699" t="s">
        <v>1426</v>
      </c>
      <c r="E1699" t="s">
        <v>1427</v>
      </c>
      <c r="F1699" t="s">
        <v>1428</v>
      </c>
      <c r="G1699">
        <v>1</v>
      </c>
      <c r="H1699">
        <v>2</v>
      </c>
      <c r="I1699" t="s">
        <v>14</v>
      </c>
      <c r="K1699">
        <v>1</v>
      </c>
      <c r="L1699">
        <v>0.25583301573452555</v>
      </c>
    </row>
    <row r="1700" spans="1:12" x14ac:dyDescent="0.3">
      <c r="A1700" s="1">
        <v>354</v>
      </c>
      <c r="B1700">
        <v>354</v>
      </c>
      <c r="C1700" t="s">
        <v>1429</v>
      </c>
      <c r="D1700" t="s">
        <v>1430</v>
      </c>
      <c r="E1700" t="s">
        <v>1431</v>
      </c>
      <c r="F1700" t="s">
        <v>1432</v>
      </c>
      <c r="G1700">
        <v>1</v>
      </c>
      <c r="H1700">
        <v>2</v>
      </c>
      <c r="I1700" t="s">
        <v>14</v>
      </c>
      <c r="K1700">
        <v>1</v>
      </c>
      <c r="L1700">
        <v>0.20289218563443734</v>
      </c>
    </row>
    <row r="1701" spans="1:12" x14ac:dyDescent="0.3">
      <c r="A1701" s="1">
        <v>355</v>
      </c>
      <c r="B1701">
        <v>355</v>
      </c>
      <c r="C1701" t="s">
        <v>1433</v>
      </c>
      <c r="D1701" t="s">
        <v>1434</v>
      </c>
      <c r="E1701" t="s">
        <v>1435</v>
      </c>
      <c r="F1701" t="s">
        <v>1436</v>
      </c>
      <c r="G1701">
        <v>1</v>
      </c>
      <c r="H1701">
        <v>2</v>
      </c>
      <c r="I1701" t="s">
        <v>14</v>
      </c>
      <c r="K1701">
        <v>1</v>
      </c>
      <c r="L1701">
        <v>0.99670593545983366</v>
      </c>
    </row>
    <row r="1702" spans="1:12" x14ac:dyDescent="0.3">
      <c r="A1702" s="1">
        <v>358</v>
      </c>
      <c r="B1702">
        <v>358</v>
      </c>
      <c r="C1702" t="s">
        <v>1445</v>
      </c>
      <c r="D1702" t="s">
        <v>1446</v>
      </c>
      <c r="E1702" t="s">
        <v>1447</v>
      </c>
      <c r="F1702" t="s">
        <v>1448</v>
      </c>
      <c r="G1702">
        <v>1</v>
      </c>
      <c r="H1702">
        <v>2</v>
      </c>
      <c r="I1702" t="s">
        <v>14</v>
      </c>
      <c r="K1702">
        <v>1</v>
      </c>
      <c r="L1702">
        <v>0.56560889186232277</v>
      </c>
    </row>
    <row r="1703" spans="1:12" x14ac:dyDescent="0.3">
      <c r="A1703" s="1">
        <v>359</v>
      </c>
      <c r="B1703">
        <v>359</v>
      </c>
      <c r="C1703" t="s">
        <v>1449</v>
      </c>
      <c r="D1703" t="s">
        <v>1450</v>
      </c>
      <c r="E1703" t="s">
        <v>1451</v>
      </c>
      <c r="F1703" t="s">
        <v>1452</v>
      </c>
      <c r="G1703">
        <v>1</v>
      </c>
      <c r="H1703">
        <v>2</v>
      </c>
      <c r="I1703" t="s">
        <v>14</v>
      </c>
      <c r="K1703">
        <v>1</v>
      </c>
      <c r="L1703">
        <v>0.42798732349684698</v>
      </c>
    </row>
    <row r="1704" spans="1:12" x14ac:dyDescent="0.3">
      <c r="A1704" s="1">
        <v>360</v>
      </c>
      <c r="B1704">
        <v>360</v>
      </c>
      <c r="C1704" t="s">
        <v>1453</v>
      </c>
      <c r="D1704" t="s">
        <v>1454</v>
      </c>
      <c r="E1704" t="s">
        <v>1455</v>
      </c>
      <c r="F1704" t="s">
        <v>1456</v>
      </c>
      <c r="G1704">
        <v>1</v>
      </c>
      <c r="H1704">
        <v>2</v>
      </c>
      <c r="I1704" t="s">
        <v>14</v>
      </c>
      <c r="K1704">
        <v>1</v>
      </c>
      <c r="L1704">
        <v>0.73902723850524754</v>
      </c>
    </row>
    <row r="1705" spans="1:12" x14ac:dyDescent="0.3">
      <c r="A1705" s="1">
        <v>361</v>
      </c>
      <c r="B1705">
        <v>361</v>
      </c>
      <c r="C1705" t="s">
        <v>1457</v>
      </c>
      <c r="D1705" t="s">
        <v>1458</v>
      </c>
      <c r="E1705" t="s">
        <v>1459</v>
      </c>
      <c r="F1705" t="s">
        <v>1460</v>
      </c>
      <c r="G1705">
        <v>1</v>
      </c>
      <c r="H1705">
        <v>2</v>
      </c>
      <c r="I1705" t="s">
        <v>14</v>
      </c>
      <c r="K1705">
        <v>1</v>
      </c>
      <c r="L1705">
        <v>0.51206331306203234</v>
      </c>
    </row>
    <row r="1706" spans="1:12" x14ac:dyDescent="0.3">
      <c r="A1706" s="1">
        <v>364</v>
      </c>
      <c r="B1706">
        <v>364</v>
      </c>
      <c r="C1706" t="s">
        <v>1469</v>
      </c>
      <c r="D1706" t="s">
        <v>1470</v>
      </c>
      <c r="E1706" t="s">
        <v>1471</v>
      </c>
      <c r="F1706" t="s">
        <v>1472</v>
      </c>
      <c r="G1706">
        <v>1</v>
      </c>
      <c r="H1706">
        <v>2</v>
      </c>
      <c r="I1706" t="s">
        <v>14</v>
      </c>
      <c r="K1706">
        <v>1</v>
      </c>
      <c r="L1706">
        <v>0.68275562415273727</v>
      </c>
    </row>
    <row r="1707" spans="1:12" x14ac:dyDescent="0.3">
      <c r="A1707" s="1">
        <v>366</v>
      </c>
      <c r="B1707">
        <v>366</v>
      </c>
      <c r="C1707" t="s">
        <v>1477</v>
      </c>
      <c r="D1707" t="s">
        <v>1478</v>
      </c>
      <c r="E1707" t="s">
        <v>1479</v>
      </c>
      <c r="F1707" t="s">
        <v>1480</v>
      </c>
      <c r="G1707">
        <v>1</v>
      </c>
      <c r="H1707">
        <v>2</v>
      </c>
      <c r="I1707" t="s">
        <v>14</v>
      </c>
      <c r="K1707">
        <v>1</v>
      </c>
      <c r="L1707">
        <v>0.18225122536924943</v>
      </c>
    </row>
    <row r="1708" spans="1:12" x14ac:dyDescent="0.3">
      <c r="A1708" s="1">
        <v>367</v>
      </c>
      <c r="B1708">
        <v>367</v>
      </c>
      <c r="C1708" t="s">
        <v>1481</v>
      </c>
      <c r="D1708" t="s">
        <v>1482</v>
      </c>
      <c r="E1708" t="s">
        <v>1483</v>
      </c>
      <c r="F1708" t="s">
        <v>1484</v>
      </c>
      <c r="G1708">
        <v>1</v>
      </c>
      <c r="H1708">
        <v>2</v>
      </c>
      <c r="I1708" t="s">
        <v>14</v>
      </c>
      <c r="K1708">
        <v>1</v>
      </c>
      <c r="L1708">
        <v>0.37398460902459851</v>
      </c>
    </row>
    <row r="1709" spans="1:12" x14ac:dyDescent="0.3">
      <c r="A1709" s="1">
        <v>368</v>
      </c>
      <c r="B1709">
        <v>368</v>
      </c>
      <c r="C1709" t="s">
        <v>1485</v>
      </c>
      <c r="D1709" t="s">
        <v>1486</v>
      </c>
      <c r="E1709" t="s">
        <v>1487</v>
      </c>
      <c r="F1709" t="s">
        <v>1488</v>
      </c>
      <c r="G1709">
        <v>1</v>
      </c>
      <c r="H1709">
        <v>2</v>
      </c>
      <c r="I1709" t="s">
        <v>14</v>
      </c>
      <c r="K1709">
        <v>1</v>
      </c>
      <c r="L1709">
        <v>0.91071472989579627</v>
      </c>
    </row>
    <row r="1710" spans="1:12" x14ac:dyDescent="0.3">
      <c r="A1710" s="1">
        <v>369</v>
      </c>
      <c r="B1710">
        <v>369</v>
      </c>
      <c r="C1710" t="s">
        <v>1489</v>
      </c>
      <c r="D1710" t="s">
        <v>1490</v>
      </c>
      <c r="E1710" t="s">
        <v>1491</v>
      </c>
      <c r="F1710" t="s">
        <v>1492</v>
      </c>
      <c r="G1710">
        <v>1</v>
      </c>
      <c r="H1710">
        <v>2</v>
      </c>
      <c r="I1710" t="s">
        <v>14</v>
      </c>
      <c r="K1710">
        <v>1</v>
      </c>
      <c r="L1710">
        <v>0.79476904418438821</v>
      </c>
    </row>
    <row r="1711" spans="1:12" x14ac:dyDescent="0.3">
      <c r="A1711" s="1">
        <v>371</v>
      </c>
      <c r="B1711">
        <v>371</v>
      </c>
      <c r="C1711" t="s">
        <v>1497</v>
      </c>
      <c r="D1711" t="s">
        <v>1498</v>
      </c>
      <c r="E1711" t="s">
        <v>1499</v>
      </c>
      <c r="F1711" t="s">
        <v>1500</v>
      </c>
      <c r="G1711">
        <v>1</v>
      </c>
      <c r="H1711">
        <v>2</v>
      </c>
      <c r="I1711" t="s">
        <v>14</v>
      </c>
      <c r="K1711">
        <v>1</v>
      </c>
      <c r="L1711">
        <v>0.66429520660510277</v>
      </c>
    </row>
    <row r="1712" spans="1:12" x14ac:dyDescent="0.3">
      <c r="A1712" s="1">
        <v>372</v>
      </c>
      <c r="B1712">
        <v>372</v>
      </c>
      <c r="C1712" t="s">
        <v>1501</v>
      </c>
      <c r="D1712" t="s">
        <v>1502</v>
      </c>
      <c r="E1712" t="s">
        <v>1503</v>
      </c>
      <c r="F1712" t="s">
        <v>1504</v>
      </c>
      <c r="G1712">
        <v>1</v>
      </c>
      <c r="H1712">
        <v>2</v>
      </c>
      <c r="I1712" t="s">
        <v>263</v>
      </c>
      <c r="K1712">
        <v>1</v>
      </c>
      <c r="L1712">
        <v>6.9230501782481912E-2</v>
      </c>
    </row>
    <row r="1713" spans="1:12" x14ac:dyDescent="0.3">
      <c r="A1713" s="1">
        <v>373</v>
      </c>
      <c r="B1713">
        <v>373</v>
      </c>
      <c r="C1713" t="s">
        <v>1505</v>
      </c>
      <c r="D1713" t="s">
        <v>1506</v>
      </c>
      <c r="E1713" t="s">
        <v>1507</v>
      </c>
      <c r="F1713" t="s">
        <v>1508</v>
      </c>
      <c r="G1713">
        <v>1</v>
      </c>
      <c r="H1713">
        <v>2</v>
      </c>
      <c r="I1713" t="s">
        <v>14</v>
      </c>
      <c r="K1713">
        <v>1</v>
      </c>
      <c r="L1713">
        <v>0.2094449562201055</v>
      </c>
    </row>
    <row r="1714" spans="1:12" x14ac:dyDescent="0.3">
      <c r="A1714" s="1">
        <v>374</v>
      </c>
      <c r="B1714">
        <v>374</v>
      </c>
      <c r="C1714" t="s">
        <v>1509</v>
      </c>
      <c r="D1714" t="s">
        <v>1510</v>
      </c>
      <c r="E1714" t="s">
        <v>1511</v>
      </c>
      <c r="F1714" t="s">
        <v>1512</v>
      </c>
      <c r="G1714">
        <v>1</v>
      </c>
      <c r="H1714">
        <v>2</v>
      </c>
      <c r="I1714" t="s">
        <v>14</v>
      </c>
      <c r="K1714">
        <v>1</v>
      </c>
      <c r="L1714">
        <v>0.3956694193087551</v>
      </c>
    </row>
    <row r="1715" spans="1:12" x14ac:dyDescent="0.3">
      <c r="A1715" s="1">
        <v>375</v>
      </c>
      <c r="B1715">
        <v>375</v>
      </c>
      <c r="C1715" t="s">
        <v>1513</v>
      </c>
      <c r="D1715" t="s">
        <v>1514</v>
      </c>
      <c r="E1715" t="s">
        <v>1515</v>
      </c>
      <c r="F1715" t="s">
        <v>1516</v>
      </c>
      <c r="G1715">
        <v>1</v>
      </c>
      <c r="H1715">
        <v>2</v>
      </c>
      <c r="I1715" t="s">
        <v>14</v>
      </c>
      <c r="K1715">
        <v>1</v>
      </c>
      <c r="L1715">
        <v>2.2265523761872519E-2</v>
      </c>
    </row>
    <row r="1716" spans="1:12" x14ac:dyDescent="0.3">
      <c r="A1716" s="1">
        <v>376</v>
      </c>
      <c r="B1716">
        <v>376</v>
      </c>
      <c r="C1716" t="s">
        <v>1517</v>
      </c>
      <c r="D1716" t="s">
        <v>1518</v>
      </c>
      <c r="E1716" t="s">
        <v>1519</v>
      </c>
      <c r="F1716" t="s">
        <v>1520</v>
      </c>
      <c r="G1716">
        <v>1</v>
      </c>
      <c r="H1716">
        <v>2</v>
      </c>
      <c r="I1716" t="s">
        <v>14</v>
      </c>
      <c r="K1716">
        <v>1</v>
      </c>
      <c r="L1716">
        <v>0.87083811585186399</v>
      </c>
    </row>
    <row r="1717" spans="1:12" x14ac:dyDescent="0.3">
      <c r="A1717" s="1">
        <v>377</v>
      </c>
      <c r="B1717">
        <v>377</v>
      </c>
      <c r="C1717" t="s">
        <v>1521</v>
      </c>
      <c r="D1717" t="s">
        <v>1522</v>
      </c>
      <c r="E1717" t="s">
        <v>1523</v>
      </c>
      <c r="F1717" t="s">
        <v>1524</v>
      </c>
      <c r="G1717">
        <v>1</v>
      </c>
      <c r="H1717">
        <v>2</v>
      </c>
      <c r="I1717" t="s">
        <v>14</v>
      </c>
      <c r="K1717">
        <v>1</v>
      </c>
      <c r="L1717">
        <v>0.48182686632604488</v>
      </c>
    </row>
    <row r="1718" spans="1:12" x14ac:dyDescent="0.3">
      <c r="A1718" s="1">
        <v>378</v>
      </c>
      <c r="B1718">
        <v>378</v>
      </c>
      <c r="C1718" t="s">
        <v>1525</v>
      </c>
      <c r="D1718" t="s">
        <v>1526</v>
      </c>
      <c r="E1718" t="s">
        <v>1527</v>
      </c>
      <c r="F1718" t="s">
        <v>1528</v>
      </c>
      <c r="G1718">
        <v>1</v>
      </c>
      <c r="H1718">
        <v>2</v>
      </c>
      <c r="I1718" t="s">
        <v>14</v>
      </c>
      <c r="K1718">
        <v>1</v>
      </c>
      <c r="L1718">
        <v>0.16180684141463197</v>
      </c>
    </row>
    <row r="1719" spans="1:12" x14ac:dyDescent="0.3">
      <c r="A1719" s="1">
        <v>381</v>
      </c>
      <c r="B1719">
        <v>381</v>
      </c>
      <c r="C1719" t="s">
        <v>1537</v>
      </c>
      <c r="D1719" t="s">
        <v>1538</v>
      </c>
      <c r="E1719" t="s">
        <v>1539</v>
      </c>
      <c r="F1719" t="s">
        <v>1540</v>
      </c>
      <c r="G1719">
        <v>1</v>
      </c>
      <c r="H1719">
        <v>2</v>
      </c>
      <c r="I1719" t="s">
        <v>14</v>
      </c>
      <c r="K1719">
        <v>1</v>
      </c>
      <c r="L1719">
        <v>0.65860630774621276</v>
      </c>
    </row>
    <row r="1720" spans="1:12" x14ac:dyDescent="0.3">
      <c r="A1720" s="1">
        <v>382</v>
      </c>
      <c r="B1720">
        <v>382</v>
      </c>
      <c r="C1720" t="s">
        <v>1541</v>
      </c>
      <c r="D1720" t="s">
        <v>1542</v>
      </c>
      <c r="E1720" t="s">
        <v>1543</v>
      </c>
      <c r="F1720" t="s">
        <v>1544</v>
      </c>
      <c r="G1720">
        <v>1</v>
      </c>
      <c r="H1720">
        <v>2</v>
      </c>
      <c r="I1720" t="s">
        <v>14</v>
      </c>
      <c r="K1720">
        <v>1</v>
      </c>
      <c r="L1720">
        <v>0.70335397432833813</v>
      </c>
    </row>
    <row r="1721" spans="1:12" x14ac:dyDescent="0.3">
      <c r="A1721" s="1">
        <v>383</v>
      </c>
      <c r="B1721">
        <v>383</v>
      </c>
      <c r="C1721" t="s">
        <v>1545</v>
      </c>
      <c r="D1721" t="s">
        <v>1546</v>
      </c>
      <c r="E1721" t="s">
        <v>1547</v>
      </c>
      <c r="F1721" t="s">
        <v>1548</v>
      </c>
      <c r="G1721">
        <v>1</v>
      </c>
      <c r="H1721">
        <v>2</v>
      </c>
      <c r="I1721" t="s">
        <v>14</v>
      </c>
      <c r="K1721">
        <v>1</v>
      </c>
      <c r="L1721">
        <v>0.17017647195633367</v>
      </c>
    </row>
    <row r="1722" spans="1:12" x14ac:dyDescent="0.3">
      <c r="A1722" s="1">
        <v>384</v>
      </c>
      <c r="B1722">
        <v>384</v>
      </c>
      <c r="C1722" t="s">
        <v>1549</v>
      </c>
      <c r="D1722" t="s">
        <v>1550</v>
      </c>
      <c r="E1722" t="s">
        <v>1551</v>
      </c>
      <c r="F1722" t="s">
        <v>1552</v>
      </c>
      <c r="G1722">
        <v>1</v>
      </c>
      <c r="H1722">
        <v>2</v>
      </c>
      <c r="I1722" t="s">
        <v>14</v>
      </c>
      <c r="K1722">
        <v>1</v>
      </c>
      <c r="L1722">
        <v>0.43393877895338551</v>
      </c>
    </row>
    <row r="1723" spans="1:12" x14ac:dyDescent="0.3">
      <c r="A1723" s="1">
        <v>385</v>
      </c>
      <c r="B1723">
        <v>385</v>
      </c>
      <c r="C1723" t="s">
        <v>1553</v>
      </c>
      <c r="D1723" t="s">
        <v>1554</v>
      </c>
      <c r="E1723" t="s">
        <v>1555</v>
      </c>
      <c r="F1723" t="s">
        <v>1556</v>
      </c>
      <c r="G1723">
        <v>1</v>
      </c>
      <c r="H1723">
        <v>2</v>
      </c>
      <c r="I1723" t="s">
        <v>14</v>
      </c>
      <c r="K1723">
        <v>1</v>
      </c>
      <c r="L1723">
        <v>0.52852216661243789</v>
      </c>
    </row>
    <row r="1724" spans="1:12" x14ac:dyDescent="0.3">
      <c r="A1724" s="1">
        <v>387</v>
      </c>
      <c r="B1724">
        <v>387</v>
      </c>
      <c r="C1724" t="s">
        <v>1561</v>
      </c>
      <c r="D1724" t="s">
        <v>1562</v>
      </c>
      <c r="E1724" t="s">
        <v>1563</v>
      </c>
      <c r="F1724" t="s">
        <v>1564</v>
      </c>
      <c r="G1724">
        <v>1</v>
      </c>
      <c r="H1724">
        <v>2</v>
      </c>
      <c r="I1724" t="s">
        <v>14</v>
      </c>
      <c r="K1724">
        <v>1</v>
      </c>
      <c r="L1724">
        <v>0.22842732428086587</v>
      </c>
    </row>
    <row r="1725" spans="1:12" x14ac:dyDescent="0.3">
      <c r="A1725" s="1">
        <v>388</v>
      </c>
      <c r="B1725">
        <v>388</v>
      </c>
      <c r="C1725" t="s">
        <v>1565</v>
      </c>
      <c r="D1725" t="s">
        <v>1566</v>
      </c>
      <c r="E1725" t="s">
        <v>1567</v>
      </c>
      <c r="F1725" t="s">
        <v>1568</v>
      </c>
      <c r="G1725">
        <v>1</v>
      </c>
      <c r="H1725">
        <v>2</v>
      </c>
      <c r="I1725" t="s">
        <v>14</v>
      </c>
      <c r="K1725">
        <v>1</v>
      </c>
      <c r="L1725">
        <v>0.64535530402434305</v>
      </c>
    </row>
    <row r="1726" spans="1:12" x14ac:dyDescent="0.3">
      <c r="A1726" s="1">
        <v>389</v>
      </c>
      <c r="B1726">
        <v>389</v>
      </c>
      <c r="C1726" t="s">
        <v>1569</v>
      </c>
      <c r="D1726" t="s">
        <v>1570</v>
      </c>
      <c r="E1726" t="s">
        <v>1571</v>
      </c>
      <c r="F1726" t="s">
        <v>1572</v>
      </c>
      <c r="G1726">
        <v>1</v>
      </c>
      <c r="H1726">
        <v>2</v>
      </c>
      <c r="I1726" t="s">
        <v>14</v>
      </c>
      <c r="K1726">
        <v>1</v>
      </c>
      <c r="L1726">
        <v>0.42204991109386958</v>
      </c>
    </row>
    <row r="1727" spans="1:12" x14ac:dyDescent="0.3">
      <c r="A1727" s="1">
        <v>390</v>
      </c>
      <c r="B1727">
        <v>390</v>
      </c>
      <c r="C1727" t="s">
        <v>1573</v>
      </c>
      <c r="D1727" t="s">
        <v>1574</v>
      </c>
      <c r="E1727" t="s">
        <v>1575</v>
      </c>
      <c r="F1727" t="s">
        <v>1576</v>
      </c>
      <c r="G1727">
        <v>1</v>
      </c>
      <c r="H1727">
        <v>2</v>
      </c>
      <c r="I1727" t="s">
        <v>14</v>
      </c>
      <c r="K1727">
        <v>1</v>
      </c>
      <c r="L1727">
        <v>0.84752009317584842</v>
      </c>
    </row>
    <row r="1728" spans="1:12" x14ac:dyDescent="0.3">
      <c r="A1728" s="1">
        <v>391</v>
      </c>
      <c r="B1728">
        <v>391</v>
      </c>
      <c r="C1728" t="s">
        <v>1577</v>
      </c>
      <c r="D1728" t="s">
        <v>1578</v>
      </c>
      <c r="E1728" t="s">
        <v>1579</v>
      </c>
      <c r="F1728" t="s">
        <v>1580</v>
      </c>
      <c r="G1728">
        <v>1</v>
      </c>
      <c r="H1728">
        <v>2</v>
      </c>
      <c r="I1728" t="s">
        <v>14</v>
      </c>
      <c r="K1728">
        <v>1</v>
      </c>
      <c r="L1728">
        <v>6.0781170841723964E-2</v>
      </c>
    </row>
    <row r="1729" spans="1:12" x14ac:dyDescent="0.3">
      <c r="A1729" s="1">
        <v>394</v>
      </c>
      <c r="B1729">
        <v>394</v>
      </c>
      <c r="C1729" t="s">
        <v>1589</v>
      </c>
      <c r="D1729" t="s">
        <v>1590</v>
      </c>
      <c r="E1729" t="s">
        <v>1591</v>
      </c>
      <c r="F1729" t="s">
        <v>1592</v>
      </c>
      <c r="G1729">
        <v>1</v>
      </c>
      <c r="H1729">
        <v>2</v>
      </c>
      <c r="I1729" t="s">
        <v>14</v>
      </c>
      <c r="K1729">
        <v>1</v>
      </c>
      <c r="L1729">
        <v>0.67001547348495305</v>
      </c>
    </row>
    <row r="1730" spans="1:12" x14ac:dyDescent="0.3">
      <c r="A1730" s="1">
        <v>395</v>
      </c>
      <c r="B1730">
        <v>395</v>
      </c>
      <c r="C1730" t="s">
        <v>1593</v>
      </c>
      <c r="D1730" t="s">
        <v>1594</v>
      </c>
      <c r="E1730" t="s">
        <v>1595</v>
      </c>
      <c r="F1730" t="s">
        <v>1596</v>
      </c>
      <c r="G1730">
        <v>1</v>
      </c>
      <c r="H1730">
        <v>2</v>
      </c>
      <c r="I1730" t="s">
        <v>14</v>
      </c>
      <c r="K1730">
        <v>1</v>
      </c>
      <c r="L1730">
        <v>0.29676240534279641</v>
      </c>
    </row>
    <row r="1731" spans="1:12" x14ac:dyDescent="0.3">
      <c r="A1731" s="1">
        <v>397</v>
      </c>
      <c r="B1731">
        <v>397</v>
      </c>
      <c r="C1731" t="s">
        <v>1600</v>
      </c>
      <c r="D1731" t="s">
        <v>1601</v>
      </c>
      <c r="E1731" t="s">
        <v>1602</v>
      </c>
      <c r="F1731" t="s">
        <v>1603</v>
      </c>
      <c r="G1731">
        <v>1</v>
      </c>
      <c r="H1731">
        <v>2</v>
      </c>
      <c r="I1731" t="s">
        <v>14</v>
      </c>
      <c r="K1731">
        <v>1</v>
      </c>
      <c r="L1731">
        <v>0.17070630432005318</v>
      </c>
    </row>
    <row r="1732" spans="1:12" x14ac:dyDescent="0.3">
      <c r="A1732" s="1">
        <v>400</v>
      </c>
      <c r="B1732">
        <v>400</v>
      </c>
      <c r="C1732" t="s">
        <v>1612</v>
      </c>
      <c r="D1732" t="s">
        <v>1613</v>
      </c>
      <c r="E1732" t="s">
        <v>1614</v>
      </c>
      <c r="F1732" t="s">
        <v>1615</v>
      </c>
      <c r="G1732">
        <v>1</v>
      </c>
      <c r="H1732">
        <v>2</v>
      </c>
      <c r="I1732" t="s">
        <v>14</v>
      </c>
      <c r="K1732">
        <v>1</v>
      </c>
      <c r="L1732">
        <v>0.76510614316351166</v>
      </c>
    </row>
    <row r="1733" spans="1:12" x14ac:dyDescent="0.3">
      <c r="A1733" s="1">
        <v>401</v>
      </c>
      <c r="B1733">
        <v>401</v>
      </c>
      <c r="C1733" t="s">
        <v>1616</v>
      </c>
      <c r="D1733" t="s">
        <v>1617</v>
      </c>
      <c r="E1733" t="s">
        <v>1618</v>
      </c>
      <c r="F1733" t="s">
        <v>1619</v>
      </c>
      <c r="G1733">
        <v>1</v>
      </c>
      <c r="H1733">
        <v>2</v>
      </c>
      <c r="I1733" t="s">
        <v>14</v>
      </c>
      <c r="K1733">
        <v>1</v>
      </c>
      <c r="L1733">
        <v>0.93325840562344087</v>
      </c>
    </row>
    <row r="1734" spans="1:12" x14ac:dyDescent="0.3">
      <c r="A1734" s="1">
        <v>402</v>
      </c>
      <c r="B1734">
        <v>402</v>
      </c>
      <c r="C1734" t="s">
        <v>1620</v>
      </c>
      <c r="D1734" t="s">
        <v>1621</v>
      </c>
      <c r="E1734" t="s">
        <v>1622</v>
      </c>
      <c r="F1734" t="s">
        <v>1623</v>
      </c>
      <c r="G1734">
        <v>1</v>
      </c>
      <c r="H1734">
        <v>2</v>
      </c>
      <c r="I1734" t="s">
        <v>14</v>
      </c>
      <c r="K1734">
        <v>1</v>
      </c>
      <c r="L1734">
        <v>0.83384191555649856</v>
      </c>
    </row>
    <row r="1735" spans="1:12" x14ac:dyDescent="0.3">
      <c r="A1735" s="1">
        <v>403</v>
      </c>
      <c r="B1735">
        <v>403</v>
      </c>
      <c r="C1735" t="s">
        <v>1624</v>
      </c>
      <c r="D1735" t="s">
        <v>1625</v>
      </c>
      <c r="E1735" t="s">
        <v>1626</v>
      </c>
      <c r="F1735" t="s">
        <v>1627</v>
      </c>
      <c r="G1735">
        <v>1</v>
      </c>
      <c r="H1735">
        <v>2</v>
      </c>
      <c r="I1735" t="s">
        <v>14</v>
      </c>
      <c r="K1735">
        <v>1</v>
      </c>
      <c r="L1735">
        <v>6.5488138198828483E-2</v>
      </c>
    </row>
    <row r="1736" spans="1:12" x14ac:dyDescent="0.3">
      <c r="A1736" s="1">
        <v>404</v>
      </c>
      <c r="B1736">
        <v>404</v>
      </c>
      <c r="C1736" t="s">
        <v>1628</v>
      </c>
      <c r="D1736" t="s">
        <v>1629</v>
      </c>
      <c r="E1736" t="s">
        <v>1630</v>
      </c>
      <c r="F1736" t="s">
        <v>1631</v>
      </c>
      <c r="G1736">
        <v>1</v>
      </c>
      <c r="H1736">
        <v>2</v>
      </c>
      <c r="I1736" t="s">
        <v>14</v>
      </c>
      <c r="K1736">
        <v>1</v>
      </c>
      <c r="L1736">
        <v>0.95832194505400581</v>
      </c>
    </row>
    <row r="1737" spans="1:12" x14ac:dyDescent="0.3">
      <c r="A1737" s="1">
        <v>406</v>
      </c>
      <c r="B1737">
        <v>406</v>
      </c>
      <c r="C1737" t="s">
        <v>1636</v>
      </c>
      <c r="D1737" t="s">
        <v>1637</v>
      </c>
      <c r="E1737" t="s">
        <v>1638</v>
      </c>
      <c r="F1737" t="s">
        <v>1639</v>
      </c>
      <c r="G1737">
        <v>1</v>
      </c>
      <c r="H1737">
        <v>2</v>
      </c>
      <c r="I1737" t="s">
        <v>14</v>
      </c>
      <c r="K1737">
        <v>1</v>
      </c>
      <c r="L1737">
        <v>0.29767876099849622</v>
      </c>
    </row>
    <row r="1738" spans="1:12" x14ac:dyDescent="0.3">
      <c r="A1738" s="1">
        <v>407</v>
      </c>
      <c r="B1738">
        <v>407</v>
      </c>
      <c r="C1738" t="s">
        <v>1640</v>
      </c>
      <c r="D1738" t="s">
        <v>1641</v>
      </c>
      <c r="E1738" t="s">
        <v>1642</v>
      </c>
      <c r="F1738" t="s">
        <v>1643</v>
      </c>
      <c r="G1738">
        <v>1</v>
      </c>
      <c r="H1738">
        <v>2</v>
      </c>
      <c r="I1738" t="s">
        <v>14</v>
      </c>
      <c r="K1738">
        <v>1</v>
      </c>
      <c r="L1738">
        <v>0.47128651964880541</v>
      </c>
    </row>
    <row r="1739" spans="1:12" x14ac:dyDescent="0.3">
      <c r="A1739" s="1">
        <v>410</v>
      </c>
      <c r="B1739">
        <v>410</v>
      </c>
      <c r="C1739" t="s">
        <v>1652</v>
      </c>
      <c r="D1739" t="s">
        <v>1653</v>
      </c>
      <c r="E1739" t="s">
        <v>1654</v>
      </c>
      <c r="F1739" t="s">
        <v>1655</v>
      </c>
      <c r="G1739">
        <v>1</v>
      </c>
      <c r="H1739">
        <v>2</v>
      </c>
      <c r="I1739" t="s">
        <v>14</v>
      </c>
      <c r="K1739">
        <v>1</v>
      </c>
      <c r="L1739">
        <v>0.24228249349476183</v>
      </c>
    </row>
    <row r="1740" spans="1:12" x14ac:dyDescent="0.3">
      <c r="A1740" s="1">
        <v>411</v>
      </c>
      <c r="B1740">
        <v>411</v>
      </c>
      <c r="C1740" t="s">
        <v>1656</v>
      </c>
      <c r="D1740" t="s">
        <v>1657</v>
      </c>
      <c r="E1740" t="s">
        <v>1658</v>
      </c>
      <c r="F1740" t="s">
        <v>1659</v>
      </c>
      <c r="G1740">
        <v>1</v>
      </c>
      <c r="H1740">
        <v>2</v>
      </c>
      <c r="I1740" t="s">
        <v>14</v>
      </c>
      <c r="K1740">
        <v>1</v>
      </c>
      <c r="L1740">
        <v>0.75619731088275477</v>
      </c>
    </row>
    <row r="1741" spans="1:12" x14ac:dyDescent="0.3">
      <c r="A1741" s="1">
        <v>412</v>
      </c>
      <c r="B1741">
        <v>412</v>
      </c>
      <c r="C1741" t="s">
        <v>1660</v>
      </c>
      <c r="D1741" t="s">
        <v>1661</v>
      </c>
      <c r="E1741" t="s">
        <v>1662</v>
      </c>
      <c r="F1741" t="s">
        <v>1663</v>
      </c>
      <c r="G1741">
        <v>1</v>
      </c>
      <c r="H1741">
        <v>2</v>
      </c>
      <c r="I1741" t="s">
        <v>14</v>
      </c>
      <c r="K1741">
        <v>1</v>
      </c>
      <c r="L1741">
        <v>0.73274976118376878</v>
      </c>
    </row>
    <row r="1742" spans="1:12" x14ac:dyDescent="0.3">
      <c r="A1742" s="1">
        <v>414</v>
      </c>
      <c r="B1742">
        <v>414</v>
      </c>
      <c r="C1742" t="s">
        <v>1668</v>
      </c>
      <c r="D1742" t="s">
        <v>1669</v>
      </c>
      <c r="E1742" t="s">
        <v>1670</v>
      </c>
      <c r="F1742" t="s">
        <v>1671</v>
      </c>
      <c r="G1742">
        <v>1</v>
      </c>
      <c r="H1742">
        <v>2</v>
      </c>
      <c r="I1742" t="s">
        <v>14</v>
      </c>
      <c r="K1742">
        <v>1</v>
      </c>
      <c r="L1742">
        <v>0.66626119925830252</v>
      </c>
    </row>
    <row r="1743" spans="1:12" x14ac:dyDescent="0.3">
      <c r="A1743" s="1">
        <v>415</v>
      </c>
      <c r="B1743">
        <v>415</v>
      </c>
      <c r="C1743" t="s">
        <v>1672</v>
      </c>
      <c r="D1743" t="s">
        <v>1673</v>
      </c>
      <c r="E1743" t="s">
        <v>1674</v>
      </c>
      <c r="F1743" t="s">
        <v>1675</v>
      </c>
      <c r="G1743">
        <v>1</v>
      </c>
      <c r="H1743">
        <v>2</v>
      </c>
      <c r="I1743" t="s">
        <v>263</v>
      </c>
      <c r="K1743">
        <v>1</v>
      </c>
      <c r="L1743">
        <v>0.29381969182564605</v>
      </c>
    </row>
    <row r="1744" spans="1:12" x14ac:dyDescent="0.3">
      <c r="A1744" s="1">
        <v>417</v>
      </c>
      <c r="B1744">
        <v>417</v>
      </c>
      <c r="C1744" t="s">
        <v>1680</v>
      </c>
      <c r="D1744" t="s">
        <v>1681</v>
      </c>
      <c r="E1744" t="s">
        <v>1682</v>
      </c>
      <c r="F1744" t="s">
        <v>1683</v>
      </c>
      <c r="G1744">
        <v>1</v>
      </c>
      <c r="H1744">
        <v>2</v>
      </c>
      <c r="I1744" t="s">
        <v>14</v>
      </c>
      <c r="K1744">
        <v>1</v>
      </c>
      <c r="L1744">
        <v>0.16300647440363625</v>
      </c>
    </row>
    <row r="1745" spans="1:12" x14ac:dyDescent="0.3">
      <c r="A1745" s="1">
        <v>418</v>
      </c>
      <c r="B1745">
        <v>418</v>
      </c>
      <c r="C1745" t="s">
        <v>1684</v>
      </c>
      <c r="D1745" t="s">
        <v>1685</v>
      </c>
      <c r="E1745" t="s">
        <v>1686</v>
      </c>
      <c r="F1745" t="s">
        <v>1687</v>
      </c>
      <c r="G1745">
        <v>1</v>
      </c>
      <c r="H1745">
        <v>2</v>
      </c>
      <c r="I1745" t="s">
        <v>14</v>
      </c>
      <c r="K1745">
        <v>1</v>
      </c>
      <c r="L1745">
        <v>0.54105308899736992</v>
      </c>
    </row>
    <row r="1746" spans="1:12" x14ac:dyDescent="0.3">
      <c r="A1746" s="1">
        <v>419</v>
      </c>
      <c r="B1746">
        <v>419</v>
      </c>
      <c r="C1746" t="s">
        <v>1688</v>
      </c>
      <c r="D1746" t="s">
        <v>1689</v>
      </c>
      <c r="E1746" t="s">
        <v>1690</v>
      </c>
      <c r="F1746" t="s">
        <v>1691</v>
      </c>
      <c r="G1746">
        <v>1</v>
      </c>
      <c r="H1746">
        <v>2</v>
      </c>
      <c r="I1746" t="s">
        <v>14</v>
      </c>
      <c r="K1746">
        <v>1</v>
      </c>
      <c r="L1746">
        <v>0.52117427803547267</v>
      </c>
    </row>
    <row r="1747" spans="1:12" x14ac:dyDescent="0.3">
      <c r="A1747" s="1">
        <v>420</v>
      </c>
      <c r="B1747">
        <v>420</v>
      </c>
      <c r="C1747" t="s">
        <v>1692</v>
      </c>
      <c r="D1747" t="s">
        <v>1693</v>
      </c>
      <c r="E1747" t="s">
        <v>1694</v>
      </c>
      <c r="F1747" t="s">
        <v>1695</v>
      </c>
      <c r="G1747">
        <v>1</v>
      </c>
      <c r="H1747">
        <v>2</v>
      </c>
      <c r="I1747" t="s">
        <v>14</v>
      </c>
      <c r="K1747">
        <v>1</v>
      </c>
      <c r="L1747">
        <v>0.73852950245191307</v>
      </c>
    </row>
    <row r="1748" spans="1:12" x14ac:dyDescent="0.3">
      <c r="A1748" s="1">
        <v>421</v>
      </c>
      <c r="B1748">
        <v>421</v>
      </c>
      <c r="C1748" t="s">
        <v>1696</v>
      </c>
      <c r="D1748" t="s">
        <v>1697</v>
      </c>
      <c r="E1748" t="s">
        <v>1698</v>
      </c>
      <c r="F1748" t="s">
        <v>1699</v>
      </c>
      <c r="G1748">
        <v>1</v>
      </c>
      <c r="H1748">
        <v>2</v>
      </c>
      <c r="I1748" t="s">
        <v>14</v>
      </c>
      <c r="K1748">
        <v>1</v>
      </c>
      <c r="L1748">
        <v>0.41204549627691311</v>
      </c>
    </row>
    <row r="1749" spans="1:12" x14ac:dyDescent="0.3">
      <c r="A1749" s="1">
        <v>422</v>
      </c>
      <c r="B1749">
        <v>422</v>
      </c>
      <c r="C1749" t="s">
        <v>1700</v>
      </c>
      <c r="D1749" t="s">
        <v>1701</v>
      </c>
      <c r="E1749" t="s">
        <v>1702</v>
      </c>
      <c r="F1749" t="s">
        <v>1703</v>
      </c>
      <c r="G1749">
        <v>1</v>
      </c>
      <c r="H1749">
        <v>2</v>
      </c>
      <c r="I1749" t="s">
        <v>14</v>
      </c>
      <c r="K1749">
        <v>1</v>
      </c>
      <c r="L1749">
        <v>0.81345365751422738</v>
      </c>
    </row>
    <row r="1750" spans="1:12" x14ac:dyDescent="0.3">
      <c r="A1750" s="1">
        <v>423</v>
      </c>
      <c r="B1750">
        <v>423</v>
      </c>
      <c r="C1750" t="s">
        <v>1704</v>
      </c>
      <c r="D1750" t="s">
        <v>1705</v>
      </c>
      <c r="E1750" t="s">
        <v>1706</v>
      </c>
      <c r="F1750" t="s">
        <v>1707</v>
      </c>
      <c r="G1750">
        <v>1</v>
      </c>
      <c r="H1750">
        <v>2</v>
      </c>
      <c r="I1750" t="s">
        <v>14</v>
      </c>
      <c r="K1750">
        <v>1</v>
      </c>
      <c r="L1750">
        <v>0.93881402180431728</v>
      </c>
    </row>
    <row r="1751" spans="1:12" x14ac:dyDescent="0.3">
      <c r="A1751" s="1">
        <v>424</v>
      </c>
      <c r="B1751">
        <v>424</v>
      </c>
      <c r="C1751" t="s">
        <v>1708</v>
      </c>
      <c r="D1751" t="s">
        <v>1709</v>
      </c>
      <c r="E1751" t="s">
        <v>1710</v>
      </c>
      <c r="F1751" t="s">
        <v>1711</v>
      </c>
      <c r="G1751">
        <v>1</v>
      </c>
      <c r="H1751">
        <v>2</v>
      </c>
      <c r="I1751" t="s">
        <v>14</v>
      </c>
      <c r="K1751">
        <v>1</v>
      </c>
      <c r="L1751">
        <v>9.7105266511452237E-2</v>
      </c>
    </row>
    <row r="1752" spans="1:12" x14ac:dyDescent="0.3">
      <c r="A1752" s="1">
        <v>425</v>
      </c>
      <c r="B1752">
        <v>425</v>
      </c>
      <c r="C1752" t="s">
        <v>1712</v>
      </c>
      <c r="D1752" t="s">
        <v>1713</v>
      </c>
      <c r="E1752" t="s">
        <v>1714</v>
      </c>
      <c r="F1752" t="s">
        <v>1715</v>
      </c>
      <c r="G1752">
        <v>1</v>
      </c>
      <c r="H1752">
        <v>2</v>
      </c>
      <c r="I1752" t="s">
        <v>14</v>
      </c>
      <c r="K1752">
        <v>1</v>
      </c>
      <c r="L1752">
        <v>0.42077615489704578</v>
      </c>
    </row>
    <row r="1753" spans="1:12" x14ac:dyDescent="0.3">
      <c r="A1753" s="1">
        <v>427</v>
      </c>
      <c r="B1753">
        <v>427</v>
      </c>
      <c r="C1753" t="s">
        <v>1720</v>
      </c>
      <c r="D1753" t="s">
        <v>1721</v>
      </c>
      <c r="E1753" t="s">
        <v>1722</v>
      </c>
      <c r="F1753" t="s">
        <v>1723</v>
      </c>
      <c r="G1753">
        <v>1</v>
      </c>
      <c r="H1753">
        <v>2</v>
      </c>
      <c r="I1753" t="s">
        <v>14</v>
      </c>
      <c r="K1753">
        <v>1</v>
      </c>
      <c r="L1753">
        <v>0.65361220853532143</v>
      </c>
    </row>
    <row r="1754" spans="1:12" x14ac:dyDescent="0.3">
      <c r="A1754" s="1">
        <v>429</v>
      </c>
      <c r="B1754">
        <v>429</v>
      </c>
      <c r="C1754" t="s">
        <v>1728</v>
      </c>
      <c r="D1754" t="s">
        <v>1729</v>
      </c>
      <c r="E1754" t="s">
        <v>1730</v>
      </c>
      <c r="F1754" t="s">
        <v>1731</v>
      </c>
      <c r="G1754">
        <v>1</v>
      </c>
      <c r="H1754">
        <v>2</v>
      </c>
      <c r="I1754" t="s">
        <v>14</v>
      </c>
      <c r="K1754">
        <v>1</v>
      </c>
      <c r="L1754">
        <v>0.71535436634420224</v>
      </c>
    </row>
    <row r="1755" spans="1:12" x14ac:dyDescent="0.3">
      <c r="A1755" s="1">
        <v>430</v>
      </c>
      <c r="B1755">
        <v>430</v>
      </c>
      <c r="C1755" t="s">
        <v>1732</v>
      </c>
      <c r="D1755" t="s">
        <v>1733</v>
      </c>
      <c r="E1755" t="s">
        <v>1734</v>
      </c>
      <c r="F1755" t="s">
        <v>1735</v>
      </c>
      <c r="G1755">
        <v>1</v>
      </c>
      <c r="H1755">
        <v>2</v>
      </c>
      <c r="I1755" t="s">
        <v>14</v>
      </c>
      <c r="K1755">
        <v>1</v>
      </c>
      <c r="L1755">
        <v>0.57682671813816089</v>
      </c>
    </row>
    <row r="1756" spans="1:12" x14ac:dyDescent="0.3">
      <c r="A1756" s="1">
        <v>431</v>
      </c>
      <c r="B1756">
        <v>431</v>
      </c>
      <c r="C1756" t="s">
        <v>1736</v>
      </c>
      <c r="D1756" t="s">
        <v>1737</v>
      </c>
      <c r="E1756" t="s">
        <v>1738</v>
      </c>
      <c r="F1756" t="s">
        <v>1739</v>
      </c>
      <c r="G1756">
        <v>1</v>
      </c>
      <c r="H1756">
        <v>2</v>
      </c>
      <c r="I1756" t="s">
        <v>14</v>
      </c>
      <c r="K1756">
        <v>1</v>
      </c>
      <c r="L1756">
        <v>9.3916414975697138E-2</v>
      </c>
    </row>
    <row r="1757" spans="1:12" x14ac:dyDescent="0.3">
      <c r="A1757" s="1">
        <v>433</v>
      </c>
      <c r="B1757">
        <v>433</v>
      </c>
      <c r="C1757" t="s">
        <v>1744</v>
      </c>
      <c r="D1757" t="s">
        <v>1745</v>
      </c>
      <c r="E1757" t="s">
        <v>1746</v>
      </c>
      <c r="F1757" t="s">
        <v>1747</v>
      </c>
      <c r="G1757">
        <v>1</v>
      </c>
      <c r="H1757">
        <v>2</v>
      </c>
      <c r="I1757" t="s">
        <v>14</v>
      </c>
      <c r="K1757">
        <v>1</v>
      </c>
      <c r="L1757">
        <v>0.42578248256525331</v>
      </c>
    </row>
    <row r="1758" spans="1:12" x14ac:dyDescent="0.3">
      <c r="A1758" s="1">
        <v>434</v>
      </c>
      <c r="B1758">
        <v>434</v>
      </c>
      <c r="C1758" t="s">
        <v>1748</v>
      </c>
      <c r="D1758" t="s">
        <v>1749</v>
      </c>
      <c r="E1758" t="s">
        <v>1750</v>
      </c>
      <c r="F1758" t="s">
        <v>1751</v>
      </c>
      <c r="G1758">
        <v>1</v>
      </c>
      <c r="H1758">
        <v>2</v>
      </c>
      <c r="I1758" t="s">
        <v>14</v>
      </c>
      <c r="K1758">
        <v>1</v>
      </c>
      <c r="L1758">
        <v>0.11029407832413385</v>
      </c>
    </row>
    <row r="1759" spans="1:12" x14ac:dyDescent="0.3">
      <c r="A1759" s="1">
        <v>435</v>
      </c>
      <c r="B1759">
        <v>435</v>
      </c>
      <c r="C1759" t="s">
        <v>1752</v>
      </c>
      <c r="D1759" t="s">
        <v>1753</v>
      </c>
      <c r="E1759" t="s">
        <v>1754</v>
      </c>
      <c r="F1759" t="s">
        <v>1755</v>
      </c>
      <c r="G1759">
        <v>1</v>
      </c>
      <c r="H1759">
        <v>2</v>
      </c>
      <c r="I1759" t="s">
        <v>14</v>
      </c>
      <c r="K1759">
        <v>1</v>
      </c>
      <c r="L1759">
        <v>0.58943745030148387</v>
      </c>
    </row>
    <row r="1760" spans="1:12" x14ac:dyDescent="0.3">
      <c r="A1760" s="1">
        <v>436</v>
      </c>
      <c r="B1760">
        <v>436</v>
      </c>
      <c r="C1760" t="s">
        <v>1756</v>
      </c>
      <c r="D1760" t="s">
        <v>1757</v>
      </c>
      <c r="E1760" t="s">
        <v>1758</v>
      </c>
      <c r="F1760" t="s">
        <v>1759</v>
      </c>
      <c r="G1760">
        <v>1</v>
      </c>
      <c r="H1760">
        <v>2</v>
      </c>
      <c r="I1760" t="s">
        <v>14</v>
      </c>
      <c r="K1760">
        <v>1</v>
      </c>
      <c r="L1760">
        <v>0.93741340546141028</v>
      </c>
    </row>
    <row r="1761" spans="1:12" x14ac:dyDescent="0.3">
      <c r="A1761" s="1">
        <v>437</v>
      </c>
      <c r="B1761">
        <v>437</v>
      </c>
      <c r="C1761" t="s">
        <v>1760</v>
      </c>
      <c r="D1761" t="s">
        <v>1761</v>
      </c>
      <c r="E1761" t="s">
        <v>1762</v>
      </c>
      <c r="F1761" t="s">
        <v>1763</v>
      </c>
      <c r="G1761">
        <v>1</v>
      </c>
      <c r="H1761">
        <v>2</v>
      </c>
      <c r="I1761" t="s">
        <v>14</v>
      </c>
      <c r="K1761">
        <v>1</v>
      </c>
      <c r="L1761">
        <v>0.15366820441504681</v>
      </c>
    </row>
    <row r="1762" spans="1:12" x14ac:dyDescent="0.3">
      <c r="A1762" s="1">
        <v>438</v>
      </c>
      <c r="B1762">
        <v>438</v>
      </c>
      <c r="C1762" t="s">
        <v>1764</v>
      </c>
      <c r="D1762" t="s">
        <v>1765</v>
      </c>
      <c r="E1762" t="s">
        <v>1766</v>
      </c>
      <c r="F1762" t="s">
        <v>1767</v>
      </c>
      <c r="G1762">
        <v>1</v>
      </c>
      <c r="H1762">
        <v>2</v>
      </c>
      <c r="I1762" t="s">
        <v>14</v>
      </c>
      <c r="K1762">
        <v>1</v>
      </c>
      <c r="L1762">
        <v>0.3618637914886591</v>
      </c>
    </row>
    <row r="1763" spans="1:12" x14ac:dyDescent="0.3">
      <c r="A1763" s="1">
        <v>441</v>
      </c>
      <c r="B1763">
        <v>441</v>
      </c>
      <c r="C1763" t="s">
        <v>1776</v>
      </c>
      <c r="D1763" t="s">
        <v>1777</v>
      </c>
      <c r="E1763" t="s">
        <v>1778</v>
      </c>
      <c r="F1763" t="s">
        <v>1779</v>
      </c>
      <c r="G1763">
        <v>1</v>
      </c>
      <c r="H1763">
        <v>2</v>
      </c>
      <c r="I1763" t="s">
        <v>14</v>
      </c>
      <c r="K1763">
        <v>1</v>
      </c>
      <c r="L1763">
        <v>0.12243754078821145</v>
      </c>
    </row>
    <row r="1764" spans="1:12" x14ac:dyDescent="0.3">
      <c r="A1764" s="1">
        <v>442</v>
      </c>
      <c r="B1764">
        <v>442</v>
      </c>
      <c r="C1764" t="s">
        <v>1780</v>
      </c>
      <c r="D1764" t="s">
        <v>1781</v>
      </c>
      <c r="E1764" t="s">
        <v>1782</v>
      </c>
      <c r="F1764" t="s">
        <v>1783</v>
      </c>
      <c r="G1764">
        <v>1</v>
      </c>
      <c r="H1764">
        <v>2</v>
      </c>
      <c r="I1764" t="s">
        <v>14</v>
      </c>
      <c r="K1764">
        <v>1</v>
      </c>
      <c r="L1764">
        <v>0.72422606983206606</v>
      </c>
    </row>
    <row r="1765" spans="1:12" x14ac:dyDescent="0.3">
      <c r="A1765" s="1">
        <v>443</v>
      </c>
      <c r="B1765">
        <v>443</v>
      </c>
      <c r="C1765" t="s">
        <v>1784</v>
      </c>
      <c r="D1765" t="s">
        <v>1785</v>
      </c>
      <c r="E1765" t="s">
        <v>1786</v>
      </c>
      <c r="F1765" t="s">
        <v>1787</v>
      </c>
      <c r="G1765">
        <v>1</v>
      </c>
      <c r="H1765">
        <v>2</v>
      </c>
      <c r="I1765" t="s">
        <v>14</v>
      </c>
      <c r="K1765">
        <v>1</v>
      </c>
      <c r="L1765">
        <v>0.22285949532427474</v>
      </c>
    </row>
    <row r="1766" spans="1:12" x14ac:dyDescent="0.3">
      <c r="A1766" s="1">
        <v>444</v>
      </c>
      <c r="B1766">
        <v>444</v>
      </c>
      <c r="C1766" t="s">
        <v>1788</v>
      </c>
      <c r="D1766" t="s">
        <v>1789</v>
      </c>
      <c r="E1766" t="s">
        <v>1790</v>
      </c>
      <c r="F1766" t="s">
        <v>1791</v>
      </c>
      <c r="G1766">
        <v>1</v>
      </c>
      <c r="H1766">
        <v>2</v>
      </c>
      <c r="I1766" t="s">
        <v>14</v>
      </c>
      <c r="K1766">
        <v>1</v>
      </c>
      <c r="L1766">
        <v>0.18855901126842434</v>
      </c>
    </row>
    <row r="1767" spans="1:12" x14ac:dyDescent="0.3">
      <c r="A1767" s="1">
        <v>445</v>
      </c>
      <c r="B1767">
        <v>445</v>
      </c>
      <c r="C1767" t="s">
        <v>1792</v>
      </c>
      <c r="D1767" t="s">
        <v>1793</v>
      </c>
      <c r="E1767" t="s">
        <v>1794</v>
      </c>
      <c r="F1767" t="s">
        <v>1795</v>
      </c>
      <c r="G1767">
        <v>1</v>
      </c>
      <c r="H1767">
        <v>2</v>
      </c>
      <c r="I1767" t="s">
        <v>14</v>
      </c>
      <c r="K1767">
        <v>1</v>
      </c>
      <c r="L1767">
        <v>0.30124638473697019</v>
      </c>
    </row>
    <row r="1768" spans="1:12" x14ac:dyDescent="0.3">
      <c r="A1768" s="1">
        <v>448</v>
      </c>
      <c r="B1768">
        <v>448</v>
      </c>
      <c r="C1768" t="s">
        <v>1804</v>
      </c>
      <c r="D1768" t="s">
        <v>1805</v>
      </c>
      <c r="E1768" t="s">
        <v>1806</v>
      </c>
      <c r="F1768" t="s">
        <v>1807</v>
      </c>
      <c r="G1768">
        <v>1</v>
      </c>
      <c r="H1768">
        <v>2</v>
      </c>
      <c r="I1768" t="s">
        <v>14</v>
      </c>
      <c r="K1768">
        <v>1</v>
      </c>
      <c r="L1768">
        <v>0.32929349745870784</v>
      </c>
    </row>
    <row r="1769" spans="1:12" x14ac:dyDescent="0.3">
      <c r="A1769" s="1">
        <v>450</v>
      </c>
      <c r="B1769">
        <v>450</v>
      </c>
      <c r="C1769" t="s">
        <v>1812</v>
      </c>
      <c r="D1769" t="s">
        <v>1813</v>
      </c>
      <c r="E1769" t="s">
        <v>1814</v>
      </c>
      <c r="F1769" t="s">
        <v>1815</v>
      </c>
      <c r="G1769">
        <v>1</v>
      </c>
      <c r="H1769">
        <v>2</v>
      </c>
      <c r="I1769" t="s">
        <v>14</v>
      </c>
      <c r="J1769" t="s">
        <v>832</v>
      </c>
      <c r="K1769">
        <v>1</v>
      </c>
      <c r="L1769">
        <v>0.99218068743074916</v>
      </c>
    </row>
    <row r="1770" spans="1:12" x14ac:dyDescent="0.3">
      <c r="A1770" s="1">
        <v>451</v>
      </c>
      <c r="B1770">
        <v>451</v>
      </c>
      <c r="C1770" t="s">
        <v>1816</v>
      </c>
      <c r="D1770" t="s">
        <v>1817</v>
      </c>
      <c r="E1770" t="s">
        <v>1818</v>
      </c>
      <c r="F1770" t="s">
        <v>1819</v>
      </c>
      <c r="G1770">
        <v>1</v>
      </c>
      <c r="H1770">
        <v>2</v>
      </c>
      <c r="I1770" t="s">
        <v>14</v>
      </c>
      <c r="K1770">
        <v>1</v>
      </c>
      <c r="L1770">
        <v>0.28996795787669871</v>
      </c>
    </row>
    <row r="1771" spans="1:12" x14ac:dyDescent="0.3">
      <c r="A1771" s="1">
        <v>452</v>
      </c>
      <c r="B1771">
        <v>452</v>
      </c>
      <c r="C1771" t="s">
        <v>1820</v>
      </c>
      <c r="D1771" t="s">
        <v>1821</v>
      </c>
      <c r="E1771" t="s">
        <v>1822</v>
      </c>
      <c r="F1771" t="s">
        <v>1823</v>
      </c>
      <c r="G1771">
        <v>1</v>
      </c>
      <c r="H1771">
        <v>2</v>
      </c>
      <c r="I1771" t="s">
        <v>14</v>
      </c>
      <c r="K1771">
        <v>1</v>
      </c>
      <c r="L1771">
        <v>0.84607184573313887</v>
      </c>
    </row>
    <row r="1772" spans="1:12" x14ac:dyDescent="0.3">
      <c r="A1772" s="1">
        <v>454</v>
      </c>
      <c r="B1772">
        <v>454</v>
      </c>
      <c r="C1772" t="s">
        <v>1828</v>
      </c>
      <c r="D1772" t="s">
        <v>1829</v>
      </c>
      <c r="E1772" t="s">
        <v>1830</v>
      </c>
      <c r="F1772" t="s">
        <v>1831</v>
      </c>
      <c r="G1772">
        <v>1</v>
      </c>
      <c r="H1772">
        <v>2</v>
      </c>
      <c r="I1772" t="s">
        <v>14</v>
      </c>
      <c r="K1772">
        <v>1</v>
      </c>
      <c r="L1772">
        <v>0.4612403788248538</v>
      </c>
    </row>
    <row r="1773" spans="1:12" x14ac:dyDescent="0.3">
      <c r="A1773" s="1">
        <v>455</v>
      </c>
      <c r="B1773">
        <v>455</v>
      </c>
      <c r="C1773" t="s">
        <v>1832</v>
      </c>
      <c r="D1773" t="s">
        <v>1833</v>
      </c>
      <c r="E1773" t="s">
        <v>1834</v>
      </c>
      <c r="F1773" t="s">
        <v>1835</v>
      </c>
      <c r="G1773">
        <v>1</v>
      </c>
      <c r="H1773">
        <v>2</v>
      </c>
      <c r="I1773" t="s">
        <v>14</v>
      </c>
      <c r="K1773">
        <v>1</v>
      </c>
      <c r="L1773">
        <v>0.77004070408515624</v>
      </c>
    </row>
    <row r="1774" spans="1:12" x14ac:dyDescent="0.3">
      <c r="A1774" s="1">
        <v>457</v>
      </c>
      <c r="B1774">
        <v>457</v>
      </c>
      <c r="C1774" t="s">
        <v>1840</v>
      </c>
      <c r="D1774" t="s">
        <v>1841</v>
      </c>
      <c r="E1774" t="s">
        <v>1842</v>
      </c>
      <c r="F1774" t="s">
        <v>1843</v>
      </c>
      <c r="G1774">
        <v>1</v>
      </c>
      <c r="H1774">
        <v>2</v>
      </c>
      <c r="I1774" t="s">
        <v>14</v>
      </c>
      <c r="K1774">
        <v>1</v>
      </c>
      <c r="L1774">
        <v>0.4832121509622237</v>
      </c>
    </row>
    <row r="1775" spans="1:12" x14ac:dyDescent="0.3">
      <c r="A1775" s="1">
        <v>458</v>
      </c>
      <c r="B1775">
        <v>458</v>
      </c>
      <c r="C1775" t="s">
        <v>1844</v>
      </c>
      <c r="D1775" t="s">
        <v>1845</v>
      </c>
      <c r="E1775" t="s">
        <v>1846</v>
      </c>
      <c r="F1775" t="s">
        <v>1847</v>
      </c>
      <c r="G1775">
        <v>1</v>
      </c>
      <c r="H1775">
        <v>2</v>
      </c>
      <c r="I1775" t="s">
        <v>263</v>
      </c>
      <c r="K1775">
        <v>1</v>
      </c>
      <c r="L1775">
        <v>0.75640160898638753</v>
      </c>
    </row>
    <row r="1776" spans="1:12" x14ac:dyDescent="0.3">
      <c r="A1776" s="1">
        <v>459</v>
      </c>
      <c r="B1776">
        <v>459</v>
      </c>
      <c r="C1776" t="s">
        <v>1848</v>
      </c>
      <c r="D1776" t="s">
        <v>1849</v>
      </c>
      <c r="E1776" t="s">
        <v>1850</v>
      </c>
      <c r="F1776" t="s">
        <v>1851</v>
      </c>
      <c r="G1776">
        <v>1</v>
      </c>
      <c r="H1776">
        <v>2</v>
      </c>
      <c r="I1776" t="s">
        <v>14</v>
      </c>
      <c r="K1776">
        <v>1</v>
      </c>
      <c r="L1776">
        <v>0.36714928728913887</v>
      </c>
    </row>
    <row r="1777" spans="1:12" x14ac:dyDescent="0.3">
      <c r="A1777" s="1">
        <v>460</v>
      </c>
      <c r="B1777">
        <v>460</v>
      </c>
      <c r="C1777" t="s">
        <v>1852</v>
      </c>
      <c r="D1777" t="s">
        <v>1853</v>
      </c>
      <c r="E1777" t="s">
        <v>1854</v>
      </c>
      <c r="F1777" t="s">
        <v>1855</v>
      </c>
      <c r="G1777">
        <v>1</v>
      </c>
      <c r="H1777">
        <v>2</v>
      </c>
      <c r="I1777" t="s">
        <v>14</v>
      </c>
      <c r="K1777">
        <v>1</v>
      </c>
      <c r="L1777">
        <v>0.44894060077532372</v>
      </c>
    </row>
    <row r="1778" spans="1:12" x14ac:dyDescent="0.3">
      <c r="A1778" s="1">
        <v>461</v>
      </c>
      <c r="B1778">
        <v>461</v>
      </c>
      <c r="C1778" t="s">
        <v>1856</v>
      </c>
      <c r="D1778" t="s">
        <v>1857</v>
      </c>
      <c r="E1778" t="s">
        <v>1858</v>
      </c>
      <c r="F1778" t="s">
        <v>1859</v>
      </c>
      <c r="G1778">
        <v>1</v>
      </c>
      <c r="H1778">
        <v>2</v>
      </c>
      <c r="I1778" t="s">
        <v>14</v>
      </c>
      <c r="K1778">
        <v>1</v>
      </c>
      <c r="L1778">
        <v>0.82812564998502436</v>
      </c>
    </row>
    <row r="1779" spans="1:12" x14ac:dyDescent="0.3">
      <c r="A1779" s="1">
        <v>462</v>
      </c>
      <c r="B1779">
        <v>462</v>
      </c>
      <c r="C1779" t="s">
        <v>1860</v>
      </c>
      <c r="D1779" t="s">
        <v>1861</v>
      </c>
      <c r="E1779" t="s">
        <v>1862</v>
      </c>
      <c r="F1779" t="s">
        <v>1863</v>
      </c>
      <c r="G1779">
        <v>1</v>
      </c>
      <c r="H1779">
        <v>2</v>
      </c>
      <c r="I1779" t="s">
        <v>14</v>
      </c>
      <c r="K1779">
        <v>1</v>
      </c>
      <c r="L1779">
        <v>0.10589880333764656</v>
      </c>
    </row>
    <row r="1780" spans="1:12" x14ac:dyDescent="0.3">
      <c r="A1780" s="1">
        <v>463</v>
      </c>
      <c r="B1780">
        <v>463</v>
      </c>
      <c r="C1780" t="s">
        <v>1864</v>
      </c>
      <c r="D1780" t="s">
        <v>1865</v>
      </c>
      <c r="E1780" t="s">
        <v>1866</v>
      </c>
      <c r="F1780" t="s">
        <v>1867</v>
      </c>
      <c r="G1780">
        <v>1</v>
      </c>
      <c r="H1780">
        <v>2</v>
      </c>
      <c r="I1780" t="s">
        <v>14</v>
      </c>
      <c r="K1780">
        <v>1</v>
      </c>
      <c r="L1780">
        <v>0.30517503651101041</v>
      </c>
    </row>
    <row r="1781" spans="1:12" x14ac:dyDescent="0.3">
      <c r="A1781" s="1">
        <v>464</v>
      </c>
      <c r="B1781">
        <v>464</v>
      </c>
      <c r="C1781" t="s">
        <v>1868</v>
      </c>
      <c r="D1781" t="s">
        <v>1869</v>
      </c>
      <c r="E1781" t="s">
        <v>1870</v>
      </c>
      <c r="F1781" t="s">
        <v>1871</v>
      </c>
      <c r="G1781">
        <v>1</v>
      </c>
      <c r="H1781">
        <v>2</v>
      </c>
      <c r="I1781" t="s">
        <v>14</v>
      </c>
      <c r="K1781">
        <v>1</v>
      </c>
      <c r="L1781">
        <v>0.90118790429131057</v>
      </c>
    </row>
    <row r="1782" spans="1:12" x14ac:dyDescent="0.3">
      <c r="A1782" s="1">
        <v>465</v>
      </c>
      <c r="B1782">
        <v>465</v>
      </c>
      <c r="C1782" t="s">
        <v>1872</v>
      </c>
      <c r="D1782" t="s">
        <v>1873</v>
      </c>
      <c r="E1782" t="s">
        <v>1874</v>
      </c>
      <c r="F1782" t="s">
        <v>1875</v>
      </c>
      <c r="G1782">
        <v>1</v>
      </c>
      <c r="H1782">
        <v>2</v>
      </c>
      <c r="I1782" t="s">
        <v>14</v>
      </c>
      <c r="K1782">
        <v>1</v>
      </c>
      <c r="L1782">
        <v>0.32365911492514254</v>
      </c>
    </row>
    <row r="1783" spans="1:12" x14ac:dyDescent="0.3">
      <c r="A1783" s="1">
        <v>466</v>
      </c>
      <c r="B1783">
        <v>466</v>
      </c>
      <c r="C1783" t="s">
        <v>1876</v>
      </c>
      <c r="D1783" t="s">
        <v>1877</v>
      </c>
      <c r="E1783" t="s">
        <v>1878</v>
      </c>
      <c r="F1783" t="s">
        <v>1879</v>
      </c>
      <c r="G1783">
        <v>1</v>
      </c>
      <c r="H1783">
        <v>2</v>
      </c>
      <c r="I1783" t="s">
        <v>14</v>
      </c>
      <c r="K1783">
        <v>1</v>
      </c>
      <c r="L1783">
        <v>0.611469698976428</v>
      </c>
    </row>
    <row r="1784" spans="1:12" x14ac:dyDescent="0.3">
      <c r="A1784" s="1">
        <v>467</v>
      </c>
      <c r="B1784">
        <v>467</v>
      </c>
      <c r="C1784" t="s">
        <v>1880</v>
      </c>
      <c r="D1784" t="s">
        <v>1881</v>
      </c>
      <c r="E1784" t="s">
        <v>1882</v>
      </c>
      <c r="F1784" t="s">
        <v>1883</v>
      </c>
      <c r="G1784">
        <v>1</v>
      </c>
      <c r="H1784">
        <v>2</v>
      </c>
      <c r="I1784" t="s">
        <v>14</v>
      </c>
      <c r="K1784">
        <v>1</v>
      </c>
      <c r="L1784">
        <v>0.50212721803033245</v>
      </c>
    </row>
    <row r="1785" spans="1:12" x14ac:dyDescent="0.3">
      <c r="A1785" s="1">
        <v>468</v>
      </c>
      <c r="B1785">
        <v>468</v>
      </c>
      <c r="C1785" t="s">
        <v>1884</v>
      </c>
      <c r="D1785" t="s">
        <v>1885</v>
      </c>
      <c r="E1785" t="s">
        <v>1886</v>
      </c>
      <c r="F1785" t="s">
        <v>1887</v>
      </c>
      <c r="G1785">
        <v>1</v>
      </c>
      <c r="H1785">
        <v>2</v>
      </c>
      <c r="I1785" t="s">
        <v>14</v>
      </c>
      <c r="K1785">
        <v>1</v>
      </c>
      <c r="L1785">
        <v>0.4929907909189114</v>
      </c>
    </row>
    <row r="1786" spans="1:12" x14ac:dyDescent="0.3">
      <c r="A1786" s="1">
        <v>469</v>
      </c>
      <c r="B1786">
        <v>469</v>
      </c>
      <c r="C1786" t="s">
        <v>1888</v>
      </c>
      <c r="D1786" t="s">
        <v>1889</v>
      </c>
      <c r="E1786" t="s">
        <v>1890</v>
      </c>
      <c r="F1786" t="s">
        <v>1891</v>
      </c>
      <c r="G1786">
        <v>1</v>
      </c>
      <c r="H1786">
        <v>2</v>
      </c>
      <c r="I1786" t="s">
        <v>14</v>
      </c>
      <c r="K1786">
        <v>1</v>
      </c>
      <c r="L1786">
        <v>0.54085375231715005</v>
      </c>
    </row>
    <row r="1787" spans="1:12" x14ac:dyDescent="0.3">
      <c r="A1787" s="1">
        <v>471</v>
      </c>
      <c r="B1787">
        <v>471</v>
      </c>
      <c r="C1787" t="s">
        <v>1896</v>
      </c>
      <c r="D1787" t="s">
        <v>1897</v>
      </c>
      <c r="E1787" t="s">
        <v>1898</v>
      </c>
      <c r="F1787" t="s">
        <v>1899</v>
      </c>
      <c r="G1787">
        <v>1</v>
      </c>
      <c r="H1787">
        <v>2</v>
      </c>
      <c r="I1787" t="s">
        <v>14</v>
      </c>
      <c r="K1787">
        <v>1</v>
      </c>
      <c r="L1787">
        <v>0.73345542000276009</v>
      </c>
    </row>
    <row r="1788" spans="1:12" x14ac:dyDescent="0.3">
      <c r="A1788" s="1">
        <v>472</v>
      </c>
      <c r="B1788">
        <v>472</v>
      </c>
      <c r="C1788" t="s">
        <v>1900</v>
      </c>
      <c r="D1788" t="s">
        <v>1901</v>
      </c>
      <c r="E1788" t="s">
        <v>1902</v>
      </c>
      <c r="F1788" t="s">
        <v>1903</v>
      </c>
      <c r="G1788">
        <v>1</v>
      </c>
      <c r="H1788">
        <v>2</v>
      </c>
      <c r="I1788" t="s">
        <v>14</v>
      </c>
      <c r="K1788">
        <v>1</v>
      </c>
      <c r="L1788">
        <v>0.92914265531943141</v>
      </c>
    </row>
    <row r="1789" spans="1:12" x14ac:dyDescent="0.3">
      <c r="A1789" s="1">
        <v>474</v>
      </c>
      <c r="B1789">
        <v>474</v>
      </c>
      <c r="C1789" t="s">
        <v>1908</v>
      </c>
      <c r="D1789" t="s">
        <v>1909</v>
      </c>
      <c r="E1789" t="s">
        <v>1910</v>
      </c>
      <c r="F1789" t="s">
        <v>1911</v>
      </c>
      <c r="G1789">
        <v>1</v>
      </c>
      <c r="H1789">
        <v>2</v>
      </c>
      <c r="I1789" t="s">
        <v>14</v>
      </c>
      <c r="K1789">
        <v>1</v>
      </c>
      <c r="L1789">
        <v>9.0682830498867384E-2</v>
      </c>
    </row>
    <row r="1790" spans="1:12" x14ac:dyDescent="0.3">
      <c r="A1790" s="1">
        <v>475</v>
      </c>
      <c r="B1790">
        <v>475</v>
      </c>
      <c r="C1790" t="s">
        <v>1912</v>
      </c>
      <c r="D1790" t="s">
        <v>1913</v>
      </c>
      <c r="E1790" t="s">
        <v>1914</v>
      </c>
      <c r="F1790" t="s">
        <v>1915</v>
      </c>
      <c r="G1790">
        <v>1</v>
      </c>
      <c r="H1790">
        <v>2</v>
      </c>
      <c r="I1790" t="s">
        <v>14</v>
      </c>
      <c r="K1790">
        <v>1</v>
      </c>
      <c r="L1790">
        <v>0.90953103752703568</v>
      </c>
    </row>
    <row r="1791" spans="1:12" x14ac:dyDescent="0.3">
      <c r="A1791" s="1">
        <v>476</v>
      </c>
      <c r="B1791">
        <v>476</v>
      </c>
      <c r="C1791" t="s">
        <v>1916</v>
      </c>
      <c r="D1791" t="s">
        <v>1917</v>
      </c>
      <c r="E1791" t="s">
        <v>1918</v>
      </c>
      <c r="F1791" t="s">
        <v>1919</v>
      </c>
      <c r="G1791">
        <v>1</v>
      </c>
      <c r="H1791">
        <v>2</v>
      </c>
      <c r="I1791" t="s">
        <v>14</v>
      </c>
      <c r="K1791">
        <v>1</v>
      </c>
      <c r="L1791">
        <v>0.99966084221076301</v>
      </c>
    </row>
    <row r="1792" spans="1:12" x14ac:dyDescent="0.3">
      <c r="A1792" s="1">
        <v>477</v>
      </c>
      <c r="B1792">
        <v>477</v>
      </c>
      <c r="C1792" t="s">
        <v>1920</v>
      </c>
      <c r="D1792" t="s">
        <v>1921</v>
      </c>
      <c r="E1792" t="s">
        <v>1922</v>
      </c>
      <c r="F1792" t="s">
        <v>1923</v>
      </c>
      <c r="G1792">
        <v>1</v>
      </c>
      <c r="H1792">
        <v>2</v>
      </c>
      <c r="I1792" t="s">
        <v>14</v>
      </c>
      <c r="K1792">
        <v>1</v>
      </c>
      <c r="L1792">
        <v>0.90316376761358197</v>
      </c>
    </row>
    <row r="1793" spans="1:12" x14ac:dyDescent="0.3">
      <c r="A1793" s="1">
        <v>478</v>
      </c>
      <c r="B1793">
        <v>478</v>
      </c>
      <c r="C1793" t="s">
        <v>1924</v>
      </c>
      <c r="D1793" t="s">
        <v>1925</v>
      </c>
      <c r="E1793" t="s">
        <v>1926</v>
      </c>
      <c r="F1793" t="s">
        <v>1927</v>
      </c>
      <c r="G1793">
        <v>1</v>
      </c>
      <c r="H1793">
        <v>2</v>
      </c>
      <c r="I1793" t="s">
        <v>14</v>
      </c>
      <c r="K1793">
        <v>1</v>
      </c>
      <c r="L1793">
        <v>0.51747228637239284</v>
      </c>
    </row>
    <row r="1794" spans="1:12" x14ac:dyDescent="0.3">
      <c r="A1794" s="1">
        <v>480</v>
      </c>
      <c r="B1794">
        <v>480</v>
      </c>
      <c r="C1794" t="s">
        <v>1932</v>
      </c>
      <c r="D1794" t="s">
        <v>1933</v>
      </c>
      <c r="E1794" t="s">
        <v>1934</v>
      </c>
      <c r="F1794" t="s">
        <v>1935</v>
      </c>
      <c r="G1794">
        <v>1</v>
      </c>
      <c r="H1794">
        <v>2</v>
      </c>
      <c r="I1794" t="s">
        <v>14</v>
      </c>
      <c r="K1794">
        <v>1</v>
      </c>
      <c r="L1794">
        <v>0.50744259392656521</v>
      </c>
    </row>
    <row r="1795" spans="1:12" x14ac:dyDescent="0.3">
      <c r="A1795" s="1">
        <v>481</v>
      </c>
      <c r="B1795">
        <v>481</v>
      </c>
      <c r="C1795" t="s">
        <v>1936</v>
      </c>
      <c r="D1795" t="s">
        <v>1937</v>
      </c>
      <c r="E1795" t="s">
        <v>1938</v>
      </c>
      <c r="F1795" t="s">
        <v>1939</v>
      </c>
      <c r="G1795">
        <v>1</v>
      </c>
      <c r="H1795">
        <v>2</v>
      </c>
      <c r="I1795" t="s">
        <v>14</v>
      </c>
      <c r="K1795">
        <v>1</v>
      </c>
      <c r="L1795">
        <v>0.31168714094493377</v>
      </c>
    </row>
    <row r="1796" spans="1:12" x14ac:dyDescent="0.3">
      <c r="A1796" s="1">
        <v>482</v>
      </c>
      <c r="B1796">
        <v>482</v>
      </c>
      <c r="C1796" t="s">
        <v>1940</v>
      </c>
      <c r="D1796" t="s">
        <v>1941</v>
      </c>
      <c r="E1796" t="s">
        <v>1942</v>
      </c>
      <c r="F1796" t="s">
        <v>1943</v>
      </c>
      <c r="G1796">
        <v>1</v>
      </c>
      <c r="H1796">
        <v>2</v>
      </c>
      <c r="I1796" t="s">
        <v>14</v>
      </c>
      <c r="K1796">
        <v>1</v>
      </c>
      <c r="L1796">
        <v>0.96324564213933794</v>
      </c>
    </row>
    <row r="1797" spans="1:12" x14ac:dyDescent="0.3">
      <c r="A1797" s="1">
        <v>483</v>
      </c>
      <c r="B1797">
        <v>483</v>
      </c>
      <c r="C1797" t="s">
        <v>1944</v>
      </c>
      <c r="D1797" t="s">
        <v>1945</v>
      </c>
      <c r="E1797" t="s">
        <v>1946</v>
      </c>
      <c r="F1797" t="s">
        <v>1947</v>
      </c>
      <c r="G1797">
        <v>1</v>
      </c>
      <c r="H1797">
        <v>2</v>
      </c>
      <c r="I1797" t="s">
        <v>14</v>
      </c>
      <c r="K1797">
        <v>1</v>
      </c>
      <c r="L1797">
        <v>0.53790453002213212</v>
      </c>
    </row>
    <row r="1798" spans="1:12" x14ac:dyDescent="0.3">
      <c r="A1798" s="1">
        <v>484</v>
      </c>
      <c r="B1798">
        <v>484</v>
      </c>
      <c r="C1798" t="s">
        <v>1948</v>
      </c>
      <c r="D1798" t="s">
        <v>1949</v>
      </c>
      <c r="E1798" t="s">
        <v>1950</v>
      </c>
      <c r="F1798" t="s">
        <v>1951</v>
      </c>
      <c r="G1798">
        <v>1</v>
      </c>
      <c r="H1798">
        <v>2</v>
      </c>
      <c r="I1798" t="s">
        <v>14</v>
      </c>
      <c r="K1798">
        <v>1</v>
      </c>
      <c r="L1798">
        <v>0.16176358031554638</v>
      </c>
    </row>
    <row r="1799" spans="1:12" x14ac:dyDescent="0.3">
      <c r="A1799" s="1">
        <v>487</v>
      </c>
      <c r="B1799">
        <v>487</v>
      </c>
      <c r="C1799" t="s">
        <v>1960</v>
      </c>
      <c r="D1799" t="s">
        <v>1961</v>
      </c>
      <c r="E1799" t="s">
        <v>1962</v>
      </c>
      <c r="F1799" t="s">
        <v>1963</v>
      </c>
      <c r="G1799">
        <v>1</v>
      </c>
      <c r="H1799">
        <v>2</v>
      </c>
      <c r="I1799" t="s">
        <v>14</v>
      </c>
      <c r="K1799">
        <v>1</v>
      </c>
      <c r="L1799">
        <v>0.60606806243419842</v>
      </c>
    </row>
    <row r="1800" spans="1:12" x14ac:dyDescent="0.3">
      <c r="A1800" s="1">
        <v>489</v>
      </c>
      <c r="B1800">
        <v>489</v>
      </c>
      <c r="C1800" t="s">
        <v>1968</v>
      </c>
      <c r="D1800" t="s">
        <v>1969</v>
      </c>
      <c r="E1800" t="s">
        <v>1970</v>
      </c>
      <c r="F1800" t="s">
        <v>1971</v>
      </c>
      <c r="G1800">
        <v>1</v>
      </c>
      <c r="H1800">
        <v>2</v>
      </c>
      <c r="I1800" t="s">
        <v>14</v>
      </c>
      <c r="K1800">
        <v>1</v>
      </c>
      <c r="L1800">
        <v>0.46769003228181338</v>
      </c>
    </row>
    <row r="1801" spans="1:12" x14ac:dyDescent="0.3">
      <c r="A1801" s="1">
        <v>490</v>
      </c>
      <c r="B1801">
        <v>490</v>
      </c>
      <c r="C1801" t="s">
        <v>1972</v>
      </c>
      <c r="D1801" t="s">
        <v>1973</v>
      </c>
      <c r="E1801" t="s">
        <v>1974</v>
      </c>
      <c r="F1801" t="s">
        <v>1975</v>
      </c>
      <c r="G1801">
        <v>1</v>
      </c>
      <c r="H1801">
        <v>2</v>
      </c>
      <c r="I1801" t="s">
        <v>14</v>
      </c>
      <c r="K1801">
        <v>1</v>
      </c>
      <c r="L1801">
        <v>0.61382979070120758</v>
      </c>
    </row>
    <row r="1802" spans="1:12" x14ac:dyDescent="0.3">
      <c r="A1802" s="1">
        <v>492</v>
      </c>
      <c r="B1802">
        <v>492</v>
      </c>
      <c r="C1802" t="s">
        <v>1980</v>
      </c>
      <c r="D1802" t="s">
        <v>1981</v>
      </c>
      <c r="E1802" t="s">
        <v>1982</v>
      </c>
      <c r="F1802" t="s">
        <v>1983</v>
      </c>
      <c r="G1802">
        <v>1</v>
      </c>
      <c r="H1802">
        <v>2</v>
      </c>
      <c r="I1802" t="s">
        <v>14</v>
      </c>
      <c r="K1802">
        <v>1</v>
      </c>
      <c r="L1802">
        <v>0.19793308344765626</v>
      </c>
    </row>
    <row r="1803" spans="1:12" x14ac:dyDescent="0.3">
      <c r="A1803" s="1">
        <v>493</v>
      </c>
      <c r="B1803">
        <v>493</v>
      </c>
      <c r="C1803" t="s">
        <v>1984</v>
      </c>
      <c r="D1803" t="s">
        <v>1985</v>
      </c>
      <c r="E1803" t="s">
        <v>1986</v>
      </c>
      <c r="F1803" t="s">
        <v>1987</v>
      </c>
      <c r="G1803">
        <v>1</v>
      </c>
      <c r="H1803">
        <v>2</v>
      </c>
      <c r="I1803" t="s">
        <v>14</v>
      </c>
      <c r="K1803">
        <v>1</v>
      </c>
      <c r="L1803">
        <v>0.38214201997772546</v>
      </c>
    </row>
    <row r="1804" spans="1:12" x14ac:dyDescent="0.3">
      <c r="A1804" s="1">
        <v>494</v>
      </c>
      <c r="B1804">
        <v>494</v>
      </c>
      <c r="C1804" t="s">
        <v>1988</v>
      </c>
      <c r="D1804" t="s">
        <v>1989</v>
      </c>
      <c r="E1804" t="s">
        <v>1990</v>
      </c>
      <c r="F1804" t="s">
        <v>1991</v>
      </c>
      <c r="G1804">
        <v>1</v>
      </c>
      <c r="H1804">
        <v>2</v>
      </c>
      <c r="I1804" t="s">
        <v>14</v>
      </c>
      <c r="K1804">
        <v>1</v>
      </c>
      <c r="L1804">
        <v>0.68773317785100341</v>
      </c>
    </row>
    <row r="1805" spans="1:12" x14ac:dyDescent="0.3">
      <c r="A1805" s="1">
        <v>495</v>
      </c>
      <c r="B1805">
        <v>495</v>
      </c>
      <c r="C1805" t="s">
        <v>1992</v>
      </c>
      <c r="D1805" t="s">
        <v>1993</v>
      </c>
      <c r="E1805" t="s">
        <v>1994</v>
      </c>
      <c r="F1805" t="s">
        <v>1995</v>
      </c>
      <c r="G1805">
        <v>1</v>
      </c>
      <c r="H1805">
        <v>2</v>
      </c>
      <c r="I1805" t="s">
        <v>14</v>
      </c>
      <c r="K1805">
        <v>1</v>
      </c>
      <c r="L1805">
        <v>0.86642566723229231</v>
      </c>
    </row>
    <row r="1806" spans="1:12" x14ac:dyDescent="0.3">
      <c r="A1806" s="1">
        <v>496</v>
      </c>
      <c r="B1806">
        <v>496</v>
      </c>
      <c r="C1806" t="s">
        <v>1996</v>
      </c>
      <c r="D1806" t="s">
        <v>1997</v>
      </c>
      <c r="E1806" t="s">
        <v>1998</v>
      </c>
      <c r="F1806" t="s">
        <v>1999</v>
      </c>
      <c r="G1806">
        <v>1</v>
      </c>
      <c r="H1806">
        <v>2</v>
      </c>
      <c r="I1806" t="s">
        <v>14</v>
      </c>
      <c r="K1806">
        <v>1</v>
      </c>
      <c r="L1806">
        <v>0.5790448473153974</v>
      </c>
    </row>
    <row r="1807" spans="1:12" x14ac:dyDescent="0.3">
      <c r="A1807" s="1">
        <v>497</v>
      </c>
      <c r="B1807">
        <v>497</v>
      </c>
      <c r="C1807" t="s">
        <v>2000</v>
      </c>
      <c r="D1807" t="s">
        <v>2001</v>
      </c>
      <c r="E1807" t="s">
        <v>2002</v>
      </c>
      <c r="F1807" t="s">
        <v>2003</v>
      </c>
      <c r="G1807">
        <v>1</v>
      </c>
      <c r="H1807">
        <v>2</v>
      </c>
      <c r="I1807" t="s">
        <v>14</v>
      </c>
      <c r="K1807">
        <v>1</v>
      </c>
      <c r="L1807">
        <v>0.41059097545504109</v>
      </c>
    </row>
    <row r="1808" spans="1:12" x14ac:dyDescent="0.3">
      <c r="A1808" s="1">
        <v>498</v>
      </c>
      <c r="B1808">
        <v>498</v>
      </c>
      <c r="C1808" t="s">
        <v>2004</v>
      </c>
      <c r="D1808" t="s">
        <v>2005</v>
      </c>
      <c r="E1808" t="s">
        <v>2006</v>
      </c>
      <c r="F1808" t="s">
        <v>2007</v>
      </c>
      <c r="G1808">
        <v>1</v>
      </c>
      <c r="H1808">
        <v>2</v>
      </c>
      <c r="I1808" t="s">
        <v>14</v>
      </c>
      <c r="K1808">
        <v>1</v>
      </c>
      <c r="L1808">
        <v>0.79909919919079675</v>
      </c>
    </row>
    <row r="1809" spans="1:12" x14ac:dyDescent="0.3">
      <c r="A1809" s="1">
        <v>500</v>
      </c>
      <c r="B1809">
        <v>500</v>
      </c>
      <c r="C1809" t="s">
        <v>2012</v>
      </c>
      <c r="D1809" t="s">
        <v>2013</v>
      </c>
      <c r="E1809" t="s">
        <v>2014</v>
      </c>
      <c r="F1809" t="s">
        <v>2015</v>
      </c>
      <c r="G1809">
        <v>1</v>
      </c>
      <c r="H1809">
        <v>2</v>
      </c>
      <c r="I1809" t="s">
        <v>14</v>
      </c>
      <c r="K1809">
        <v>1</v>
      </c>
      <c r="L1809">
        <v>0.2505173266787345</v>
      </c>
    </row>
    <row r="1810" spans="1:12" x14ac:dyDescent="0.3">
      <c r="A1810" s="1">
        <v>501</v>
      </c>
      <c r="B1810">
        <v>501</v>
      </c>
      <c r="C1810" t="s">
        <v>2016</v>
      </c>
      <c r="D1810" t="s">
        <v>2017</v>
      </c>
      <c r="E1810" t="s">
        <v>2018</v>
      </c>
      <c r="F1810" t="s">
        <v>2019</v>
      </c>
      <c r="G1810">
        <v>1</v>
      </c>
      <c r="H1810">
        <v>2</v>
      </c>
      <c r="I1810" t="s">
        <v>14</v>
      </c>
      <c r="K1810">
        <v>1</v>
      </c>
      <c r="L1810">
        <v>0.78674410024130692</v>
      </c>
    </row>
    <row r="1811" spans="1:12" x14ac:dyDescent="0.3">
      <c r="A1811" s="1">
        <v>502</v>
      </c>
      <c r="B1811">
        <v>502</v>
      </c>
      <c r="C1811" t="s">
        <v>2020</v>
      </c>
      <c r="D1811" t="s">
        <v>2021</v>
      </c>
      <c r="E1811" t="s">
        <v>2022</v>
      </c>
      <c r="F1811" t="s">
        <v>2023</v>
      </c>
      <c r="G1811">
        <v>1</v>
      </c>
      <c r="H1811">
        <v>2</v>
      </c>
      <c r="I1811" t="s">
        <v>14</v>
      </c>
      <c r="K1811">
        <v>1</v>
      </c>
      <c r="L1811">
        <v>0.1842823109802203</v>
      </c>
    </row>
    <row r="1812" spans="1:12" x14ac:dyDescent="0.3">
      <c r="A1812" s="1">
        <v>503</v>
      </c>
      <c r="B1812">
        <v>503</v>
      </c>
      <c r="C1812" t="s">
        <v>2024</v>
      </c>
      <c r="D1812" t="s">
        <v>2025</v>
      </c>
      <c r="E1812" t="s">
        <v>2026</v>
      </c>
      <c r="F1812" t="s">
        <v>2027</v>
      </c>
      <c r="G1812">
        <v>1</v>
      </c>
      <c r="H1812">
        <v>2</v>
      </c>
      <c r="I1812" t="s">
        <v>14</v>
      </c>
      <c r="K1812">
        <v>1</v>
      </c>
      <c r="L1812">
        <v>0.84691135081767754</v>
      </c>
    </row>
    <row r="1813" spans="1:12" x14ac:dyDescent="0.3">
      <c r="A1813" s="1">
        <v>504</v>
      </c>
      <c r="B1813">
        <v>504</v>
      </c>
      <c r="C1813" t="s">
        <v>2028</v>
      </c>
      <c r="D1813" t="s">
        <v>2029</v>
      </c>
      <c r="E1813" t="s">
        <v>2030</v>
      </c>
      <c r="F1813" t="s">
        <v>2031</v>
      </c>
      <c r="G1813">
        <v>1</v>
      </c>
      <c r="H1813">
        <v>2</v>
      </c>
      <c r="I1813" t="s">
        <v>14</v>
      </c>
      <c r="K1813">
        <v>1</v>
      </c>
      <c r="L1813">
        <v>0.54941336697347132</v>
      </c>
    </row>
    <row r="1814" spans="1:12" x14ac:dyDescent="0.3">
      <c r="A1814" s="1">
        <v>506</v>
      </c>
      <c r="B1814">
        <v>506</v>
      </c>
      <c r="C1814" t="s">
        <v>2036</v>
      </c>
      <c r="D1814" t="s">
        <v>2037</v>
      </c>
      <c r="E1814" t="s">
        <v>2038</v>
      </c>
      <c r="F1814" t="s">
        <v>2039</v>
      </c>
      <c r="G1814">
        <v>1</v>
      </c>
      <c r="H1814">
        <v>2</v>
      </c>
      <c r="I1814" t="s">
        <v>14</v>
      </c>
      <c r="K1814">
        <v>1</v>
      </c>
      <c r="L1814">
        <v>0.98090284016312868</v>
      </c>
    </row>
    <row r="1815" spans="1:12" x14ac:dyDescent="0.3">
      <c r="A1815" s="1">
        <v>507</v>
      </c>
      <c r="B1815">
        <v>507</v>
      </c>
      <c r="C1815" t="s">
        <v>2040</v>
      </c>
      <c r="D1815" t="s">
        <v>2041</v>
      </c>
      <c r="E1815" t="s">
        <v>2042</v>
      </c>
      <c r="F1815" t="s">
        <v>2043</v>
      </c>
      <c r="G1815">
        <v>1</v>
      </c>
      <c r="H1815">
        <v>2</v>
      </c>
      <c r="I1815" t="s">
        <v>14</v>
      </c>
      <c r="K1815">
        <v>1</v>
      </c>
      <c r="L1815">
        <v>0.61955617909774829</v>
      </c>
    </row>
    <row r="1816" spans="1:12" x14ac:dyDescent="0.3">
      <c r="A1816" s="1">
        <v>508</v>
      </c>
      <c r="B1816">
        <v>508</v>
      </c>
      <c r="C1816" t="s">
        <v>2044</v>
      </c>
      <c r="D1816" t="s">
        <v>2045</v>
      </c>
      <c r="E1816" t="s">
        <v>2046</v>
      </c>
      <c r="F1816" t="s">
        <v>2047</v>
      </c>
      <c r="G1816">
        <v>1</v>
      </c>
      <c r="H1816">
        <v>2</v>
      </c>
      <c r="I1816" t="s">
        <v>14</v>
      </c>
      <c r="K1816">
        <v>1</v>
      </c>
      <c r="L1816">
        <v>0.84957750682771882</v>
      </c>
    </row>
    <row r="1817" spans="1:12" x14ac:dyDescent="0.3">
      <c r="A1817" s="1">
        <v>509</v>
      </c>
      <c r="B1817">
        <v>509</v>
      </c>
      <c r="C1817" t="s">
        <v>2048</v>
      </c>
      <c r="D1817" t="s">
        <v>2049</v>
      </c>
      <c r="E1817" t="s">
        <v>2050</v>
      </c>
      <c r="F1817" t="s">
        <v>2051</v>
      </c>
      <c r="G1817">
        <v>1</v>
      </c>
      <c r="H1817">
        <v>2</v>
      </c>
      <c r="I1817" t="s">
        <v>14</v>
      </c>
      <c r="K1817">
        <v>1</v>
      </c>
      <c r="L1817">
        <v>0.58521087264754479</v>
      </c>
    </row>
    <row r="1818" spans="1:12" x14ac:dyDescent="0.3">
      <c r="A1818" s="1">
        <v>510</v>
      </c>
      <c r="B1818">
        <v>510</v>
      </c>
      <c r="C1818" t="s">
        <v>2052</v>
      </c>
      <c r="D1818" t="s">
        <v>2053</v>
      </c>
      <c r="E1818" t="s">
        <v>2054</v>
      </c>
      <c r="F1818" t="s">
        <v>2055</v>
      </c>
      <c r="G1818">
        <v>1</v>
      </c>
      <c r="H1818">
        <v>2</v>
      </c>
      <c r="I1818" t="s">
        <v>14</v>
      </c>
      <c r="K1818">
        <v>1</v>
      </c>
      <c r="L1818">
        <v>0.75052802608786739</v>
      </c>
    </row>
    <row r="1819" spans="1:12" x14ac:dyDescent="0.3">
      <c r="A1819" s="1">
        <v>511</v>
      </c>
      <c r="B1819">
        <v>511</v>
      </c>
      <c r="C1819" t="s">
        <v>2056</v>
      </c>
      <c r="D1819" t="s">
        <v>2057</v>
      </c>
      <c r="E1819" t="s">
        <v>2058</v>
      </c>
      <c r="F1819" t="s">
        <v>2059</v>
      </c>
      <c r="G1819">
        <v>1</v>
      </c>
      <c r="H1819">
        <v>2</v>
      </c>
      <c r="I1819" t="s">
        <v>14</v>
      </c>
      <c r="K1819">
        <v>1</v>
      </c>
      <c r="L1819">
        <v>0.39932987215345872</v>
      </c>
    </row>
    <row r="1820" spans="1:12" x14ac:dyDescent="0.3">
      <c r="A1820" s="1">
        <v>513</v>
      </c>
      <c r="B1820">
        <v>513</v>
      </c>
      <c r="C1820" t="s">
        <v>2064</v>
      </c>
      <c r="D1820" t="s">
        <v>2065</v>
      </c>
      <c r="E1820" t="s">
        <v>2066</v>
      </c>
      <c r="F1820" t="s">
        <v>2067</v>
      </c>
      <c r="G1820">
        <v>1</v>
      </c>
      <c r="H1820">
        <v>2</v>
      </c>
      <c r="I1820" t="s">
        <v>14</v>
      </c>
      <c r="K1820">
        <v>1</v>
      </c>
      <c r="L1820">
        <v>0.48967387309699406</v>
      </c>
    </row>
    <row r="1821" spans="1:12" x14ac:dyDescent="0.3">
      <c r="A1821" s="1">
        <v>514</v>
      </c>
      <c r="B1821">
        <v>514</v>
      </c>
      <c r="C1821" t="s">
        <v>2068</v>
      </c>
      <c r="D1821" t="s">
        <v>2069</v>
      </c>
      <c r="E1821" t="s">
        <v>2070</v>
      </c>
      <c r="F1821" t="s">
        <v>2071</v>
      </c>
      <c r="G1821">
        <v>1</v>
      </c>
      <c r="H1821">
        <v>2</v>
      </c>
      <c r="I1821" t="s">
        <v>14</v>
      </c>
      <c r="K1821">
        <v>1</v>
      </c>
      <c r="L1821">
        <v>0.57071924232373084</v>
      </c>
    </row>
    <row r="1822" spans="1:12" x14ac:dyDescent="0.3">
      <c r="A1822" s="1">
        <v>515</v>
      </c>
      <c r="B1822">
        <v>515</v>
      </c>
      <c r="C1822" t="s">
        <v>2072</v>
      </c>
      <c r="D1822" t="s">
        <v>2073</v>
      </c>
      <c r="E1822" t="s">
        <v>2074</v>
      </c>
      <c r="F1822" t="s">
        <v>2075</v>
      </c>
      <c r="G1822">
        <v>1</v>
      </c>
      <c r="H1822">
        <v>2</v>
      </c>
      <c r="I1822" t="s">
        <v>14</v>
      </c>
      <c r="K1822">
        <v>1</v>
      </c>
      <c r="L1822">
        <v>0.18451796397379572</v>
      </c>
    </row>
    <row r="1823" spans="1:12" x14ac:dyDescent="0.3">
      <c r="A1823" s="1">
        <v>517</v>
      </c>
      <c r="B1823">
        <v>517</v>
      </c>
      <c r="C1823" t="s">
        <v>2080</v>
      </c>
      <c r="D1823" t="s">
        <v>2081</v>
      </c>
      <c r="E1823" t="s">
        <v>2082</v>
      </c>
      <c r="F1823" t="s">
        <v>2083</v>
      </c>
      <c r="G1823">
        <v>1</v>
      </c>
      <c r="H1823">
        <v>2</v>
      </c>
      <c r="I1823" t="s">
        <v>14</v>
      </c>
      <c r="K1823">
        <v>1</v>
      </c>
      <c r="L1823">
        <v>0.83231921607532511</v>
      </c>
    </row>
    <row r="1824" spans="1:12" x14ac:dyDescent="0.3">
      <c r="A1824" s="1">
        <v>518</v>
      </c>
      <c r="B1824">
        <v>518</v>
      </c>
      <c r="C1824" t="s">
        <v>2084</v>
      </c>
      <c r="D1824" t="s">
        <v>2085</v>
      </c>
      <c r="E1824" t="s">
        <v>2086</v>
      </c>
      <c r="F1824" t="s">
        <v>2087</v>
      </c>
      <c r="G1824">
        <v>1</v>
      </c>
      <c r="H1824">
        <v>2</v>
      </c>
      <c r="I1824" t="s">
        <v>14</v>
      </c>
      <c r="K1824">
        <v>1</v>
      </c>
      <c r="L1824">
        <v>0.52723832646267033</v>
      </c>
    </row>
    <row r="1825" spans="1:12" x14ac:dyDescent="0.3">
      <c r="A1825" s="1">
        <v>519</v>
      </c>
      <c r="B1825">
        <v>519</v>
      </c>
      <c r="C1825" t="s">
        <v>2088</v>
      </c>
      <c r="D1825" t="s">
        <v>2089</v>
      </c>
      <c r="E1825" t="s">
        <v>2090</v>
      </c>
      <c r="F1825" t="s">
        <v>2091</v>
      </c>
      <c r="G1825">
        <v>1</v>
      </c>
      <c r="H1825">
        <v>2</v>
      </c>
      <c r="I1825" t="s">
        <v>14</v>
      </c>
      <c r="K1825">
        <v>1</v>
      </c>
      <c r="L1825">
        <v>0.76172701658070663</v>
      </c>
    </row>
    <row r="1826" spans="1:12" x14ac:dyDescent="0.3">
      <c r="A1826" s="1">
        <v>520</v>
      </c>
      <c r="B1826">
        <v>520</v>
      </c>
      <c r="C1826" t="s">
        <v>2092</v>
      </c>
      <c r="D1826" t="s">
        <v>2093</v>
      </c>
      <c r="E1826" t="s">
        <v>2094</v>
      </c>
      <c r="F1826" t="s">
        <v>2095</v>
      </c>
      <c r="G1826">
        <v>1</v>
      </c>
      <c r="H1826">
        <v>2</v>
      </c>
      <c r="I1826" t="s">
        <v>14</v>
      </c>
      <c r="K1826">
        <v>1</v>
      </c>
      <c r="L1826">
        <v>3.7683464527330734E-2</v>
      </c>
    </row>
    <row r="1827" spans="1:12" x14ac:dyDescent="0.3">
      <c r="A1827" s="1">
        <v>521</v>
      </c>
      <c r="B1827">
        <v>521</v>
      </c>
      <c r="C1827" t="s">
        <v>2096</v>
      </c>
      <c r="D1827" t="s">
        <v>2097</v>
      </c>
      <c r="E1827" t="s">
        <v>2098</v>
      </c>
      <c r="F1827" t="s">
        <v>2099</v>
      </c>
      <c r="G1827">
        <v>1</v>
      </c>
      <c r="H1827">
        <v>2</v>
      </c>
      <c r="I1827" t="s">
        <v>14</v>
      </c>
      <c r="K1827">
        <v>1</v>
      </c>
      <c r="L1827">
        <v>1.2344624662424142E-2</v>
      </c>
    </row>
    <row r="1828" spans="1:12" x14ac:dyDescent="0.3">
      <c r="A1828" s="1">
        <v>522</v>
      </c>
      <c r="B1828">
        <v>522</v>
      </c>
      <c r="C1828" t="s">
        <v>2100</v>
      </c>
      <c r="D1828" t="s">
        <v>2101</v>
      </c>
      <c r="E1828" t="s">
        <v>2102</v>
      </c>
      <c r="F1828" t="s">
        <v>2103</v>
      </c>
      <c r="G1828">
        <v>1</v>
      </c>
      <c r="H1828">
        <v>2</v>
      </c>
      <c r="I1828" t="s">
        <v>14</v>
      </c>
      <c r="K1828">
        <v>1</v>
      </c>
      <c r="L1828">
        <v>0.8766656405969584</v>
      </c>
    </row>
    <row r="1829" spans="1:12" x14ac:dyDescent="0.3">
      <c r="A1829" s="1">
        <v>523</v>
      </c>
      <c r="B1829">
        <v>523</v>
      </c>
      <c r="C1829" t="s">
        <v>2104</v>
      </c>
      <c r="D1829" t="s">
        <v>2105</v>
      </c>
      <c r="E1829" t="s">
        <v>2106</v>
      </c>
      <c r="F1829" t="s">
        <v>2107</v>
      </c>
      <c r="G1829">
        <v>1</v>
      </c>
      <c r="H1829">
        <v>2</v>
      </c>
      <c r="I1829" t="s">
        <v>14</v>
      </c>
      <c r="K1829">
        <v>1</v>
      </c>
      <c r="L1829">
        <v>0.74233183176818196</v>
      </c>
    </row>
    <row r="1830" spans="1:12" x14ac:dyDescent="0.3">
      <c r="A1830" s="1">
        <v>524</v>
      </c>
      <c r="B1830">
        <v>524</v>
      </c>
      <c r="C1830" t="s">
        <v>2108</v>
      </c>
      <c r="D1830" t="s">
        <v>2109</v>
      </c>
      <c r="E1830" t="s">
        <v>2110</v>
      </c>
      <c r="F1830" t="s">
        <v>2111</v>
      </c>
      <c r="G1830">
        <v>1</v>
      </c>
      <c r="H1830">
        <v>2</v>
      </c>
      <c r="I1830" t="s">
        <v>14</v>
      </c>
      <c r="K1830">
        <v>1</v>
      </c>
      <c r="L1830">
        <v>0.19134344706132878</v>
      </c>
    </row>
    <row r="1831" spans="1:12" x14ac:dyDescent="0.3">
      <c r="A1831" s="1">
        <v>526</v>
      </c>
      <c r="B1831">
        <v>526</v>
      </c>
      <c r="C1831" t="s">
        <v>2116</v>
      </c>
      <c r="D1831" t="s">
        <v>2117</v>
      </c>
      <c r="E1831" t="s">
        <v>2118</v>
      </c>
      <c r="F1831" t="s">
        <v>2119</v>
      </c>
      <c r="G1831">
        <v>1</v>
      </c>
      <c r="H1831">
        <v>2</v>
      </c>
      <c r="I1831" t="s">
        <v>14</v>
      </c>
      <c r="K1831">
        <v>1</v>
      </c>
      <c r="L1831">
        <v>0.37302653194770208</v>
      </c>
    </row>
    <row r="1832" spans="1:12" x14ac:dyDescent="0.3">
      <c r="A1832" s="1">
        <v>527</v>
      </c>
      <c r="B1832">
        <v>527</v>
      </c>
      <c r="C1832" t="s">
        <v>2120</v>
      </c>
      <c r="D1832" t="s">
        <v>2121</v>
      </c>
      <c r="E1832" t="s">
        <v>2122</v>
      </c>
      <c r="F1832" t="s">
        <v>2123</v>
      </c>
      <c r="G1832">
        <v>1</v>
      </c>
      <c r="H1832">
        <v>2</v>
      </c>
      <c r="I1832" t="s">
        <v>14</v>
      </c>
      <c r="K1832">
        <v>1</v>
      </c>
      <c r="L1832">
        <v>0.28596632441157988</v>
      </c>
    </row>
    <row r="1833" spans="1:12" x14ac:dyDescent="0.3">
      <c r="A1833" s="1">
        <v>529</v>
      </c>
      <c r="B1833">
        <v>529</v>
      </c>
      <c r="C1833" t="s">
        <v>2128</v>
      </c>
      <c r="D1833" t="s">
        <v>2129</v>
      </c>
      <c r="E1833" t="s">
        <v>2130</v>
      </c>
      <c r="F1833" t="s">
        <v>2131</v>
      </c>
      <c r="G1833">
        <v>1</v>
      </c>
      <c r="H1833">
        <v>2</v>
      </c>
      <c r="I1833" t="s">
        <v>14</v>
      </c>
      <c r="K1833">
        <v>1</v>
      </c>
      <c r="L1833">
        <v>0.52856604210852176</v>
      </c>
    </row>
    <row r="1834" spans="1:12" x14ac:dyDescent="0.3">
      <c r="A1834" s="1">
        <v>530</v>
      </c>
      <c r="B1834">
        <v>530</v>
      </c>
      <c r="C1834" t="s">
        <v>2132</v>
      </c>
      <c r="D1834" t="s">
        <v>2133</v>
      </c>
      <c r="E1834" t="s">
        <v>2134</v>
      </c>
      <c r="F1834" t="s">
        <v>2135</v>
      </c>
      <c r="G1834">
        <v>1</v>
      </c>
      <c r="H1834">
        <v>2</v>
      </c>
      <c r="I1834" t="s">
        <v>14</v>
      </c>
      <c r="K1834">
        <v>1</v>
      </c>
      <c r="L1834">
        <v>0.77791673330645728</v>
      </c>
    </row>
    <row r="1835" spans="1:12" x14ac:dyDescent="0.3">
      <c r="A1835" s="1">
        <v>531</v>
      </c>
      <c r="B1835">
        <v>531</v>
      </c>
      <c r="C1835" t="s">
        <v>2136</v>
      </c>
      <c r="D1835" t="s">
        <v>2137</v>
      </c>
      <c r="E1835" t="s">
        <v>2138</v>
      </c>
      <c r="F1835" t="s">
        <v>2139</v>
      </c>
      <c r="G1835">
        <v>1</v>
      </c>
      <c r="H1835">
        <v>2</v>
      </c>
      <c r="I1835" t="s">
        <v>14</v>
      </c>
      <c r="K1835">
        <v>1</v>
      </c>
      <c r="L1835">
        <v>0.13806022033875975</v>
      </c>
    </row>
    <row r="1836" spans="1:12" x14ac:dyDescent="0.3">
      <c r="A1836" s="1">
        <v>532</v>
      </c>
      <c r="B1836">
        <v>532</v>
      </c>
      <c r="C1836" t="s">
        <v>2140</v>
      </c>
      <c r="D1836" t="s">
        <v>2141</v>
      </c>
      <c r="E1836" t="s">
        <v>2142</v>
      </c>
      <c r="F1836" t="s">
        <v>2143</v>
      </c>
      <c r="G1836">
        <v>1</v>
      </c>
      <c r="H1836">
        <v>2</v>
      </c>
      <c r="I1836" t="s">
        <v>14</v>
      </c>
      <c r="K1836">
        <v>1</v>
      </c>
      <c r="L1836">
        <v>0.43859792466860326</v>
      </c>
    </row>
    <row r="1837" spans="1:12" x14ac:dyDescent="0.3">
      <c r="A1837" s="1">
        <v>533</v>
      </c>
      <c r="B1837">
        <v>533</v>
      </c>
      <c r="C1837" t="s">
        <v>2144</v>
      </c>
      <c r="D1837" t="s">
        <v>2145</v>
      </c>
      <c r="E1837" t="s">
        <v>2146</v>
      </c>
      <c r="F1837" t="s">
        <v>2147</v>
      </c>
      <c r="G1837">
        <v>1</v>
      </c>
      <c r="H1837">
        <v>2</v>
      </c>
      <c r="I1837" t="s">
        <v>14</v>
      </c>
      <c r="K1837">
        <v>1</v>
      </c>
      <c r="L1837">
        <v>7.67461385101319E-2</v>
      </c>
    </row>
    <row r="1838" spans="1:12" x14ac:dyDescent="0.3">
      <c r="A1838" s="1">
        <v>534</v>
      </c>
      <c r="B1838">
        <v>534</v>
      </c>
      <c r="C1838" t="s">
        <v>2148</v>
      </c>
      <c r="D1838" t="s">
        <v>2149</v>
      </c>
      <c r="E1838" t="s">
        <v>2150</v>
      </c>
      <c r="F1838" t="s">
        <v>2151</v>
      </c>
      <c r="G1838">
        <v>1</v>
      </c>
      <c r="H1838">
        <v>2</v>
      </c>
      <c r="I1838" t="s">
        <v>14</v>
      </c>
      <c r="K1838">
        <v>1</v>
      </c>
      <c r="L1838">
        <v>0.65376699953215001</v>
      </c>
    </row>
    <row r="1839" spans="1:12" x14ac:dyDescent="0.3">
      <c r="A1839" s="1">
        <v>535</v>
      </c>
      <c r="B1839">
        <v>535</v>
      </c>
      <c r="C1839" t="s">
        <v>2152</v>
      </c>
      <c r="D1839" t="s">
        <v>2153</v>
      </c>
      <c r="E1839" t="s">
        <v>2154</v>
      </c>
      <c r="F1839" t="s">
        <v>2155</v>
      </c>
      <c r="G1839">
        <v>1</v>
      </c>
      <c r="H1839">
        <v>2</v>
      </c>
      <c r="I1839" t="s">
        <v>14</v>
      </c>
      <c r="K1839">
        <v>1</v>
      </c>
      <c r="L1839">
        <v>0.72614326809389573</v>
      </c>
    </row>
    <row r="1840" spans="1:12" x14ac:dyDescent="0.3">
      <c r="A1840" s="1">
        <v>536</v>
      </c>
      <c r="B1840">
        <v>536</v>
      </c>
      <c r="C1840" t="s">
        <v>2156</v>
      </c>
      <c r="D1840" t="s">
        <v>2157</v>
      </c>
      <c r="E1840" t="s">
        <v>2158</v>
      </c>
      <c r="F1840" t="s">
        <v>2159</v>
      </c>
      <c r="G1840">
        <v>1</v>
      </c>
      <c r="H1840">
        <v>2</v>
      </c>
      <c r="I1840" t="s">
        <v>14</v>
      </c>
      <c r="K1840">
        <v>1</v>
      </c>
      <c r="L1840">
        <v>0.74384930013293349</v>
      </c>
    </row>
    <row r="1841" spans="1:12" x14ac:dyDescent="0.3">
      <c r="A1841" s="1">
        <v>537</v>
      </c>
      <c r="B1841">
        <v>537</v>
      </c>
      <c r="C1841" t="s">
        <v>2160</v>
      </c>
      <c r="D1841" t="s">
        <v>2161</v>
      </c>
      <c r="E1841" t="s">
        <v>2162</v>
      </c>
      <c r="F1841" t="s">
        <v>2163</v>
      </c>
      <c r="G1841">
        <v>1</v>
      </c>
      <c r="H1841">
        <v>2</v>
      </c>
      <c r="I1841" t="s">
        <v>14</v>
      </c>
      <c r="K1841">
        <v>1</v>
      </c>
      <c r="L1841">
        <v>6.0975254714615845E-3</v>
      </c>
    </row>
    <row r="1842" spans="1:12" x14ac:dyDescent="0.3">
      <c r="A1842" s="1">
        <v>538</v>
      </c>
      <c r="B1842">
        <v>538</v>
      </c>
      <c r="C1842" t="s">
        <v>2164</v>
      </c>
      <c r="D1842" t="s">
        <v>2165</v>
      </c>
      <c r="E1842" t="s">
        <v>2166</v>
      </c>
      <c r="F1842" t="s">
        <v>2167</v>
      </c>
      <c r="G1842">
        <v>1</v>
      </c>
      <c r="H1842">
        <v>2</v>
      </c>
      <c r="I1842" t="s">
        <v>14</v>
      </c>
      <c r="K1842">
        <v>1</v>
      </c>
      <c r="L1842">
        <v>0.63864146567250091</v>
      </c>
    </row>
    <row r="1843" spans="1:12" x14ac:dyDescent="0.3">
      <c r="A1843" s="1">
        <v>539</v>
      </c>
      <c r="B1843">
        <v>539</v>
      </c>
      <c r="C1843" t="s">
        <v>2168</v>
      </c>
      <c r="D1843" t="s">
        <v>2169</v>
      </c>
      <c r="E1843" t="s">
        <v>2170</v>
      </c>
      <c r="F1843" t="s">
        <v>2171</v>
      </c>
      <c r="G1843">
        <v>1</v>
      </c>
      <c r="H1843">
        <v>2</v>
      </c>
      <c r="I1843" t="s">
        <v>14</v>
      </c>
      <c r="K1843">
        <v>1</v>
      </c>
      <c r="L1843">
        <v>0.94890554785136372</v>
      </c>
    </row>
    <row r="1844" spans="1:12" x14ac:dyDescent="0.3">
      <c r="A1844" s="1">
        <v>540</v>
      </c>
      <c r="B1844">
        <v>540</v>
      </c>
      <c r="C1844" t="s">
        <v>2172</v>
      </c>
      <c r="D1844" t="s">
        <v>2173</v>
      </c>
      <c r="E1844" t="s">
        <v>2174</v>
      </c>
      <c r="F1844" t="s">
        <v>2175</v>
      </c>
      <c r="G1844">
        <v>1</v>
      </c>
      <c r="H1844">
        <v>2</v>
      </c>
      <c r="I1844" t="s">
        <v>14</v>
      </c>
      <c r="K1844">
        <v>1</v>
      </c>
      <c r="L1844">
        <v>2.3966040638749742E-2</v>
      </c>
    </row>
    <row r="1845" spans="1:12" x14ac:dyDescent="0.3">
      <c r="A1845" s="1">
        <v>541</v>
      </c>
      <c r="B1845">
        <v>541</v>
      </c>
      <c r="C1845" t="s">
        <v>2176</v>
      </c>
      <c r="D1845" t="s">
        <v>2177</v>
      </c>
      <c r="E1845" t="s">
        <v>2178</v>
      </c>
      <c r="F1845" t="s">
        <v>2179</v>
      </c>
      <c r="G1845">
        <v>1</v>
      </c>
      <c r="H1845">
        <v>2</v>
      </c>
      <c r="I1845" t="s">
        <v>14</v>
      </c>
      <c r="K1845">
        <v>1</v>
      </c>
      <c r="L1845">
        <v>3.4316444489319697E-2</v>
      </c>
    </row>
    <row r="1846" spans="1:12" x14ac:dyDescent="0.3">
      <c r="A1846" s="1">
        <v>542</v>
      </c>
      <c r="B1846">
        <v>542</v>
      </c>
      <c r="C1846" t="s">
        <v>2180</v>
      </c>
      <c r="D1846" t="s">
        <v>2181</v>
      </c>
      <c r="E1846" t="s">
        <v>2182</v>
      </c>
      <c r="F1846" t="s">
        <v>2183</v>
      </c>
      <c r="G1846">
        <v>1</v>
      </c>
      <c r="H1846">
        <v>2</v>
      </c>
      <c r="I1846" t="s">
        <v>14</v>
      </c>
      <c r="K1846">
        <v>1</v>
      </c>
      <c r="L1846">
        <v>0.11974688928812627</v>
      </c>
    </row>
    <row r="1847" spans="1:12" x14ac:dyDescent="0.3">
      <c r="A1847" s="1">
        <v>543</v>
      </c>
      <c r="B1847">
        <v>543</v>
      </c>
      <c r="C1847" t="s">
        <v>2184</v>
      </c>
      <c r="D1847" t="s">
        <v>2185</v>
      </c>
      <c r="E1847" t="s">
        <v>2186</v>
      </c>
      <c r="F1847" t="s">
        <v>2187</v>
      </c>
      <c r="G1847">
        <v>1</v>
      </c>
      <c r="H1847">
        <v>2</v>
      </c>
      <c r="I1847" t="s">
        <v>14</v>
      </c>
      <c r="K1847">
        <v>1</v>
      </c>
      <c r="L1847">
        <v>0.99861392285707762</v>
      </c>
    </row>
    <row r="1848" spans="1:12" x14ac:dyDescent="0.3">
      <c r="A1848" s="1">
        <v>544</v>
      </c>
      <c r="B1848">
        <v>544</v>
      </c>
      <c r="C1848" t="s">
        <v>2188</v>
      </c>
      <c r="D1848" t="s">
        <v>2189</v>
      </c>
      <c r="E1848" t="s">
        <v>2190</v>
      </c>
      <c r="F1848" t="s">
        <v>2191</v>
      </c>
      <c r="G1848">
        <v>1</v>
      </c>
      <c r="H1848">
        <v>2</v>
      </c>
      <c r="I1848" t="s">
        <v>14</v>
      </c>
      <c r="K1848">
        <v>1</v>
      </c>
      <c r="L1848">
        <v>0.72395795432872023</v>
      </c>
    </row>
    <row r="1849" spans="1:12" x14ac:dyDescent="0.3">
      <c r="A1849" s="1">
        <v>545</v>
      </c>
      <c r="B1849">
        <v>545</v>
      </c>
      <c r="C1849" t="s">
        <v>2192</v>
      </c>
      <c r="D1849" t="s">
        <v>2193</v>
      </c>
      <c r="E1849" t="s">
        <v>2194</v>
      </c>
      <c r="F1849" t="s">
        <v>2195</v>
      </c>
      <c r="G1849">
        <v>1</v>
      </c>
      <c r="H1849">
        <v>2</v>
      </c>
      <c r="I1849" t="s">
        <v>14</v>
      </c>
      <c r="K1849">
        <v>1</v>
      </c>
      <c r="L1849">
        <v>0.82006416056674081</v>
      </c>
    </row>
    <row r="1850" spans="1:12" x14ac:dyDescent="0.3">
      <c r="A1850" s="1">
        <v>546</v>
      </c>
      <c r="B1850">
        <v>546</v>
      </c>
      <c r="C1850" t="s">
        <v>2196</v>
      </c>
      <c r="D1850" t="s">
        <v>2197</v>
      </c>
      <c r="E1850" t="s">
        <v>2198</v>
      </c>
      <c r="F1850" t="s">
        <v>2199</v>
      </c>
      <c r="G1850">
        <v>1</v>
      </c>
      <c r="H1850">
        <v>2</v>
      </c>
      <c r="I1850" t="s">
        <v>14</v>
      </c>
      <c r="K1850">
        <v>1</v>
      </c>
      <c r="L1850">
        <v>5.7309356306239567E-2</v>
      </c>
    </row>
    <row r="1851" spans="1:12" x14ac:dyDescent="0.3">
      <c r="A1851" s="1">
        <v>550</v>
      </c>
      <c r="B1851">
        <v>550</v>
      </c>
      <c r="C1851" t="s">
        <v>2212</v>
      </c>
      <c r="D1851" t="s">
        <v>2213</v>
      </c>
      <c r="E1851" t="s">
        <v>2214</v>
      </c>
      <c r="F1851" t="s">
        <v>2215</v>
      </c>
      <c r="G1851">
        <v>1</v>
      </c>
      <c r="H1851">
        <v>2</v>
      </c>
      <c r="I1851" t="s">
        <v>14</v>
      </c>
      <c r="K1851">
        <v>1</v>
      </c>
      <c r="L1851">
        <v>0.51334938529969654</v>
      </c>
    </row>
    <row r="1852" spans="1:12" x14ac:dyDescent="0.3">
      <c r="A1852" s="1">
        <v>551</v>
      </c>
      <c r="B1852">
        <v>551</v>
      </c>
      <c r="C1852" t="s">
        <v>2216</v>
      </c>
      <c r="D1852" t="s">
        <v>2217</v>
      </c>
      <c r="E1852" t="s">
        <v>2218</v>
      </c>
      <c r="F1852" t="s">
        <v>2219</v>
      </c>
      <c r="G1852">
        <v>1</v>
      </c>
      <c r="H1852">
        <v>2</v>
      </c>
      <c r="I1852" t="s">
        <v>14</v>
      </c>
      <c r="K1852">
        <v>1</v>
      </c>
      <c r="L1852">
        <v>0.64322591474478397</v>
      </c>
    </row>
    <row r="1853" spans="1:12" x14ac:dyDescent="0.3">
      <c r="A1853" s="1">
        <v>552</v>
      </c>
      <c r="B1853">
        <v>552</v>
      </c>
      <c r="C1853" t="s">
        <v>2220</v>
      </c>
      <c r="D1853" t="s">
        <v>2221</v>
      </c>
      <c r="E1853" t="s">
        <v>2222</v>
      </c>
      <c r="F1853" t="s">
        <v>2223</v>
      </c>
      <c r="G1853">
        <v>1</v>
      </c>
      <c r="H1853">
        <v>2</v>
      </c>
      <c r="I1853" t="s">
        <v>14</v>
      </c>
      <c r="K1853">
        <v>1</v>
      </c>
      <c r="L1853">
        <v>0.95201991752908144</v>
      </c>
    </row>
    <row r="1854" spans="1:12" x14ac:dyDescent="0.3">
      <c r="A1854" s="1">
        <v>554</v>
      </c>
      <c r="B1854">
        <v>554</v>
      </c>
      <c r="C1854" t="s">
        <v>2228</v>
      </c>
      <c r="D1854" t="s">
        <v>2229</v>
      </c>
      <c r="E1854" t="s">
        <v>2230</v>
      </c>
      <c r="F1854" t="s">
        <v>2231</v>
      </c>
      <c r="G1854">
        <v>1</v>
      </c>
      <c r="H1854">
        <v>2</v>
      </c>
      <c r="I1854" t="s">
        <v>14</v>
      </c>
      <c r="K1854">
        <v>1</v>
      </c>
      <c r="L1854">
        <v>0.27776167793113327</v>
      </c>
    </row>
    <row r="1855" spans="1:12" x14ac:dyDescent="0.3">
      <c r="A1855" s="1">
        <v>555</v>
      </c>
      <c r="B1855">
        <v>555</v>
      </c>
      <c r="C1855" t="s">
        <v>2232</v>
      </c>
      <c r="D1855" t="s">
        <v>2233</v>
      </c>
      <c r="E1855" t="s">
        <v>2234</v>
      </c>
      <c r="F1855" t="s">
        <v>2235</v>
      </c>
      <c r="G1855">
        <v>1</v>
      </c>
      <c r="H1855">
        <v>2</v>
      </c>
      <c r="I1855" t="s">
        <v>14</v>
      </c>
      <c r="K1855">
        <v>1</v>
      </c>
      <c r="L1855">
        <v>0.32126351502385875</v>
      </c>
    </row>
    <row r="1856" spans="1:12" x14ac:dyDescent="0.3">
      <c r="A1856" s="1">
        <v>556</v>
      </c>
      <c r="B1856">
        <v>556</v>
      </c>
      <c r="C1856" t="s">
        <v>2236</v>
      </c>
      <c r="D1856" t="s">
        <v>2237</v>
      </c>
      <c r="E1856" t="s">
        <v>2238</v>
      </c>
      <c r="F1856" t="s">
        <v>2239</v>
      </c>
      <c r="G1856">
        <v>1</v>
      </c>
      <c r="H1856">
        <v>2</v>
      </c>
      <c r="I1856" t="s">
        <v>14</v>
      </c>
      <c r="K1856">
        <v>1</v>
      </c>
      <c r="L1856">
        <v>0.54237721137607087</v>
      </c>
    </row>
    <row r="1857" spans="1:12" x14ac:dyDescent="0.3">
      <c r="A1857" s="1">
        <v>557</v>
      </c>
      <c r="B1857">
        <v>557</v>
      </c>
      <c r="C1857" t="s">
        <v>2240</v>
      </c>
      <c r="D1857" t="s">
        <v>2241</v>
      </c>
      <c r="E1857" t="s">
        <v>2242</v>
      </c>
      <c r="F1857" t="s">
        <v>2243</v>
      </c>
      <c r="G1857">
        <v>1</v>
      </c>
      <c r="H1857">
        <v>2</v>
      </c>
      <c r="I1857" t="s">
        <v>14</v>
      </c>
      <c r="K1857">
        <v>1</v>
      </c>
      <c r="L1857">
        <v>0.93850516291161257</v>
      </c>
    </row>
    <row r="1858" spans="1:12" x14ac:dyDescent="0.3">
      <c r="A1858" s="1">
        <v>558</v>
      </c>
      <c r="B1858">
        <v>558</v>
      </c>
      <c r="C1858" t="s">
        <v>2244</v>
      </c>
      <c r="D1858" t="s">
        <v>2245</v>
      </c>
      <c r="E1858" t="s">
        <v>2246</v>
      </c>
      <c r="F1858" t="s">
        <v>2247</v>
      </c>
      <c r="G1858">
        <v>1</v>
      </c>
      <c r="H1858">
        <v>2</v>
      </c>
      <c r="I1858" t="s">
        <v>14</v>
      </c>
      <c r="K1858">
        <v>1</v>
      </c>
      <c r="L1858">
        <v>0.32171799452024918</v>
      </c>
    </row>
    <row r="1859" spans="1:12" x14ac:dyDescent="0.3">
      <c r="A1859" s="1">
        <v>559</v>
      </c>
      <c r="B1859">
        <v>559</v>
      </c>
      <c r="C1859" t="s">
        <v>2248</v>
      </c>
      <c r="D1859" t="s">
        <v>2249</v>
      </c>
      <c r="E1859" t="s">
        <v>2250</v>
      </c>
      <c r="F1859" t="s">
        <v>2251</v>
      </c>
      <c r="G1859">
        <v>1</v>
      </c>
      <c r="H1859">
        <v>2</v>
      </c>
      <c r="I1859" t="s">
        <v>14</v>
      </c>
      <c r="K1859">
        <v>1</v>
      </c>
      <c r="L1859">
        <v>0.12438302868395534</v>
      </c>
    </row>
    <row r="1860" spans="1:12" x14ac:dyDescent="0.3">
      <c r="A1860" s="1">
        <v>561</v>
      </c>
      <c r="B1860">
        <v>561</v>
      </c>
      <c r="C1860" t="s">
        <v>2256</v>
      </c>
      <c r="D1860" t="s">
        <v>2257</v>
      </c>
      <c r="E1860" t="s">
        <v>2258</v>
      </c>
      <c r="F1860" t="s">
        <v>2259</v>
      </c>
      <c r="G1860">
        <v>1</v>
      </c>
      <c r="H1860">
        <v>2</v>
      </c>
      <c r="I1860" t="s">
        <v>14</v>
      </c>
      <c r="K1860">
        <v>1</v>
      </c>
      <c r="L1860">
        <v>0.71125940277095212</v>
      </c>
    </row>
    <row r="1861" spans="1:12" x14ac:dyDescent="0.3">
      <c r="A1861" s="1">
        <v>563</v>
      </c>
      <c r="B1861">
        <v>563</v>
      </c>
      <c r="C1861" t="s">
        <v>2264</v>
      </c>
      <c r="D1861" t="s">
        <v>2265</v>
      </c>
      <c r="E1861" t="s">
        <v>2266</v>
      </c>
      <c r="F1861" t="s">
        <v>2267</v>
      </c>
      <c r="G1861">
        <v>1</v>
      </c>
      <c r="H1861">
        <v>2</v>
      </c>
      <c r="I1861" t="s">
        <v>14</v>
      </c>
      <c r="K1861">
        <v>1</v>
      </c>
      <c r="L1861">
        <v>0.98737082521999542</v>
      </c>
    </row>
    <row r="1862" spans="1:12" x14ac:dyDescent="0.3">
      <c r="A1862" s="1">
        <v>565</v>
      </c>
      <c r="B1862">
        <v>565</v>
      </c>
      <c r="C1862" t="s">
        <v>2272</v>
      </c>
      <c r="D1862" t="s">
        <v>2273</v>
      </c>
      <c r="E1862" t="s">
        <v>2274</v>
      </c>
      <c r="F1862" t="s">
        <v>2275</v>
      </c>
      <c r="G1862">
        <v>1</v>
      </c>
      <c r="H1862">
        <v>2</v>
      </c>
      <c r="I1862" t="s">
        <v>14</v>
      </c>
      <c r="K1862">
        <v>1</v>
      </c>
      <c r="L1862">
        <v>0.27086843682393347</v>
      </c>
    </row>
    <row r="1863" spans="1:12" x14ac:dyDescent="0.3">
      <c r="A1863" s="1">
        <v>566</v>
      </c>
      <c r="B1863">
        <v>566</v>
      </c>
      <c r="C1863" t="s">
        <v>2276</v>
      </c>
      <c r="D1863" t="s">
        <v>2277</v>
      </c>
      <c r="E1863" t="s">
        <v>2278</v>
      </c>
      <c r="F1863" t="s">
        <v>2279</v>
      </c>
      <c r="G1863">
        <v>1</v>
      </c>
      <c r="H1863">
        <v>2</v>
      </c>
      <c r="I1863" t="s">
        <v>14</v>
      </c>
      <c r="K1863">
        <v>1</v>
      </c>
      <c r="L1863">
        <v>0.35936223823322411</v>
      </c>
    </row>
    <row r="1864" spans="1:12" x14ac:dyDescent="0.3">
      <c r="A1864" s="1">
        <v>567</v>
      </c>
      <c r="B1864">
        <v>567</v>
      </c>
      <c r="C1864" t="s">
        <v>2280</v>
      </c>
      <c r="D1864" t="s">
        <v>2281</v>
      </c>
      <c r="E1864" t="s">
        <v>2282</v>
      </c>
      <c r="F1864" t="s">
        <v>2283</v>
      </c>
      <c r="G1864">
        <v>1</v>
      </c>
      <c r="H1864">
        <v>2</v>
      </c>
      <c r="I1864" t="s">
        <v>14</v>
      </c>
      <c r="K1864">
        <v>1</v>
      </c>
      <c r="L1864">
        <v>0.49113525741312547</v>
      </c>
    </row>
    <row r="1865" spans="1:12" x14ac:dyDescent="0.3">
      <c r="A1865" s="1">
        <v>569</v>
      </c>
      <c r="B1865">
        <v>569</v>
      </c>
      <c r="C1865" t="s">
        <v>2288</v>
      </c>
      <c r="D1865" t="s">
        <v>2289</v>
      </c>
      <c r="E1865" t="s">
        <v>2290</v>
      </c>
      <c r="F1865" t="s">
        <v>2291</v>
      </c>
      <c r="G1865">
        <v>1</v>
      </c>
      <c r="H1865">
        <v>2</v>
      </c>
      <c r="I1865" t="s">
        <v>14</v>
      </c>
      <c r="K1865">
        <v>1</v>
      </c>
      <c r="L1865">
        <v>0.5960837557516685</v>
      </c>
    </row>
    <row r="1866" spans="1:12" x14ac:dyDescent="0.3">
      <c r="A1866" s="1">
        <v>571</v>
      </c>
      <c r="B1866">
        <v>571</v>
      </c>
      <c r="C1866" t="s">
        <v>2296</v>
      </c>
      <c r="D1866" t="s">
        <v>2297</v>
      </c>
      <c r="E1866" t="s">
        <v>2298</v>
      </c>
      <c r="F1866" t="s">
        <v>2299</v>
      </c>
      <c r="G1866">
        <v>1</v>
      </c>
      <c r="H1866">
        <v>2</v>
      </c>
      <c r="I1866" t="s">
        <v>14</v>
      </c>
      <c r="K1866">
        <v>1</v>
      </c>
      <c r="L1866">
        <v>0.19148614109443673</v>
      </c>
    </row>
    <row r="1867" spans="1:12" x14ac:dyDescent="0.3">
      <c r="A1867" s="1">
        <v>573</v>
      </c>
      <c r="B1867">
        <v>573</v>
      </c>
      <c r="C1867" t="s">
        <v>2304</v>
      </c>
      <c r="D1867" t="s">
        <v>2305</v>
      </c>
      <c r="E1867" t="s">
        <v>2306</v>
      </c>
      <c r="F1867" t="s">
        <v>2307</v>
      </c>
      <c r="G1867">
        <v>1</v>
      </c>
      <c r="H1867">
        <v>2</v>
      </c>
      <c r="I1867" t="s">
        <v>14</v>
      </c>
      <c r="K1867">
        <v>1</v>
      </c>
      <c r="L1867">
        <v>0.85749555123868682</v>
      </c>
    </row>
    <row r="1868" spans="1:12" x14ac:dyDescent="0.3">
      <c r="A1868" s="1">
        <v>574</v>
      </c>
      <c r="B1868">
        <v>574</v>
      </c>
      <c r="C1868" t="s">
        <v>2308</v>
      </c>
      <c r="D1868" t="s">
        <v>2309</v>
      </c>
      <c r="E1868" t="s">
        <v>2310</v>
      </c>
      <c r="F1868" t="s">
        <v>2311</v>
      </c>
      <c r="G1868">
        <v>1</v>
      </c>
      <c r="H1868">
        <v>2</v>
      </c>
      <c r="I1868" t="s">
        <v>14</v>
      </c>
      <c r="K1868">
        <v>1</v>
      </c>
      <c r="L1868">
        <v>0.66822932568155635</v>
      </c>
    </row>
    <row r="1869" spans="1:12" x14ac:dyDescent="0.3">
      <c r="A1869" s="1">
        <v>576</v>
      </c>
      <c r="B1869">
        <v>576</v>
      </c>
      <c r="C1869" t="s">
        <v>2316</v>
      </c>
      <c r="D1869" t="s">
        <v>2317</v>
      </c>
      <c r="E1869" t="s">
        <v>2318</v>
      </c>
      <c r="F1869" t="s">
        <v>2319</v>
      </c>
      <c r="G1869">
        <v>1</v>
      </c>
      <c r="H1869">
        <v>2</v>
      </c>
      <c r="I1869" t="s">
        <v>14</v>
      </c>
      <c r="K1869">
        <v>1</v>
      </c>
      <c r="L1869">
        <v>0.45529035725646816</v>
      </c>
    </row>
    <row r="1870" spans="1:12" x14ac:dyDescent="0.3">
      <c r="A1870" s="1">
        <v>577</v>
      </c>
      <c r="B1870">
        <v>577</v>
      </c>
      <c r="C1870" t="s">
        <v>2320</v>
      </c>
      <c r="D1870" t="s">
        <v>2321</v>
      </c>
      <c r="E1870" t="s">
        <v>2322</v>
      </c>
      <c r="F1870" t="s">
        <v>2323</v>
      </c>
      <c r="G1870">
        <v>1</v>
      </c>
      <c r="H1870">
        <v>2</v>
      </c>
      <c r="I1870" t="s">
        <v>14</v>
      </c>
      <c r="K1870">
        <v>1</v>
      </c>
      <c r="L1870">
        <v>0.28942272296569882</v>
      </c>
    </row>
    <row r="1871" spans="1:12" x14ac:dyDescent="0.3">
      <c r="A1871" s="1">
        <v>578</v>
      </c>
      <c r="B1871">
        <v>578</v>
      </c>
      <c r="C1871" t="s">
        <v>2324</v>
      </c>
      <c r="D1871" t="s">
        <v>2325</v>
      </c>
      <c r="E1871" t="s">
        <v>2326</v>
      </c>
      <c r="F1871" t="s">
        <v>2327</v>
      </c>
      <c r="G1871">
        <v>1</v>
      </c>
      <c r="H1871">
        <v>2</v>
      </c>
      <c r="I1871" t="s">
        <v>14</v>
      </c>
      <c r="K1871">
        <v>1</v>
      </c>
      <c r="L1871">
        <v>0.15742257807256299</v>
      </c>
    </row>
    <row r="1872" spans="1:12" x14ac:dyDescent="0.3">
      <c r="A1872" s="1">
        <v>582</v>
      </c>
      <c r="B1872">
        <v>582</v>
      </c>
      <c r="C1872" t="s">
        <v>2340</v>
      </c>
      <c r="D1872" t="s">
        <v>2341</v>
      </c>
      <c r="E1872" t="s">
        <v>2342</v>
      </c>
      <c r="F1872" t="s">
        <v>2343</v>
      </c>
      <c r="G1872">
        <v>1</v>
      </c>
      <c r="H1872">
        <v>2</v>
      </c>
      <c r="I1872" t="s">
        <v>14</v>
      </c>
      <c r="K1872">
        <v>1</v>
      </c>
      <c r="L1872">
        <v>0.92014866428910813</v>
      </c>
    </row>
    <row r="1873" spans="1:12" x14ac:dyDescent="0.3">
      <c r="A1873" s="1">
        <v>583</v>
      </c>
      <c r="B1873">
        <v>583</v>
      </c>
      <c r="C1873" t="s">
        <v>2344</v>
      </c>
      <c r="D1873" t="s">
        <v>2345</v>
      </c>
      <c r="E1873" t="s">
        <v>2346</v>
      </c>
      <c r="F1873" t="s">
        <v>2347</v>
      </c>
      <c r="G1873">
        <v>1</v>
      </c>
      <c r="H1873">
        <v>2</v>
      </c>
      <c r="I1873" t="s">
        <v>14</v>
      </c>
      <c r="K1873">
        <v>1</v>
      </c>
      <c r="L1873">
        <v>0.38838133587825718</v>
      </c>
    </row>
    <row r="1874" spans="1:12" x14ac:dyDescent="0.3">
      <c r="A1874" s="1">
        <v>584</v>
      </c>
      <c r="B1874">
        <v>584</v>
      </c>
      <c r="C1874" t="s">
        <v>2348</v>
      </c>
      <c r="D1874" t="s">
        <v>2349</v>
      </c>
      <c r="E1874" t="s">
        <v>2350</v>
      </c>
      <c r="F1874" t="s">
        <v>2351</v>
      </c>
      <c r="G1874">
        <v>1</v>
      </c>
      <c r="H1874">
        <v>2</v>
      </c>
      <c r="I1874" t="s">
        <v>14</v>
      </c>
      <c r="K1874">
        <v>1</v>
      </c>
      <c r="L1874">
        <v>0.75550154923744506</v>
      </c>
    </row>
    <row r="1875" spans="1:12" x14ac:dyDescent="0.3">
      <c r="A1875" s="1">
        <v>585</v>
      </c>
      <c r="B1875">
        <v>585</v>
      </c>
      <c r="C1875" t="s">
        <v>2352</v>
      </c>
      <c r="D1875" t="s">
        <v>2353</v>
      </c>
      <c r="E1875" t="s">
        <v>2354</v>
      </c>
      <c r="F1875" t="s">
        <v>2355</v>
      </c>
      <c r="G1875">
        <v>1</v>
      </c>
      <c r="H1875">
        <v>2</v>
      </c>
      <c r="I1875" t="s">
        <v>14</v>
      </c>
      <c r="K1875">
        <v>1</v>
      </c>
      <c r="L1875">
        <v>0.56990211943284774</v>
      </c>
    </row>
    <row r="1876" spans="1:12" x14ac:dyDescent="0.3">
      <c r="A1876" s="1">
        <v>586</v>
      </c>
      <c r="B1876">
        <v>586</v>
      </c>
      <c r="C1876" t="s">
        <v>2356</v>
      </c>
      <c r="D1876" t="s">
        <v>2357</v>
      </c>
      <c r="E1876" t="s">
        <v>2358</v>
      </c>
      <c r="F1876" t="s">
        <v>2359</v>
      </c>
      <c r="G1876">
        <v>1</v>
      </c>
      <c r="H1876">
        <v>2</v>
      </c>
      <c r="I1876" t="s">
        <v>14</v>
      </c>
      <c r="K1876">
        <v>1</v>
      </c>
      <c r="L1876">
        <v>0.21884938459557579</v>
      </c>
    </row>
    <row r="1877" spans="1:12" x14ac:dyDescent="0.3">
      <c r="A1877" s="1">
        <v>587</v>
      </c>
      <c r="B1877">
        <v>587</v>
      </c>
      <c r="C1877" t="s">
        <v>2360</v>
      </c>
      <c r="D1877" t="s">
        <v>2361</v>
      </c>
      <c r="E1877" t="s">
        <v>2362</v>
      </c>
      <c r="F1877" t="s">
        <v>2363</v>
      </c>
      <c r="G1877">
        <v>1</v>
      </c>
      <c r="H1877">
        <v>2</v>
      </c>
      <c r="I1877" t="s">
        <v>14</v>
      </c>
      <c r="K1877">
        <v>1</v>
      </c>
      <c r="L1877">
        <v>0.5479578811458431</v>
      </c>
    </row>
    <row r="1878" spans="1:12" x14ac:dyDescent="0.3">
      <c r="A1878" s="1">
        <v>588</v>
      </c>
      <c r="B1878">
        <v>588</v>
      </c>
      <c r="C1878" t="s">
        <v>2364</v>
      </c>
      <c r="D1878" t="s">
        <v>2365</v>
      </c>
      <c r="E1878" t="s">
        <v>2366</v>
      </c>
      <c r="F1878" t="s">
        <v>2367</v>
      </c>
      <c r="G1878">
        <v>1</v>
      </c>
      <c r="H1878">
        <v>2</v>
      </c>
      <c r="I1878" t="s">
        <v>14</v>
      </c>
      <c r="K1878">
        <v>1</v>
      </c>
      <c r="L1878">
        <v>0.1122913269893363</v>
      </c>
    </row>
    <row r="1879" spans="1:12" x14ac:dyDescent="0.3">
      <c r="A1879" s="1">
        <v>589</v>
      </c>
      <c r="B1879">
        <v>589</v>
      </c>
      <c r="C1879" t="s">
        <v>2368</v>
      </c>
      <c r="D1879" t="s">
        <v>2369</v>
      </c>
      <c r="E1879" t="s">
        <v>2370</v>
      </c>
      <c r="F1879" t="s">
        <v>2371</v>
      </c>
      <c r="G1879">
        <v>1</v>
      </c>
      <c r="H1879">
        <v>2</v>
      </c>
      <c r="I1879" t="s">
        <v>14</v>
      </c>
      <c r="K1879">
        <v>1</v>
      </c>
      <c r="L1879">
        <v>0.51799922494628836</v>
      </c>
    </row>
    <row r="1880" spans="1:12" x14ac:dyDescent="0.3">
      <c r="A1880" s="1">
        <v>590</v>
      </c>
      <c r="B1880">
        <v>590</v>
      </c>
      <c r="C1880" t="s">
        <v>2372</v>
      </c>
      <c r="D1880" t="s">
        <v>2373</v>
      </c>
      <c r="E1880" t="s">
        <v>2374</v>
      </c>
      <c r="F1880" t="s">
        <v>2375</v>
      </c>
      <c r="G1880">
        <v>1</v>
      </c>
      <c r="H1880">
        <v>2</v>
      </c>
      <c r="I1880" t="s">
        <v>14</v>
      </c>
      <c r="K1880">
        <v>1</v>
      </c>
      <c r="L1880">
        <v>0.64077457326784304</v>
      </c>
    </row>
    <row r="1881" spans="1:12" x14ac:dyDescent="0.3">
      <c r="A1881" s="1">
        <v>591</v>
      </c>
      <c r="B1881">
        <v>591</v>
      </c>
      <c r="C1881" t="s">
        <v>2376</v>
      </c>
      <c r="D1881" t="s">
        <v>2377</v>
      </c>
      <c r="E1881" t="s">
        <v>2378</v>
      </c>
      <c r="F1881" t="s">
        <v>2379</v>
      </c>
      <c r="G1881">
        <v>1</v>
      </c>
      <c r="H1881">
        <v>2</v>
      </c>
      <c r="I1881" t="s">
        <v>14</v>
      </c>
      <c r="K1881">
        <v>1</v>
      </c>
      <c r="L1881">
        <v>0.36562730945387778</v>
      </c>
    </row>
    <row r="1882" spans="1:12" x14ac:dyDescent="0.3">
      <c r="A1882" s="1">
        <v>592</v>
      </c>
      <c r="B1882">
        <v>592</v>
      </c>
      <c r="C1882" t="s">
        <v>2380</v>
      </c>
      <c r="D1882" t="s">
        <v>2381</v>
      </c>
      <c r="E1882" t="s">
        <v>2382</v>
      </c>
      <c r="F1882" t="s">
        <v>2383</v>
      </c>
      <c r="G1882">
        <v>1</v>
      </c>
      <c r="H1882">
        <v>2</v>
      </c>
      <c r="I1882" t="s">
        <v>14</v>
      </c>
      <c r="K1882">
        <v>1</v>
      </c>
      <c r="L1882">
        <v>0.28103330231748058</v>
      </c>
    </row>
    <row r="1883" spans="1:12" x14ac:dyDescent="0.3">
      <c r="A1883" s="1">
        <v>593</v>
      </c>
      <c r="B1883">
        <v>593</v>
      </c>
      <c r="C1883" t="s">
        <v>2384</v>
      </c>
      <c r="D1883" t="s">
        <v>2385</v>
      </c>
      <c r="E1883" t="s">
        <v>2386</v>
      </c>
      <c r="F1883" t="s">
        <v>2387</v>
      </c>
      <c r="G1883">
        <v>1</v>
      </c>
      <c r="H1883">
        <v>2</v>
      </c>
      <c r="I1883" t="s">
        <v>14</v>
      </c>
      <c r="K1883">
        <v>1</v>
      </c>
      <c r="L1883">
        <v>0.61350652597674149</v>
      </c>
    </row>
    <row r="1884" spans="1:12" x14ac:dyDescent="0.3">
      <c r="A1884" s="1">
        <v>595</v>
      </c>
      <c r="B1884">
        <v>595</v>
      </c>
      <c r="C1884" t="s">
        <v>2392</v>
      </c>
      <c r="D1884" t="s">
        <v>2393</v>
      </c>
      <c r="E1884" t="s">
        <v>2394</v>
      </c>
      <c r="F1884" t="s">
        <v>2395</v>
      </c>
      <c r="G1884">
        <v>1</v>
      </c>
      <c r="H1884">
        <v>2</v>
      </c>
      <c r="I1884" t="s">
        <v>14</v>
      </c>
      <c r="K1884">
        <v>1</v>
      </c>
      <c r="L1884">
        <v>0.9472578740459402</v>
      </c>
    </row>
    <row r="1885" spans="1:12" x14ac:dyDescent="0.3">
      <c r="A1885" s="1">
        <v>596</v>
      </c>
      <c r="B1885">
        <v>596</v>
      </c>
      <c r="C1885" t="s">
        <v>2396</v>
      </c>
      <c r="D1885" t="s">
        <v>2397</v>
      </c>
      <c r="E1885" t="s">
        <v>2398</v>
      </c>
      <c r="F1885" t="s">
        <v>2399</v>
      </c>
      <c r="G1885">
        <v>1</v>
      </c>
      <c r="H1885">
        <v>2</v>
      </c>
      <c r="I1885" t="s">
        <v>14</v>
      </c>
      <c r="K1885">
        <v>1</v>
      </c>
      <c r="L1885">
        <v>0.11016062018213113</v>
      </c>
    </row>
    <row r="1886" spans="1:12" x14ac:dyDescent="0.3">
      <c r="A1886" s="1">
        <v>597</v>
      </c>
      <c r="B1886">
        <v>597</v>
      </c>
      <c r="C1886" t="s">
        <v>2400</v>
      </c>
      <c r="D1886" t="s">
        <v>2401</v>
      </c>
      <c r="E1886" t="s">
        <v>2402</v>
      </c>
      <c r="F1886" t="s">
        <v>2403</v>
      </c>
      <c r="G1886">
        <v>1</v>
      </c>
      <c r="H1886">
        <v>2</v>
      </c>
      <c r="I1886" t="s">
        <v>14</v>
      </c>
      <c r="K1886">
        <v>1</v>
      </c>
      <c r="L1886">
        <v>0.80574269952796607</v>
      </c>
    </row>
    <row r="1887" spans="1:12" x14ac:dyDescent="0.3">
      <c r="A1887" s="1">
        <v>598</v>
      </c>
      <c r="B1887">
        <v>598</v>
      </c>
      <c r="C1887" t="s">
        <v>2404</v>
      </c>
      <c r="D1887" t="s">
        <v>2405</v>
      </c>
      <c r="E1887" t="s">
        <v>2406</v>
      </c>
      <c r="F1887" t="s">
        <v>2407</v>
      </c>
      <c r="G1887">
        <v>1</v>
      </c>
      <c r="H1887">
        <v>2</v>
      </c>
      <c r="I1887" t="s">
        <v>263</v>
      </c>
      <c r="K1887">
        <v>1</v>
      </c>
      <c r="L1887">
        <v>2.9401268566800587E-2</v>
      </c>
    </row>
    <row r="1888" spans="1:12" x14ac:dyDescent="0.3">
      <c r="A1888" s="1">
        <v>600</v>
      </c>
      <c r="B1888">
        <v>600</v>
      </c>
      <c r="C1888" t="s">
        <v>2412</v>
      </c>
      <c r="D1888" t="s">
        <v>2413</v>
      </c>
      <c r="E1888" t="s">
        <v>2414</v>
      </c>
      <c r="F1888" t="s">
        <v>2415</v>
      </c>
      <c r="G1888">
        <v>1</v>
      </c>
      <c r="H1888">
        <v>2</v>
      </c>
      <c r="I1888" t="s">
        <v>14</v>
      </c>
      <c r="K1888">
        <v>1</v>
      </c>
      <c r="L1888">
        <v>0.2050712090095006</v>
      </c>
    </row>
    <row r="1889" spans="1:12" x14ac:dyDescent="0.3">
      <c r="A1889" s="1">
        <v>602</v>
      </c>
      <c r="B1889">
        <v>602</v>
      </c>
      <c r="C1889" t="s">
        <v>2420</v>
      </c>
      <c r="D1889" t="s">
        <v>2421</v>
      </c>
      <c r="E1889" t="s">
        <v>2422</v>
      </c>
      <c r="F1889" t="s">
        <v>2423</v>
      </c>
      <c r="G1889">
        <v>1</v>
      </c>
      <c r="H1889">
        <v>2</v>
      </c>
      <c r="I1889" t="s">
        <v>14</v>
      </c>
      <c r="K1889">
        <v>1</v>
      </c>
      <c r="L1889">
        <v>0.22403770821661262</v>
      </c>
    </row>
    <row r="1890" spans="1:12" x14ac:dyDescent="0.3">
      <c r="A1890" s="1">
        <v>604</v>
      </c>
      <c r="B1890">
        <v>604</v>
      </c>
      <c r="C1890" t="s">
        <v>2428</v>
      </c>
      <c r="D1890" t="s">
        <v>2429</v>
      </c>
      <c r="E1890" t="s">
        <v>2430</v>
      </c>
      <c r="F1890" t="s">
        <v>2431</v>
      </c>
      <c r="G1890">
        <v>1</v>
      </c>
      <c r="H1890">
        <v>2</v>
      </c>
      <c r="I1890" t="s">
        <v>14</v>
      </c>
      <c r="K1890">
        <v>1</v>
      </c>
      <c r="L1890">
        <v>0.85380765831962391</v>
      </c>
    </row>
    <row r="1891" spans="1:12" x14ac:dyDescent="0.3">
      <c r="A1891" s="1">
        <v>605</v>
      </c>
      <c r="B1891">
        <v>605</v>
      </c>
      <c r="C1891" t="s">
        <v>2432</v>
      </c>
      <c r="D1891" t="s">
        <v>2433</v>
      </c>
      <c r="E1891" t="s">
        <v>2434</v>
      </c>
      <c r="F1891" t="s">
        <v>2435</v>
      </c>
      <c r="G1891">
        <v>1</v>
      </c>
      <c r="H1891">
        <v>2</v>
      </c>
      <c r="I1891" t="s">
        <v>14</v>
      </c>
      <c r="K1891">
        <v>1</v>
      </c>
      <c r="L1891">
        <v>0.34269745903155946</v>
      </c>
    </row>
    <row r="1892" spans="1:12" x14ac:dyDescent="0.3">
      <c r="A1892" s="1">
        <v>606</v>
      </c>
      <c r="B1892">
        <v>606</v>
      </c>
      <c r="C1892" t="s">
        <v>2436</v>
      </c>
      <c r="D1892" t="s">
        <v>2437</v>
      </c>
      <c r="E1892" t="s">
        <v>2438</v>
      </c>
      <c r="F1892" t="s">
        <v>2439</v>
      </c>
      <c r="G1892">
        <v>1</v>
      </c>
      <c r="H1892">
        <v>2</v>
      </c>
      <c r="I1892" t="s">
        <v>14</v>
      </c>
      <c r="K1892">
        <v>1</v>
      </c>
      <c r="L1892">
        <v>0.64616769198792101</v>
      </c>
    </row>
    <row r="1893" spans="1:12" x14ac:dyDescent="0.3">
      <c r="A1893" s="1">
        <v>608</v>
      </c>
      <c r="B1893">
        <v>608</v>
      </c>
      <c r="C1893" t="s">
        <v>2444</v>
      </c>
      <c r="D1893" t="s">
        <v>2445</v>
      </c>
      <c r="E1893" t="s">
        <v>2446</v>
      </c>
      <c r="F1893" t="s">
        <v>2447</v>
      </c>
      <c r="G1893">
        <v>1</v>
      </c>
      <c r="H1893">
        <v>2</v>
      </c>
      <c r="I1893" t="s">
        <v>14</v>
      </c>
      <c r="K1893">
        <v>1</v>
      </c>
      <c r="L1893">
        <v>0.92356593149185584</v>
      </c>
    </row>
    <row r="1894" spans="1:12" x14ac:dyDescent="0.3">
      <c r="A1894" s="1">
        <v>609</v>
      </c>
      <c r="B1894">
        <v>609</v>
      </c>
      <c r="C1894" t="s">
        <v>2448</v>
      </c>
      <c r="D1894" t="s">
        <v>2449</v>
      </c>
      <c r="E1894" t="s">
        <v>2450</v>
      </c>
      <c r="F1894" t="s">
        <v>2451</v>
      </c>
      <c r="G1894">
        <v>1</v>
      </c>
      <c r="H1894">
        <v>2</v>
      </c>
      <c r="I1894" t="s">
        <v>14</v>
      </c>
      <c r="K1894">
        <v>1</v>
      </c>
      <c r="L1894">
        <v>0.4594507385540062</v>
      </c>
    </row>
    <row r="1895" spans="1:12" x14ac:dyDescent="0.3">
      <c r="A1895" s="1">
        <v>610</v>
      </c>
      <c r="B1895">
        <v>610</v>
      </c>
      <c r="C1895" t="s">
        <v>2452</v>
      </c>
      <c r="D1895" t="s">
        <v>2453</v>
      </c>
      <c r="E1895" t="s">
        <v>2454</v>
      </c>
      <c r="F1895" t="s">
        <v>2455</v>
      </c>
      <c r="G1895">
        <v>1</v>
      </c>
      <c r="H1895">
        <v>2</v>
      </c>
      <c r="I1895" t="s">
        <v>14</v>
      </c>
      <c r="K1895">
        <v>1</v>
      </c>
      <c r="L1895">
        <v>0.64560517545445917</v>
      </c>
    </row>
    <row r="1896" spans="1:12" x14ac:dyDescent="0.3">
      <c r="A1896" s="1">
        <v>611</v>
      </c>
      <c r="B1896">
        <v>611</v>
      </c>
      <c r="C1896" t="s">
        <v>2456</v>
      </c>
      <c r="D1896" t="s">
        <v>2457</v>
      </c>
      <c r="E1896" t="s">
        <v>2458</v>
      </c>
      <c r="F1896" t="s">
        <v>2459</v>
      </c>
      <c r="G1896">
        <v>1</v>
      </c>
      <c r="H1896">
        <v>2</v>
      </c>
      <c r="I1896" t="s">
        <v>14</v>
      </c>
      <c r="K1896">
        <v>1</v>
      </c>
      <c r="L1896">
        <v>0.64040353010979756</v>
      </c>
    </row>
    <row r="1897" spans="1:12" x14ac:dyDescent="0.3">
      <c r="A1897" s="1">
        <v>612</v>
      </c>
      <c r="B1897">
        <v>612</v>
      </c>
      <c r="C1897" t="s">
        <v>2460</v>
      </c>
      <c r="D1897" t="s">
        <v>2461</v>
      </c>
      <c r="E1897" t="s">
        <v>2462</v>
      </c>
      <c r="F1897" t="s">
        <v>2463</v>
      </c>
      <c r="G1897">
        <v>1</v>
      </c>
      <c r="H1897">
        <v>2</v>
      </c>
      <c r="I1897" t="s">
        <v>14</v>
      </c>
      <c r="K1897">
        <v>1</v>
      </c>
      <c r="L1897">
        <v>0.52683752753781898</v>
      </c>
    </row>
    <row r="1898" spans="1:12" x14ac:dyDescent="0.3">
      <c r="A1898" s="1">
        <v>613</v>
      </c>
      <c r="B1898">
        <v>613</v>
      </c>
      <c r="C1898" t="s">
        <v>2464</v>
      </c>
      <c r="D1898" t="s">
        <v>2465</v>
      </c>
      <c r="E1898" t="s">
        <v>2466</v>
      </c>
      <c r="F1898" t="s">
        <v>2467</v>
      </c>
      <c r="G1898">
        <v>1</v>
      </c>
      <c r="H1898">
        <v>2</v>
      </c>
      <c r="I1898" t="s">
        <v>14</v>
      </c>
      <c r="K1898">
        <v>1</v>
      </c>
      <c r="L1898">
        <v>0.72575610430489135</v>
      </c>
    </row>
    <row r="1899" spans="1:12" x14ac:dyDescent="0.3">
      <c r="A1899" s="1">
        <v>614</v>
      </c>
      <c r="B1899">
        <v>614</v>
      </c>
      <c r="C1899" t="s">
        <v>2468</v>
      </c>
      <c r="D1899" t="s">
        <v>2469</v>
      </c>
      <c r="E1899" t="s">
        <v>2470</v>
      </c>
      <c r="F1899" t="s">
        <v>2471</v>
      </c>
      <c r="G1899">
        <v>1</v>
      </c>
      <c r="H1899">
        <v>2</v>
      </c>
      <c r="I1899" t="s">
        <v>14</v>
      </c>
      <c r="K1899">
        <v>1</v>
      </c>
      <c r="L1899">
        <v>0.49185026828130785</v>
      </c>
    </row>
    <row r="1900" spans="1:12" x14ac:dyDescent="0.3">
      <c r="A1900" s="1">
        <v>616</v>
      </c>
      <c r="B1900">
        <v>616</v>
      </c>
      <c r="C1900" t="s">
        <v>2476</v>
      </c>
      <c r="D1900" t="s">
        <v>2477</v>
      </c>
      <c r="E1900" t="s">
        <v>2478</v>
      </c>
      <c r="F1900" t="s">
        <v>2479</v>
      </c>
      <c r="G1900">
        <v>1</v>
      </c>
      <c r="H1900">
        <v>2</v>
      </c>
      <c r="I1900" t="s">
        <v>14</v>
      </c>
      <c r="K1900">
        <v>1</v>
      </c>
      <c r="L1900">
        <v>0.72146666859631237</v>
      </c>
    </row>
    <row r="1901" spans="1:12" x14ac:dyDescent="0.3">
      <c r="A1901" s="1">
        <v>617</v>
      </c>
      <c r="B1901">
        <v>617</v>
      </c>
      <c r="C1901" t="s">
        <v>2480</v>
      </c>
      <c r="D1901" t="s">
        <v>2481</v>
      </c>
      <c r="E1901" t="s">
        <v>2482</v>
      </c>
      <c r="F1901" t="s">
        <v>2483</v>
      </c>
      <c r="G1901">
        <v>1</v>
      </c>
      <c r="H1901">
        <v>2</v>
      </c>
      <c r="I1901" t="s">
        <v>14</v>
      </c>
      <c r="K1901">
        <v>1</v>
      </c>
      <c r="L1901">
        <v>0.77204269502502942</v>
      </c>
    </row>
    <row r="1902" spans="1:12" x14ac:dyDescent="0.3">
      <c r="A1902" s="1">
        <v>619</v>
      </c>
      <c r="B1902">
        <v>619</v>
      </c>
      <c r="C1902" t="s">
        <v>2488</v>
      </c>
      <c r="D1902" t="s">
        <v>2489</v>
      </c>
      <c r="E1902" t="s">
        <v>2490</v>
      </c>
      <c r="F1902" t="s">
        <v>2491</v>
      </c>
      <c r="G1902">
        <v>1</v>
      </c>
      <c r="H1902">
        <v>2</v>
      </c>
      <c r="I1902" t="s">
        <v>14</v>
      </c>
      <c r="K1902">
        <v>1</v>
      </c>
      <c r="L1902">
        <v>0.94527295090355057</v>
      </c>
    </row>
    <row r="1903" spans="1:12" x14ac:dyDescent="0.3">
      <c r="A1903" s="1">
        <v>620</v>
      </c>
      <c r="B1903">
        <v>620</v>
      </c>
      <c r="C1903" t="s">
        <v>2492</v>
      </c>
      <c r="D1903" t="s">
        <v>2493</v>
      </c>
      <c r="E1903" t="s">
        <v>2494</v>
      </c>
      <c r="F1903" t="s">
        <v>2495</v>
      </c>
      <c r="G1903">
        <v>1</v>
      </c>
      <c r="H1903">
        <v>2</v>
      </c>
      <c r="I1903" t="s">
        <v>14</v>
      </c>
      <c r="K1903">
        <v>1</v>
      </c>
      <c r="L1903">
        <v>0.92888124960002072</v>
      </c>
    </row>
    <row r="1904" spans="1:12" x14ac:dyDescent="0.3">
      <c r="A1904" s="1">
        <v>622</v>
      </c>
      <c r="B1904">
        <v>622</v>
      </c>
      <c r="C1904" t="s">
        <v>2500</v>
      </c>
      <c r="D1904" t="s">
        <v>2501</v>
      </c>
      <c r="E1904" t="s">
        <v>2502</v>
      </c>
      <c r="F1904" t="s">
        <v>2503</v>
      </c>
      <c r="G1904">
        <v>1</v>
      </c>
      <c r="H1904">
        <v>2</v>
      </c>
      <c r="I1904" t="s">
        <v>14</v>
      </c>
      <c r="K1904">
        <v>1</v>
      </c>
      <c r="L1904">
        <v>0.92762752844246033</v>
      </c>
    </row>
    <row r="1905" spans="1:12" x14ac:dyDescent="0.3">
      <c r="A1905" s="1">
        <v>624</v>
      </c>
      <c r="B1905">
        <v>624</v>
      </c>
      <c r="C1905" t="s">
        <v>2508</v>
      </c>
      <c r="D1905" t="s">
        <v>2509</v>
      </c>
      <c r="E1905" t="s">
        <v>2510</v>
      </c>
      <c r="F1905" t="s">
        <v>2511</v>
      </c>
      <c r="G1905">
        <v>1</v>
      </c>
      <c r="H1905">
        <v>2</v>
      </c>
      <c r="I1905" t="s">
        <v>14</v>
      </c>
      <c r="K1905">
        <v>1</v>
      </c>
      <c r="L1905">
        <v>9.0010660360904216E-2</v>
      </c>
    </row>
    <row r="1906" spans="1:12" x14ac:dyDescent="0.3">
      <c r="A1906" s="1">
        <v>628</v>
      </c>
      <c r="B1906">
        <v>628</v>
      </c>
      <c r="C1906" t="s">
        <v>2524</v>
      </c>
      <c r="D1906" t="s">
        <v>2525</v>
      </c>
      <c r="E1906" t="s">
        <v>2526</v>
      </c>
      <c r="F1906" t="s">
        <v>2527</v>
      </c>
      <c r="G1906">
        <v>1</v>
      </c>
      <c r="H1906">
        <v>2</v>
      </c>
      <c r="I1906" t="s">
        <v>14</v>
      </c>
      <c r="K1906">
        <v>1</v>
      </c>
      <c r="L1906">
        <v>0.54126068220302392</v>
      </c>
    </row>
    <row r="1907" spans="1:12" x14ac:dyDescent="0.3">
      <c r="A1907" s="1">
        <v>631</v>
      </c>
      <c r="B1907">
        <v>631</v>
      </c>
      <c r="C1907" t="s">
        <v>2536</v>
      </c>
      <c r="D1907" t="s">
        <v>2537</v>
      </c>
      <c r="E1907" t="s">
        <v>2538</v>
      </c>
      <c r="F1907" t="s">
        <v>2539</v>
      </c>
      <c r="G1907">
        <v>1</v>
      </c>
      <c r="H1907">
        <v>2</v>
      </c>
      <c r="I1907" t="s">
        <v>14</v>
      </c>
      <c r="K1907">
        <v>1</v>
      </c>
      <c r="L1907">
        <v>0.51172582984287518</v>
      </c>
    </row>
    <row r="1908" spans="1:12" x14ac:dyDescent="0.3">
      <c r="A1908" s="1">
        <v>632</v>
      </c>
      <c r="B1908">
        <v>632</v>
      </c>
      <c r="C1908" t="s">
        <v>2540</v>
      </c>
      <c r="D1908" t="s">
        <v>2541</v>
      </c>
      <c r="E1908" t="s">
        <v>2542</v>
      </c>
      <c r="F1908" t="s">
        <v>2543</v>
      </c>
      <c r="G1908">
        <v>1</v>
      </c>
      <c r="H1908">
        <v>2</v>
      </c>
      <c r="I1908" t="s">
        <v>14</v>
      </c>
      <c r="K1908">
        <v>1</v>
      </c>
      <c r="L1908">
        <v>0.23651273881835577</v>
      </c>
    </row>
    <row r="1909" spans="1:12" x14ac:dyDescent="0.3">
      <c r="A1909" s="1">
        <v>635</v>
      </c>
      <c r="B1909">
        <v>635</v>
      </c>
      <c r="C1909" t="s">
        <v>2552</v>
      </c>
      <c r="D1909" t="s">
        <v>2553</v>
      </c>
      <c r="E1909" t="s">
        <v>2554</v>
      </c>
      <c r="F1909" t="s">
        <v>2555</v>
      </c>
      <c r="G1909">
        <v>1</v>
      </c>
      <c r="H1909">
        <v>2</v>
      </c>
      <c r="I1909" t="s">
        <v>14</v>
      </c>
      <c r="K1909">
        <v>1</v>
      </c>
      <c r="L1909">
        <v>0.21121129572145081</v>
      </c>
    </row>
    <row r="1910" spans="1:12" x14ac:dyDescent="0.3">
      <c r="A1910" s="1">
        <v>637</v>
      </c>
      <c r="B1910">
        <v>637</v>
      </c>
      <c r="C1910" t="s">
        <v>2560</v>
      </c>
      <c r="D1910" t="s">
        <v>2561</v>
      </c>
      <c r="E1910" t="s">
        <v>2562</v>
      </c>
      <c r="F1910" t="s">
        <v>2563</v>
      </c>
      <c r="G1910">
        <v>1</v>
      </c>
      <c r="H1910">
        <v>2</v>
      </c>
      <c r="I1910" t="s">
        <v>14</v>
      </c>
      <c r="K1910">
        <v>1</v>
      </c>
      <c r="L1910">
        <v>0.59447868221880729</v>
      </c>
    </row>
    <row r="1911" spans="1:12" x14ac:dyDescent="0.3">
      <c r="A1911" s="1">
        <v>638</v>
      </c>
      <c r="B1911">
        <v>638</v>
      </c>
      <c r="C1911" t="s">
        <v>2564</v>
      </c>
      <c r="D1911" t="s">
        <v>2565</v>
      </c>
      <c r="E1911" t="s">
        <v>2566</v>
      </c>
      <c r="F1911" t="s">
        <v>2567</v>
      </c>
      <c r="G1911">
        <v>1</v>
      </c>
      <c r="H1911">
        <v>2</v>
      </c>
      <c r="I1911" t="s">
        <v>14</v>
      </c>
      <c r="K1911">
        <v>1</v>
      </c>
      <c r="L1911">
        <v>0.39202846005900605</v>
      </c>
    </row>
    <row r="1912" spans="1:12" x14ac:dyDescent="0.3">
      <c r="A1912" s="1">
        <v>641</v>
      </c>
      <c r="B1912">
        <v>641</v>
      </c>
      <c r="C1912" t="s">
        <v>2576</v>
      </c>
      <c r="D1912" t="s">
        <v>2577</v>
      </c>
      <c r="E1912" t="s">
        <v>2578</v>
      </c>
      <c r="F1912" t="s">
        <v>2579</v>
      </c>
      <c r="G1912">
        <v>1</v>
      </c>
      <c r="H1912">
        <v>2</v>
      </c>
      <c r="I1912" t="s">
        <v>14</v>
      </c>
      <c r="K1912">
        <v>1</v>
      </c>
      <c r="L1912">
        <v>0.96679391174541796</v>
      </c>
    </row>
    <row r="1913" spans="1:12" x14ac:dyDescent="0.3">
      <c r="A1913" s="1">
        <v>642</v>
      </c>
      <c r="B1913">
        <v>642</v>
      </c>
      <c r="C1913" t="s">
        <v>2580</v>
      </c>
      <c r="D1913" t="s">
        <v>2581</v>
      </c>
      <c r="E1913" t="s">
        <v>2582</v>
      </c>
      <c r="F1913" t="s">
        <v>2583</v>
      </c>
      <c r="G1913">
        <v>1</v>
      </c>
      <c r="H1913">
        <v>2</v>
      </c>
      <c r="I1913" t="s">
        <v>14</v>
      </c>
      <c r="K1913">
        <v>1</v>
      </c>
      <c r="L1913">
        <v>0.95072922839621454</v>
      </c>
    </row>
    <row r="1914" spans="1:12" x14ac:dyDescent="0.3">
      <c r="A1914" s="1">
        <v>643</v>
      </c>
      <c r="B1914">
        <v>643</v>
      </c>
      <c r="C1914" t="s">
        <v>2584</v>
      </c>
      <c r="D1914" t="s">
        <v>2585</v>
      </c>
      <c r="E1914" t="s">
        <v>2586</v>
      </c>
      <c r="F1914" t="s">
        <v>2587</v>
      </c>
      <c r="G1914">
        <v>1</v>
      </c>
      <c r="H1914">
        <v>2</v>
      </c>
      <c r="I1914" t="s">
        <v>14</v>
      </c>
      <c r="K1914">
        <v>1</v>
      </c>
      <c r="L1914">
        <v>0.85935226807756349</v>
      </c>
    </row>
    <row r="1915" spans="1:12" x14ac:dyDescent="0.3">
      <c r="A1915" s="1">
        <v>646</v>
      </c>
      <c r="B1915">
        <v>646</v>
      </c>
      <c r="C1915" t="s">
        <v>2596</v>
      </c>
      <c r="D1915" t="s">
        <v>2597</v>
      </c>
      <c r="E1915" t="s">
        <v>2598</v>
      </c>
      <c r="F1915" t="s">
        <v>2599</v>
      </c>
      <c r="G1915">
        <v>1</v>
      </c>
      <c r="H1915">
        <v>2</v>
      </c>
      <c r="I1915" t="s">
        <v>14</v>
      </c>
      <c r="K1915">
        <v>1</v>
      </c>
      <c r="L1915">
        <v>0.87953067194396872</v>
      </c>
    </row>
    <row r="1916" spans="1:12" x14ac:dyDescent="0.3">
      <c r="A1916" s="1">
        <v>647</v>
      </c>
      <c r="B1916">
        <v>647</v>
      </c>
      <c r="C1916" t="s">
        <v>2600</v>
      </c>
      <c r="D1916" t="s">
        <v>2601</v>
      </c>
      <c r="E1916" t="s">
        <v>2602</v>
      </c>
      <c r="F1916" t="s">
        <v>2603</v>
      </c>
      <c r="G1916">
        <v>1</v>
      </c>
      <c r="H1916">
        <v>2</v>
      </c>
      <c r="I1916" t="s">
        <v>14</v>
      </c>
      <c r="K1916">
        <v>1</v>
      </c>
      <c r="L1916">
        <v>0.68265461021528673</v>
      </c>
    </row>
    <row r="1917" spans="1:12" x14ac:dyDescent="0.3">
      <c r="A1917" s="1">
        <v>648</v>
      </c>
      <c r="B1917">
        <v>648</v>
      </c>
      <c r="C1917" t="s">
        <v>2604</v>
      </c>
      <c r="D1917" t="s">
        <v>2605</v>
      </c>
      <c r="E1917" t="s">
        <v>2606</v>
      </c>
      <c r="F1917" t="s">
        <v>2607</v>
      </c>
      <c r="G1917">
        <v>1</v>
      </c>
      <c r="H1917">
        <v>2</v>
      </c>
      <c r="I1917" t="s">
        <v>14</v>
      </c>
      <c r="J1917" t="s">
        <v>832</v>
      </c>
      <c r="K1917">
        <v>1</v>
      </c>
      <c r="L1917">
        <v>0.58021091612267728</v>
      </c>
    </row>
    <row r="1918" spans="1:12" x14ac:dyDescent="0.3">
      <c r="A1918" s="1">
        <v>649</v>
      </c>
      <c r="B1918">
        <v>649</v>
      </c>
      <c r="C1918" t="s">
        <v>2608</v>
      </c>
      <c r="D1918" t="s">
        <v>2609</v>
      </c>
      <c r="E1918" t="s">
        <v>2610</v>
      </c>
      <c r="F1918" t="s">
        <v>2611</v>
      </c>
      <c r="G1918">
        <v>1</v>
      </c>
      <c r="H1918">
        <v>2</v>
      </c>
      <c r="I1918" t="s">
        <v>14</v>
      </c>
      <c r="K1918">
        <v>1</v>
      </c>
      <c r="L1918">
        <v>6.2837797175750776E-2</v>
      </c>
    </row>
    <row r="1919" spans="1:12" x14ac:dyDescent="0.3">
      <c r="A1919" s="1">
        <v>650</v>
      </c>
      <c r="B1919">
        <v>650</v>
      </c>
      <c r="C1919" t="s">
        <v>2612</v>
      </c>
      <c r="D1919" t="s">
        <v>2613</v>
      </c>
      <c r="E1919" t="s">
        <v>2614</v>
      </c>
      <c r="F1919" t="s">
        <v>2615</v>
      </c>
      <c r="G1919">
        <v>1</v>
      </c>
      <c r="H1919">
        <v>2</v>
      </c>
      <c r="I1919" t="s">
        <v>14</v>
      </c>
      <c r="K1919">
        <v>1</v>
      </c>
      <c r="L1919">
        <v>8.3215076006418198E-2</v>
      </c>
    </row>
    <row r="1920" spans="1:12" x14ac:dyDescent="0.3">
      <c r="A1920" s="1">
        <v>651</v>
      </c>
      <c r="B1920">
        <v>651</v>
      </c>
      <c r="C1920" t="s">
        <v>2616</v>
      </c>
      <c r="D1920" t="s">
        <v>2617</v>
      </c>
      <c r="E1920" t="s">
        <v>2618</v>
      </c>
      <c r="F1920" t="s">
        <v>2619</v>
      </c>
      <c r="G1920">
        <v>1</v>
      </c>
      <c r="H1920">
        <v>2</v>
      </c>
      <c r="I1920" t="s">
        <v>14</v>
      </c>
      <c r="K1920">
        <v>1</v>
      </c>
      <c r="L1920">
        <v>0.21299629768725559</v>
      </c>
    </row>
    <row r="1921" spans="1:12" x14ac:dyDescent="0.3">
      <c r="A1921" s="1">
        <v>652</v>
      </c>
      <c r="B1921">
        <v>652</v>
      </c>
      <c r="C1921" t="s">
        <v>2620</v>
      </c>
      <c r="D1921" t="s">
        <v>2621</v>
      </c>
      <c r="E1921" t="s">
        <v>2622</v>
      </c>
      <c r="F1921" t="s">
        <v>2623</v>
      </c>
      <c r="G1921">
        <v>1</v>
      </c>
      <c r="H1921">
        <v>2</v>
      </c>
      <c r="I1921" t="s">
        <v>14</v>
      </c>
      <c r="K1921">
        <v>1</v>
      </c>
      <c r="L1921">
        <v>0.30080947936359836</v>
      </c>
    </row>
    <row r="1922" spans="1:12" x14ac:dyDescent="0.3">
      <c r="A1922" s="1">
        <v>653</v>
      </c>
      <c r="B1922">
        <v>653</v>
      </c>
      <c r="C1922" t="s">
        <v>2624</v>
      </c>
      <c r="D1922" t="s">
        <v>2625</v>
      </c>
      <c r="E1922" t="s">
        <v>2626</v>
      </c>
      <c r="F1922" t="s">
        <v>2627</v>
      </c>
      <c r="G1922">
        <v>1</v>
      </c>
      <c r="H1922">
        <v>2</v>
      </c>
      <c r="I1922" t="s">
        <v>14</v>
      </c>
      <c r="K1922">
        <v>1</v>
      </c>
      <c r="L1922">
        <v>0.47231181148948365</v>
      </c>
    </row>
    <row r="1923" spans="1:12" x14ac:dyDescent="0.3">
      <c r="A1923" s="1">
        <v>654</v>
      </c>
      <c r="B1923">
        <v>654</v>
      </c>
      <c r="C1923" t="s">
        <v>2628</v>
      </c>
      <c r="D1923" t="s">
        <v>2629</v>
      </c>
      <c r="E1923" t="s">
        <v>2630</v>
      </c>
      <c r="F1923" t="s">
        <v>2631</v>
      </c>
      <c r="G1923">
        <v>1</v>
      </c>
      <c r="H1923">
        <v>2</v>
      </c>
      <c r="I1923" t="s">
        <v>14</v>
      </c>
      <c r="K1923">
        <v>1</v>
      </c>
      <c r="L1923">
        <v>0.12023870145111459</v>
      </c>
    </row>
    <row r="1924" spans="1:12" x14ac:dyDescent="0.3">
      <c r="A1924" s="1">
        <v>656</v>
      </c>
      <c r="B1924">
        <v>656</v>
      </c>
      <c r="C1924" t="s">
        <v>2636</v>
      </c>
      <c r="D1924" t="s">
        <v>2637</v>
      </c>
      <c r="E1924" t="s">
        <v>2638</v>
      </c>
      <c r="F1924" t="s">
        <v>2639</v>
      </c>
      <c r="G1924">
        <v>1</v>
      </c>
      <c r="H1924">
        <v>2</v>
      </c>
      <c r="I1924" t="s">
        <v>14</v>
      </c>
      <c r="K1924">
        <v>1</v>
      </c>
      <c r="L1924">
        <v>0.29296777316956779</v>
      </c>
    </row>
    <row r="1925" spans="1:12" x14ac:dyDescent="0.3">
      <c r="A1925" s="1">
        <v>658</v>
      </c>
      <c r="B1925">
        <v>658</v>
      </c>
      <c r="C1925" t="s">
        <v>2644</v>
      </c>
      <c r="D1925" t="s">
        <v>2645</v>
      </c>
      <c r="E1925" t="s">
        <v>2646</v>
      </c>
      <c r="F1925" t="s">
        <v>2647</v>
      </c>
      <c r="G1925">
        <v>1</v>
      </c>
      <c r="H1925">
        <v>2</v>
      </c>
      <c r="I1925" t="s">
        <v>14</v>
      </c>
      <c r="K1925">
        <v>1</v>
      </c>
      <c r="L1925">
        <v>0.81935761598290324</v>
      </c>
    </row>
    <row r="1926" spans="1:12" x14ac:dyDescent="0.3">
      <c r="A1926" s="1">
        <v>659</v>
      </c>
      <c r="B1926">
        <v>659</v>
      </c>
      <c r="C1926" t="s">
        <v>2648</v>
      </c>
      <c r="D1926" t="s">
        <v>2649</v>
      </c>
      <c r="E1926" t="s">
        <v>2650</v>
      </c>
      <c r="F1926" t="s">
        <v>2651</v>
      </c>
      <c r="G1926">
        <v>1</v>
      </c>
      <c r="H1926">
        <v>2</v>
      </c>
      <c r="I1926" t="s">
        <v>14</v>
      </c>
      <c r="K1926">
        <v>1</v>
      </c>
      <c r="L1926">
        <v>0.36132068375572846</v>
      </c>
    </row>
    <row r="1927" spans="1:12" x14ac:dyDescent="0.3">
      <c r="A1927" s="1">
        <v>660</v>
      </c>
      <c r="B1927">
        <v>660</v>
      </c>
      <c r="C1927" t="s">
        <v>2652</v>
      </c>
      <c r="D1927" t="s">
        <v>2653</v>
      </c>
      <c r="E1927" t="s">
        <v>2654</v>
      </c>
      <c r="F1927" t="s">
        <v>2655</v>
      </c>
      <c r="G1927">
        <v>1</v>
      </c>
      <c r="H1927">
        <v>2</v>
      </c>
      <c r="I1927" t="s">
        <v>14</v>
      </c>
      <c r="K1927">
        <v>1</v>
      </c>
      <c r="L1927">
        <v>0.58364624048602742</v>
      </c>
    </row>
    <row r="1928" spans="1:12" x14ac:dyDescent="0.3">
      <c r="A1928" s="1">
        <v>661</v>
      </c>
      <c r="B1928">
        <v>661</v>
      </c>
      <c r="C1928" t="s">
        <v>2656</v>
      </c>
      <c r="D1928" t="s">
        <v>2657</v>
      </c>
      <c r="E1928" t="s">
        <v>2658</v>
      </c>
      <c r="F1928" t="s">
        <v>2659</v>
      </c>
      <c r="G1928">
        <v>1</v>
      </c>
      <c r="H1928">
        <v>2</v>
      </c>
      <c r="I1928" t="s">
        <v>14</v>
      </c>
      <c r="K1928">
        <v>1</v>
      </c>
      <c r="L1928">
        <v>0.94220364831519687</v>
      </c>
    </row>
    <row r="1929" spans="1:12" x14ac:dyDescent="0.3">
      <c r="A1929" s="1">
        <v>662</v>
      </c>
      <c r="B1929">
        <v>662</v>
      </c>
      <c r="C1929" t="s">
        <v>2660</v>
      </c>
      <c r="D1929" t="s">
        <v>2661</v>
      </c>
      <c r="E1929" t="s">
        <v>2662</v>
      </c>
      <c r="F1929" t="s">
        <v>2663</v>
      </c>
      <c r="G1929">
        <v>1</v>
      </c>
      <c r="H1929">
        <v>2</v>
      </c>
      <c r="I1929" t="s">
        <v>14</v>
      </c>
      <c r="K1929">
        <v>1</v>
      </c>
      <c r="L1929">
        <v>0.58303607973615779</v>
      </c>
    </row>
    <row r="1930" spans="1:12" x14ac:dyDescent="0.3">
      <c r="A1930" s="1">
        <v>663</v>
      </c>
      <c r="B1930">
        <v>663</v>
      </c>
      <c r="C1930" t="s">
        <v>2664</v>
      </c>
      <c r="D1930" t="s">
        <v>2665</v>
      </c>
      <c r="E1930" t="s">
        <v>2666</v>
      </c>
      <c r="F1930" t="s">
        <v>2667</v>
      </c>
      <c r="G1930">
        <v>1</v>
      </c>
      <c r="H1930">
        <v>2</v>
      </c>
      <c r="I1930" t="s">
        <v>14</v>
      </c>
      <c r="K1930">
        <v>1</v>
      </c>
      <c r="L1930">
        <v>0.18181711817570756</v>
      </c>
    </row>
    <row r="1931" spans="1:12" x14ac:dyDescent="0.3">
      <c r="A1931" s="1">
        <v>664</v>
      </c>
      <c r="B1931">
        <v>664</v>
      </c>
      <c r="C1931" t="s">
        <v>2668</v>
      </c>
      <c r="D1931" t="s">
        <v>2669</v>
      </c>
      <c r="E1931" t="s">
        <v>2670</v>
      </c>
      <c r="F1931" t="s">
        <v>2671</v>
      </c>
      <c r="G1931">
        <v>1</v>
      </c>
      <c r="H1931">
        <v>2</v>
      </c>
      <c r="I1931" t="s">
        <v>14</v>
      </c>
      <c r="K1931">
        <v>1</v>
      </c>
      <c r="L1931">
        <v>0.485069914310851</v>
      </c>
    </row>
    <row r="1932" spans="1:12" x14ac:dyDescent="0.3">
      <c r="A1932" s="1">
        <v>665</v>
      </c>
      <c r="B1932">
        <v>665</v>
      </c>
      <c r="C1932" t="s">
        <v>2672</v>
      </c>
      <c r="D1932" t="s">
        <v>2673</v>
      </c>
      <c r="E1932" t="s">
        <v>2674</v>
      </c>
      <c r="F1932" t="s">
        <v>2675</v>
      </c>
      <c r="G1932">
        <v>1</v>
      </c>
      <c r="H1932">
        <v>2</v>
      </c>
      <c r="I1932" t="s">
        <v>14</v>
      </c>
      <c r="K1932">
        <v>1</v>
      </c>
      <c r="L1932">
        <v>0.69284455873039719</v>
      </c>
    </row>
    <row r="1933" spans="1:12" x14ac:dyDescent="0.3">
      <c r="A1933" s="1">
        <v>666</v>
      </c>
      <c r="B1933">
        <v>666</v>
      </c>
      <c r="C1933" t="s">
        <v>2676</v>
      </c>
      <c r="D1933" t="s">
        <v>2677</v>
      </c>
      <c r="E1933" t="s">
        <v>2678</v>
      </c>
      <c r="F1933" t="s">
        <v>2679</v>
      </c>
      <c r="G1933">
        <v>1</v>
      </c>
      <c r="H1933">
        <v>2</v>
      </c>
      <c r="I1933" t="s">
        <v>14</v>
      </c>
      <c r="K1933">
        <v>1</v>
      </c>
      <c r="L1933">
        <v>4.0004784621263889E-2</v>
      </c>
    </row>
    <row r="1934" spans="1:12" x14ac:dyDescent="0.3">
      <c r="A1934" s="1">
        <v>667</v>
      </c>
      <c r="B1934">
        <v>667</v>
      </c>
      <c r="C1934" t="s">
        <v>2680</v>
      </c>
      <c r="D1934" t="s">
        <v>2681</v>
      </c>
      <c r="E1934" t="s">
        <v>2682</v>
      </c>
      <c r="F1934" t="s">
        <v>2683</v>
      </c>
      <c r="G1934">
        <v>1</v>
      </c>
      <c r="H1934">
        <v>2</v>
      </c>
      <c r="I1934" t="s">
        <v>14</v>
      </c>
      <c r="K1934">
        <v>1</v>
      </c>
      <c r="L1934">
        <v>0.83361501859654519</v>
      </c>
    </row>
    <row r="1935" spans="1:12" x14ac:dyDescent="0.3">
      <c r="A1935" s="1">
        <v>668</v>
      </c>
      <c r="B1935">
        <v>668</v>
      </c>
      <c r="C1935" t="s">
        <v>2684</v>
      </c>
      <c r="D1935" t="s">
        <v>2685</v>
      </c>
      <c r="E1935" t="s">
        <v>2686</v>
      </c>
      <c r="F1935" t="s">
        <v>2687</v>
      </c>
      <c r="G1935">
        <v>1</v>
      </c>
      <c r="H1935">
        <v>2</v>
      </c>
      <c r="I1935" t="s">
        <v>14</v>
      </c>
      <c r="K1935">
        <v>1</v>
      </c>
      <c r="L1935">
        <v>0.79098785002084882</v>
      </c>
    </row>
    <row r="1936" spans="1:12" x14ac:dyDescent="0.3">
      <c r="A1936" s="1">
        <v>670</v>
      </c>
      <c r="B1936">
        <v>670</v>
      </c>
      <c r="C1936" t="s">
        <v>2692</v>
      </c>
      <c r="D1936" t="s">
        <v>2693</v>
      </c>
      <c r="E1936" t="s">
        <v>2694</v>
      </c>
      <c r="F1936" t="s">
        <v>2695</v>
      </c>
      <c r="G1936">
        <v>1</v>
      </c>
      <c r="H1936">
        <v>2</v>
      </c>
      <c r="I1936" t="s">
        <v>14</v>
      </c>
      <c r="K1936">
        <v>1</v>
      </c>
      <c r="L1936">
        <v>0.12145107314443071</v>
      </c>
    </row>
    <row r="1937" spans="1:12" x14ac:dyDescent="0.3">
      <c r="A1937" s="1">
        <v>671</v>
      </c>
      <c r="B1937">
        <v>671</v>
      </c>
      <c r="C1937" t="s">
        <v>2696</v>
      </c>
      <c r="D1937" t="s">
        <v>2697</v>
      </c>
      <c r="E1937" t="s">
        <v>2698</v>
      </c>
      <c r="F1937" t="s">
        <v>2699</v>
      </c>
      <c r="G1937">
        <v>1</v>
      </c>
      <c r="H1937">
        <v>2</v>
      </c>
      <c r="I1937" t="s">
        <v>14</v>
      </c>
      <c r="K1937">
        <v>1</v>
      </c>
      <c r="L1937">
        <v>0.88215939427735568</v>
      </c>
    </row>
    <row r="1938" spans="1:12" x14ac:dyDescent="0.3">
      <c r="A1938" s="1">
        <v>673</v>
      </c>
      <c r="B1938">
        <v>673</v>
      </c>
      <c r="C1938" t="s">
        <v>2704</v>
      </c>
      <c r="D1938" t="s">
        <v>2705</v>
      </c>
      <c r="E1938" t="s">
        <v>2706</v>
      </c>
      <c r="F1938" t="s">
        <v>2707</v>
      </c>
      <c r="G1938">
        <v>1</v>
      </c>
      <c r="H1938">
        <v>2</v>
      </c>
      <c r="I1938" t="s">
        <v>14</v>
      </c>
      <c r="K1938">
        <v>1</v>
      </c>
      <c r="L1938">
        <v>0.28281536436158849</v>
      </c>
    </row>
    <row r="1939" spans="1:12" x14ac:dyDescent="0.3">
      <c r="A1939" s="1">
        <v>674</v>
      </c>
      <c r="B1939">
        <v>674</v>
      </c>
      <c r="C1939" t="s">
        <v>2708</v>
      </c>
      <c r="D1939" t="s">
        <v>2709</v>
      </c>
      <c r="E1939" t="s">
        <v>2710</v>
      </c>
      <c r="F1939" t="s">
        <v>2711</v>
      </c>
      <c r="G1939">
        <v>1</v>
      </c>
      <c r="H1939">
        <v>2</v>
      </c>
      <c r="I1939" t="s">
        <v>14</v>
      </c>
      <c r="K1939">
        <v>1</v>
      </c>
      <c r="L1939">
        <v>0.56840917669197966</v>
      </c>
    </row>
    <row r="1940" spans="1:12" x14ac:dyDescent="0.3">
      <c r="A1940" s="1">
        <v>675</v>
      </c>
      <c r="B1940">
        <v>675</v>
      </c>
      <c r="C1940" t="s">
        <v>2712</v>
      </c>
      <c r="D1940" t="s">
        <v>2713</v>
      </c>
      <c r="E1940" t="s">
        <v>2714</v>
      </c>
      <c r="F1940" t="s">
        <v>2715</v>
      </c>
      <c r="G1940">
        <v>1</v>
      </c>
      <c r="H1940">
        <v>2</v>
      </c>
      <c r="I1940" t="s">
        <v>14</v>
      </c>
      <c r="K1940">
        <v>1</v>
      </c>
      <c r="L1940">
        <v>0.6931696932077398</v>
      </c>
    </row>
    <row r="1941" spans="1:12" x14ac:dyDescent="0.3">
      <c r="A1941" s="1">
        <v>676</v>
      </c>
      <c r="B1941">
        <v>676</v>
      </c>
      <c r="C1941" t="s">
        <v>2716</v>
      </c>
      <c r="D1941" t="s">
        <v>2717</v>
      </c>
      <c r="E1941" t="s">
        <v>2718</v>
      </c>
      <c r="F1941" t="s">
        <v>2719</v>
      </c>
      <c r="G1941">
        <v>1</v>
      </c>
      <c r="H1941">
        <v>2</v>
      </c>
      <c r="I1941" t="s">
        <v>14</v>
      </c>
      <c r="K1941">
        <v>1</v>
      </c>
      <c r="L1941">
        <v>0.7467465144357659</v>
      </c>
    </row>
    <row r="1942" spans="1:12" x14ac:dyDescent="0.3">
      <c r="A1942" s="1">
        <v>677</v>
      </c>
      <c r="B1942">
        <v>677</v>
      </c>
      <c r="C1942" t="s">
        <v>2720</v>
      </c>
      <c r="D1942" t="s">
        <v>2721</v>
      </c>
      <c r="E1942" t="s">
        <v>2722</v>
      </c>
      <c r="F1942" t="s">
        <v>2723</v>
      </c>
      <c r="G1942">
        <v>1</v>
      </c>
      <c r="H1942">
        <v>2</v>
      </c>
      <c r="I1942" t="s">
        <v>14</v>
      </c>
      <c r="K1942">
        <v>1</v>
      </c>
      <c r="L1942">
        <v>0.25554637295555738</v>
      </c>
    </row>
    <row r="1943" spans="1:12" x14ac:dyDescent="0.3">
      <c r="A1943" s="1">
        <v>679</v>
      </c>
      <c r="B1943">
        <v>679</v>
      </c>
      <c r="C1943" t="s">
        <v>2728</v>
      </c>
      <c r="D1943" t="s">
        <v>2729</v>
      </c>
      <c r="E1943" t="s">
        <v>2730</v>
      </c>
      <c r="F1943" t="s">
        <v>2731</v>
      </c>
      <c r="G1943">
        <v>1</v>
      </c>
      <c r="H1943">
        <v>2</v>
      </c>
      <c r="I1943" t="s">
        <v>14</v>
      </c>
      <c r="K1943">
        <v>1</v>
      </c>
      <c r="L1943">
        <v>0.11173870797223573</v>
      </c>
    </row>
    <row r="1944" spans="1:12" x14ac:dyDescent="0.3">
      <c r="A1944" s="1">
        <v>683</v>
      </c>
      <c r="B1944">
        <v>683</v>
      </c>
      <c r="C1944" t="s">
        <v>2741</v>
      </c>
      <c r="D1944" t="s">
        <v>2742</v>
      </c>
      <c r="E1944" t="s">
        <v>2743</v>
      </c>
      <c r="F1944" t="s">
        <v>2744</v>
      </c>
      <c r="G1944">
        <v>1</v>
      </c>
      <c r="H1944">
        <v>2</v>
      </c>
      <c r="I1944" t="s">
        <v>14</v>
      </c>
      <c r="K1944">
        <v>1</v>
      </c>
      <c r="L1944">
        <v>9.7959572092321867E-2</v>
      </c>
    </row>
    <row r="1945" spans="1:12" x14ac:dyDescent="0.3">
      <c r="A1945" s="1">
        <v>684</v>
      </c>
      <c r="B1945">
        <v>684</v>
      </c>
      <c r="C1945" t="s">
        <v>2745</v>
      </c>
      <c r="D1945" t="s">
        <v>2746</v>
      </c>
      <c r="E1945" t="s">
        <v>2747</v>
      </c>
      <c r="F1945" t="s">
        <v>2748</v>
      </c>
      <c r="G1945">
        <v>1</v>
      </c>
      <c r="H1945">
        <v>2</v>
      </c>
      <c r="I1945" t="s">
        <v>14</v>
      </c>
      <c r="K1945">
        <v>1</v>
      </c>
      <c r="L1945">
        <v>0.27546920313921186</v>
      </c>
    </row>
    <row r="1946" spans="1:12" x14ac:dyDescent="0.3">
      <c r="A1946" s="1">
        <v>688</v>
      </c>
      <c r="B1946">
        <v>688</v>
      </c>
      <c r="C1946" t="s">
        <v>2761</v>
      </c>
      <c r="D1946" t="s">
        <v>2762</v>
      </c>
      <c r="E1946" t="s">
        <v>2763</v>
      </c>
      <c r="F1946" t="s">
        <v>2764</v>
      </c>
      <c r="G1946">
        <v>1</v>
      </c>
      <c r="H1946">
        <v>2</v>
      </c>
      <c r="I1946" t="s">
        <v>14</v>
      </c>
      <c r="K1946">
        <v>1</v>
      </c>
      <c r="L1946">
        <v>0.76815342795176966</v>
      </c>
    </row>
    <row r="1947" spans="1:12" x14ac:dyDescent="0.3">
      <c r="A1947" s="1">
        <v>690</v>
      </c>
      <c r="B1947">
        <v>690</v>
      </c>
      <c r="C1947" t="s">
        <v>2769</v>
      </c>
      <c r="D1947" t="s">
        <v>2770</v>
      </c>
      <c r="E1947" t="s">
        <v>2771</v>
      </c>
      <c r="F1947" t="s">
        <v>2772</v>
      </c>
      <c r="G1947">
        <v>1</v>
      </c>
      <c r="H1947">
        <v>2</v>
      </c>
      <c r="I1947" t="s">
        <v>14</v>
      </c>
      <c r="K1947">
        <v>1</v>
      </c>
      <c r="L1947">
        <v>0.85016654022581317</v>
      </c>
    </row>
    <row r="1948" spans="1:12" x14ac:dyDescent="0.3">
      <c r="A1948" s="1">
        <v>691</v>
      </c>
      <c r="B1948">
        <v>691</v>
      </c>
      <c r="C1948" t="s">
        <v>2773</v>
      </c>
      <c r="D1948" t="s">
        <v>2774</v>
      </c>
      <c r="E1948" t="s">
        <v>2775</v>
      </c>
      <c r="F1948" t="s">
        <v>2776</v>
      </c>
      <c r="G1948">
        <v>1</v>
      </c>
      <c r="H1948">
        <v>2</v>
      </c>
      <c r="I1948" t="s">
        <v>14</v>
      </c>
      <c r="K1948">
        <v>1</v>
      </c>
      <c r="L1948">
        <v>0.65016300454906584</v>
      </c>
    </row>
    <row r="1949" spans="1:12" x14ac:dyDescent="0.3">
      <c r="A1949" s="1">
        <v>693</v>
      </c>
      <c r="B1949">
        <v>693</v>
      </c>
      <c r="C1949" t="s">
        <v>2781</v>
      </c>
      <c r="D1949" t="s">
        <v>2782</v>
      </c>
      <c r="E1949" t="s">
        <v>2783</v>
      </c>
      <c r="F1949" t="s">
        <v>2784</v>
      </c>
      <c r="G1949">
        <v>1</v>
      </c>
      <c r="H1949">
        <v>2</v>
      </c>
      <c r="I1949" t="s">
        <v>14</v>
      </c>
      <c r="K1949">
        <v>1</v>
      </c>
      <c r="L1949">
        <v>2.6963315617963945E-2</v>
      </c>
    </row>
    <row r="1950" spans="1:12" x14ac:dyDescent="0.3">
      <c r="A1950" s="1">
        <v>695</v>
      </c>
      <c r="B1950">
        <v>695</v>
      </c>
      <c r="C1950" t="s">
        <v>2789</v>
      </c>
      <c r="D1950" t="s">
        <v>2790</v>
      </c>
      <c r="E1950" t="s">
        <v>2791</v>
      </c>
      <c r="F1950" t="s">
        <v>2792</v>
      </c>
      <c r="G1950">
        <v>1</v>
      </c>
      <c r="H1950">
        <v>2</v>
      </c>
      <c r="I1950" t="s">
        <v>14</v>
      </c>
      <c r="K1950">
        <v>1</v>
      </c>
      <c r="L1950">
        <v>0.67777969219995238</v>
      </c>
    </row>
    <row r="1951" spans="1:12" x14ac:dyDescent="0.3">
      <c r="A1951" s="1">
        <v>696</v>
      </c>
      <c r="B1951">
        <v>696</v>
      </c>
      <c r="C1951" t="s">
        <v>2793</v>
      </c>
      <c r="D1951" t="s">
        <v>2794</v>
      </c>
      <c r="E1951" t="s">
        <v>2795</v>
      </c>
      <c r="F1951" t="s">
        <v>2796</v>
      </c>
      <c r="G1951">
        <v>1</v>
      </c>
      <c r="H1951">
        <v>2</v>
      </c>
      <c r="I1951" t="s">
        <v>14</v>
      </c>
      <c r="K1951">
        <v>1</v>
      </c>
      <c r="L1951">
        <v>0.53913220554687835</v>
      </c>
    </row>
    <row r="1952" spans="1:12" x14ac:dyDescent="0.3">
      <c r="A1952" s="1">
        <v>698</v>
      </c>
      <c r="B1952">
        <v>698</v>
      </c>
      <c r="C1952" t="s">
        <v>2801</v>
      </c>
      <c r="D1952" t="s">
        <v>2802</v>
      </c>
      <c r="E1952" t="s">
        <v>2803</v>
      </c>
      <c r="F1952" t="s">
        <v>2804</v>
      </c>
      <c r="G1952">
        <v>1</v>
      </c>
      <c r="H1952">
        <v>2</v>
      </c>
      <c r="I1952" t="s">
        <v>14</v>
      </c>
      <c r="K1952">
        <v>1</v>
      </c>
      <c r="L1952">
        <v>0.93705763677655418</v>
      </c>
    </row>
    <row r="1953" spans="1:12" x14ac:dyDescent="0.3">
      <c r="A1953" s="1">
        <v>699</v>
      </c>
      <c r="B1953">
        <v>699</v>
      </c>
      <c r="C1953" t="s">
        <v>2805</v>
      </c>
      <c r="D1953" t="s">
        <v>2806</v>
      </c>
      <c r="E1953" t="s">
        <v>2807</v>
      </c>
      <c r="F1953" t="s">
        <v>2808</v>
      </c>
      <c r="G1953">
        <v>1</v>
      </c>
      <c r="H1953">
        <v>2</v>
      </c>
      <c r="I1953" t="s">
        <v>14</v>
      </c>
      <c r="K1953">
        <v>1</v>
      </c>
      <c r="L1953">
        <v>0.27012858485707614</v>
      </c>
    </row>
    <row r="1954" spans="1:12" x14ac:dyDescent="0.3">
      <c r="A1954" s="1">
        <v>700</v>
      </c>
      <c r="B1954">
        <v>700</v>
      </c>
      <c r="C1954" t="s">
        <v>2809</v>
      </c>
      <c r="D1954" t="s">
        <v>2810</v>
      </c>
      <c r="E1954" t="s">
        <v>2811</v>
      </c>
      <c r="F1954" t="s">
        <v>2812</v>
      </c>
      <c r="G1954">
        <v>1</v>
      </c>
      <c r="H1954">
        <v>2</v>
      </c>
      <c r="I1954" t="s">
        <v>14</v>
      </c>
      <c r="K1954">
        <v>1</v>
      </c>
      <c r="L1954">
        <v>0.53125919262026211</v>
      </c>
    </row>
    <row r="1955" spans="1:12" x14ac:dyDescent="0.3">
      <c r="A1955" s="1">
        <v>701</v>
      </c>
      <c r="B1955">
        <v>701</v>
      </c>
      <c r="C1955" t="s">
        <v>2813</v>
      </c>
      <c r="D1955" t="s">
        <v>2814</v>
      </c>
      <c r="E1955" t="s">
        <v>2815</v>
      </c>
      <c r="F1955" t="s">
        <v>2816</v>
      </c>
      <c r="G1955">
        <v>1</v>
      </c>
      <c r="H1955">
        <v>2</v>
      </c>
      <c r="I1955" t="s">
        <v>14</v>
      </c>
      <c r="K1955">
        <v>1</v>
      </c>
      <c r="L1955">
        <v>0.11563267535755173</v>
      </c>
    </row>
    <row r="1956" spans="1:12" x14ac:dyDescent="0.3">
      <c r="A1956" s="1">
        <v>702</v>
      </c>
      <c r="B1956">
        <v>702</v>
      </c>
      <c r="C1956" t="s">
        <v>2817</v>
      </c>
      <c r="D1956" t="s">
        <v>2818</v>
      </c>
      <c r="E1956" t="s">
        <v>2819</v>
      </c>
      <c r="F1956" t="s">
        <v>2820</v>
      </c>
      <c r="G1956">
        <v>1</v>
      </c>
      <c r="H1956">
        <v>2</v>
      </c>
      <c r="I1956" t="s">
        <v>14</v>
      </c>
      <c r="K1956">
        <v>1</v>
      </c>
      <c r="L1956">
        <v>0.11777425333032998</v>
      </c>
    </row>
    <row r="1957" spans="1:12" x14ac:dyDescent="0.3">
      <c r="A1957" s="1">
        <v>703</v>
      </c>
      <c r="B1957">
        <v>703</v>
      </c>
      <c r="C1957" t="s">
        <v>2821</v>
      </c>
      <c r="D1957" t="s">
        <v>2822</v>
      </c>
      <c r="E1957" t="s">
        <v>2823</v>
      </c>
      <c r="F1957" t="s">
        <v>2824</v>
      </c>
      <c r="G1957">
        <v>1</v>
      </c>
      <c r="H1957">
        <v>2</v>
      </c>
      <c r="I1957" t="s">
        <v>14</v>
      </c>
      <c r="K1957">
        <v>1</v>
      </c>
      <c r="L1957">
        <v>8.3881097113104874E-2</v>
      </c>
    </row>
    <row r="1958" spans="1:12" x14ac:dyDescent="0.3">
      <c r="A1958" s="1">
        <v>704</v>
      </c>
      <c r="B1958">
        <v>704</v>
      </c>
      <c r="C1958" t="s">
        <v>2825</v>
      </c>
      <c r="D1958" t="s">
        <v>2826</v>
      </c>
      <c r="E1958" t="s">
        <v>2827</v>
      </c>
      <c r="F1958" t="s">
        <v>2828</v>
      </c>
      <c r="G1958">
        <v>1</v>
      </c>
      <c r="H1958">
        <v>2</v>
      </c>
      <c r="I1958" t="s">
        <v>14</v>
      </c>
      <c r="K1958">
        <v>1</v>
      </c>
      <c r="L1958">
        <v>0.36098929191730333</v>
      </c>
    </row>
    <row r="1959" spans="1:12" x14ac:dyDescent="0.3">
      <c r="A1959" s="1">
        <v>705</v>
      </c>
      <c r="B1959">
        <v>705</v>
      </c>
      <c r="C1959" t="s">
        <v>2829</v>
      </c>
      <c r="D1959" t="s">
        <v>2830</v>
      </c>
      <c r="E1959" t="s">
        <v>2831</v>
      </c>
      <c r="F1959" t="s">
        <v>2832</v>
      </c>
      <c r="G1959">
        <v>1</v>
      </c>
      <c r="H1959">
        <v>2</v>
      </c>
      <c r="I1959" t="s">
        <v>14</v>
      </c>
      <c r="K1959">
        <v>1</v>
      </c>
      <c r="L1959">
        <v>0.73965139465191065</v>
      </c>
    </row>
    <row r="1960" spans="1:12" x14ac:dyDescent="0.3">
      <c r="A1960" s="1">
        <v>706</v>
      </c>
      <c r="B1960">
        <v>706</v>
      </c>
      <c r="C1960" t="s">
        <v>2833</v>
      </c>
      <c r="D1960" t="s">
        <v>2834</v>
      </c>
      <c r="E1960" t="s">
        <v>2835</v>
      </c>
      <c r="F1960" t="s">
        <v>2836</v>
      </c>
      <c r="G1960">
        <v>1</v>
      </c>
      <c r="H1960">
        <v>2</v>
      </c>
      <c r="I1960" t="s">
        <v>14</v>
      </c>
      <c r="J1960" t="s">
        <v>832</v>
      </c>
      <c r="K1960">
        <v>1</v>
      </c>
      <c r="L1960">
        <v>0.15335123708154108</v>
      </c>
    </row>
    <row r="1961" spans="1:12" x14ac:dyDescent="0.3">
      <c r="A1961" s="1">
        <v>710</v>
      </c>
      <c r="B1961">
        <v>710</v>
      </c>
      <c r="C1961" t="s">
        <v>2849</v>
      </c>
      <c r="D1961" t="s">
        <v>2850</v>
      </c>
      <c r="E1961" t="s">
        <v>2851</v>
      </c>
      <c r="F1961" t="s">
        <v>2852</v>
      </c>
      <c r="G1961">
        <v>1</v>
      </c>
      <c r="H1961">
        <v>2</v>
      </c>
      <c r="I1961" t="s">
        <v>14</v>
      </c>
      <c r="K1961">
        <v>1</v>
      </c>
      <c r="L1961">
        <v>0.51102702437173486</v>
      </c>
    </row>
    <row r="1962" spans="1:12" x14ac:dyDescent="0.3">
      <c r="A1962" s="1">
        <v>711</v>
      </c>
      <c r="B1962">
        <v>711</v>
      </c>
      <c r="C1962" t="s">
        <v>2853</v>
      </c>
      <c r="D1962" t="s">
        <v>2854</v>
      </c>
      <c r="E1962" t="s">
        <v>2855</v>
      </c>
      <c r="F1962" t="s">
        <v>2856</v>
      </c>
      <c r="G1962">
        <v>1</v>
      </c>
      <c r="H1962">
        <v>2</v>
      </c>
      <c r="I1962" t="s">
        <v>14</v>
      </c>
      <c r="K1962">
        <v>1</v>
      </c>
      <c r="L1962">
        <v>0.94691403734653645</v>
      </c>
    </row>
    <row r="1963" spans="1:12" x14ac:dyDescent="0.3">
      <c r="A1963" s="1">
        <v>714</v>
      </c>
      <c r="B1963">
        <v>714</v>
      </c>
      <c r="C1963" t="s">
        <v>2865</v>
      </c>
      <c r="D1963" t="s">
        <v>2866</v>
      </c>
      <c r="E1963" t="s">
        <v>2867</v>
      </c>
      <c r="F1963" t="s">
        <v>2868</v>
      </c>
      <c r="G1963">
        <v>1</v>
      </c>
      <c r="H1963">
        <v>2</v>
      </c>
      <c r="I1963" t="s">
        <v>14</v>
      </c>
      <c r="K1963">
        <v>1</v>
      </c>
      <c r="L1963">
        <v>0.61466267580644518</v>
      </c>
    </row>
    <row r="1964" spans="1:12" x14ac:dyDescent="0.3">
      <c r="A1964" s="1">
        <v>715</v>
      </c>
      <c r="B1964">
        <v>715</v>
      </c>
      <c r="C1964" t="s">
        <v>2869</v>
      </c>
      <c r="D1964" t="s">
        <v>2870</v>
      </c>
      <c r="E1964" t="s">
        <v>2871</v>
      </c>
      <c r="F1964" t="s">
        <v>2872</v>
      </c>
      <c r="G1964">
        <v>1</v>
      </c>
      <c r="H1964">
        <v>2</v>
      </c>
      <c r="I1964" t="s">
        <v>14</v>
      </c>
      <c r="K1964">
        <v>1</v>
      </c>
      <c r="L1964">
        <v>4.3983094368929998E-2</v>
      </c>
    </row>
    <row r="1965" spans="1:12" x14ac:dyDescent="0.3">
      <c r="A1965" s="1">
        <v>716</v>
      </c>
      <c r="B1965">
        <v>716</v>
      </c>
      <c r="C1965" t="s">
        <v>2873</v>
      </c>
      <c r="D1965" t="s">
        <v>2874</v>
      </c>
      <c r="E1965" t="s">
        <v>2875</v>
      </c>
      <c r="F1965" t="s">
        <v>2876</v>
      </c>
      <c r="G1965">
        <v>1</v>
      </c>
      <c r="H1965">
        <v>2</v>
      </c>
      <c r="I1965" t="s">
        <v>14</v>
      </c>
      <c r="K1965">
        <v>1</v>
      </c>
      <c r="L1965">
        <v>0.29912367864621803</v>
      </c>
    </row>
    <row r="1966" spans="1:12" x14ac:dyDescent="0.3">
      <c r="A1966" s="1">
        <v>718</v>
      </c>
      <c r="B1966">
        <v>718</v>
      </c>
      <c r="C1966" t="s">
        <v>2881</v>
      </c>
      <c r="D1966" t="s">
        <v>2882</v>
      </c>
      <c r="E1966" t="s">
        <v>2883</v>
      </c>
      <c r="F1966" t="s">
        <v>2884</v>
      </c>
      <c r="G1966">
        <v>1</v>
      </c>
      <c r="H1966">
        <v>2</v>
      </c>
      <c r="I1966" t="s">
        <v>14</v>
      </c>
      <c r="K1966">
        <v>1</v>
      </c>
      <c r="L1966">
        <v>0.11314174066474803</v>
      </c>
    </row>
    <row r="1967" spans="1:12" x14ac:dyDescent="0.3">
      <c r="A1967" s="1">
        <v>719</v>
      </c>
      <c r="B1967">
        <v>719</v>
      </c>
      <c r="C1967" t="s">
        <v>2885</v>
      </c>
      <c r="D1967" t="s">
        <v>2886</v>
      </c>
      <c r="E1967" t="s">
        <v>2887</v>
      </c>
      <c r="F1967" t="s">
        <v>2888</v>
      </c>
      <c r="G1967">
        <v>1</v>
      </c>
      <c r="H1967">
        <v>2</v>
      </c>
      <c r="I1967" t="s">
        <v>14</v>
      </c>
      <c r="K1967">
        <v>1</v>
      </c>
      <c r="L1967">
        <v>0.21042023939096821</v>
      </c>
    </row>
    <row r="1968" spans="1:12" x14ac:dyDescent="0.3">
      <c r="A1968" s="1">
        <v>721</v>
      </c>
      <c r="B1968">
        <v>721</v>
      </c>
      <c r="C1968" t="s">
        <v>2893</v>
      </c>
      <c r="D1968" t="s">
        <v>2894</v>
      </c>
      <c r="E1968" t="s">
        <v>2895</v>
      </c>
      <c r="F1968" t="s">
        <v>2896</v>
      </c>
      <c r="G1968">
        <v>1</v>
      </c>
      <c r="H1968">
        <v>2</v>
      </c>
      <c r="I1968" t="s">
        <v>14</v>
      </c>
      <c r="K1968">
        <v>1</v>
      </c>
      <c r="L1968">
        <v>2.0466798142625753E-2</v>
      </c>
    </row>
    <row r="1969" spans="1:12" x14ac:dyDescent="0.3">
      <c r="A1969" s="1">
        <v>722</v>
      </c>
      <c r="B1969">
        <v>722</v>
      </c>
      <c r="C1969" t="s">
        <v>2897</v>
      </c>
      <c r="D1969" t="s">
        <v>2898</v>
      </c>
      <c r="E1969" t="s">
        <v>2899</v>
      </c>
      <c r="F1969" t="s">
        <v>2900</v>
      </c>
      <c r="G1969">
        <v>1</v>
      </c>
      <c r="H1969">
        <v>2</v>
      </c>
      <c r="I1969" t="s">
        <v>14</v>
      </c>
      <c r="K1969">
        <v>1</v>
      </c>
      <c r="L1969">
        <v>0.45354498108756813</v>
      </c>
    </row>
    <row r="1970" spans="1:12" x14ac:dyDescent="0.3">
      <c r="A1970" s="1">
        <v>723</v>
      </c>
      <c r="B1970">
        <v>723</v>
      </c>
      <c r="C1970" t="s">
        <v>2901</v>
      </c>
      <c r="D1970" t="s">
        <v>2902</v>
      </c>
      <c r="E1970" t="s">
        <v>2903</v>
      </c>
      <c r="F1970" t="s">
        <v>2904</v>
      </c>
      <c r="G1970">
        <v>1</v>
      </c>
      <c r="H1970">
        <v>2</v>
      </c>
      <c r="I1970" t="s">
        <v>14</v>
      </c>
      <c r="K1970">
        <v>1</v>
      </c>
      <c r="L1970">
        <v>8.1784327637620891E-2</v>
      </c>
    </row>
    <row r="1971" spans="1:12" x14ac:dyDescent="0.3">
      <c r="A1971" s="1">
        <v>724</v>
      </c>
      <c r="B1971">
        <v>724</v>
      </c>
      <c r="C1971" t="s">
        <v>2905</v>
      </c>
      <c r="D1971" t="s">
        <v>2906</v>
      </c>
      <c r="E1971" t="s">
        <v>2907</v>
      </c>
      <c r="F1971" t="s">
        <v>2908</v>
      </c>
      <c r="G1971">
        <v>1</v>
      </c>
      <c r="H1971">
        <v>2</v>
      </c>
      <c r="I1971" t="s">
        <v>14</v>
      </c>
      <c r="K1971">
        <v>1</v>
      </c>
      <c r="L1971">
        <v>0.78730418663816437</v>
      </c>
    </row>
    <row r="1972" spans="1:12" x14ac:dyDescent="0.3">
      <c r="A1972" s="1">
        <v>725</v>
      </c>
      <c r="B1972">
        <v>725</v>
      </c>
      <c r="C1972" t="s">
        <v>2909</v>
      </c>
      <c r="D1972" t="s">
        <v>2910</v>
      </c>
      <c r="E1972" t="s">
        <v>2911</v>
      </c>
      <c r="F1972" t="s">
        <v>2912</v>
      </c>
      <c r="G1972">
        <v>1</v>
      </c>
      <c r="H1972">
        <v>2</v>
      </c>
      <c r="I1972" t="s">
        <v>14</v>
      </c>
      <c r="K1972">
        <v>1</v>
      </c>
      <c r="L1972">
        <v>0.77112617049840626</v>
      </c>
    </row>
    <row r="1973" spans="1:12" x14ac:dyDescent="0.3">
      <c r="A1973" s="1">
        <v>726</v>
      </c>
      <c r="B1973">
        <v>726</v>
      </c>
      <c r="C1973" t="s">
        <v>2913</v>
      </c>
      <c r="D1973" t="s">
        <v>2914</v>
      </c>
      <c r="E1973" t="s">
        <v>2915</v>
      </c>
      <c r="F1973" t="s">
        <v>2916</v>
      </c>
      <c r="G1973">
        <v>1</v>
      </c>
      <c r="H1973">
        <v>2</v>
      </c>
      <c r="I1973" t="s">
        <v>14</v>
      </c>
      <c r="K1973">
        <v>1</v>
      </c>
      <c r="L1973">
        <v>0.34770209018996612</v>
      </c>
    </row>
    <row r="1974" spans="1:12" x14ac:dyDescent="0.3">
      <c r="A1974" s="1">
        <v>727</v>
      </c>
      <c r="B1974">
        <v>727</v>
      </c>
      <c r="C1974" t="s">
        <v>2917</v>
      </c>
      <c r="D1974" t="s">
        <v>2918</v>
      </c>
      <c r="E1974" t="s">
        <v>2919</v>
      </c>
      <c r="F1974" t="s">
        <v>2920</v>
      </c>
      <c r="G1974">
        <v>1</v>
      </c>
      <c r="H1974">
        <v>2</v>
      </c>
      <c r="I1974" t="s">
        <v>14</v>
      </c>
      <c r="K1974">
        <v>1</v>
      </c>
      <c r="L1974">
        <v>0.55991852406638487</v>
      </c>
    </row>
    <row r="1975" spans="1:12" x14ac:dyDescent="0.3">
      <c r="A1975" s="1">
        <v>729</v>
      </c>
      <c r="B1975">
        <v>729</v>
      </c>
      <c r="C1975" t="s">
        <v>2925</v>
      </c>
      <c r="D1975" t="s">
        <v>2926</v>
      </c>
      <c r="E1975" t="s">
        <v>2927</v>
      </c>
      <c r="F1975" t="s">
        <v>2928</v>
      </c>
      <c r="G1975">
        <v>1</v>
      </c>
      <c r="H1975">
        <v>2</v>
      </c>
      <c r="I1975" t="s">
        <v>14</v>
      </c>
      <c r="K1975">
        <v>1</v>
      </c>
      <c r="L1975">
        <v>0.12258475996224105</v>
      </c>
    </row>
    <row r="1976" spans="1:12" x14ac:dyDescent="0.3">
      <c r="A1976" s="1">
        <v>731</v>
      </c>
      <c r="B1976">
        <v>731</v>
      </c>
      <c r="C1976" t="s">
        <v>2933</v>
      </c>
      <c r="D1976" t="s">
        <v>2934</v>
      </c>
      <c r="E1976" t="s">
        <v>2935</v>
      </c>
      <c r="F1976" t="s">
        <v>2936</v>
      </c>
      <c r="G1976">
        <v>1</v>
      </c>
      <c r="H1976">
        <v>2</v>
      </c>
      <c r="I1976" t="s">
        <v>14</v>
      </c>
      <c r="K1976">
        <v>1</v>
      </c>
      <c r="L1976">
        <v>0.85079907638866981</v>
      </c>
    </row>
    <row r="1977" spans="1:12" x14ac:dyDescent="0.3">
      <c r="A1977" s="1">
        <v>732</v>
      </c>
      <c r="B1977">
        <v>732</v>
      </c>
      <c r="C1977" t="s">
        <v>2937</v>
      </c>
      <c r="D1977" t="s">
        <v>2938</v>
      </c>
      <c r="E1977" t="s">
        <v>2939</v>
      </c>
      <c r="F1977" t="s">
        <v>2940</v>
      </c>
      <c r="G1977">
        <v>1</v>
      </c>
      <c r="H1977">
        <v>2</v>
      </c>
      <c r="I1977" t="s">
        <v>14</v>
      </c>
      <c r="K1977">
        <v>1</v>
      </c>
      <c r="L1977">
        <v>0.46075610680083645</v>
      </c>
    </row>
    <row r="1978" spans="1:12" x14ac:dyDescent="0.3">
      <c r="A1978" s="1">
        <v>733</v>
      </c>
      <c r="B1978">
        <v>733</v>
      </c>
      <c r="C1978" t="s">
        <v>2941</v>
      </c>
      <c r="D1978" t="s">
        <v>2942</v>
      </c>
      <c r="E1978" t="s">
        <v>2943</v>
      </c>
      <c r="F1978" t="s">
        <v>2944</v>
      </c>
      <c r="G1978">
        <v>1</v>
      </c>
      <c r="H1978">
        <v>2</v>
      </c>
      <c r="I1978" t="s">
        <v>14</v>
      </c>
      <c r="K1978">
        <v>1</v>
      </c>
      <c r="L1978">
        <v>0.20897952011203935</v>
      </c>
    </row>
    <row r="1979" spans="1:12" x14ac:dyDescent="0.3">
      <c r="A1979" s="1">
        <v>734</v>
      </c>
      <c r="B1979">
        <v>734</v>
      </c>
      <c r="C1979" t="s">
        <v>2945</v>
      </c>
      <c r="D1979" t="s">
        <v>2946</v>
      </c>
      <c r="E1979" t="s">
        <v>2947</v>
      </c>
      <c r="F1979" t="s">
        <v>2948</v>
      </c>
      <c r="G1979">
        <v>1</v>
      </c>
      <c r="H1979">
        <v>2</v>
      </c>
      <c r="I1979" t="s">
        <v>14</v>
      </c>
      <c r="K1979">
        <v>1</v>
      </c>
      <c r="L1979">
        <v>0.3009602252209721</v>
      </c>
    </row>
    <row r="1980" spans="1:12" x14ac:dyDescent="0.3">
      <c r="A1980" s="1">
        <v>735</v>
      </c>
      <c r="B1980">
        <v>735</v>
      </c>
      <c r="C1980" t="s">
        <v>2949</v>
      </c>
      <c r="D1980" t="s">
        <v>2950</v>
      </c>
      <c r="E1980" t="s">
        <v>2951</v>
      </c>
      <c r="F1980" t="s">
        <v>2952</v>
      </c>
      <c r="G1980">
        <v>1</v>
      </c>
      <c r="H1980">
        <v>2</v>
      </c>
      <c r="I1980" t="s">
        <v>14</v>
      </c>
      <c r="K1980">
        <v>1</v>
      </c>
      <c r="L1980">
        <v>0.34483591067826547</v>
      </c>
    </row>
    <row r="1981" spans="1:12" x14ac:dyDescent="0.3">
      <c r="A1981" s="1">
        <v>736</v>
      </c>
      <c r="B1981">
        <v>736</v>
      </c>
      <c r="C1981" t="s">
        <v>2953</v>
      </c>
      <c r="D1981" t="s">
        <v>2954</v>
      </c>
      <c r="E1981" t="s">
        <v>2955</v>
      </c>
      <c r="F1981" t="s">
        <v>2956</v>
      </c>
      <c r="G1981">
        <v>1</v>
      </c>
      <c r="H1981">
        <v>2</v>
      </c>
      <c r="I1981" t="s">
        <v>14</v>
      </c>
      <c r="K1981">
        <v>1</v>
      </c>
      <c r="L1981">
        <v>0.2592244246067108</v>
      </c>
    </row>
    <row r="1982" spans="1:12" x14ac:dyDescent="0.3">
      <c r="A1982" s="1">
        <v>737</v>
      </c>
      <c r="B1982">
        <v>737</v>
      </c>
      <c r="C1982" t="s">
        <v>2957</v>
      </c>
      <c r="D1982" t="s">
        <v>2958</v>
      </c>
      <c r="E1982" t="s">
        <v>2959</v>
      </c>
      <c r="F1982" t="s">
        <v>2960</v>
      </c>
      <c r="G1982">
        <v>1</v>
      </c>
      <c r="H1982">
        <v>2</v>
      </c>
      <c r="I1982" t="s">
        <v>14</v>
      </c>
      <c r="K1982">
        <v>1</v>
      </c>
      <c r="L1982">
        <v>0.17080936479719833</v>
      </c>
    </row>
    <row r="1983" spans="1:12" x14ac:dyDescent="0.3">
      <c r="A1983" s="1">
        <v>738</v>
      </c>
      <c r="B1983">
        <v>738</v>
      </c>
      <c r="C1983" t="s">
        <v>2961</v>
      </c>
      <c r="D1983" t="s">
        <v>2962</v>
      </c>
      <c r="E1983" t="s">
        <v>2963</v>
      </c>
      <c r="F1983" t="s">
        <v>2964</v>
      </c>
      <c r="G1983">
        <v>1</v>
      </c>
      <c r="H1983">
        <v>2</v>
      </c>
      <c r="I1983" t="s">
        <v>14</v>
      </c>
      <c r="K1983">
        <v>1</v>
      </c>
      <c r="L1983">
        <v>0.25818665852085698</v>
      </c>
    </row>
    <row r="1984" spans="1:12" x14ac:dyDescent="0.3">
      <c r="A1984" s="1">
        <v>739</v>
      </c>
      <c r="B1984">
        <v>739</v>
      </c>
      <c r="C1984" t="s">
        <v>2965</v>
      </c>
      <c r="D1984" t="s">
        <v>2966</v>
      </c>
      <c r="E1984" t="s">
        <v>2967</v>
      </c>
      <c r="F1984" t="s">
        <v>2968</v>
      </c>
      <c r="G1984">
        <v>1</v>
      </c>
      <c r="H1984">
        <v>2</v>
      </c>
      <c r="I1984" t="s">
        <v>14</v>
      </c>
      <c r="K1984">
        <v>1</v>
      </c>
      <c r="L1984">
        <v>5.9904925060122127E-2</v>
      </c>
    </row>
    <row r="1985" spans="1:12" x14ac:dyDescent="0.3">
      <c r="A1985" s="1">
        <v>740</v>
      </c>
      <c r="B1985">
        <v>740</v>
      </c>
      <c r="C1985" t="s">
        <v>2969</v>
      </c>
      <c r="D1985" t="s">
        <v>2970</v>
      </c>
      <c r="E1985" t="s">
        <v>2971</v>
      </c>
      <c r="F1985" t="s">
        <v>2972</v>
      </c>
      <c r="G1985">
        <v>1</v>
      </c>
      <c r="H1985">
        <v>2</v>
      </c>
      <c r="I1985" t="s">
        <v>14</v>
      </c>
      <c r="K1985">
        <v>1</v>
      </c>
      <c r="L1985">
        <v>0.42968641508478034</v>
      </c>
    </row>
    <row r="1986" spans="1:12" x14ac:dyDescent="0.3">
      <c r="A1986" s="1">
        <v>741</v>
      </c>
      <c r="B1986">
        <v>741</v>
      </c>
      <c r="C1986" t="s">
        <v>2973</v>
      </c>
      <c r="D1986" t="s">
        <v>2974</v>
      </c>
      <c r="E1986" t="s">
        <v>2975</v>
      </c>
      <c r="F1986" t="s">
        <v>2976</v>
      </c>
      <c r="G1986">
        <v>1</v>
      </c>
      <c r="H1986">
        <v>2</v>
      </c>
      <c r="I1986" t="s">
        <v>14</v>
      </c>
      <c r="K1986">
        <v>1</v>
      </c>
      <c r="L1986">
        <v>0.47234932885307612</v>
      </c>
    </row>
    <row r="1987" spans="1:12" x14ac:dyDescent="0.3">
      <c r="A1987" s="1">
        <v>742</v>
      </c>
      <c r="B1987">
        <v>742</v>
      </c>
      <c r="C1987" t="s">
        <v>2977</v>
      </c>
      <c r="D1987" t="s">
        <v>2978</v>
      </c>
      <c r="E1987" t="s">
        <v>2979</v>
      </c>
      <c r="F1987" t="s">
        <v>2980</v>
      </c>
      <c r="G1987">
        <v>1</v>
      </c>
      <c r="H1987">
        <v>2</v>
      </c>
      <c r="I1987" t="s">
        <v>14</v>
      </c>
      <c r="K1987">
        <v>1</v>
      </c>
      <c r="L1987">
        <v>0.38057911036877701</v>
      </c>
    </row>
    <row r="1988" spans="1:12" x14ac:dyDescent="0.3">
      <c r="A1988" s="1">
        <v>743</v>
      </c>
      <c r="B1988">
        <v>743</v>
      </c>
      <c r="C1988" t="s">
        <v>2981</v>
      </c>
      <c r="D1988" t="s">
        <v>2982</v>
      </c>
      <c r="E1988" t="s">
        <v>2983</v>
      </c>
      <c r="F1988" t="s">
        <v>2984</v>
      </c>
      <c r="G1988">
        <v>1</v>
      </c>
      <c r="H1988">
        <v>2</v>
      </c>
      <c r="I1988" t="s">
        <v>14</v>
      </c>
      <c r="K1988">
        <v>1</v>
      </c>
      <c r="L1988">
        <v>0.26444821605110469</v>
      </c>
    </row>
    <row r="1989" spans="1:12" x14ac:dyDescent="0.3">
      <c r="A1989" s="1">
        <v>744</v>
      </c>
      <c r="B1989">
        <v>744</v>
      </c>
      <c r="C1989" t="s">
        <v>2985</v>
      </c>
      <c r="D1989" t="s">
        <v>2986</v>
      </c>
      <c r="E1989" t="s">
        <v>2987</v>
      </c>
      <c r="F1989" t="s">
        <v>2988</v>
      </c>
      <c r="G1989">
        <v>1</v>
      </c>
      <c r="H1989">
        <v>2</v>
      </c>
      <c r="I1989" t="s">
        <v>14</v>
      </c>
      <c r="K1989">
        <v>1</v>
      </c>
      <c r="L1989">
        <v>0.67033722423277142</v>
      </c>
    </row>
    <row r="1990" spans="1:12" x14ac:dyDescent="0.3">
      <c r="A1990" s="1">
        <v>745</v>
      </c>
      <c r="B1990">
        <v>745</v>
      </c>
      <c r="C1990" t="s">
        <v>2989</v>
      </c>
      <c r="D1990" t="s">
        <v>2990</v>
      </c>
      <c r="E1990" t="s">
        <v>2991</v>
      </c>
      <c r="F1990" t="s">
        <v>2992</v>
      </c>
      <c r="G1990">
        <v>1</v>
      </c>
      <c r="H1990">
        <v>2</v>
      </c>
      <c r="I1990" t="s">
        <v>14</v>
      </c>
      <c r="K1990">
        <v>1</v>
      </c>
      <c r="L1990">
        <v>0.52039729793523992</v>
      </c>
    </row>
    <row r="1991" spans="1:12" x14ac:dyDescent="0.3">
      <c r="A1991" s="1">
        <v>746</v>
      </c>
      <c r="B1991">
        <v>746</v>
      </c>
      <c r="C1991" t="s">
        <v>2993</v>
      </c>
      <c r="D1991" t="s">
        <v>2994</v>
      </c>
      <c r="E1991" t="s">
        <v>2995</v>
      </c>
      <c r="F1991" t="s">
        <v>2996</v>
      </c>
      <c r="G1991">
        <v>1</v>
      </c>
      <c r="H1991">
        <v>2</v>
      </c>
      <c r="I1991" t="s">
        <v>14</v>
      </c>
      <c r="K1991">
        <v>1</v>
      </c>
      <c r="L1991">
        <v>8.0300456134182463E-3</v>
      </c>
    </row>
    <row r="1992" spans="1:12" x14ac:dyDescent="0.3">
      <c r="A1992" s="1">
        <v>747</v>
      </c>
      <c r="B1992">
        <v>747</v>
      </c>
      <c r="C1992" t="s">
        <v>2997</v>
      </c>
      <c r="D1992" t="s">
        <v>2998</v>
      </c>
      <c r="E1992" t="s">
        <v>2999</v>
      </c>
      <c r="F1992" t="s">
        <v>3000</v>
      </c>
      <c r="G1992">
        <v>1</v>
      </c>
      <c r="H1992">
        <v>2</v>
      </c>
      <c r="I1992" t="s">
        <v>14</v>
      </c>
      <c r="K1992">
        <v>1</v>
      </c>
      <c r="L1992">
        <v>0.3896427873222913</v>
      </c>
    </row>
    <row r="1993" spans="1:12" x14ac:dyDescent="0.3">
      <c r="A1993" s="1">
        <v>748</v>
      </c>
      <c r="B1993">
        <v>748</v>
      </c>
      <c r="C1993" t="s">
        <v>3001</v>
      </c>
      <c r="D1993" t="s">
        <v>3002</v>
      </c>
      <c r="E1993" t="s">
        <v>3003</v>
      </c>
      <c r="F1993" t="s">
        <v>3004</v>
      </c>
      <c r="G1993">
        <v>1</v>
      </c>
      <c r="H1993">
        <v>2</v>
      </c>
      <c r="I1993" t="s">
        <v>14</v>
      </c>
      <c r="K1993">
        <v>1</v>
      </c>
      <c r="L1993">
        <v>0.44076524483265644</v>
      </c>
    </row>
    <row r="1994" spans="1:12" x14ac:dyDescent="0.3">
      <c r="A1994" s="1">
        <v>750</v>
      </c>
      <c r="B1994">
        <v>750</v>
      </c>
      <c r="C1994" t="s">
        <v>3009</v>
      </c>
      <c r="D1994" t="s">
        <v>3010</v>
      </c>
      <c r="E1994" t="s">
        <v>3011</v>
      </c>
      <c r="F1994" t="s">
        <v>3012</v>
      </c>
      <c r="G1994">
        <v>1</v>
      </c>
      <c r="H1994">
        <v>2</v>
      </c>
      <c r="I1994" t="s">
        <v>14</v>
      </c>
      <c r="K1994">
        <v>1</v>
      </c>
      <c r="L1994">
        <v>0.41691222358241531</v>
      </c>
    </row>
    <row r="1995" spans="1:12" x14ac:dyDescent="0.3">
      <c r="A1995" s="1">
        <v>751</v>
      </c>
      <c r="B1995">
        <v>751</v>
      </c>
      <c r="C1995" t="s">
        <v>3013</v>
      </c>
      <c r="D1995" t="s">
        <v>3014</v>
      </c>
      <c r="E1995" t="s">
        <v>3015</v>
      </c>
      <c r="F1995" t="s">
        <v>3016</v>
      </c>
      <c r="G1995">
        <v>1</v>
      </c>
      <c r="H1995">
        <v>2</v>
      </c>
      <c r="I1995" t="s">
        <v>14</v>
      </c>
      <c r="K1995">
        <v>1</v>
      </c>
      <c r="L1995">
        <v>0.7568899044170857</v>
      </c>
    </row>
    <row r="1996" spans="1:12" x14ac:dyDescent="0.3">
      <c r="A1996" s="1">
        <v>752</v>
      </c>
      <c r="B1996">
        <v>752</v>
      </c>
      <c r="C1996" t="s">
        <v>3017</v>
      </c>
      <c r="D1996" t="s">
        <v>3018</v>
      </c>
      <c r="E1996" t="s">
        <v>3019</v>
      </c>
      <c r="F1996" t="s">
        <v>3020</v>
      </c>
      <c r="G1996">
        <v>1</v>
      </c>
      <c r="H1996">
        <v>2</v>
      </c>
      <c r="I1996" t="s">
        <v>14</v>
      </c>
      <c r="K1996">
        <v>1</v>
      </c>
      <c r="L1996">
        <v>0.46186141215728971</v>
      </c>
    </row>
    <row r="1997" spans="1:12" x14ac:dyDescent="0.3">
      <c r="A1997" s="1">
        <v>755</v>
      </c>
      <c r="B1997">
        <v>755</v>
      </c>
      <c r="C1997" t="s">
        <v>3029</v>
      </c>
      <c r="D1997" t="s">
        <v>3030</v>
      </c>
      <c r="E1997" t="s">
        <v>3031</v>
      </c>
      <c r="F1997" t="s">
        <v>3032</v>
      </c>
      <c r="G1997">
        <v>1</v>
      </c>
      <c r="H1997">
        <v>2</v>
      </c>
      <c r="I1997" t="s">
        <v>14</v>
      </c>
      <c r="K1997">
        <v>1</v>
      </c>
      <c r="L1997">
        <v>0.61814320468993855</v>
      </c>
    </row>
    <row r="1998" spans="1:12" x14ac:dyDescent="0.3">
      <c r="A1998" s="1">
        <v>756</v>
      </c>
      <c r="B1998">
        <v>756</v>
      </c>
      <c r="C1998" t="s">
        <v>3033</v>
      </c>
      <c r="D1998" t="s">
        <v>3034</v>
      </c>
      <c r="E1998" t="s">
        <v>3035</v>
      </c>
      <c r="F1998" t="s">
        <v>3036</v>
      </c>
      <c r="G1998">
        <v>1</v>
      </c>
      <c r="H1998">
        <v>2</v>
      </c>
      <c r="I1998" t="s">
        <v>14</v>
      </c>
      <c r="K1998">
        <v>1</v>
      </c>
      <c r="L1998">
        <v>2.7080557410506856E-2</v>
      </c>
    </row>
    <row r="1999" spans="1:12" x14ac:dyDescent="0.3">
      <c r="A1999" s="1">
        <v>757</v>
      </c>
      <c r="B1999">
        <v>757</v>
      </c>
      <c r="C1999" t="s">
        <v>3037</v>
      </c>
      <c r="D1999" t="s">
        <v>3038</v>
      </c>
      <c r="E1999" t="s">
        <v>3039</v>
      </c>
      <c r="F1999" t="s">
        <v>3040</v>
      </c>
      <c r="G1999">
        <v>1</v>
      </c>
      <c r="H1999">
        <v>2</v>
      </c>
      <c r="I1999" t="s">
        <v>14</v>
      </c>
      <c r="K1999">
        <v>1</v>
      </c>
      <c r="L1999">
        <v>0.5922710889579994</v>
      </c>
    </row>
    <row r="2000" spans="1:12" x14ac:dyDescent="0.3">
      <c r="A2000" s="1">
        <v>758</v>
      </c>
      <c r="B2000">
        <v>758</v>
      </c>
      <c r="C2000" t="s">
        <v>3041</v>
      </c>
      <c r="D2000" t="s">
        <v>3042</v>
      </c>
      <c r="E2000" t="s">
        <v>3043</v>
      </c>
      <c r="F2000" t="s">
        <v>3044</v>
      </c>
      <c r="G2000">
        <v>1</v>
      </c>
      <c r="H2000">
        <v>2</v>
      </c>
      <c r="I2000" t="s">
        <v>14</v>
      </c>
      <c r="K2000">
        <v>1</v>
      </c>
      <c r="L2000">
        <v>0.47234814297713912</v>
      </c>
    </row>
    <row r="2001" spans="1:12" x14ac:dyDescent="0.3">
      <c r="A2001" s="1">
        <v>761</v>
      </c>
      <c r="B2001">
        <v>761</v>
      </c>
      <c r="C2001" t="s">
        <v>3053</v>
      </c>
      <c r="D2001" t="s">
        <v>3054</v>
      </c>
      <c r="E2001" t="s">
        <v>3055</v>
      </c>
      <c r="F2001" t="s">
        <v>3056</v>
      </c>
      <c r="G2001">
        <v>1</v>
      </c>
      <c r="H2001">
        <v>2</v>
      </c>
      <c r="I2001" t="s">
        <v>14</v>
      </c>
      <c r="K2001">
        <v>1</v>
      </c>
      <c r="L2001">
        <v>0.42189235075253151</v>
      </c>
    </row>
    <row r="2002" spans="1:12" x14ac:dyDescent="0.3">
      <c r="A2002" s="1">
        <v>764</v>
      </c>
      <c r="B2002">
        <v>764</v>
      </c>
      <c r="C2002" t="s">
        <v>3065</v>
      </c>
      <c r="D2002" t="s">
        <v>3066</v>
      </c>
      <c r="E2002" t="s">
        <v>3067</v>
      </c>
      <c r="F2002" t="s">
        <v>3068</v>
      </c>
      <c r="G2002">
        <v>1</v>
      </c>
      <c r="H2002">
        <v>2</v>
      </c>
      <c r="I2002" t="s">
        <v>14</v>
      </c>
      <c r="K2002">
        <v>1</v>
      </c>
      <c r="L2002">
        <v>7.6483770079620483E-2</v>
      </c>
    </row>
    <row r="2003" spans="1:12" x14ac:dyDescent="0.3">
      <c r="A2003" s="1">
        <v>765</v>
      </c>
      <c r="B2003">
        <v>765</v>
      </c>
      <c r="C2003" t="s">
        <v>3069</v>
      </c>
      <c r="D2003" t="s">
        <v>3070</v>
      </c>
      <c r="E2003" t="s">
        <v>3071</v>
      </c>
      <c r="F2003" t="s">
        <v>3072</v>
      </c>
      <c r="G2003">
        <v>1</v>
      </c>
      <c r="H2003">
        <v>2</v>
      </c>
      <c r="I2003" t="s">
        <v>14</v>
      </c>
      <c r="J2003" t="s">
        <v>832</v>
      </c>
      <c r="K2003">
        <v>1</v>
      </c>
      <c r="L2003">
        <v>0.2737271485778402</v>
      </c>
    </row>
    <row r="2004" spans="1:12" x14ac:dyDescent="0.3">
      <c r="A2004" s="1">
        <v>766</v>
      </c>
      <c r="B2004">
        <v>766</v>
      </c>
      <c r="C2004" t="s">
        <v>3073</v>
      </c>
      <c r="D2004" t="s">
        <v>3074</v>
      </c>
      <c r="E2004" t="s">
        <v>3075</v>
      </c>
      <c r="F2004" t="s">
        <v>3076</v>
      </c>
      <c r="G2004">
        <v>1</v>
      </c>
      <c r="H2004">
        <v>2</v>
      </c>
      <c r="I2004" t="s">
        <v>14</v>
      </c>
      <c r="K2004">
        <v>1</v>
      </c>
      <c r="L2004">
        <v>0.66105844982851814</v>
      </c>
    </row>
    <row r="2005" spans="1:12" x14ac:dyDescent="0.3">
      <c r="A2005" s="1">
        <v>767</v>
      </c>
      <c r="B2005">
        <v>767</v>
      </c>
      <c r="C2005" t="s">
        <v>3077</v>
      </c>
      <c r="D2005" t="s">
        <v>3078</v>
      </c>
      <c r="E2005" t="s">
        <v>3079</v>
      </c>
      <c r="F2005" t="s">
        <v>3080</v>
      </c>
      <c r="G2005">
        <v>1</v>
      </c>
      <c r="H2005">
        <v>2</v>
      </c>
      <c r="I2005" t="s">
        <v>14</v>
      </c>
      <c r="K2005">
        <v>1</v>
      </c>
      <c r="L2005">
        <v>9.5527070326213437E-3</v>
      </c>
    </row>
    <row r="2006" spans="1:12" x14ac:dyDescent="0.3">
      <c r="A2006" s="1">
        <v>768</v>
      </c>
      <c r="B2006">
        <v>768</v>
      </c>
      <c r="C2006" t="s">
        <v>3081</v>
      </c>
      <c r="D2006" t="s">
        <v>3082</v>
      </c>
      <c r="E2006" t="s">
        <v>3083</v>
      </c>
      <c r="F2006" t="s">
        <v>3084</v>
      </c>
      <c r="G2006">
        <v>1</v>
      </c>
      <c r="H2006">
        <v>2</v>
      </c>
      <c r="I2006" t="s">
        <v>14</v>
      </c>
      <c r="K2006">
        <v>1</v>
      </c>
      <c r="L2006">
        <v>0.92912257061811809</v>
      </c>
    </row>
    <row r="2007" spans="1:12" x14ac:dyDescent="0.3">
      <c r="A2007" s="1">
        <v>769</v>
      </c>
      <c r="B2007">
        <v>769</v>
      </c>
      <c r="C2007" t="s">
        <v>3085</v>
      </c>
      <c r="D2007" t="s">
        <v>3086</v>
      </c>
      <c r="E2007" t="s">
        <v>3087</v>
      </c>
      <c r="F2007" t="s">
        <v>3088</v>
      </c>
      <c r="G2007">
        <v>1</v>
      </c>
      <c r="H2007">
        <v>2</v>
      </c>
      <c r="I2007" t="s">
        <v>14</v>
      </c>
      <c r="K2007">
        <v>1</v>
      </c>
      <c r="L2007">
        <v>0.43310299451922485</v>
      </c>
    </row>
    <row r="2008" spans="1:12" x14ac:dyDescent="0.3">
      <c r="A2008" s="1">
        <v>770</v>
      </c>
      <c r="B2008">
        <v>770</v>
      </c>
      <c r="C2008" t="s">
        <v>3089</v>
      </c>
      <c r="D2008" t="s">
        <v>3090</v>
      </c>
      <c r="E2008" t="s">
        <v>3091</v>
      </c>
      <c r="F2008" t="s">
        <v>3092</v>
      </c>
      <c r="G2008">
        <v>1</v>
      </c>
      <c r="H2008">
        <v>2</v>
      </c>
      <c r="I2008" t="s">
        <v>14</v>
      </c>
      <c r="K2008">
        <v>1</v>
      </c>
      <c r="L2008">
        <v>1.1150254780496693E-2</v>
      </c>
    </row>
    <row r="2009" spans="1:12" x14ac:dyDescent="0.3">
      <c r="A2009" s="1">
        <v>771</v>
      </c>
      <c r="B2009">
        <v>771</v>
      </c>
      <c r="C2009" t="s">
        <v>3093</v>
      </c>
      <c r="D2009" t="s">
        <v>3094</v>
      </c>
      <c r="E2009" t="s">
        <v>3095</v>
      </c>
      <c r="F2009" t="s">
        <v>3096</v>
      </c>
      <c r="G2009">
        <v>1</v>
      </c>
      <c r="H2009">
        <v>2</v>
      </c>
      <c r="I2009" t="s">
        <v>14</v>
      </c>
      <c r="K2009">
        <v>1</v>
      </c>
      <c r="L2009">
        <v>5.7622417375910895E-2</v>
      </c>
    </row>
    <row r="2010" spans="1:12" x14ac:dyDescent="0.3">
      <c r="A2010" s="1">
        <v>772</v>
      </c>
      <c r="B2010">
        <v>772</v>
      </c>
      <c r="C2010" t="s">
        <v>3097</v>
      </c>
      <c r="D2010" t="s">
        <v>3098</v>
      </c>
      <c r="E2010" t="s">
        <v>3099</v>
      </c>
      <c r="F2010" t="s">
        <v>3100</v>
      </c>
      <c r="G2010">
        <v>1</v>
      </c>
      <c r="H2010">
        <v>2</v>
      </c>
      <c r="I2010" t="s">
        <v>14</v>
      </c>
      <c r="K2010">
        <v>1</v>
      </c>
      <c r="L2010">
        <v>1.8791598894423944E-2</v>
      </c>
    </row>
    <row r="2011" spans="1:12" x14ac:dyDescent="0.3">
      <c r="A2011" s="1">
        <v>773</v>
      </c>
      <c r="B2011">
        <v>773</v>
      </c>
      <c r="C2011" t="s">
        <v>3101</v>
      </c>
      <c r="D2011" t="s">
        <v>3102</v>
      </c>
      <c r="E2011" t="s">
        <v>3103</v>
      </c>
      <c r="F2011" t="s">
        <v>3104</v>
      </c>
      <c r="G2011">
        <v>1</v>
      </c>
      <c r="H2011">
        <v>2</v>
      </c>
      <c r="I2011" t="s">
        <v>14</v>
      </c>
      <c r="K2011">
        <v>1</v>
      </c>
      <c r="L2011">
        <v>3.9702936247559939E-2</v>
      </c>
    </row>
    <row r="2012" spans="1:12" x14ac:dyDescent="0.3">
      <c r="A2012" s="1">
        <v>774</v>
      </c>
      <c r="B2012">
        <v>774</v>
      </c>
      <c r="C2012" t="s">
        <v>3105</v>
      </c>
      <c r="D2012" t="s">
        <v>3106</v>
      </c>
      <c r="E2012" t="s">
        <v>3107</v>
      </c>
      <c r="F2012" t="s">
        <v>3108</v>
      </c>
      <c r="G2012">
        <v>1</v>
      </c>
      <c r="H2012">
        <v>2</v>
      </c>
      <c r="I2012" t="s">
        <v>14</v>
      </c>
      <c r="K2012">
        <v>1</v>
      </c>
      <c r="L2012">
        <v>0.24080877340551354</v>
      </c>
    </row>
    <row r="2013" spans="1:12" x14ac:dyDescent="0.3">
      <c r="A2013" s="1">
        <v>775</v>
      </c>
      <c r="B2013">
        <v>775</v>
      </c>
      <c r="C2013" t="s">
        <v>3109</v>
      </c>
      <c r="D2013" t="s">
        <v>3110</v>
      </c>
      <c r="E2013" t="s">
        <v>3111</v>
      </c>
      <c r="F2013" t="s">
        <v>3112</v>
      </c>
      <c r="G2013">
        <v>1</v>
      </c>
      <c r="H2013">
        <v>2</v>
      </c>
      <c r="I2013" t="s">
        <v>14</v>
      </c>
      <c r="K2013">
        <v>1</v>
      </c>
      <c r="L2013">
        <v>0.42878259842014255</v>
      </c>
    </row>
    <row r="2014" spans="1:12" x14ac:dyDescent="0.3">
      <c r="A2014" s="1">
        <v>778</v>
      </c>
      <c r="B2014">
        <v>778</v>
      </c>
      <c r="C2014" t="s">
        <v>3121</v>
      </c>
      <c r="D2014" t="s">
        <v>3122</v>
      </c>
      <c r="E2014" t="s">
        <v>3123</v>
      </c>
      <c r="F2014" t="s">
        <v>3124</v>
      </c>
      <c r="G2014">
        <v>1</v>
      </c>
      <c r="H2014">
        <v>2</v>
      </c>
      <c r="I2014" t="s">
        <v>14</v>
      </c>
      <c r="K2014">
        <v>1</v>
      </c>
      <c r="L2014">
        <v>4.3124176422327132E-2</v>
      </c>
    </row>
    <row r="2015" spans="1:12" x14ac:dyDescent="0.3">
      <c r="A2015" s="1">
        <v>780</v>
      </c>
      <c r="B2015">
        <v>780</v>
      </c>
      <c r="C2015" t="s">
        <v>3129</v>
      </c>
      <c r="D2015" t="s">
        <v>3130</v>
      </c>
      <c r="E2015" t="s">
        <v>3131</v>
      </c>
      <c r="F2015" t="s">
        <v>3132</v>
      </c>
      <c r="G2015">
        <v>1</v>
      </c>
      <c r="H2015">
        <v>2</v>
      </c>
      <c r="I2015" t="s">
        <v>14</v>
      </c>
      <c r="K2015">
        <v>1</v>
      </c>
      <c r="L2015">
        <v>0.67662758909824572</v>
      </c>
    </row>
    <row r="2016" spans="1:12" x14ac:dyDescent="0.3">
      <c r="A2016" s="1">
        <v>781</v>
      </c>
      <c r="B2016">
        <v>781</v>
      </c>
      <c r="C2016" t="s">
        <v>3133</v>
      </c>
      <c r="D2016" t="s">
        <v>3134</v>
      </c>
      <c r="E2016" t="s">
        <v>3135</v>
      </c>
      <c r="F2016" t="s">
        <v>3136</v>
      </c>
      <c r="G2016">
        <v>1</v>
      </c>
      <c r="H2016">
        <v>2</v>
      </c>
      <c r="I2016" t="s">
        <v>14</v>
      </c>
      <c r="K2016">
        <v>1</v>
      </c>
      <c r="L2016">
        <v>0.65047538312270725</v>
      </c>
    </row>
    <row r="2017" spans="1:12" x14ac:dyDescent="0.3">
      <c r="A2017" s="1">
        <v>782</v>
      </c>
      <c r="B2017">
        <v>782</v>
      </c>
      <c r="C2017" t="s">
        <v>3137</v>
      </c>
      <c r="D2017" t="s">
        <v>3138</v>
      </c>
      <c r="E2017" t="s">
        <v>3139</v>
      </c>
      <c r="F2017" t="s">
        <v>3140</v>
      </c>
      <c r="G2017">
        <v>1</v>
      </c>
      <c r="H2017">
        <v>2</v>
      </c>
      <c r="I2017" t="s">
        <v>14</v>
      </c>
      <c r="K2017">
        <v>1</v>
      </c>
      <c r="L2017">
        <v>0.62469257170587444</v>
      </c>
    </row>
    <row r="2018" spans="1:12" x14ac:dyDescent="0.3">
      <c r="A2018" s="1">
        <v>784</v>
      </c>
      <c r="B2018">
        <v>784</v>
      </c>
      <c r="C2018" t="s">
        <v>3145</v>
      </c>
      <c r="D2018" t="s">
        <v>3146</v>
      </c>
      <c r="E2018" t="s">
        <v>3147</v>
      </c>
      <c r="F2018" t="s">
        <v>3148</v>
      </c>
      <c r="G2018">
        <v>1</v>
      </c>
      <c r="H2018">
        <v>2</v>
      </c>
      <c r="I2018" t="s">
        <v>14</v>
      </c>
      <c r="K2018">
        <v>1</v>
      </c>
      <c r="L2018">
        <v>0.51314905438315872</v>
      </c>
    </row>
    <row r="2019" spans="1:12" x14ac:dyDescent="0.3">
      <c r="A2019" s="1">
        <v>785</v>
      </c>
      <c r="B2019">
        <v>785</v>
      </c>
      <c r="C2019" t="s">
        <v>3149</v>
      </c>
      <c r="D2019" t="s">
        <v>3150</v>
      </c>
      <c r="E2019" t="s">
        <v>3147</v>
      </c>
      <c r="F2019" t="s">
        <v>3151</v>
      </c>
      <c r="G2019">
        <v>1</v>
      </c>
      <c r="H2019">
        <v>2</v>
      </c>
      <c r="I2019" t="s">
        <v>14</v>
      </c>
      <c r="K2019">
        <v>1</v>
      </c>
      <c r="L2019">
        <v>0.79583414473509428</v>
      </c>
    </row>
    <row r="2020" spans="1:12" x14ac:dyDescent="0.3">
      <c r="A2020" s="1">
        <v>787</v>
      </c>
      <c r="B2020">
        <v>787</v>
      </c>
      <c r="C2020" t="s">
        <v>3156</v>
      </c>
      <c r="D2020" t="s">
        <v>3157</v>
      </c>
      <c r="E2020" t="s">
        <v>3158</v>
      </c>
      <c r="F2020" t="s">
        <v>3159</v>
      </c>
      <c r="G2020">
        <v>1</v>
      </c>
      <c r="H2020">
        <v>2</v>
      </c>
      <c r="I2020" t="s">
        <v>14</v>
      </c>
      <c r="K2020">
        <v>1</v>
      </c>
      <c r="L2020">
        <v>0.25109537819929617</v>
      </c>
    </row>
    <row r="2021" spans="1:12" x14ac:dyDescent="0.3">
      <c r="A2021" s="1">
        <v>789</v>
      </c>
      <c r="B2021">
        <v>789</v>
      </c>
      <c r="C2021" t="s">
        <v>3164</v>
      </c>
      <c r="D2021" t="s">
        <v>3165</v>
      </c>
      <c r="E2021" t="s">
        <v>3166</v>
      </c>
      <c r="F2021" t="s">
        <v>3167</v>
      </c>
      <c r="G2021">
        <v>1</v>
      </c>
      <c r="H2021">
        <v>2</v>
      </c>
      <c r="I2021" t="s">
        <v>14</v>
      </c>
      <c r="K2021">
        <v>1</v>
      </c>
      <c r="L2021">
        <v>0.42092274871018098</v>
      </c>
    </row>
    <row r="2022" spans="1:12" x14ac:dyDescent="0.3">
      <c r="A2022" s="1">
        <v>792</v>
      </c>
      <c r="B2022">
        <v>792</v>
      </c>
      <c r="C2022" t="s">
        <v>3176</v>
      </c>
      <c r="D2022" t="s">
        <v>3177</v>
      </c>
      <c r="E2022" t="s">
        <v>3178</v>
      </c>
      <c r="F2022" t="s">
        <v>3179</v>
      </c>
      <c r="G2022">
        <v>1</v>
      </c>
      <c r="H2022">
        <v>2</v>
      </c>
      <c r="I2022" t="s">
        <v>14</v>
      </c>
      <c r="K2022">
        <v>1</v>
      </c>
      <c r="L2022">
        <v>2.8023008895310619E-2</v>
      </c>
    </row>
    <row r="2023" spans="1:12" x14ac:dyDescent="0.3">
      <c r="A2023" s="1">
        <v>794</v>
      </c>
      <c r="B2023">
        <v>794</v>
      </c>
      <c r="C2023" t="s">
        <v>3184</v>
      </c>
      <c r="D2023" t="s">
        <v>3185</v>
      </c>
      <c r="E2023" t="s">
        <v>3186</v>
      </c>
      <c r="F2023" t="s">
        <v>3187</v>
      </c>
      <c r="G2023">
        <v>1</v>
      </c>
      <c r="H2023">
        <v>2</v>
      </c>
      <c r="I2023" t="s">
        <v>14</v>
      </c>
      <c r="K2023">
        <v>1</v>
      </c>
      <c r="L2023">
        <v>0.70404131245603929</v>
      </c>
    </row>
    <row r="2024" spans="1:12" x14ac:dyDescent="0.3">
      <c r="A2024" s="1">
        <v>795</v>
      </c>
      <c r="B2024">
        <v>795</v>
      </c>
      <c r="C2024" t="s">
        <v>3188</v>
      </c>
      <c r="D2024" t="s">
        <v>3189</v>
      </c>
      <c r="E2024" t="s">
        <v>3190</v>
      </c>
      <c r="F2024" t="s">
        <v>3191</v>
      </c>
      <c r="G2024">
        <v>1</v>
      </c>
      <c r="H2024">
        <v>2</v>
      </c>
      <c r="I2024" t="s">
        <v>14</v>
      </c>
      <c r="K2024">
        <v>1</v>
      </c>
      <c r="L2024">
        <v>0.20528000152196513</v>
      </c>
    </row>
    <row r="2025" spans="1:12" x14ac:dyDescent="0.3">
      <c r="A2025" s="1">
        <v>796</v>
      </c>
      <c r="B2025">
        <v>796</v>
      </c>
      <c r="C2025" t="s">
        <v>3192</v>
      </c>
      <c r="D2025" t="s">
        <v>3193</v>
      </c>
      <c r="E2025" t="s">
        <v>3194</v>
      </c>
      <c r="F2025" t="s">
        <v>3195</v>
      </c>
      <c r="G2025">
        <v>1</v>
      </c>
      <c r="H2025">
        <v>2</v>
      </c>
      <c r="I2025" t="s">
        <v>14</v>
      </c>
      <c r="K2025">
        <v>1</v>
      </c>
      <c r="L2025">
        <v>0.85429007056887185</v>
      </c>
    </row>
    <row r="2026" spans="1:12" x14ac:dyDescent="0.3">
      <c r="A2026" s="1">
        <v>799</v>
      </c>
      <c r="B2026">
        <v>799</v>
      </c>
      <c r="C2026" t="s">
        <v>3204</v>
      </c>
      <c r="D2026" t="s">
        <v>3205</v>
      </c>
      <c r="E2026" t="s">
        <v>3206</v>
      </c>
      <c r="F2026" t="s">
        <v>3207</v>
      </c>
      <c r="G2026">
        <v>1</v>
      </c>
      <c r="H2026">
        <v>2</v>
      </c>
      <c r="I2026" t="s">
        <v>14</v>
      </c>
      <c r="K2026">
        <v>1</v>
      </c>
      <c r="L2026">
        <v>4.8805575427069869E-2</v>
      </c>
    </row>
    <row r="2027" spans="1:12" x14ac:dyDescent="0.3">
      <c r="A2027" s="1">
        <v>800</v>
      </c>
      <c r="B2027">
        <v>800</v>
      </c>
      <c r="C2027" t="s">
        <v>3208</v>
      </c>
      <c r="D2027" t="s">
        <v>3209</v>
      </c>
      <c r="E2027" t="s">
        <v>3210</v>
      </c>
      <c r="F2027" t="s">
        <v>3211</v>
      </c>
      <c r="G2027">
        <v>1</v>
      </c>
      <c r="H2027">
        <v>2</v>
      </c>
      <c r="I2027" t="s">
        <v>14</v>
      </c>
      <c r="K2027">
        <v>1</v>
      </c>
      <c r="L2027">
        <v>0.64660309606502098</v>
      </c>
    </row>
    <row r="2028" spans="1:12" x14ac:dyDescent="0.3">
      <c r="A2028" s="1">
        <v>802</v>
      </c>
      <c r="B2028">
        <v>802</v>
      </c>
      <c r="C2028" t="s">
        <v>3216</v>
      </c>
      <c r="D2028" t="s">
        <v>3217</v>
      </c>
      <c r="E2028" t="s">
        <v>3218</v>
      </c>
      <c r="F2028" t="s">
        <v>3219</v>
      </c>
      <c r="G2028">
        <v>1</v>
      </c>
      <c r="H2028">
        <v>2</v>
      </c>
      <c r="I2028" t="s">
        <v>14</v>
      </c>
      <c r="K2028">
        <v>1</v>
      </c>
      <c r="L2028">
        <v>0.54983980708407998</v>
      </c>
    </row>
    <row r="2029" spans="1:12" x14ac:dyDescent="0.3">
      <c r="A2029" s="1">
        <v>803</v>
      </c>
      <c r="B2029">
        <v>803</v>
      </c>
      <c r="C2029" t="s">
        <v>3220</v>
      </c>
      <c r="D2029" t="s">
        <v>3221</v>
      </c>
      <c r="E2029" t="s">
        <v>3222</v>
      </c>
      <c r="F2029" t="s">
        <v>3223</v>
      </c>
      <c r="G2029">
        <v>1</v>
      </c>
      <c r="H2029">
        <v>2</v>
      </c>
      <c r="I2029" t="s">
        <v>14</v>
      </c>
      <c r="K2029">
        <v>1</v>
      </c>
      <c r="L2029">
        <v>0.83343853573213988</v>
      </c>
    </row>
    <row r="2030" spans="1:12" x14ac:dyDescent="0.3">
      <c r="A2030" s="1">
        <v>805</v>
      </c>
      <c r="B2030">
        <v>805</v>
      </c>
      <c r="C2030" t="s">
        <v>3228</v>
      </c>
      <c r="D2030" t="s">
        <v>3229</v>
      </c>
      <c r="E2030" t="s">
        <v>3230</v>
      </c>
      <c r="F2030" t="s">
        <v>3231</v>
      </c>
      <c r="G2030">
        <v>1</v>
      </c>
      <c r="H2030">
        <v>2</v>
      </c>
      <c r="I2030" t="s">
        <v>14</v>
      </c>
      <c r="K2030">
        <v>1</v>
      </c>
      <c r="L2030">
        <v>4.5961145228971878E-2</v>
      </c>
    </row>
    <row r="2031" spans="1:12" x14ac:dyDescent="0.3">
      <c r="A2031" s="1">
        <v>806</v>
      </c>
      <c r="B2031">
        <v>806</v>
      </c>
      <c r="C2031" t="s">
        <v>3232</v>
      </c>
      <c r="D2031" t="s">
        <v>3233</v>
      </c>
      <c r="E2031" t="s">
        <v>3234</v>
      </c>
      <c r="F2031" t="s">
        <v>3235</v>
      </c>
      <c r="G2031">
        <v>1</v>
      </c>
      <c r="H2031">
        <v>2</v>
      </c>
      <c r="I2031" t="s">
        <v>14</v>
      </c>
      <c r="K2031">
        <v>1</v>
      </c>
      <c r="L2031">
        <v>0.78372034796091761</v>
      </c>
    </row>
    <row r="2032" spans="1:12" x14ac:dyDescent="0.3">
      <c r="A2032" s="1">
        <v>807</v>
      </c>
      <c r="B2032">
        <v>807</v>
      </c>
      <c r="C2032" t="s">
        <v>3236</v>
      </c>
      <c r="D2032" t="s">
        <v>3237</v>
      </c>
      <c r="E2032" t="s">
        <v>3238</v>
      </c>
      <c r="F2032" t="s">
        <v>3239</v>
      </c>
      <c r="G2032">
        <v>1</v>
      </c>
      <c r="H2032">
        <v>2</v>
      </c>
      <c r="I2032" t="s">
        <v>14</v>
      </c>
      <c r="K2032">
        <v>1</v>
      </c>
      <c r="L2032">
        <v>0.17933781327119314</v>
      </c>
    </row>
    <row r="2033" spans="1:12" x14ac:dyDescent="0.3">
      <c r="A2033" s="1">
        <v>808</v>
      </c>
      <c r="B2033">
        <v>808</v>
      </c>
      <c r="C2033" t="s">
        <v>3240</v>
      </c>
      <c r="D2033" t="s">
        <v>3241</v>
      </c>
      <c r="E2033" t="s">
        <v>3242</v>
      </c>
      <c r="F2033" t="s">
        <v>3243</v>
      </c>
      <c r="G2033">
        <v>1</v>
      </c>
      <c r="H2033">
        <v>2</v>
      </c>
      <c r="I2033" t="s">
        <v>14</v>
      </c>
      <c r="K2033">
        <v>1</v>
      </c>
      <c r="L2033">
        <v>0.93005083991845172</v>
      </c>
    </row>
    <row r="2034" spans="1:12" x14ac:dyDescent="0.3">
      <c r="A2034" s="1">
        <v>809</v>
      </c>
      <c r="B2034">
        <v>809</v>
      </c>
      <c r="C2034" t="s">
        <v>3244</v>
      </c>
      <c r="D2034" t="s">
        <v>3245</v>
      </c>
      <c r="E2034" t="s">
        <v>3246</v>
      </c>
      <c r="F2034" t="s">
        <v>3247</v>
      </c>
      <c r="G2034">
        <v>1</v>
      </c>
      <c r="H2034">
        <v>2</v>
      </c>
      <c r="I2034" t="s">
        <v>14</v>
      </c>
      <c r="K2034">
        <v>1</v>
      </c>
      <c r="L2034">
        <v>0.303914222922126</v>
      </c>
    </row>
    <row r="2035" spans="1:12" x14ac:dyDescent="0.3">
      <c r="A2035" s="1">
        <v>810</v>
      </c>
      <c r="B2035">
        <v>810</v>
      </c>
      <c r="C2035" t="s">
        <v>3248</v>
      </c>
      <c r="D2035" t="s">
        <v>3249</v>
      </c>
      <c r="E2035" t="s">
        <v>3250</v>
      </c>
      <c r="F2035" t="s">
        <v>3251</v>
      </c>
      <c r="G2035">
        <v>1</v>
      </c>
      <c r="H2035">
        <v>2</v>
      </c>
      <c r="I2035" t="s">
        <v>14</v>
      </c>
      <c r="K2035">
        <v>1</v>
      </c>
      <c r="L2035">
        <v>0.88196007936228704</v>
      </c>
    </row>
    <row r="2036" spans="1:12" x14ac:dyDescent="0.3">
      <c r="A2036" s="1">
        <v>811</v>
      </c>
      <c r="B2036">
        <v>811</v>
      </c>
      <c r="C2036" t="s">
        <v>3252</v>
      </c>
      <c r="D2036" t="s">
        <v>3253</v>
      </c>
      <c r="E2036" t="s">
        <v>3254</v>
      </c>
      <c r="F2036" t="s">
        <v>3255</v>
      </c>
      <c r="G2036">
        <v>1</v>
      </c>
      <c r="H2036">
        <v>2</v>
      </c>
      <c r="I2036" t="s">
        <v>14</v>
      </c>
      <c r="K2036">
        <v>1</v>
      </c>
      <c r="L2036">
        <v>6.6776732996141064E-3</v>
      </c>
    </row>
    <row r="2037" spans="1:12" x14ac:dyDescent="0.3">
      <c r="A2037" s="1">
        <v>812</v>
      </c>
      <c r="B2037">
        <v>812</v>
      </c>
      <c r="C2037" t="s">
        <v>3256</v>
      </c>
      <c r="D2037" t="s">
        <v>3257</v>
      </c>
      <c r="E2037" t="s">
        <v>3258</v>
      </c>
      <c r="F2037" t="s">
        <v>3259</v>
      </c>
      <c r="G2037">
        <v>1</v>
      </c>
      <c r="H2037">
        <v>2</v>
      </c>
      <c r="I2037" t="s">
        <v>14</v>
      </c>
      <c r="K2037">
        <v>1</v>
      </c>
      <c r="L2037">
        <v>0.10048004100795749</v>
      </c>
    </row>
    <row r="2038" spans="1:12" x14ac:dyDescent="0.3">
      <c r="A2038" s="1">
        <v>813</v>
      </c>
      <c r="B2038">
        <v>813</v>
      </c>
      <c r="C2038" t="s">
        <v>3260</v>
      </c>
      <c r="D2038" t="s">
        <v>3261</v>
      </c>
      <c r="E2038" t="s">
        <v>3262</v>
      </c>
      <c r="F2038" t="s">
        <v>3263</v>
      </c>
      <c r="G2038">
        <v>1</v>
      </c>
      <c r="H2038">
        <v>2</v>
      </c>
      <c r="I2038" t="s">
        <v>14</v>
      </c>
      <c r="K2038">
        <v>1</v>
      </c>
      <c r="L2038">
        <v>0.37926164067139001</v>
      </c>
    </row>
    <row r="2039" spans="1:12" x14ac:dyDescent="0.3">
      <c r="A2039" s="1">
        <v>814</v>
      </c>
      <c r="B2039">
        <v>814</v>
      </c>
      <c r="C2039" t="s">
        <v>3264</v>
      </c>
      <c r="D2039" t="s">
        <v>3265</v>
      </c>
      <c r="E2039" t="s">
        <v>3266</v>
      </c>
      <c r="F2039" t="s">
        <v>3267</v>
      </c>
      <c r="G2039">
        <v>1</v>
      </c>
      <c r="H2039">
        <v>2</v>
      </c>
      <c r="I2039" t="s">
        <v>14</v>
      </c>
      <c r="K2039">
        <v>1</v>
      </c>
      <c r="L2039">
        <v>6.2603214457592204E-2</v>
      </c>
    </row>
    <row r="2040" spans="1:12" x14ac:dyDescent="0.3">
      <c r="A2040" s="1">
        <v>817</v>
      </c>
      <c r="B2040">
        <v>817</v>
      </c>
      <c r="C2040" t="s">
        <v>3276</v>
      </c>
      <c r="D2040" t="s">
        <v>3277</v>
      </c>
      <c r="E2040" t="s">
        <v>3278</v>
      </c>
      <c r="F2040" t="s">
        <v>3279</v>
      </c>
      <c r="G2040">
        <v>1</v>
      </c>
      <c r="H2040">
        <v>2</v>
      </c>
      <c r="I2040" t="s">
        <v>14</v>
      </c>
      <c r="K2040">
        <v>1</v>
      </c>
      <c r="L2040">
        <v>0.91339501215775876</v>
      </c>
    </row>
    <row r="2041" spans="1:12" x14ac:dyDescent="0.3">
      <c r="A2041" s="1">
        <v>818</v>
      </c>
      <c r="B2041">
        <v>818</v>
      </c>
      <c r="C2041" t="s">
        <v>3280</v>
      </c>
      <c r="D2041" t="s">
        <v>3281</v>
      </c>
      <c r="E2041" t="s">
        <v>3282</v>
      </c>
      <c r="F2041" t="s">
        <v>3283</v>
      </c>
      <c r="G2041">
        <v>1</v>
      </c>
      <c r="H2041">
        <v>2</v>
      </c>
      <c r="I2041" t="s">
        <v>14</v>
      </c>
      <c r="K2041">
        <v>1</v>
      </c>
      <c r="L2041">
        <v>0.10822813911425477</v>
      </c>
    </row>
    <row r="2042" spans="1:12" x14ac:dyDescent="0.3">
      <c r="A2042" s="1">
        <v>819</v>
      </c>
      <c r="B2042">
        <v>819</v>
      </c>
      <c r="C2042" t="s">
        <v>3284</v>
      </c>
      <c r="D2042" t="s">
        <v>3285</v>
      </c>
      <c r="E2042" t="s">
        <v>3286</v>
      </c>
      <c r="F2042" t="s">
        <v>3287</v>
      </c>
      <c r="G2042">
        <v>1</v>
      </c>
      <c r="H2042">
        <v>2</v>
      </c>
      <c r="I2042" t="s">
        <v>14</v>
      </c>
      <c r="K2042">
        <v>1</v>
      </c>
      <c r="L2042">
        <v>3.3059235945120058E-2</v>
      </c>
    </row>
    <row r="2043" spans="1:12" x14ac:dyDescent="0.3">
      <c r="A2043" s="1">
        <v>820</v>
      </c>
      <c r="B2043">
        <v>820</v>
      </c>
      <c r="C2043" t="s">
        <v>3288</v>
      </c>
      <c r="D2043" t="s">
        <v>3289</v>
      </c>
      <c r="E2043" t="s">
        <v>3290</v>
      </c>
      <c r="F2043" t="s">
        <v>3291</v>
      </c>
      <c r="G2043">
        <v>1</v>
      </c>
      <c r="H2043">
        <v>2</v>
      </c>
      <c r="I2043" t="s">
        <v>14</v>
      </c>
      <c r="K2043">
        <v>1</v>
      </c>
      <c r="L2043">
        <v>0.91903470967772805</v>
      </c>
    </row>
    <row r="2044" spans="1:12" x14ac:dyDescent="0.3">
      <c r="A2044" s="1">
        <v>821</v>
      </c>
      <c r="B2044">
        <v>821</v>
      </c>
      <c r="C2044" t="s">
        <v>3292</v>
      </c>
      <c r="D2044" t="s">
        <v>3293</v>
      </c>
      <c r="E2044" t="s">
        <v>3294</v>
      </c>
      <c r="F2044" t="s">
        <v>3295</v>
      </c>
      <c r="G2044">
        <v>1</v>
      </c>
      <c r="H2044">
        <v>2</v>
      </c>
      <c r="I2044" t="s">
        <v>14</v>
      </c>
      <c r="K2044">
        <v>1</v>
      </c>
      <c r="L2044">
        <v>0.8459153442204147</v>
      </c>
    </row>
    <row r="2045" spans="1:12" x14ac:dyDescent="0.3">
      <c r="A2045" s="1">
        <v>823</v>
      </c>
      <c r="B2045">
        <v>823</v>
      </c>
      <c r="C2045" t="s">
        <v>3300</v>
      </c>
      <c r="D2045" t="s">
        <v>3301</v>
      </c>
      <c r="E2045" t="s">
        <v>3302</v>
      </c>
      <c r="F2045" t="s">
        <v>3303</v>
      </c>
      <c r="G2045">
        <v>1</v>
      </c>
      <c r="H2045">
        <v>2</v>
      </c>
      <c r="I2045" t="s">
        <v>14</v>
      </c>
      <c r="K2045">
        <v>1</v>
      </c>
      <c r="L2045">
        <v>0.78942309728594728</v>
      </c>
    </row>
    <row r="2046" spans="1:12" x14ac:dyDescent="0.3">
      <c r="A2046" s="1">
        <v>824</v>
      </c>
      <c r="B2046">
        <v>824</v>
      </c>
      <c r="C2046" t="s">
        <v>3304</v>
      </c>
      <c r="D2046" t="s">
        <v>3305</v>
      </c>
      <c r="E2046" t="s">
        <v>3306</v>
      </c>
      <c r="F2046" t="s">
        <v>3307</v>
      </c>
      <c r="G2046">
        <v>1</v>
      </c>
      <c r="H2046">
        <v>2</v>
      </c>
      <c r="I2046" t="s">
        <v>14</v>
      </c>
      <c r="K2046">
        <v>1</v>
      </c>
      <c r="L2046">
        <v>0.44598915708926623</v>
      </c>
    </row>
    <row r="2047" spans="1:12" x14ac:dyDescent="0.3">
      <c r="A2047" s="1">
        <v>826</v>
      </c>
      <c r="B2047">
        <v>826</v>
      </c>
      <c r="C2047" t="s">
        <v>3312</v>
      </c>
      <c r="D2047" t="s">
        <v>3313</v>
      </c>
      <c r="E2047" t="s">
        <v>3314</v>
      </c>
      <c r="F2047" t="s">
        <v>3315</v>
      </c>
      <c r="G2047">
        <v>1</v>
      </c>
      <c r="H2047">
        <v>2</v>
      </c>
      <c r="I2047" t="s">
        <v>14</v>
      </c>
      <c r="K2047">
        <v>1</v>
      </c>
      <c r="L2047">
        <v>0.28642008503289784</v>
      </c>
    </row>
    <row r="2048" spans="1:12" x14ac:dyDescent="0.3">
      <c r="A2048" s="1">
        <v>829</v>
      </c>
      <c r="B2048">
        <v>829</v>
      </c>
      <c r="C2048" t="s">
        <v>3324</v>
      </c>
      <c r="D2048" t="s">
        <v>3325</v>
      </c>
      <c r="E2048" t="s">
        <v>3326</v>
      </c>
      <c r="F2048" t="s">
        <v>3327</v>
      </c>
      <c r="G2048">
        <v>1</v>
      </c>
      <c r="H2048">
        <v>2</v>
      </c>
      <c r="I2048" t="s">
        <v>14</v>
      </c>
      <c r="K2048">
        <v>1</v>
      </c>
      <c r="L2048">
        <v>0.82429132723511445</v>
      </c>
    </row>
    <row r="2049" spans="1:12" x14ac:dyDescent="0.3">
      <c r="A2049" s="1">
        <v>830</v>
      </c>
      <c r="B2049">
        <v>830</v>
      </c>
      <c r="C2049" t="s">
        <v>3328</v>
      </c>
      <c r="D2049" t="s">
        <v>3329</v>
      </c>
      <c r="E2049" t="s">
        <v>3330</v>
      </c>
      <c r="F2049" t="s">
        <v>3331</v>
      </c>
      <c r="G2049">
        <v>1</v>
      </c>
      <c r="H2049">
        <v>2</v>
      </c>
      <c r="I2049" t="s">
        <v>14</v>
      </c>
      <c r="K2049">
        <v>1</v>
      </c>
      <c r="L2049">
        <v>0.17508701854436903</v>
      </c>
    </row>
    <row r="2050" spans="1:12" x14ac:dyDescent="0.3">
      <c r="A2050" s="1">
        <v>831</v>
      </c>
      <c r="B2050">
        <v>831</v>
      </c>
      <c r="C2050" t="s">
        <v>3332</v>
      </c>
      <c r="D2050" t="s">
        <v>3333</v>
      </c>
      <c r="E2050" t="s">
        <v>3326</v>
      </c>
      <c r="F2050" t="s">
        <v>3334</v>
      </c>
      <c r="G2050">
        <v>1</v>
      </c>
      <c r="H2050">
        <v>2</v>
      </c>
      <c r="I2050" t="s">
        <v>14</v>
      </c>
      <c r="K2050">
        <v>1</v>
      </c>
      <c r="L2050">
        <v>0.71152523466003592</v>
      </c>
    </row>
    <row r="2051" spans="1:12" x14ac:dyDescent="0.3">
      <c r="A2051" s="1">
        <v>832</v>
      </c>
      <c r="B2051">
        <v>832</v>
      </c>
      <c r="C2051" t="s">
        <v>3335</v>
      </c>
      <c r="D2051" t="s">
        <v>3336</v>
      </c>
      <c r="E2051" t="s">
        <v>3337</v>
      </c>
      <c r="F2051" t="s">
        <v>3338</v>
      </c>
      <c r="G2051">
        <v>1</v>
      </c>
      <c r="H2051">
        <v>2</v>
      </c>
      <c r="I2051" t="s">
        <v>14</v>
      </c>
      <c r="K2051">
        <v>1</v>
      </c>
      <c r="L2051">
        <v>0.13656263992871809</v>
      </c>
    </row>
    <row r="2052" spans="1:12" x14ac:dyDescent="0.3">
      <c r="A2052" s="1">
        <v>834</v>
      </c>
      <c r="B2052">
        <v>834</v>
      </c>
      <c r="C2052" t="s">
        <v>3343</v>
      </c>
      <c r="D2052" t="s">
        <v>3344</v>
      </c>
      <c r="E2052" t="s">
        <v>3345</v>
      </c>
      <c r="F2052" t="s">
        <v>3346</v>
      </c>
      <c r="G2052">
        <v>1</v>
      </c>
      <c r="H2052">
        <v>2</v>
      </c>
      <c r="I2052" t="s">
        <v>14</v>
      </c>
      <c r="K2052">
        <v>1</v>
      </c>
      <c r="L2052">
        <v>0.51898346444352372</v>
      </c>
    </row>
    <row r="2053" spans="1:12" x14ac:dyDescent="0.3">
      <c r="A2053" s="1">
        <v>835</v>
      </c>
      <c r="B2053">
        <v>835</v>
      </c>
      <c r="C2053" t="s">
        <v>3347</v>
      </c>
      <c r="D2053" t="s">
        <v>3348</v>
      </c>
      <c r="E2053" t="s">
        <v>3349</v>
      </c>
      <c r="F2053" t="s">
        <v>3350</v>
      </c>
      <c r="G2053">
        <v>1</v>
      </c>
      <c r="H2053">
        <v>2</v>
      </c>
      <c r="I2053" t="s">
        <v>14</v>
      </c>
      <c r="K2053">
        <v>1</v>
      </c>
      <c r="L2053">
        <v>8.536423075820454E-2</v>
      </c>
    </row>
    <row r="2054" spans="1:12" x14ac:dyDescent="0.3">
      <c r="A2054" s="1">
        <v>836</v>
      </c>
      <c r="B2054">
        <v>836</v>
      </c>
      <c r="C2054" t="s">
        <v>3351</v>
      </c>
      <c r="D2054" t="s">
        <v>3352</v>
      </c>
      <c r="E2054" t="s">
        <v>3353</v>
      </c>
      <c r="F2054" t="s">
        <v>3354</v>
      </c>
      <c r="G2054">
        <v>1</v>
      </c>
      <c r="H2054">
        <v>2</v>
      </c>
      <c r="I2054" t="s">
        <v>14</v>
      </c>
      <c r="K2054">
        <v>1</v>
      </c>
      <c r="L2054">
        <v>7.0127533168801492E-2</v>
      </c>
    </row>
    <row r="2055" spans="1:12" x14ac:dyDescent="0.3">
      <c r="A2055" s="1">
        <v>837</v>
      </c>
      <c r="B2055">
        <v>837</v>
      </c>
      <c r="C2055" t="s">
        <v>3355</v>
      </c>
      <c r="D2055" t="s">
        <v>3356</v>
      </c>
      <c r="E2055" t="s">
        <v>3357</v>
      </c>
      <c r="F2055" t="s">
        <v>3358</v>
      </c>
      <c r="G2055">
        <v>1</v>
      </c>
      <c r="H2055">
        <v>2</v>
      </c>
      <c r="I2055" t="s">
        <v>14</v>
      </c>
      <c r="K2055">
        <v>1</v>
      </c>
      <c r="L2055">
        <v>0.44613731368370002</v>
      </c>
    </row>
    <row r="2056" spans="1:12" x14ac:dyDescent="0.3">
      <c r="A2056" s="1">
        <v>838</v>
      </c>
      <c r="B2056">
        <v>838</v>
      </c>
      <c r="C2056" t="s">
        <v>3359</v>
      </c>
      <c r="D2056" t="s">
        <v>3360</v>
      </c>
      <c r="E2056" t="s">
        <v>3361</v>
      </c>
      <c r="F2056" t="s">
        <v>3362</v>
      </c>
      <c r="G2056">
        <v>1</v>
      </c>
      <c r="H2056">
        <v>2</v>
      </c>
      <c r="I2056" t="s">
        <v>14</v>
      </c>
      <c r="K2056">
        <v>1</v>
      </c>
      <c r="L2056">
        <v>0.93611989851294519</v>
      </c>
    </row>
    <row r="2057" spans="1:12" x14ac:dyDescent="0.3">
      <c r="A2057" s="1">
        <v>839</v>
      </c>
      <c r="B2057">
        <v>839</v>
      </c>
      <c r="C2057" t="s">
        <v>3363</v>
      </c>
      <c r="D2057" t="s">
        <v>3364</v>
      </c>
      <c r="E2057" t="s">
        <v>3365</v>
      </c>
      <c r="F2057" t="s">
        <v>3366</v>
      </c>
      <c r="G2057">
        <v>1</v>
      </c>
      <c r="H2057">
        <v>2</v>
      </c>
      <c r="I2057" t="s">
        <v>14</v>
      </c>
      <c r="K2057">
        <v>1</v>
      </c>
      <c r="L2057">
        <v>0.43306513225133636</v>
      </c>
    </row>
    <row r="2058" spans="1:12" x14ac:dyDescent="0.3">
      <c r="A2058" s="1">
        <v>842</v>
      </c>
      <c r="B2058">
        <v>842</v>
      </c>
      <c r="C2058" t="s">
        <v>3375</v>
      </c>
      <c r="D2058" t="s">
        <v>3376</v>
      </c>
      <c r="E2058" t="s">
        <v>3377</v>
      </c>
      <c r="F2058" t="s">
        <v>3378</v>
      </c>
      <c r="G2058">
        <v>1</v>
      </c>
      <c r="H2058">
        <v>2</v>
      </c>
      <c r="I2058" t="s">
        <v>14</v>
      </c>
      <c r="K2058">
        <v>1</v>
      </c>
      <c r="L2058">
        <v>0.21269146785125148</v>
      </c>
    </row>
    <row r="2059" spans="1:12" x14ac:dyDescent="0.3">
      <c r="A2059" s="1">
        <v>844</v>
      </c>
      <c r="B2059">
        <v>844</v>
      </c>
      <c r="C2059" t="s">
        <v>3383</v>
      </c>
      <c r="D2059" t="s">
        <v>3384</v>
      </c>
      <c r="E2059" t="s">
        <v>3385</v>
      </c>
      <c r="F2059" t="s">
        <v>3386</v>
      </c>
      <c r="G2059">
        <v>1</v>
      </c>
      <c r="H2059">
        <v>2</v>
      </c>
      <c r="I2059" t="s">
        <v>14</v>
      </c>
      <c r="K2059">
        <v>1</v>
      </c>
      <c r="L2059">
        <v>0.12131528935665303</v>
      </c>
    </row>
    <row r="2060" spans="1:12" x14ac:dyDescent="0.3">
      <c r="A2060" s="1">
        <v>845</v>
      </c>
      <c r="B2060">
        <v>845</v>
      </c>
      <c r="C2060" t="s">
        <v>3387</v>
      </c>
      <c r="D2060" t="s">
        <v>3388</v>
      </c>
      <c r="E2060" t="s">
        <v>3389</v>
      </c>
      <c r="F2060" t="s">
        <v>3390</v>
      </c>
      <c r="G2060">
        <v>1</v>
      </c>
      <c r="H2060">
        <v>2</v>
      </c>
      <c r="I2060" t="s">
        <v>14</v>
      </c>
      <c r="K2060">
        <v>1</v>
      </c>
      <c r="L2060">
        <v>0.62727787644776689</v>
      </c>
    </row>
    <row r="2061" spans="1:12" x14ac:dyDescent="0.3">
      <c r="A2061" s="1">
        <v>846</v>
      </c>
      <c r="B2061">
        <v>846</v>
      </c>
      <c r="C2061" t="s">
        <v>3391</v>
      </c>
      <c r="D2061" t="s">
        <v>3392</v>
      </c>
      <c r="E2061" t="s">
        <v>3393</v>
      </c>
      <c r="F2061" t="s">
        <v>3394</v>
      </c>
      <c r="G2061">
        <v>1</v>
      </c>
      <c r="H2061">
        <v>2</v>
      </c>
      <c r="I2061" t="s">
        <v>14</v>
      </c>
      <c r="K2061">
        <v>1</v>
      </c>
      <c r="L2061">
        <v>0.43807327787272676</v>
      </c>
    </row>
    <row r="2062" spans="1:12" x14ac:dyDescent="0.3">
      <c r="A2062" s="1">
        <v>848</v>
      </c>
      <c r="B2062">
        <v>848</v>
      </c>
      <c r="C2062" t="s">
        <v>3399</v>
      </c>
      <c r="D2062" t="s">
        <v>3400</v>
      </c>
      <c r="E2062" t="s">
        <v>3401</v>
      </c>
      <c r="F2062" t="s">
        <v>3402</v>
      </c>
      <c r="G2062">
        <v>1</v>
      </c>
      <c r="H2062">
        <v>2</v>
      </c>
      <c r="I2062" t="s">
        <v>14</v>
      </c>
      <c r="K2062">
        <v>1</v>
      </c>
      <c r="L2062">
        <v>0.39142998240604032</v>
      </c>
    </row>
    <row r="2063" spans="1:12" x14ac:dyDescent="0.3">
      <c r="A2063" s="1">
        <v>849</v>
      </c>
      <c r="B2063">
        <v>849</v>
      </c>
      <c r="C2063" t="s">
        <v>3403</v>
      </c>
      <c r="D2063" t="s">
        <v>3404</v>
      </c>
      <c r="E2063" t="s">
        <v>3405</v>
      </c>
      <c r="F2063" t="s">
        <v>3406</v>
      </c>
      <c r="G2063">
        <v>1</v>
      </c>
      <c r="H2063">
        <v>2</v>
      </c>
      <c r="I2063" t="s">
        <v>14</v>
      </c>
      <c r="K2063">
        <v>1</v>
      </c>
      <c r="L2063">
        <v>0.82538167396287776</v>
      </c>
    </row>
    <row r="2064" spans="1:12" x14ac:dyDescent="0.3">
      <c r="A2064" s="1">
        <v>850</v>
      </c>
      <c r="B2064">
        <v>850</v>
      </c>
      <c r="C2064" t="s">
        <v>3407</v>
      </c>
      <c r="D2064" t="s">
        <v>3408</v>
      </c>
      <c r="E2064" t="s">
        <v>3409</v>
      </c>
      <c r="F2064" t="s">
        <v>3410</v>
      </c>
      <c r="G2064">
        <v>1</v>
      </c>
      <c r="H2064">
        <v>2</v>
      </c>
      <c r="I2064" t="s">
        <v>14</v>
      </c>
      <c r="K2064">
        <v>1</v>
      </c>
      <c r="L2064">
        <v>0.97680198001284657</v>
      </c>
    </row>
    <row r="2065" spans="1:12" x14ac:dyDescent="0.3">
      <c r="A2065" s="1">
        <v>851</v>
      </c>
      <c r="B2065">
        <v>851</v>
      </c>
      <c r="C2065" t="s">
        <v>3411</v>
      </c>
      <c r="D2065" t="s">
        <v>3412</v>
      </c>
      <c r="E2065" t="s">
        <v>3413</v>
      </c>
      <c r="F2065" t="s">
        <v>3414</v>
      </c>
      <c r="G2065">
        <v>1</v>
      </c>
      <c r="H2065">
        <v>2</v>
      </c>
      <c r="I2065" t="s">
        <v>14</v>
      </c>
      <c r="K2065">
        <v>1</v>
      </c>
      <c r="L2065">
        <v>0.74661908487327844</v>
      </c>
    </row>
    <row r="2066" spans="1:12" x14ac:dyDescent="0.3">
      <c r="A2066" s="1">
        <v>852</v>
      </c>
      <c r="B2066">
        <v>852</v>
      </c>
      <c r="C2066" t="s">
        <v>3415</v>
      </c>
      <c r="D2066" t="s">
        <v>3416</v>
      </c>
      <c r="E2066" t="s">
        <v>3417</v>
      </c>
      <c r="F2066" t="s">
        <v>3418</v>
      </c>
      <c r="G2066">
        <v>1</v>
      </c>
      <c r="H2066">
        <v>2</v>
      </c>
      <c r="I2066" t="s">
        <v>14</v>
      </c>
      <c r="K2066">
        <v>1</v>
      </c>
      <c r="L2066">
        <v>0.37516395983428685</v>
      </c>
    </row>
    <row r="2067" spans="1:12" x14ac:dyDescent="0.3">
      <c r="A2067" s="1">
        <v>854</v>
      </c>
      <c r="B2067">
        <v>854</v>
      </c>
      <c r="C2067" t="s">
        <v>3423</v>
      </c>
      <c r="D2067" t="s">
        <v>3424</v>
      </c>
      <c r="E2067" t="s">
        <v>3425</v>
      </c>
      <c r="F2067" t="s">
        <v>3426</v>
      </c>
      <c r="G2067">
        <v>1</v>
      </c>
      <c r="H2067">
        <v>2</v>
      </c>
      <c r="I2067" t="s">
        <v>14</v>
      </c>
      <c r="K2067">
        <v>1</v>
      </c>
      <c r="L2067">
        <v>9.7160761652774763E-3</v>
      </c>
    </row>
    <row r="2068" spans="1:12" x14ac:dyDescent="0.3">
      <c r="A2068" s="1">
        <v>856</v>
      </c>
      <c r="B2068">
        <v>856</v>
      </c>
      <c r="C2068" t="s">
        <v>3431</v>
      </c>
      <c r="D2068" t="s">
        <v>3432</v>
      </c>
      <c r="E2068" t="s">
        <v>3433</v>
      </c>
      <c r="F2068" t="s">
        <v>3434</v>
      </c>
      <c r="G2068">
        <v>1</v>
      </c>
      <c r="H2068">
        <v>2</v>
      </c>
      <c r="I2068" t="s">
        <v>14</v>
      </c>
      <c r="K2068">
        <v>1</v>
      </c>
      <c r="L2068">
        <v>0.54531684611062436</v>
      </c>
    </row>
    <row r="2069" spans="1:12" x14ac:dyDescent="0.3">
      <c r="A2069" s="1">
        <v>857</v>
      </c>
      <c r="B2069">
        <v>857</v>
      </c>
      <c r="C2069" t="s">
        <v>3435</v>
      </c>
      <c r="D2069" t="s">
        <v>3436</v>
      </c>
      <c r="E2069" t="s">
        <v>3437</v>
      </c>
      <c r="F2069" t="s">
        <v>3438</v>
      </c>
      <c r="G2069">
        <v>1</v>
      </c>
      <c r="H2069">
        <v>2</v>
      </c>
      <c r="I2069" t="s">
        <v>263</v>
      </c>
      <c r="J2069" t="s">
        <v>328</v>
      </c>
      <c r="K2069">
        <v>1</v>
      </c>
      <c r="L2069">
        <v>0.15193578802943686</v>
      </c>
    </row>
    <row r="2070" spans="1:12" x14ac:dyDescent="0.3">
      <c r="A2070" s="1">
        <v>858</v>
      </c>
      <c r="B2070">
        <v>858</v>
      </c>
      <c r="C2070" t="s">
        <v>3439</v>
      </c>
      <c r="D2070" t="s">
        <v>3440</v>
      </c>
      <c r="E2070" t="s">
        <v>3441</v>
      </c>
      <c r="F2070" t="s">
        <v>3442</v>
      </c>
      <c r="G2070">
        <v>1</v>
      </c>
      <c r="H2070">
        <v>2</v>
      </c>
      <c r="I2070" t="s">
        <v>14</v>
      </c>
      <c r="K2070">
        <v>1</v>
      </c>
      <c r="L2070">
        <v>0.66192112743716569</v>
      </c>
    </row>
    <row r="2071" spans="1:12" x14ac:dyDescent="0.3">
      <c r="A2071" s="1">
        <v>859</v>
      </c>
      <c r="B2071">
        <v>859</v>
      </c>
      <c r="C2071" t="s">
        <v>3443</v>
      </c>
      <c r="D2071" t="s">
        <v>3444</v>
      </c>
      <c r="E2071" t="s">
        <v>3445</v>
      </c>
      <c r="F2071" t="s">
        <v>3446</v>
      </c>
      <c r="G2071">
        <v>1</v>
      </c>
      <c r="H2071">
        <v>2</v>
      </c>
      <c r="I2071" t="s">
        <v>14</v>
      </c>
      <c r="K2071">
        <v>1</v>
      </c>
      <c r="L2071">
        <v>0.42723698161612245</v>
      </c>
    </row>
    <row r="2072" spans="1:12" x14ac:dyDescent="0.3">
      <c r="A2072" s="1">
        <v>860</v>
      </c>
      <c r="B2072">
        <v>860</v>
      </c>
      <c r="C2072" t="s">
        <v>3447</v>
      </c>
      <c r="D2072" t="s">
        <v>3448</v>
      </c>
      <c r="E2072" t="s">
        <v>3449</v>
      </c>
      <c r="F2072" t="s">
        <v>3450</v>
      </c>
      <c r="G2072">
        <v>1</v>
      </c>
      <c r="H2072">
        <v>2</v>
      </c>
      <c r="I2072" t="s">
        <v>14</v>
      </c>
      <c r="J2072" t="s">
        <v>832</v>
      </c>
      <c r="K2072">
        <v>1</v>
      </c>
      <c r="L2072">
        <v>0.76091901114740801</v>
      </c>
    </row>
    <row r="2073" spans="1:12" x14ac:dyDescent="0.3">
      <c r="A2073" s="1">
        <v>861</v>
      </c>
      <c r="B2073">
        <v>861</v>
      </c>
      <c r="C2073" t="s">
        <v>3451</v>
      </c>
      <c r="D2073" t="s">
        <v>3452</v>
      </c>
      <c r="E2073" t="s">
        <v>3453</v>
      </c>
      <c r="F2073" t="s">
        <v>3454</v>
      </c>
      <c r="G2073">
        <v>1</v>
      </c>
      <c r="H2073">
        <v>2</v>
      </c>
      <c r="I2073" t="s">
        <v>14</v>
      </c>
      <c r="K2073">
        <v>1</v>
      </c>
      <c r="L2073">
        <v>0.89243599333185464</v>
      </c>
    </row>
    <row r="2074" spans="1:12" x14ac:dyDescent="0.3">
      <c r="A2074" s="1">
        <v>862</v>
      </c>
      <c r="B2074">
        <v>862</v>
      </c>
      <c r="C2074" t="s">
        <v>3455</v>
      </c>
      <c r="D2074" t="s">
        <v>3456</v>
      </c>
      <c r="E2074" t="s">
        <v>3457</v>
      </c>
      <c r="F2074" t="s">
        <v>3458</v>
      </c>
      <c r="G2074">
        <v>1</v>
      </c>
      <c r="H2074">
        <v>2</v>
      </c>
      <c r="I2074" t="s">
        <v>14</v>
      </c>
      <c r="K2074">
        <v>1</v>
      </c>
      <c r="L2074">
        <v>0.23965717742797188</v>
      </c>
    </row>
    <row r="2075" spans="1:12" x14ac:dyDescent="0.3">
      <c r="A2075" s="1">
        <v>863</v>
      </c>
      <c r="B2075">
        <v>863</v>
      </c>
      <c r="C2075" t="s">
        <v>3459</v>
      </c>
      <c r="D2075" t="s">
        <v>3460</v>
      </c>
      <c r="E2075" t="s">
        <v>3461</v>
      </c>
      <c r="F2075" t="s">
        <v>3462</v>
      </c>
      <c r="G2075">
        <v>1</v>
      </c>
      <c r="H2075">
        <v>2</v>
      </c>
      <c r="I2075" t="s">
        <v>14</v>
      </c>
      <c r="K2075">
        <v>1</v>
      </c>
      <c r="L2075">
        <v>0.52704070893938382</v>
      </c>
    </row>
    <row r="2076" spans="1:12" x14ac:dyDescent="0.3">
      <c r="A2076" s="1">
        <v>865</v>
      </c>
      <c r="B2076">
        <v>865</v>
      </c>
      <c r="C2076" t="s">
        <v>3467</v>
      </c>
      <c r="D2076" t="s">
        <v>3468</v>
      </c>
      <c r="E2076" t="s">
        <v>3469</v>
      </c>
      <c r="F2076" t="s">
        <v>3470</v>
      </c>
      <c r="G2076">
        <v>1</v>
      </c>
      <c r="H2076">
        <v>2</v>
      </c>
      <c r="I2076" t="s">
        <v>14</v>
      </c>
      <c r="K2076">
        <v>1</v>
      </c>
      <c r="L2076">
        <v>0.80740149659348071</v>
      </c>
    </row>
    <row r="2077" spans="1:12" x14ac:dyDescent="0.3">
      <c r="A2077" s="1">
        <v>868</v>
      </c>
      <c r="B2077">
        <v>868</v>
      </c>
      <c r="C2077" t="s">
        <v>3479</v>
      </c>
      <c r="D2077" t="s">
        <v>3480</v>
      </c>
      <c r="E2077" t="s">
        <v>3481</v>
      </c>
      <c r="F2077" t="s">
        <v>3482</v>
      </c>
      <c r="G2077">
        <v>1</v>
      </c>
      <c r="H2077">
        <v>2</v>
      </c>
      <c r="I2077" t="s">
        <v>14</v>
      </c>
      <c r="K2077">
        <v>1</v>
      </c>
      <c r="L2077">
        <v>0.71460965509597763</v>
      </c>
    </row>
    <row r="2078" spans="1:12" x14ac:dyDescent="0.3">
      <c r="A2078" s="1">
        <v>870</v>
      </c>
      <c r="B2078">
        <v>870</v>
      </c>
      <c r="C2078" t="s">
        <v>3487</v>
      </c>
      <c r="D2078" t="s">
        <v>3488</v>
      </c>
      <c r="E2078" t="s">
        <v>3489</v>
      </c>
      <c r="F2078" t="s">
        <v>3490</v>
      </c>
      <c r="G2078">
        <v>1</v>
      </c>
      <c r="H2078">
        <v>2</v>
      </c>
      <c r="I2078" t="s">
        <v>14</v>
      </c>
      <c r="K2078">
        <v>1</v>
      </c>
      <c r="L2078">
        <v>0.33467625069057727</v>
      </c>
    </row>
    <row r="2079" spans="1:12" x14ac:dyDescent="0.3">
      <c r="A2079" s="1">
        <v>871</v>
      </c>
      <c r="B2079">
        <v>871</v>
      </c>
      <c r="C2079" t="s">
        <v>3491</v>
      </c>
      <c r="D2079" t="s">
        <v>3492</v>
      </c>
      <c r="E2079" t="s">
        <v>3493</v>
      </c>
      <c r="F2079" t="s">
        <v>3494</v>
      </c>
      <c r="G2079">
        <v>1</v>
      </c>
      <c r="H2079">
        <v>2</v>
      </c>
      <c r="I2079" t="s">
        <v>14</v>
      </c>
      <c r="K2079">
        <v>1</v>
      </c>
      <c r="L2079">
        <v>0.66062219262987465</v>
      </c>
    </row>
    <row r="2080" spans="1:12" x14ac:dyDescent="0.3">
      <c r="A2080" s="1">
        <v>872</v>
      </c>
      <c r="B2080">
        <v>872</v>
      </c>
      <c r="C2080" t="s">
        <v>3495</v>
      </c>
      <c r="D2080" t="s">
        <v>3496</v>
      </c>
      <c r="E2080" t="s">
        <v>3497</v>
      </c>
      <c r="F2080" t="s">
        <v>3498</v>
      </c>
      <c r="G2080">
        <v>1</v>
      </c>
      <c r="H2080">
        <v>2</v>
      </c>
      <c r="I2080" t="s">
        <v>14</v>
      </c>
      <c r="K2080">
        <v>1</v>
      </c>
      <c r="L2080">
        <v>0.19611174666125364</v>
      </c>
    </row>
    <row r="2081" spans="1:12" x14ac:dyDescent="0.3">
      <c r="A2081" s="1">
        <v>873</v>
      </c>
      <c r="B2081">
        <v>873</v>
      </c>
      <c r="C2081" t="s">
        <v>3499</v>
      </c>
      <c r="D2081" t="s">
        <v>3500</v>
      </c>
      <c r="E2081" t="s">
        <v>3501</v>
      </c>
      <c r="F2081" t="s">
        <v>3502</v>
      </c>
      <c r="G2081">
        <v>1</v>
      </c>
      <c r="H2081">
        <v>2</v>
      </c>
      <c r="I2081" t="s">
        <v>14</v>
      </c>
      <c r="K2081">
        <v>1</v>
      </c>
      <c r="L2081">
        <v>0.65142970740465211</v>
      </c>
    </row>
    <row r="2082" spans="1:12" x14ac:dyDescent="0.3">
      <c r="A2082" s="1">
        <v>875</v>
      </c>
      <c r="B2082">
        <v>875</v>
      </c>
      <c r="C2082" t="s">
        <v>3507</v>
      </c>
      <c r="D2082" t="s">
        <v>3508</v>
      </c>
      <c r="E2082" t="s">
        <v>3509</v>
      </c>
      <c r="F2082" t="s">
        <v>3510</v>
      </c>
      <c r="G2082">
        <v>1</v>
      </c>
      <c r="H2082">
        <v>2</v>
      </c>
      <c r="I2082" t="s">
        <v>14</v>
      </c>
      <c r="K2082">
        <v>1</v>
      </c>
      <c r="L2082">
        <v>0.82109894701109198</v>
      </c>
    </row>
    <row r="2083" spans="1:12" x14ac:dyDescent="0.3">
      <c r="A2083" s="1">
        <v>876</v>
      </c>
      <c r="B2083">
        <v>876</v>
      </c>
      <c r="C2083" t="s">
        <v>3511</v>
      </c>
      <c r="D2083" t="s">
        <v>3512</v>
      </c>
      <c r="E2083" t="s">
        <v>3513</v>
      </c>
      <c r="F2083" t="s">
        <v>3514</v>
      </c>
      <c r="G2083">
        <v>1</v>
      </c>
      <c r="H2083">
        <v>2</v>
      </c>
      <c r="I2083" t="s">
        <v>14</v>
      </c>
      <c r="K2083">
        <v>1</v>
      </c>
      <c r="L2083">
        <v>0.99745965587694874</v>
      </c>
    </row>
    <row r="2084" spans="1:12" x14ac:dyDescent="0.3">
      <c r="A2084" s="1">
        <v>877</v>
      </c>
      <c r="B2084">
        <v>877</v>
      </c>
      <c r="C2084" t="s">
        <v>3515</v>
      </c>
      <c r="D2084" t="s">
        <v>3516</v>
      </c>
      <c r="E2084" t="s">
        <v>3517</v>
      </c>
      <c r="F2084" t="s">
        <v>3518</v>
      </c>
      <c r="G2084">
        <v>1</v>
      </c>
      <c r="H2084">
        <v>2</v>
      </c>
      <c r="I2084" t="s">
        <v>14</v>
      </c>
      <c r="K2084">
        <v>1</v>
      </c>
      <c r="L2084">
        <v>0.17329685845692955</v>
      </c>
    </row>
    <row r="2085" spans="1:12" x14ac:dyDescent="0.3">
      <c r="A2085" s="1">
        <v>878</v>
      </c>
      <c r="B2085">
        <v>878</v>
      </c>
      <c r="C2085" t="s">
        <v>3519</v>
      </c>
      <c r="D2085" t="s">
        <v>3520</v>
      </c>
      <c r="E2085" t="s">
        <v>3521</v>
      </c>
      <c r="F2085" t="s">
        <v>3522</v>
      </c>
      <c r="G2085">
        <v>1</v>
      </c>
      <c r="H2085">
        <v>2</v>
      </c>
      <c r="I2085" t="s">
        <v>14</v>
      </c>
      <c r="K2085">
        <v>1</v>
      </c>
      <c r="L2085">
        <v>0.85044682021587159</v>
      </c>
    </row>
    <row r="2086" spans="1:12" x14ac:dyDescent="0.3">
      <c r="A2086" s="1">
        <v>880</v>
      </c>
      <c r="B2086">
        <v>880</v>
      </c>
      <c r="C2086" t="s">
        <v>3527</v>
      </c>
      <c r="D2086" t="s">
        <v>3528</v>
      </c>
      <c r="E2086" t="s">
        <v>3529</v>
      </c>
      <c r="F2086" t="s">
        <v>3530</v>
      </c>
      <c r="G2086">
        <v>1</v>
      </c>
      <c r="H2086">
        <v>2</v>
      </c>
      <c r="I2086" t="s">
        <v>14</v>
      </c>
      <c r="K2086">
        <v>1</v>
      </c>
      <c r="L2086">
        <v>0.52419953497230409</v>
      </c>
    </row>
    <row r="2087" spans="1:12" x14ac:dyDescent="0.3">
      <c r="A2087" s="1">
        <v>881</v>
      </c>
      <c r="B2087">
        <v>881</v>
      </c>
      <c r="C2087" t="s">
        <v>3531</v>
      </c>
      <c r="D2087" t="s">
        <v>3532</v>
      </c>
      <c r="E2087" t="s">
        <v>3533</v>
      </c>
      <c r="F2087" t="s">
        <v>3534</v>
      </c>
      <c r="G2087">
        <v>1</v>
      </c>
      <c r="H2087">
        <v>2</v>
      </c>
      <c r="I2087" t="s">
        <v>14</v>
      </c>
      <c r="K2087">
        <v>1</v>
      </c>
      <c r="L2087">
        <v>0.4732324168627059</v>
      </c>
    </row>
    <row r="2088" spans="1:12" x14ac:dyDescent="0.3">
      <c r="A2088" s="1">
        <v>882</v>
      </c>
      <c r="B2088">
        <v>882</v>
      </c>
      <c r="C2088" t="s">
        <v>3535</v>
      </c>
      <c r="D2088" t="s">
        <v>3536</v>
      </c>
      <c r="E2088" t="s">
        <v>3537</v>
      </c>
      <c r="F2088" t="s">
        <v>3538</v>
      </c>
      <c r="G2088">
        <v>1</v>
      </c>
      <c r="H2088">
        <v>2</v>
      </c>
      <c r="I2088" t="s">
        <v>14</v>
      </c>
      <c r="K2088">
        <v>1</v>
      </c>
      <c r="L2088">
        <v>0.94585556480212918</v>
      </c>
    </row>
    <row r="2089" spans="1:12" x14ac:dyDescent="0.3">
      <c r="A2089" s="1">
        <v>883</v>
      </c>
      <c r="B2089">
        <v>883</v>
      </c>
      <c r="C2089" t="s">
        <v>3539</v>
      </c>
      <c r="D2089" t="s">
        <v>3540</v>
      </c>
      <c r="E2089" t="s">
        <v>3541</v>
      </c>
      <c r="F2089" t="s">
        <v>3542</v>
      </c>
      <c r="G2089">
        <v>1</v>
      </c>
      <c r="H2089">
        <v>2</v>
      </c>
      <c r="I2089" t="s">
        <v>14</v>
      </c>
      <c r="K2089">
        <v>1</v>
      </c>
      <c r="L2089">
        <v>0.35239826889508563</v>
      </c>
    </row>
    <row r="2090" spans="1:12" x14ac:dyDescent="0.3">
      <c r="A2090" s="1">
        <v>884</v>
      </c>
      <c r="B2090">
        <v>884</v>
      </c>
      <c r="C2090" t="s">
        <v>3543</v>
      </c>
      <c r="D2090" t="s">
        <v>3544</v>
      </c>
      <c r="E2090" t="s">
        <v>3545</v>
      </c>
      <c r="F2090" t="s">
        <v>3546</v>
      </c>
      <c r="G2090">
        <v>1</v>
      </c>
      <c r="H2090">
        <v>2</v>
      </c>
      <c r="I2090" t="s">
        <v>14</v>
      </c>
      <c r="K2090">
        <v>1</v>
      </c>
      <c r="L2090">
        <v>0.53280862166205634</v>
      </c>
    </row>
    <row r="2091" spans="1:12" x14ac:dyDescent="0.3">
      <c r="A2091" s="1">
        <v>885</v>
      </c>
      <c r="B2091">
        <v>885</v>
      </c>
      <c r="C2091" t="s">
        <v>3547</v>
      </c>
      <c r="D2091" t="s">
        <v>3548</v>
      </c>
      <c r="E2091" t="s">
        <v>3549</v>
      </c>
      <c r="F2091" t="s">
        <v>3550</v>
      </c>
      <c r="G2091">
        <v>1</v>
      </c>
      <c r="H2091">
        <v>2</v>
      </c>
      <c r="I2091" t="s">
        <v>14</v>
      </c>
      <c r="K2091">
        <v>1</v>
      </c>
      <c r="L2091">
        <v>0.87168020528358581</v>
      </c>
    </row>
    <row r="2092" spans="1:12" x14ac:dyDescent="0.3">
      <c r="A2092" s="1">
        <v>887</v>
      </c>
      <c r="B2092">
        <v>887</v>
      </c>
      <c r="C2092" t="s">
        <v>3555</v>
      </c>
      <c r="D2092" t="s">
        <v>3556</v>
      </c>
      <c r="E2092" t="s">
        <v>3557</v>
      </c>
      <c r="F2092" t="s">
        <v>3558</v>
      </c>
      <c r="G2092">
        <v>1</v>
      </c>
      <c r="H2092">
        <v>2</v>
      </c>
      <c r="I2092" t="s">
        <v>14</v>
      </c>
      <c r="K2092">
        <v>1</v>
      </c>
      <c r="L2092">
        <v>0.50988558418395313</v>
      </c>
    </row>
    <row r="2093" spans="1:12" x14ac:dyDescent="0.3">
      <c r="A2093" s="1">
        <v>888</v>
      </c>
      <c r="B2093">
        <v>888</v>
      </c>
      <c r="C2093" t="s">
        <v>3559</v>
      </c>
      <c r="D2093" t="s">
        <v>3560</v>
      </c>
      <c r="E2093" t="s">
        <v>3561</v>
      </c>
      <c r="F2093" t="s">
        <v>3562</v>
      </c>
      <c r="G2093">
        <v>1</v>
      </c>
      <c r="H2093">
        <v>2</v>
      </c>
      <c r="I2093" t="s">
        <v>14</v>
      </c>
      <c r="K2093">
        <v>1</v>
      </c>
      <c r="L2093">
        <v>0.72541123055951373</v>
      </c>
    </row>
    <row r="2094" spans="1:12" x14ac:dyDescent="0.3">
      <c r="A2094" s="1">
        <v>889</v>
      </c>
      <c r="B2094">
        <v>889</v>
      </c>
      <c r="C2094" t="s">
        <v>3563</v>
      </c>
      <c r="D2094" t="s">
        <v>3564</v>
      </c>
      <c r="E2094" t="s">
        <v>3565</v>
      </c>
      <c r="F2094" t="s">
        <v>3566</v>
      </c>
      <c r="G2094">
        <v>1</v>
      </c>
      <c r="H2094">
        <v>2</v>
      </c>
      <c r="I2094" t="s">
        <v>14</v>
      </c>
      <c r="K2094">
        <v>1</v>
      </c>
      <c r="L2094">
        <v>0.31152809739754217</v>
      </c>
    </row>
    <row r="2095" spans="1:12" x14ac:dyDescent="0.3">
      <c r="A2095" s="1">
        <v>890</v>
      </c>
      <c r="B2095">
        <v>890</v>
      </c>
      <c r="C2095" t="s">
        <v>3567</v>
      </c>
      <c r="D2095" t="s">
        <v>3568</v>
      </c>
      <c r="E2095" t="s">
        <v>3569</v>
      </c>
      <c r="F2095" t="s">
        <v>3570</v>
      </c>
      <c r="G2095">
        <v>1</v>
      </c>
      <c r="H2095">
        <v>2</v>
      </c>
      <c r="I2095" t="s">
        <v>14</v>
      </c>
      <c r="K2095">
        <v>1</v>
      </c>
      <c r="L2095">
        <v>0.84568303045015902</v>
      </c>
    </row>
    <row r="2096" spans="1:12" x14ac:dyDescent="0.3">
      <c r="A2096" s="1">
        <v>892</v>
      </c>
      <c r="B2096">
        <v>892</v>
      </c>
      <c r="C2096" t="s">
        <v>3575</v>
      </c>
      <c r="D2096" t="s">
        <v>3576</v>
      </c>
      <c r="E2096" t="s">
        <v>3577</v>
      </c>
      <c r="F2096" t="s">
        <v>3578</v>
      </c>
      <c r="G2096">
        <v>1</v>
      </c>
      <c r="H2096">
        <v>2</v>
      </c>
      <c r="I2096" t="s">
        <v>14</v>
      </c>
      <c r="K2096">
        <v>1</v>
      </c>
      <c r="L2096">
        <v>0.10417422415707167</v>
      </c>
    </row>
    <row r="2097" spans="1:12" x14ac:dyDescent="0.3">
      <c r="A2097" s="1">
        <v>893</v>
      </c>
      <c r="B2097">
        <v>893</v>
      </c>
      <c r="C2097" t="s">
        <v>3579</v>
      </c>
      <c r="D2097" t="s">
        <v>3580</v>
      </c>
      <c r="E2097" t="s">
        <v>3581</v>
      </c>
      <c r="F2097" t="s">
        <v>3582</v>
      </c>
      <c r="G2097">
        <v>1</v>
      </c>
      <c r="H2097">
        <v>2</v>
      </c>
      <c r="I2097" t="s">
        <v>14</v>
      </c>
      <c r="K2097">
        <v>1</v>
      </c>
      <c r="L2097">
        <v>0.61964303639898632</v>
      </c>
    </row>
    <row r="2098" spans="1:12" x14ac:dyDescent="0.3">
      <c r="A2098" s="1">
        <v>894</v>
      </c>
      <c r="B2098">
        <v>894</v>
      </c>
      <c r="C2098" t="s">
        <v>3583</v>
      </c>
      <c r="D2098" t="s">
        <v>3584</v>
      </c>
      <c r="E2098" t="s">
        <v>3585</v>
      </c>
      <c r="F2098" t="s">
        <v>3586</v>
      </c>
      <c r="G2098">
        <v>1</v>
      </c>
      <c r="H2098">
        <v>2</v>
      </c>
      <c r="I2098" t="s">
        <v>14</v>
      </c>
      <c r="K2098">
        <v>1</v>
      </c>
      <c r="L2098">
        <v>0.38143608617397962</v>
      </c>
    </row>
    <row r="2099" spans="1:12" x14ac:dyDescent="0.3">
      <c r="A2099" s="1">
        <v>896</v>
      </c>
      <c r="B2099">
        <v>896</v>
      </c>
      <c r="C2099" t="s">
        <v>3591</v>
      </c>
      <c r="D2099" t="s">
        <v>3592</v>
      </c>
      <c r="E2099" t="s">
        <v>3593</v>
      </c>
      <c r="F2099" t="s">
        <v>3594</v>
      </c>
      <c r="G2099">
        <v>1</v>
      </c>
      <c r="H2099">
        <v>2</v>
      </c>
      <c r="I2099" t="s">
        <v>14</v>
      </c>
      <c r="K2099">
        <v>1</v>
      </c>
      <c r="L2099">
        <v>0.71515533695203359</v>
      </c>
    </row>
    <row r="2100" spans="1:12" x14ac:dyDescent="0.3">
      <c r="A2100" s="1">
        <v>899</v>
      </c>
      <c r="B2100">
        <v>899</v>
      </c>
      <c r="C2100" t="s">
        <v>3603</v>
      </c>
      <c r="D2100" t="s">
        <v>3604</v>
      </c>
      <c r="E2100" t="s">
        <v>3605</v>
      </c>
      <c r="F2100" t="s">
        <v>3606</v>
      </c>
      <c r="G2100">
        <v>1</v>
      </c>
      <c r="H2100">
        <v>2</v>
      </c>
      <c r="I2100" t="s">
        <v>14</v>
      </c>
      <c r="K2100">
        <v>1</v>
      </c>
      <c r="L2100">
        <v>0.18103440661047865</v>
      </c>
    </row>
    <row r="2101" spans="1:12" x14ac:dyDescent="0.3">
      <c r="A2101" s="1">
        <v>900</v>
      </c>
      <c r="B2101">
        <v>900</v>
      </c>
      <c r="C2101" t="s">
        <v>3607</v>
      </c>
      <c r="D2101" t="s">
        <v>3608</v>
      </c>
      <c r="E2101" t="s">
        <v>3609</v>
      </c>
      <c r="F2101" t="s">
        <v>3610</v>
      </c>
      <c r="G2101">
        <v>1</v>
      </c>
      <c r="H2101">
        <v>2</v>
      </c>
      <c r="I2101" t="s">
        <v>14</v>
      </c>
      <c r="K2101">
        <v>1</v>
      </c>
      <c r="L2101">
        <v>0.86827225850225553</v>
      </c>
    </row>
    <row r="2102" spans="1:12" x14ac:dyDescent="0.3">
      <c r="A2102" s="1">
        <v>901</v>
      </c>
      <c r="B2102">
        <v>901</v>
      </c>
      <c r="C2102" t="s">
        <v>3611</v>
      </c>
      <c r="D2102" t="s">
        <v>3612</v>
      </c>
      <c r="E2102" t="s">
        <v>3613</v>
      </c>
      <c r="F2102" t="s">
        <v>3614</v>
      </c>
      <c r="G2102">
        <v>1</v>
      </c>
      <c r="H2102">
        <v>2</v>
      </c>
      <c r="I2102" t="s">
        <v>14</v>
      </c>
      <c r="K2102">
        <v>1</v>
      </c>
      <c r="L2102">
        <v>0.28813311613660397</v>
      </c>
    </row>
    <row r="2103" spans="1:12" x14ac:dyDescent="0.3">
      <c r="A2103" s="1">
        <v>903</v>
      </c>
      <c r="B2103">
        <v>903</v>
      </c>
      <c r="C2103" t="s">
        <v>3619</v>
      </c>
      <c r="D2103" t="s">
        <v>3620</v>
      </c>
      <c r="E2103" t="s">
        <v>3621</v>
      </c>
      <c r="F2103" t="s">
        <v>3622</v>
      </c>
      <c r="G2103">
        <v>1</v>
      </c>
      <c r="H2103">
        <v>2</v>
      </c>
      <c r="I2103" t="s">
        <v>14</v>
      </c>
      <c r="K2103">
        <v>1</v>
      </c>
      <c r="L2103">
        <v>0.21965717730302492</v>
      </c>
    </row>
    <row r="2104" spans="1:12" x14ac:dyDescent="0.3">
      <c r="A2104" s="1">
        <v>904</v>
      </c>
      <c r="B2104">
        <v>904</v>
      </c>
      <c r="C2104" t="s">
        <v>3623</v>
      </c>
      <c r="D2104" t="s">
        <v>3624</v>
      </c>
      <c r="E2104" t="s">
        <v>3625</v>
      </c>
      <c r="F2104" t="s">
        <v>3626</v>
      </c>
      <c r="G2104">
        <v>1</v>
      </c>
      <c r="H2104">
        <v>2</v>
      </c>
      <c r="I2104" t="s">
        <v>14</v>
      </c>
      <c r="K2104">
        <v>1</v>
      </c>
      <c r="L2104">
        <v>0.74450975719505663</v>
      </c>
    </row>
    <row r="2105" spans="1:12" x14ac:dyDescent="0.3">
      <c r="A2105" s="1">
        <v>909</v>
      </c>
      <c r="B2105">
        <v>909</v>
      </c>
      <c r="C2105" t="s">
        <v>3643</v>
      </c>
      <c r="D2105" t="s">
        <v>3644</v>
      </c>
      <c r="E2105" t="s">
        <v>3645</v>
      </c>
      <c r="F2105" t="s">
        <v>3646</v>
      </c>
      <c r="G2105">
        <v>1</v>
      </c>
      <c r="H2105">
        <v>2</v>
      </c>
      <c r="I2105" t="s">
        <v>14</v>
      </c>
      <c r="K2105">
        <v>1</v>
      </c>
      <c r="L2105">
        <v>0.28693825345287938</v>
      </c>
    </row>
    <row r="2106" spans="1:12" x14ac:dyDescent="0.3">
      <c r="A2106" s="1">
        <v>910</v>
      </c>
      <c r="B2106">
        <v>910</v>
      </c>
      <c r="C2106" t="s">
        <v>3647</v>
      </c>
      <c r="D2106" t="s">
        <v>3648</v>
      </c>
      <c r="E2106" t="s">
        <v>3649</v>
      </c>
      <c r="F2106" t="s">
        <v>3650</v>
      </c>
      <c r="G2106">
        <v>1</v>
      </c>
      <c r="H2106">
        <v>2</v>
      </c>
      <c r="I2106" t="s">
        <v>14</v>
      </c>
      <c r="K2106">
        <v>1</v>
      </c>
      <c r="L2106">
        <v>1.6370140098787012E-3</v>
      </c>
    </row>
    <row r="2107" spans="1:12" x14ac:dyDescent="0.3">
      <c r="A2107" s="1">
        <v>911</v>
      </c>
      <c r="B2107">
        <v>911</v>
      </c>
      <c r="C2107" t="s">
        <v>3651</v>
      </c>
      <c r="D2107" t="s">
        <v>3652</v>
      </c>
      <c r="E2107" t="s">
        <v>3653</v>
      </c>
      <c r="F2107" t="s">
        <v>3654</v>
      </c>
      <c r="G2107">
        <v>1</v>
      </c>
      <c r="H2107">
        <v>2</v>
      </c>
      <c r="I2107" t="s">
        <v>14</v>
      </c>
      <c r="K2107">
        <v>1</v>
      </c>
      <c r="L2107">
        <v>0.39218683352344297</v>
      </c>
    </row>
    <row r="2108" spans="1:12" x14ac:dyDescent="0.3">
      <c r="A2108" s="1">
        <v>912</v>
      </c>
      <c r="B2108">
        <v>912</v>
      </c>
      <c r="C2108" t="s">
        <v>3655</v>
      </c>
      <c r="D2108" t="s">
        <v>3656</v>
      </c>
      <c r="E2108" t="s">
        <v>3657</v>
      </c>
      <c r="F2108" t="s">
        <v>3658</v>
      </c>
      <c r="G2108">
        <v>1</v>
      </c>
      <c r="H2108">
        <v>2</v>
      </c>
      <c r="I2108" t="s">
        <v>263</v>
      </c>
      <c r="K2108">
        <v>1</v>
      </c>
      <c r="L2108">
        <v>0.32196030830615707</v>
      </c>
    </row>
    <row r="2109" spans="1:12" x14ac:dyDescent="0.3">
      <c r="A2109" s="1">
        <v>913</v>
      </c>
      <c r="B2109">
        <v>913</v>
      </c>
      <c r="C2109" t="s">
        <v>3659</v>
      </c>
      <c r="D2109" t="s">
        <v>3660</v>
      </c>
      <c r="E2109" t="s">
        <v>3661</v>
      </c>
      <c r="F2109" t="s">
        <v>3662</v>
      </c>
      <c r="G2109">
        <v>1</v>
      </c>
      <c r="H2109">
        <v>2</v>
      </c>
      <c r="I2109" t="s">
        <v>14</v>
      </c>
      <c r="K2109">
        <v>1</v>
      </c>
      <c r="L2109">
        <v>0.90976078017181761</v>
      </c>
    </row>
    <row r="2110" spans="1:12" x14ac:dyDescent="0.3">
      <c r="A2110" s="1">
        <v>914</v>
      </c>
      <c r="B2110">
        <v>914</v>
      </c>
      <c r="C2110" t="s">
        <v>3663</v>
      </c>
      <c r="D2110" t="s">
        <v>3664</v>
      </c>
      <c r="E2110" t="s">
        <v>3665</v>
      </c>
      <c r="F2110" t="s">
        <v>3666</v>
      </c>
      <c r="G2110">
        <v>1</v>
      </c>
      <c r="H2110">
        <v>2</v>
      </c>
      <c r="I2110" t="s">
        <v>14</v>
      </c>
      <c r="K2110">
        <v>1</v>
      </c>
      <c r="L2110">
        <v>0.99845702269246195</v>
      </c>
    </row>
    <row r="2111" spans="1:12" x14ac:dyDescent="0.3">
      <c r="A2111" s="1">
        <v>915</v>
      </c>
      <c r="B2111">
        <v>915</v>
      </c>
      <c r="C2111" t="s">
        <v>3667</v>
      </c>
      <c r="D2111" t="s">
        <v>3668</v>
      </c>
      <c r="E2111" t="s">
        <v>3669</v>
      </c>
      <c r="F2111" t="s">
        <v>3670</v>
      </c>
      <c r="G2111">
        <v>1</v>
      </c>
      <c r="H2111">
        <v>2</v>
      </c>
      <c r="I2111" t="s">
        <v>14</v>
      </c>
      <c r="K2111">
        <v>1</v>
      </c>
      <c r="L2111">
        <v>0.28922560607925984</v>
      </c>
    </row>
    <row r="2112" spans="1:12" x14ac:dyDescent="0.3">
      <c r="A2112" s="1">
        <v>916</v>
      </c>
      <c r="B2112">
        <v>916</v>
      </c>
      <c r="C2112" t="s">
        <v>3671</v>
      </c>
      <c r="D2112" t="s">
        <v>3672</v>
      </c>
      <c r="E2112" t="s">
        <v>3673</v>
      </c>
      <c r="F2112" t="s">
        <v>3674</v>
      </c>
      <c r="G2112">
        <v>1</v>
      </c>
      <c r="H2112">
        <v>2</v>
      </c>
      <c r="I2112" t="s">
        <v>14</v>
      </c>
      <c r="K2112">
        <v>1</v>
      </c>
      <c r="L2112">
        <v>0.12185976026101053</v>
      </c>
    </row>
    <row r="2113" spans="1:12" x14ac:dyDescent="0.3">
      <c r="A2113" s="1">
        <v>923</v>
      </c>
      <c r="B2113">
        <v>923</v>
      </c>
      <c r="C2113" t="s">
        <v>3699</v>
      </c>
      <c r="D2113" t="s">
        <v>3700</v>
      </c>
      <c r="E2113" t="s">
        <v>3701</v>
      </c>
      <c r="F2113" t="s">
        <v>3702</v>
      </c>
      <c r="G2113">
        <v>1</v>
      </c>
      <c r="H2113">
        <v>2</v>
      </c>
      <c r="I2113" t="s">
        <v>14</v>
      </c>
      <c r="K2113">
        <v>1</v>
      </c>
      <c r="L2113">
        <v>0.99689534779431399</v>
      </c>
    </row>
    <row r="2114" spans="1:12" x14ac:dyDescent="0.3">
      <c r="A2114" s="1">
        <v>924</v>
      </c>
      <c r="B2114">
        <v>924</v>
      </c>
      <c r="C2114" t="s">
        <v>3703</v>
      </c>
      <c r="D2114" t="s">
        <v>3704</v>
      </c>
      <c r="E2114" t="s">
        <v>3705</v>
      </c>
      <c r="F2114" t="s">
        <v>3706</v>
      </c>
      <c r="G2114">
        <v>1</v>
      </c>
      <c r="H2114">
        <v>2</v>
      </c>
      <c r="I2114" t="s">
        <v>14</v>
      </c>
      <c r="K2114">
        <v>1</v>
      </c>
      <c r="L2114">
        <v>3.4234588726560711E-2</v>
      </c>
    </row>
    <row r="2115" spans="1:12" x14ac:dyDescent="0.3">
      <c r="A2115" s="1">
        <v>929</v>
      </c>
      <c r="B2115">
        <v>929</v>
      </c>
      <c r="C2115" t="s">
        <v>3723</v>
      </c>
      <c r="D2115" t="s">
        <v>3724</v>
      </c>
      <c r="E2115" t="s">
        <v>3725</v>
      </c>
      <c r="F2115" t="s">
        <v>3726</v>
      </c>
      <c r="G2115">
        <v>1</v>
      </c>
      <c r="H2115">
        <v>2</v>
      </c>
      <c r="I2115" t="s">
        <v>14</v>
      </c>
      <c r="K2115">
        <v>1</v>
      </c>
      <c r="L2115">
        <v>0.33469509883967019</v>
      </c>
    </row>
    <row r="2116" spans="1:12" x14ac:dyDescent="0.3">
      <c r="A2116" s="1">
        <v>932</v>
      </c>
      <c r="B2116">
        <v>932</v>
      </c>
      <c r="C2116" t="s">
        <v>3735</v>
      </c>
      <c r="D2116" t="s">
        <v>3736</v>
      </c>
      <c r="E2116" t="s">
        <v>3737</v>
      </c>
      <c r="F2116" t="s">
        <v>3738</v>
      </c>
      <c r="G2116">
        <v>1</v>
      </c>
      <c r="H2116">
        <v>2</v>
      </c>
      <c r="I2116" t="s">
        <v>14</v>
      </c>
      <c r="K2116">
        <v>1</v>
      </c>
      <c r="L2116">
        <v>0.16082003161025771</v>
      </c>
    </row>
    <row r="2117" spans="1:12" x14ac:dyDescent="0.3">
      <c r="A2117" s="1">
        <v>933</v>
      </c>
      <c r="B2117">
        <v>933</v>
      </c>
      <c r="C2117" t="s">
        <v>3739</v>
      </c>
      <c r="D2117" t="s">
        <v>3740</v>
      </c>
      <c r="E2117" t="s">
        <v>3741</v>
      </c>
      <c r="F2117" t="s">
        <v>3742</v>
      </c>
      <c r="G2117">
        <v>1</v>
      </c>
      <c r="H2117">
        <v>2</v>
      </c>
      <c r="I2117" t="s">
        <v>14</v>
      </c>
      <c r="K2117">
        <v>1</v>
      </c>
      <c r="L2117">
        <v>0.13573484704938621</v>
      </c>
    </row>
    <row r="2118" spans="1:12" x14ac:dyDescent="0.3">
      <c r="A2118" s="1">
        <v>934</v>
      </c>
      <c r="B2118">
        <v>934</v>
      </c>
      <c r="C2118" t="s">
        <v>3743</v>
      </c>
      <c r="D2118" t="s">
        <v>3744</v>
      </c>
      <c r="E2118" t="s">
        <v>3745</v>
      </c>
      <c r="F2118" t="s">
        <v>3746</v>
      </c>
      <c r="G2118">
        <v>1</v>
      </c>
      <c r="H2118">
        <v>2</v>
      </c>
      <c r="I2118" t="s">
        <v>14</v>
      </c>
      <c r="K2118">
        <v>1</v>
      </c>
      <c r="L2118">
        <v>0.4251555590810282</v>
      </c>
    </row>
    <row r="2119" spans="1:12" x14ac:dyDescent="0.3">
      <c r="A2119" s="1">
        <v>935</v>
      </c>
      <c r="B2119">
        <v>935</v>
      </c>
      <c r="C2119" t="s">
        <v>3747</v>
      </c>
      <c r="D2119" t="s">
        <v>3748</v>
      </c>
      <c r="E2119" t="s">
        <v>3749</v>
      </c>
      <c r="F2119" t="s">
        <v>3750</v>
      </c>
      <c r="G2119">
        <v>1</v>
      </c>
      <c r="H2119">
        <v>2</v>
      </c>
      <c r="I2119" t="s">
        <v>14</v>
      </c>
      <c r="K2119">
        <v>1</v>
      </c>
      <c r="L2119">
        <v>3.0777763986490458E-2</v>
      </c>
    </row>
    <row r="2120" spans="1:12" x14ac:dyDescent="0.3">
      <c r="A2120" s="1">
        <v>936</v>
      </c>
      <c r="B2120">
        <v>936</v>
      </c>
      <c r="C2120" t="s">
        <v>3751</v>
      </c>
      <c r="D2120" t="s">
        <v>3752</v>
      </c>
      <c r="E2120" t="s">
        <v>3753</v>
      </c>
      <c r="F2120" t="s">
        <v>3754</v>
      </c>
      <c r="G2120">
        <v>1</v>
      </c>
      <c r="H2120">
        <v>2</v>
      </c>
      <c r="I2120" t="s">
        <v>14</v>
      </c>
      <c r="K2120">
        <v>1</v>
      </c>
      <c r="L2120">
        <v>0.41030186452091288</v>
      </c>
    </row>
    <row r="2121" spans="1:12" x14ac:dyDescent="0.3">
      <c r="A2121" s="1">
        <v>938</v>
      </c>
      <c r="B2121">
        <v>938</v>
      </c>
      <c r="C2121" t="s">
        <v>3759</v>
      </c>
      <c r="D2121" t="s">
        <v>3760</v>
      </c>
      <c r="E2121" t="s">
        <v>3761</v>
      </c>
      <c r="F2121" t="s">
        <v>3762</v>
      </c>
      <c r="G2121">
        <v>1</v>
      </c>
      <c r="H2121">
        <v>2</v>
      </c>
      <c r="I2121" t="s">
        <v>14</v>
      </c>
      <c r="K2121">
        <v>1</v>
      </c>
      <c r="L2121">
        <v>0.12415800379876596</v>
      </c>
    </row>
    <row r="2122" spans="1:12" x14ac:dyDescent="0.3">
      <c r="A2122" s="1">
        <v>939</v>
      </c>
      <c r="B2122">
        <v>939</v>
      </c>
      <c r="C2122" t="s">
        <v>3763</v>
      </c>
      <c r="D2122" t="s">
        <v>3764</v>
      </c>
      <c r="E2122" t="s">
        <v>3765</v>
      </c>
      <c r="F2122" t="s">
        <v>3766</v>
      </c>
      <c r="G2122">
        <v>1</v>
      </c>
      <c r="H2122">
        <v>2</v>
      </c>
      <c r="I2122" t="s">
        <v>14</v>
      </c>
      <c r="K2122">
        <v>1</v>
      </c>
      <c r="L2122">
        <v>0.64635275070142595</v>
      </c>
    </row>
    <row r="2123" spans="1:12" x14ac:dyDescent="0.3">
      <c r="A2123" s="1">
        <v>940</v>
      </c>
      <c r="B2123">
        <v>940</v>
      </c>
      <c r="C2123" t="s">
        <v>3767</v>
      </c>
      <c r="D2123" t="s">
        <v>3768</v>
      </c>
      <c r="E2123" t="s">
        <v>3769</v>
      </c>
      <c r="F2123" t="s">
        <v>3770</v>
      </c>
      <c r="G2123">
        <v>1</v>
      </c>
      <c r="H2123">
        <v>2</v>
      </c>
      <c r="I2123" t="s">
        <v>14</v>
      </c>
      <c r="K2123">
        <v>1</v>
      </c>
      <c r="L2123">
        <v>5.0808859374639415E-2</v>
      </c>
    </row>
    <row r="2124" spans="1:12" x14ac:dyDescent="0.3">
      <c r="A2124" s="1">
        <v>941</v>
      </c>
      <c r="B2124">
        <v>941</v>
      </c>
      <c r="C2124" t="s">
        <v>3771</v>
      </c>
      <c r="D2124" t="s">
        <v>3772</v>
      </c>
      <c r="E2124" t="s">
        <v>3773</v>
      </c>
      <c r="F2124" t="s">
        <v>3774</v>
      </c>
      <c r="G2124">
        <v>1</v>
      </c>
      <c r="H2124">
        <v>2</v>
      </c>
      <c r="I2124" t="s">
        <v>14</v>
      </c>
      <c r="K2124">
        <v>1</v>
      </c>
      <c r="L2124">
        <v>0.61946642932386864</v>
      </c>
    </row>
    <row r="2125" spans="1:12" x14ac:dyDescent="0.3">
      <c r="A2125" s="1">
        <v>942</v>
      </c>
      <c r="B2125">
        <v>942</v>
      </c>
      <c r="C2125" t="s">
        <v>3775</v>
      </c>
      <c r="D2125" t="s">
        <v>3776</v>
      </c>
      <c r="E2125" t="s">
        <v>3777</v>
      </c>
      <c r="F2125" t="s">
        <v>3778</v>
      </c>
      <c r="G2125">
        <v>1</v>
      </c>
      <c r="H2125">
        <v>2</v>
      </c>
      <c r="I2125" t="s">
        <v>14</v>
      </c>
      <c r="K2125">
        <v>1</v>
      </c>
      <c r="L2125">
        <v>0.65930933984719564</v>
      </c>
    </row>
    <row r="2126" spans="1:12" x14ac:dyDescent="0.3">
      <c r="A2126" s="1">
        <v>944</v>
      </c>
      <c r="B2126">
        <v>944</v>
      </c>
      <c r="C2126" t="s">
        <v>3783</v>
      </c>
      <c r="D2126" t="s">
        <v>3784</v>
      </c>
      <c r="E2126" t="s">
        <v>3785</v>
      </c>
      <c r="F2126" t="s">
        <v>3786</v>
      </c>
      <c r="G2126">
        <v>1</v>
      </c>
      <c r="H2126">
        <v>2</v>
      </c>
      <c r="I2126" t="s">
        <v>14</v>
      </c>
      <c r="K2126">
        <v>1</v>
      </c>
      <c r="L2126">
        <v>0.32464530041272588</v>
      </c>
    </row>
    <row r="2127" spans="1:12" x14ac:dyDescent="0.3">
      <c r="A2127" s="1">
        <v>945</v>
      </c>
      <c r="B2127">
        <v>945</v>
      </c>
      <c r="C2127" t="s">
        <v>3787</v>
      </c>
      <c r="D2127" t="s">
        <v>3788</v>
      </c>
      <c r="E2127" t="s">
        <v>3789</v>
      </c>
      <c r="F2127" t="s">
        <v>3790</v>
      </c>
      <c r="G2127">
        <v>1</v>
      </c>
      <c r="H2127">
        <v>2</v>
      </c>
      <c r="I2127" t="s">
        <v>14</v>
      </c>
      <c r="K2127">
        <v>1</v>
      </c>
      <c r="L2127">
        <v>0.87074297715607241</v>
      </c>
    </row>
    <row r="2128" spans="1:12" x14ac:dyDescent="0.3">
      <c r="A2128" s="1">
        <v>946</v>
      </c>
      <c r="B2128">
        <v>946</v>
      </c>
      <c r="C2128" t="s">
        <v>3791</v>
      </c>
      <c r="D2128" t="s">
        <v>3792</v>
      </c>
      <c r="E2128" t="s">
        <v>3793</v>
      </c>
      <c r="F2128" t="s">
        <v>3794</v>
      </c>
      <c r="G2128">
        <v>1</v>
      </c>
      <c r="H2128">
        <v>2</v>
      </c>
      <c r="I2128" t="s">
        <v>14</v>
      </c>
      <c r="K2128">
        <v>1</v>
      </c>
      <c r="L2128">
        <v>0.45286235682078979</v>
      </c>
    </row>
    <row r="2129" spans="1:12" x14ac:dyDescent="0.3">
      <c r="A2129" s="1">
        <v>947</v>
      </c>
      <c r="B2129">
        <v>947</v>
      </c>
      <c r="C2129" t="s">
        <v>3795</v>
      </c>
      <c r="D2129" t="s">
        <v>3796</v>
      </c>
      <c r="E2129" t="s">
        <v>3797</v>
      </c>
      <c r="F2129" t="s">
        <v>3798</v>
      </c>
      <c r="G2129">
        <v>1</v>
      </c>
      <c r="H2129">
        <v>2</v>
      </c>
      <c r="I2129" t="s">
        <v>14</v>
      </c>
      <c r="K2129">
        <v>1</v>
      </c>
      <c r="L2129">
        <v>0.50730743818224933</v>
      </c>
    </row>
    <row r="2130" spans="1:12" x14ac:dyDescent="0.3">
      <c r="A2130" s="1">
        <v>948</v>
      </c>
      <c r="B2130">
        <v>948</v>
      </c>
      <c r="C2130" t="s">
        <v>3799</v>
      </c>
      <c r="D2130" t="s">
        <v>3800</v>
      </c>
      <c r="E2130" t="s">
        <v>3801</v>
      </c>
      <c r="F2130" t="s">
        <v>3802</v>
      </c>
      <c r="G2130">
        <v>1</v>
      </c>
      <c r="H2130">
        <v>2</v>
      </c>
      <c r="I2130" t="s">
        <v>14</v>
      </c>
      <c r="K2130">
        <v>1</v>
      </c>
      <c r="L2130">
        <v>0.89636928374487657</v>
      </c>
    </row>
    <row r="2131" spans="1:12" x14ac:dyDescent="0.3">
      <c r="A2131" s="1">
        <v>949</v>
      </c>
      <c r="B2131">
        <v>949</v>
      </c>
      <c r="C2131" t="s">
        <v>3803</v>
      </c>
      <c r="D2131" t="s">
        <v>3804</v>
      </c>
      <c r="E2131" t="s">
        <v>3805</v>
      </c>
      <c r="F2131" t="s">
        <v>3806</v>
      </c>
      <c r="G2131">
        <v>1</v>
      </c>
      <c r="H2131">
        <v>2</v>
      </c>
      <c r="I2131" t="s">
        <v>14</v>
      </c>
      <c r="K2131">
        <v>1</v>
      </c>
      <c r="L2131">
        <v>0.67780906091391369</v>
      </c>
    </row>
    <row r="2132" spans="1:12" x14ac:dyDescent="0.3">
      <c r="A2132" s="1">
        <v>950</v>
      </c>
      <c r="B2132">
        <v>950</v>
      </c>
      <c r="C2132" t="s">
        <v>3807</v>
      </c>
      <c r="D2132" t="s">
        <v>3808</v>
      </c>
      <c r="E2132" t="s">
        <v>3809</v>
      </c>
      <c r="F2132" t="s">
        <v>3810</v>
      </c>
      <c r="G2132">
        <v>1</v>
      </c>
      <c r="H2132">
        <v>2</v>
      </c>
      <c r="I2132" t="s">
        <v>14</v>
      </c>
      <c r="K2132">
        <v>1</v>
      </c>
      <c r="L2132">
        <v>5.040932389697661E-2</v>
      </c>
    </row>
    <row r="2133" spans="1:12" x14ac:dyDescent="0.3">
      <c r="A2133" s="1">
        <v>951</v>
      </c>
      <c r="B2133">
        <v>951</v>
      </c>
      <c r="C2133" t="s">
        <v>3811</v>
      </c>
      <c r="D2133" t="s">
        <v>3812</v>
      </c>
      <c r="E2133" t="s">
        <v>3813</v>
      </c>
      <c r="F2133" t="s">
        <v>3814</v>
      </c>
      <c r="G2133">
        <v>1</v>
      </c>
      <c r="H2133">
        <v>2</v>
      </c>
      <c r="I2133" t="s">
        <v>14</v>
      </c>
      <c r="K2133">
        <v>1</v>
      </c>
      <c r="L2133">
        <v>0.26254706503677017</v>
      </c>
    </row>
    <row r="2134" spans="1:12" x14ac:dyDescent="0.3">
      <c r="A2134" s="1">
        <v>952</v>
      </c>
      <c r="B2134">
        <v>952</v>
      </c>
      <c r="C2134" t="s">
        <v>3815</v>
      </c>
      <c r="D2134" t="s">
        <v>3816</v>
      </c>
      <c r="E2134" t="s">
        <v>3817</v>
      </c>
      <c r="F2134" t="s">
        <v>3818</v>
      </c>
      <c r="G2134">
        <v>1</v>
      </c>
      <c r="H2134">
        <v>2</v>
      </c>
      <c r="I2134" t="s">
        <v>14</v>
      </c>
      <c r="K2134">
        <v>1</v>
      </c>
      <c r="L2134">
        <v>0.75615527821164286</v>
      </c>
    </row>
    <row r="2135" spans="1:12" x14ac:dyDescent="0.3">
      <c r="A2135" s="1">
        <v>953</v>
      </c>
      <c r="B2135">
        <v>953</v>
      </c>
      <c r="C2135" t="s">
        <v>3819</v>
      </c>
      <c r="D2135" t="s">
        <v>3820</v>
      </c>
      <c r="E2135" t="s">
        <v>3821</v>
      </c>
      <c r="F2135" t="s">
        <v>3822</v>
      </c>
      <c r="G2135">
        <v>1</v>
      </c>
      <c r="H2135">
        <v>2</v>
      </c>
      <c r="I2135" t="s">
        <v>14</v>
      </c>
      <c r="K2135">
        <v>1</v>
      </c>
      <c r="L2135">
        <v>0.29212370166851997</v>
      </c>
    </row>
    <row r="2136" spans="1:12" x14ac:dyDescent="0.3">
      <c r="A2136" s="1">
        <v>954</v>
      </c>
      <c r="B2136">
        <v>954</v>
      </c>
      <c r="C2136" t="s">
        <v>3823</v>
      </c>
      <c r="D2136" t="s">
        <v>3824</v>
      </c>
      <c r="E2136" t="s">
        <v>3825</v>
      </c>
      <c r="F2136" t="s">
        <v>3826</v>
      </c>
      <c r="G2136">
        <v>1</v>
      </c>
      <c r="H2136">
        <v>2</v>
      </c>
      <c r="I2136" t="s">
        <v>14</v>
      </c>
      <c r="K2136">
        <v>1</v>
      </c>
      <c r="L2136">
        <v>0.53521951654650057</v>
      </c>
    </row>
    <row r="2137" spans="1:12" x14ac:dyDescent="0.3">
      <c r="A2137" s="1">
        <v>955</v>
      </c>
      <c r="B2137">
        <v>955</v>
      </c>
      <c r="C2137" t="s">
        <v>3827</v>
      </c>
      <c r="D2137" t="s">
        <v>3828</v>
      </c>
      <c r="E2137" t="s">
        <v>3829</v>
      </c>
      <c r="F2137" t="s">
        <v>3830</v>
      </c>
      <c r="G2137">
        <v>1</v>
      </c>
      <c r="H2137">
        <v>2</v>
      </c>
      <c r="I2137" t="s">
        <v>14</v>
      </c>
      <c r="K2137">
        <v>1</v>
      </c>
      <c r="L2137">
        <v>0.86201798453716694</v>
      </c>
    </row>
    <row r="2138" spans="1:12" x14ac:dyDescent="0.3">
      <c r="A2138" s="1">
        <v>956</v>
      </c>
      <c r="B2138">
        <v>956</v>
      </c>
      <c r="C2138" t="s">
        <v>3831</v>
      </c>
      <c r="D2138" t="s">
        <v>3832</v>
      </c>
      <c r="E2138" t="s">
        <v>3833</v>
      </c>
      <c r="F2138" t="s">
        <v>3834</v>
      </c>
      <c r="G2138">
        <v>1</v>
      </c>
      <c r="H2138">
        <v>2</v>
      </c>
      <c r="I2138" t="s">
        <v>14</v>
      </c>
      <c r="K2138">
        <v>1</v>
      </c>
      <c r="L2138">
        <v>0.69677704452758404</v>
      </c>
    </row>
    <row r="2139" spans="1:12" x14ac:dyDescent="0.3">
      <c r="A2139" s="1">
        <v>957</v>
      </c>
      <c r="B2139">
        <v>957</v>
      </c>
      <c r="C2139" t="s">
        <v>3835</v>
      </c>
      <c r="D2139" t="s">
        <v>3836</v>
      </c>
      <c r="E2139" t="s">
        <v>3837</v>
      </c>
      <c r="F2139" t="s">
        <v>3838</v>
      </c>
      <c r="G2139">
        <v>1</v>
      </c>
      <c r="H2139">
        <v>2</v>
      </c>
      <c r="I2139" t="s">
        <v>14</v>
      </c>
      <c r="K2139">
        <v>1</v>
      </c>
      <c r="L2139">
        <v>6.9921864313412851E-2</v>
      </c>
    </row>
    <row r="2140" spans="1:12" x14ac:dyDescent="0.3">
      <c r="A2140" s="1">
        <v>958</v>
      </c>
      <c r="B2140">
        <v>958</v>
      </c>
      <c r="C2140" t="s">
        <v>3839</v>
      </c>
      <c r="D2140" t="s">
        <v>3840</v>
      </c>
      <c r="E2140" t="s">
        <v>3841</v>
      </c>
      <c r="F2140" t="s">
        <v>3842</v>
      </c>
      <c r="G2140">
        <v>1</v>
      </c>
      <c r="H2140">
        <v>2</v>
      </c>
      <c r="I2140" t="s">
        <v>14</v>
      </c>
      <c r="K2140">
        <v>1</v>
      </c>
      <c r="L2140">
        <v>0.70527083362613741</v>
      </c>
    </row>
    <row r="2141" spans="1:12" x14ac:dyDescent="0.3">
      <c r="A2141" s="1">
        <v>959</v>
      </c>
      <c r="B2141">
        <v>959</v>
      </c>
      <c r="C2141" t="s">
        <v>3843</v>
      </c>
      <c r="D2141" t="s">
        <v>3844</v>
      </c>
      <c r="E2141" t="s">
        <v>3845</v>
      </c>
      <c r="F2141" t="s">
        <v>3846</v>
      </c>
      <c r="G2141">
        <v>1</v>
      </c>
      <c r="H2141">
        <v>2</v>
      </c>
      <c r="I2141" t="s">
        <v>14</v>
      </c>
      <c r="K2141">
        <v>1</v>
      </c>
      <c r="L2141">
        <v>0.21379265260719593</v>
      </c>
    </row>
    <row r="2142" spans="1:12" x14ac:dyDescent="0.3">
      <c r="A2142" s="1">
        <v>960</v>
      </c>
      <c r="B2142">
        <v>960</v>
      </c>
      <c r="C2142" t="s">
        <v>3847</v>
      </c>
      <c r="D2142" t="s">
        <v>3848</v>
      </c>
      <c r="E2142" t="s">
        <v>3849</v>
      </c>
      <c r="F2142" t="s">
        <v>3850</v>
      </c>
      <c r="G2142">
        <v>1</v>
      </c>
      <c r="H2142">
        <v>2</v>
      </c>
      <c r="I2142" t="s">
        <v>14</v>
      </c>
      <c r="K2142">
        <v>1</v>
      </c>
      <c r="L2142">
        <v>0.67996872835003119</v>
      </c>
    </row>
    <row r="2143" spans="1:12" x14ac:dyDescent="0.3">
      <c r="A2143" s="1">
        <v>961</v>
      </c>
      <c r="B2143">
        <v>961</v>
      </c>
      <c r="C2143" t="s">
        <v>3851</v>
      </c>
      <c r="D2143" t="s">
        <v>3852</v>
      </c>
      <c r="E2143" t="s">
        <v>3853</v>
      </c>
      <c r="F2143" t="s">
        <v>3854</v>
      </c>
      <c r="G2143">
        <v>1</v>
      </c>
      <c r="H2143">
        <v>2</v>
      </c>
      <c r="I2143" t="s">
        <v>14</v>
      </c>
      <c r="K2143">
        <v>1</v>
      </c>
      <c r="L2143">
        <v>0.32895191072502827</v>
      </c>
    </row>
    <row r="2144" spans="1:12" x14ac:dyDescent="0.3">
      <c r="A2144" s="1">
        <v>962</v>
      </c>
      <c r="B2144">
        <v>962</v>
      </c>
      <c r="C2144" t="s">
        <v>3855</v>
      </c>
      <c r="D2144" t="s">
        <v>3856</v>
      </c>
      <c r="E2144" t="s">
        <v>3857</v>
      </c>
      <c r="F2144" t="s">
        <v>3858</v>
      </c>
      <c r="G2144">
        <v>1</v>
      </c>
      <c r="H2144">
        <v>2</v>
      </c>
      <c r="I2144" t="s">
        <v>14</v>
      </c>
      <c r="K2144">
        <v>1</v>
      </c>
      <c r="L2144">
        <v>0.87188038419085656</v>
      </c>
    </row>
    <row r="2145" spans="1:12" x14ac:dyDescent="0.3">
      <c r="A2145" s="1">
        <v>963</v>
      </c>
      <c r="B2145">
        <v>963</v>
      </c>
      <c r="C2145" t="s">
        <v>3859</v>
      </c>
      <c r="D2145" t="s">
        <v>3860</v>
      </c>
      <c r="E2145" t="s">
        <v>3861</v>
      </c>
      <c r="F2145" t="s">
        <v>3862</v>
      </c>
      <c r="G2145">
        <v>1</v>
      </c>
      <c r="H2145">
        <v>2</v>
      </c>
      <c r="I2145" t="s">
        <v>14</v>
      </c>
      <c r="K2145">
        <v>1</v>
      </c>
      <c r="L2145">
        <v>0.70064402962667494</v>
      </c>
    </row>
    <row r="2146" spans="1:12" x14ac:dyDescent="0.3">
      <c r="A2146" s="1">
        <v>964</v>
      </c>
      <c r="B2146">
        <v>964</v>
      </c>
      <c r="C2146" t="s">
        <v>3863</v>
      </c>
      <c r="D2146" t="s">
        <v>3864</v>
      </c>
      <c r="E2146" t="s">
        <v>3865</v>
      </c>
      <c r="F2146" t="s">
        <v>3866</v>
      </c>
      <c r="G2146">
        <v>1</v>
      </c>
      <c r="H2146">
        <v>2</v>
      </c>
      <c r="I2146" t="s">
        <v>14</v>
      </c>
      <c r="K2146">
        <v>1</v>
      </c>
      <c r="L2146">
        <v>0.49031557785597024</v>
      </c>
    </row>
    <row r="2147" spans="1:12" x14ac:dyDescent="0.3">
      <c r="A2147" s="1">
        <v>966</v>
      </c>
      <c r="B2147">
        <v>966</v>
      </c>
      <c r="C2147" t="s">
        <v>3871</v>
      </c>
      <c r="D2147" t="s">
        <v>3872</v>
      </c>
      <c r="E2147" t="s">
        <v>3873</v>
      </c>
      <c r="F2147" t="s">
        <v>3874</v>
      </c>
      <c r="G2147">
        <v>1</v>
      </c>
      <c r="H2147">
        <v>2</v>
      </c>
      <c r="I2147" t="s">
        <v>14</v>
      </c>
      <c r="K2147">
        <v>1</v>
      </c>
      <c r="L2147">
        <v>0.76608587034043052</v>
      </c>
    </row>
    <row r="2148" spans="1:12" x14ac:dyDescent="0.3">
      <c r="A2148" s="1">
        <v>967</v>
      </c>
      <c r="B2148">
        <v>967</v>
      </c>
      <c r="C2148" t="s">
        <v>3875</v>
      </c>
      <c r="D2148" t="s">
        <v>3876</v>
      </c>
      <c r="E2148" t="s">
        <v>3877</v>
      </c>
      <c r="F2148" t="s">
        <v>3878</v>
      </c>
      <c r="G2148">
        <v>1</v>
      </c>
      <c r="H2148">
        <v>2</v>
      </c>
      <c r="I2148" t="s">
        <v>14</v>
      </c>
      <c r="K2148">
        <v>1</v>
      </c>
      <c r="L2148">
        <v>0.36924089068709942</v>
      </c>
    </row>
    <row r="2149" spans="1:12" x14ac:dyDescent="0.3">
      <c r="A2149" s="1">
        <v>968</v>
      </c>
      <c r="B2149">
        <v>968</v>
      </c>
      <c r="C2149" t="s">
        <v>3879</v>
      </c>
      <c r="D2149" t="s">
        <v>3880</v>
      </c>
      <c r="E2149" t="s">
        <v>3881</v>
      </c>
      <c r="F2149" t="s">
        <v>3882</v>
      </c>
      <c r="G2149">
        <v>1</v>
      </c>
      <c r="H2149">
        <v>2</v>
      </c>
      <c r="I2149" t="s">
        <v>14</v>
      </c>
      <c r="K2149">
        <v>1</v>
      </c>
      <c r="L2149">
        <v>0.24498717375363899</v>
      </c>
    </row>
    <row r="2150" spans="1:12" x14ac:dyDescent="0.3">
      <c r="A2150" s="1">
        <v>969</v>
      </c>
      <c r="B2150">
        <v>969</v>
      </c>
      <c r="C2150" t="s">
        <v>3883</v>
      </c>
      <c r="D2150" t="s">
        <v>3884</v>
      </c>
      <c r="E2150" t="s">
        <v>3885</v>
      </c>
      <c r="F2150" t="s">
        <v>3886</v>
      </c>
      <c r="G2150">
        <v>1</v>
      </c>
      <c r="H2150">
        <v>2</v>
      </c>
      <c r="I2150" t="s">
        <v>14</v>
      </c>
      <c r="K2150">
        <v>1</v>
      </c>
      <c r="L2150">
        <v>0.66467591908593515</v>
      </c>
    </row>
    <row r="2151" spans="1:12" x14ac:dyDescent="0.3">
      <c r="A2151" s="1">
        <v>970</v>
      </c>
      <c r="B2151">
        <v>970</v>
      </c>
      <c r="C2151" t="s">
        <v>3887</v>
      </c>
      <c r="D2151" t="s">
        <v>3888</v>
      </c>
      <c r="E2151" t="s">
        <v>3889</v>
      </c>
      <c r="F2151" t="s">
        <v>3890</v>
      </c>
      <c r="G2151">
        <v>1</v>
      </c>
      <c r="H2151">
        <v>2</v>
      </c>
      <c r="I2151" t="s">
        <v>14</v>
      </c>
      <c r="K2151">
        <v>1</v>
      </c>
      <c r="L2151">
        <v>0.38031534088772745</v>
      </c>
    </row>
    <row r="2152" spans="1:12" x14ac:dyDescent="0.3">
      <c r="A2152" s="1">
        <v>971</v>
      </c>
      <c r="B2152">
        <v>971</v>
      </c>
      <c r="C2152" t="s">
        <v>3891</v>
      </c>
      <c r="D2152" t="s">
        <v>3892</v>
      </c>
      <c r="E2152" t="s">
        <v>3893</v>
      </c>
      <c r="F2152" t="s">
        <v>3894</v>
      </c>
      <c r="G2152">
        <v>1</v>
      </c>
      <c r="H2152">
        <v>2</v>
      </c>
      <c r="I2152" t="s">
        <v>14</v>
      </c>
      <c r="K2152">
        <v>1</v>
      </c>
      <c r="L2152">
        <v>0.24054085179049201</v>
      </c>
    </row>
    <row r="2153" spans="1:12" x14ac:dyDescent="0.3">
      <c r="A2153" s="1">
        <v>975</v>
      </c>
      <c r="B2153">
        <v>975</v>
      </c>
      <c r="C2153" t="s">
        <v>3907</v>
      </c>
      <c r="D2153" t="s">
        <v>3908</v>
      </c>
      <c r="E2153" t="s">
        <v>3909</v>
      </c>
      <c r="F2153" t="s">
        <v>3910</v>
      </c>
      <c r="G2153">
        <v>1</v>
      </c>
      <c r="H2153">
        <v>2</v>
      </c>
      <c r="I2153" t="s">
        <v>14</v>
      </c>
      <c r="K2153">
        <v>1</v>
      </c>
      <c r="L2153">
        <v>0.11845871683203557</v>
      </c>
    </row>
    <row r="2154" spans="1:12" x14ac:dyDescent="0.3">
      <c r="A2154" s="1">
        <v>976</v>
      </c>
      <c r="B2154">
        <v>976</v>
      </c>
      <c r="C2154" t="s">
        <v>3911</v>
      </c>
      <c r="D2154" t="s">
        <v>3912</v>
      </c>
      <c r="E2154" t="s">
        <v>3913</v>
      </c>
      <c r="F2154" t="s">
        <v>3914</v>
      </c>
      <c r="G2154">
        <v>1</v>
      </c>
      <c r="H2154">
        <v>2</v>
      </c>
      <c r="I2154" t="s">
        <v>14</v>
      </c>
      <c r="K2154">
        <v>1</v>
      </c>
      <c r="L2154">
        <v>0.69804445495582468</v>
      </c>
    </row>
    <row r="2155" spans="1:12" x14ac:dyDescent="0.3">
      <c r="A2155" s="1">
        <v>977</v>
      </c>
      <c r="B2155">
        <v>977</v>
      </c>
      <c r="C2155" t="s">
        <v>3915</v>
      </c>
      <c r="D2155" t="s">
        <v>3916</v>
      </c>
      <c r="E2155" t="s">
        <v>3917</v>
      </c>
      <c r="F2155" t="s">
        <v>3918</v>
      </c>
      <c r="G2155">
        <v>1</v>
      </c>
      <c r="H2155">
        <v>2</v>
      </c>
      <c r="I2155" t="s">
        <v>14</v>
      </c>
      <c r="K2155">
        <v>1</v>
      </c>
      <c r="L2155">
        <v>0.75516928544706352</v>
      </c>
    </row>
    <row r="2156" spans="1:12" x14ac:dyDescent="0.3">
      <c r="A2156" s="1">
        <v>979</v>
      </c>
      <c r="B2156">
        <v>979</v>
      </c>
      <c r="C2156" t="s">
        <v>3923</v>
      </c>
      <c r="D2156" t="s">
        <v>3924</v>
      </c>
      <c r="E2156" t="s">
        <v>3925</v>
      </c>
      <c r="F2156" t="s">
        <v>3926</v>
      </c>
      <c r="G2156">
        <v>1</v>
      </c>
      <c r="H2156">
        <v>2</v>
      </c>
      <c r="I2156" t="s">
        <v>14</v>
      </c>
      <c r="K2156">
        <v>1</v>
      </c>
      <c r="L2156">
        <v>0.69036128566878541</v>
      </c>
    </row>
    <row r="2157" spans="1:12" x14ac:dyDescent="0.3">
      <c r="A2157" s="1">
        <v>980</v>
      </c>
      <c r="B2157">
        <v>980</v>
      </c>
      <c r="C2157" t="s">
        <v>3927</v>
      </c>
      <c r="D2157" t="s">
        <v>3928</v>
      </c>
      <c r="E2157" t="s">
        <v>3929</v>
      </c>
      <c r="F2157" t="s">
        <v>3930</v>
      </c>
      <c r="G2157">
        <v>1</v>
      </c>
      <c r="H2157">
        <v>2</v>
      </c>
      <c r="I2157" t="s">
        <v>14</v>
      </c>
      <c r="K2157">
        <v>1</v>
      </c>
      <c r="L2157">
        <v>0.61737943184344402</v>
      </c>
    </row>
    <row r="2158" spans="1:12" x14ac:dyDescent="0.3">
      <c r="A2158" s="1">
        <v>982</v>
      </c>
      <c r="B2158">
        <v>982</v>
      </c>
      <c r="C2158" t="s">
        <v>3935</v>
      </c>
      <c r="D2158" t="s">
        <v>3936</v>
      </c>
      <c r="E2158" t="s">
        <v>3937</v>
      </c>
      <c r="F2158" t="s">
        <v>3938</v>
      </c>
      <c r="G2158">
        <v>1</v>
      </c>
      <c r="H2158">
        <v>2</v>
      </c>
      <c r="I2158" t="s">
        <v>14</v>
      </c>
      <c r="K2158">
        <v>1</v>
      </c>
      <c r="L2158">
        <v>0.93129808780456869</v>
      </c>
    </row>
    <row r="2159" spans="1:12" x14ac:dyDescent="0.3">
      <c r="A2159" s="1">
        <v>984</v>
      </c>
      <c r="B2159">
        <v>984</v>
      </c>
      <c r="C2159" t="s">
        <v>3943</v>
      </c>
      <c r="D2159" t="s">
        <v>3944</v>
      </c>
      <c r="E2159" t="s">
        <v>3945</v>
      </c>
      <c r="F2159" t="s">
        <v>3945</v>
      </c>
      <c r="G2159">
        <v>1</v>
      </c>
      <c r="H2159">
        <v>2</v>
      </c>
      <c r="I2159" t="s">
        <v>14</v>
      </c>
      <c r="K2159">
        <v>1</v>
      </c>
      <c r="L2159">
        <v>0.80346133970353095</v>
      </c>
    </row>
    <row r="2160" spans="1:12" x14ac:dyDescent="0.3">
      <c r="A2160" s="1">
        <v>985</v>
      </c>
      <c r="B2160">
        <v>985</v>
      </c>
      <c r="C2160" t="s">
        <v>3946</v>
      </c>
      <c r="D2160" t="s">
        <v>3947</v>
      </c>
      <c r="E2160" t="s">
        <v>3948</v>
      </c>
      <c r="F2160" t="s">
        <v>3949</v>
      </c>
      <c r="G2160">
        <v>1</v>
      </c>
      <c r="H2160">
        <v>2</v>
      </c>
      <c r="I2160" t="s">
        <v>14</v>
      </c>
      <c r="K2160">
        <v>1</v>
      </c>
      <c r="L2160">
        <v>0.60204361087120362</v>
      </c>
    </row>
    <row r="2161" spans="1:12" x14ac:dyDescent="0.3">
      <c r="A2161" s="1">
        <v>988</v>
      </c>
      <c r="B2161">
        <v>988</v>
      </c>
      <c r="C2161" t="s">
        <v>3958</v>
      </c>
      <c r="D2161" t="s">
        <v>3959</v>
      </c>
      <c r="E2161" t="s">
        <v>3960</v>
      </c>
      <c r="F2161" t="s">
        <v>3961</v>
      </c>
      <c r="G2161">
        <v>1</v>
      </c>
      <c r="H2161">
        <v>2</v>
      </c>
      <c r="I2161" t="s">
        <v>14</v>
      </c>
      <c r="K2161">
        <v>1</v>
      </c>
      <c r="L2161">
        <v>0.34579815750386667</v>
      </c>
    </row>
    <row r="2162" spans="1:12" x14ac:dyDescent="0.3">
      <c r="A2162" s="1">
        <v>989</v>
      </c>
      <c r="B2162">
        <v>989</v>
      </c>
      <c r="C2162" t="s">
        <v>3962</v>
      </c>
      <c r="D2162" t="s">
        <v>3963</v>
      </c>
      <c r="E2162" t="s">
        <v>3964</v>
      </c>
      <c r="F2162" t="s">
        <v>3965</v>
      </c>
      <c r="G2162">
        <v>1</v>
      </c>
      <c r="H2162">
        <v>2</v>
      </c>
      <c r="I2162" t="s">
        <v>14</v>
      </c>
      <c r="K2162">
        <v>1</v>
      </c>
      <c r="L2162">
        <v>0.43620644588633395</v>
      </c>
    </row>
    <row r="2163" spans="1:12" x14ac:dyDescent="0.3">
      <c r="A2163" s="1">
        <v>990</v>
      </c>
      <c r="B2163">
        <v>990</v>
      </c>
      <c r="C2163" t="s">
        <v>3966</v>
      </c>
      <c r="D2163" t="s">
        <v>3967</v>
      </c>
      <c r="E2163" t="s">
        <v>3968</v>
      </c>
      <c r="F2163" t="s">
        <v>3969</v>
      </c>
      <c r="G2163">
        <v>1</v>
      </c>
      <c r="H2163">
        <v>2</v>
      </c>
      <c r="I2163" t="s">
        <v>14</v>
      </c>
      <c r="K2163">
        <v>1</v>
      </c>
      <c r="L2163">
        <v>0.88323245874574541</v>
      </c>
    </row>
    <row r="2164" spans="1:12" x14ac:dyDescent="0.3">
      <c r="A2164" s="1">
        <v>991</v>
      </c>
      <c r="B2164">
        <v>991</v>
      </c>
      <c r="C2164" t="s">
        <v>3970</v>
      </c>
      <c r="D2164" t="s">
        <v>3971</v>
      </c>
      <c r="E2164" t="s">
        <v>3972</v>
      </c>
      <c r="F2164" t="s">
        <v>3973</v>
      </c>
      <c r="G2164">
        <v>1</v>
      </c>
      <c r="H2164">
        <v>2</v>
      </c>
      <c r="I2164" t="s">
        <v>14</v>
      </c>
      <c r="K2164">
        <v>1</v>
      </c>
      <c r="L2164">
        <v>0.11706737754254337</v>
      </c>
    </row>
    <row r="2165" spans="1:12" x14ac:dyDescent="0.3">
      <c r="A2165" s="1">
        <v>992</v>
      </c>
      <c r="B2165">
        <v>992</v>
      </c>
      <c r="C2165" t="s">
        <v>3974</v>
      </c>
      <c r="D2165" t="s">
        <v>3975</v>
      </c>
      <c r="E2165" t="s">
        <v>3976</v>
      </c>
      <c r="F2165" t="s">
        <v>3977</v>
      </c>
      <c r="G2165">
        <v>1</v>
      </c>
      <c r="H2165">
        <v>2</v>
      </c>
      <c r="I2165" t="s">
        <v>14</v>
      </c>
      <c r="K2165">
        <v>1</v>
      </c>
      <c r="L2165">
        <v>0.40984291133929562</v>
      </c>
    </row>
    <row r="2166" spans="1:12" x14ac:dyDescent="0.3">
      <c r="A2166" s="1">
        <v>993</v>
      </c>
      <c r="B2166">
        <v>993</v>
      </c>
      <c r="C2166" t="s">
        <v>3978</v>
      </c>
      <c r="D2166" t="s">
        <v>3979</v>
      </c>
      <c r="E2166" t="s">
        <v>3980</v>
      </c>
      <c r="F2166" t="s">
        <v>3981</v>
      </c>
      <c r="G2166">
        <v>1</v>
      </c>
      <c r="H2166">
        <v>2</v>
      </c>
      <c r="I2166" t="s">
        <v>14</v>
      </c>
      <c r="K2166">
        <v>1</v>
      </c>
      <c r="L2166">
        <v>0.82939591401193469</v>
      </c>
    </row>
    <row r="2167" spans="1:12" x14ac:dyDescent="0.3">
      <c r="A2167" s="1">
        <v>994</v>
      </c>
      <c r="B2167">
        <v>994</v>
      </c>
      <c r="C2167" t="s">
        <v>3982</v>
      </c>
      <c r="D2167" t="s">
        <v>3983</v>
      </c>
      <c r="E2167" t="s">
        <v>3984</v>
      </c>
      <c r="F2167" t="s">
        <v>3985</v>
      </c>
      <c r="G2167">
        <v>1</v>
      </c>
      <c r="H2167">
        <v>2</v>
      </c>
      <c r="I2167" t="s">
        <v>14</v>
      </c>
      <c r="K2167">
        <v>1</v>
      </c>
      <c r="L2167">
        <v>0.1887607775513529</v>
      </c>
    </row>
    <row r="2168" spans="1:12" x14ac:dyDescent="0.3">
      <c r="A2168" s="1">
        <v>995</v>
      </c>
      <c r="B2168">
        <v>995</v>
      </c>
      <c r="C2168" t="s">
        <v>3986</v>
      </c>
      <c r="D2168" t="s">
        <v>3987</v>
      </c>
      <c r="E2168" t="s">
        <v>3988</v>
      </c>
      <c r="F2168" t="s">
        <v>3989</v>
      </c>
      <c r="G2168">
        <v>1</v>
      </c>
      <c r="H2168">
        <v>2</v>
      </c>
      <c r="I2168" t="s">
        <v>14</v>
      </c>
      <c r="K2168">
        <v>1</v>
      </c>
      <c r="L2168">
        <v>0.44162965626264972</v>
      </c>
    </row>
    <row r="2169" spans="1:12" x14ac:dyDescent="0.3">
      <c r="A2169" s="1">
        <v>996</v>
      </c>
      <c r="B2169">
        <v>996</v>
      </c>
      <c r="C2169" t="s">
        <v>3990</v>
      </c>
      <c r="D2169" t="s">
        <v>3991</v>
      </c>
      <c r="E2169" t="s">
        <v>3992</v>
      </c>
      <c r="F2169" t="s">
        <v>3993</v>
      </c>
      <c r="G2169">
        <v>1</v>
      </c>
      <c r="H2169">
        <v>2</v>
      </c>
      <c r="I2169" t="s">
        <v>14</v>
      </c>
      <c r="K2169">
        <v>1</v>
      </c>
      <c r="L2169">
        <v>0.64114835898467804</v>
      </c>
    </row>
    <row r="2170" spans="1:12" x14ac:dyDescent="0.3">
      <c r="A2170" s="1">
        <v>998</v>
      </c>
      <c r="B2170">
        <v>998</v>
      </c>
      <c r="C2170" t="s">
        <v>3998</v>
      </c>
      <c r="D2170" t="s">
        <v>3999</v>
      </c>
      <c r="E2170" t="s">
        <v>4000</v>
      </c>
      <c r="F2170" t="s">
        <v>4001</v>
      </c>
      <c r="G2170">
        <v>1</v>
      </c>
      <c r="H2170">
        <v>2</v>
      </c>
      <c r="I2170" t="s">
        <v>14</v>
      </c>
      <c r="K2170">
        <v>1</v>
      </c>
      <c r="L2170">
        <v>0.83387422692844382</v>
      </c>
    </row>
    <row r="2171" spans="1:12" x14ac:dyDescent="0.3">
      <c r="A2171" s="1">
        <v>999</v>
      </c>
      <c r="B2171">
        <v>999</v>
      </c>
      <c r="C2171" t="s">
        <v>4002</v>
      </c>
      <c r="D2171" t="s">
        <v>4003</v>
      </c>
      <c r="E2171" t="s">
        <v>4004</v>
      </c>
      <c r="F2171" t="s">
        <v>4005</v>
      </c>
      <c r="G2171">
        <v>1</v>
      </c>
      <c r="H2171">
        <v>2</v>
      </c>
      <c r="I2171" t="s">
        <v>14</v>
      </c>
      <c r="K2171">
        <v>1</v>
      </c>
      <c r="L2171">
        <v>0.60875474907844462</v>
      </c>
    </row>
    <row r="2172" spans="1:12" x14ac:dyDescent="0.3">
      <c r="A2172" s="1">
        <v>1001</v>
      </c>
      <c r="B2172">
        <v>1001</v>
      </c>
      <c r="C2172" t="s">
        <v>4010</v>
      </c>
      <c r="D2172" t="s">
        <v>4011</v>
      </c>
      <c r="E2172" t="s">
        <v>4012</v>
      </c>
      <c r="F2172" t="s">
        <v>4013</v>
      </c>
      <c r="G2172">
        <v>1</v>
      </c>
      <c r="H2172">
        <v>2</v>
      </c>
      <c r="I2172" t="s">
        <v>14</v>
      </c>
      <c r="K2172">
        <v>1</v>
      </c>
      <c r="L2172">
        <v>0.47848287864765349</v>
      </c>
    </row>
    <row r="2173" spans="1:12" x14ac:dyDescent="0.3">
      <c r="A2173" s="1">
        <v>1002</v>
      </c>
      <c r="B2173">
        <v>1002</v>
      </c>
      <c r="C2173" t="s">
        <v>4014</v>
      </c>
      <c r="D2173" t="s">
        <v>4015</v>
      </c>
      <c r="E2173" t="s">
        <v>4016</v>
      </c>
      <c r="F2173" t="s">
        <v>4017</v>
      </c>
      <c r="G2173">
        <v>1</v>
      </c>
      <c r="H2173">
        <v>2</v>
      </c>
      <c r="I2173" t="s">
        <v>14</v>
      </c>
      <c r="K2173">
        <v>1</v>
      </c>
      <c r="L2173">
        <v>0.9490391882349215</v>
      </c>
    </row>
    <row r="2174" spans="1:12" x14ac:dyDescent="0.3">
      <c r="A2174" s="1">
        <v>1003</v>
      </c>
      <c r="B2174">
        <v>1003</v>
      </c>
      <c r="C2174" t="s">
        <v>4018</v>
      </c>
      <c r="D2174" t="s">
        <v>4019</v>
      </c>
      <c r="E2174" t="s">
        <v>4020</v>
      </c>
      <c r="F2174" t="s">
        <v>4021</v>
      </c>
      <c r="G2174">
        <v>1</v>
      </c>
      <c r="H2174">
        <v>2</v>
      </c>
      <c r="I2174" t="s">
        <v>14</v>
      </c>
      <c r="K2174">
        <v>1</v>
      </c>
      <c r="L2174">
        <v>0.93144495475633982</v>
      </c>
    </row>
    <row r="2175" spans="1:12" x14ac:dyDescent="0.3">
      <c r="A2175" s="1">
        <v>1004</v>
      </c>
      <c r="B2175">
        <v>1004</v>
      </c>
      <c r="C2175" t="s">
        <v>4022</v>
      </c>
      <c r="D2175" t="s">
        <v>4023</v>
      </c>
      <c r="E2175" t="s">
        <v>4024</v>
      </c>
      <c r="F2175" t="s">
        <v>4025</v>
      </c>
      <c r="G2175">
        <v>1</v>
      </c>
      <c r="H2175">
        <v>2</v>
      </c>
      <c r="I2175" t="s">
        <v>14</v>
      </c>
      <c r="K2175">
        <v>1</v>
      </c>
      <c r="L2175">
        <v>0.57778011172640831</v>
      </c>
    </row>
    <row r="2176" spans="1:12" x14ac:dyDescent="0.3">
      <c r="A2176" s="1">
        <v>1005</v>
      </c>
      <c r="B2176">
        <v>1005</v>
      </c>
      <c r="C2176" t="s">
        <v>4026</v>
      </c>
      <c r="D2176" t="s">
        <v>4027</v>
      </c>
      <c r="E2176" t="s">
        <v>1614</v>
      </c>
      <c r="F2176" t="s">
        <v>4028</v>
      </c>
      <c r="G2176">
        <v>1</v>
      </c>
      <c r="H2176">
        <v>2</v>
      </c>
      <c r="I2176" t="s">
        <v>14</v>
      </c>
      <c r="K2176">
        <v>1</v>
      </c>
      <c r="L2176">
        <v>0.14038804936545679</v>
      </c>
    </row>
    <row r="2177" spans="1:12" x14ac:dyDescent="0.3">
      <c r="A2177" s="1">
        <v>1006</v>
      </c>
      <c r="B2177">
        <v>1006</v>
      </c>
      <c r="C2177" t="s">
        <v>4029</v>
      </c>
      <c r="D2177" t="s">
        <v>4030</v>
      </c>
      <c r="E2177" t="s">
        <v>4031</v>
      </c>
      <c r="F2177" t="s">
        <v>4032</v>
      </c>
      <c r="G2177">
        <v>1</v>
      </c>
      <c r="H2177">
        <v>2</v>
      </c>
      <c r="I2177" t="s">
        <v>14</v>
      </c>
      <c r="K2177">
        <v>1</v>
      </c>
      <c r="L2177">
        <v>0.58959675716543103</v>
      </c>
    </row>
    <row r="2178" spans="1:12" x14ac:dyDescent="0.3">
      <c r="A2178" s="1">
        <v>1009</v>
      </c>
      <c r="B2178">
        <v>1009</v>
      </c>
      <c r="C2178" t="s">
        <v>4041</v>
      </c>
      <c r="D2178" t="s">
        <v>4042</v>
      </c>
      <c r="E2178" t="s">
        <v>4043</v>
      </c>
      <c r="F2178" t="s">
        <v>4044</v>
      </c>
      <c r="G2178">
        <v>1</v>
      </c>
      <c r="H2178">
        <v>2</v>
      </c>
      <c r="I2178" t="s">
        <v>14</v>
      </c>
      <c r="K2178">
        <v>1</v>
      </c>
      <c r="L2178">
        <v>0.55539843807893197</v>
      </c>
    </row>
    <row r="2179" spans="1:12" x14ac:dyDescent="0.3">
      <c r="A2179" s="1">
        <v>1012</v>
      </c>
      <c r="B2179">
        <v>1012</v>
      </c>
      <c r="C2179" t="s">
        <v>4053</v>
      </c>
      <c r="D2179" t="s">
        <v>4054</v>
      </c>
      <c r="E2179" t="s">
        <v>4055</v>
      </c>
      <c r="F2179" t="s">
        <v>4056</v>
      </c>
      <c r="G2179">
        <v>1</v>
      </c>
      <c r="H2179">
        <v>2</v>
      </c>
      <c r="I2179" t="s">
        <v>14</v>
      </c>
      <c r="K2179">
        <v>1</v>
      </c>
      <c r="L2179">
        <v>2.0382038100745459E-2</v>
      </c>
    </row>
    <row r="2180" spans="1:12" x14ac:dyDescent="0.3">
      <c r="A2180" s="1">
        <v>1015</v>
      </c>
      <c r="B2180">
        <v>1015</v>
      </c>
      <c r="C2180" t="s">
        <v>4065</v>
      </c>
      <c r="D2180" t="s">
        <v>4066</v>
      </c>
      <c r="E2180" t="s">
        <v>4067</v>
      </c>
      <c r="F2180" t="s">
        <v>4068</v>
      </c>
      <c r="G2180">
        <v>1</v>
      </c>
      <c r="H2180">
        <v>2</v>
      </c>
      <c r="I2180" t="s">
        <v>14</v>
      </c>
      <c r="K2180">
        <v>1</v>
      </c>
      <c r="L2180">
        <v>3.8752014162849791E-2</v>
      </c>
    </row>
    <row r="2181" spans="1:12" x14ac:dyDescent="0.3">
      <c r="A2181" s="1">
        <v>1016</v>
      </c>
      <c r="B2181">
        <v>1016</v>
      </c>
      <c r="C2181" t="s">
        <v>4069</v>
      </c>
      <c r="D2181" t="s">
        <v>4070</v>
      </c>
      <c r="E2181" t="s">
        <v>4071</v>
      </c>
      <c r="F2181" t="s">
        <v>4072</v>
      </c>
      <c r="G2181">
        <v>1</v>
      </c>
      <c r="H2181">
        <v>2</v>
      </c>
      <c r="I2181" t="s">
        <v>14</v>
      </c>
      <c r="K2181">
        <v>1</v>
      </c>
      <c r="L2181">
        <v>0.66448682615933474</v>
      </c>
    </row>
    <row r="2182" spans="1:12" x14ac:dyDescent="0.3">
      <c r="A2182" s="1">
        <v>1017</v>
      </c>
      <c r="B2182">
        <v>1017</v>
      </c>
      <c r="C2182" t="s">
        <v>4073</v>
      </c>
      <c r="D2182" t="s">
        <v>4074</v>
      </c>
      <c r="E2182" t="s">
        <v>4075</v>
      </c>
      <c r="F2182" t="s">
        <v>4076</v>
      </c>
      <c r="G2182">
        <v>1</v>
      </c>
      <c r="H2182">
        <v>2</v>
      </c>
      <c r="I2182" t="s">
        <v>14</v>
      </c>
      <c r="K2182">
        <v>1</v>
      </c>
      <c r="L2182">
        <v>0.40633409565199041</v>
      </c>
    </row>
    <row r="2183" spans="1:12" x14ac:dyDescent="0.3">
      <c r="A2183" s="1">
        <v>1018</v>
      </c>
      <c r="B2183">
        <v>1018</v>
      </c>
      <c r="C2183" t="s">
        <v>4077</v>
      </c>
      <c r="D2183" t="s">
        <v>4078</v>
      </c>
      <c r="E2183" t="s">
        <v>4079</v>
      </c>
      <c r="F2183" t="s">
        <v>4080</v>
      </c>
      <c r="G2183">
        <v>1</v>
      </c>
      <c r="H2183">
        <v>2</v>
      </c>
      <c r="I2183" t="s">
        <v>14</v>
      </c>
      <c r="K2183">
        <v>1</v>
      </c>
      <c r="L2183">
        <v>0.76401118848753635</v>
      </c>
    </row>
    <row r="2184" spans="1:12" x14ac:dyDescent="0.3">
      <c r="A2184" s="1">
        <v>1020</v>
      </c>
      <c r="B2184">
        <v>1020</v>
      </c>
      <c r="C2184" t="s">
        <v>4085</v>
      </c>
      <c r="D2184" t="s">
        <v>4086</v>
      </c>
      <c r="E2184" t="s">
        <v>4087</v>
      </c>
      <c r="F2184" t="s">
        <v>4088</v>
      </c>
      <c r="G2184">
        <v>1</v>
      </c>
      <c r="H2184">
        <v>2</v>
      </c>
      <c r="I2184" t="s">
        <v>14</v>
      </c>
      <c r="K2184">
        <v>1</v>
      </c>
      <c r="L2184">
        <v>0.42727514572650693</v>
      </c>
    </row>
    <row r="2185" spans="1:12" x14ac:dyDescent="0.3">
      <c r="A2185" s="1">
        <v>1021</v>
      </c>
      <c r="B2185">
        <v>1021</v>
      </c>
      <c r="C2185" t="s">
        <v>4089</v>
      </c>
      <c r="D2185" t="s">
        <v>4090</v>
      </c>
      <c r="E2185" t="s">
        <v>4091</v>
      </c>
      <c r="F2185" t="s">
        <v>4092</v>
      </c>
      <c r="G2185">
        <v>1</v>
      </c>
      <c r="H2185">
        <v>2</v>
      </c>
      <c r="I2185" t="s">
        <v>14</v>
      </c>
      <c r="K2185">
        <v>1</v>
      </c>
      <c r="L2185">
        <v>0.22733258235871356</v>
      </c>
    </row>
    <row r="2186" spans="1:12" x14ac:dyDescent="0.3">
      <c r="A2186" s="1">
        <v>1022</v>
      </c>
      <c r="B2186">
        <v>1022</v>
      </c>
      <c r="C2186" t="s">
        <v>4093</v>
      </c>
      <c r="D2186" t="s">
        <v>4094</v>
      </c>
      <c r="E2186" t="s">
        <v>4095</v>
      </c>
      <c r="F2186" t="s">
        <v>4096</v>
      </c>
      <c r="G2186">
        <v>1</v>
      </c>
      <c r="H2186">
        <v>2</v>
      </c>
      <c r="I2186" t="s">
        <v>14</v>
      </c>
      <c r="K2186">
        <v>1</v>
      </c>
      <c r="L2186">
        <v>0.52595233648130846</v>
      </c>
    </row>
    <row r="2187" spans="1:12" x14ac:dyDescent="0.3">
      <c r="A2187" s="1">
        <v>1024</v>
      </c>
      <c r="B2187">
        <v>1024</v>
      </c>
      <c r="C2187" t="s">
        <v>4101</v>
      </c>
      <c r="D2187" t="s">
        <v>4102</v>
      </c>
      <c r="E2187" t="s">
        <v>4103</v>
      </c>
      <c r="F2187" t="s">
        <v>4104</v>
      </c>
      <c r="G2187">
        <v>1</v>
      </c>
      <c r="H2187">
        <v>2</v>
      </c>
      <c r="I2187" t="s">
        <v>14</v>
      </c>
      <c r="K2187">
        <v>1</v>
      </c>
      <c r="L2187">
        <v>0.46962325072941524</v>
      </c>
    </row>
    <row r="2188" spans="1:12" x14ac:dyDescent="0.3">
      <c r="A2188" s="1">
        <v>1025</v>
      </c>
      <c r="B2188">
        <v>1025</v>
      </c>
      <c r="C2188" t="s">
        <v>4105</v>
      </c>
      <c r="D2188" t="s">
        <v>4106</v>
      </c>
      <c r="E2188" t="s">
        <v>4107</v>
      </c>
      <c r="F2188" t="s">
        <v>4108</v>
      </c>
      <c r="G2188">
        <v>1</v>
      </c>
      <c r="H2188">
        <v>2</v>
      </c>
      <c r="I2188" t="s">
        <v>14</v>
      </c>
      <c r="K2188">
        <v>1</v>
      </c>
      <c r="L2188">
        <v>0.7805957507232747</v>
      </c>
    </row>
    <row r="2189" spans="1:12" x14ac:dyDescent="0.3">
      <c r="A2189" s="1">
        <v>1026</v>
      </c>
      <c r="B2189">
        <v>1026</v>
      </c>
      <c r="C2189" t="s">
        <v>4109</v>
      </c>
      <c r="D2189" t="s">
        <v>4110</v>
      </c>
      <c r="E2189" t="s">
        <v>4111</v>
      </c>
      <c r="F2189" t="s">
        <v>4112</v>
      </c>
      <c r="G2189">
        <v>1</v>
      </c>
      <c r="H2189">
        <v>2</v>
      </c>
      <c r="I2189" t="s">
        <v>14</v>
      </c>
      <c r="K2189">
        <v>1</v>
      </c>
      <c r="L2189">
        <v>0.49243657714089628</v>
      </c>
    </row>
    <row r="2190" spans="1:12" x14ac:dyDescent="0.3">
      <c r="A2190" s="1">
        <v>1029</v>
      </c>
      <c r="B2190">
        <v>1029</v>
      </c>
      <c r="C2190" t="s">
        <v>4121</v>
      </c>
      <c r="D2190" t="s">
        <v>4122</v>
      </c>
      <c r="E2190" t="s">
        <v>4123</v>
      </c>
      <c r="F2190" t="s">
        <v>4124</v>
      </c>
      <c r="G2190">
        <v>1</v>
      </c>
      <c r="H2190">
        <v>2</v>
      </c>
      <c r="I2190" t="s">
        <v>14</v>
      </c>
      <c r="K2190">
        <v>1</v>
      </c>
      <c r="L2190">
        <v>0.47347596343873255</v>
      </c>
    </row>
    <row r="2191" spans="1:12" x14ac:dyDescent="0.3">
      <c r="A2191" s="1">
        <v>1030</v>
      </c>
      <c r="B2191">
        <v>1030</v>
      </c>
      <c r="C2191" t="s">
        <v>4125</v>
      </c>
      <c r="D2191" t="s">
        <v>4126</v>
      </c>
      <c r="E2191" t="s">
        <v>4127</v>
      </c>
      <c r="F2191" t="s">
        <v>4128</v>
      </c>
      <c r="G2191">
        <v>1</v>
      </c>
      <c r="H2191">
        <v>2</v>
      </c>
      <c r="I2191" t="s">
        <v>14</v>
      </c>
      <c r="K2191">
        <v>1</v>
      </c>
      <c r="L2191">
        <v>0.54024280316886808</v>
      </c>
    </row>
    <row r="2192" spans="1:12" x14ac:dyDescent="0.3">
      <c r="A2192" s="1">
        <v>1031</v>
      </c>
      <c r="B2192">
        <v>1031</v>
      </c>
      <c r="C2192" t="s">
        <v>4129</v>
      </c>
      <c r="D2192" t="s">
        <v>4130</v>
      </c>
      <c r="E2192" t="s">
        <v>4131</v>
      </c>
      <c r="F2192" t="s">
        <v>4132</v>
      </c>
      <c r="G2192">
        <v>1</v>
      </c>
      <c r="H2192">
        <v>2</v>
      </c>
      <c r="I2192" t="s">
        <v>14</v>
      </c>
      <c r="K2192">
        <v>1</v>
      </c>
      <c r="L2192">
        <v>0.19545859595002379</v>
      </c>
    </row>
    <row r="2193" spans="1:12" x14ac:dyDescent="0.3">
      <c r="A2193" s="1">
        <v>1032</v>
      </c>
      <c r="B2193">
        <v>1032</v>
      </c>
      <c r="C2193" t="s">
        <v>4133</v>
      </c>
      <c r="D2193" t="s">
        <v>4134</v>
      </c>
      <c r="E2193" t="s">
        <v>4135</v>
      </c>
      <c r="F2193" t="s">
        <v>4136</v>
      </c>
      <c r="G2193">
        <v>1</v>
      </c>
      <c r="H2193">
        <v>2</v>
      </c>
      <c r="I2193" t="s">
        <v>14</v>
      </c>
      <c r="K2193">
        <v>1</v>
      </c>
      <c r="L2193">
        <v>0.9924991392719853</v>
      </c>
    </row>
    <row r="2194" spans="1:12" x14ac:dyDescent="0.3">
      <c r="A2194" s="1">
        <v>1036</v>
      </c>
      <c r="B2194">
        <v>1036</v>
      </c>
      <c r="C2194" t="s">
        <v>4149</v>
      </c>
      <c r="D2194" t="s">
        <v>4150</v>
      </c>
      <c r="E2194" t="s">
        <v>4151</v>
      </c>
      <c r="F2194" t="s">
        <v>4152</v>
      </c>
      <c r="G2194">
        <v>1</v>
      </c>
      <c r="H2194">
        <v>2</v>
      </c>
      <c r="I2194" t="s">
        <v>14</v>
      </c>
      <c r="K2194">
        <v>1</v>
      </c>
      <c r="L2194">
        <v>0.79769312054854014</v>
      </c>
    </row>
    <row r="2195" spans="1:12" x14ac:dyDescent="0.3">
      <c r="A2195" s="1">
        <v>1037</v>
      </c>
      <c r="B2195">
        <v>1037</v>
      </c>
      <c r="C2195" t="s">
        <v>4153</v>
      </c>
      <c r="D2195" t="s">
        <v>4154</v>
      </c>
      <c r="E2195" t="s">
        <v>4155</v>
      </c>
      <c r="F2195" t="s">
        <v>4156</v>
      </c>
      <c r="G2195">
        <v>1</v>
      </c>
      <c r="H2195">
        <v>2</v>
      </c>
      <c r="I2195" t="s">
        <v>14</v>
      </c>
      <c r="K2195">
        <v>1</v>
      </c>
      <c r="L2195">
        <v>0.87844596640212513</v>
      </c>
    </row>
    <row r="2196" spans="1:12" x14ac:dyDescent="0.3">
      <c r="A2196" s="1">
        <v>1038</v>
      </c>
      <c r="B2196">
        <v>1038</v>
      </c>
      <c r="C2196" t="s">
        <v>4157</v>
      </c>
      <c r="D2196" t="s">
        <v>4158</v>
      </c>
      <c r="E2196" t="s">
        <v>4159</v>
      </c>
      <c r="F2196" t="s">
        <v>4160</v>
      </c>
      <c r="G2196">
        <v>1</v>
      </c>
      <c r="H2196">
        <v>2</v>
      </c>
      <c r="I2196" t="s">
        <v>14</v>
      </c>
      <c r="K2196">
        <v>1</v>
      </c>
      <c r="L2196">
        <v>0.35655690181906718</v>
      </c>
    </row>
    <row r="2197" spans="1:12" x14ac:dyDescent="0.3">
      <c r="A2197" s="1">
        <v>1041</v>
      </c>
      <c r="B2197">
        <v>1041</v>
      </c>
      <c r="C2197" t="s">
        <v>4169</v>
      </c>
      <c r="D2197" t="s">
        <v>4170</v>
      </c>
      <c r="E2197" t="s">
        <v>4171</v>
      </c>
      <c r="F2197" t="s">
        <v>4172</v>
      </c>
      <c r="G2197">
        <v>1</v>
      </c>
      <c r="H2197">
        <v>2</v>
      </c>
      <c r="I2197" t="s">
        <v>14</v>
      </c>
      <c r="K2197">
        <v>1</v>
      </c>
      <c r="L2197">
        <v>1.9378856814042278E-2</v>
      </c>
    </row>
    <row r="2198" spans="1:12" x14ac:dyDescent="0.3">
      <c r="A2198" s="1">
        <v>1045</v>
      </c>
      <c r="B2198">
        <v>1045</v>
      </c>
      <c r="C2198" t="s">
        <v>4185</v>
      </c>
      <c r="D2198" t="s">
        <v>4186</v>
      </c>
      <c r="E2198" t="s">
        <v>4187</v>
      </c>
      <c r="F2198" t="s">
        <v>4188</v>
      </c>
      <c r="G2198">
        <v>1</v>
      </c>
      <c r="H2198">
        <v>2</v>
      </c>
      <c r="I2198" t="s">
        <v>14</v>
      </c>
      <c r="K2198">
        <v>1</v>
      </c>
      <c r="L2198">
        <v>0.59785465588506348</v>
      </c>
    </row>
    <row r="2199" spans="1:12" x14ac:dyDescent="0.3">
      <c r="A2199" s="1">
        <v>1046</v>
      </c>
      <c r="B2199">
        <v>1046</v>
      </c>
      <c r="C2199" t="s">
        <v>4189</v>
      </c>
      <c r="D2199" t="s">
        <v>4190</v>
      </c>
      <c r="E2199" t="s">
        <v>4191</v>
      </c>
      <c r="F2199" t="s">
        <v>4192</v>
      </c>
      <c r="G2199">
        <v>1</v>
      </c>
      <c r="H2199">
        <v>2</v>
      </c>
      <c r="I2199" t="s">
        <v>14</v>
      </c>
      <c r="K2199">
        <v>1</v>
      </c>
      <c r="L2199">
        <v>0.72857435334071907</v>
      </c>
    </row>
    <row r="2200" spans="1:12" x14ac:dyDescent="0.3">
      <c r="A2200" s="1">
        <v>1048</v>
      </c>
      <c r="B2200">
        <v>1048</v>
      </c>
      <c r="C2200" t="s">
        <v>4197</v>
      </c>
      <c r="D2200" t="s">
        <v>4198</v>
      </c>
      <c r="E2200" t="s">
        <v>4199</v>
      </c>
      <c r="F2200" t="s">
        <v>4200</v>
      </c>
      <c r="G2200">
        <v>1</v>
      </c>
      <c r="H2200">
        <v>2</v>
      </c>
      <c r="I2200" t="s">
        <v>14</v>
      </c>
      <c r="K2200">
        <v>1</v>
      </c>
      <c r="L2200">
        <v>0.35896471196172897</v>
      </c>
    </row>
    <row r="2201" spans="1:12" x14ac:dyDescent="0.3">
      <c r="A2201" s="1">
        <v>1049</v>
      </c>
      <c r="B2201">
        <v>1049</v>
      </c>
      <c r="C2201" t="s">
        <v>4201</v>
      </c>
      <c r="D2201" t="s">
        <v>4202</v>
      </c>
      <c r="E2201" t="s">
        <v>4203</v>
      </c>
      <c r="F2201" t="s">
        <v>4204</v>
      </c>
      <c r="G2201">
        <v>1</v>
      </c>
      <c r="H2201">
        <v>2</v>
      </c>
      <c r="I2201" t="s">
        <v>14</v>
      </c>
      <c r="K2201">
        <v>1</v>
      </c>
      <c r="L2201">
        <v>0.84743283203086894</v>
      </c>
    </row>
    <row r="2202" spans="1:12" x14ac:dyDescent="0.3">
      <c r="A2202" s="1">
        <v>1050</v>
      </c>
      <c r="B2202">
        <v>1050</v>
      </c>
      <c r="C2202" t="s">
        <v>4205</v>
      </c>
      <c r="D2202" t="s">
        <v>4206</v>
      </c>
      <c r="E2202" t="s">
        <v>4207</v>
      </c>
      <c r="F2202" t="s">
        <v>4208</v>
      </c>
      <c r="G2202">
        <v>1</v>
      </c>
      <c r="H2202">
        <v>2</v>
      </c>
      <c r="I2202" t="s">
        <v>14</v>
      </c>
      <c r="K2202">
        <v>1</v>
      </c>
      <c r="L2202">
        <v>1.4656534578372238E-2</v>
      </c>
    </row>
    <row r="2203" spans="1:12" x14ac:dyDescent="0.3">
      <c r="A2203" s="1">
        <v>1051</v>
      </c>
      <c r="B2203">
        <v>1051</v>
      </c>
      <c r="C2203" t="s">
        <v>4209</v>
      </c>
      <c r="D2203" t="s">
        <v>4210</v>
      </c>
      <c r="E2203" t="s">
        <v>4211</v>
      </c>
      <c r="F2203" t="s">
        <v>4212</v>
      </c>
      <c r="G2203">
        <v>1</v>
      </c>
      <c r="H2203">
        <v>2</v>
      </c>
      <c r="I2203" t="s">
        <v>14</v>
      </c>
      <c r="K2203">
        <v>1</v>
      </c>
      <c r="L2203">
        <v>0.21682803593101607</v>
      </c>
    </row>
    <row r="2204" spans="1:12" x14ac:dyDescent="0.3">
      <c r="A2204" s="1">
        <v>1052</v>
      </c>
      <c r="B2204">
        <v>1052</v>
      </c>
      <c r="C2204" t="s">
        <v>4213</v>
      </c>
      <c r="D2204" t="s">
        <v>4214</v>
      </c>
      <c r="E2204" t="s">
        <v>4215</v>
      </c>
      <c r="F2204" t="s">
        <v>4216</v>
      </c>
      <c r="G2204">
        <v>1</v>
      </c>
      <c r="H2204">
        <v>2</v>
      </c>
      <c r="I2204" t="s">
        <v>14</v>
      </c>
      <c r="K2204">
        <v>1</v>
      </c>
      <c r="L2204">
        <v>0.42697390762984888</v>
      </c>
    </row>
    <row r="2205" spans="1:12" x14ac:dyDescent="0.3">
      <c r="A2205" s="1">
        <v>1053</v>
      </c>
      <c r="B2205">
        <v>1053</v>
      </c>
      <c r="C2205" t="s">
        <v>4217</v>
      </c>
      <c r="D2205" t="s">
        <v>4218</v>
      </c>
      <c r="E2205" t="s">
        <v>4219</v>
      </c>
      <c r="F2205" t="s">
        <v>4220</v>
      </c>
      <c r="G2205">
        <v>1</v>
      </c>
      <c r="H2205">
        <v>2</v>
      </c>
      <c r="I2205" t="s">
        <v>14</v>
      </c>
      <c r="K2205">
        <v>1</v>
      </c>
      <c r="L2205">
        <v>0.15660198711093642</v>
      </c>
    </row>
    <row r="2206" spans="1:12" x14ac:dyDescent="0.3">
      <c r="A2206" s="1">
        <v>1054</v>
      </c>
      <c r="B2206">
        <v>1054</v>
      </c>
      <c r="C2206" t="s">
        <v>4221</v>
      </c>
      <c r="D2206" t="s">
        <v>4222</v>
      </c>
      <c r="E2206" t="s">
        <v>4223</v>
      </c>
      <c r="F2206" t="s">
        <v>4224</v>
      </c>
      <c r="G2206">
        <v>1</v>
      </c>
      <c r="H2206">
        <v>2</v>
      </c>
      <c r="I2206" t="s">
        <v>14</v>
      </c>
      <c r="K2206">
        <v>1</v>
      </c>
      <c r="L2206">
        <v>0.75312728979629306</v>
      </c>
    </row>
    <row r="2207" spans="1:12" x14ac:dyDescent="0.3">
      <c r="A2207" s="1">
        <v>1056</v>
      </c>
      <c r="B2207">
        <v>1056</v>
      </c>
      <c r="C2207" t="s">
        <v>4229</v>
      </c>
      <c r="D2207" t="s">
        <v>4230</v>
      </c>
      <c r="E2207" t="s">
        <v>4231</v>
      </c>
      <c r="F2207" t="s">
        <v>4232</v>
      </c>
      <c r="G2207">
        <v>1</v>
      </c>
      <c r="H2207">
        <v>2</v>
      </c>
      <c r="I2207" t="s">
        <v>14</v>
      </c>
      <c r="K2207">
        <v>1</v>
      </c>
      <c r="L2207">
        <v>0.86749134057587884</v>
      </c>
    </row>
    <row r="2208" spans="1:12" x14ac:dyDescent="0.3">
      <c r="A2208" s="1">
        <v>1057</v>
      </c>
      <c r="B2208">
        <v>1057</v>
      </c>
      <c r="C2208" t="s">
        <v>4233</v>
      </c>
      <c r="D2208" t="s">
        <v>4234</v>
      </c>
      <c r="E2208" t="s">
        <v>4235</v>
      </c>
      <c r="F2208" t="s">
        <v>4236</v>
      </c>
      <c r="G2208">
        <v>1</v>
      </c>
      <c r="H2208">
        <v>2</v>
      </c>
      <c r="I2208" t="s">
        <v>14</v>
      </c>
      <c r="K2208">
        <v>1</v>
      </c>
      <c r="L2208">
        <v>0.11417355885694735</v>
      </c>
    </row>
    <row r="2209" spans="1:12" x14ac:dyDescent="0.3">
      <c r="A2209" s="1">
        <v>1058</v>
      </c>
      <c r="B2209">
        <v>1058</v>
      </c>
      <c r="C2209" t="s">
        <v>4237</v>
      </c>
      <c r="D2209" t="s">
        <v>4238</v>
      </c>
      <c r="E2209" t="s">
        <v>4239</v>
      </c>
      <c r="F2209" t="s">
        <v>4240</v>
      </c>
      <c r="G2209">
        <v>1</v>
      </c>
      <c r="H2209">
        <v>2</v>
      </c>
      <c r="I2209" t="s">
        <v>14</v>
      </c>
      <c r="K2209">
        <v>1</v>
      </c>
      <c r="L2209">
        <v>0.27080792373617857</v>
      </c>
    </row>
    <row r="2210" spans="1:12" x14ac:dyDescent="0.3">
      <c r="A2210" s="1">
        <v>1059</v>
      </c>
      <c r="B2210">
        <v>1059</v>
      </c>
      <c r="C2210" t="s">
        <v>4241</v>
      </c>
      <c r="D2210" t="s">
        <v>4242</v>
      </c>
      <c r="E2210" t="s">
        <v>4243</v>
      </c>
      <c r="F2210" t="s">
        <v>4244</v>
      </c>
      <c r="G2210">
        <v>1</v>
      </c>
      <c r="H2210">
        <v>2</v>
      </c>
      <c r="I2210" t="s">
        <v>14</v>
      </c>
      <c r="K2210">
        <v>1</v>
      </c>
      <c r="L2210">
        <v>0.54083180181103852</v>
      </c>
    </row>
    <row r="2211" spans="1:12" x14ac:dyDescent="0.3">
      <c r="A2211" s="1">
        <v>1060</v>
      </c>
      <c r="B2211">
        <v>1060</v>
      </c>
      <c r="C2211" t="s">
        <v>4245</v>
      </c>
      <c r="D2211" t="s">
        <v>4246</v>
      </c>
      <c r="E2211" t="s">
        <v>4247</v>
      </c>
      <c r="F2211" t="s">
        <v>4248</v>
      </c>
      <c r="G2211">
        <v>1</v>
      </c>
      <c r="H2211">
        <v>2</v>
      </c>
      <c r="I2211" t="s">
        <v>14</v>
      </c>
      <c r="K2211">
        <v>1</v>
      </c>
      <c r="L2211">
        <v>1.285919567293814E-2</v>
      </c>
    </row>
    <row r="2212" spans="1:12" x14ac:dyDescent="0.3">
      <c r="A2212" s="1">
        <v>1061</v>
      </c>
      <c r="B2212">
        <v>1061</v>
      </c>
      <c r="C2212" t="s">
        <v>4249</v>
      </c>
      <c r="D2212" t="s">
        <v>4250</v>
      </c>
      <c r="E2212" t="s">
        <v>4251</v>
      </c>
      <c r="F2212" t="s">
        <v>4252</v>
      </c>
      <c r="G2212">
        <v>1</v>
      </c>
      <c r="H2212">
        <v>2</v>
      </c>
      <c r="I2212" t="s">
        <v>14</v>
      </c>
      <c r="K2212">
        <v>1</v>
      </c>
      <c r="L2212">
        <v>0.83275032738170685</v>
      </c>
    </row>
    <row r="2213" spans="1:12" x14ac:dyDescent="0.3">
      <c r="A2213" s="1">
        <v>1062</v>
      </c>
      <c r="B2213">
        <v>1062</v>
      </c>
      <c r="C2213" t="s">
        <v>4253</v>
      </c>
      <c r="D2213" t="s">
        <v>4254</v>
      </c>
      <c r="E2213" t="s">
        <v>4255</v>
      </c>
      <c r="F2213" t="s">
        <v>4256</v>
      </c>
      <c r="G2213">
        <v>1</v>
      </c>
      <c r="H2213">
        <v>2</v>
      </c>
      <c r="I2213" t="s">
        <v>14</v>
      </c>
      <c r="K2213">
        <v>1</v>
      </c>
      <c r="L2213">
        <v>0.34331124496133547</v>
      </c>
    </row>
    <row r="2214" spans="1:12" x14ac:dyDescent="0.3">
      <c r="A2214" s="1">
        <v>1063</v>
      </c>
      <c r="B2214">
        <v>1063</v>
      </c>
      <c r="C2214" t="s">
        <v>4257</v>
      </c>
      <c r="D2214" t="s">
        <v>4258</v>
      </c>
      <c r="E2214" t="s">
        <v>4259</v>
      </c>
      <c r="F2214" t="s">
        <v>4260</v>
      </c>
      <c r="G2214">
        <v>1</v>
      </c>
      <c r="H2214">
        <v>2</v>
      </c>
      <c r="I2214" t="s">
        <v>14</v>
      </c>
      <c r="K2214">
        <v>1</v>
      </c>
      <c r="L2214">
        <v>0.61802519589831706</v>
      </c>
    </row>
    <row r="2215" spans="1:12" x14ac:dyDescent="0.3">
      <c r="A2215" s="1">
        <v>1065</v>
      </c>
      <c r="B2215">
        <v>1065</v>
      </c>
      <c r="C2215" t="s">
        <v>4265</v>
      </c>
      <c r="D2215" t="s">
        <v>4266</v>
      </c>
      <c r="E2215" t="s">
        <v>4267</v>
      </c>
      <c r="F2215" t="s">
        <v>4268</v>
      </c>
      <c r="G2215">
        <v>1</v>
      </c>
      <c r="H2215">
        <v>2</v>
      </c>
      <c r="I2215" t="s">
        <v>14</v>
      </c>
      <c r="K2215">
        <v>1</v>
      </c>
      <c r="L2215">
        <v>0.45635899793210111</v>
      </c>
    </row>
    <row r="2216" spans="1:12" x14ac:dyDescent="0.3">
      <c r="A2216" s="1">
        <v>1066</v>
      </c>
      <c r="B2216">
        <v>1066</v>
      </c>
      <c r="C2216" t="s">
        <v>4269</v>
      </c>
      <c r="D2216" t="s">
        <v>4270</v>
      </c>
      <c r="E2216" t="s">
        <v>4271</v>
      </c>
      <c r="F2216" t="s">
        <v>4272</v>
      </c>
      <c r="G2216">
        <v>1</v>
      </c>
      <c r="H2216">
        <v>2</v>
      </c>
      <c r="I2216" t="s">
        <v>14</v>
      </c>
      <c r="K2216">
        <v>1</v>
      </c>
      <c r="L2216">
        <v>0.70453186670091117</v>
      </c>
    </row>
    <row r="2217" spans="1:12" x14ac:dyDescent="0.3">
      <c r="A2217" s="1">
        <v>1067</v>
      </c>
      <c r="B2217">
        <v>1067</v>
      </c>
      <c r="C2217" t="s">
        <v>4273</v>
      </c>
      <c r="D2217" t="s">
        <v>4274</v>
      </c>
      <c r="E2217" t="s">
        <v>4275</v>
      </c>
      <c r="F2217" t="s">
        <v>4276</v>
      </c>
      <c r="G2217">
        <v>1</v>
      </c>
      <c r="H2217">
        <v>2</v>
      </c>
      <c r="I2217" t="s">
        <v>14</v>
      </c>
      <c r="K2217">
        <v>1</v>
      </c>
      <c r="L2217">
        <v>0.25890636874282313</v>
      </c>
    </row>
    <row r="2218" spans="1:12" x14ac:dyDescent="0.3">
      <c r="A2218" s="1">
        <v>1068</v>
      </c>
      <c r="B2218">
        <v>1068</v>
      </c>
      <c r="C2218" t="s">
        <v>4277</v>
      </c>
      <c r="D2218" t="s">
        <v>4278</v>
      </c>
      <c r="E2218" t="s">
        <v>4279</v>
      </c>
      <c r="F2218" t="s">
        <v>4280</v>
      </c>
      <c r="G2218">
        <v>1</v>
      </c>
      <c r="H2218">
        <v>2</v>
      </c>
      <c r="I2218" t="s">
        <v>14</v>
      </c>
      <c r="K2218">
        <v>1</v>
      </c>
      <c r="L2218">
        <v>0.63313931667072543</v>
      </c>
    </row>
    <row r="2219" spans="1:12" x14ac:dyDescent="0.3">
      <c r="A2219" s="1">
        <v>1069</v>
      </c>
      <c r="B2219">
        <v>1069</v>
      </c>
      <c r="C2219" t="s">
        <v>4281</v>
      </c>
      <c r="D2219" t="s">
        <v>4282</v>
      </c>
      <c r="E2219" t="s">
        <v>4283</v>
      </c>
      <c r="F2219" t="s">
        <v>4284</v>
      </c>
      <c r="G2219">
        <v>1</v>
      </c>
      <c r="H2219">
        <v>2</v>
      </c>
      <c r="I2219" t="s">
        <v>14</v>
      </c>
      <c r="K2219">
        <v>1</v>
      </c>
      <c r="L2219">
        <v>0.26362668861769245</v>
      </c>
    </row>
    <row r="2220" spans="1:12" x14ac:dyDescent="0.3">
      <c r="A2220" s="1">
        <v>1070</v>
      </c>
      <c r="B2220">
        <v>1070</v>
      </c>
      <c r="C2220" t="s">
        <v>4285</v>
      </c>
      <c r="D2220" t="s">
        <v>4286</v>
      </c>
      <c r="E2220" t="s">
        <v>4287</v>
      </c>
      <c r="F2220" t="s">
        <v>4288</v>
      </c>
      <c r="G2220">
        <v>1</v>
      </c>
      <c r="H2220">
        <v>2</v>
      </c>
      <c r="I2220" t="s">
        <v>14</v>
      </c>
      <c r="K2220">
        <v>1</v>
      </c>
      <c r="L2220">
        <v>0.16635516982100196</v>
      </c>
    </row>
    <row r="2221" spans="1:12" x14ac:dyDescent="0.3">
      <c r="A2221" s="1">
        <v>1071</v>
      </c>
      <c r="B2221">
        <v>1071</v>
      </c>
      <c r="C2221" t="s">
        <v>4289</v>
      </c>
      <c r="D2221" t="s">
        <v>4290</v>
      </c>
      <c r="E2221" t="s">
        <v>4291</v>
      </c>
      <c r="F2221" t="s">
        <v>4292</v>
      </c>
      <c r="G2221">
        <v>1</v>
      </c>
      <c r="H2221">
        <v>2</v>
      </c>
      <c r="I2221" t="s">
        <v>14</v>
      </c>
      <c r="K2221">
        <v>1</v>
      </c>
      <c r="L2221">
        <v>0.16072457139618668</v>
      </c>
    </row>
    <row r="2222" spans="1:12" x14ac:dyDescent="0.3">
      <c r="A2222" s="1">
        <v>1072</v>
      </c>
      <c r="B2222">
        <v>1072</v>
      </c>
      <c r="C2222" t="s">
        <v>4293</v>
      </c>
      <c r="D2222" t="s">
        <v>4294</v>
      </c>
      <c r="E2222" t="s">
        <v>4295</v>
      </c>
      <c r="F2222" t="s">
        <v>4296</v>
      </c>
      <c r="G2222">
        <v>1</v>
      </c>
      <c r="H2222">
        <v>2</v>
      </c>
      <c r="I2222" t="s">
        <v>14</v>
      </c>
      <c r="K2222">
        <v>1</v>
      </c>
      <c r="L2222">
        <v>0.36550290341084379</v>
      </c>
    </row>
    <row r="2223" spans="1:12" x14ac:dyDescent="0.3">
      <c r="A2223" s="1">
        <v>1073</v>
      </c>
      <c r="B2223">
        <v>1073</v>
      </c>
      <c r="C2223" t="s">
        <v>4297</v>
      </c>
      <c r="D2223" t="s">
        <v>4298</v>
      </c>
      <c r="E2223" t="s">
        <v>4299</v>
      </c>
      <c r="F2223" t="s">
        <v>4300</v>
      </c>
      <c r="G2223">
        <v>1</v>
      </c>
      <c r="H2223">
        <v>2</v>
      </c>
      <c r="I2223" t="s">
        <v>14</v>
      </c>
      <c r="K2223">
        <v>1</v>
      </c>
      <c r="L2223">
        <v>0.20143777174580402</v>
      </c>
    </row>
    <row r="2224" spans="1:12" x14ac:dyDescent="0.3">
      <c r="A2224" s="1">
        <v>1074</v>
      </c>
      <c r="B2224">
        <v>1074</v>
      </c>
      <c r="C2224" t="s">
        <v>4301</v>
      </c>
      <c r="D2224" t="s">
        <v>4302</v>
      </c>
      <c r="E2224" t="s">
        <v>4303</v>
      </c>
      <c r="F2224" t="s">
        <v>4304</v>
      </c>
      <c r="G2224">
        <v>1</v>
      </c>
      <c r="H2224">
        <v>2</v>
      </c>
      <c r="I2224" t="s">
        <v>14</v>
      </c>
      <c r="K2224">
        <v>1</v>
      </c>
      <c r="L2224">
        <v>8.5554539608747371E-2</v>
      </c>
    </row>
    <row r="2225" spans="1:12" x14ac:dyDescent="0.3">
      <c r="A2225" s="1">
        <v>1075</v>
      </c>
      <c r="B2225">
        <v>1075</v>
      </c>
      <c r="C2225" t="s">
        <v>4305</v>
      </c>
      <c r="D2225" t="s">
        <v>4306</v>
      </c>
      <c r="E2225" t="s">
        <v>4307</v>
      </c>
      <c r="F2225" t="s">
        <v>4308</v>
      </c>
      <c r="G2225">
        <v>1</v>
      </c>
      <c r="H2225">
        <v>2</v>
      </c>
      <c r="I2225" t="s">
        <v>14</v>
      </c>
      <c r="K2225">
        <v>1</v>
      </c>
      <c r="L2225">
        <v>0.91871398772911983</v>
      </c>
    </row>
    <row r="2226" spans="1:12" x14ac:dyDescent="0.3">
      <c r="A2226" s="1">
        <v>1076</v>
      </c>
      <c r="B2226">
        <v>1076</v>
      </c>
      <c r="C2226" t="s">
        <v>4309</v>
      </c>
      <c r="D2226" t="s">
        <v>4310</v>
      </c>
      <c r="E2226" t="s">
        <v>4311</v>
      </c>
      <c r="F2226" t="s">
        <v>4312</v>
      </c>
      <c r="G2226">
        <v>1</v>
      </c>
      <c r="H2226">
        <v>2</v>
      </c>
      <c r="I2226" t="s">
        <v>14</v>
      </c>
      <c r="K2226">
        <v>1</v>
      </c>
      <c r="L2226">
        <v>0.89263496118767227</v>
      </c>
    </row>
    <row r="2227" spans="1:12" x14ac:dyDescent="0.3">
      <c r="A2227" s="1">
        <v>1077</v>
      </c>
      <c r="B2227">
        <v>1077</v>
      </c>
      <c r="C2227" t="s">
        <v>4313</v>
      </c>
      <c r="D2227" t="s">
        <v>4314</v>
      </c>
      <c r="E2227" t="s">
        <v>4315</v>
      </c>
      <c r="F2227" t="s">
        <v>4316</v>
      </c>
      <c r="G2227">
        <v>1</v>
      </c>
      <c r="H2227">
        <v>2</v>
      </c>
      <c r="I2227" t="s">
        <v>14</v>
      </c>
      <c r="K2227">
        <v>1</v>
      </c>
      <c r="L2227">
        <v>0.11237174234449321</v>
      </c>
    </row>
    <row r="2228" spans="1:12" x14ac:dyDescent="0.3">
      <c r="A2228" s="1">
        <v>1078</v>
      </c>
      <c r="B2228">
        <v>1078</v>
      </c>
      <c r="C2228" t="s">
        <v>4317</v>
      </c>
      <c r="D2228" t="s">
        <v>4318</v>
      </c>
      <c r="E2228" t="s">
        <v>4319</v>
      </c>
      <c r="F2228" t="s">
        <v>4320</v>
      </c>
      <c r="G2228">
        <v>1</v>
      </c>
      <c r="H2228">
        <v>2</v>
      </c>
      <c r="I2228" t="s">
        <v>14</v>
      </c>
      <c r="K2228">
        <v>1</v>
      </c>
      <c r="L2228">
        <v>0.28694185551180573</v>
      </c>
    </row>
    <row r="2229" spans="1:12" x14ac:dyDescent="0.3">
      <c r="A2229" s="1">
        <v>1079</v>
      </c>
      <c r="B2229">
        <v>1079</v>
      </c>
      <c r="C2229" t="s">
        <v>4321</v>
      </c>
      <c r="D2229" t="s">
        <v>4322</v>
      </c>
      <c r="E2229" t="s">
        <v>4323</v>
      </c>
      <c r="F2229" t="s">
        <v>4324</v>
      </c>
      <c r="G2229">
        <v>1</v>
      </c>
      <c r="H2229">
        <v>2</v>
      </c>
      <c r="I2229" t="s">
        <v>14</v>
      </c>
      <c r="K2229">
        <v>1</v>
      </c>
      <c r="L2229">
        <v>0.11826613446727252</v>
      </c>
    </row>
    <row r="2230" spans="1:12" x14ac:dyDescent="0.3">
      <c r="A2230" s="1">
        <v>1080</v>
      </c>
      <c r="B2230">
        <v>1080</v>
      </c>
      <c r="C2230" t="s">
        <v>4325</v>
      </c>
      <c r="D2230" t="s">
        <v>4326</v>
      </c>
      <c r="E2230" t="s">
        <v>4327</v>
      </c>
      <c r="F2230" t="s">
        <v>4328</v>
      </c>
      <c r="G2230">
        <v>1</v>
      </c>
      <c r="H2230">
        <v>2</v>
      </c>
      <c r="I2230" t="s">
        <v>14</v>
      </c>
      <c r="K2230">
        <v>1</v>
      </c>
      <c r="L2230">
        <v>7.2149959844093892E-2</v>
      </c>
    </row>
    <row r="2231" spans="1:12" x14ac:dyDescent="0.3">
      <c r="A2231" s="1">
        <v>1081</v>
      </c>
      <c r="B2231">
        <v>1081</v>
      </c>
      <c r="C2231" t="s">
        <v>4329</v>
      </c>
      <c r="D2231" t="s">
        <v>4330</v>
      </c>
      <c r="E2231" t="s">
        <v>4331</v>
      </c>
      <c r="F2231" t="s">
        <v>4332</v>
      </c>
      <c r="G2231">
        <v>1</v>
      </c>
      <c r="H2231">
        <v>2</v>
      </c>
      <c r="I2231" t="s">
        <v>14</v>
      </c>
      <c r="K2231">
        <v>1</v>
      </c>
      <c r="L2231">
        <v>0.89105103855808787</v>
      </c>
    </row>
    <row r="2232" spans="1:12" x14ac:dyDescent="0.3">
      <c r="A2232" s="1">
        <v>1084</v>
      </c>
      <c r="B2232">
        <v>1084</v>
      </c>
      <c r="C2232" t="s">
        <v>4341</v>
      </c>
      <c r="D2232" t="s">
        <v>4342</v>
      </c>
      <c r="E2232" t="s">
        <v>4343</v>
      </c>
      <c r="F2232" t="s">
        <v>4344</v>
      </c>
      <c r="G2232">
        <v>1</v>
      </c>
      <c r="H2232">
        <v>2</v>
      </c>
      <c r="I2232" t="s">
        <v>14</v>
      </c>
      <c r="K2232">
        <v>1</v>
      </c>
      <c r="L2232">
        <v>0.89139936720698776</v>
      </c>
    </row>
    <row r="2233" spans="1:12" x14ac:dyDescent="0.3">
      <c r="A2233" s="1">
        <v>1085</v>
      </c>
      <c r="B2233">
        <v>1085</v>
      </c>
      <c r="C2233" t="s">
        <v>4345</v>
      </c>
      <c r="D2233" t="s">
        <v>4346</v>
      </c>
      <c r="E2233" t="s">
        <v>4347</v>
      </c>
      <c r="F2233" t="s">
        <v>4348</v>
      </c>
      <c r="G2233">
        <v>1</v>
      </c>
      <c r="H2233">
        <v>2</v>
      </c>
      <c r="I2233" t="s">
        <v>14</v>
      </c>
      <c r="K2233">
        <v>1</v>
      </c>
      <c r="L2233">
        <v>0.96878562615163943</v>
      </c>
    </row>
    <row r="2234" spans="1:12" x14ac:dyDescent="0.3">
      <c r="A2234" s="1">
        <v>1086</v>
      </c>
      <c r="B2234">
        <v>1086</v>
      </c>
      <c r="C2234" t="s">
        <v>4349</v>
      </c>
      <c r="D2234" t="s">
        <v>4350</v>
      </c>
      <c r="E2234" t="s">
        <v>4351</v>
      </c>
      <c r="F2234" t="s">
        <v>4352</v>
      </c>
      <c r="G2234">
        <v>1</v>
      </c>
      <c r="H2234">
        <v>2</v>
      </c>
      <c r="I2234" t="s">
        <v>14</v>
      </c>
      <c r="K2234">
        <v>1</v>
      </c>
      <c r="L2234">
        <v>0.89629255293268184</v>
      </c>
    </row>
    <row r="2235" spans="1:12" x14ac:dyDescent="0.3">
      <c r="A2235" s="1">
        <v>1087</v>
      </c>
      <c r="B2235">
        <v>1087</v>
      </c>
      <c r="C2235" t="s">
        <v>4353</v>
      </c>
      <c r="D2235" t="s">
        <v>4354</v>
      </c>
      <c r="E2235" t="s">
        <v>4355</v>
      </c>
      <c r="F2235" t="s">
        <v>4356</v>
      </c>
      <c r="G2235">
        <v>1</v>
      </c>
      <c r="H2235">
        <v>2</v>
      </c>
      <c r="I2235" t="s">
        <v>14</v>
      </c>
      <c r="K2235">
        <v>1</v>
      </c>
      <c r="L2235">
        <v>0.97673800649517473</v>
      </c>
    </row>
    <row r="2236" spans="1:12" x14ac:dyDescent="0.3">
      <c r="A2236" s="1">
        <v>1090</v>
      </c>
      <c r="B2236">
        <v>1090</v>
      </c>
      <c r="C2236" t="s">
        <v>4365</v>
      </c>
      <c r="D2236" t="s">
        <v>4366</v>
      </c>
      <c r="E2236" t="s">
        <v>1459</v>
      </c>
      <c r="F2236" t="s">
        <v>4367</v>
      </c>
      <c r="G2236">
        <v>1</v>
      </c>
      <c r="H2236">
        <v>2</v>
      </c>
      <c r="I2236" t="s">
        <v>14</v>
      </c>
      <c r="K2236">
        <v>1</v>
      </c>
      <c r="L2236">
        <v>0.45475563154992493</v>
      </c>
    </row>
    <row r="2237" spans="1:12" x14ac:dyDescent="0.3">
      <c r="A2237" s="1">
        <v>1093</v>
      </c>
      <c r="B2237">
        <v>1093</v>
      </c>
      <c r="C2237" t="s">
        <v>4376</v>
      </c>
      <c r="D2237" t="s">
        <v>4377</v>
      </c>
      <c r="E2237" t="s">
        <v>4378</v>
      </c>
      <c r="F2237" t="s">
        <v>4379</v>
      </c>
      <c r="G2237">
        <v>1</v>
      </c>
      <c r="H2237">
        <v>2</v>
      </c>
      <c r="I2237" t="s">
        <v>14</v>
      </c>
      <c r="J2237" t="s">
        <v>832</v>
      </c>
      <c r="K2237">
        <v>1</v>
      </c>
      <c r="L2237">
        <v>0.53419233418812484</v>
      </c>
    </row>
    <row r="2238" spans="1:12" x14ac:dyDescent="0.3">
      <c r="A2238" s="1">
        <v>1094</v>
      </c>
      <c r="B2238">
        <v>1094</v>
      </c>
      <c r="C2238" t="s">
        <v>4380</v>
      </c>
      <c r="D2238" t="s">
        <v>4381</v>
      </c>
      <c r="E2238" t="s">
        <v>4382</v>
      </c>
      <c r="F2238" t="s">
        <v>4383</v>
      </c>
      <c r="G2238">
        <v>1</v>
      </c>
      <c r="H2238">
        <v>2</v>
      </c>
      <c r="I2238" t="s">
        <v>14</v>
      </c>
      <c r="K2238">
        <v>1</v>
      </c>
      <c r="L2238">
        <v>0.72544372627803422</v>
      </c>
    </row>
    <row r="2239" spans="1:12" x14ac:dyDescent="0.3">
      <c r="A2239" s="1">
        <v>1095</v>
      </c>
      <c r="B2239">
        <v>1095</v>
      </c>
      <c r="C2239" t="s">
        <v>4384</v>
      </c>
      <c r="D2239" t="s">
        <v>4385</v>
      </c>
      <c r="E2239" t="s">
        <v>4386</v>
      </c>
      <c r="F2239" t="s">
        <v>4387</v>
      </c>
      <c r="G2239">
        <v>1</v>
      </c>
      <c r="H2239">
        <v>2</v>
      </c>
      <c r="I2239" t="s">
        <v>14</v>
      </c>
      <c r="K2239">
        <v>1</v>
      </c>
      <c r="L2239">
        <v>0.27205562098296532</v>
      </c>
    </row>
    <row r="2240" spans="1:12" x14ac:dyDescent="0.3">
      <c r="A2240" s="1">
        <v>1096</v>
      </c>
      <c r="B2240">
        <v>1096</v>
      </c>
      <c r="C2240" t="s">
        <v>4388</v>
      </c>
      <c r="D2240" t="s">
        <v>4389</v>
      </c>
      <c r="E2240" t="s">
        <v>4390</v>
      </c>
      <c r="F2240" t="s">
        <v>4391</v>
      </c>
      <c r="G2240">
        <v>1</v>
      </c>
      <c r="H2240">
        <v>2</v>
      </c>
      <c r="I2240" t="s">
        <v>14</v>
      </c>
      <c r="K2240">
        <v>1</v>
      </c>
      <c r="L2240">
        <v>0.28423392249903157</v>
      </c>
    </row>
    <row r="2241" spans="1:12" x14ac:dyDescent="0.3">
      <c r="A2241" s="1">
        <v>1097</v>
      </c>
      <c r="B2241">
        <v>1097</v>
      </c>
      <c r="C2241" t="s">
        <v>4392</v>
      </c>
      <c r="D2241" t="s">
        <v>4393</v>
      </c>
      <c r="E2241" t="s">
        <v>4394</v>
      </c>
      <c r="F2241" t="s">
        <v>4395</v>
      </c>
      <c r="G2241">
        <v>1</v>
      </c>
      <c r="H2241">
        <v>2</v>
      </c>
      <c r="I2241" t="s">
        <v>14</v>
      </c>
      <c r="K2241">
        <v>1</v>
      </c>
      <c r="L2241">
        <v>0.96615500925289577</v>
      </c>
    </row>
    <row r="2242" spans="1:12" x14ac:dyDescent="0.3">
      <c r="A2242" s="1">
        <v>1099</v>
      </c>
      <c r="B2242">
        <v>1099</v>
      </c>
      <c r="C2242" t="s">
        <v>4400</v>
      </c>
      <c r="D2242" t="s">
        <v>4401</v>
      </c>
      <c r="E2242" t="s">
        <v>4402</v>
      </c>
      <c r="F2242" t="s">
        <v>4403</v>
      </c>
      <c r="G2242">
        <v>1</v>
      </c>
      <c r="H2242">
        <v>2</v>
      </c>
      <c r="I2242" t="s">
        <v>14</v>
      </c>
      <c r="K2242">
        <v>1</v>
      </c>
      <c r="L2242">
        <v>6.5720009732396001E-2</v>
      </c>
    </row>
    <row r="2243" spans="1:12" x14ac:dyDescent="0.3">
      <c r="A2243" s="1">
        <v>1100</v>
      </c>
      <c r="B2243">
        <v>1100</v>
      </c>
      <c r="C2243" t="s">
        <v>4404</v>
      </c>
      <c r="D2243" t="s">
        <v>4405</v>
      </c>
      <c r="E2243" t="s">
        <v>4406</v>
      </c>
      <c r="F2243" t="s">
        <v>4407</v>
      </c>
      <c r="G2243">
        <v>1</v>
      </c>
      <c r="H2243">
        <v>2</v>
      </c>
      <c r="I2243" t="s">
        <v>14</v>
      </c>
      <c r="K2243">
        <v>1</v>
      </c>
      <c r="L2243">
        <v>3.8409050771412989E-2</v>
      </c>
    </row>
    <row r="2244" spans="1:12" x14ac:dyDescent="0.3">
      <c r="A2244" s="1">
        <v>1101</v>
      </c>
      <c r="B2244">
        <v>1101</v>
      </c>
      <c r="C2244" t="s">
        <v>4408</v>
      </c>
      <c r="D2244" t="s">
        <v>4409</v>
      </c>
      <c r="E2244" t="s">
        <v>4410</v>
      </c>
      <c r="F2244" t="s">
        <v>4411</v>
      </c>
      <c r="G2244">
        <v>1</v>
      </c>
      <c r="H2244">
        <v>2</v>
      </c>
      <c r="I2244" t="s">
        <v>14</v>
      </c>
      <c r="K2244">
        <v>1</v>
      </c>
      <c r="L2244">
        <v>0.49863133358629264</v>
      </c>
    </row>
    <row r="2245" spans="1:12" x14ac:dyDescent="0.3">
      <c r="A2245" s="1">
        <v>1102</v>
      </c>
      <c r="B2245">
        <v>1102</v>
      </c>
      <c r="C2245" t="s">
        <v>4412</v>
      </c>
      <c r="D2245" t="s">
        <v>4413</v>
      </c>
      <c r="E2245" t="s">
        <v>4414</v>
      </c>
      <c r="F2245" t="s">
        <v>4415</v>
      </c>
      <c r="G2245">
        <v>1</v>
      </c>
      <c r="H2245">
        <v>2</v>
      </c>
      <c r="I2245" t="s">
        <v>14</v>
      </c>
      <c r="K2245">
        <v>1</v>
      </c>
      <c r="L2245">
        <v>0.3923429963592272</v>
      </c>
    </row>
    <row r="2246" spans="1:12" x14ac:dyDescent="0.3">
      <c r="A2246" s="1">
        <v>1103</v>
      </c>
      <c r="B2246">
        <v>1103</v>
      </c>
      <c r="C2246" t="s">
        <v>4416</v>
      </c>
      <c r="D2246" t="s">
        <v>4417</v>
      </c>
      <c r="E2246" t="s">
        <v>4418</v>
      </c>
      <c r="F2246" t="s">
        <v>4419</v>
      </c>
      <c r="G2246">
        <v>1</v>
      </c>
      <c r="H2246">
        <v>2</v>
      </c>
      <c r="I2246" t="s">
        <v>14</v>
      </c>
      <c r="K2246">
        <v>1</v>
      </c>
      <c r="L2246">
        <v>0.34342964107268348</v>
      </c>
    </row>
    <row r="2247" spans="1:12" x14ac:dyDescent="0.3">
      <c r="A2247" s="1">
        <v>1104</v>
      </c>
      <c r="B2247">
        <v>1104</v>
      </c>
      <c r="C2247" t="s">
        <v>4420</v>
      </c>
      <c r="D2247" t="s">
        <v>4421</v>
      </c>
      <c r="E2247" t="s">
        <v>4422</v>
      </c>
      <c r="F2247" t="s">
        <v>4423</v>
      </c>
      <c r="G2247">
        <v>1</v>
      </c>
      <c r="H2247">
        <v>2</v>
      </c>
      <c r="I2247" t="s">
        <v>14</v>
      </c>
      <c r="K2247">
        <v>1</v>
      </c>
      <c r="L2247">
        <v>2.105710908865821E-2</v>
      </c>
    </row>
    <row r="2248" spans="1:12" x14ac:dyDescent="0.3">
      <c r="A2248" s="1">
        <v>1107</v>
      </c>
      <c r="B2248">
        <v>1107</v>
      </c>
      <c r="C2248" t="s">
        <v>4432</v>
      </c>
      <c r="D2248" t="s">
        <v>4433</v>
      </c>
      <c r="E2248" t="s">
        <v>4434</v>
      </c>
      <c r="F2248" t="s">
        <v>4435</v>
      </c>
      <c r="G2248">
        <v>1</v>
      </c>
      <c r="H2248">
        <v>2</v>
      </c>
      <c r="I2248" t="s">
        <v>14</v>
      </c>
      <c r="K2248">
        <v>1</v>
      </c>
      <c r="L2248">
        <v>0.14749091815490811</v>
      </c>
    </row>
    <row r="2249" spans="1:12" x14ac:dyDescent="0.3">
      <c r="A2249" s="1">
        <v>1109</v>
      </c>
      <c r="B2249">
        <v>1109</v>
      </c>
      <c r="C2249" t="s">
        <v>4440</v>
      </c>
      <c r="D2249" t="s">
        <v>4441</v>
      </c>
      <c r="E2249" t="s">
        <v>4442</v>
      </c>
      <c r="F2249" t="s">
        <v>4443</v>
      </c>
      <c r="G2249">
        <v>1</v>
      </c>
      <c r="H2249">
        <v>2</v>
      </c>
      <c r="I2249" t="s">
        <v>14</v>
      </c>
      <c r="K2249">
        <v>1</v>
      </c>
      <c r="L2249">
        <v>5.5035812828143738E-2</v>
      </c>
    </row>
    <row r="2250" spans="1:12" x14ac:dyDescent="0.3">
      <c r="A2250" s="1">
        <v>1111</v>
      </c>
      <c r="B2250">
        <v>1111</v>
      </c>
      <c r="C2250" t="s">
        <v>4448</v>
      </c>
      <c r="D2250" t="s">
        <v>4449</v>
      </c>
      <c r="E2250" t="s">
        <v>4450</v>
      </c>
      <c r="F2250" t="s">
        <v>4451</v>
      </c>
      <c r="G2250">
        <v>1</v>
      </c>
      <c r="H2250">
        <v>2</v>
      </c>
      <c r="I2250" t="s">
        <v>14</v>
      </c>
      <c r="K2250">
        <v>1</v>
      </c>
      <c r="L2250">
        <v>0.43955303728156225</v>
      </c>
    </row>
    <row r="2251" spans="1:12" x14ac:dyDescent="0.3">
      <c r="A2251" s="1">
        <v>1113</v>
      </c>
      <c r="B2251">
        <v>1113</v>
      </c>
      <c r="C2251" t="s">
        <v>4456</v>
      </c>
      <c r="D2251" t="s">
        <v>4457</v>
      </c>
      <c r="E2251" t="s">
        <v>4458</v>
      </c>
      <c r="F2251" t="s">
        <v>4459</v>
      </c>
      <c r="G2251">
        <v>1</v>
      </c>
      <c r="H2251">
        <v>2</v>
      </c>
      <c r="I2251" t="s">
        <v>14</v>
      </c>
      <c r="K2251">
        <v>1</v>
      </c>
      <c r="L2251">
        <v>0.70003132674902269</v>
      </c>
    </row>
    <row r="2252" spans="1:12" x14ac:dyDescent="0.3">
      <c r="A2252" s="1">
        <v>1115</v>
      </c>
      <c r="B2252">
        <v>1115</v>
      </c>
      <c r="C2252" t="s">
        <v>4464</v>
      </c>
      <c r="D2252" t="s">
        <v>4465</v>
      </c>
      <c r="E2252" t="s">
        <v>4466</v>
      </c>
      <c r="F2252" t="s">
        <v>4467</v>
      </c>
      <c r="G2252">
        <v>1</v>
      </c>
      <c r="H2252">
        <v>2</v>
      </c>
      <c r="I2252" t="s">
        <v>14</v>
      </c>
      <c r="K2252">
        <v>1</v>
      </c>
      <c r="L2252">
        <v>0.89655475020513131</v>
      </c>
    </row>
    <row r="2253" spans="1:12" x14ac:dyDescent="0.3">
      <c r="A2253" s="1">
        <v>1116</v>
      </c>
      <c r="B2253">
        <v>1116</v>
      </c>
      <c r="C2253" t="s">
        <v>4468</v>
      </c>
      <c r="D2253" t="s">
        <v>4469</v>
      </c>
      <c r="E2253" t="s">
        <v>4470</v>
      </c>
      <c r="F2253" t="s">
        <v>4471</v>
      </c>
      <c r="G2253">
        <v>1</v>
      </c>
      <c r="H2253">
        <v>2</v>
      </c>
      <c r="I2253" t="s">
        <v>14</v>
      </c>
      <c r="K2253">
        <v>1</v>
      </c>
      <c r="L2253">
        <v>0.13103514225817603</v>
      </c>
    </row>
    <row r="2254" spans="1:12" x14ac:dyDescent="0.3">
      <c r="A2254" s="1">
        <v>1117</v>
      </c>
      <c r="B2254">
        <v>1117</v>
      </c>
      <c r="C2254" t="s">
        <v>4472</v>
      </c>
      <c r="D2254" t="s">
        <v>4473</v>
      </c>
      <c r="E2254" t="s">
        <v>4474</v>
      </c>
      <c r="F2254" t="s">
        <v>4475</v>
      </c>
      <c r="G2254">
        <v>1</v>
      </c>
      <c r="H2254">
        <v>2</v>
      </c>
      <c r="I2254" t="s">
        <v>14</v>
      </c>
      <c r="K2254">
        <v>1</v>
      </c>
      <c r="L2254">
        <v>6.172607908270189E-2</v>
      </c>
    </row>
    <row r="2255" spans="1:12" x14ac:dyDescent="0.3">
      <c r="A2255" s="1">
        <v>1118</v>
      </c>
      <c r="B2255">
        <v>1118</v>
      </c>
      <c r="C2255" t="s">
        <v>4476</v>
      </c>
      <c r="D2255" t="s">
        <v>4477</v>
      </c>
      <c r="E2255" t="s">
        <v>4478</v>
      </c>
      <c r="F2255" t="s">
        <v>4479</v>
      </c>
      <c r="G2255">
        <v>1</v>
      </c>
      <c r="H2255">
        <v>2</v>
      </c>
      <c r="I2255" t="s">
        <v>14</v>
      </c>
      <c r="K2255">
        <v>1</v>
      </c>
      <c r="L2255">
        <v>0.18182815527792717</v>
      </c>
    </row>
    <row r="2256" spans="1:12" x14ac:dyDescent="0.3">
      <c r="A2256" s="1">
        <v>1123</v>
      </c>
      <c r="B2256">
        <v>1123</v>
      </c>
      <c r="C2256" t="s">
        <v>4495</v>
      </c>
      <c r="D2256" t="s">
        <v>4496</v>
      </c>
      <c r="E2256" t="s">
        <v>4497</v>
      </c>
      <c r="F2256" t="s">
        <v>4498</v>
      </c>
      <c r="G2256">
        <v>1</v>
      </c>
      <c r="H2256">
        <v>2</v>
      </c>
      <c r="I2256" t="s">
        <v>14</v>
      </c>
      <c r="K2256">
        <v>1</v>
      </c>
      <c r="L2256">
        <v>0.13370361988351476</v>
      </c>
    </row>
    <row r="2257" spans="1:12" x14ac:dyDescent="0.3">
      <c r="A2257" s="1">
        <v>1125</v>
      </c>
      <c r="B2257">
        <v>1125</v>
      </c>
      <c r="C2257" t="s">
        <v>4503</v>
      </c>
      <c r="D2257" t="s">
        <v>4504</v>
      </c>
      <c r="E2257" t="s">
        <v>4505</v>
      </c>
      <c r="F2257" t="s">
        <v>4506</v>
      </c>
      <c r="G2257">
        <v>1</v>
      </c>
      <c r="H2257">
        <v>2</v>
      </c>
      <c r="I2257" t="s">
        <v>14</v>
      </c>
      <c r="K2257">
        <v>1</v>
      </c>
      <c r="L2257">
        <v>0.53549300329575511</v>
      </c>
    </row>
    <row r="2258" spans="1:12" x14ac:dyDescent="0.3">
      <c r="A2258" s="1">
        <v>1127</v>
      </c>
      <c r="B2258">
        <v>1127</v>
      </c>
      <c r="C2258" t="s">
        <v>4511</v>
      </c>
      <c r="D2258" t="s">
        <v>4512</v>
      </c>
      <c r="E2258" t="s">
        <v>4513</v>
      </c>
      <c r="F2258" t="s">
        <v>4514</v>
      </c>
      <c r="G2258">
        <v>1</v>
      </c>
      <c r="H2258">
        <v>2</v>
      </c>
      <c r="I2258" t="s">
        <v>14</v>
      </c>
      <c r="K2258">
        <v>1</v>
      </c>
      <c r="L2258">
        <v>0.93895084567002607</v>
      </c>
    </row>
    <row r="2259" spans="1:12" x14ac:dyDescent="0.3">
      <c r="A2259" s="1">
        <v>1129</v>
      </c>
      <c r="B2259">
        <v>1129</v>
      </c>
      <c r="C2259" t="s">
        <v>4519</v>
      </c>
      <c r="D2259" t="s">
        <v>4520</v>
      </c>
      <c r="E2259" t="s">
        <v>4521</v>
      </c>
      <c r="F2259" t="s">
        <v>4522</v>
      </c>
      <c r="G2259">
        <v>1</v>
      </c>
      <c r="H2259">
        <v>2</v>
      </c>
      <c r="I2259" t="s">
        <v>14</v>
      </c>
      <c r="K2259">
        <v>1</v>
      </c>
      <c r="L2259">
        <v>0.38870501892483245</v>
      </c>
    </row>
    <row r="2260" spans="1:12" x14ac:dyDescent="0.3">
      <c r="A2260" s="1">
        <v>1131</v>
      </c>
      <c r="B2260">
        <v>1131</v>
      </c>
      <c r="C2260" t="s">
        <v>4527</v>
      </c>
      <c r="D2260" t="s">
        <v>4528</v>
      </c>
      <c r="E2260" t="s">
        <v>4529</v>
      </c>
      <c r="F2260" t="s">
        <v>4530</v>
      </c>
      <c r="G2260">
        <v>1</v>
      </c>
      <c r="H2260">
        <v>2</v>
      </c>
      <c r="I2260" t="s">
        <v>14</v>
      </c>
      <c r="K2260">
        <v>1</v>
      </c>
      <c r="L2260">
        <v>0.8456521533307193</v>
      </c>
    </row>
    <row r="2261" spans="1:12" x14ac:dyDescent="0.3">
      <c r="A2261" s="1">
        <v>1132</v>
      </c>
      <c r="B2261">
        <v>1132</v>
      </c>
      <c r="C2261" t="s">
        <v>4531</v>
      </c>
      <c r="D2261" t="s">
        <v>4532</v>
      </c>
      <c r="E2261" t="s">
        <v>4533</v>
      </c>
      <c r="F2261" t="s">
        <v>4534</v>
      </c>
      <c r="G2261">
        <v>1</v>
      </c>
      <c r="H2261">
        <v>2</v>
      </c>
      <c r="I2261" t="s">
        <v>14</v>
      </c>
      <c r="K2261">
        <v>1</v>
      </c>
      <c r="L2261">
        <v>3.755655274444536E-2</v>
      </c>
    </row>
    <row r="2262" spans="1:12" x14ac:dyDescent="0.3">
      <c r="A2262" s="1">
        <v>1133</v>
      </c>
      <c r="B2262">
        <v>1133</v>
      </c>
      <c r="C2262" t="s">
        <v>4535</v>
      </c>
      <c r="D2262" t="s">
        <v>4536</v>
      </c>
      <c r="E2262" t="s">
        <v>4537</v>
      </c>
      <c r="F2262" t="s">
        <v>4538</v>
      </c>
      <c r="G2262">
        <v>1</v>
      </c>
      <c r="H2262">
        <v>2</v>
      </c>
      <c r="I2262" t="s">
        <v>14</v>
      </c>
      <c r="K2262">
        <v>1</v>
      </c>
      <c r="L2262">
        <v>0.57049618688850789</v>
      </c>
    </row>
    <row r="2263" spans="1:12" x14ac:dyDescent="0.3">
      <c r="A2263" s="1">
        <v>1134</v>
      </c>
      <c r="B2263">
        <v>1134</v>
      </c>
      <c r="C2263" t="s">
        <v>4539</v>
      </c>
      <c r="D2263" t="s">
        <v>4540</v>
      </c>
      <c r="E2263" t="s">
        <v>4541</v>
      </c>
      <c r="F2263" t="s">
        <v>4542</v>
      </c>
      <c r="G2263">
        <v>1</v>
      </c>
      <c r="H2263">
        <v>2</v>
      </c>
      <c r="I2263" t="s">
        <v>14</v>
      </c>
      <c r="K2263">
        <v>1</v>
      </c>
      <c r="L2263">
        <v>0.70937869680104715</v>
      </c>
    </row>
    <row r="2264" spans="1:12" x14ac:dyDescent="0.3">
      <c r="A2264" s="1">
        <v>1135</v>
      </c>
      <c r="B2264">
        <v>1135</v>
      </c>
      <c r="C2264" t="s">
        <v>4543</v>
      </c>
      <c r="D2264" t="s">
        <v>4544</v>
      </c>
      <c r="E2264" t="s">
        <v>4545</v>
      </c>
      <c r="F2264" t="s">
        <v>4546</v>
      </c>
      <c r="G2264">
        <v>1</v>
      </c>
      <c r="H2264">
        <v>2</v>
      </c>
      <c r="I2264" t="s">
        <v>14</v>
      </c>
      <c r="K2264">
        <v>1</v>
      </c>
      <c r="L2264">
        <v>0.76851651364612283</v>
      </c>
    </row>
    <row r="2265" spans="1:12" x14ac:dyDescent="0.3">
      <c r="A2265" s="1">
        <v>1137</v>
      </c>
      <c r="B2265">
        <v>1137</v>
      </c>
      <c r="C2265" t="s">
        <v>4551</v>
      </c>
      <c r="D2265" t="s">
        <v>4552</v>
      </c>
      <c r="E2265" t="s">
        <v>4553</v>
      </c>
      <c r="F2265" t="s">
        <v>4554</v>
      </c>
      <c r="G2265">
        <v>1</v>
      </c>
      <c r="H2265">
        <v>2</v>
      </c>
      <c r="I2265" t="s">
        <v>14</v>
      </c>
      <c r="K2265">
        <v>1</v>
      </c>
      <c r="L2265">
        <v>0.23834272237130294</v>
      </c>
    </row>
    <row r="2266" spans="1:12" x14ac:dyDescent="0.3">
      <c r="A2266" s="1">
        <v>1138</v>
      </c>
      <c r="B2266">
        <v>1138</v>
      </c>
      <c r="C2266" t="s">
        <v>4555</v>
      </c>
      <c r="D2266" t="s">
        <v>4556</v>
      </c>
      <c r="E2266" t="s">
        <v>4557</v>
      </c>
      <c r="F2266" t="s">
        <v>4558</v>
      </c>
      <c r="G2266">
        <v>1</v>
      </c>
      <c r="H2266">
        <v>2</v>
      </c>
      <c r="I2266" t="s">
        <v>14</v>
      </c>
      <c r="K2266">
        <v>1</v>
      </c>
      <c r="L2266">
        <v>0.84926214844221537</v>
      </c>
    </row>
    <row r="2267" spans="1:12" x14ac:dyDescent="0.3">
      <c r="A2267" s="1">
        <v>1140</v>
      </c>
      <c r="B2267">
        <v>1140</v>
      </c>
      <c r="C2267" t="s">
        <v>4563</v>
      </c>
      <c r="D2267" t="s">
        <v>4564</v>
      </c>
      <c r="E2267" t="s">
        <v>4565</v>
      </c>
      <c r="F2267" t="s">
        <v>4566</v>
      </c>
      <c r="G2267">
        <v>1</v>
      </c>
      <c r="H2267">
        <v>2</v>
      </c>
      <c r="I2267" t="s">
        <v>14</v>
      </c>
      <c r="K2267">
        <v>1</v>
      </c>
      <c r="L2267">
        <v>0.6077513768311601</v>
      </c>
    </row>
    <row r="2268" spans="1:12" x14ac:dyDescent="0.3">
      <c r="A2268" s="1">
        <v>1141</v>
      </c>
      <c r="B2268">
        <v>1141</v>
      </c>
      <c r="C2268" t="s">
        <v>4567</v>
      </c>
      <c r="D2268" t="s">
        <v>4568</v>
      </c>
      <c r="E2268" t="s">
        <v>4569</v>
      </c>
      <c r="F2268" t="s">
        <v>4570</v>
      </c>
      <c r="G2268">
        <v>1</v>
      </c>
      <c r="H2268">
        <v>2</v>
      </c>
      <c r="I2268" t="s">
        <v>14</v>
      </c>
      <c r="K2268">
        <v>1</v>
      </c>
      <c r="L2268">
        <v>0.64105687215139784</v>
      </c>
    </row>
    <row r="2269" spans="1:12" x14ac:dyDescent="0.3">
      <c r="A2269" s="1">
        <v>1142</v>
      </c>
      <c r="B2269">
        <v>1142</v>
      </c>
      <c r="C2269" t="s">
        <v>4571</v>
      </c>
      <c r="D2269" t="s">
        <v>4572</v>
      </c>
      <c r="E2269" t="s">
        <v>4573</v>
      </c>
      <c r="F2269" t="s">
        <v>4574</v>
      </c>
      <c r="G2269">
        <v>1</v>
      </c>
      <c r="H2269">
        <v>2</v>
      </c>
      <c r="I2269" t="s">
        <v>14</v>
      </c>
      <c r="K2269">
        <v>1</v>
      </c>
      <c r="L2269">
        <v>1.3691362963253351E-2</v>
      </c>
    </row>
    <row r="2270" spans="1:12" x14ac:dyDescent="0.3">
      <c r="A2270" s="1">
        <v>1143</v>
      </c>
      <c r="B2270">
        <v>1143</v>
      </c>
      <c r="C2270" t="s">
        <v>4575</v>
      </c>
      <c r="D2270" t="s">
        <v>4576</v>
      </c>
      <c r="E2270" t="s">
        <v>4577</v>
      </c>
      <c r="F2270" t="s">
        <v>4578</v>
      </c>
      <c r="G2270">
        <v>1</v>
      </c>
      <c r="H2270">
        <v>2</v>
      </c>
      <c r="I2270" t="s">
        <v>14</v>
      </c>
      <c r="K2270">
        <v>1</v>
      </c>
      <c r="L2270">
        <v>5.2473864093219191E-2</v>
      </c>
    </row>
    <row r="2271" spans="1:12" x14ac:dyDescent="0.3">
      <c r="A2271" s="1">
        <v>1144</v>
      </c>
      <c r="B2271">
        <v>1144</v>
      </c>
      <c r="C2271" t="s">
        <v>4579</v>
      </c>
      <c r="D2271" t="s">
        <v>4580</v>
      </c>
      <c r="E2271" t="s">
        <v>4581</v>
      </c>
      <c r="F2271" t="s">
        <v>4582</v>
      </c>
      <c r="G2271">
        <v>1</v>
      </c>
      <c r="H2271">
        <v>2</v>
      </c>
      <c r="I2271" t="s">
        <v>14</v>
      </c>
      <c r="K2271">
        <v>1</v>
      </c>
      <c r="L2271">
        <v>0.89218070536179328</v>
      </c>
    </row>
    <row r="2272" spans="1:12" x14ac:dyDescent="0.3">
      <c r="A2272" s="1">
        <v>1145</v>
      </c>
      <c r="B2272">
        <v>1145</v>
      </c>
      <c r="C2272" t="s">
        <v>4583</v>
      </c>
      <c r="D2272" t="s">
        <v>4584</v>
      </c>
      <c r="E2272" t="s">
        <v>4585</v>
      </c>
      <c r="F2272" t="s">
        <v>4586</v>
      </c>
      <c r="G2272">
        <v>1</v>
      </c>
      <c r="H2272">
        <v>2</v>
      </c>
      <c r="I2272" t="s">
        <v>14</v>
      </c>
      <c r="K2272">
        <v>1</v>
      </c>
      <c r="L2272">
        <v>0.89758874041169401</v>
      </c>
    </row>
    <row r="2273" spans="1:12" x14ac:dyDescent="0.3">
      <c r="A2273" s="1">
        <v>1147</v>
      </c>
      <c r="B2273">
        <v>1147</v>
      </c>
      <c r="C2273" t="s">
        <v>4591</v>
      </c>
      <c r="D2273" t="s">
        <v>4592</v>
      </c>
      <c r="E2273" t="s">
        <v>4593</v>
      </c>
      <c r="F2273" t="s">
        <v>4594</v>
      </c>
      <c r="G2273">
        <v>1</v>
      </c>
      <c r="H2273">
        <v>2</v>
      </c>
      <c r="I2273" t="s">
        <v>14</v>
      </c>
      <c r="K2273">
        <v>1</v>
      </c>
      <c r="L2273">
        <v>2.8578596127022404E-3</v>
      </c>
    </row>
    <row r="2274" spans="1:12" x14ac:dyDescent="0.3">
      <c r="A2274" s="1">
        <v>1150</v>
      </c>
      <c r="B2274">
        <v>1150</v>
      </c>
      <c r="C2274" t="s">
        <v>4603</v>
      </c>
      <c r="D2274" t="s">
        <v>4604</v>
      </c>
      <c r="E2274" t="s">
        <v>4605</v>
      </c>
      <c r="F2274" t="s">
        <v>4606</v>
      </c>
      <c r="G2274">
        <v>1</v>
      </c>
      <c r="H2274">
        <v>2</v>
      </c>
      <c r="I2274" t="s">
        <v>14</v>
      </c>
      <c r="K2274">
        <v>1</v>
      </c>
      <c r="L2274">
        <v>0.73059406007234884</v>
      </c>
    </row>
    <row r="2275" spans="1:12" x14ac:dyDescent="0.3">
      <c r="A2275" s="1">
        <v>1152</v>
      </c>
      <c r="B2275">
        <v>1152</v>
      </c>
      <c r="C2275" t="s">
        <v>4611</v>
      </c>
      <c r="D2275" t="s">
        <v>4612</v>
      </c>
      <c r="E2275" t="s">
        <v>4613</v>
      </c>
      <c r="F2275" t="s">
        <v>4614</v>
      </c>
      <c r="G2275">
        <v>1</v>
      </c>
      <c r="H2275">
        <v>2</v>
      </c>
      <c r="I2275" t="s">
        <v>14</v>
      </c>
      <c r="K2275">
        <v>1</v>
      </c>
      <c r="L2275">
        <v>0.64075927001446409</v>
      </c>
    </row>
    <row r="2276" spans="1:12" x14ac:dyDescent="0.3">
      <c r="A2276" s="1">
        <v>1154</v>
      </c>
      <c r="B2276">
        <v>1154</v>
      </c>
      <c r="C2276" t="s">
        <v>4619</v>
      </c>
      <c r="D2276" t="s">
        <v>4620</v>
      </c>
      <c r="E2276" t="s">
        <v>4621</v>
      </c>
      <c r="F2276" t="s">
        <v>4622</v>
      </c>
      <c r="G2276">
        <v>1</v>
      </c>
      <c r="H2276">
        <v>2</v>
      </c>
      <c r="I2276" t="s">
        <v>263</v>
      </c>
      <c r="K2276">
        <v>1</v>
      </c>
      <c r="L2276">
        <v>0.8108907870772436</v>
      </c>
    </row>
    <row r="2277" spans="1:12" x14ac:dyDescent="0.3">
      <c r="A2277" s="1">
        <v>1155</v>
      </c>
      <c r="B2277">
        <v>1155</v>
      </c>
      <c r="C2277" t="s">
        <v>4623</v>
      </c>
      <c r="D2277" t="s">
        <v>4624</v>
      </c>
      <c r="E2277" t="s">
        <v>4625</v>
      </c>
      <c r="F2277" t="s">
        <v>4626</v>
      </c>
      <c r="G2277">
        <v>1</v>
      </c>
      <c r="H2277">
        <v>2</v>
      </c>
      <c r="I2277" t="s">
        <v>14</v>
      </c>
      <c r="K2277">
        <v>1</v>
      </c>
      <c r="L2277">
        <v>0.43639216968399597</v>
      </c>
    </row>
    <row r="2278" spans="1:12" x14ac:dyDescent="0.3">
      <c r="A2278" s="1">
        <v>1156</v>
      </c>
      <c r="B2278">
        <v>1156</v>
      </c>
      <c r="C2278" t="s">
        <v>4627</v>
      </c>
      <c r="D2278" t="s">
        <v>4628</v>
      </c>
      <c r="E2278" t="s">
        <v>4629</v>
      </c>
      <c r="F2278" t="s">
        <v>4630</v>
      </c>
      <c r="G2278">
        <v>1</v>
      </c>
      <c r="H2278">
        <v>2</v>
      </c>
      <c r="I2278" t="s">
        <v>14</v>
      </c>
      <c r="K2278">
        <v>1</v>
      </c>
      <c r="L2278">
        <v>0.73452015732602616</v>
      </c>
    </row>
    <row r="2279" spans="1:12" x14ac:dyDescent="0.3">
      <c r="A2279" s="1">
        <v>1158</v>
      </c>
      <c r="B2279">
        <v>1158</v>
      </c>
      <c r="C2279" t="s">
        <v>4635</v>
      </c>
      <c r="D2279" t="s">
        <v>4636</v>
      </c>
      <c r="E2279" t="s">
        <v>4637</v>
      </c>
      <c r="F2279" t="s">
        <v>4638</v>
      </c>
      <c r="G2279">
        <v>1</v>
      </c>
      <c r="H2279">
        <v>2</v>
      </c>
      <c r="I2279" t="s">
        <v>14</v>
      </c>
      <c r="K2279">
        <v>1</v>
      </c>
      <c r="L2279">
        <v>0.73556876815758931</v>
      </c>
    </row>
    <row r="2280" spans="1:12" x14ac:dyDescent="0.3">
      <c r="A2280" s="1">
        <v>1160</v>
      </c>
      <c r="B2280">
        <v>1160</v>
      </c>
      <c r="C2280" t="s">
        <v>4643</v>
      </c>
      <c r="D2280" t="s">
        <v>4644</v>
      </c>
      <c r="E2280" t="s">
        <v>4645</v>
      </c>
      <c r="F2280" t="s">
        <v>4646</v>
      </c>
      <c r="G2280">
        <v>1</v>
      </c>
      <c r="H2280">
        <v>2</v>
      </c>
      <c r="I2280" t="s">
        <v>14</v>
      </c>
      <c r="K2280">
        <v>1</v>
      </c>
      <c r="L2280">
        <v>0.48463575321662933</v>
      </c>
    </row>
    <row r="2281" spans="1:12" x14ac:dyDescent="0.3">
      <c r="A2281" s="1">
        <v>1161</v>
      </c>
      <c r="B2281">
        <v>1161</v>
      </c>
      <c r="C2281" t="s">
        <v>4647</v>
      </c>
      <c r="D2281" t="s">
        <v>4648</v>
      </c>
      <c r="E2281" t="s">
        <v>4649</v>
      </c>
      <c r="F2281" t="s">
        <v>4650</v>
      </c>
      <c r="G2281">
        <v>1</v>
      </c>
      <c r="H2281">
        <v>2</v>
      </c>
      <c r="I2281" t="s">
        <v>14</v>
      </c>
      <c r="K2281">
        <v>1</v>
      </c>
      <c r="L2281">
        <v>0.22704784288463686</v>
      </c>
    </row>
    <row r="2282" spans="1:12" x14ac:dyDescent="0.3">
      <c r="A2282" s="1">
        <v>1162</v>
      </c>
      <c r="B2282">
        <v>1162</v>
      </c>
      <c r="C2282" t="s">
        <v>4651</v>
      </c>
      <c r="D2282" t="s">
        <v>4652</v>
      </c>
      <c r="E2282" t="s">
        <v>4653</v>
      </c>
      <c r="F2282" t="s">
        <v>4654</v>
      </c>
      <c r="G2282">
        <v>1</v>
      </c>
      <c r="H2282">
        <v>2</v>
      </c>
      <c r="I2282" t="s">
        <v>14</v>
      </c>
      <c r="K2282">
        <v>1</v>
      </c>
      <c r="L2282">
        <v>0.8625107582994509</v>
      </c>
    </row>
    <row r="2283" spans="1:12" x14ac:dyDescent="0.3">
      <c r="A2283" s="1">
        <v>1164</v>
      </c>
      <c r="B2283">
        <v>1164</v>
      </c>
      <c r="C2283" t="s">
        <v>4659</v>
      </c>
      <c r="D2283" t="s">
        <v>4660</v>
      </c>
      <c r="E2283" t="s">
        <v>4661</v>
      </c>
      <c r="F2283" t="s">
        <v>4662</v>
      </c>
      <c r="G2283">
        <v>1</v>
      </c>
      <c r="H2283">
        <v>2</v>
      </c>
      <c r="I2283" t="s">
        <v>14</v>
      </c>
      <c r="K2283">
        <v>1</v>
      </c>
      <c r="L2283">
        <v>0.33678168631448424</v>
      </c>
    </row>
    <row r="2284" spans="1:12" x14ac:dyDescent="0.3">
      <c r="A2284" s="1">
        <v>1165</v>
      </c>
      <c r="B2284">
        <v>1165</v>
      </c>
      <c r="C2284" t="s">
        <v>4663</v>
      </c>
      <c r="D2284" t="s">
        <v>4664</v>
      </c>
      <c r="E2284" t="s">
        <v>4665</v>
      </c>
      <c r="F2284" t="s">
        <v>4666</v>
      </c>
      <c r="G2284">
        <v>1</v>
      </c>
      <c r="H2284">
        <v>2</v>
      </c>
      <c r="I2284" t="s">
        <v>14</v>
      </c>
      <c r="K2284">
        <v>1</v>
      </c>
      <c r="L2284">
        <v>0.97065753413141331</v>
      </c>
    </row>
    <row r="2285" spans="1:12" x14ac:dyDescent="0.3">
      <c r="A2285" s="1">
        <v>1166</v>
      </c>
      <c r="B2285">
        <v>1166</v>
      </c>
      <c r="C2285" t="s">
        <v>4667</v>
      </c>
      <c r="D2285" t="s">
        <v>4668</v>
      </c>
      <c r="E2285" t="s">
        <v>4669</v>
      </c>
      <c r="F2285" t="s">
        <v>4670</v>
      </c>
      <c r="G2285">
        <v>1</v>
      </c>
      <c r="H2285">
        <v>2</v>
      </c>
      <c r="I2285" t="s">
        <v>14</v>
      </c>
      <c r="K2285">
        <v>1</v>
      </c>
      <c r="L2285">
        <v>0.66025214447489744</v>
      </c>
    </row>
    <row r="2286" spans="1:12" x14ac:dyDescent="0.3">
      <c r="A2286" s="1">
        <v>1167</v>
      </c>
      <c r="B2286">
        <v>1167</v>
      </c>
      <c r="C2286" t="s">
        <v>4671</v>
      </c>
      <c r="D2286" t="s">
        <v>4672</v>
      </c>
      <c r="E2286" t="s">
        <v>4673</v>
      </c>
      <c r="F2286" t="s">
        <v>4674</v>
      </c>
      <c r="G2286">
        <v>1</v>
      </c>
      <c r="H2286">
        <v>2</v>
      </c>
      <c r="I2286" t="s">
        <v>14</v>
      </c>
      <c r="K2286">
        <v>1</v>
      </c>
      <c r="L2286">
        <v>1.077502562804844E-2</v>
      </c>
    </row>
    <row r="2287" spans="1:12" x14ac:dyDescent="0.3">
      <c r="A2287" s="1">
        <v>1168</v>
      </c>
      <c r="B2287">
        <v>1168</v>
      </c>
      <c r="C2287" t="s">
        <v>4675</v>
      </c>
      <c r="D2287" t="s">
        <v>4676</v>
      </c>
      <c r="E2287" t="s">
        <v>4677</v>
      </c>
      <c r="F2287" t="s">
        <v>4678</v>
      </c>
      <c r="G2287">
        <v>1</v>
      </c>
      <c r="H2287">
        <v>2</v>
      </c>
      <c r="I2287" t="s">
        <v>14</v>
      </c>
      <c r="K2287">
        <v>1</v>
      </c>
      <c r="L2287">
        <v>0.93627632032344799</v>
      </c>
    </row>
    <row r="2288" spans="1:12" x14ac:dyDescent="0.3">
      <c r="A2288" s="1">
        <v>1169</v>
      </c>
      <c r="B2288">
        <v>1169</v>
      </c>
      <c r="C2288" t="s">
        <v>4679</v>
      </c>
      <c r="D2288" t="s">
        <v>4680</v>
      </c>
      <c r="E2288" t="s">
        <v>4681</v>
      </c>
      <c r="F2288" t="s">
        <v>4682</v>
      </c>
      <c r="G2288">
        <v>1</v>
      </c>
      <c r="H2288">
        <v>2</v>
      </c>
      <c r="I2288" t="s">
        <v>14</v>
      </c>
      <c r="K2288">
        <v>1</v>
      </c>
      <c r="L2288">
        <v>0.7712186343343268</v>
      </c>
    </row>
    <row r="2289" spans="1:12" x14ac:dyDescent="0.3">
      <c r="A2289" s="1">
        <v>1171</v>
      </c>
      <c r="B2289">
        <v>1171</v>
      </c>
      <c r="C2289" t="s">
        <v>4686</v>
      </c>
      <c r="D2289" t="s">
        <v>4687</v>
      </c>
      <c r="E2289" t="s">
        <v>4688</v>
      </c>
      <c r="F2289" t="s">
        <v>4689</v>
      </c>
      <c r="G2289">
        <v>1</v>
      </c>
      <c r="H2289">
        <v>2</v>
      </c>
      <c r="I2289" t="s">
        <v>14</v>
      </c>
      <c r="K2289">
        <v>1</v>
      </c>
      <c r="L2289">
        <v>0.44168862800261177</v>
      </c>
    </row>
    <row r="2290" spans="1:12" x14ac:dyDescent="0.3">
      <c r="A2290" s="1">
        <v>1172</v>
      </c>
      <c r="B2290">
        <v>1172</v>
      </c>
      <c r="C2290" t="s">
        <v>4690</v>
      </c>
      <c r="D2290" t="s">
        <v>4691</v>
      </c>
      <c r="E2290" t="s">
        <v>4692</v>
      </c>
      <c r="F2290" t="s">
        <v>4693</v>
      </c>
      <c r="G2290">
        <v>1</v>
      </c>
      <c r="H2290">
        <v>2</v>
      </c>
      <c r="I2290" t="s">
        <v>14</v>
      </c>
      <c r="K2290">
        <v>1</v>
      </c>
      <c r="L2290">
        <v>0.39216357535986046</v>
      </c>
    </row>
    <row r="2291" spans="1:12" x14ac:dyDescent="0.3">
      <c r="A2291" s="1">
        <v>1173</v>
      </c>
      <c r="B2291">
        <v>1173</v>
      </c>
      <c r="C2291" t="s">
        <v>4694</v>
      </c>
      <c r="D2291" t="s">
        <v>4695</v>
      </c>
      <c r="E2291" t="s">
        <v>4696</v>
      </c>
      <c r="F2291" t="s">
        <v>4697</v>
      </c>
      <c r="G2291">
        <v>1</v>
      </c>
      <c r="H2291">
        <v>2</v>
      </c>
      <c r="I2291" t="s">
        <v>14</v>
      </c>
      <c r="K2291">
        <v>1</v>
      </c>
      <c r="L2291">
        <v>0.40901042413953459</v>
      </c>
    </row>
    <row r="2292" spans="1:12" x14ac:dyDescent="0.3">
      <c r="A2292" s="1">
        <v>1174</v>
      </c>
      <c r="B2292">
        <v>1174</v>
      </c>
      <c r="C2292" t="s">
        <v>4698</v>
      </c>
      <c r="D2292" t="s">
        <v>4699</v>
      </c>
      <c r="E2292" t="s">
        <v>4700</v>
      </c>
      <c r="F2292" t="s">
        <v>4701</v>
      </c>
      <c r="G2292">
        <v>1</v>
      </c>
      <c r="H2292">
        <v>2</v>
      </c>
      <c r="I2292" t="s">
        <v>14</v>
      </c>
      <c r="K2292">
        <v>1</v>
      </c>
      <c r="L2292">
        <v>0.36187566383942427</v>
      </c>
    </row>
    <row r="2293" spans="1:12" x14ac:dyDescent="0.3">
      <c r="A2293" s="1">
        <v>1175</v>
      </c>
      <c r="B2293">
        <v>1175</v>
      </c>
      <c r="C2293" t="s">
        <v>4702</v>
      </c>
      <c r="D2293" t="s">
        <v>4703</v>
      </c>
      <c r="E2293" t="s">
        <v>4704</v>
      </c>
      <c r="F2293" t="s">
        <v>4705</v>
      </c>
      <c r="G2293">
        <v>1</v>
      </c>
      <c r="H2293">
        <v>2</v>
      </c>
      <c r="I2293" t="s">
        <v>14</v>
      </c>
      <c r="K2293">
        <v>1</v>
      </c>
      <c r="L2293">
        <v>0.82939225318929266</v>
      </c>
    </row>
    <row r="2294" spans="1:12" x14ac:dyDescent="0.3">
      <c r="A2294" s="1">
        <v>1176</v>
      </c>
      <c r="B2294">
        <v>1176</v>
      </c>
      <c r="C2294" t="s">
        <v>4706</v>
      </c>
      <c r="D2294" t="s">
        <v>4707</v>
      </c>
      <c r="E2294" t="s">
        <v>4708</v>
      </c>
      <c r="F2294" t="s">
        <v>4709</v>
      </c>
      <c r="G2294">
        <v>1</v>
      </c>
      <c r="H2294">
        <v>2</v>
      </c>
      <c r="I2294" t="s">
        <v>14</v>
      </c>
      <c r="K2294">
        <v>1</v>
      </c>
      <c r="L2294">
        <v>0.23526998224125595</v>
      </c>
    </row>
    <row r="2295" spans="1:12" x14ac:dyDescent="0.3">
      <c r="A2295" s="1">
        <v>1177</v>
      </c>
      <c r="B2295">
        <v>1177</v>
      </c>
      <c r="C2295" t="s">
        <v>4710</v>
      </c>
      <c r="D2295" t="s">
        <v>4711</v>
      </c>
      <c r="E2295" t="s">
        <v>4712</v>
      </c>
      <c r="F2295" t="s">
        <v>4713</v>
      </c>
      <c r="G2295">
        <v>1</v>
      </c>
      <c r="H2295">
        <v>2</v>
      </c>
      <c r="I2295" t="s">
        <v>14</v>
      </c>
      <c r="K2295">
        <v>1</v>
      </c>
      <c r="L2295">
        <v>0.8277874878669762</v>
      </c>
    </row>
    <row r="2296" spans="1:12" x14ac:dyDescent="0.3">
      <c r="A2296" s="1">
        <v>1179</v>
      </c>
      <c r="B2296">
        <v>1179</v>
      </c>
      <c r="C2296" t="s">
        <v>4718</v>
      </c>
      <c r="D2296" t="s">
        <v>4719</v>
      </c>
      <c r="E2296" t="s">
        <v>4720</v>
      </c>
      <c r="F2296" t="s">
        <v>4721</v>
      </c>
      <c r="G2296">
        <v>1</v>
      </c>
      <c r="H2296">
        <v>2</v>
      </c>
      <c r="I2296" t="s">
        <v>14</v>
      </c>
      <c r="K2296">
        <v>1</v>
      </c>
      <c r="L2296">
        <v>0.22366602629129473</v>
      </c>
    </row>
    <row r="2297" spans="1:12" x14ac:dyDescent="0.3">
      <c r="A2297" s="1">
        <v>1180</v>
      </c>
      <c r="B2297">
        <v>1180</v>
      </c>
      <c r="C2297" t="s">
        <v>4722</v>
      </c>
      <c r="D2297" t="s">
        <v>4723</v>
      </c>
      <c r="E2297" t="s">
        <v>4724</v>
      </c>
      <c r="F2297" t="s">
        <v>4725</v>
      </c>
      <c r="G2297">
        <v>1</v>
      </c>
      <c r="H2297">
        <v>2</v>
      </c>
      <c r="I2297" t="s">
        <v>14</v>
      </c>
      <c r="K2297">
        <v>1</v>
      </c>
      <c r="L2297">
        <v>0.47891589792476297</v>
      </c>
    </row>
    <row r="2298" spans="1:12" x14ac:dyDescent="0.3">
      <c r="A2298" s="1">
        <v>1182</v>
      </c>
      <c r="B2298">
        <v>1182</v>
      </c>
      <c r="C2298" t="s">
        <v>4730</v>
      </c>
      <c r="D2298" t="s">
        <v>4731</v>
      </c>
      <c r="E2298" t="s">
        <v>4732</v>
      </c>
      <c r="F2298" t="s">
        <v>4733</v>
      </c>
      <c r="G2298">
        <v>1</v>
      </c>
      <c r="H2298">
        <v>2</v>
      </c>
      <c r="I2298" t="s">
        <v>14</v>
      </c>
      <c r="K2298">
        <v>1</v>
      </c>
      <c r="L2298">
        <v>0.18661045109431673</v>
      </c>
    </row>
    <row r="2299" spans="1:12" x14ac:dyDescent="0.3">
      <c r="A2299" s="1">
        <v>1183</v>
      </c>
      <c r="B2299">
        <v>1183</v>
      </c>
      <c r="C2299" t="s">
        <v>4734</v>
      </c>
      <c r="D2299" t="s">
        <v>4735</v>
      </c>
      <c r="E2299" t="s">
        <v>4736</v>
      </c>
      <c r="F2299" t="s">
        <v>4737</v>
      </c>
      <c r="G2299">
        <v>1</v>
      </c>
      <c r="H2299">
        <v>2</v>
      </c>
      <c r="I2299" t="s">
        <v>14</v>
      </c>
      <c r="K2299">
        <v>1</v>
      </c>
      <c r="L2299">
        <v>0.4315722740534349</v>
      </c>
    </row>
    <row r="2300" spans="1:12" x14ac:dyDescent="0.3">
      <c r="A2300" s="1">
        <v>1184</v>
      </c>
      <c r="B2300">
        <v>1184</v>
      </c>
      <c r="C2300" t="s">
        <v>4738</v>
      </c>
      <c r="D2300" t="s">
        <v>4739</v>
      </c>
      <c r="E2300" t="s">
        <v>4740</v>
      </c>
      <c r="F2300" t="s">
        <v>4741</v>
      </c>
      <c r="G2300">
        <v>1</v>
      </c>
      <c r="H2300">
        <v>2</v>
      </c>
      <c r="I2300" t="s">
        <v>14</v>
      </c>
      <c r="K2300">
        <v>1</v>
      </c>
      <c r="L2300">
        <v>0.40835217019150449</v>
      </c>
    </row>
    <row r="2301" spans="1:12" x14ac:dyDescent="0.3">
      <c r="A2301" s="1">
        <v>1187</v>
      </c>
      <c r="B2301">
        <v>1187</v>
      </c>
      <c r="C2301" t="s">
        <v>4750</v>
      </c>
      <c r="D2301" t="s">
        <v>4751</v>
      </c>
      <c r="E2301" t="s">
        <v>4752</v>
      </c>
      <c r="F2301" t="s">
        <v>4753</v>
      </c>
      <c r="G2301">
        <v>1</v>
      </c>
      <c r="H2301">
        <v>2</v>
      </c>
      <c r="I2301" t="s">
        <v>14</v>
      </c>
      <c r="K2301">
        <v>1</v>
      </c>
      <c r="L2301">
        <v>0.70533876505711079</v>
      </c>
    </row>
    <row r="2302" spans="1:12" x14ac:dyDescent="0.3">
      <c r="A2302" s="1">
        <v>1188</v>
      </c>
      <c r="B2302">
        <v>1188</v>
      </c>
      <c r="C2302" t="s">
        <v>4754</v>
      </c>
      <c r="D2302" t="s">
        <v>4755</v>
      </c>
      <c r="E2302" t="s">
        <v>4756</v>
      </c>
      <c r="F2302" t="s">
        <v>4757</v>
      </c>
      <c r="G2302">
        <v>1</v>
      </c>
      <c r="H2302">
        <v>2</v>
      </c>
      <c r="I2302" t="s">
        <v>263</v>
      </c>
      <c r="K2302">
        <v>1</v>
      </c>
      <c r="L2302">
        <v>0.52101457744754254</v>
      </c>
    </row>
    <row r="2303" spans="1:12" x14ac:dyDescent="0.3">
      <c r="A2303" s="1">
        <v>1189</v>
      </c>
      <c r="B2303">
        <v>1189</v>
      </c>
      <c r="C2303" t="s">
        <v>4758</v>
      </c>
      <c r="D2303" t="s">
        <v>4759</v>
      </c>
      <c r="E2303" t="s">
        <v>4760</v>
      </c>
      <c r="F2303" t="s">
        <v>4761</v>
      </c>
      <c r="G2303">
        <v>1</v>
      </c>
      <c r="H2303">
        <v>2</v>
      </c>
      <c r="I2303" t="s">
        <v>14</v>
      </c>
      <c r="K2303">
        <v>1</v>
      </c>
      <c r="L2303">
        <v>0.54756115266701422</v>
      </c>
    </row>
    <row r="2304" spans="1:12" x14ac:dyDescent="0.3">
      <c r="A2304" s="1">
        <v>1191</v>
      </c>
      <c r="B2304">
        <v>1191</v>
      </c>
      <c r="C2304" t="s">
        <v>4766</v>
      </c>
      <c r="D2304" t="s">
        <v>4767</v>
      </c>
      <c r="E2304" t="s">
        <v>4768</v>
      </c>
      <c r="F2304" t="s">
        <v>4769</v>
      </c>
      <c r="G2304">
        <v>1</v>
      </c>
      <c r="H2304">
        <v>2</v>
      </c>
      <c r="I2304" t="s">
        <v>14</v>
      </c>
      <c r="K2304">
        <v>1</v>
      </c>
      <c r="L2304">
        <v>0.43580366446404739</v>
      </c>
    </row>
    <row r="2305" spans="1:12" x14ac:dyDescent="0.3">
      <c r="A2305" s="1">
        <v>1192</v>
      </c>
      <c r="B2305">
        <v>1192</v>
      </c>
      <c r="C2305" t="s">
        <v>4770</v>
      </c>
      <c r="D2305" t="s">
        <v>4771</v>
      </c>
      <c r="E2305" t="s">
        <v>4772</v>
      </c>
      <c r="F2305" t="s">
        <v>4773</v>
      </c>
      <c r="G2305">
        <v>1</v>
      </c>
      <c r="H2305">
        <v>2</v>
      </c>
      <c r="I2305" t="s">
        <v>14</v>
      </c>
      <c r="K2305">
        <v>1</v>
      </c>
      <c r="L2305">
        <v>0.67732835925267509</v>
      </c>
    </row>
    <row r="2306" spans="1:12" x14ac:dyDescent="0.3">
      <c r="A2306" s="1">
        <v>1193</v>
      </c>
      <c r="B2306">
        <v>1193</v>
      </c>
      <c r="C2306" t="s">
        <v>4774</v>
      </c>
      <c r="D2306" t="s">
        <v>4775</v>
      </c>
      <c r="E2306" t="s">
        <v>4776</v>
      </c>
      <c r="F2306" t="s">
        <v>4777</v>
      </c>
      <c r="G2306">
        <v>1</v>
      </c>
      <c r="H2306">
        <v>2</v>
      </c>
      <c r="I2306" t="s">
        <v>14</v>
      </c>
      <c r="K2306">
        <v>1</v>
      </c>
      <c r="L2306">
        <v>6.8040968622284037E-2</v>
      </c>
    </row>
    <row r="2307" spans="1:12" x14ac:dyDescent="0.3">
      <c r="A2307" s="1">
        <v>1194</v>
      </c>
      <c r="B2307">
        <v>1194</v>
      </c>
      <c r="C2307" t="s">
        <v>4778</v>
      </c>
      <c r="D2307" t="s">
        <v>4779</v>
      </c>
      <c r="E2307" t="s">
        <v>4780</v>
      </c>
      <c r="F2307" t="s">
        <v>4781</v>
      </c>
      <c r="G2307">
        <v>1</v>
      </c>
      <c r="H2307">
        <v>2</v>
      </c>
      <c r="I2307" t="s">
        <v>14</v>
      </c>
      <c r="K2307">
        <v>1</v>
      </c>
      <c r="L2307">
        <v>0.1515806858154779</v>
      </c>
    </row>
    <row r="2308" spans="1:12" x14ac:dyDescent="0.3">
      <c r="A2308" s="1">
        <v>1195</v>
      </c>
      <c r="B2308">
        <v>1195</v>
      </c>
      <c r="C2308" t="s">
        <v>4782</v>
      </c>
      <c r="D2308" t="s">
        <v>4783</v>
      </c>
      <c r="E2308" t="s">
        <v>4784</v>
      </c>
      <c r="F2308" t="s">
        <v>4785</v>
      </c>
      <c r="G2308">
        <v>1</v>
      </c>
      <c r="H2308">
        <v>2</v>
      </c>
      <c r="I2308" t="s">
        <v>14</v>
      </c>
      <c r="K2308">
        <v>1</v>
      </c>
      <c r="L2308">
        <v>0.11020522805082544</v>
      </c>
    </row>
    <row r="2309" spans="1:12" x14ac:dyDescent="0.3">
      <c r="A2309" s="1">
        <v>1197</v>
      </c>
      <c r="B2309">
        <v>1197</v>
      </c>
      <c r="C2309" t="s">
        <v>4790</v>
      </c>
      <c r="D2309" t="s">
        <v>4791</v>
      </c>
      <c r="E2309" t="s">
        <v>4792</v>
      </c>
      <c r="F2309" t="s">
        <v>4793</v>
      </c>
      <c r="G2309">
        <v>1</v>
      </c>
      <c r="H2309">
        <v>2</v>
      </c>
      <c r="I2309" t="s">
        <v>14</v>
      </c>
      <c r="K2309">
        <v>1</v>
      </c>
      <c r="L2309">
        <v>0.13564265769235395</v>
      </c>
    </row>
    <row r="2310" spans="1:12" x14ac:dyDescent="0.3">
      <c r="A2310" s="1">
        <v>1198</v>
      </c>
      <c r="B2310">
        <v>1198</v>
      </c>
      <c r="C2310" t="s">
        <v>4794</v>
      </c>
      <c r="D2310" t="s">
        <v>4795</v>
      </c>
      <c r="E2310" t="s">
        <v>4796</v>
      </c>
      <c r="F2310" t="s">
        <v>4797</v>
      </c>
      <c r="G2310">
        <v>1</v>
      </c>
      <c r="H2310">
        <v>2</v>
      </c>
      <c r="I2310" t="s">
        <v>14</v>
      </c>
      <c r="K2310">
        <v>1</v>
      </c>
      <c r="L2310">
        <v>0.83483029474550496</v>
      </c>
    </row>
    <row r="2311" spans="1:12" x14ac:dyDescent="0.3">
      <c r="A2311" s="1">
        <v>1201</v>
      </c>
      <c r="B2311">
        <v>1201</v>
      </c>
      <c r="C2311" t="s">
        <v>4806</v>
      </c>
      <c r="D2311" t="s">
        <v>4807</v>
      </c>
      <c r="E2311" t="s">
        <v>4808</v>
      </c>
      <c r="F2311" t="s">
        <v>4809</v>
      </c>
      <c r="G2311">
        <v>1</v>
      </c>
      <c r="H2311">
        <v>2</v>
      </c>
      <c r="I2311" t="s">
        <v>14</v>
      </c>
      <c r="K2311">
        <v>1</v>
      </c>
      <c r="L2311">
        <v>0.70602492962734498</v>
      </c>
    </row>
    <row r="2312" spans="1:12" x14ac:dyDescent="0.3">
      <c r="A2312" s="1">
        <v>1203</v>
      </c>
      <c r="B2312">
        <v>1203</v>
      </c>
      <c r="C2312" t="s">
        <v>4814</v>
      </c>
      <c r="D2312" t="s">
        <v>4815</v>
      </c>
      <c r="E2312" t="s">
        <v>4816</v>
      </c>
      <c r="F2312" t="s">
        <v>4817</v>
      </c>
      <c r="G2312">
        <v>1</v>
      </c>
      <c r="H2312">
        <v>2</v>
      </c>
      <c r="I2312" t="s">
        <v>14</v>
      </c>
      <c r="K2312">
        <v>1</v>
      </c>
      <c r="L2312">
        <v>0.85019567870323265</v>
      </c>
    </row>
    <row r="2313" spans="1:12" x14ac:dyDescent="0.3">
      <c r="A2313" s="1">
        <v>1204</v>
      </c>
      <c r="B2313">
        <v>1204</v>
      </c>
      <c r="C2313" t="s">
        <v>4818</v>
      </c>
      <c r="D2313" t="s">
        <v>4819</v>
      </c>
      <c r="E2313" t="s">
        <v>4820</v>
      </c>
      <c r="F2313" t="s">
        <v>4821</v>
      </c>
      <c r="G2313">
        <v>1</v>
      </c>
      <c r="H2313">
        <v>2</v>
      </c>
      <c r="I2313" t="s">
        <v>14</v>
      </c>
      <c r="K2313">
        <v>1</v>
      </c>
      <c r="L2313">
        <v>0.89202126106138879</v>
      </c>
    </row>
    <row r="2314" spans="1:12" x14ac:dyDescent="0.3">
      <c r="A2314" s="1">
        <v>1205</v>
      </c>
      <c r="B2314">
        <v>1205</v>
      </c>
      <c r="C2314" t="s">
        <v>4822</v>
      </c>
      <c r="D2314" t="s">
        <v>4823</v>
      </c>
      <c r="E2314" t="s">
        <v>4824</v>
      </c>
      <c r="F2314" t="s">
        <v>4825</v>
      </c>
      <c r="G2314">
        <v>1</v>
      </c>
      <c r="H2314">
        <v>2</v>
      </c>
      <c r="I2314" t="s">
        <v>14</v>
      </c>
      <c r="K2314">
        <v>1</v>
      </c>
      <c r="L2314">
        <v>0.89198300057321112</v>
      </c>
    </row>
    <row r="2315" spans="1:12" x14ac:dyDescent="0.3">
      <c r="A2315" s="1">
        <v>1206</v>
      </c>
      <c r="B2315">
        <v>1206</v>
      </c>
      <c r="C2315" t="s">
        <v>4826</v>
      </c>
      <c r="D2315" t="s">
        <v>4827</v>
      </c>
      <c r="E2315" t="s">
        <v>4828</v>
      </c>
      <c r="F2315" t="s">
        <v>4829</v>
      </c>
      <c r="G2315">
        <v>1</v>
      </c>
      <c r="H2315">
        <v>2</v>
      </c>
      <c r="I2315" t="s">
        <v>14</v>
      </c>
      <c r="K2315">
        <v>1</v>
      </c>
      <c r="L2315">
        <v>0.34169055782417979</v>
      </c>
    </row>
    <row r="2316" spans="1:12" x14ac:dyDescent="0.3">
      <c r="A2316" s="1">
        <v>1207</v>
      </c>
      <c r="B2316">
        <v>1207</v>
      </c>
      <c r="C2316" t="s">
        <v>4830</v>
      </c>
      <c r="D2316" t="s">
        <v>4831</v>
      </c>
      <c r="E2316" t="s">
        <v>4832</v>
      </c>
      <c r="F2316" t="s">
        <v>4833</v>
      </c>
      <c r="G2316">
        <v>1</v>
      </c>
      <c r="H2316">
        <v>2</v>
      </c>
      <c r="I2316" t="s">
        <v>14</v>
      </c>
      <c r="K2316">
        <v>1</v>
      </c>
      <c r="L2316">
        <v>0.58617016788265841</v>
      </c>
    </row>
    <row r="2317" spans="1:12" x14ac:dyDescent="0.3">
      <c r="A2317" s="1">
        <v>1209</v>
      </c>
      <c r="B2317">
        <v>1209</v>
      </c>
      <c r="C2317" t="s">
        <v>4838</v>
      </c>
      <c r="D2317" t="s">
        <v>4839</v>
      </c>
      <c r="E2317" t="s">
        <v>4840</v>
      </c>
      <c r="F2317" t="s">
        <v>4841</v>
      </c>
      <c r="G2317">
        <v>1</v>
      </c>
      <c r="H2317">
        <v>2</v>
      </c>
      <c r="I2317" t="s">
        <v>14</v>
      </c>
      <c r="K2317">
        <v>1</v>
      </c>
      <c r="L2317">
        <v>0.51100451657951973</v>
      </c>
    </row>
    <row r="2318" spans="1:12" x14ac:dyDescent="0.3">
      <c r="A2318" s="1">
        <v>1210</v>
      </c>
      <c r="B2318">
        <v>1210</v>
      </c>
      <c r="C2318" t="s">
        <v>4842</v>
      </c>
      <c r="D2318" t="s">
        <v>4843</v>
      </c>
      <c r="E2318" t="s">
        <v>4844</v>
      </c>
      <c r="F2318" t="s">
        <v>4845</v>
      </c>
      <c r="G2318">
        <v>1</v>
      </c>
      <c r="H2318">
        <v>2</v>
      </c>
      <c r="I2318" t="s">
        <v>14</v>
      </c>
      <c r="K2318">
        <v>1</v>
      </c>
      <c r="L2318">
        <v>0.29272366075855727</v>
      </c>
    </row>
    <row r="2319" spans="1:12" x14ac:dyDescent="0.3">
      <c r="A2319" s="1">
        <v>1211</v>
      </c>
      <c r="B2319">
        <v>1211</v>
      </c>
      <c r="C2319" t="s">
        <v>4846</v>
      </c>
      <c r="D2319" t="s">
        <v>4847</v>
      </c>
      <c r="E2319" t="s">
        <v>4848</v>
      </c>
      <c r="F2319" t="s">
        <v>4849</v>
      </c>
      <c r="G2319">
        <v>1</v>
      </c>
      <c r="H2319">
        <v>2</v>
      </c>
      <c r="I2319" t="s">
        <v>14</v>
      </c>
      <c r="K2319">
        <v>1</v>
      </c>
      <c r="L2319">
        <v>0.40318892187948185</v>
      </c>
    </row>
    <row r="2320" spans="1:12" x14ac:dyDescent="0.3">
      <c r="A2320" s="1">
        <v>1212</v>
      </c>
      <c r="B2320">
        <v>1212</v>
      </c>
      <c r="C2320" t="s">
        <v>4850</v>
      </c>
      <c r="D2320" t="s">
        <v>4851</v>
      </c>
      <c r="E2320" t="s">
        <v>4852</v>
      </c>
      <c r="F2320" t="s">
        <v>4853</v>
      </c>
      <c r="G2320">
        <v>1</v>
      </c>
      <c r="H2320">
        <v>2</v>
      </c>
      <c r="I2320" t="s">
        <v>14</v>
      </c>
      <c r="K2320">
        <v>1</v>
      </c>
      <c r="L2320">
        <v>0.54969876584778432</v>
      </c>
    </row>
    <row r="2321" spans="1:12" x14ac:dyDescent="0.3">
      <c r="A2321" s="1">
        <v>1213</v>
      </c>
      <c r="B2321">
        <v>1213</v>
      </c>
      <c r="C2321" t="s">
        <v>4854</v>
      </c>
      <c r="D2321" t="s">
        <v>4855</v>
      </c>
      <c r="E2321" t="s">
        <v>4856</v>
      </c>
      <c r="F2321" t="s">
        <v>4857</v>
      </c>
      <c r="G2321">
        <v>1</v>
      </c>
      <c r="H2321">
        <v>2</v>
      </c>
      <c r="I2321" t="s">
        <v>14</v>
      </c>
      <c r="K2321">
        <v>1</v>
      </c>
      <c r="L2321">
        <v>0.86317826726607938</v>
      </c>
    </row>
    <row r="2322" spans="1:12" x14ac:dyDescent="0.3">
      <c r="A2322" s="1">
        <v>1214</v>
      </c>
      <c r="B2322">
        <v>1214</v>
      </c>
      <c r="C2322" t="s">
        <v>4858</v>
      </c>
      <c r="D2322" t="s">
        <v>4859</v>
      </c>
      <c r="E2322" t="s">
        <v>4860</v>
      </c>
      <c r="F2322" t="s">
        <v>4861</v>
      </c>
      <c r="G2322">
        <v>1</v>
      </c>
      <c r="H2322">
        <v>2</v>
      </c>
      <c r="I2322" t="s">
        <v>14</v>
      </c>
      <c r="K2322">
        <v>1</v>
      </c>
      <c r="L2322">
        <v>0.9631333590383736</v>
      </c>
    </row>
    <row r="2323" spans="1:12" x14ac:dyDescent="0.3">
      <c r="A2323" s="1">
        <v>1215</v>
      </c>
      <c r="B2323">
        <v>1215</v>
      </c>
      <c r="C2323" t="s">
        <v>4862</v>
      </c>
      <c r="D2323" t="s">
        <v>4863</v>
      </c>
      <c r="E2323" t="s">
        <v>4864</v>
      </c>
      <c r="F2323" t="s">
        <v>4865</v>
      </c>
      <c r="G2323">
        <v>1</v>
      </c>
      <c r="H2323">
        <v>2</v>
      </c>
      <c r="I2323" t="s">
        <v>14</v>
      </c>
      <c r="K2323">
        <v>1</v>
      </c>
      <c r="L2323">
        <v>0.42653070318392083</v>
      </c>
    </row>
    <row r="2324" spans="1:12" x14ac:dyDescent="0.3">
      <c r="A2324" s="1">
        <v>1216</v>
      </c>
      <c r="B2324">
        <v>1216</v>
      </c>
      <c r="C2324" t="s">
        <v>4866</v>
      </c>
      <c r="D2324" t="s">
        <v>4867</v>
      </c>
      <c r="E2324" t="s">
        <v>4868</v>
      </c>
      <c r="F2324" t="s">
        <v>4869</v>
      </c>
      <c r="G2324">
        <v>1</v>
      </c>
      <c r="H2324">
        <v>2</v>
      </c>
      <c r="I2324" t="s">
        <v>14</v>
      </c>
      <c r="K2324">
        <v>1</v>
      </c>
      <c r="L2324">
        <v>0.37819938247738771</v>
      </c>
    </row>
    <row r="2325" spans="1:12" x14ac:dyDescent="0.3">
      <c r="A2325" s="1">
        <v>1217</v>
      </c>
      <c r="B2325">
        <v>1217</v>
      </c>
      <c r="C2325" t="s">
        <v>4870</v>
      </c>
      <c r="D2325" t="s">
        <v>4871</v>
      </c>
      <c r="E2325" t="s">
        <v>4872</v>
      </c>
      <c r="F2325" t="s">
        <v>4873</v>
      </c>
      <c r="G2325">
        <v>1</v>
      </c>
      <c r="H2325">
        <v>2</v>
      </c>
      <c r="I2325" t="s">
        <v>14</v>
      </c>
      <c r="K2325">
        <v>1</v>
      </c>
      <c r="L2325">
        <v>0.50102388130549969</v>
      </c>
    </row>
    <row r="2326" spans="1:12" x14ac:dyDescent="0.3">
      <c r="A2326" s="1">
        <v>1218</v>
      </c>
      <c r="B2326">
        <v>1218</v>
      </c>
      <c r="C2326" t="s">
        <v>4874</v>
      </c>
      <c r="D2326" t="s">
        <v>4875</v>
      </c>
      <c r="E2326" t="s">
        <v>4876</v>
      </c>
      <c r="F2326" t="s">
        <v>4877</v>
      </c>
      <c r="G2326">
        <v>1</v>
      </c>
      <c r="H2326">
        <v>2</v>
      </c>
      <c r="I2326" t="s">
        <v>14</v>
      </c>
      <c r="K2326">
        <v>1</v>
      </c>
      <c r="L2326">
        <v>0.2650685678600706</v>
      </c>
    </row>
    <row r="2327" spans="1:12" x14ac:dyDescent="0.3">
      <c r="A2327" s="1">
        <v>1221</v>
      </c>
      <c r="B2327">
        <v>1221</v>
      </c>
      <c r="C2327" t="s">
        <v>4886</v>
      </c>
      <c r="D2327" t="s">
        <v>4887</v>
      </c>
      <c r="E2327" t="s">
        <v>4888</v>
      </c>
      <c r="F2327" t="s">
        <v>4889</v>
      </c>
      <c r="G2327">
        <v>1</v>
      </c>
      <c r="H2327">
        <v>2</v>
      </c>
      <c r="I2327" t="s">
        <v>14</v>
      </c>
      <c r="K2327">
        <v>1</v>
      </c>
      <c r="L2327">
        <v>0.61883489164674133</v>
      </c>
    </row>
    <row r="2328" spans="1:12" x14ac:dyDescent="0.3">
      <c r="A2328" s="1">
        <v>1222</v>
      </c>
      <c r="B2328">
        <v>1222</v>
      </c>
      <c r="C2328" t="s">
        <v>4890</v>
      </c>
      <c r="D2328" t="s">
        <v>4891</v>
      </c>
      <c r="E2328" t="s">
        <v>4892</v>
      </c>
      <c r="F2328" t="s">
        <v>4893</v>
      </c>
      <c r="G2328">
        <v>1</v>
      </c>
      <c r="H2328">
        <v>2</v>
      </c>
      <c r="I2328" t="s">
        <v>14</v>
      </c>
      <c r="K2328">
        <v>1</v>
      </c>
      <c r="L2328">
        <v>8.7536689457443639E-2</v>
      </c>
    </row>
    <row r="2329" spans="1:12" x14ac:dyDescent="0.3">
      <c r="A2329" s="1">
        <v>1223</v>
      </c>
      <c r="B2329">
        <v>1223</v>
      </c>
      <c r="C2329" t="s">
        <v>4894</v>
      </c>
      <c r="D2329" t="s">
        <v>4895</v>
      </c>
      <c r="E2329" t="s">
        <v>4896</v>
      </c>
      <c r="F2329" t="s">
        <v>4897</v>
      </c>
      <c r="G2329">
        <v>1</v>
      </c>
      <c r="H2329">
        <v>2</v>
      </c>
      <c r="I2329" t="s">
        <v>14</v>
      </c>
      <c r="K2329">
        <v>1</v>
      </c>
      <c r="L2329">
        <v>0.93733384758976712</v>
      </c>
    </row>
    <row r="2330" spans="1:12" x14ac:dyDescent="0.3">
      <c r="A2330" s="1">
        <v>1224</v>
      </c>
      <c r="B2330">
        <v>1224</v>
      </c>
      <c r="C2330" t="s">
        <v>4898</v>
      </c>
      <c r="D2330" t="s">
        <v>4899</v>
      </c>
      <c r="E2330" t="s">
        <v>4900</v>
      </c>
      <c r="F2330" t="s">
        <v>4901</v>
      </c>
      <c r="G2330">
        <v>1</v>
      </c>
      <c r="H2330">
        <v>2</v>
      </c>
      <c r="I2330" t="s">
        <v>14</v>
      </c>
      <c r="K2330">
        <v>1</v>
      </c>
      <c r="L2330">
        <v>0.41053704969936688</v>
      </c>
    </row>
    <row r="2331" spans="1:12" x14ac:dyDescent="0.3">
      <c r="A2331" s="1">
        <v>1225</v>
      </c>
      <c r="B2331">
        <v>1225</v>
      </c>
      <c r="C2331" t="s">
        <v>4902</v>
      </c>
      <c r="D2331" t="s">
        <v>4903</v>
      </c>
      <c r="E2331" t="s">
        <v>4904</v>
      </c>
      <c r="F2331" t="s">
        <v>4905</v>
      </c>
      <c r="G2331">
        <v>1</v>
      </c>
      <c r="H2331">
        <v>2</v>
      </c>
      <c r="I2331" t="s">
        <v>14</v>
      </c>
      <c r="K2331">
        <v>1</v>
      </c>
      <c r="L2331">
        <v>0.904111731486821</v>
      </c>
    </row>
    <row r="2332" spans="1:12" x14ac:dyDescent="0.3">
      <c r="A2332" s="1">
        <v>1226</v>
      </c>
      <c r="B2332">
        <v>1226</v>
      </c>
      <c r="C2332" t="s">
        <v>4906</v>
      </c>
      <c r="D2332" t="s">
        <v>4907</v>
      </c>
      <c r="E2332" t="s">
        <v>4908</v>
      </c>
      <c r="F2332" t="s">
        <v>4909</v>
      </c>
      <c r="G2332">
        <v>1</v>
      </c>
      <c r="H2332">
        <v>2</v>
      </c>
      <c r="I2332" t="s">
        <v>14</v>
      </c>
      <c r="K2332">
        <v>1</v>
      </c>
      <c r="L2332">
        <v>0.88070592237055267</v>
      </c>
    </row>
    <row r="2333" spans="1:12" x14ac:dyDescent="0.3">
      <c r="A2333" s="1">
        <v>1227</v>
      </c>
      <c r="B2333">
        <v>1227</v>
      </c>
      <c r="C2333" t="s">
        <v>4910</v>
      </c>
      <c r="D2333" t="s">
        <v>4911</v>
      </c>
      <c r="E2333" t="s">
        <v>4912</v>
      </c>
      <c r="F2333" t="s">
        <v>4913</v>
      </c>
      <c r="G2333">
        <v>1</v>
      </c>
      <c r="H2333">
        <v>2</v>
      </c>
      <c r="I2333" t="s">
        <v>14</v>
      </c>
      <c r="K2333">
        <v>1</v>
      </c>
      <c r="L2333">
        <v>0.19360579694094071</v>
      </c>
    </row>
    <row r="2334" spans="1:12" x14ac:dyDescent="0.3">
      <c r="A2334" s="1">
        <v>1229</v>
      </c>
      <c r="B2334">
        <v>1229</v>
      </c>
      <c r="C2334" t="s">
        <v>4918</v>
      </c>
      <c r="D2334" t="s">
        <v>4919</v>
      </c>
      <c r="E2334" t="s">
        <v>4920</v>
      </c>
      <c r="F2334" t="s">
        <v>4921</v>
      </c>
      <c r="G2334">
        <v>1</v>
      </c>
      <c r="H2334">
        <v>2</v>
      </c>
      <c r="I2334" t="s">
        <v>14</v>
      </c>
      <c r="K2334">
        <v>1</v>
      </c>
      <c r="L2334">
        <v>0.90974738643725872</v>
      </c>
    </row>
    <row r="2335" spans="1:12" x14ac:dyDescent="0.3">
      <c r="A2335" s="1">
        <v>1230</v>
      </c>
      <c r="B2335">
        <v>1230</v>
      </c>
      <c r="C2335" t="s">
        <v>4922</v>
      </c>
      <c r="D2335" t="s">
        <v>4923</v>
      </c>
      <c r="E2335" t="s">
        <v>4924</v>
      </c>
      <c r="F2335" t="s">
        <v>4925</v>
      </c>
      <c r="G2335">
        <v>1</v>
      </c>
      <c r="H2335">
        <v>2</v>
      </c>
      <c r="I2335" t="s">
        <v>263</v>
      </c>
      <c r="K2335">
        <v>1</v>
      </c>
      <c r="L2335">
        <v>0.35946459525240559</v>
      </c>
    </row>
    <row r="2336" spans="1:12" x14ac:dyDescent="0.3">
      <c r="A2336" s="1">
        <v>1231</v>
      </c>
      <c r="B2336">
        <v>1231</v>
      </c>
      <c r="C2336" t="s">
        <v>4926</v>
      </c>
      <c r="D2336" t="s">
        <v>4927</v>
      </c>
      <c r="E2336" t="s">
        <v>4928</v>
      </c>
      <c r="F2336" t="s">
        <v>4929</v>
      </c>
      <c r="G2336">
        <v>1</v>
      </c>
      <c r="H2336">
        <v>2</v>
      </c>
      <c r="I2336" t="s">
        <v>14</v>
      </c>
      <c r="K2336">
        <v>1</v>
      </c>
      <c r="L2336">
        <v>0.89734600050660129</v>
      </c>
    </row>
    <row r="2337" spans="1:12" x14ac:dyDescent="0.3">
      <c r="A2337" s="1">
        <v>1232</v>
      </c>
      <c r="B2337">
        <v>1232</v>
      </c>
      <c r="C2337" t="s">
        <v>4930</v>
      </c>
      <c r="D2337" t="s">
        <v>4931</v>
      </c>
      <c r="E2337" t="s">
        <v>4932</v>
      </c>
      <c r="F2337" t="s">
        <v>4933</v>
      </c>
      <c r="G2337">
        <v>1</v>
      </c>
      <c r="H2337">
        <v>2</v>
      </c>
      <c r="I2337" t="s">
        <v>14</v>
      </c>
      <c r="K2337">
        <v>1</v>
      </c>
      <c r="L2337">
        <v>0.11925536323338815</v>
      </c>
    </row>
    <row r="2338" spans="1:12" x14ac:dyDescent="0.3">
      <c r="A2338" s="1">
        <v>1233</v>
      </c>
      <c r="B2338">
        <v>1233</v>
      </c>
      <c r="C2338" t="s">
        <v>4934</v>
      </c>
      <c r="D2338" t="s">
        <v>4935</v>
      </c>
      <c r="E2338" t="s">
        <v>4936</v>
      </c>
      <c r="F2338" t="s">
        <v>4937</v>
      </c>
      <c r="G2338">
        <v>1</v>
      </c>
      <c r="H2338">
        <v>2</v>
      </c>
      <c r="I2338" t="s">
        <v>14</v>
      </c>
      <c r="K2338">
        <v>1</v>
      </c>
      <c r="L2338">
        <v>0.11841566413169513</v>
      </c>
    </row>
    <row r="2339" spans="1:12" x14ac:dyDescent="0.3">
      <c r="A2339" s="1">
        <v>1234</v>
      </c>
      <c r="B2339">
        <v>1234</v>
      </c>
      <c r="C2339" t="s">
        <v>4938</v>
      </c>
      <c r="D2339" t="s">
        <v>4939</v>
      </c>
      <c r="E2339" t="s">
        <v>4940</v>
      </c>
      <c r="F2339" t="s">
        <v>4940</v>
      </c>
      <c r="G2339">
        <v>1</v>
      </c>
      <c r="H2339">
        <v>2</v>
      </c>
      <c r="I2339" t="s">
        <v>14</v>
      </c>
      <c r="K2339">
        <v>1</v>
      </c>
      <c r="L2339">
        <v>0.51806760824500342</v>
      </c>
    </row>
    <row r="2340" spans="1:12" x14ac:dyDescent="0.3">
      <c r="A2340" s="1">
        <v>1235</v>
      </c>
      <c r="B2340">
        <v>1235</v>
      </c>
      <c r="C2340" t="s">
        <v>4941</v>
      </c>
      <c r="D2340" t="s">
        <v>4942</v>
      </c>
      <c r="E2340" t="s">
        <v>4943</v>
      </c>
      <c r="F2340" t="s">
        <v>4944</v>
      </c>
      <c r="G2340">
        <v>1</v>
      </c>
      <c r="H2340">
        <v>2</v>
      </c>
      <c r="I2340" t="s">
        <v>14</v>
      </c>
      <c r="K2340">
        <v>1</v>
      </c>
      <c r="L2340">
        <v>0.22541883773208782</v>
      </c>
    </row>
    <row r="2341" spans="1:12" x14ac:dyDescent="0.3">
      <c r="A2341" s="1">
        <v>1236</v>
      </c>
      <c r="B2341">
        <v>1236</v>
      </c>
      <c r="C2341" t="s">
        <v>4945</v>
      </c>
      <c r="D2341" t="s">
        <v>4946</v>
      </c>
      <c r="E2341" t="s">
        <v>4947</v>
      </c>
      <c r="F2341" t="s">
        <v>4948</v>
      </c>
      <c r="G2341">
        <v>1</v>
      </c>
      <c r="H2341">
        <v>2</v>
      </c>
      <c r="I2341" t="s">
        <v>14</v>
      </c>
      <c r="K2341">
        <v>1</v>
      </c>
      <c r="L2341">
        <v>0.92660504966563972</v>
      </c>
    </row>
    <row r="2342" spans="1:12" x14ac:dyDescent="0.3">
      <c r="A2342" s="1">
        <v>1237</v>
      </c>
      <c r="B2342">
        <v>1237</v>
      </c>
      <c r="C2342" t="s">
        <v>4949</v>
      </c>
      <c r="D2342" t="s">
        <v>4950</v>
      </c>
      <c r="E2342" t="s">
        <v>4951</v>
      </c>
      <c r="F2342" t="s">
        <v>4952</v>
      </c>
      <c r="G2342">
        <v>1</v>
      </c>
      <c r="H2342">
        <v>2</v>
      </c>
      <c r="I2342" t="s">
        <v>14</v>
      </c>
      <c r="K2342">
        <v>1</v>
      </c>
      <c r="L2342">
        <v>0.36153604808190931</v>
      </c>
    </row>
    <row r="2343" spans="1:12" x14ac:dyDescent="0.3">
      <c r="A2343" s="1">
        <v>1238</v>
      </c>
      <c r="B2343">
        <v>1238</v>
      </c>
      <c r="C2343" t="s">
        <v>4953</v>
      </c>
      <c r="D2343" t="s">
        <v>4954</v>
      </c>
      <c r="E2343" t="s">
        <v>4955</v>
      </c>
      <c r="F2343" t="s">
        <v>4956</v>
      </c>
      <c r="G2343">
        <v>1</v>
      </c>
      <c r="H2343">
        <v>2</v>
      </c>
      <c r="I2343" t="s">
        <v>14</v>
      </c>
      <c r="K2343">
        <v>1</v>
      </c>
      <c r="L2343">
        <v>0.52348829304929334</v>
      </c>
    </row>
    <row r="2344" spans="1:12" x14ac:dyDescent="0.3">
      <c r="A2344" s="1">
        <v>1239</v>
      </c>
      <c r="B2344">
        <v>1239</v>
      </c>
      <c r="C2344" t="s">
        <v>4957</v>
      </c>
      <c r="D2344" t="s">
        <v>4958</v>
      </c>
      <c r="E2344" t="s">
        <v>4959</v>
      </c>
      <c r="F2344" t="s">
        <v>4960</v>
      </c>
      <c r="G2344">
        <v>1</v>
      </c>
      <c r="H2344">
        <v>2</v>
      </c>
      <c r="I2344" t="s">
        <v>14</v>
      </c>
      <c r="K2344">
        <v>1</v>
      </c>
      <c r="L2344">
        <v>0.83479872204411121</v>
      </c>
    </row>
    <row r="2345" spans="1:12" x14ac:dyDescent="0.3">
      <c r="A2345" s="1">
        <v>1240</v>
      </c>
      <c r="B2345">
        <v>1240</v>
      </c>
      <c r="C2345" t="s">
        <v>4961</v>
      </c>
      <c r="D2345" t="s">
        <v>4962</v>
      </c>
      <c r="E2345" t="s">
        <v>4963</v>
      </c>
      <c r="F2345" t="s">
        <v>4964</v>
      </c>
      <c r="G2345">
        <v>1</v>
      </c>
      <c r="H2345">
        <v>2</v>
      </c>
      <c r="I2345" t="s">
        <v>14</v>
      </c>
      <c r="K2345">
        <v>1</v>
      </c>
      <c r="L2345">
        <v>0.93094222206796418</v>
      </c>
    </row>
    <row r="2346" spans="1:12" x14ac:dyDescent="0.3">
      <c r="A2346" s="1">
        <v>1242</v>
      </c>
      <c r="B2346">
        <v>1242</v>
      </c>
      <c r="C2346" t="s">
        <v>4969</v>
      </c>
      <c r="D2346" t="s">
        <v>4970</v>
      </c>
      <c r="E2346" t="s">
        <v>4971</v>
      </c>
      <c r="F2346" t="s">
        <v>4972</v>
      </c>
      <c r="G2346">
        <v>1</v>
      </c>
      <c r="H2346">
        <v>2</v>
      </c>
      <c r="I2346" t="s">
        <v>14</v>
      </c>
      <c r="K2346">
        <v>1</v>
      </c>
      <c r="L2346">
        <v>0.80551399376388466</v>
      </c>
    </row>
    <row r="2347" spans="1:12" x14ac:dyDescent="0.3">
      <c r="A2347" s="1">
        <v>1244</v>
      </c>
      <c r="B2347">
        <v>1244</v>
      </c>
      <c r="C2347" t="s">
        <v>4977</v>
      </c>
      <c r="D2347" t="s">
        <v>4978</v>
      </c>
      <c r="E2347" t="s">
        <v>4979</v>
      </c>
      <c r="F2347" t="s">
        <v>4980</v>
      </c>
      <c r="G2347">
        <v>1</v>
      </c>
      <c r="H2347">
        <v>2</v>
      </c>
      <c r="I2347" t="s">
        <v>14</v>
      </c>
      <c r="K2347">
        <v>1</v>
      </c>
      <c r="L2347">
        <v>0.52814122996819302</v>
      </c>
    </row>
    <row r="2348" spans="1:12" x14ac:dyDescent="0.3">
      <c r="A2348" s="1">
        <v>1246</v>
      </c>
      <c r="B2348">
        <v>1246</v>
      </c>
      <c r="C2348" t="s">
        <v>4985</v>
      </c>
      <c r="D2348" t="s">
        <v>4986</v>
      </c>
      <c r="E2348" t="s">
        <v>4987</v>
      </c>
      <c r="F2348" t="s">
        <v>4988</v>
      </c>
      <c r="G2348">
        <v>1</v>
      </c>
      <c r="H2348">
        <v>2</v>
      </c>
      <c r="I2348" t="s">
        <v>14</v>
      </c>
      <c r="K2348">
        <v>1</v>
      </c>
      <c r="L2348">
        <v>0.68365252049591407</v>
      </c>
    </row>
    <row r="2349" spans="1:12" x14ac:dyDescent="0.3">
      <c r="A2349" s="1">
        <v>1247</v>
      </c>
      <c r="B2349">
        <v>1247</v>
      </c>
      <c r="C2349" t="s">
        <v>4989</v>
      </c>
      <c r="D2349" t="s">
        <v>4990</v>
      </c>
      <c r="E2349" t="s">
        <v>4991</v>
      </c>
      <c r="F2349" t="s">
        <v>4992</v>
      </c>
      <c r="G2349">
        <v>1</v>
      </c>
      <c r="H2349">
        <v>2</v>
      </c>
      <c r="I2349" t="s">
        <v>14</v>
      </c>
      <c r="K2349">
        <v>1</v>
      </c>
      <c r="L2349">
        <v>0.51409135076341317</v>
      </c>
    </row>
    <row r="2350" spans="1:12" x14ac:dyDescent="0.3">
      <c r="A2350" s="1">
        <v>1248</v>
      </c>
      <c r="B2350">
        <v>1248</v>
      </c>
      <c r="C2350" t="s">
        <v>4993</v>
      </c>
      <c r="D2350" t="s">
        <v>4994</v>
      </c>
      <c r="E2350" t="s">
        <v>4995</v>
      </c>
      <c r="F2350" t="s">
        <v>4996</v>
      </c>
      <c r="G2350">
        <v>1</v>
      </c>
      <c r="H2350">
        <v>2</v>
      </c>
      <c r="I2350" t="s">
        <v>14</v>
      </c>
      <c r="K2350">
        <v>1</v>
      </c>
      <c r="L2350">
        <v>6.9517524030960454E-2</v>
      </c>
    </row>
    <row r="2351" spans="1:12" x14ac:dyDescent="0.3">
      <c r="A2351" s="1">
        <v>1251</v>
      </c>
      <c r="B2351">
        <v>1251</v>
      </c>
      <c r="C2351" t="s">
        <v>5005</v>
      </c>
      <c r="D2351" t="s">
        <v>5006</v>
      </c>
      <c r="E2351" t="s">
        <v>5007</v>
      </c>
      <c r="F2351" t="s">
        <v>5008</v>
      </c>
      <c r="G2351">
        <v>1</v>
      </c>
      <c r="H2351">
        <v>2</v>
      </c>
      <c r="I2351" t="s">
        <v>14</v>
      </c>
      <c r="K2351">
        <v>1</v>
      </c>
      <c r="L2351">
        <v>6.5775114600896689E-4</v>
      </c>
    </row>
    <row r="2352" spans="1:12" x14ac:dyDescent="0.3">
      <c r="A2352" s="1">
        <v>1252</v>
      </c>
      <c r="B2352">
        <v>1252</v>
      </c>
      <c r="C2352" t="s">
        <v>5009</v>
      </c>
      <c r="D2352" t="s">
        <v>5010</v>
      </c>
      <c r="E2352" t="s">
        <v>5011</v>
      </c>
      <c r="F2352" t="s">
        <v>5012</v>
      </c>
      <c r="G2352">
        <v>1</v>
      </c>
      <c r="H2352">
        <v>2</v>
      </c>
      <c r="I2352" t="s">
        <v>14</v>
      </c>
      <c r="K2352">
        <v>1</v>
      </c>
      <c r="L2352">
        <v>0.31605925158295178</v>
      </c>
    </row>
    <row r="2353" spans="1:12" x14ac:dyDescent="0.3">
      <c r="A2353" s="1">
        <v>1253</v>
      </c>
      <c r="B2353">
        <v>1253</v>
      </c>
      <c r="C2353" t="s">
        <v>5013</v>
      </c>
      <c r="D2353" t="s">
        <v>5014</v>
      </c>
      <c r="E2353" t="s">
        <v>5015</v>
      </c>
      <c r="F2353" t="s">
        <v>5016</v>
      </c>
      <c r="G2353">
        <v>1</v>
      </c>
      <c r="H2353">
        <v>2</v>
      </c>
      <c r="I2353" t="s">
        <v>14</v>
      </c>
      <c r="K2353">
        <v>1</v>
      </c>
      <c r="L2353">
        <v>0.51283289799033149</v>
      </c>
    </row>
    <row r="2354" spans="1:12" x14ac:dyDescent="0.3">
      <c r="A2354" s="1">
        <v>1255</v>
      </c>
      <c r="B2354">
        <v>1255</v>
      </c>
      <c r="C2354" t="s">
        <v>5021</v>
      </c>
      <c r="D2354" t="s">
        <v>5022</v>
      </c>
      <c r="E2354" t="s">
        <v>5023</v>
      </c>
      <c r="F2354" t="s">
        <v>5024</v>
      </c>
      <c r="G2354">
        <v>1</v>
      </c>
      <c r="H2354">
        <v>2</v>
      </c>
      <c r="I2354" t="s">
        <v>14</v>
      </c>
      <c r="K2354">
        <v>1</v>
      </c>
      <c r="L2354">
        <v>0.40996534372266358</v>
      </c>
    </row>
    <row r="2355" spans="1:12" x14ac:dyDescent="0.3">
      <c r="A2355" s="1">
        <v>1256</v>
      </c>
      <c r="B2355">
        <v>1256</v>
      </c>
      <c r="C2355" t="s">
        <v>5025</v>
      </c>
      <c r="D2355" t="s">
        <v>5026</v>
      </c>
      <c r="E2355" t="s">
        <v>5027</v>
      </c>
      <c r="F2355" t="s">
        <v>5028</v>
      </c>
      <c r="G2355">
        <v>1</v>
      </c>
      <c r="H2355">
        <v>2</v>
      </c>
      <c r="I2355" t="s">
        <v>14</v>
      </c>
      <c r="K2355">
        <v>1</v>
      </c>
      <c r="L2355">
        <v>0.70206428865217396</v>
      </c>
    </row>
    <row r="2356" spans="1:12" x14ac:dyDescent="0.3">
      <c r="A2356" s="1">
        <v>1257</v>
      </c>
      <c r="B2356">
        <v>1257</v>
      </c>
      <c r="C2356" t="s">
        <v>5029</v>
      </c>
      <c r="D2356" t="s">
        <v>5030</v>
      </c>
      <c r="E2356" t="s">
        <v>5031</v>
      </c>
      <c r="F2356" t="s">
        <v>5032</v>
      </c>
      <c r="G2356">
        <v>1</v>
      </c>
      <c r="H2356">
        <v>2</v>
      </c>
      <c r="I2356" t="s">
        <v>14</v>
      </c>
      <c r="K2356">
        <v>1</v>
      </c>
      <c r="L2356">
        <v>0.2364607524954444</v>
      </c>
    </row>
    <row r="2357" spans="1:12" x14ac:dyDescent="0.3">
      <c r="A2357" s="1">
        <v>1259</v>
      </c>
      <c r="B2357">
        <v>1259</v>
      </c>
      <c r="C2357" t="s">
        <v>5037</v>
      </c>
      <c r="D2357" t="s">
        <v>5038</v>
      </c>
      <c r="E2357" t="s">
        <v>3601</v>
      </c>
      <c r="F2357" t="s">
        <v>5039</v>
      </c>
      <c r="G2357">
        <v>1</v>
      </c>
      <c r="H2357">
        <v>2</v>
      </c>
      <c r="I2357" t="s">
        <v>14</v>
      </c>
      <c r="K2357">
        <v>1</v>
      </c>
      <c r="L2357">
        <v>0.47841474139270845</v>
      </c>
    </row>
    <row r="2358" spans="1:12" x14ac:dyDescent="0.3">
      <c r="A2358" s="1">
        <v>1261</v>
      </c>
      <c r="B2358">
        <v>1261</v>
      </c>
      <c r="C2358" t="s">
        <v>5044</v>
      </c>
      <c r="D2358" t="s">
        <v>5045</v>
      </c>
      <c r="E2358" t="s">
        <v>5046</v>
      </c>
      <c r="F2358" t="s">
        <v>5047</v>
      </c>
      <c r="G2358">
        <v>1</v>
      </c>
      <c r="H2358">
        <v>2</v>
      </c>
      <c r="I2358" t="s">
        <v>14</v>
      </c>
      <c r="K2358">
        <v>1</v>
      </c>
      <c r="L2358">
        <v>5.3373954993540806E-3</v>
      </c>
    </row>
    <row r="2359" spans="1:12" x14ac:dyDescent="0.3">
      <c r="A2359" s="1">
        <v>1262</v>
      </c>
      <c r="B2359">
        <v>1262</v>
      </c>
      <c r="C2359" t="s">
        <v>5048</v>
      </c>
      <c r="D2359" t="s">
        <v>5049</v>
      </c>
      <c r="E2359" t="s">
        <v>5050</v>
      </c>
      <c r="F2359" t="s">
        <v>5051</v>
      </c>
      <c r="G2359">
        <v>1</v>
      </c>
      <c r="H2359">
        <v>2</v>
      </c>
      <c r="I2359" t="s">
        <v>14</v>
      </c>
      <c r="K2359">
        <v>1</v>
      </c>
      <c r="L2359">
        <v>0.52711269061576871</v>
      </c>
    </row>
    <row r="2360" spans="1:12" x14ac:dyDescent="0.3">
      <c r="A2360" s="1">
        <v>1263</v>
      </c>
      <c r="B2360">
        <v>1263</v>
      </c>
      <c r="C2360" t="s">
        <v>5052</v>
      </c>
      <c r="D2360" t="s">
        <v>5053</v>
      </c>
      <c r="E2360" t="s">
        <v>5054</v>
      </c>
      <c r="F2360" t="s">
        <v>5055</v>
      </c>
      <c r="G2360">
        <v>1</v>
      </c>
      <c r="H2360">
        <v>2</v>
      </c>
      <c r="I2360" t="s">
        <v>14</v>
      </c>
      <c r="K2360">
        <v>1</v>
      </c>
      <c r="L2360">
        <v>0.60419406630933281</v>
      </c>
    </row>
    <row r="2361" spans="1:12" x14ac:dyDescent="0.3">
      <c r="A2361" s="1">
        <v>1264</v>
      </c>
      <c r="B2361">
        <v>1264</v>
      </c>
      <c r="C2361" t="s">
        <v>5056</v>
      </c>
      <c r="D2361" t="s">
        <v>5057</v>
      </c>
      <c r="E2361" t="s">
        <v>5058</v>
      </c>
      <c r="F2361" t="s">
        <v>5059</v>
      </c>
      <c r="G2361">
        <v>1</v>
      </c>
      <c r="H2361">
        <v>2</v>
      </c>
      <c r="I2361" t="s">
        <v>14</v>
      </c>
      <c r="K2361">
        <v>1</v>
      </c>
      <c r="L2361">
        <v>0.79020841606911274</v>
      </c>
    </row>
    <row r="2362" spans="1:12" x14ac:dyDescent="0.3">
      <c r="A2362" s="1">
        <v>1265</v>
      </c>
      <c r="B2362">
        <v>1265</v>
      </c>
      <c r="C2362" t="s">
        <v>5060</v>
      </c>
      <c r="D2362" t="s">
        <v>5061</v>
      </c>
      <c r="E2362" t="s">
        <v>5062</v>
      </c>
      <c r="F2362" t="s">
        <v>5063</v>
      </c>
      <c r="G2362">
        <v>1</v>
      </c>
      <c r="H2362">
        <v>2</v>
      </c>
      <c r="I2362" t="s">
        <v>14</v>
      </c>
      <c r="K2362">
        <v>1</v>
      </c>
      <c r="L2362">
        <v>0.26757941121856677</v>
      </c>
    </row>
    <row r="2363" spans="1:12" x14ac:dyDescent="0.3">
      <c r="A2363" s="1">
        <v>1266</v>
      </c>
      <c r="B2363">
        <v>1266</v>
      </c>
      <c r="C2363" t="s">
        <v>5064</v>
      </c>
      <c r="D2363" t="s">
        <v>5065</v>
      </c>
      <c r="E2363" t="s">
        <v>5066</v>
      </c>
      <c r="F2363" t="s">
        <v>5067</v>
      </c>
      <c r="G2363">
        <v>1</v>
      </c>
      <c r="H2363">
        <v>2</v>
      </c>
      <c r="I2363" t="s">
        <v>14</v>
      </c>
      <c r="K2363">
        <v>1</v>
      </c>
      <c r="L2363">
        <v>0.74220773655137495</v>
      </c>
    </row>
    <row r="2364" spans="1:12" x14ac:dyDescent="0.3">
      <c r="A2364" s="1">
        <v>1267</v>
      </c>
      <c r="B2364">
        <v>1267</v>
      </c>
      <c r="C2364" t="s">
        <v>5068</v>
      </c>
      <c r="D2364" t="s">
        <v>5069</v>
      </c>
      <c r="E2364" t="s">
        <v>5070</v>
      </c>
      <c r="F2364" t="s">
        <v>5071</v>
      </c>
      <c r="G2364">
        <v>1</v>
      </c>
      <c r="H2364">
        <v>2</v>
      </c>
      <c r="I2364" t="s">
        <v>14</v>
      </c>
      <c r="K2364">
        <v>1</v>
      </c>
      <c r="L2364">
        <v>0.25296034474954365</v>
      </c>
    </row>
    <row r="2365" spans="1:12" x14ac:dyDescent="0.3">
      <c r="A2365" s="1">
        <v>1268</v>
      </c>
      <c r="B2365">
        <v>1268</v>
      </c>
      <c r="C2365" t="s">
        <v>5072</v>
      </c>
      <c r="D2365" t="s">
        <v>5073</v>
      </c>
      <c r="E2365" t="s">
        <v>5074</v>
      </c>
      <c r="F2365" t="s">
        <v>5075</v>
      </c>
      <c r="G2365">
        <v>1</v>
      </c>
      <c r="H2365">
        <v>2</v>
      </c>
      <c r="I2365" t="s">
        <v>14</v>
      </c>
      <c r="K2365">
        <v>1</v>
      </c>
      <c r="L2365">
        <v>5.3706898885394372E-2</v>
      </c>
    </row>
    <row r="2366" spans="1:12" x14ac:dyDescent="0.3">
      <c r="A2366" s="1">
        <v>1272</v>
      </c>
      <c r="B2366">
        <v>1272</v>
      </c>
      <c r="C2366" t="s">
        <v>5088</v>
      </c>
      <c r="D2366" t="s">
        <v>5089</v>
      </c>
      <c r="E2366" t="s">
        <v>5090</v>
      </c>
      <c r="F2366" t="s">
        <v>5091</v>
      </c>
      <c r="G2366">
        <v>1</v>
      </c>
      <c r="H2366">
        <v>2</v>
      </c>
      <c r="I2366" t="s">
        <v>14</v>
      </c>
      <c r="K2366">
        <v>1</v>
      </c>
      <c r="L2366">
        <v>9.4335839119834342E-2</v>
      </c>
    </row>
    <row r="2367" spans="1:12" x14ac:dyDescent="0.3">
      <c r="A2367" s="1">
        <v>1276</v>
      </c>
      <c r="B2367">
        <v>1276</v>
      </c>
      <c r="C2367" t="s">
        <v>5104</v>
      </c>
      <c r="D2367" t="s">
        <v>5105</v>
      </c>
      <c r="E2367" t="s">
        <v>5106</v>
      </c>
      <c r="F2367" t="s">
        <v>5107</v>
      </c>
      <c r="G2367">
        <v>1</v>
      </c>
      <c r="H2367">
        <v>2</v>
      </c>
      <c r="I2367" t="s">
        <v>14</v>
      </c>
      <c r="K2367">
        <v>1</v>
      </c>
      <c r="L2367">
        <v>0.79341122881047144</v>
      </c>
    </row>
    <row r="2368" spans="1:12" x14ac:dyDescent="0.3">
      <c r="A2368" s="1">
        <v>1277</v>
      </c>
      <c r="B2368">
        <v>1277</v>
      </c>
      <c r="C2368" t="s">
        <v>5108</v>
      </c>
      <c r="D2368" t="s">
        <v>5109</v>
      </c>
      <c r="E2368" t="s">
        <v>5110</v>
      </c>
      <c r="F2368" t="s">
        <v>5111</v>
      </c>
      <c r="G2368">
        <v>1</v>
      </c>
      <c r="H2368">
        <v>2</v>
      </c>
      <c r="I2368" t="s">
        <v>14</v>
      </c>
      <c r="K2368">
        <v>1</v>
      </c>
      <c r="L2368">
        <v>0.38275960610469106</v>
      </c>
    </row>
    <row r="2369" spans="1:12" x14ac:dyDescent="0.3">
      <c r="A2369" s="1">
        <v>1278</v>
      </c>
      <c r="B2369">
        <v>1278</v>
      </c>
      <c r="C2369" t="s">
        <v>5112</v>
      </c>
      <c r="D2369" t="s">
        <v>5113</v>
      </c>
      <c r="E2369" t="s">
        <v>5114</v>
      </c>
      <c r="F2369" t="s">
        <v>5115</v>
      </c>
      <c r="G2369">
        <v>1</v>
      </c>
      <c r="H2369">
        <v>2</v>
      </c>
      <c r="I2369" t="s">
        <v>14</v>
      </c>
      <c r="K2369">
        <v>1</v>
      </c>
      <c r="L2369">
        <v>0.6585615345219854</v>
      </c>
    </row>
    <row r="2370" spans="1:12" x14ac:dyDescent="0.3">
      <c r="A2370" s="1">
        <v>1279</v>
      </c>
      <c r="B2370">
        <v>1279</v>
      </c>
      <c r="C2370" t="s">
        <v>5116</v>
      </c>
      <c r="D2370" t="s">
        <v>5117</v>
      </c>
      <c r="E2370" t="s">
        <v>5118</v>
      </c>
      <c r="F2370" t="s">
        <v>5119</v>
      </c>
      <c r="G2370">
        <v>1</v>
      </c>
      <c r="H2370">
        <v>2</v>
      </c>
      <c r="I2370" t="s">
        <v>14</v>
      </c>
      <c r="K2370">
        <v>1</v>
      </c>
      <c r="L2370">
        <v>0.45118990230077849</v>
      </c>
    </row>
    <row r="2371" spans="1:12" x14ac:dyDescent="0.3">
      <c r="A2371" s="1">
        <v>1284</v>
      </c>
      <c r="B2371">
        <v>1284</v>
      </c>
      <c r="C2371" t="s">
        <v>5136</v>
      </c>
      <c r="D2371" t="s">
        <v>5137</v>
      </c>
      <c r="E2371" t="s">
        <v>5138</v>
      </c>
      <c r="F2371" t="s">
        <v>5139</v>
      </c>
      <c r="G2371">
        <v>1</v>
      </c>
      <c r="H2371">
        <v>2</v>
      </c>
      <c r="I2371" t="s">
        <v>14</v>
      </c>
      <c r="J2371" t="s">
        <v>832</v>
      </c>
      <c r="K2371">
        <v>1</v>
      </c>
      <c r="L2371">
        <v>0.11389796560756849</v>
      </c>
    </row>
    <row r="2372" spans="1:12" x14ac:dyDescent="0.3">
      <c r="A2372" s="1">
        <v>1286</v>
      </c>
      <c r="B2372">
        <v>1286</v>
      </c>
      <c r="C2372" t="s">
        <v>5144</v>
      </c>
      <c r="D2372" t="s">
        <v>5145</v>
      </c>
      <c r="E2372" t="s">
        <v>5146</v>
      </c>
      <c r="F2372" t="s">
        <v>5147</v>
      </c>
      <c r="G2372">
        <v>1</v>
      </c>
      <c r="H2372">
        <v>2</v>
      </c>
      <c r="I2372" t="s">
        <v>14</v>
      </c>
      <c r="K2372">
        <v>1</v>
      </c>
      <c r="L2372">
        <v>3.7657468106995107E-2</v>
      </c>
    </row>
    <row r="2373" spans="1:12" x14ac:dyDescent="0.3">
      <c r="A2373" s="1">
        <v>1287</v>
      </c>
      <c r="B2373">
        <v>1287</v>
      </c>
      <c r="C2373" t="s">
        <v>5148</v>
      </c>
      <c r="D2373" t="s">
        <v>5149</v>
      </c>
      <c r="E2373" t="s">
        <v>5150</v>
      </c>
      <c r="F2373" t="s">
        <v>5151</v>
      </c>
      <c r="G2373">
        <v>1</v>
      </c>
      <c r="H2373">
        <v>2</v>
      </c>
      <c r="I2373" t="s">
        <v>14</v>
      </c>
      <c r="K2373">
        <v>1</v>
      </c>
      <c r="L2373">
        <v>0.86022655589456953</v>
      </c>
    </row>
    <row r="2374" spans="1:12" x14ac:dyDescent="0.3">
      <c r="A2374" s="1">
        <v>1288</v>
      </c>
      <c r="B2374">
        <v>1288</v>
      </c>
      <c r="C2374" t="s">
        <v>5152</v>
      </c>
      <c r="D2374" t="s">
        <v>5153</v>
      </c>
      <c r="E2374" t="s">
        <v>5154</v>
      </c>
      <c r="F2374" t="s">
        <v>5155</v>
      </c>
      <c r="G2374">
        <v>1</v>
      </c>
      <c r="H2374">
        <v>2</v>
      </c>
      <c r="I2374" t="s">
        <v>14</v>
      </c>
      <c r="K2374">
        <v>1</v>
      </c>
      <c r="L2374">
        <v>4.1233683925918085E-2</v>
      </c>
    </row>
    <row r="2375" spans="1:12" x14ac:dyDescent="0.3">
      <c r="A2375" s="1">
        <v>1289</v>
      </c>
      <c r="B2375">
        <v>1289</v>
      </c>
      <c r="C2375" t="s">
        <v>5156</v>
      </c>
      <c r="D2375" t="s">
        <v>5157</v>
      </c>
      <c r="E2375" t="s">
        <v>5158</v>
      </c>
      <c r="F2375" t="s">
        <v>5159</v>
      </c>
      <c r="G2375">
        <v>1</v>
      </c>
      <c r="H2375">
        <v>2</v>
      </c>
      <c r="I2375" t="s">
        <v>14</v>
      </c>
      <c r="K2375">
        <v>1</v>
      </c>
      <c r="L2375">
        <v>0.63019922414965857</v>
      </c>
    </row>
    <row r="2376" spans="1:12" x14ac:dyDescent="0.3">
      <c r="A2376" s="1">
        <v>1290</v>
      </c>
      <c r="B2376">
        <v>1290</v>
      </c>
      <c r="C2376" t="s">
        <v>5160</v>
      </c>
      <c r="D2376" t="s">
        <v>5161</v>
      </c>
      <c r="E2376" t="s">
        <v>5162</v>
      </c>
      <c r="F2376" t="s">
        <v>5163</v>
      </c>
      <c r="G2376">
        <v>1</v>
      </c>
      <c r="H2376">
        <v>2</v>
      </c>
      <c r="I2376" t="s">
        <v>14</v>
      </c>
      <c r="K2376">
        <v>1</v>
      </c>
      <c r="L2376">
        <v>3.6667647925260782E-2</v>
      </c>
    </row>
    <row r="2377" spans="1:12" x14ac:dyDescent="0.3">
      <c r="A2377" s="1">
        <v>1291</v>
      </c>
      <c r="B2377">
        <v>1291</v>
      </c>
      <c r="C2377" t="s">
        <v>5164</v>
      </c>
      <c r="D2377" t="s">
        <v>5165</v>
      </c>
      <c r="E2377" t="s">
        <v>5166</v>
      </c>
      <c r="F2377" t="s">
        <v>5167</v>
      </c>
      <c r="G2377">
        <v>1</v>
      </c>
      <c r="H2377">
        <v>2</v>
      </c>
      <c r="I2377" t="s">
        <v>14</v>
      </c>
      <c r="K2377">
        <v>1</v>
      </c>
      <c r="L2377">
        <v>0.11369999174455003</v>
      </c>
    </row>
    <row r="2378" spans="1:12" x14ac:dyDescent="0.3">
      <c r="A2378" s="1">
        <v>1292</v>
      </c>
      <c r="B2378">
        <v>1292</v>
      </c>
      <c r="C2378" t="s">
        <v>5168</v>
      </c>
      <c r="D2378" t="s">
        <v>5169</v>
      </c>
      <c r="E2378" t="s">
        <v>5170</v>
      </c>
      <c r="F2378" t="s">
        <v>5171</v>
      </c>
      <c r="G2378">
        <v>1</v>
      </c>
      <c r="H2378">
        <v>2</v>
      </c>
      <c r="I2378" t="s">
        <v>14</v>
      </c>
      <c r="K2378">
        <v>1</v>
      </c>
      <c r="L2378">
        <v>0.35909994793056854</v>
      </c>
    </row>
    <row r="2379" spans="1:12" x14ac:dyDescent="0.3">
      <c r="A2379" s="1">
        <v>1293</v>
      </c>
      <c r="B2379">
        <v>1293</v>
      </c>
      <c r="C2379" t="s">
        <v>5172</v>
      </c>
      <c r="D2379" t="s">
        <v>5173</v>
      </c>
      <c r="E2379" t="s">
        <v>5174</v>
      </c>
      <c r="F2379" t="s">
        <v>5175</v>
      </c>
      <c r="G2379">
        <v>1</v>
      </c>
      <c r="H2379">
        <v>2</v>
      </c>
      <c r="I2379" t="s">
        <v>14</v>
      </c>
      <c r="K2379">
        <v>1</v>
      </c>
      <c r="L2379">
        <v>0.67761506217943723</v>
      </c>
    </row>
    <row r="2380" spans="1:12" x14ac:dyDescent="0.3">
      <c r="A2380" s="1">
        <v>1295</v>
      </c>
      <c r="B2380">
        <v>1295</v>
      </c>
      <c r="C2380" t="s">
        <v>5179</v>
      </c>
      <c r="D2380" t="s">
        <v>5180</v>
      </c>
      <c r="E2380" t="s">
        <v>5181</v>
      </c>
      <c r="F2380" t="s">
        <v>5182</v>
      </c>
      <c r="G2380">
        <v>1</v>
      </c>
      <c r="H2380">
        <v>2</v>
      </c>
      <c r="I2380" t="s">
        <v>14</v>
      </c>
      <c r="K2380">
        <v>1</v>
      </c>
      <c r="L2380">
        <v>0.36254593220381648</v>
      </c>
    </row>
    <row r="2381" spans="1:12" x14ac:dyDescent="0.3">
      <c r="A2381" s="1">
        <v>1297</v>
      </c>
      <c r="B2381">
        <v>1297</v>
      </c>
      <c r="C2381" t="s">
        <v>5187</v>
      </c>
      <c r="D2381" t="s">
        <v>5188</v>
      </c>
      <c r="E2381" t="s">
        <v>5189</v>
      </c>
      <c r="F2381" t="s">
        <v>5190</v>
      </c>
      <c r="G2381">
        <v>1</v>
      </c>
      <c r="H2381">
        <v>2</v>
      </c>
      <c r="I2381" t="s">
        <v>14</v>
      </c>
      <c r="K2381">
        <v>1</v>
      </c>
      <c r="L2381">
        <v>0.76719642797714693</v>
      </c>
    </row>
    <row r="2382" spans="1:12" x14ac:dyDescent="0.3">
      <c r="A2382" s="1">
        <v>1299</v>
      </c>
      <c r="B2382">
        <v>1299</v>
      </c>
      <c r="C2382" t="s">
        <v>5195</v>
      </c>
      <c r="D2382" t="s">
        <v>5196</v>
      </c>
      <c r="E2382" t="s">
        <v>5197</v>
      </c>
      <c r="F2382" t="s">
        <v>5198</v>
      </c>
      <c r="G2382">
        <v>1</v>
      </c>
      <c r="H2382">
        <v>2</v>
      </c>
      <c r="I2382" t="s">
        <v>14</v>
      </c>
      <c r="K2382">
        <v>1</v>
      </c>
      <c r="L2382">
        <v>0.1821044731540703</v>
      </c>
    </row>
    <row r="2383" spans="1:12" x14ac:dyDescent="0.3">
      <c r="A2383" s="1">
        <v>1300</v>
      </c>
      <c r="B2383">
        <v>1300</v>
      </c>
      <c r="C2383" t="s">
        <v>5199</v>
      </c>
      <c r="D2383" t="s">
        <v>5200</v>
      </c>
      <c r="E2383" t="s">
        <v>5201</v>
      </c>
      <c r="F2383" t="s">
        <v>5202</v>
      </c>
      <c r="G2383">
        <v>1</v>
      </c>
      <c r="H2383">
        <v>2</v>
      </c>
      <c r="I2383" t="s">
        <v>14</v>
      </c>
      <c r="K2383">
        <v>1</v>
      </c>
      <c r="L2383">
        <v>0.97966927352458444</v>
      </c>
    </row>
    <row r="2384" spans="1:12" x14ac:dyDescent="0.3">
      <c r="A2384" s="1">
        <v>1303</v>
      </c>
      <c r="B2384">
        <v>1303</v>
      </c>
      <c r="C2384" t="s">
        <v>5211</v>
      </c>
      <c r="D2384" t="s">
        <v>5212</v>
      </c>
      <c r="E2384" t="s">
        <v>5213</v>
      </c>
      <c r="F2384" t="s">
        <v>5214</v>
      </c>
      <c r="G2384">
        <v>1</v>
      </c>
      <c r="H2384">
        <v>2</v>
      </c>
      <c r="I2384" t="s">
        <v>14</v>
      </c>
      <c r="K2384">
        <v>1</v>
      </c>
      <c r="L2384">
        <v>0.41759342035852864</v>
      </c>
    </row>
    <row r="2385" spans="1:12" x14ac:dyDescent="0.3">
      <c r="A2385" s="1">
        <v>1304</v>
      </c>
      <c r="B2385">
        <v>1304</v>
      </c>
      <c r="C2385" t="s">
        <v>5215</v>
      </c>
      <c r="D2385" t="s">
        <v>5216</v>
      </c>
      <c r="E2385" t="s">
        <v>5217</v>
      </c>
      <c r="F2385" t="s">
        <v>5218</v>
      </c>
      <c r="G2385">
        <v>1</v>
      </c>
      <c r="H2385">
        <v>2</v>
      </c>
      <c r="I2385" t="s">
        <v>14</v>
      </c>
      <c r="K2385">
        <v>1</v>
      </c>
      <c r="L2385">
        <v>0.1477307091051584</v>
      </c>
    </row>
    <row r="2386" spans="1:12" x14ac:dyDescent="0.3">
      <c r="A2386" s="1">
        <v>1305</v>
      </c>
      <c r="B2386">
        <v>1305</v>
      </c>
      <c r="C2386" t="s">
        <v>5219</v>
      </c>
      <c r="D2386" t="s">
        <v>5220</v>
      </c>
      <c r="E2386" t="s">
        <v>5221</v>
      </c>
      <c r="F2386" t="s">
        <v>5222</v>
      </c>
      <c r="G2386">
        <v>1</v>
      </c>
      <c r="H2386">
        <v>2</v>
      </c>
      <c r="I2386" t="s">
        <v>14</v>
      </c>
      <c r="K2386">
        <v>1</v>
      </c>
      <c r="L2386">
        <v>0.92583662186744697</v>
      </c>
    </row>
    <row r="2387" spans="1:12" x14ac:dyDescent="0.3">
      <c r="A2387" s="1">
        <v>1307</v>
      </c>
      <c r="B2387">
        <v>1307</v>
      </c>
      <c r="C2387" t="s">
        <v>5227</v>
      </c>
      <c r="D2387" t="s">
        <v>5228</v>
      </c>
      <c r="E2387" t="s">
        <v>5229</v>
      </c>
      <c r="F2387" t="s">
        <v>5230</v>
      </c>
      <c r="G2387">
        <v>1</v>
      </c>
      <c r="H2387">
        <v>2</v>
      </c>
      <c r="I2387" t="s">
        <v>14</v>
      </c>
      <c r="K2387">
        <v>1</v>
      </c>
      <c r="L2387">
        <v>0.80010796060809142</v>
      </c>
    </row>
    <row r="2388" spans="1:12" x14ac:dyDescent="0.3">
      <c r="A2388" s="1">
        <v>1311</v>
      </c>
      <c r="B2388">
        <v>1311</v>
      </c>
      <c r="C2388" t="s">
        <v>5243</v>
      </c>
      <c r="D2388" t="s">
        <v>5244</v>
      </c>
      <c r="E2388" t="s">
        <v>5245</v>
      </c>
      <c r="F2388" t="s">
        <v>5246</v>
      </c>
      <c r="G2388">
        <v>1</v>
      </c>
      <c r="H2388">
        <v>2</v>
      </c>
      <c r="I2388" t="s">
        <v>14</v>
      </c>
      <c r="K2388">
        <v>1</v>
      </c>
      <c r="L2388">
        <v>0.52816260263090309</v>
      </c>
    </row>
    <row r="2389" spans="1:12" x14ac:dyDescent="0.3">
      <c r="A2389" s="1">
        <v>1312</v>
      </c>
      <c r="B2389">
        <v>1312</v>
      </c>
      <c r="C2389" t="s">
        <v>5247</v>
      </c>
      <c r="D2389" t="s">
        <v>5248</v>
      </c>
      <c r="E2389" t="s">
        <v>5249</v>
      </c>
      <c r="F2389" t="s">
        <v>5250</v>
      </c>
      <c r="G2389">
        <v>1</v>
      </c>
      <c r="H2389">
        <v>2</v>
      </c>
      <c r="I2389" t="s">
        <v>14</v>
      </c>
      <c r="K2389">
        <v>1</v>
      </c>
      <c r="L2389">
        <v>0.69112954311635899</v>
      </c>
    </row>
    <row r="2390" spans="1:12" x14ac:dyDescent="0.3">
      <c r="A2390" s="1">
        <v>1313</v>
      </c>
      <c r="B2390">
        <v>1313</v>
      </c>
      <c r="C2390" t="s">
        <v>5251</v>
      </c>
      <c r="D2390" t="s">
        <v>5252</v>
      </c>
      <c r="E2390" t="s">
        <v>5253</v>
      </c>
      <c r="F2390" t="s">
        <v>5254</v>
      </c>
      <c r="G2390">
        <v>1</v>
      </c>
      <c r="H2390">
        <v>2</v>
      </c>
      <c r="I2390" t="s">
        <v>14</v>
      </c>
      <c r="K2390">
        <v>1</v>
      </c>
      <c r="L2390">
        <v>0.73209051624335819</v>
      </c>
    </row>
    <row r="2391" spans="1:12" x14ac:dyDescent="0.3">
      <c r="A2391" s="1">
        <v>1316</v>
      </c>
      <c r="B2391">
        <v>1316</v>
      </c>
      <c r="C2391" t="s">
        <v>5263</v>
      </c>
      <c r="D2391" t="s">
        <v>5264</v>
      </c>
      <c r="E2391" t="s">
        <v>5265</v>
      </c>
      <c r="F2391" t="s">
        <v>5266</v>
      </c>
      <c r="G2391">
        <v>1</v>
      </c>
      <c r="H2391">
        <v>2</v>
      </c>
      <c r="I2391" t="s">
        <v>14</v>
      </c>
      <c r="K2391">
        <v>1</v>
      </c>
      <c r="L2391">
        <v>0.56232273981959613</v>
      </c>
    </row>
    <row r="2392" spans="1:12" x14ac:dyDescent="0.3">
      <c r="A2392" s="1">
        <v>1317</v>
      </c>
      <c r="B2392">
        <v>1317</v>
      </c>
      <c r="C2392" t="s">
        <v>5267</v>
      </c>
      <c r="D2392" t="s">
        <v>5268</v>
      </c>
      <c r="E2392" t="s">
        <v>5269</v>
      </c>
      <c r="F2392" t="s">
        <v>5270</v>
      </c>
      <c r="G2392">
        <v>1</v>
      </c>
      <c r="H2392">
        <v>2</v>
      </c>
      <c r="I2392" t="s">
        <v>14</v>
      </c>
      <c r="K2392">
        <v>1</v>
      </c>
      <c r="L2392">
        <v>0.30411414624489208</v>
      </c>
    </row>
    <row r="2393" spans="1:12" x14ac:dyDescent="0.3">
      <c r="A2393" s="1">
        <v>1318</v>
      </c>
      <c r="B2393">
        <v>1318</v>
      </c>
      <c r="C2393" t="s">
        <v>5271</v>
      </c>
      <c r="D2393" t="s">
        <v>5272</v>
      </c>
      <c r="E2393" t="s">
        <v>5273</v>
      </c>
      <c r="F2393" t="s">
        <v>5274</v>
      </c>
      <c r="G2393">
        <v>1</v>
      </c>
      <c r="H2393">
        <v>2</v>
      </c>
      <c r="I2393" t="s">
        <v>14</v>
      </c>
      <c r="K2393">
        <v>1</v>
      </c>
      <c r="L2393">
        <v>0.72434314226760865</v>
      </c>
    </row>
    <row r="2394" spans="1:12" x14ac:dyDescent="0.3">
      <c r="A2394" s="1">
        <v>1320</v>
      </c>
      <c r="B2394">
        <v>1320</v>
      </c>
      <c r="C2394" t="s">
        <v>5279</v>
      </c>
      <c r="D2394" t="s">
        <v>5280</v>
      </c>
      <c r="E2394" t="s">
        <v>5281</v>
      </c>
      <c r="F2394" t="s">
        <v>5282</v>
      </c>
      <c r="G2394">
        <v>1</v>
      </c>
      <c r="H2394">
        <v>2</v>
      </c>
      <c r="I2394" t="s">
        <v>14</v>
      </c>
      <c r="K2394">
        <v>1</v>
      </c>
      <c r="L2394">
        <v>0.83496933475518098</v>
      </c>
    </row>
    <row r="2395" spans="1:12" x14ac:dyDescent="0.3">
      <c r="A2395" s="1">
        <v>1321</v>
      </c>
      <c r="B2395">
        <v>1321</v>
      </c>
      <c r="C2395" t="s">
        <v>5283</v>
      </c>
      <c r="D2395" t="s">
        <v>5284</v>
      </c>
      <c r="E2395" t="s">
        <v>5285</v>
      </c>
      <c r="F2395" t="s">
        <v>5286</v>
      </c>
      <c r="G2395">
        <v>1</v>
      </c>
      <c r="H2395">
        <v>2</v>
      </c>
      <c r="I2395" t="s">
        <v>14</v>
      </c>
      <c r="K2395">
        <v>1</v>
      </c>
      <c r="L2395">
        <v>0.63458925708012925</v>
      </c>
    </row>
    <row r="2396" spans="1:12" x14ac:dyDescent="0.3">
      <c r="A2396" s="1">
        <v>1322</v>
      </c>
      <c r="B2396">
        <v>1322</v>
      </c>
      <c r="C2396" t="s">
        <v>5287</v>
      </c>
      <c r="D2396" t="s">
        <v>5288</v>
      </c>
      <c r="E2396" t="s">
        <v>5289</v>
      </c>
      <c r="F2396" t="s">
        <v>5290</v>
      </c>
      <c r="G2396">
        <v>1</v>
      </c>
      <c r="H2396">
        <v>2</v>
      </c>
      <c r="I2396" t="s">
        <v>14</v>
      </c>
      <c r="K2396">
        <v>1</v>
      </c>
      <c r="L2396">
        <v>0.26531085481420491</v>
      </c>
    </row>
    <row r="2397" spans="1:12" x14ac:dyDescent="0.3">
      <c r="A2397" s="1">
        <v>1323</v>
      </c>
      <c r="B2397">
        <v>1323</v>
      </c>
      <c r="C2397" t="s">
        <v>5291</v>
      </c>
      <c r="D2397" t="s">
        <v>5292</v>
      </c>
      <c r="E2397" t="s">
        <v>5293</v>
      </c>
      <c r="F2397" t="s">
        <v>5294</v>
      </c>
      <c r="G2397">
        <v>1</v>
      </c>
      <c r="H2397">
        <v>2</v>
      </c>
      <c r="I2397" t="s">
        <v>14</v>
      </c>
      <c r="K2397">
        <v>1</v>
      </c>
      <c r="L2397">
        <v>0.60689382619137688</v>
      </c>
    </row>
    <row r="2398" spans="1:12" x14ac:dyDescent="0.3">
      <c r="A2398" s="1">
        <v>1324</v>
      </c>
      <c r="B2398">
        <v>1324</v>
      </c>
      <c r="C2398" t="s">
        <v>5295</v>
      </c>
      <c r="D2398" t="s">
        <v>5296</v>
      </c>
      <c r="E2398" t="s">
        <v>5297</v>
      </c>
      <c r="F2398" t="s">
        <v>5298</v>
      </c>
      <c r="G2398">
        <v>1</v>
      </c>
      <c r="H2398">
        <v>2</v>
      </c>
      <c r="I2398" t="s">
        <v>263</v>
      </c>
      <c r="K2398">
        <v>1</v>
      </c>
      <c r="L2398">
        <v>7.7888260479769378E-2</v>
      </c>
    </row>
    <row r="2399" spans="1:12" x14ac:dyDescent="0.3">
      <c r="A2399" s="1">
        <v>1325</v>
      </c>
      <c r="B2399">
        <v>1325</v>
      </c>
      <c r="C2399" t="s">
        <v>5299</v>
      </c>
      <c r="D2399" t="s">
        <v>5300</v>
      </c>
      <c r="E2399" t="s">
        <v>5301</v>
      </c>
      <c r="F2399" t="s">
        <v>5302</v>
      </c>
      <c r="G2399">
        <v>1</v>
      </c>
      <c r="H2399">
        <v>2</v>
      </c>
      <c r="I2399" t="s">
        <v>14</v>
      </c>
      <c r="K2399">
        <v>1</v>
      </c>
      <c r="L2399">
        <v>0.31900552705911644</v>
      </c>
    </row>
    <row r="2400" spans="1:12" x14ac:dyDescent="0.3">
      <c r="A2400" s="1">
        <v>1326</v>
      </c>
      <c r="B2400">
        <v>1326</v>
      </c>
      <c r="C2400" t="s">
        <v>5303</v>
      </c>
      <c r="D2400" t="s">
        <v>5304</v>
      </c>
      <c r="E2400" t="s">
        <v>5305</v>
      </c>
      <c r="F2400" t="s">
        <v>5306</v>
      </c>
      <c r="G2400">
        <v>1</v>
      </c>
      <c r="H2400">
        <v>2</v>
      </c>
      <c r="I2400" t="s">
        <v>14</v>
      </c>
      <c r="K2400">
        <v>1</v>
      </c>
      <c r="L2400">
        <v>0.6408895674909314</v>
      </c>
    </row>
    <row r="2401" spans="1:12" x14ac:dyDescent="0.3">
      <c r="A2401" s="1">
        <v>1327</v>
      </c>
      <c r="B2401">
        <v>1327</v>
      </c>
      <c r="C2401" t="s">
        <v>5307</v>
      </c>
      <c r="D2401" t="s">
        <v>5308</v>
      </c>
      <c r="E2401" t="s">
        <v>5309</v>
      </c>
      <c r="F2401" t="s">
        <v>5310</v>
      </c>
      <c r="G2401">
        <v>1</v>
      </c>
      <c r="H2401">
        <v>2</v>
      </c>
      <c r="I2401" t="s">
        <v>14</v>
      </c>
      <c r="K2401">
        <v>1</v>
      </c>
      <c r="L2401">
        <v>0.27176735874762847</v>
      </c>
    </row>
    <row r="2402" spans="1:12" x14ac:dyDescent="0.3">
      <c r="A2402" s="1">
        <v>1328</v>
      </c>
      <c r="B2402">
        <v>1328</v>
      </c>
      <c r="C2402" t="s">
        <v>5311</v>
      </c>
      <c r="D2402" t="s">
        <v>5312</v>
      </c>
      <c r="E2402" t="s">
        <v>5313</v>
      </c>
      <c r="F2402" t="s">
        <v>5314</v>
      </c>
      <c r="G2402">
        <v>1</v>
      </c>
      <c r="H2402">
        <v>2</v>
      </c>
      <c r="I2402" t="s">
        <v>14</v>
      </c>
      <c r="K2402">
        <v>1</v>
      </c>
      <c r="L2402">
        <v>5.3057153633907506E-2</v>
      </c>
    </row>
    <row r="2403" spans="1:12" x14ac:dyDescent="0.3">
      <c r="A2403" s="1">
        <v>1330</v>
      </c>
      <c r="B2403">
        <v>1330</v>
      </c>
      <c r="C2403" t="s">
        <v>5319</v>
      </c>
      <c r="D2403" t="s">
        <v>5320</v>
      </c>
      <c r="E2403" t="s">
        <v>5321</v>
      </c>
      <c r="F2403" t="s">
        <v>5322</v>
      </c>
      <c r="G2403">
        <v>1</v>
      </c>
      <c r="H2403">
        <v>2</v>
      </c>
      <c r="I2403" t="s">
        <v>14</v>
      </c>
      <c r="K2403">
        <v>1</v>
      </c>
      <c r="L2403">
        <v>0.23641372799288685</v>
      </c>
    </row>
    <row r="2404" spans="1:12" x14ac:dyDescent="0.3">
      <c r="A2404" s="1">
        <v>1333</v>
      </c>
      <c r="B2404">
        <v>1333</v>
      </c>
      <c r="C2404" t="s">
        <v>5331</v>
      </c>
      <c r="D2404" t="s">
        <v>5332</v>
      </c>
      <c r="E2404" t="s">
        <v>5333</v>
      </c>
      <c r="F2404" t="s">
        <v>5334</v>
      </c>
      <c r="G2404">
        <v>1</v>
      </c>
      <c r="H2404">
        <v>2</v>
      </c>
      <c r="I2404" t="s">
        <v>14</v>
      </c>
      <c r="K2404">
        <v>1</v>
      </c>
      <c r="L2404">
        <v>8.2509512719383449E-2</v>
      </c>
    </row>
    <row r="2405" spans="1:12" x14ac:dyDescent="0.3">
      <c r="A2405" s="1">
        <v>1335</v>
      </c>
      <c r="B2405">
        <v>1335</v>
      </c>
      <c r="C2405" t="s">
        <v>5339</v>
      </c>
      <c r="D2405" t="s">
        <v>5340</v>
      </c>
      <c r="E2405" t="s">
        <v>5341</v>
      </c>
      <c r="F2405" t="s">
        <v>5342</v>
      </c>
      <c r="G2405">
        <v>1</v>
      </c>
      <c r="H2405">
        <v>2</v>
      </c>
      <c r="I2405" t="s">
        <v>14</v>
      </c>
      <c r="K2405">
        <v>1</v>
      </c>
      <c r="L2405">
        <v>0.61562843262761435</v>
      </c>
    </row>
    <row r="2406" spans="1:12" x14ac:dyDescent="0.3">
      <c r="A2406" s="1">
        <v>1337</v>
      </c>
      <c r="B2406">
        <v>1337</v>
      </c>
      <c r="C2406" t="s">
        <v>5347</v>
      </c>
      <c r="D2406" t="s">
        <v>5348</v>
      </c>
      <c r="E2406" t="s">
        <v>5349</v>
      </c>
      <c r="F2406" t="s">
        <v>5350</v>
      </c>
      <c r="G2406">
        <v>1</v>
      </c>
      <c r="H2406">
        <v>2</v>
      </c>
      <c r="I2406" t="s">
        <v>14</v>
      </c>
      <c r="K2406">
        <v>1</v>
      </c>
      <c r="L2406">
        <v>0.66627754516900417</v>
      </c>
    </row>
    <row r="2407" spans="1:12" x14ac:dyDescent="0.3">
      <c r="A2407" s="1">
        <v>1338</v>
      </c>
      <c r="B2407">
        <v>1338</v>
      </c>
      <c r="C2407" t="s">
        <v>5351</v>
      </c>
      <c r="D2407" t="s">
        <v>5352</v>
      </c>
      <c r="E2407" t="s">
        <v>5353</v>
      </c>
      <c r="F2407" t="s">
        <v>5354</v>
      </c>
      <c r="G2407">
        <v>1</v>
      </c>
      <c r="H2407">
        <v>2</v>
      </c>
      <c r="I2407" t="s">
        <v>14</v>
      </c>
      <c r="K2407">
        <v>1</v>
      </c>
      <c r="L2407">
        <v>0.81680409098011741</v>
      </c>
    </row>
    <row r="2408" spans="1:12" x14ac:dyDescent="0.3">
      <c r="A2408" s="1">
        <v>1340</v>
      </c>
      <c r="B2408">
        <v>1340</v>
      </c>
      <c r="C2408" t="s">
        <v>5359</v>
      </c>
      <c r="D2408" t="s">
        <v>5360</v>
      </c>
      <c r="E2408" t="s">
        <v>5361</v>
      </c>
      <c r="F2408" t="s">
        <v>5362</v>
      </c>
      <c r="G2408">
        <v>1</v>
      </c>
      <c r="H2408">
        <v>2</v>
      </c>
      <c r="I2408" t="s">
        <v>14</v>
      </c>
      <c r="K2408">
        <v>1</v>
      </c>
      <c r="L2408">
        <v>0.39418108028093479</v>
      </c>
    </row>
    <row r="2409" spans="1:12" x14ac:dyDescent="0.3">
      <c r="A2409" s="1">
        <v>1341</v>
      </c>
      <c r="B2409">
        <v>1341</v>
      </c>
      <c r="C2409" t="s">
        <v>5363</v>
      </c>
      <c r="D2409" t="s">
        <v>5364</v>
      </c>
      <c r="E2409" t="s">
        <v>5365</v>
      </c>
      <c r="F2409" t="s">
        <v>5366</v>
      </c>
      <c r="G2409">
        <v>1</v>
      </c>
      <c r="H2409">
        <v>2</v>
      </c>
      <c r="I2409" t="s">
        <v>14</v>
      </c>
      <c r="K2409">
        <v>1</v>
      </c>
      <c r="L2409">
        <v>0.82415269838838578</v>
      </c>
    </row>
    <row r="2410" spans="1:12" x14ac:dyDescent="0.3">
      <c r="A2410" s="1">
        <v>1342</v>
      </c>
      <c r="B2410">
        <v>1342</v>
      </c>
      <c r="C2410" t="s">
        <v>5367</v>
      </c>
      <c r="D2410" t="s">
        <v>5368</v>
      </c>
      <c r="E2410" t="s">
        <v>5369</v>
      </c>
      <c r="F2410" t="s">
        <v>5370</v>
      </c>
      <c r="G2410">
        <v>1</v>
      </c>
      <c r="H2410">
        <v>2</v>
      </c>
      <c r="I2410" t="s">
        <v>14</v>
      </c>
      <c r="K2410">
        <v>1</v>
      </c>
      <c r="L2410">
        <v>0.31744316743093215</v>
      </c>
    </row>
    <row r="2411" spans="1:12" x14ac:dyDescent="0.3">
      <c r="A2411" s="1">
        <v>1343</v>
      </c>
      <c r="B2411">
        <v>1343</v>
      </c>
      <c r="C2411" t="s">
        <v>5371</v>
      </c>
      <c r="D2411" t="s">
        <v>5372</v>
      </c>
      <c r="E2411" t="s">
        <v>5373</v>
      </c>
      <c r="F2411" t="s">
        <v>5374</v>
      </c>
      <c r="G2411">
        <v>1</v>
      </c>
      <c r="H2411">
        <v>2</v>
      </c>
      <c r="I2411" t="s">
        <v>14</v>
      </c>
      <c r="K2411">
        <v>1</v>
      </c>
      <c r="L2411">
        <v>0.2223396830497949</v>
      </c>
    </row>
    <row r="2412" spans="1:12" x14ac:dyDescent="0.3">
      <c r="A2412" s="1">
        <v>1344</v>
      </c>
      <c r="B2412">
        <v>1344</v>
      </c>
      <c r="C2412" t="s">
        <v>5375</v>
      </c>
      <c r="D2412" t="s">
        <v>5376</v>
      </c>
      <c r="E2412" t="s">
        <v>5377</v>
      </c>
      <c r="F2412" t="s">
        <v>5378</v>
      </c>
      <c r="G2412">
        <v>1</v>
      </c>
      <c r="H2412">
        <v>2</v>
      </c>
      <c r="I2412" t="s">
        <v>14</v>
      </c>
      <c r="K2412">
        <v>1</v>
      </c>
      <c r="L2412">
        <v>0.42781994856010686</v>
      </c>
    </row>
    <row r="2413" spans="1:12" x14ac:dyDescent="0.3">
      <c r="A2413" s="1">
        <v>1347</v>
      </c>
      <c r="B2413">
        <v>1347</v>
      </c>
      <c r="C2413" t="s">
        <v>5387</v>
      </c>
      <c r="D2413" t="s">
        <v>5388</v>
      </c>
      <c r="E2413" t="s">
        <v>5389</v>
      </c>
      <c r="F2413" t="s">
        <v>5390</v>
      </c>
      <c r="G2413">
        <v>1</v>
      </c>
      <c r="H2413">
        <v>2</v>
      </c>
      <c r="I2413" t="s">
        <v>14</v>
      </c>
      <c r="K2413">
        <v>1</v>
      </c>
      <c r="L2413">
        <v>0.93687572796293073</v>
      </c>
    </row>
    <row r="2414" spans="1:12" x14ac:dyDescent="0.3">
      <c r="A2414" s="1">
        <v>1348</v>
      </c>
      <c r="B2414">
        <v>1348</v>
      </c>
      <c r="C2414" t="s">
        <v>5391</v>
      </c>
      <c r="D2414" t="s">
        <v>5392</v>
      </c>
      <c r="E2414" t="s">
        <v>5393</v>
      </c>
      <c r="F2414" t="s">
        <v>5394</v>
      </c>
      <c r="G2414">
        <v>1</v>
      </c>
      <c r="H2414">
        <v>2</v>
      </c>
      <c r="I2414" t="s">
        <v>14</v>
      </c>
      <c r="K2414">
        <v>1</v>
      </c>
      <c r="L2414">
        <v>0.3191236924536357</v>
      </c>
    </row>
    <row r="2415" spans="1:12" x14ac:dyDescent="0.3">
      <c r="A2415" s="1">
        <v>1349</v>
      </c>
      <c r="B2415">
        <v>1349</v>
      </c>
      <c r="C2415" t="s">
        <v>5395</v>
      </c>
      <c r="D2415" t="s">
        <v>5396</v>
      </c>
      <c r="E2415" t="s">
        <v>5397</v>
      </c>
      <c r="F2415" t="s">
        <v>5398</v>
      </c>
      <c r="G2415">
        <v>1</v>
      </c>
      <c r="H2415">
        <v>2</v>
      </c>
      <c r="I2415" t="s">
        <v>14</v>
      </c>
      <c r="K2415">
        <v>1</v>
      </c>
      <c r="L2415">
        <v>0.58891805715315326</v>
      </c>
    </row>
    <row r="2416" spans="1:12" x14ac:dyDescent="0.3">
      <c r="A2416" s="1">
        <v>1350</v>
      </c>
      <c r="B2416">
        <v>1350</v>
      </c>
      <c r="C2416" t="s">
        <v>5399</v>
      </c>
      <c r="D2416" t="s">
        <v>5400</v>
      </c>
      <c r="E2416" t="s">
        <v>5401</v>
      </c>
      <c r="F2416" t="s">
        <v>5402</v>
      </c>
      <c r="G2416">
        <v>1</v>
      </c>
      <c r="H2416">
        <v>2</v>
      </c>
      <c r="I2416" t="s">
        <v>14</v>
      </c>
      <c r="K2416">
        <v>1</v>
      </c>
      <c r="L2416">
        <v>0.28119053184510312</v>
      </c>
    </row>
    <row r="2417" spans="1:12" x14ac:dyDescent="0.3">
      <c r="A2417" s="1">
        <v>1352</v>
      </c>
      <c r="B2417">
        <v>1352</v>
      </c>
      <c r="C2417" t="s">
        <v>5407</v>
      </c>
      <c r="D2417" t="s">
        <v>5408</v>
      </c>
      <c r="E2417" t="s">
        <v>5409</v>
      </c>
      <c r="F2417" t="s">
        <v>5410</v>
      </c>
      <c r="G2417">
        <v>1</v>
      </c>
      <c r="H2417">
        <v>2</v>
      </c>
      <c r="I2417" t="s">
        <v>14</v>
      </c>
      <c r="K2417">
        <v>1</v>
      </c>
      <c r="L2417">
        <v>0.52962530448943734</v>
      </c>
    </row>
    <row r="2418" spans="1:12" x14ac:dyDescent="0.3">
      <c r="A2418" s="1">
        <v>1354</v>
      </c>
      <c r="B2418">
        <v>1354</v>
      </c>
      <c r="C2418" t="s">
        <v>5415</v>
      </c>
      <c r="D2418" t="s">
        <v>5416</v>
      </c>
      <c r="E2418" t="s">
        <v>5417</v>
      </c>
      <c r="F2418" t="s">
        <v>5418</v>
      </c>
      <c r="G2418">
        <v>1</v>
      </c>
      <c r="H2418">
        <v>2</v>
      </c>
      <c r="I2418" t="s">
        <v>14</v>
      </c>
      <c r="K2418">
        <v>1</v>
      </c>
      <c r="L2418">
        <v>0.67042068732211002</v>
      </c>
    </row>
    <row r="2419" spans="1:12" x14ac:dyDescent="0.3">
      <c r="A2419" s="1">
        <v>1357</v>
      </c>
      <c r="B2419">
        <v>1357</v>
      </c>
      <c r="C2419" t="s">
        <v>5427</v>
      </c>
      <c r="D2419" t="s">
        <v>5428</v>
      </c>
      <c r="E2419" t="s">
        <v>5429</v>
      </c>
      <c r="F2419" t="s">
        <v>5430</v>
      </c>
      <c r="G2419">
        <v>1</v>
      </c>
      <c r="H2419">
        <v>2</v>
      </c>
      <c r="I2419" t="s">
        <v>14</v>
      </c>
      <c r="K2419">
        <v>1</v>
      </c>
      <c r="L2419">
        <v>0.21817418868804417</v>
      </c>
    </row>
    <row r="2420" spans="1:12" x14ac:dyDescent="0.3">
      <c r="A2420" s="1">
        <v>1358</v>
      </c>
      <c r="B2420">
        <v>1358</v>
      </c>
      <c r="C2420" t="s">
        <v>5431</v>
      </c>
      <c r="D2420" t="s">
        <v>5432</v>
      </c>
      <c r="E2420" t="s">
        <v>5433</v>
      </c>
      <c r="F2420" t="s">
        <v>5434</v>
      </c>
      <c r="G2420">
        <v>1</v>
      </c>
      <c r="H2420">
        <v>2</v>
      </c>
      <c r="I2420" t="s">
        <v>14</v>
      </c>
      <c r="K2420">
        <v>1</v>
      </c>
      <c r="L2420">
        <v>0.95168509311657656</v>
      </c>
    </row>
    <row r="2421" spans="1:12" x14ac:dyDescent="0.3">
      <c r="A2421" s="1">
        <v>1360</v>
      </c>
      <c r="B2421">
        <v>1360</v>
      </c>
      <c r="C2421" t="s">
        <v>5439</v>
      </c>
      <c r="D2421" t="s">
        <v>5440</v>
      </c>
      <c r="E2421" t="s">
        <v>5441</v>
      </c>
      <c r="F2421" t="s">
        <v>5442</v>
      </c>
      <c r="G2421">
        <v>1</v>
      </c>
      <c r="H2421">
        <v>2</v>
      </c>
      <c r="I2421" t="s">
        <v>14</v>
      </c>
      <c r="K2421">
        <v>1</v>
      </c>
      <c r="L2421">
        <v>0.66375921488780432</v>
      </c>
    </row>
    <row r="2422" spans="1:12" x14ac:dyDescent="0.3">
      <c r="A2422" s="1">
        <v>1361</v>
      </c>
      <c r="B2422">
        <v>1361</v>
      </c>
      <c r="C2422" t="s">
        <v>5443</v>
      </c>
      <c r="D2422" t="s">
        <v>5444</v>
      </c>
      <c r="E2422" t="s">
        <v>5445</v>
      </c>
      <c r="F2422" t="s">
        <v>5446</v>
      </c>
      <c r="G2422">
        <v>1</v>
      </c>
      <c r="H2422">
        <v>2</v>
      </c>
      <c r="I2422" t="s">
        <v>14</v>
      </c>
      <c r="K2422">
        <v>1</v>
      </c>
      <c r="L2422">
        <v>0.38600524143847426</v>
      </c>
    </row>
    <row r="2423" spans="1:12" x14ac:dyDescent="0.3">
      <c r="A2423" s="1">
        <v>1364</v>
      </c>
      <c r="B2423">
        <v>1364</v>
      </c>
      <c r="C2423" t="s">
        <v>5455</v>
      </c>
      <c r="D2423" t="s">
        <v>5456</v>
      </c>
      <c r="E2423" t="s">
        <v>5457</v>
      </c>
      <c r="F2423" t="s">
        <v>5458</v>
      </c>
      <c r="G2423">
        <v>1</v>
      </c>
      <c r="H2423">
        <v>2</v>
      </c>
      <c r="I2423" t="s">
        <v>14</v>
      </c>
      <c r="K2423">
        <v>1</v>
      </c>
      <c r="L2423">
        <v>0.34331416786678626</v>
      </c>
    </row>
    <row r="2424" spans="1:12" x14ac:dyDescent="0.3">
      <c r="A2424" s="1">
        <v>1367</v>
      </c>
      <c r="B2424">
        <v>1367</v>
      </c>
      <c r="C2424" t="s">
        <v>5467</v>
      </c>
      <c r="D2424" t="s">
        <v>5468</v>
      </c>
      <c r="E2424" t="s">
        <v>5469</v>
      </c>
      <c r="F2424" t="s">
        <v>5470</v>
      </c>
      <c r="G2424">
        <v>1</v>
      </c>
      <c r="H2424">
        <v>2</v>
      </c>
      <c r="I2424" t="s">
        <v>14</v>
      </c>
      <c r="K2424">
        <v>1</v>
      </c>
      <c r="L2424">
        <v>0.55155639395257705</v>
      </c>
    </row>
    <row r="2425" spans="1:12" x14ac:dyDescent="0.3">
      <c r="A2425" s="1">
        <v>1368</v>
      </c>
      <c r="B2425">
        <v>1368</v>
      </c>
      <c r="C2425" t="s">
        <v>5471</v>
      </c>
      <c r="D2425" t="s">
        <v>5472</v>
      </c>
      <c r="E2425" t="s">
        <v>5473</v>
      </c>
      <c r="F2425" t="s">
        <v>5474</v>
      </c>
      <c r="G2425">
        <v>1</v>
      </c>
      <c r="H2425">
        <v>2</v>
      </c>
      <c r="I2425" t="s">
        <v>14</v>
      </c>
      <c r="K2425">
        <v>1</v>
      </c>
      <c r="L2425">
        <v>0.35156142438143267</v>
      </c>
    </row>
    <row r="2426" spans="1:12" x14ac:dyDescent="0.3">
      <c r="A2426" s="1">
        <v>1370</v>
      </c>
      <c r="B2426">
        <v>1370</v>
      </c>
      <c r="C2426" t="s">
        <v>5479</v>
      </c>
      <c r="D2426" t="s">
        <v>5480</v>
      </c>
      <c r="E2426" t="s">
        <v>5481</v>
      </c>
      <c r="F2426" t="s">
        <v>5482</v>
      </c>
      <c r="G2426">
        <v>1</v>
      </c>
      <c r="H2426">
        <v>2</v>
      </c>
      <c r="I2426" t="s">
        <v>14</v>
      </c>
      <c r="K2426">
        <v>1</v>
      </c>
      <c r="L2426">
        <v>3.926842068869385E-2</v>
      </c>
    </row>
    <row r="2427" spans="1:12" x14ac:dyDescent="0.3">
      <c r="A2427" s="1">
        <v>1372</v>
      </c>
      <c r="B2427">
        <v>1372</v>
      </c>
      <c r="C2427" t="s">
        <v>5487</v>
      </c>
      <c r="D2427" t="s">
        <v>5488</v>
      </c>
      <c r="E2427" t="s">
        <v>5489</v>
      </c>
      <c r="F2427" t="s">
        <v>5490</v>
      </c>
      <c r="G2427">
        <v>1</v>
      </c>
      <c r="H2427">
        <v>2</v>
      </c>
      <c r="I2427" t="s">
        <v>14</v>
      </c>
      <c r="K2427">
        <v>1</v>
      </c>
      <c r="L2427">
        <v>0.93202579618653769</v>
      </c>
    </row>
    <row r="2428" spans="1:12" x14ac:dyDescent="0.3">
      <c r="A2428" s="1">
        <v>1373</v>
      </c>
      <c r="B2428">
        <v>1373</v>
      </c>
      <c r="C2428" t="s">
        <v>5491</v>
      </c>
      <c r="D2428" t="s">
        <v>5492</v>
      </c>
      <c r="E2428" t="s">
        <v>5493</v>
      </c>
      <c r="F2428" t="s">
        <v>5494</v>
      </c>
      <c r="G2428">
        <v>1</v>
      </c>
      <c r="H2428">
        <v>2</v>
      </c>
      <c r="I2428" t="s">
        <v>14</v>
      </c>
      <c r="K2428">
        <v>1</v>
      </c>
      <c r="L2428">
        <v>0.9660305775237642</v>
      </c>
    </row>
    <row r="2429" spans="1:12" x14ac:dyDescent="0.3">
      <c r="A2429" s="1">
        <v>1375</v>
      </c>
      <c r="B2429">
        <v>1375</v>
      </c>
      <c r="C2429" t="s">
        <v>5499</v>
      </c>
      <c r="D2429" t="s">
        <v>5500</v>
      </c>
      <c r="E2429" t="s">
        <v>5501</v>
      </c>
      <c r="F2429" t="s">
        <v>5502</v>
      </c>
      <c r="G2429">
        <v>1</v>
      </c>
      <c r="H2429">
        <v>2</v>
      </c>
      <c r="I2429" t="s">
        <v>14</v>
      </c>
      <c r="K2429">
        <v>1</v>
      </c>
      <c r="L2429">
        <v>0.94576825809381415</v>
      </c>
    </row>
    <row r="2430" spans="1:12" x14ac:dyDescent="0.3">
      <c r="A2430" s="1">
        <v>1377</v>
      </c>
      <c r="B2430">
        <v>1377</v>
      </c>
      <c r="C2430" t="s">
        <v>5507</v>
      </c>
      <c r="D2430" t="s">
        <v>5508</v>
      </c>
      <c r="E2430" t="s">
        <v>5509</v>
      </c>
      <c r="F2430" t="s">
        <v>5510</v>
      </c>
      <c r="G2430">
        <v>1</v>
      </c>
      <c r="H2430">
        <v>2</v>
      </c>
      <c r="I2430" t="s">
        <v>14</v>
      </c>
      <c r="K2430">
        <v>1</v>
      </c>
      <c r="L2430">
        <v>6.9053860822489654E-2</v>
      </c>
    </row>
    <row r="2431" spans="1:12" x14ac:dyDescent="0.3">
      <c r="A2431" s="1">
        <v>1378</v>
      </c>
      <c r="B2431">
        <v>1378</v>
      </c>
      <c r="C2431" t="s">
        <v>5511</v>
      </c>
      <c r="D2431" t="s">
        <v>5512</v>
      </c>
      <c r="E2431" t="s">
        <v>5513</v>
      </c>
      <c r="F2431" t="s">
        <v>5514</v>
      </c>
      <c r="G2431">
        <v>1</v>
      </c>
      <c r="H2431">
        <v>2</v>
      </c>
      <c r="I2431" t="s">
        <v>14</v>
      </c>
      <c r="K2431">
        <v>1</v>
      </c>
      <c r="L2431">
        <v>0.85569710321217962</v>
      </c>
    </row>
    <row r="2432" spans="1:12" x14ac:dyDescent="0.3">
      <c r="A2432" s="1">
        <v>1379</v>
      </c>
      <c r="B2432">
        <v>1379</v>
      </c>
      <c r="C2432" t="s">
        <v>5515</v>
      </c>
      <c r="D2432" t="s">
        <v>5516</v>
      </c>
      <c r="E2432" t="s">
        <v>5517</v>
      </c>
      <c r="F2432" t="s">
        <v>5518</v>
      </c>
      <c r="G2432">
        <v>1</v>
      </c>
      <c r="H2432">
        <v>2</v>
      </c>
      <c r="I2432" t="s">
        <v>14</v>
      </c>
      <c r="K2432">
        <v>1</v>
      </c>
      <c r="L2432">
        <v>0.5930574783281275</v>
      </c>
    </row>
    <row r="2433" spans="1:12" x14ac:dyDescent="0.3">
      <c r="A2433" s="1">
        <v>1383</v>
      </c>
      <c r="B2433">
        <v>1383</v>
      </c>
      <c r="C2433" t="s">
        <v>5531</v>
      </c>
      <c r="D2433" t="s">
        <v>5532</v>
      </c>
      <c r="E2433" t="s">
        <v>5533</v>
      </c>
      <c r="F2433" t="s">
        <v>5534</v>
      </c>
      <c r="G2433">
        <v>1</v>
      </c>
      <c r="H2433">
        <v>2</v>
      </c>
      <c r="I2433" t="s">
        <v>14</v>
      </c>
      <c r="K2433">
        <v>1</v>
      </c>
      <c r="L2433">
        <v>0.85031560084203417</v>
      </c>
    </row>
    <row r="2434" spans="1:12" x14ac:dyDescent="0.3">
      <c r="A2434" s="1">
        <v>1386</v>
      </c>
      <c r="B2434">
        <v>1386</v>
      </c>
      <c r="C2434" t="s">
        <v>5543</v>
      </c>
      <c r="D2434" t="s">
        <v>5544</v>
      </c>
      <c r="E2434" t="s">
        <v>1654</v>
      </c>
      <c r="F2434" t="s">
        <v>5545</v>
      </c>
      <c r="G2434">
        <v>1</v>
      </c>
      <c r="H2434">
        <v>2</v>
      </c>
      <c r="I2434" t="s">
        <v>14</v>
      </c>
      <c r="K2434">
        <v>1</v>
      </c>
      <c r="L2434">
        <v>1.8475286979219185E-2</v>
      </c>
    </row>
    <row r="2435" spans="1:12" x14ac:dyDescent="0.3">
      <c r="A2435" s="1">
        <v>1387</v>
      </c>
      <c r="B2435">
        <v>1387</v>
      </c>
      <c r="C2435" t="s">
        <v>5546</v>
      </c>
      <c r="D2435" t="s">
        <v>5547</v>
      </c>
      <c r="E2435" t="s">
        <v>5548</v>
      </c>
      <c r="F2435" t="s">
        <v>5549</v>
      </c>
      <c r="G2435">
        <v>1</v>
      </c>
      <c r="H2435">
        <v>2</v>
      </c>
      <c r="I2435" t="s">
        <v>14</v>
      </c>
      <c r="K2435">
        <v>1</v>
      </c>
      <c r="L2435">
        <v>0.94232521824961846</v>
      </c>
    </row>
    <row r="2436" spans="1:12" x14ac:dyDescent="0.3">
      <c r="A2436" s="1">
        <v>1388</v>
      </c>
      <c r="B2436">
        <v>1388</v>
      </c>
      <c r="C2436" t="s">
        <v>5550</v>
      </c>
      <c r="D2436" t="s">
        <v>5551</v>
      </c>
      <c r="E2436" t="s">
        <v>5552</v>
      </c>
      <c r="F2436" t="s">
        <v>5553</v>
      </c>
      <c r="G2436">
        <v>1</v>
      </c>
      <c r="H2436">
        <v>2</v>
      </c>
      <c r="I2436" t="s">
        <v>14</v>
      </c>
      <c r="K2436">
        <v>1</v>
      </c>
      <c r="L2436">
        <v>0.25814019890079987</v>
      </c>
    </row>
    <row r="2437" spans="1:12" x14ac:dyDescent="0.3">
      <c r="A2437" s="1">
        <v>1391</v>
      </c>
      <c r="B2437">
        <v>1391</v>
      </c>
      <c r="C2437" t="s">
        <v>5562</v>
      </c>
      <c r="D2437" t="s">
        <v>5563</v>
      </c>
      <c r="E2437" t="s">
        <v>5564</v>
      </c>
      <c r="F2437" t="s">
        <v>5565</v>
      </c>
      <c r="G2437">
        <v>1</v>
      </c>
      <c r="H2437">
        <v>2</v>
      </c>
      <c r="I2437" t="s">
        <v>14</v>
      </c>
      <c r="K2437">
        <v>1</v>
      </c>
      <c r="L2437">
        <v>0.44992505899308055</v>
      </c>
    </row>
    <row r="2438" spans="1:12" x14ac:dyDescent="0.3">
      <c r="A2438" s="1">
        <v>1392</v>
      </c>
      <c r="B2438">
        <v>1392</v>
      </c>
      <c r="C2438" t="s">
        <v>5566</v>
      </c>
      <c r="D2438" t="s">
        <v>5567</v>
      </c>
      <c r="E2438" t="s">
        <v>5568</v>
      </c>
      <c r="F2438" t="s">
        <v>5569</v>
      </c>
      <c r="G2438">
        <v>1</v>
      </c>
      <c r="H2438">
        <v>2</v>
      </c>
      <c r="I2438" t="s">
        <v>14</v>
      </c>
      <c r="K2438">
        <v>1</v>
      </c>
      <c r="L2438">
        <v>0.97391131560162392</v>
      </c>
    </row>
    <row r="2439" spans="1:12" x14ac:dyDescent="0.3">
      <c r="A2439" s="1">
        <v>1393</v>
      </c>
      <c r="B2439">
        <v>1393</v>
      </c>
      <c r="C2439" t="s">
        <v>5570</v>
      </c>
      <c r="D2439" t="s">
        <v>5571</v>
      </c>
      <c r="E2439" t="s">
        <v>5572</v>
      </c>
      <c r="F2439" t="s">
        <v>5573</v>
      </c>
      <c r="G2439">
        <v>1</v>
      </c>
      <c r="H2439">
        <v>2</v>
      </c>
      <c r="I2439" t="s">
        <v>14</v>
      </c>
      <c r="K2439">
        <v>1</v>
      </c>
      <c r="L2439">
        <v>0.77000415415682677</v>
      </c>
    </row>
    <row r="2440" spans="1:12" x14ac:dyDescent="0.3">
      <c r="A2440" s="1">
        <v>1395</v>
      </c>
      <c r="B2440">
        <v>1395</v>
      </c>
      <c r="C2440" t="s">
        <v>5578</v>
      </c>
      <c r="D2440" t="s">
        <v>5579</v>
      </c>
      <c r="E2440" t="s">
        <v>5580</v>
      </c>
      <c r="F2440" t="s">
        <v>5581</v>
      </c>
      <c r="G2440">
        <v>1</v>
      </c>
      <c r="H2440">
        <v>2</v>
      </c>
      <c r="I2440" t="s">
        <v>14</v>
      </c>
      <c r="K2440">
        <v>1</v>
      </c>
      <c r="L2440">
        <v>0.61920091176870939</v>
      </c>
    </row>
    <row r="2441" spans="1:12" x14ac:dyDescent="0.3">
      <c r="A2441" s="1">
        <v>1397</v>
      </c>
      <c r="B2441">
        <v>1397</v>
      </c>
      <c r="C2441" t="s">
        <v>5586</v>
      </c>
      <c r="D2441" t="s">
        <v>5587</v>
      </c>
      <c r="E2441" t="s">
        <v>5588</v>
      </c>
      <c r="F2441" t="s">
        <v>5589</v>
      </c>
      <c r="G2441">
        <v>1</v>
      </c>
      <c r="H2441">
        <v>2</v>
      </c>
      <c r="I2441" t="s">
        <v>14</v>
      </c>
      <c r="K2441">
        <v>1</v>
      </c>
      <c r="L2441">
        <v>0.39951208878302646</v>
      </c>
    </row>
    <row r="2442" spans="1:12" x14ac:dyDescent="0.3">
      <c r="A2442" s="1">
        <v>1398</v>
      </c>
      <c r="B2442">
        <v>1398</v>
      </c>
      <c r="C2442" t="s">
        <v>5590</v>
      </c>
      <c r="D2442" t="s">
        <v>5591</v>
      </c>
      <c r="E2442" t="s">
        <v>5592</v>
      </c>
      <c r="F2442" t="s">
        <v>5593</v>
      </c>
      <c r="G2442">
        <v>1</v>
      </c>
      <c r="H2442">
        <v>2</v>
      </c>
      <c r="I2442" t="s">
        <v>14</v>
      </c>
      <c r="K2442">
        <v>1</v>
      </c>
      <c r="L2442">
        <v>0.33083576902565381</v>
      </c>
    </row>
    <row r="2443" spans="1:12" x14ac:dyDescent="0.3">
      <c r="A2443" s="1">
        <v>1399</v>
      </c>
      <c r="B2443">
        <v>1399</v>
      </c>
      <c r="C2443" t="s">
        <v>5594</v>
      </c>
      <c r="D2443" t="s">
        <v>5595</v>
      </c>
      <c r="E2443" t="s">
        <v>5596</v>
      </c>
      <c r="F2443" t="s">
        <v>5597</v>
      </c>
      <c r="G2443">
        <v>1</v>
      </c>
      <c r="H2443">
        <v>2</v>
      </c>
      <c r="I2443" t="s">
        <v>14</v>
      </c>
      <c r="K2443">
        <v>1</v>
      </c>
      <c r="L2443">
        <v>0.2507346018646236</v>
      </c>
    </row>
    <row r="2444" spans="1:12" x14ac:dyDescent="0.3">
      <c r="A2444" s="1">
        <v>1400</v>
      </c>
      <c r="B2444">
        <v>1400</v>
      </c>
      <c r="C2444" t="s">
        <v>5598</v>
      </c>
      <c r="D2444" t="s">
        <v>5599</v>
      </c>
      <c r="E2444" t="s">
        <v>5600</v>
      </c>
      <c r="F2444" t="s">
        <v>5601</v>
      </c>
      <c r="G2444">
        <v>1</v>
      </c>
      <c r="H2444">
        <v>2</v>
      </c>
      <c r="I2444" t="s">
        <v>14</v>
      </c>
      <c r="K2444">
        <v>1</v>
      </c>
      <c r="L2444">
        <v>0.19942459054638073</v>
      </c>
    </row>
    <row r="2445" spans="1:12" x14ac:dyDescent="0.3">
      <c r="A2445" s="1">
        <v>1402</v>
      </c>
      <c r="B2445">
        <v>1402</v>
      </c>
      <c r="C2445" t="s">
        <v>5606</v>
      </c>
      <c r="D2445" t="s">
        <v>5607</v>
      </c>
      <c r="E2445" t="s">
        <v>5608</v>
      </c>
      <c r="F2445" t="s">
        <v>5609</v>
      </c>
      <c r="G2445">
        <v>1</v>
      </c>
      <c r="H2445">
        <v>2</v>
      </c>
      <c r="I2445" t="s">
        <v>14</v>
      </c>
      <c r="K2445">
        <v>1</v>
      </c>
      <c r="L2445">
        <v>0.56406369358216157</v>
      </c>
    </row>
    <row r="2446" spans="1:12" x14ac:dyDescent="0.3">
      <c r="A2446" s="1">
        <v>1403</v>
      </c>
      <c r="B2446">
        <v>1403</v>
      </c>
      <c r="C2446" t="s">
        <v>5610</v>
      </c>
      <c r="D2446" t="s">
        <v>5611</v>
      </c>
      <c r="E2446" t="s">
        <v>5612</v>
      </c>
      <c r="F2446" t="s">
        <v>5613</v>
      </c>
      <c r="G2446">
        <v>1</v>
      </c>
      <c r="H2446">
        <v>2</v>
      </c>
      <c r="I2446" t="s">
        <v>14</v>
      </c>
      <c r="K2446">
        <v>1</v>
      </c>
      <c r="L2446">
        <v>0.28682528536540552</v>
      </c>
    </row>
    <row r="2447" spans="1:12" x14ac:dyDescent="0.3">
      <c r="A2447" s="1">
        <v>1405</v>
      </c>
      <c r="B2447">
        <v>1405</v>
      </c>
      <c r="C2447" t="s">
        <v>5618</v>
      </c>
      <c r="D2447" t="s">
        <v>5619</v>
      </c>
      <c r="E2447" t="s">
        <v>5620</v>
      </c>
      <c r="F2447" t="s">
        <v>5621</v>
      </c>
      <c r="G2447">
        <v>1</v>
      </c>
      <c r="H2447">
        <v>2</v>
      </c>
      <c r="I2447" t="s">
        <v>14</v>
      </c>
      <c r="K2447">
        <v>1</v>
      </c>
      <c r="L2447">
        <v>0.51302809608921407</v>
      </c>
    </row>
    <row r="2448" spans="1:12" x14ac:dyDescent="0.3">
      <c r="A2448" s="1">
        <v>1406</v>
      </c>
      <c r="B2448">
        <v>1406</v>
      </c>
      <c r="C2448" t="s">
        <v>5622</v>
      </c>
      <c r="D2448" t="s">
        <v>5623</v>
      </c>
      <c r="E2448" t="s">
        <v>5624</v>
      </c>
      <c r="F2448" t="s">
        <v>5625</v>
      </c>
      <c r="G2448">
        <v>1</v>
      </c>
      <c r="H2448">
        <v>2</v>
      </c>
      <c r="I2448" t="s">
        <v>14</v>
      </c>
      <c r="K2448">
        <v>1</v>
      </c>
      <c r="L2448">
        <v>0.10856539989021385</v>
      </c>
    </row>
    <row r="2449" spans="1:12" x14ac:dyDescent="0.3">
      <c r="A2449" s="1">
        <v>1407</v>
      </c>
      <c r="B2449">
        <v>1407</v>
      </c>
      <c r="C2449" t="s">
        <v>5626</v>
      </c>
      <c r="D2449" t="s">
        <v>5627</v>
      </c>
      <c r="E2449" t="s">
        <v>5628</v>
      </c>
      <c r="F2449" t="s">
        <v>5629</v>
      </c>
      <c r="G2449">
        <v>1</v>
      </c>
      <c r="H2449">
        <v>2</v>
      </c>
      <c r="I2449" t="s">
        <v>14</v>
      </c>
      <c r="K2449">
        <v>1</v>
      </c>
      <c r="L2449">
        <v>0.94197124680327582</v>
      </c>
    </row>
    <row r="2450" spans="1:12" x14ac:dyDescent="0.3">
      <c r="A2450" s="1">
        <v>1408</v>
      </c>
      <c r="B2450">
        <v>1408</v>
      </c>
      <c r="C2450" t="s">
        <v>5630</v>
      </c>
      <c r="D2450" t="s">
        <v>5631</v>
      </c>
      <c r="E2450" t="s">
        <v>5632</v>
      </c>
      <c r="F2450" t="s">
        <v>5633</v>
      </c>
      <c r="G2450">
        <v>1</v>
      </c>
      <c r="H2450">
        <v>2</v>
      </c>
      <c r="I2450" t="s">
        <v>14</v>
      </c>
      <c r="K2450">
        <v>1</v>
      </c>
      <c r="L2450">
        <v>7.5391543071065104E-2</v>
      </c>
    </row>
    <row r="2451" spans="1:12" x14ac:dyDescent="0.3">
      <c r="A2451" s="1">
        <v>1409</v>
      </c>
      <c r="B2451">
        <v>1409</v>
      </c>
      <c r="C2451" t="s">
        <v>5634</v>
      </c>
      <c r="D2451" t="s">
        <v>5635</v>
      </c>
      <c r="E2451" t="s">
        <v>5636</v>
      </c>
      <c r="F2451" t="s">
        <v>5637</v>
      </c>
      <c r="G2451">
        <v>1</v>
      </c>
      <c r="H2451">
        <v>2</v>
      </c>
      <c r="I2451" t="s">
        <v>14</v>
      </c>
      <c r="K2451">
        <v>1</v>
      </c>
      <c r="L2451">
        <v>0.57483216440700324</v>
      </c>
    </row>
    <row r="2452" spans="1:12" x14ac:dyDescent="0.3">
      <c r="A2452" s="1">
        <v>1410</v>
      </c>
      <c r="B2452">
        <v>1410</v>
      </c>
      <c r="C2452" t="s">
        <v>5638</v>
      </c>
      <c r="D2452" t="s">
        <v>5639</v>
      </c>
      <c r="E2452" t="s">
        <v>5640</v>
      </c>
      <c r="F2452" t="s">
        <v>5641</v>
      </c>
      <c r="G2452">
        <v>1</v>
      </c>
      <c r="H2452">
        <v>2</v>
      </c>
      <c r="I2452" t="s">
        <v>14</v>
      </c>
      <c r="K2452">
        <v>1</v>
      </c>
      <c r="L2452">
        <v>0.89968912806135559</v>
      </c>
    </row>
    <row r="2453" spans="1:12" x14ac:dyDescent="0.3">
      <c r="A2453" s="1">
        <v>1411</v>
      </c>
      <c r="B2453">
        <v>1411</v>
      </c>
      <c r="C2453" t="s">
        <v>5642</v>
      </c>
      <c r="D2453" t="s">
        <v>5643</v>
      </c>
      <c r="E2453" t="s">
        <v>5644</v>
      </c>
      <c r="F2453" t="s">
        <v>5645</v>
      </c>
      <c r="G2453">
        <v>1</v>
      </c>
      <c r="H2453">
        <v>2</v>
      </c>
      <c r="I2453" t="s">
        <v>14</v>
      </c>
      <c r="K2453">
        <v>1</v>
      </c>
      <c r="L2453">
        <v>0.39905549269810969</v>
      </c>
    </row>
    <row r="2454" spans="1:12" x14ac:dyDescent="0.3">
      <c r="A2454" s="1">
        <v>1412</v>
      </c>
      <c r="B2454">
        <v>1412</v>
      </c>
      <c r="C2454" t="s">
        <v>5646</v>
      </c>
      <c r="D2454" t="s">
        <v>5647</v>
      </c>
      <c r="E2454" t="s">
        <v>5648</v>
      </c>
      <c r="F2454" t="s">
        <v>5649</v>
      </c>
      <c r="G2454">
        <v>1</v>
      </c>
      <c r="H2454">
        <v>2</v>
      </c>
      <c r="I2454" t="s">
        <v>14</v>
      </c>
      <c r="K2454">
        <v>1</v>
      </c>
      <c r="L2454">
        <v>0.64584447410800505</v>
      </c>
    </row>
    <row r="2455" spans="1:12" x14ac:dyDescent="0.3">
      <c r="A2455" s="1">
        <v>1413</v>
      </c>
      <c r="B2455">
        <v>1413</v>
      </c>
      <c r="C2455" t="s">
        <v>5650</v>
      </c>
      <c r="D2455" t="s">
        <v>5651</v>
      </c>
      <c r="E2455" t="s">
        <v>5652</v>
      </c>
      <c r="F2455" t="s">
        <v>5653</v>
      </c>
      <c r="G2455">
        <v>1</v>
      </c>
      <c r="H2455">
        <v>2</v>
      </c>
      <c r="I2455" t="s">
        <v>14</v>
      </c>
      <c r="K2455">
        <v>1</v>
      </c>
      <c r="L2455">
        <v>0.13996070612774514</v>
      </c>
    </row>
    <row r="2456" spans="1:12" x14ac:dyDescent="0.3">
      <c r="A2456" s="1">
        <v>1414</v>
      </c>
      <c r="B2456">
        <v>1414</v>
      </c>
      <c r="C2456" t="s">
        <v>5654</v>
      </c>
      <c r="D2456" t="s">
        <v>5655</v>
      </c>
      <c r="E2456" t="s">
        <v>5656</v>
      </c>
      <c r="F2456" t="s">
        <v>5657</v>
      </c>
      <c r="G2456">
        <v>1</v>
      </c>
      <c r="H2456">
        <v>2</v>
      </c>
      <c r="I2456" t="s">
        <v>14</v>
      </c>
      <c r="K2456">
        <v>1</v>
      </c>
      <c r="L2456">
        <v>0.34689909323745494</v>
      </c>
    </row>
    <row r="2457" spans="1:12" x14ac:dyDescent="0.3">
      <c r="A2457" s="1">
        <v>1415</v>
      </c>
      <c r="B2457">
        <v>1415</v>
      </c>
      <c r="C2457" t="s">
        <v>5658</v>
      </c>
      <c r="D2457" t="s">
        <v>5659</v>
      </c>
      <c r="E2457" t="s">
        <v>5660</v>
      </c>
      <c r="F2457" t="s">
        <v>5661</v>
      </c>
      <c r="G2457">
        <v>1</v>
      </c>
      <c r="H2457">
        <v>2</v>
      </c>
      <c r="I2457" t="s">
        <v>14</v>
      </c>
      <c r="K2457">
        <v>1</v>
      </c>
      <c r="L2457">
        <v>0.60747717226536269</v>
      </c>
    </row>
    <row r="2458" spans="1:12" x14ac:dyDescent="0.3">
      <c r="A2458" s="1">
        <v>1416</v>
      </c>
      <c r="B2458">
        <v>1416</v>
      </c>
      <c r="C2458" t="s">
        <v>5662</v>
      </c>
      <c r="D2458" t="s">
        <v>5663</v>
      </c>
      <c r="E2458" t="s">
        <v>5664</v>
      </c>
      <c r="F2458" t="s">
        <v>5665</v>
      </c>
      <c r="G2458">
        <v>1</v>
      </c>
      <c r="H2458">
        <v>2</v>
      </c>
      <c r="I2458" t="s">
        <v>14</v>
      </c>
      <c r="K2458">
        <v>1</v>
      </c>
      <c r="L2458">
        <v>0.97248713423880417</v>
      </c>
    </row>
    <row r="2459" spans="1:12" x14ac:dyDescent="0.3">
      <c r="A2459" s="1">
        <v>1417</v>
      </c>
      <c r="B2459">
        <v>1417</v>
      </c>
      <c r="C2459" t="s">
        <v>5666</v>
      </c>
      <c r="D2459" t="s">
        <v>5667</v>
      </c>
      <c r="E2459" t="s">
        <v>5668</v>
      </c>
      <c r="F2459" t="s">
        <v>5669</v>
      </c>
      <c r="G2459">
        <v>1</v>
      </c>
      <c r="H2459">
        <v>2</v>
      </c>
      <c r="I2459" t="s">
        <v>14</v>
      </c>
      <c r="K2459">
        <v>1</v>
      </c>
      <c r="L2459">
        <v>0.61072715022186774</v>
      </c>
    </row>
    <row r="2460" spans="1:12" x14ac:dyDescent="0.3">
      <c r="A2460" s="1">
        <v>1418</v>
      </c>
      <c r="B2460">
        <v>1418</v>
      </c>
      <c r="C2460" t="s">
        <v>5670</v>
      </c>
      <c r="D2460" t="s">
        <v>5671</v>
      </c>
      <c r="E2460" t="s">
        <v>5672</v>
      </c>
      <c r="F2460" t="s">
        <v>5673</v>
      </c>
      <c r="G2460">
        <v>1</v>
      </c>
      <c r="H2460">
        <v>2</v>
      </c>
      <c r="I2460" t="s">
        <v>14</v>
      </c>
      <c r="K2460">
        <v>1</v>
      </c>
      <c r="L2460">
        <v>0.38215749516035813</v>
      </c>
    </row>
    <row r="2461" spans="1:12" x14ac:dyDescent="0.3">
      <c r="A2461" s="1">
        <v>1421</v>
      </c>
      <c r="B2461">
        <v>1421</v>
      </c>
      <c r="C2461" t="s">
        <v>5682</v>
      </c>
      <c r="D2461" t="s">
        <v>5683</v>
      </c>
      <c r="E2461" t="s">
        <v>5684</v>
      </c>
      <c r="F2461" t="s">
        <v>5685</v>
      </c>
      <c r="G2461">
        <v>1</v>
      </c>
      <c r="H2461">
        <v>2</v>
      </c>
      <c r="I2461" t="s">
        <v>14</v>
      </c>
      <c r="K2461">
        <v>1</v>
      </c>
      <c r="L2461">
        <v>0.3067587901838511</v>
      </c>
    </row>
    <row r="2462" spans="1:12" x14ac:dyDescent="0.3">
      <c r="A2462" s="1">
        <v>1422</v>
      </c>
      <c r="B2462">
        <v>1422</v>
      </c>
      <c r="C2462" t="s">
        <v>5686</v>
      </c>
      <c r="D2462" t="s">
        <v>5687</v>
      </c>
      <c r="E2462" t="s">
        <v>5688</v>
      </c>
      <c r="F2462" t="s">
        <v>5689</v>
      </c>
      <c r="G2462">
        <v>1</v>
      </c>
      <c r="H2462">
        <v>2</v>
      </c>
      <c r="I2462" t="s">
        <v>14</v>
      </c>
      <c r="K2462">
        <v>1</v>
      </c>
      <c r="L2462">
        <v>0.14023605560477859</v>
      </c>
    </row>
    <row r="2463" spans="1:12" x14ac:dyDescent="0.3">
      <c r="A2463" s="1">
        <v>1424</v>
      </c>
      <c r="B2463">
        <v>1424</v>
      </c>
      <c r="C2463" t="s">
        <v>5694</v>
      </c>
      <c r="D2463" t="s">
        <v>5695</v>
      </c>
      <c r="E2463" t="s">
        <v>5696</v>
      </c>
      <c r="F2463" t="s">
        <v>5697</v>
      </c>
      <c r="G2463">
        <v>1</v>
      </c>
      <c r="H2463">
        <v>2</v>
      </c>
      <c r="I2463" t="s">
        <v>14</v>
      </c>
      <c r="K2463">
        <v>1</v>
      </c>
      <c r="L2463">
        <v>0.69404089452531126</v>
      </c>
    </row>
    <row r="2464" spans="1:12" x14ac:dyDescent="0.3">
      <c r="A2464" s="1">
        <v>1426</v>
      </c>
      <c r="B2464">
        <v>1426</v>
      </c>
      <c r="C2464" t="s">
        <v>5702</v>
      </c>
      <c r="D2464" t="s">
        <v>5703</v>
      </c>
      <c r="E2464" t="s">
        <v>5704</v>
      </c>
      <c r="F2464" t="s">
        <v>5705</v>
      </c>
      <c r="G2464">
        <v>1</v>
      </c>
      <c r="H2464">
        <v>2</v>
      </c>
      <c r="I2464" t="s">
        <v>14</v>
      </c>
      <c r="K2464">
        <v>1</v>
      </c>
      <c r="L2464">
        <v>0.62109835137165936</v>
      </c>
    </row>
    <row r="2465" spans="1:12" x14ac:dyDescent="0.3">
      <c r="A2465" s="1">
        <v>1427</v>
      </c>
      <c r="B2465">
        <v>1427</v>
      </c>
      <c r="C2465" t="s">
        <v>5706</v>
      </c>
      <c r="D2465" t="s">
        <v>5707</v>
      </c>
      <c r="E2465" t="s">
        <v>5708</v>
      </c>
      <c r="F2465" t="s">
        <v>5709</v>
      </c>
      <c r="G2465">
        <v>1</v>
      </c>
      <c r="H2465">
        <v>2</v>
      </c>
      <c r="I2465" t="s">
        <v>14</v>
      </c>
      <c r="K2465">
        <v>1</v>
      </c>
      <c r="L2465">
        <v>0.25006778282777764</v>
      </c>
    </row>
    <row r="2466" spans="1:12" x14ac:dyDescent="0.3">
      <c r="A2466" s="1">
        <v>1428</v>
      </c>
      <c r="B2466">
        <v>1428</v>
      </c>
      <c r="C2466" t="s">
        <v>5710</v>
      </c>
      <c r="D2466" t="s">
        <v>5711</v>
      </c>
      <c r="E2466" t="s">
        <v>5712</v>
      </c>
      <c r="F2466" t="s">
        <v>5713</v>
      </c>
      <c r="G2466">
        <v>1</v>
      </c>
      <c r="H2466">
        <v>2</v>
      </c>
      <c r="I2466" t="s">
        <v>14</v>
      </c>
      <c r="K2466">
        <v>1</v>
      </c>
      <c r="L2466">
        <v>0.93572043082223333</v>
      </c>
    </row>
    <row r="2467" spans="1:12" x14ac:dyDescent="0.3">
      <c r="A2467" s="1">
        <v>1429</v>
      </c>
      <c r="B2467">
        <v>1429</v>
      </c>
      <c r="C2467" t="s">
        <v>5714</v>
      </c>
      <c r="D2467" t="s">
        <v>5715</v>
      </c>
      <c r="E2467" t="s">
        <v>5716</v>
      </c>
      <c r="F2467" t="s">
        <v>5717</v>
      </c>
      <c r="G2467">
        <v>1</v>
      </c>
      <c r="H2467">
        <v>2</v>
      </c>
      <c r="I2467" t="s">
        <v>14</v>
      </c>
      <c r="K2467">
        <v>1</v>
      </c>
      <c r="L2467">
        <v>0.29269573780662494</v>
      </c>
    </row>
    <row r="2468" spans="1:12" x14ac:dyDescent="0.3">
      <c r="A2468" s="1">
        <v>1430</v>
      </c>
      <c r="B2468">
        <v>1430</v>
      </c>
      <c r="C2468" t="s">
        <v>5718</v>
      </c>
      <c r="D2468" t="s">
        <v>5719</v>
      </c>
      <c r="E2468" t="s">
        <v>387</v>
      </c>
      <c r="F2468" t="s">
        <v>5720</v>
      </c>
      <c r="G2468">
        <v>1</v>
      </c>
      <c r="H2468">
        <v>2</v>
      </c>
      <c r="I2468" t="s">
        <v>14</v>
      </c>
      <c r="K2468">
        <v>1</v>
      </c>
      <c r="L2468">
        <v>0.68756077103751789</v>
      </c>
    </row>
    <row r="2469" spans="1:12" x14ac:dyDescent="0.3">
      <c r="A2469" s="1">
        <v>1431</v>
      </c>
      <c r="B2469">
        <v>1431</v>
      </c>
      <c r="C2469" t="s">
        <v>5721</v>
      </c>
      <c r="D2469" t="s">
        <v>5722</v>
      </c>
      <c r="E2469" t="s">
        <v>5723</v>
      </c>
      <c r="F2469" t="s">
        <v>5724</v>
      </c>
      <c r="G2469">
        <v>1</v>
      </c>
      <c r="H2469">
        <v>2</v>
      </c>
      <c r="I2469" t="s">
        <v>14</v>
      </c>
      <c r="K2469">
        <v>1</v>
      </c>
      <c r="L2469">
        <v>0.3607128042486335</v>
      </c>
    </row>
    <row r="2470" spans="1:12" x14ac:dyDescent="0.3">
      <c r="A2470" s="1">
        <v>1432</v>
      </c>
      <c r="B2470">
        <v>1432</v>
      </c>
      <c r="C2470" t="s">
        <v>5725</v>
      </c>
      <c r="D2470" t="s">
        <v>5726</v>
      </c>
      <c r="E2470" t="s">
        <v>5727</v>
      </c>
      <c r="F2470" t="s">
        <v>5728</v>
      </c>
      <c r="G2470">
        <v>1</v>
      </c>
      <c r="H2470">
        <v>2</v>
      </c>
      <c r="I2470" t="s">
        <v>14</v>
      </c>
      <c r="K2470">
        <v>1</v>
      </c>
      <c r="L2470">
        <v>0.80483313458177008</v>
      </c>
    </row>
    <row r="2471" spans="1:12" x14ac:dyDescent="0.3">
      <c r="A2471" s="1">
        <v>1433</v>
      </c>
      <c r="B2471">
        <v>1433</v>
      </c>
      <c r="C2471" t="s">
        <v>5729</v>
      </c>
      <c r="D2471" t="s">
        <v>5730</v>
      </c>
      <c r="E2471" t="s">
        <v>5731</v>
      </c>
      <c r="F2471" t="s">
        <v>5732</v>
      </c>
      <c r="G2471">
        <v>1</v>
      </c>
      <c r="H2471">
        <v>2</v>
      </c>
      <c r="I2471" t="s">
        <v>14</v>
      </c>
      <c r="K2471">
        <v>1</v>
      </c>
      <c r="L2471">
        <v>0.32459980136023692</v>
      </c>
    </row>
    <row r="2472" spans="1:12" x14ac:dyDescent="0.3">
      <c r="A2472" s="1">
        <v>1434</v>
      </c>
      <c r="B2472">
        <v>1434</v>
      </c>
      <c r="C2472" t="s">
        <v>5733</v>
      </c>
      <c r="D2472" t="s">
        <v>5734</v>
      </c>
      <c r="E2472" t="s">
        <v>5735</v>
      </c>
      <c r="F2472" t="s">
        <v>5736</v>
      </c>
      <c r="G2472">
        <v>1</v>
      </c>
      <c r="H2472">
        <v>2</v>
      </c>
      <c r="I2472" t="s">
        <v>14</v>
      </c>
      <c r="K2472">
        <v>1</v>
      </c>
      <c r="L2472">
        <v>6.8717507308463599E-2</v>
      </c>
    </row>
    <row r="2473" spans="1:12" x14ac:dyDescent="0.3">
      <c r="A2473" s="1">
        <v>1435</v>
      </c>
      <c r="B2473">
        <v>1435</v>
      </c>
      <c r="C2473" t="s">
        <v>5737</v>
      </c>
      <c r="D2473" t="s">
        <v>5738</v>
      </c>
      <c r="E2473" t="s">
        <v>5739</v>
      </c>
      <c r="F2473" t="s">
        <v>5740</v>
      </c>
      <c r="G2473">
        <v>1</v>
      </c>
      <c r="H2473">
        <v>2</v>
      </c>
      <c r="I2473" t="s">
        <v>14</v>
      </c>
      <c r="K2473">
        <v>1</v>
      </c>
      <c r="L2473">
        <v>0.59712163063153856</v>
      </c>
    </row>
    <row r="2474" spans="1:12" x14ac:dyDescent="0.3">
      <c r="A2474" s="1">
        <v>1436</v>
      </c>
      <c r="B2474">
        <v>1436</v>
      </c>
      <c r="C2474" t="s">
        <v>5741</v>
      </c>
      <c r="D2474" t="s">
        <v>5742</v>
      </c>
      <c r="E2474" t="s">
        <v>5743</v>
      </c>
      <c r="F2474" t="s">
        <v>5744</v>
      </c>
      <c r="G2474">
        <v>1</v>
      </c>
      <c r="H2474">
        <v>2</v>
      </c>
      <c r="I2474" t="s">
        <v>14</v>
      </c>
      <c r="K2474">
        <v>1</v>
      </c>
      <c r="L2474">
        <v>0.67166482077308753</v>
      </c>
    </row>
    <row r="2475" spans="1:12" x14ac:dyDescent="0.3">
      <c r="A2475" s="1">
        <v>1438</v>
      </c>
      <c r="B2475">
        <v>1438</v>
      </c>
      <c r="C2475" t="s">
        <v>5749</v>
      </c>
      <c r="D2475" t="s">
        <v>5750</v>
      </c>
      <c r="E2475" t="s">
        <v>5751</v>
      </c>
      <c r="F2475" t="s">
        <v>5752</v>
      </c>
      <c r="G2475">
        <v>1</v>
      </c>
      <c r="H2475">
        <v>2</v>
      </c>
      <c r="I2475" t="s">
        <v>14</v>
      </c>
      <c r="K2475">
        <v>1</v>
      </c>
      <c r="L2475">
        <v>0.58799317605356005</v>
      </c>
    </row>
    <row r="2476" spans="1:12" x14ac:dyDescent="0.3">
      <c r="A2476" s="1">
        <v>1439</v>
      </c>
      <c r="B2476">
        <v>1439</v>
      </c>
      <c r="C2476" t="s">
        <v>5753</v>
      </c>
      <c r="D2476" t="s">
        <v>5754</v>
      </c>
      <c r="E2476" t="s">
        <v>5755</v>
      </c>
      <c r="F2476" t="s">
        <v>5756</v>
      </c>
      <c r="G2476">
        <v>1</v>
      </c>
      <c r="H2476">
        <v>2</v>
      </c>
      <c r="I2476" t="s">
        <v>14</v>
      </c>
      <c r="K2476">
        <v>1</v>
      </c>
      <c r="L2476">
        <v>0.30784863469708934</v>
      </c>
    </row>
    <row r="2477" spans="1:12" x14ac:dyDescent="0.3">
      <c r="A2477" s="1">
        <v>1440</v>
      </c>
      <c r="B2477">
        <v>1440</v>
      </c>
      <c r="C2477" t="s">
        <v>5757</v>
      </c>
      <c r="D2477" t="s">
        <v>5758</v>
      </c>
      <c r="E2477" t="s">
        <v>5759</v>
      </c>
      <c r="F2477" t="s">
        <v>5760</v>
      </c>
      <c r="G2477">
        <v>1</v>
      </c>
      <c r="H2477">
        <v>2</v>
      </c>
      <c r="I2477" t="s">
        <v>14</v>
      </c>
      <c r="K2477">
        <v>1</v>
      </c>
      <c r="L2477">
        <v>0.20534741958326574</v>
      </c>
    </row>
    <row r="2478" spans="1:12" x14ac:dyDescent="0.3">
      <c r="A2478" s="1">
        <v>1441</v>
      </c>
      <c r="B2478">
        <v>1441</v>
      </c>
      <c r="C2478" t="s">
        <v>5761</v>
      </c>
      <c r="D2478" t="s">
        <v>5762</v>
      </c>
      <c r="E2478" t="s">
        <v>5763</v>
      </c>
      <c r="F2478" t="s">
        <v>5764</v>
      </c>
      <c r="G2478">
        <v>1</v>
      </c>
      <c r="H2478">
        <v>2</v>
      </c>
      <c r="I2478" t="s">
        <v>14</v>
      </c>
      <c r="K2478">
        <v>1</v>
      </c>
      <c r="L2478">
        <v>0.14402835996953856</v>
      </c>
    </row>
    <row r="2479" spans="1:12" x14ac:dyDescent="0.3">
      <c r="A2479" s="1">
        <v>1442</v>
      </c>
      <c r="B2479">
        <v>1442</v>
      </c>
      <c r="C2479" t="s">
        <v>5765</v>
      </c>
      <c r="D2479" t="s">
        <v>5766</v>
      </c>
      <c r="E2479" t="s">
        <v>5767</v>
      </c>
      <c r="F2479" t="s">
        <v>5768</v>
      </c>
      <c r="G2479">
        <v>1</v>
      </c>
      <c r="H2479">
        <v>2</v>
      </c>
      <c r="I2479" t="s">
        <v>14</v>
      </c>
      <c r="K2479">
        <v>1</v>
      </c>
      <c r="L2479">
        <v>0.83007746061200571</v>
      </c>
    </row>
    <row r="2480" spans="1:12" x14ac:dyDescent="0.3">
      <c r="A2480" s="1">
        <v>1443</v>
      </c>
      <c r="B2480">
        <v>1443</v>
      </c>
      <c r="C2480" t="s">
        <v>5769</v>
      </c>
      <c r="D2480" t="s">
        <v>5770</v>
      </c>
      <c r="E2480" t="s">
        <v>5771</v>
      </c>
      <c r="F2480" t="s">
        <v>5772</v>
      </c>
      <c r="G2480">
        <v>1</v>
      </c>
      <c r="H2480">
        <v>2</v>
      </c>
      <c r="I2480" t="s">
        <v>14</v>
      </c>
      <c r="K2480">
        <v>1</v>
      </c>
      <c r="L2480">
        <v>0.18350959146161827</v>
      </c>
    </row>
    <row r="2481" spans="1:12" x14ac:dyDescent="0.3">
      <c r="A2481" s="1">
        <v>1444</v>
      </c>
      <c r="B2481">
        <v>1444</v>
      </c>
      <c r="C2481" t="s">
        <v>5773</v>
      </c>
      <c r="D2481" t="s">
        <v>5774</v>
      </c>
      <c r="E2481" t="s">
        <v>5775</v>
      </c>
      <c r="F2481" t="s">
        <v>5776</v>
      </c>
      <c r="G2481">
        <v>1</v>
      </c>
      <c r="H2481">
        <v>2</v>
      </c>
      <c r="I2481" t="s">
        <v>14</v>
      </c>
      <c r="K2481">
        <v>1</v>
      </c>
      <c r="L2481">
        <v>0.41890206703197375</v>
      </c>
    </row>
    <row r="2482" spans="1:12" x14ac:dyDescent="0.3">
      <c r="A2482" s="1">
        <v>1446</v>
      </c>
      <c r="B2482">
        <v>1446</v>
      </c>
      <c r="C2482" t="s">
        <v>5781</v>
      </c>
      <c r="D2482" t="s">
        <v>5782</v>
      </c>
      <c r="E2482" t="s">
        <v>5783</v>
      </c>
      <c r="F2482" t="s">
        <v>5784</v>
      </c>
      <c r="G2482">
        <v>1</v>
      </c>
      <c r="H2482">
        <v>2</v>
      </c>
      <c r="I2482" t="s">
        <v>14</v>
      </c>
      <c r="K2482">
        <v>1</v>
      </c>
      <c r="L2482">
        <v>0.20856865309093509</v>
      </c>
    </row>
    <row r="2483" spans="1:12" x14ac:dyDescent="0.3">
      <c r="A2483" s="1">
        <v>1447</v>
      </c>
      <c r="B2483">
        <v>1447</v>
      </c>
      <c r="C2483" t="s">
        <v>5785</v>
      </c>
      <c r="D2483" t="s">
        <v>5786</v>
      </c>
      <c r="E2483" t="s">
        <v>5787</v>
      </c>
      <c r="F2483" t="s">
        <v>5788</v>
      </c>
      <c r="G2483">
        <v>1</v>
      </c>
      <c r="H2483">
        <v>2</v>
      </c>
      <c r="I2483" t="s">
        <v>14</v>
      </c>
      <c r="K2483">
        <v>1</v>
      </c>
      <c r="L2483">
        <v>3.5085913844626115E-2</v>
      </c>
    </row>
    <row r="2484" spans="1:12" x14ac:dyDescent="0.3">
      <c r="A2484" s="1">
        <v>1451</v>
      </c>
      <c r="B2484">
        <v>1451</v>
      </c>
      <c r="C2484" t="s">
        <v>5801</v>
      </c>
      <c r="D2484" t="s">
        <v>5802</v>
      </c>
      <c r="E2484" t="s">
        <v>5803</v>
      </c>
      <c r="F2484" t="s">
        <v>5804</v>
      </c>
      <c r="G2484">
        <v>1</v>
      </c>
      <c r="H2484">
        <v>2</v>
      </c>
      <c r="I2484" t="s">
        <v>14</v>
      </c>
      <c r="K2484">
        <v>1</v>
      </c>
      <c r="L2484">
        <v>0.32721873319307604</v>
      </c>
    </row>
    <row r="2485" spans="1:12" x14ac:dyDescent="0.3">
      <c r="A2485" s="1">
        <v>1452</v>
      </c>
      <c r="B2485">
        <v>1452</v>
      </c>
      <c r="C2485" t="s">
        <v>5805</v>
      </c>
      <c r="D2485" t="s">
        <v>5806</v>
      </c>
      <c r="E2485" t="s">
        <v>5807</v>
      </c>
      <c r="F2485" t="s">
        <v>5808</v>
      </c>
      <c r="G2485">
        <v>1</v>
      </c>
      <c r="H2485">
        <v>2</v>
      </c>
      <c r="I2485" t="s">
        <v>14</v>
      </c>
      <c r="K2485">
        <v>1</v>
      </c>
      <c r="L2485">
        <v>0.84511644552782916</v>
      </c>
    </row>
    <row r="2486" spans="1:12" x14ac:dyDescent="0.3">
      <c r="A2486" s="1">
        <v>1453</v>
      </c>
      <c r="B2486">
        <v>1453</v>
      </c>
      <c r="C2486" t="s">
        <v>5809</v>
      </c>
      <c r="D2486" t="s">
        <v>5810</v>
      </c>
      <c r="E2486" t="s">
        <v>5811</v>
      </c>
      <c r="F2486" t="s">
        <v>5812</v>
      </c>
      <c r="G2486">
        <v>1</v>
      </c>
      <c r="H2486">
        <v>2</v>
      </c>
      <c r="I2486" t="s">
        <v>14</v>
      </c>
      <c r="K2486">
        <v>1</v>
      </c>
      <c r="L2486">
        <v>0.30424894727102547</v>
      </c>
    </row>
    <row r="2487" spans="1:12" x14ac:dyDescent="0.3">
      <c r="A2487" s="1">
        <v>1456</v>
      </c>
      <c r="B2487">
        <v>1456</v>
      </c>
      <c r="C2487" t="s">
        <v>5821</v>
      </c>
      <c r="D2487" t="s">
        <v>5822</v>
      </c>
      <c r="E2487" t="s">
        <v>5823</v>
      </c>
      <c r="F2487" t="s">
        <v>5824</v>
      </c>
      <c r="G2487">
        <v>1</v>
      </c>
      <c r="H2487">
        <v>2</v>
      </c>
      <c r="I2487" t="s">
        <v>14</v>
      </c>
      <c r="K2487">
        <v>1</v>
      </c>
      <c r="L2487">
        <v>0.93828840142432623</v>
      </c>
    </row>
    <row r="2488" spans="1:12" x14ac:dyDescent="0.3">
      <c r="A2488" s="1">
        <v>1457</v>
      </c>
      <c r="B2488">
        <v>1457</v>
      </c>
      <c r="C2488" t="s">
        <v>5825</v>
      </c>
      <c r="D2488" t="s">
        <v>5826</v>
      </c>
      <c r="E2488" t="s">
        <v>5827</v>
      </c>
      <c r="F2488" t="s">
        <v>5828</v>
      </c>
      <c r="G2488">
        <v>1</v>
      </c>
      <c r="H2488">
        <v>2</v>
      </c>
      <c r="I2488" t="s">
        <v>14</v>
      </c>
      <c r="K2488">
        <v>1</v>
      </c>
      <c r="L2488">
        <v>0.73438078637949999</v>
      </c>
    </row>
    <row r="2489" spans="1:12" x14ac:dyDescent="0.3">
      <c r="A2489" s="1">
        <v>1458</v>
      </c>
      <c r="B2489">
        <v>1458</v>
      </c>
      <c r="C2489" t="s">
        <v>5829</v>
      </c>
      <c r="D2489" t="s">
        <v>5830</v>
      </c>
      <c r="E2489" t="s">
        <v>5831</v>
      </c>
      <c r="F2489" t="s">
        <v>5832</v>
      </c>
      <c r="G2489">
        <v>1</v>
      </c>
      <c r="H2489">
        <v>2</v>
      </c>
      <c r="I2489" t="s">
        <v>14</v>
      </c>
      <c r="K2489">
        <v>1</v>
      </c>
      <c r="L2489">
        <v>0.66536460321390467</v>
      </c>
    </row>
    <row r="2490" spans="1:12" x14ac:dyDescent="0.3">
      <c r="A2490" s="1">
        <v>1459</v>
      </c>
      <c r="B2490">
        <v>1459</v>
      </c>
      <c r="C2490" t="s">
        <v>5833</v>
      </c>
      <c r="D2490" t="s">
        <v>5834</v>
      </c>
      <c r="E2490" t="s">
        <v>5835</v>
      </c>
      <c r="F2490" t="s">
        <v>5836</v>
      </c>
      <c r="G2490">
        <v>1</v>
      </c>
      <c r="H2490">
        <v>2</v>
      </c>
      <c r="I2490" t="s">
        <v>14</v>
      </c>
      <c r="K2490">
        <v>1</v>
      </c>
      <c r="L2490">
        <v>0.55338033701867839</v>
      </c>
    </row>
    <row r="2491" spans="1:12" x14ac:dyDescent="0.3">
      <c r="A2491" s="1">
        <v>1460</v>
      </c>
      <c r="B2491">
        <v>1460</v>
      </c>
      <c r="C2491" t="s">
        <v>5837</v>
      </c>
      <c r="D2491" t="s">
        <v>5838</v>
      </c>
      <c r="E2491" t="s">
        <v>5839</v>
      </c>
      <c r="F2491" t="s">
        <v>5840</v>
      </c>
      <c r="G2491">
        <v>1</v>
      </c>
      <c r="H2491">
        <v>2</v>
      </c>
      <c r="I2491" t="s">
        <v>14</v>
      </c>
      <c r="K2491">
        <v>1</v>
      </c>
      <c r="L2491">
        <v>0.5012539644866455</v>
      </c>
    </row>
    <row r="2492" spans="1:12" x14ac:dyDescent="0.3">
      <c r="A2492" s="1">
        <v>1463</v>
      </c>
      <c r="B2492">
        <v>1463</v>
      </c>
      <c r="C2492" t="s">
        <v>5849</v>
      </c>
      <c r="D2492" t="s">
        <v>5850</v>
      </c>
      <c r="E2492" t="s">
        <v>5851</v>
      </c>
      <c r="F2492" t="s">
        <v>5852</v>
      </c>
      <c r="G2492">
        <v>1</v>
      </c>
      <c r="H2492">
        <v>2</v>
      </c>
      <c r="I2492" t="s">
        <v>14</v>
      </c>
      <c r="K2492">
        <v>1</v>
      </c>
      <c r="L2492">
        <v>0.34580288926907987</v>
      </c>
    </row>
    <row r="2493" spans="1:12" x14ac:dyDescent="0.3">
      <c r="A2493" s="1">
        <v>1464</v>
      </c>
      <c r="B2493">
        <v>1464</v>
      </c>
      <c r="C2493" t="s">
        <v>5853</v>
      </c>
      <c r="D2493" t="s">
        <v>5854</v>
      </c>
      <c r="E2493" t="s">
        <v>5855</v>
      </c>
      <c r="F2493" t="s">
        <v>5856</v>
      </c>
      <c r="G2493">
        <v>1</v>
      </c>
      <c r="H2493">
        <v>2</v>
      </c>
      <c r="I2493" t="s">
        <v>14</v>
      </c>
      <c r="K2493">
        <v>1</v>
      </c>
      <c r="L2493">
        <v>0.89086757968474861</v>
      </c>
    </row>
    <row r="2494" spans="1:12" x14ac:dyDescent="0.3">
      <c r="A2494" s="1">
        <v>1465</v>
      </c>
      <c r="B2494">
        <v>1465</v>
      </c>
      <c r="C2494" t="s">
        <v>5857</v>
      </c>
      <c r="D2494" t="s">
        <v>5858</v>
      </c>
      <c r="E2494" t="s">
        <v>5859</v>
      </c>
      <c r="F2494" t="s">
        <v>5860</v>
      </c>
      <c r="G2494">
        <v>1</v>
      </c>
      <c r="H2494">
        <v>2</v>
      </c>
      <c r="I2494" t="s">
        <v>14</v>
      </c>
      <c r="K2494">
        <v>1</v>
      </c>
      <c r="L2494">
        <v>0.78423968388224541</v>
      </c>
    </row>
    <row r="2495" spans="1:12" x14ac:dyDescent="0.3">
      <c r="A2495" s="1">
        <v>1466</v>
      </c>
      <c r="B2495">
        <v>1466</v>
      </c>
      <c r="C2495" t="s">
        <v>5861</v>
      </c>
      <c r="D2495" t="s">
        <v>5862</v>
      </c>
      <c r="E2495" t="s">
        <v>5863</v>
      </c>
      <c r="F2495" t="s">
        <v>5864</v>
      </c>
      <c r="G2495">
        <v>1</v>
      </c>
      <c r="H2495">
        <v>2</v>
      </c>
      <c r="I2495" t="s">
        <v>14</v>
      </c>
      <c r="K2495">
        <v>1</v>
      </c>
      <c r="L2495">
        <v>2.3973941333935156E-2</v>
      </c>
    </row>
    <row r="2496" spans="1:12" x14ac:dyDescent="0.3">
      <c r="A2496" s="1">
        <v>1467</v>
      </c>
      <c r="B2496">
        <v>1467</v>
      </c>
      <c r="C2496" t="s">
        <v>5865</v>
      </c>
      <c r="D2496" t="s">
        <v>5866</v>
      </c>
      <c r="E2496" t="s">
        <v>5867</v>
      </c>
      <c r="F2496" t="s">
        <v>5868</v>
      </c>
      <c r="G2496">
        <v>1</v>
      </c>
      <c r="H2496">
        <v>2</v>
      </c>
      <c r="I2496" t="s">
        <v>14</v>
      </c>
      <c r="K2496">
        <v>1</v>
      </c>
      <c r="L2496">
        <v>0.55811524481697927</v>
      </c>
    </row>
    <row r="2497" spans="1:12" x14ac:dyDescent="0.3">
      <c r="A2497" s="1">
        <v>1469</v>
      </c>
      <c r="B2497">
        <v>1469</v>
      </c>
      <c r="C2497" t="s">
        <v>5873</v>
      </c>
      <c r="D2497" t="s">
        <v>5874</v>
      </c>
      <c r="E2497" t="s">
        <v>5875</v>
      </c>
      <c r="F2497" t="s">
        <v>5876</v>
      </c>
      <c r="G2497">
        <v>1</v>
      </c>
      <c r="H2497">
        <v>2</v>
      </c>
      <c r="I2497" t="s">
        <v>14</v>
      </c>
      <c r="K2497">
        <v>1</v>
      </c>
      <c r="L2497">
        <v>0.52087940982097891</v>
      </c>
    </row>
    <row r="2498" spans="1:12" x14ac:dyDescent="0.3">
      <c r="A2498" s="1">
        <v>1471</v>
      </c>
      <c r="B2498">
        <v>1471</v>
      </c>
      <c r="C2498" t="s">
        <v>5881</v>
      </c>
      <c r="D2498" t="s">
        <v>5882</v>
      </c>
      <c r="E2498" t="s">
        <v>5883</v>
      </c>
      <c r="F2498" t="s">
        <v>5884</v>
      </c>
      <c r="G2498">
        <v>1</v>
      </c>
      <c r="H2498">
        <v>2</v>
      </c>
      <c r="I2498" t="s">
        <v>14</v>
      </c>
      <c r="K2498">
        <v>1</v>
      </c>
      <c r="L2498">
        <v>0.57055368266618867</v>
      </c>
    </row>
    <row r="2499" spans="1:12" x14ac:dyDescent="0.3">
      <c r="A2499" s="1">
        <v>1473</v>
      </c>
      <c r="B2499">
        <v>1473</v>
      </c>
      <c r="C2499" t="s">
        <v>5889</v>
      </c>
      <c r="D2499" t="s">
        <v>5890</v>
      </c>
      <c r="E2499" t="s">
        <v>5891</v>
      </c>
      <c r="F2499" t="s">
        <v>5892</v>
      </c>
      <c r="G2499">
        <v>1</v>
      </c>
      <c r="H2499">
        <v>2</v>
      </c>
      <c r="I2499" t="s">
        <v>14</v>
      </c>
      <c r="K2499">
        <v>1</v>
      </c>
      <c r="L2499">
        <v>0.94188629783508548</v>
      </c>
    </row>
    <row r="2500" spans="1:12" x14ac:dyDescent="0.3">
      <c r="A2500" s="1">
        <v>1474</v>
      </c>
      <c r="B2500">
        <v>1474</v>
      </c>
      <c r="C2500" t="s">
        <v>5893</v>
      </c>
      <c r="D2500" t="s">
        <v>5894</v>
      </c>
      <c r="E2500" t="s">
        <v>5895</v>
      </c>
      <c r="F2500" t="s">
        <v>5896</v>
      </c>
      <c r="G2500">
        <v>1</v>
      </c>
      <c r="H2500">
        <v>2</v>
      </c>
      <c r="I2500" t="s">
        <v>14</v>
      </c>
      <c r="K2500">
        <v>1</v>
      </c>
      <c r="L2500">
        <v>0.2212918615080548</v>
      </c>
    </row>
    <row r="2501" spans="1:12" x14ac:dyDescent="0.3">
      <c r="A2501" s="1">
        <v>1476</v>
      </c>
      <c r="B2501">
        <v>1476</v>
      </c>
      <c r="C2501" t="s">
        <v>5901</v>
      </c>
      <c r="D2501" t="s">
        <v>5902</v>
      </c>
      <c r="E2501" t="s">
        <v>5903</v>
      </c>
      <c r="F2501" t="s">
        <v>5904</v>
      </c>
      <c r="G2501">
        <v>1</v>
      </c>
      <c r="H2501">
        <v>2</v>
      </c>
      <c r="I2501" t="s">
        <v>14</v>
      </c>
      <c r="K2501">
        <v>1</v>
      </c>
      <c r="L2501">
        <v>0.37939055029612201</v>
      </c>
    </row>
    <row r="2502" spans="1:12" x14ac:dyDescent="0.3">
      <c r="A2502" s="1">
        <v>1477</v>
      </c>
      <c r="B2502">
        <v>1477</v>
      </c>
      <c r="C2502" t="s">
        <v>5905</v>
      </c>
      <c r="D2502" t="s">
        <v>5906</v>
      </c>
      <c r="E2502" t="s">
        <v>5907</v>
      </c>
      <c r="F2502" t="s">
        <v>5908</v>
      </c>
      <c r="G2502">
        <v>1</v>
      </c>
      <c r="H2502">
        <v>2</v>
      </c>
      <c r="I2502" t="s">
        <v>14</v>
      </c>
      <c r="K2502">
        <v>1</v>
      </c>
      <c r="L2502">
        <v>8.1985774611055273E-2</v>
      </c>
    </row>
    <row r="2503" spans="1:12" x14ac:dyDescent="0.3">
      <c r="A2503" s="1">
        <v>1478</v>
      </c>
      <c r="B2503">
        <v>1478</v>
      </c>
      <c r="C2503" t="s">
        <v>5909</v>
      </c>
      <c r="D2503" t="s">
        <v>5910</v>
      </c>
      <c r="E2503" t="s">
        <v>5911</v>
      </c>
      <c r="F2503" t="s">
        <v>5912</v>
      </c>
      <c r="G2503">
        <v>1</v>
      </c>
      <c r="H2503">
        <v>2</v>
      </c>
      <c r="I2503" t="s">
        <v>14</v>
      </c>
      <c r="K2503">
        <v>1</v>
      </c>
      <c r="L2503">
        <v>0.33237527336585848</v>
      </c>
    </row>
    <row r="2504" spans="1:12" x14ac:dyDescent="0.3">
      <c r="A2504" s="1">
        <v>1481</v>
      </c>
      <c r="B2504">
        <v>1481</v>
      </c>
      <c r="C2504" t="s">
        <v>5921</v>
      </c>
      <c r="D2504" t="s">
        <v>5922</v>
      </c>
      <c r="E2504" t="s">
        <v>5923</v>
      </c>
      <c r="F2504" t="s">
        <v>5924</v>
      </c>
      <c r="G2504">
        <v>1</v>
      </c>
      <c r="H2504">
        <v>2</v>
      </c>
      <c r="I2504" t="s">
        <v>14</v>
      </c>
      <c r="K2504">
        <v>1</v>
      </c>
      <c r="L2504">
        <v>0.39446680398539746</v>
      </c>
    </row>
    <row r="2505" spans="1:12" x14ac:dyDescent="0.3">
      <c r="A2505" s="1">
        <v>1482</v>
      </c>
      <c r="B2505">
        <v>1482</v>
      </c>
      <c r="C2505" t="s">
        <v>5925</v>
      </c>
      <c r="D2505" t="s">
        <v>5926</v>
      </c>
      <c r="E2505" t="s">
        <v>5927</v>
      </c>
      <c r="F2505" t="s">
        <v>5928</v>
      </c>
      <c r="G2505">
        <v>1</v>
      </c>
      <c r="H2505">
        <v>2</v>
      </c>
      <c r="I2505" t="s">
        <v>14</v>
      </c>
      <c r="K2505">
        <v>1</v>
      </c>
      <c r="L2505">
        <v>0.11352172442480335</v>
      </c>
    </row>
    <row r="2506" spans="1:12" x14ac:dyDescent="0.3">
      <c r="A2506" s="1">
        <v>1483</v>
      </c>
      <c r="B2506">
        <v>1483</v>
      </c>
      <c r="C2506" t="s">
        <v>5929</v>
      </c>
      <c r="D2506" t="s">
        <v>5930</v>
      </c>
      <c r="E2506" t="s">
        <v>5931</v>
      </c>
      <c r="F2506" t="s">
        <v>5932</v>
      </c>
      <c r="G2506">
        <v>1</v>
      </c>
      <c r="H2506">
        <v>2</v>
      </c>
      <c r="I2506" t="s">
        <v>14</v>
      </c>
      <c r="K2506">
        <v>1</v>
      </c>
      <c r="L2506">
        <v>0.32011895003048096</v>
      </c>
    </row>
    <row r="2507" spans="1:12" x14ac:dyDescent="0.3">
      <c r="A2507" s="1">
        <v>1485</v>
      </c>
      <c r="B2507">
        <v>1485</v>
      </c>
      <c r="C2507" t="s">
        <v>5937</v>
      </c>
      <c r="D2507" t="s">
        <v>5938</v>
      </c>
      <c r="E2507" t="s">
        <v>5939</v>
      </c>
      <c r="F2507" t="s">
        <v>5940</v>
      </c>
      <c r="G2507">
        <v>1</v>
      </c>
      <c r="H2507">
        <v>2</v>
      </c>
      <c r="I2507" t="s">
        <v>14</v>
      </c>
      <c r="K2507">
        <v>1</v>
      </c>
      <c r="L2507">
        <v>9.6362475682613025E-2</v>
      </c>
    </row>
    <row r="2508" spans="1:12" x14ac:dyDescent="0.3">
      <c r="A2508" s="1">
        <v>1486</v>
      </c>
      <c r="B2508">
        <v>1486</v>
      </c>
      <c r="C2508" t="s">
        <v>5941</v>
      </c>
      <c r="D2508" t="s">
        <v>5942</v>
      </c>
      <c r="E2508" t="s">
        <v>5943</v>
      </c>
      <c r="F2508" t="s">
        <v>5944</v>
      </c>
      <c r="G2508">
        <v>1</v>
      </c>
      <c r="H2508">
        <v>2</v>
      </c>
      <c r="I2508" t="s">
        <v>14</v>
      </c>
      <c r="K2508">
        <v>1</v>
      </c>
      <c r="L2508">
        <v>0.2173592346908334</v>
      </c>
    </row>
    <row r="2509" spans="1:12" x14ac:dyDescent="0.3">
      <c r="A2509" s="1">
        <v>1487</v>
      </c>
      <c r="B2509">
        <v>1487</v>
      </c>
      <c r="C2509" t="s">
        <v>5945</v>
      </c>
      <c r="D2509" t="s">
        <v>5946</v>
      </c>
      <c r="E2509" t="s">
        <v>5947</v>
      </c>
      <c r="F2509" t="s">
        <v>5948</v>
      </c>
      <c r="G2509">
        <v>1</v>
      </c>
      <c r="H2509">
        <v>2</v>
      </c>
      <c r="I2509" t="s">
        <v>14</v>
      </c>
      <c r="K2509">
        <v>1</v>
      </c>
      <c r="L2509">
        <v>0.78889712988448601</v>
      </c>
    </row>
    <row r="2510" spans="1:12" x14ac:dyDescent="0.3">
      <c r="A2510" s="1">
        <v>1488</v>
      </c>
      <c r="B2510">
        <v>1488</v>
      </c>
      <c r="C2510" t="s">
        <v>5949</v>
      </c>
      <c r="D2510" t="s">
        <v>5950</v>
      </c>
      <c r="E2510" t="s">
        <v>5951</v>
      </c>
      <c r="F2510" t="s">
        <v>5952</v>
      </c>
      <c r="G2510">
        <v>1</v>
      </c>
      <c r="H2510">
        <v>2</v>
      </c>
      <c r="I2510" t="s">
        <v>14</v>
      </c>
      <c r="K2510">
        <v>1</v>
      </c>
      <c r="L2510">
        <v>4.8415009897821992E-3</v>
      </c>
    </row>
    <row r="2511" spans="1:12" x14ac:dyDescent="0.3">
      <c r="A2511" s="1">
        <v>1489</v>
      </c>
      <c r="B2511">
        <v>1489</v>
      </c>
      <c r="C2511" t="s">
        <v>5953</v>
      </c>
      <c r="D2511" t="s">
        <v>5954</v>
      </c>
      <c r="E2511" t="s">
        <v>5955</v>
      </c>
      <c r="F2511" t="s">
        <v>5956</v>
      </c>
      <c r="G2511">
        <v>1</v>
      </c>
      <c r="H2511">
        <v>2</v>
      </c>
      <c r="I2511" t="s">
        <v>14</v>
      </c>
      <c r="K2511">
        <v>1</v>
      </c>
      <c r="L2511">
        <v>0.72127529723917005</v>
      </c>
    </row>
    <row r="2512" spans="1:12" x14ac:dyDescent="0.3">
      <c r="A2512" s="1">
        <v>1490</v>
      </c>
      <c r="B2512">
        <v>1490</v>
      </c>
      <c r="C2512" t="s">
        <v>5957</v>
      </c>
      <c r="D2512" t="s">
        <v>5958</v>
      </c>
      <c r="E2512" t="s">
        <v>5959</v>
      </c>
      <c r="F2512" t="s">
        <v>5960</v>
      </c>
      <c r="G2512">
        <v>1</v>
      </c>
      <c r="H2512">
        <v>2</v>
      </c>
      <c r="I2512" t="s">
        <v>14</v>
      </c>
      <c r="K2512">
        <v>1</v>
      </c>
      <c r="L2512">
        <v>0.59790938098164415</v>
      </c>
    </row>
    <row r="2513" spans="1:12" x14ac:dyDescent="0.3">
      <c r="A2513" s="1">
        <v>1491</v>
      </c>
      <c r="B2513">
        <v>1491</v>
      </c>
      <c r="C2513" t="s">
        <v>5961</v>
      </c>
      <c r="D2513" t="s">
        <v>5962</v>
      </c>
      <c r="E2513" t="s">
        <v>5963</v>
      </c>
      <c r="F2513" t="s">
        <v>5964</v>
      </c>
      <c r="G2513">
        <v>1</v>
      </c>
      <c r="H2513">
        <v>2</v>
      </c>
      <c r="I2513" t="s">
        <v>14</v>
      </c>
      <c r="K2513">
        <v>1</v>
      </c>
      <c r="L2513">
        <v>4.1737365968268936E-2</v>
      </c>
    </row>
    <row r="2514" spans="1:12" x14ac:dyDescent="0.3">
      <c r="A2514" s="1">
        <v>1496</v>
      </c>
      <c r="B2514">
        <v>1496</v>
      </c>
      <c r="C2514" t="s">
        <v>5981</v>
      </c>
      <c r="D2514" t="s">
        <v>5982</v>
      </c>
      <c r="E2514" t="s">
        <v>5983</v>
      </c>
      <c r="F2514" t="s">
        <v>5984</v>
      </c>
      <c r="G2514">
        <v>1</v>
      </c>
      <c r="H2514">
        <v>2</v>
      </c>
      <c r="I2514" t="s">
        <v>14</v>
      </c>
      <c r="K2514">
        <v>1</v>
      </c>
      <c r="L2514">
        <v>0.44620522703364807</v>
      </c>
    </row>
    <row r="2515" spans="1:12" x14ac:dyDescent="0.3">
      <c r="A2515" s="1">
        <v>1498</v>
      </c>
      <c r="B2515">
        <v>1498</v>
      </c>
      <c r="C2515" t="s">
        <v>5989</v>
      </c>
      <c r="D2515" t="s">
        <v>5990</v>
      </c>
      <c r="E2515" t="s">
        <v>5991</v>
      </c>
      <c r="F2515" t="s">
        <v>5992</v>
      </c>
      <c r="G2515">
        <v>1</v>
      </c>
      <c r="H2515">
        <v>2</v>
      </c>
      <c r="I2515" t="s">
        <v>14</v>
      </c>
      <c r="K2515">
        <v>1</v>
      </c>
      <c r="L2515">
        <v>0.31923348450576139</v>
      </c>
    </row>
    <row r="2516" spans="1:12" x14ac:dyDescent="0.3">
      <c r="A2516" s="1">
        <v>1499</v>
      </c>
      <c r="B2516">
        <v>1499</v>
      </c>
      <c r="C2516" t="s">
        <v>5993</v>
      </c>
      <c r="D2516" t="s">
        <v>5994</v>
      </c>
      <c r="E2516" t="s">
        <v>5995</v>
      </c>
      <c r="F2516" t="s">
        <v>5996</v>
      </c>
      <c r="G2516">
        <v>1</v>
      </c>
      <c r="H2516">
        <v>2</v>
      </c>
      <c r="I2516" t="s">
        <v>14</v>
      </c>
      <c r="K2516">
        <v>1</v>
      </c>
      <c r="L2516">
        <v>0.1645668046094102</v>
      </c>
    </row>
    <row r="2517" spans="1:12" x14ac:dyDescent="0.3">
      <c r="A2517" s="1">
        <v>1500</v>
      </c>
      <c r="B2517">
        <v>1500</v>
      </c>
      <c r="C2517" t="s">
        <v>5997</v>
      </c>
      <c r="D2517" t="s">
        <v>5998</v>
      </c>
      <c r="E2517" t="s">
        <v>5999</v>
      </c>
      <c r="F2517" t="s">
        <v>6000</v>
      </c>
      <c r="G2517">
        <v>1</v>
      </c>
      <c r="H2517">
        <v>2</v>
      </c>
      <c r="I2517" t="s">
        <v>14</v>
      </c>
      <c r="K2517">
        <v>1</v>
      </c>
      <c r="L2517">
        <v>0.52075505685679269</v>
      </c>
    </row>
    <row r="2518" spans="1:12" x14ac:dyDescent="0.3">
      <c r="A2518" s="1">
        <v>1501</v>
      </c>
      <c r="B2518">
        <v>1501</v>
      </c>
      <c r="C2518" t="s">
        <v>6001</v>
      </c>
      <c r="D2518" t="s">
        <v>5950</v>
      </c>
      <c r="E2518" t="s">
        <v>5951</v>
      </c>
      <c r="F2518" t="s">
        <v>5952</v>
      </c>
      <c r="G2518">
        <v>1</v>
      </c>
      <c r="H2518">
        <v>2</v>
      </c>
      <c r="I2518" t="s">
        <v>14</v>
      </c>
      <c r="K2518">
        <v>1</v>
      </c>
      <c r="L2518">
        <v>3.0226397955279261E-2</v>
      </c>
    </row>
    <row r="2519" spans="1:12" x14ac:dyDescent="0.3">
      <c r="A2519" s="1">
        <v>1502</v>
      </c>
      <c r="B2519">
        <v>1502</v>
      </c>
      <c r="C2519" t="s">
        <v>6002</v>
      </c>
      <c r="D2519" t="s">
        <v>6003</v>
      </c>
      <c r="E2519" t="s">
        <v>6004</v>
      </c>
      <c r="F2519" t="s">
        <v>6005</v>
      </c>
      <c r="G2519">
        <v>1</v>
      </c>
      <c r="H2519">
        <v>2</v>
      </c>
      <c r="I2519" t="s">
        <v>14</v>
      </c>
      <c r="K2519">
        <v>1</v>
      </c>
      <c r="L2519">
        <v>0.37654234065086845</v>
      </c>
    </row>
    <row r="2520" spans="1:12" x14ac:dyDescent="0.3">
      <c r="A2520" s="1">
        <v>1503</v>
      </c>
      <c r="B2520">
        <v>1503</v>
      </c>
      <c r="C2520" t="s">
        <v>6006</v>
      </c>
      <c r="D2520" t="s">
        <v>6007</v>
      </c>
      <c r="E2520" t="s">
        <v>6008</v>
      </c>
      <c r="F2520" t="s">
        <v>6009</v>
      </c>
      <c r="G2520">
        <v>1</v>
      </c>
      <c r="H2520">
        <v>2</v>
      </c>
      <c r="I2520" t="s">
        <v>14</v>
      </c>
      <c r="K2520">
        <v>1</v>
      </c>
      <c r="L2520">
        <v>0.19023104961040382</v>
      </c>
    </row>
    <row r="2521" spans="1:12" x14ac:dyDescent="0.3">
      <c r="A2521" s="1">
        <v>1505</v>
      </c>
      <c r="B2521">
        <v>1505</v>
      </c>
      <c r="C2521" t="s">
        <v>6014</v>
      </c>
      <c r="D2521" t="s">
        <v>6015</v>
      </c>
      <c r="E2521" t="s">
        <v>6016</v>
      </c>
      <c r="F2521" t="s">
        <v>6017</v>
      </c>
      <c r="G2521">
        <v>1</v>
      </c>
      <c r="H2521">
        <v>2</v>
      </c>
      <c r="I2521" t="s">
        <v>14</v>
      </c>
      <c r="K2521">
        <v>1</v>
      </c>
      <c r="L2521">
        <v>0.96761623650748629</v>
      </c>
    </row>
    <row r="2522" spans="1:12" x14ac:dyDescent="0.3">
      <c r="A2522" s="1">
        <v>1508</v>
      </c>
      <c r="B2522">
        <v>1508</v>
      </c>
      <c r="C2522" t="s">
        <v>6026</v>
      </c>
      <c r="D2522" t="s">
        <v>6027</v>
      </c>
      <c r="E2522" t="s">
        <v>6028</v>
      </c>
      <c r="F2522" t="s">
        <v>6029</v>
      </c>
      <c r="G2522">
        <v>1</v>
      </c>
      <c r="H2522">
        <v>2</v>
      </c>
      <c r="I2522" t="s">
        <v>14</v>
      </c>
      <c r="K2522">
        <v>1</v>
      </c>
      <c r="L2522">
        <v>0.72033048721110371</v>
      </c>
    </row>
    <row r="2523" spans="1:12" x14ac:dyDescent="0.3">
      <c r="A2523" s="1">
        <v>1509</v>
      </c>
      <c r="B2523">
        <v>1509</v>
      </c>
      <c r="C2523" t="s">
        <v>6030</v>
      </c>
      <c r="D2523" t="s">
        <v>6031</v>
      </c>
      <c r="E2523" t="s">
        <v>6032</v>
      </c>
      <c r="F2523" t="s">
        <v>6033</v>
      </c>
      <c r="G2523">
        <v>1</v>
      </c>
      <c r="H2523">
        <v>2</v>
      </c>
      <c r="I2523" t="s">
        <v>14</v>
      </c>
      <c r="K2523">
        <v>1</v>
      </c>
      <c r="L2523">
        <v>0.98556281457673189</v>
      </c>
    </row>
    <row r="2524" spans="1:12" x14ac:dyDescent="0.3">
      <c r="A2524" s="1">
        <v>1511</v>
      </c>
      <c r="B2524">
        <v>1511</v>
      </c>
      <c r="C2524" t="s">
        <v>6038</v>
      </c>
      <c r="D2524" t="s">
        <v>6039</v>
      </c>
      <c r="E2524" t="s">
        <v>6040</v>
      </c>
      <c r="F2524" t="s">
        <v>6041</v>
      </c>
      <c r="G2524">
        <v>1</v>
      </c>
      <c r="H2524">
        <v>2</v>
      </c>
      <c r="I2524" t="s">
        <v>14</v>
      </c>
      <c r="K2524">
        <v>1</v>
      </c>
      <c r="L2524">
        <v>0.19447288712485289</v>
      </c>
    </row>
    <row r="2525" spans="1:12" x14ac:dyDescent="0.3">
      <c r="A2525" s="1">
        <v>1512</v>
      </c>
      <c r="B2525">
        <v>1512</v>
      </c>
      <c r="C2525" t="s">
        <v>6042</v>
      </c>
      <c r="D2525" t="s">
        <v>6043</v>
      </c>
      <c r="E2525" t="s">
        <v>6044</v>
      </c>
      <c r="F2525" t="s">
        <v>6045</v>
      </c>
      <c r="G2525">
        <v>1</v>
      </c>
      <c r="H2525">
        <v>2</v>
      </c>
      <c r="I2525" t="s">
        <v>14</v>
      </c>
      <c r="K2525">
        <v>1</v>
      </c>
      <c r="L2525">
        <v>0.99307511663232528</v>
      </c>
    </row>
    <row r="2526" spans="1:12" x14ac:dyDescent="0.3">
      <c r="A2526" s="1">
        <v>1514</v>
      </c>
      <c r="B2526">
        <v>1514</v>
      </c>
      <c r="C2526" t="s">
        <v>6050</v>
      </c>
      <c r="D2526" t="s">
        <v>6051</v>
      </c>
      <c r="E2526" t="s">
        <v>6052</v>
      </c>
      <c r="F2526" t="s">
        <v>6053</v>
      </c>
      <c r="G2526">
        <v>1</v>
      </c>
      <c r="H2526">
        <v>2</v>
      </c>
      <c r="I2526" t="s">
        <v>14</v>
      </c>
      <c r="J2526" t="s">
        <v>832</v>
      </c>
      <c r="K2526">
        <v>1</v>
      </c>
      <c r="L2526">
        <v>0.65189727776404083</v>
      </c>
    </row>
    <row r="2527" spans="1:12" x14ac:dyDescent="0.3">
      <c r="A2527" s="1">
        <v>1515</v>
      </c>
      <c r="B2527">
        <v>1515</v>
      </c>
      <c r="C2527" t="s">
        <v>6054</v>
      </c>
      <c r="D2527" t="s">
        <v>6055</v>
      </c>
      <c r="E2527" t="s">
        <v>6056</v>
      </c>
      <c r="F2527" t="s">
        <v>6057</v>
      </c>
      <c r="G2527">
        <v>1</v>
      </c>
      <c r="H2527">
        <v>2</v>
      </c>
      <c r="I2527" t="s">
        <v>14</v>
      </c>
      <c r="K2527">
        <v>1</v>
      </c>
      <c r="L2527">
        <v>0.25565936875028483</v>
      </c>
    </row>
    <row r="2528" spans="1:12" x14ac:dyDescent="0.3">
      <c r="A2528" s="1">
        <v>1516</v>
      </c>
      <c r="B2528">
        <v>1516</v>
      </c>
      <c r="C2528" t="s">
        <v>6058</v>
      </c>
      <c r="D2528" t="s">
        <v>6059</v>
      </c>
      <c r="E2528" t="s">
        <v>6060</v>
      </c>
      <c r="F2528" t="s">
        <v>6061</v>
      </c>
      <c r="G2528">
        <v>1</v>
      </c>
      <c r="H2528">
        <v>2</v>
      </c>
      <c r="I2528" t="s">
        <v>14</v>
      </c>
      <c r="K2528">
        <v>1</v>
      </c>
      <c r="L2528">
        <v>0.6883830676440531</v>
      </c>
    </row>
    <row r="2529" spans="1:12" x14ac:dyDescent="0.3">
      <c r="A2529" s="1">
        <v>1517</v>
      </c>
      <c r="B2529">
        <v>1517</v>
      </c>
      <c r="C2529" t="s">
        <v>6062</v>
      </c>
      <c r="D2529" t="s">
        <v>6063</v>
      </c>
      <c r="E2529" t="s">
        <v>6064</v>
      </c>
      <c r="F2529" t="s">
        <v>6065</v>
      </c>
      <c r="G2529">
        <v>1</v>
      </c>
      <c r="H2529">
        <v>2</v>
      </c>
      <c r="I2529" t="s">
        <v>14</v>
      </c>
      <c r="K2529">
        <v>1</v>
      </c>
      <c r="L2529">
        <v>0.93867971338673428</v>
      </c>
    </row>
    <row r="2530" spans="1:12" x14ac:dyDescent="0.3">
      <c r="A2530" s="1">
        <v>1518</v>
      </c>
      <c r="B2530">
        <v>1518</v>
      </c>
      <c r="C2530" t="s">
        <v>6066</v>
      </c>
      <c r="D2530" t="s">
        <v>6067</v>
      </c>
      <c r="E2530" t="s">
        <v>6068</v>
      </c>
      <c r="F2530" t="s">
        <v>6069</v>
      </c>
      <c r="G2530">
        <v>1</v>
      </c>
      <c r="H2530">
        <v>2</v>
      </c>
      <c r="I2530" t="s">
        <v>14</v>
      </c>
      <c r="K2530">
        <v>1</v>
      </c>
      <c r="L2530">
        <v>7.8007104058239296E-2</v>
      </c>
    </row>
    <row r="2531" spans="1:12" x14ac:dyDescent="0.3">
      <c r="A2531" s="1">
        <v>1519</v>
      </c>
      <c r="B2531">
        <v>1519</v>
      </c>
      <c r="C2531" t="s">
        <v>6070</v>
      </c>
      <c r="D2531" t="s">
        <v>6071</v>
      </c>
      <c r="E2531" t="s">
        <v>6072</v>
      </c>
      <c r="F2531" t="s">
        <v>6073</v>
      </c>
      <c r="G2531">
        <v>1</v>
      </c>
      <c r="H2531">
        <v>2</v>
      </c>
      <c r="I2531" t="s">
        <v>14</v>
      </c>
      <c r="K2531">
        <v>1</v>
      </c>
      <c r="L2531">
        <v>0.7942841013239329</v>
      </c>
    </row>
    <row r="2532" spans="1:12" x14ac:dyDescent="0.3">
      <c r="A2532" s="1">
        <v>1521</v>
      </c>
      <c r="B2532">
        <v>1521</v>
      </c>
      <c r="C2532" t="s">
        <v>6078</v>
      </c>
      <c r="D2532" t="s">
        <v>6079</v>
      </c>
      <c r="E2532" t="s">
        <v>6080</v>
      </c>
      <c r="F2532" t="s">
        <v>6081</v>
      </c>
      <c r="G2532">
        <v>1</v>
      </c>
      <c r="H2532">
        <v>2</v>
      </c>
      <c r="I2532" t="s">
        <v>14</v>
      </c>
      <c r="K2532">
        <v>1</v>
      </c>
      <c r="L2532">
        <v>0.5338845377399386</v>
      </c>
    </row>
    <row r="2533" spans="1:12" x14ac:dyDescent="0.3">
      <c r="A2533" s="1">
        <v>1522</v>
      </c>
      <c r="B2533">
        <v>1522</v>
      </c>
      <c r="C2533" t="s">
        <v>6082</v>
      </c>
      <c r="D2533" t="s">
        <v>6083</v>
      </c>
      <c r="E2533" t="s">
        <v>6084</v>
      </c>
      <c r="F2533" t="s">
        <v>6085</v>
      </c>
      <c r="G2533">
        <v>1</v>
      </c>
      <c r="H2533">
        <v>2</v>
      </c>
      <c r="I2533" t="s">
        <v>14</v>
      </c>
      <c r="K2533">
        <v>1</v>
      </c>
      <c r="L2533">
        <v>3.4800460146285461E-2</v>
      </c>
    </row>
    <row r="2534" spans="1:12" x14ac:dyDescent="0.3">
      <c r="A2534" s="1">
        <v>1523</v>
      </c>
      <c r="B2534">
        <v>1523</v>
      </c>
      <c r="C2534" t="s">
        <v>6086</v>
      </c>
      <c r="D2534" t="s">
        <v>6087</v>
      </c>
      <c r="E2534" t="s">
        <v>6088</v>
      </c>
      <c r="F2534" t="s">
        <v>6089</v>
      </c>
      <c r="G2534">
        <v>1</v>
      </c>
      <c r="H2534">
        <v>2</v>
      </c>
      <c r="I2534" t="s">
        <v>14</v>
      </c>
      <c r="K2534">
        <v>1</v>
      </c>
      <c r="L2534">
        <v>0.98385072929492268</v>
      </c>
    </row>
    <row r="2535" spans="1:12" x14ac:dyDescent="0.3">
      <c r="A2535" s="1">
        <v>1524</v>
      </c>
      <c r="B2535">
        <v>1524</v>
      </c>
      <c r="C2535" t="s">
        <v>6090</v>
      </c>
      <c r="D2535" t="s">
        <v>6091</v>
      </c>
      <c r="E2535" t="s">
        <v>6092</v>
      </c>
      <c r="F2535" t="s">
        <v>6093</v>
      </c>
      <c r="G2535">
        <v>1</v>
      </c>
      <c r="H2535">
        <v>2</v>
      </c>
      <c r="I2535" t="s">
        <v>14</v>
      </c>
      <c r="K2535">
        <v>1</v>
      </c>
      <c r="L2535">
        <v>0.45978210555615806</v>
      </c>
    </row>
    <row r="2536" spans="1:12" x14ac:dyDescent="0.3">
      <c r="A2536" s="1">
        <v>1525</v>
      </c>
      <c r="B2536">
        <v>1525</v>
      </c>
      <c r="C2536" t="s">
        <v>6094</v>
      </c>
      <c r="D2536" t="s">
        <v>6095</v>
      </c>
      <c r="E2536" t="s">
        <v>6096</v>
      </c>
      <c r="F2536" t="s">
        <v>6097</v>
      </c>
      <c r="G2536">
        <v>1</v>
      </c>
      <c r="H2536">
        <v>2</v>
      </c>
      <c r="I2536" t="s">
        <v>14</v>
      </c>
      <c r="K2536">
        <v>1</v>
      </c>
      <c r="L2536">
        <v>0.59264883181250794</v>
      </c>
    </row>
    <row r="2537" spans="1:12" x14ac:dyDescent="0.3">
      <c r="A2537" s="1">
        <v>1526</v>
      </c>
      <c r="B2537">
        <v>1526</v>
      </c>
      <c r="C2537" t="s">
        <v>6098</v>
      </c>
      <c r="D2537" t="s">
        <v>6099</v>
      </c>
      <c r="E2537" t="s">
        <v>6100</v>
      </c>
      <c r="F2537" t="s">
        <v>6101</v>
      </c>
      <c r="G2537">
        <v>1</v>
      </c>
      <c r="H2537">
        <v>2</v>
      </c>
      <c r="I2537" t="s">
        <v>14</v>
      </c>
      <c r="K2537">
        <v>1</v>
      </c>
      <c r="L2537">
        <v>0.67221893972082958</v>
      </c>
    </row>
    <row r="2538" spans="1:12" x14ac:dyDescent="0.3">
      <c r="A2538" s="1">
        <v>1531</v>
      </c>
      <c r="B2538">
        <v>1531</v>
      </c>
      <c r="C2538" t="s">
        <v>6118</v>
      </c>
      <c r="D2538" t="s">
        <v>6119</v>
      </c>
      <c r="E2538" t="s">
        <v>6120</v>
      </c>
      <c r="F2538" t="s">
        <v>6121</v>
      </c>
      <c r="G2538">
        <v>1</v>
      </c>
      <c r="H2538">
        <v>2</v>
      </c>
      <c r="I2538" t="s">
        <v>14</v>
      </c>
      <c r="K2538">
        <v>1</v>
      </c>
      <c r="L2538">
        <v>9.7327183090635705E-2</v>
      </c>
    </row>
    <row r="2539" spans="1:12" x14ac:dyDescent="0.3">
      <c r="A2539" s="1">
        <v>1532</v>
      </c>
      <c r="B2539">
        <v>1532</v>
      </c>
      <c r="C2539" t="s">
        <v>6122</v>
      </c>
      <c r="D2539" t="s">
        <v>6123</v>
      </c>
      <c r="E2539" t="s">
        <v>6120</v>
      </c>
      <c r="F2539" t="s">
        <v>6124</v>
      </c>
      <c r="G2539">
        <v>1</v>
      </c>
      <c r="H2539">
        <v>2</v>
      </c>
      <c r="I2539" t="s">
        <v>14</v>
      </c>
      <c r="K2539">
        <v>1</v>
      </c>
      <c r="L2539">
        <v>0.98182577613472577</v>
      </c>
    </row>
    <row r="2540" spans="1:12" x14ac:dyDescent="0.3">
      <c r="A2540" s="1">
        <v>1536</v>
      </c>
      <c r="B2540">
        <v>1536</v>
      </c>
      <c r="C2540" t="s">
        <v>6137</v>
      </c>
      <c r="D2540" t="s">
        <v>6138</v>
      </c>
      <c r="E2540" t="s">
        <v>6139</v>
      </c>
      <c r="F2540" t="s">
        <v>6140</v>
      </c>
      <c r="G2540">
        <v>1</v>
      </c>
      <c r="H2540">
        <v>2</v>
      </c>
      <c r="I2540" t="s">
        <v>14</v>
      </c>
      <c r="K2540">
        <v>1</v>
      </c>
      <c r="L2540">
        <v>7.38386417401804E-2</v>
      </c>
    </row>
    <row r="2541" spans="1:12" x14ac:dyDescent="0.3">
      <c r="A2541" s="1">
        <v>1537</v>
      </c>
      <c r="B2541">
        <v>1537</v>
      </c>
      <c r="C2541" t="s">
        <v>6141</v>
      </c>
      <c r="D2541" t="s">
        <v>6142</v>
      </c>
      <c r="E2541" t="s">
        <v>6143</v>
      </c>
      <c r="F2541" t="s">
        <v>6144</v>
      </c>
      <c r="G2541">
        <v>1</v>
      </c>
      <c r="H2541">
        <v>2</v>
      </c>
      <c r="I2541" t="s">
        <v>14</v>
      </c>
      <c r="K2541">
        <v>1</v>
      </c>
      <c r="L2541">
        <v>0.36396598657501267</v>
      </c>
    </row>
    <row r="2542" spans="1:12" x14ac:dyDescent="0.3">
      <c r="A2542" s="1">
        <v>1538</v>
      </c>
      <c r="B2542">
        <v>1538</v>
      </c>
      <c r="C2542" t="s">
        <v>6145</v>
      </c>
      <c r="D2542" t="s">
        <v>6146</v>
      </c>
      <c r="E2542" t="s">
        <v>6147</v>
      </c>
      <c r="F2542" t="s">
        <v>6148</v>
      </c>
      <c r="G2542">
        <v>1</v>
      </c>
      <c r="H2542">
        <v>2</v>
      </c>
      <c r="I2542" t="s">
        <v>14</v>
      </c>
      <c r="K2542">
        <v>1</v>
      </c>
      <c r="L2542">
        <v>0.22112805461585505</v>
      </c>
    </row>
    <row r="2543" spans="1:12" x14ac:dyDescent="0.3">
      <c r="A2543" s="1">
        <v>1539</v>
      </c>
      <c r="B2543">
        <v>1539</v>
      </c>
      <c r="C2543" t="s">
        <v>6149</v>
      </c>
      <c r="D2543" t="s">
        <v>6150</v>
      </c>
      <c r="E2543" t="s">
        <v>6151</v>
      </c>
      <c r="F2543" t="s">
        <v>6152</v>
      </c>
      <c r="G2543">
        <v>1</v>
      </c>
      <c r="H2543">
        <v>2</v>
      </c>
      <c r="I2543" t="s">
        <v>14</v>
      </c>
      <c r="K2543">
        <v>1</v>
      </c>
      <c r="L2543">
        <v>0.45936179955615708</v>
      </c>
    </row>
    <row r="2544" spans="1:12" x14ac:dyDescent="0.3">
      <c r="A2544" s="1">
        <v>1541</v>
      </c>
      <c r="B2544">
        <v>1541</v>
      </c>
      <c r="C2544" t="s">
        <v>6157</v>
      </c>
      <c r="D2544" t="s">
        <v>6158</v>
      </c>
      <c r="E2544" t="s">
        <v>6159</v>
      </c>
      <c r="F2544" t="s">
        <v>6160</v>
      </c>
      <c r="G2544">
        <v>1</v>
      </c>
      <c r="H2544">
        <v>2</v>
      </c>
      <c r="I2544" t="s">
        <v>14</v>
      </c>
      <c r="K2544">
        <v>1</v>
      </c>
      <c r="L2544">
        <v>0.37845337339607743</v>
      </c>
    </row>
    <row r="2545" spans="1:12" x14ac:dyDescent="0.3">
      <c r="A2545" s="1">
        <v>1542</v>
      </c>
      <c r="B2545">
        <v>1542</v>
      </c>
      <c r="C2545" t="s">
        <v>6161</v>
      </c>
      <c r="D2545" t="s">
        <v>6162</v>
      </c>
      <c r="E2545" t="s">
        <v>6163</v>
      </c>
      <c r="F2545" t="s">
        <v>6164</v>
      </c>
      <c r="G2545">
        <v>1</v>
      </c>
      <c r="H2545">
        <v>2</v>
      </c>
      <c r="I2545" t="s">
        <v>14</v>
      </c>
      <c r="K2545">
        <v>1</v>
      </c>
      <c r="L2545">
        <v>0.67520523364315022</v>
      </c>
    </row>
    <row r="2546" spans="1:12" x14ac:dyDescent="0.3">
      <c r="A2546" s="1">
        <v>1543</v>
      </c>
      <c r="B2546">
        <v>1543</v>
      </c>
      <c r="C2546" t="s">
        <v>6165</v>
      </c>
      <c r="D2546" t="s">
        <v>6166</v>
      </c>
      <c r="E2546" t="s">
        <v>6167</v>
      </c>
      <c r="F2546" t="s">
        <v>6168</v>
      </c>
      <c r="G2546">
        <v>1</v>
      </c>
      <c r="H2546">
        <v>2</v>
      </c>
      <c r="I2546" t="s">
        <v>14</v>
      </c>
      <c r="K2546">
        <v>1</v>
      </c>
      <c r="L2546">
        <v>2.4988714322871863E-2</v>
      </c>
    </row>
    <row r="2547" spans="1:12" x14ac:dyDescent="0.3">
      <c r="A2547" s="1">
        <v>1544</v>
      </c>
      <c r="B2547">
        <v>1544</v>
      </c>
      <c r="C2547" t="s">
        <v>6169</v>
      </c>
      <c r="D2547" t="s">
        <v>6170</v>
      </c>
      <c r="E2547" t="s">
        <v>6171</v>
      </c>
      <c r="F2547" t="s">
        <v>6172</v>
      </c>
      <c r="G2547">
        <v>1</v>
      </c>
      <c r="H2547">
        <v>2</v>
      </c>
      <c r="I2547" t="s">
        <v>14</v>
      </c>
      <c r="K2547">
        <v>1</v>
      </c>
      <c r="L2547">
        <v>0.19817888933432093</v>
      </c>
    </row>
    <row r="2548" spans="1:12" x14ac:dyDescent="0.3">
      <c r="A2548" s="1">
        <v>1546</v>
      </c>
      <c r="B2548">
        <v>1546</v>
      </c>
      <c r="C2548" t="s">
        <v>6177</v>
      </c>
      <c r="D2548" t="s">
        <v>6178</v>
      </c>
      <c r="E2548" t="s">
        <v>6179</v>
      </c>
      <c r="F2548" t="s">
        <v>6180</v>
      </c>
      <c r="G2548">
        <v>1</v>
      </c>
      <c r="H2548">
        <v>2</v>
      </c>
      <c r="I2548" t="s">
        <v>14</v>
      </c>
      <c r="K2548">
        <v>1</v>
      </c>
      <c r="L2548">
        <v>0.41745209517471149</v>
      </c>
    </row>
    <row r="2549" spans="1:12" x14ac:dyDescent="0.3">
      <c r="A2549" s="1">
        <v>1547</v>
      </c>
      <c r="B2549">
        <v>1547</v>
      </c>
      <c r="C2549" t="s">
        <v>6181</v>
      </c>
      <c r="D2549" t="s">
        <v>6182</v>
      </c>
      <c r="E2549" t="s">
        <v>6183</v>
      </c>
      <c r="F2549" t="s">
        <v>6184</v>
      </c>
      <c r="G2549">
        <v>1</v>
      </c>
      <c r="H2549">
        <v>2</v>
      </c>
      <c r="I2549" t="s">
        <v>14</v>
      </c>
      <c r="K2549">
        <v>1</v>
      </c>
      <c r="L2549">
        <v>0.90913287431650802</v>
      </c>
    </row>
    <row r="2550" spans="1:12" x14ac:dyDescent="0.3">
      <c r="A2550" s="1">
        <v>1548</v>
      </c>
      <c r="B2550">
        <v>1548</v>
      </c>
      <c r="C2550" t="s">
        <v>6185</v>
      </c>
      <c r="D2550" t="s">
        <v>6186</v>
      </c>
      <c r="E2550" t="s">
        <v>6187</v>
      </c>
      <c r="F2550" t="s">
        <v>6188</v>
      </c>
      <c r="G2550">
        <v>1</v>
      </c>
      <c r="H2550">
        <v>2</v>
      </c>
      <c r="I2550" t="s">
        <v>14</v>
      </c>
      <c r="K2550">
        <v>1</v>
      </c>
      <c r="L2550">
        <v>0.29394269410149654</v>
      </c>
    </row>
    <row r="2551" spans="1:12" x14ac:dyDescent="0.3">
      <c r="A2551" s="1">
        <v>1549</v>
      </c>
      <c r="B2551">
        <v>1549</v>
      </c>
      <c r="C2551" t="s">
        <v>6189</v>
      </c>
      <c r="D2551" t="s">
        <v>6190</v>
      </c>
      <c r="E2551" t="s">
        <v>6191</v>
      </c>
      <c r="F2551" t="s">
        <v>6192</v>
      </c>
      <c r="G2551">
        <v>1</v>
      </c>
      <c r="H2551">
        <v>2</v>
      </c>
      <c r="I2551" t="s">
        <v>14</v>
      </c>
      <c r="K2551">
        <v>1</v>
      </c>
      <c r="L2551">
        <v>0.25571992215071582</v>
      </c>
    </row>
    <row r="2552" spans="1:12" x14ac:dyDescent="0.3">
      <c r="A2552" s="1">
        <v>1550</v>
      </c>
      <c r="B2552">
        <v>1550</v>
      </c>
      <c r="C2552" t="s">
        <v>6193</v>
      </c>
      <c r="D2552" t="s">
        <v>6194</v>
      </c>
      <c r="E2552" t="s">
        <v>6195</v>
      </c>
      <c r="F2552" t="s">
        <v>6196</v>
      </c>
      <c r="G2552">
        <v>1</v>
      </c>
      <c r="H2552">
        <v>2</v>
      </c>
      <c r="I2552" t="s">
        <v>14</v>
      </c>
      <c r="K2552">
        <v>1</v>
      </c>
      <c r="L2552">
        <v>0.89539448963829182</v>
      </c>
    </row>
    <row r="2553" spans="1:12" x14ac:dyDescent="0.3">
      <c r="A2553" s="1">
        <v>1552</v>
      </c>
      <c r="B2553">
        <v>1552</v>
      </c>
      <c r="C2553" t="s">
        <v>6201</v>
      </c>
      <c r="D2553" t="s">
        <v>6202</v>
      </c>
      <c r="E2553" t="s">
        <v>6203</v>
      </c>
      <c r="F2553" t="s">
        <v>6204</v>
      </c>
      <c r="G2553">
        <v>1</v>
      </c>
      <c r="H2553">
        <v>2</v>
      </c>
      <c r="I2553" t="s">
        <v>14</v>
      </c>
      <c r="K2553">
        <v>1</v>
      </c>
      <c r="L2553">
        <v>0.41227394376479121</v>
      </c>
    </row>
    <row r="2554" spans="1:12" x14ac:dyDescent="0.3">
      <c r="A2554" s="1">
        <v>1553</v>
      </c>
      <c r="B2554">
        <v>1553</v>
      </c>
      <c r="C2554" t="s">
        <v>6205</v>
      </c>
      <c r="D2554" t="s">
        <v>6206</v>
      </c>
      <c r="E2554" t="s">
        <v>6207</v>
      </c>
      <c r="F2554" t="s">
        <v>6208</v>
      </c>
      <c r="G2554">
        <v>1</v>
      </c>
      <c r="H2554">
        <v>2</v>
      </c>
      <c r="I2554" t="s">
        <v>14</v>
      </c>
      <c r="K2554">
        <v>1</v>
      </c>
      <c r="L2554">
        <v>0.37687709444958684</v>
      </c>
    </row>
    <row r="2555" spans="1:12" x14ac:dyDescent="0.3">
      <c r="A2555" s="1">
        <v>1554</v>
      </c>
      <c r="B2555">
        <v>1554</v>
      </c>
      <c r="C2555" t="s">
        <v>6209</v>
      </c>
      <c r="D2555" t="s">
        <v>6210</v>
      </c>
      <c r="E2555" t="s">
        <v>6211</v>
      </c>
      <c r="F2555" t="s">
        <v>6212</v>
      </c>
      <c r="G2555">
        <v>1</v>
      </c>
      <c r="H2555">
        <v>2</v>
      </c>
      <c r="I2555" t="s">
        <v>14</v>
      </c>
      <c r="K2555">
        <v>1</v>
      </c>
      <c r="L2555">
        <v>0.84670235358215651</v>
      </c>
    </row>
    <row r="2556" spans="1:12" x14ac:dyDescent="0.3">
      <c r="A2556" s="1">
        <v>1555</v>
      </c>
      <c r="B2556">
        <v>1555</v>
      </c>
      <c r="C2556" t="s">
        <v>6213</v>
      </c>
      <c r="D2556" t="s">
        <v>6214</v>
      </c>
      <c r="E2556" t="s">
        <v>6215</v>
      </c>
      <c r="F2556" t="s">
        <v>6216</v>
      </c>
      <c r="G2556">
        <v>1</v>
      </c>
      <c r="H2556">
        <v>2</v>
      </c>
      <c r="I2556" t="s">
        <v>14</v>
      </c>
      <c r="K2556">
        <v>1</v>
      </c>
      <c r="L2556">
        <v>0.77789147387476942</v>
      </c>
    </row>
    <row r="2557" spans="1:12" x14ac:dyDescent="0.3">
      <c r="A2557" s="1">
        <v>1556</v>
      </c>
      <c r="B2557">
        <v>1556</v>
      </c>
      <c r="C2557" t="s">
        <v>6217</v>
      </c>
      <c r="D2557" t="s">
        <v>6218</v>
      </c>
      <c r="E2557" t="s">
        <v>6219</v>
      </c>
      <c r="F2557" t="s">
        <v>6220</v>
      </c>
      <c r="G2557">
        <v>1</v>
      </c>
      <c r="H2557">
        <v>2</v>
      </c>
      <c r="I2557" t="s">
        <v>14</v>
      </c>
      <c r="K2557">
        <v>1</v>
      </c>
      <c r="L2557">
        <v>0.85234943796239582</v>
      </c>
    </row>
    <row r="2558" spans="1:12" x14ac:dyDescent="0.3">
      <c r="A2558" s="1">
        <v>1557</v>
      </c>
      <c r="B2558">
        <v>1557</v>
      </c>
      <c r="C2558" t="s">
        <v>6221</v>
      </c>
      <c r="D2558" t="s">
        <v>6222</v>
      </c>
      <c r="E2558" t="s">
        <v>6223</v>
      </c>
      <c r="F2558" t="s">
        <v>6224</v>
      </c>
      <c r="G2558">
        <v>1</v>
      </c>
      <c r="H2558">
        <v>2</v>
      </c>
      <c r="I2558" t="s">
        <v>14</v>
      </c>
      <c r="K2558">
        <v>1</v>
      </c>
      <c r="L2558">
        <v>0.23130387225238025</v>
      </c>
    </row>
    <row r="2559" spans="1:12" x14ac:dyDescent="0.3">
      <c r="A2559" s="1">
        <v>1558</v>
      </c>
      <c r="B2559">
        <v>1558</v>
      </c>
      <c r="C2559" t="s">
        <v>6225</v>
      </c>
      <c r="D2559" t="s">
        <v>6226</v>
      </c>
      <c r="E2559" t="s">
        <v>6227</v>
      </c>
      <c r="F2559" t="s">
        <v>6228</v>
      </c>
      <c r="G2559">
        <v>1</v>
      </c>
      <c r="H2559">
        <v>2</v>
      </c>
      <c r="I2559" t="s">
        <v>14</v>
      </c>
      <c r="K2559">
        <v>1</v>
      </c>
      <c r="L2559">
        <v>0.62338025424928645</v>
      </c>
    </row>
    <row r="2560" spans="1:12" x14ac:dyDescent="0.3">
      <c r="A2560" s="1">
        <v>1561</v>
      </c>
      <c r="B2560">
        <v>1561</v>
      </c>
      <c r="C2560" t="s">
        <v>6236</v>
      </c>
      <c r="D2560" t="s">
        <v>6237</v>
      </c>
      <c r="E2560" t="s">
        <v>6238</v>
      </c>
      <c r="F2560" t="s">
        <v>6239</v>
      </c>
      <c r="G2560">
        <v>1</v>
      </c>
      <c r="H2560">
        <v>2</v>
      </c>
      <c r="I2560" t="s">
        <v>14</v>
      </c>
      <c r="K2560">
        <v>1</v>
      </c>
      <c r="L2560">
        <v>1.3709658079738007E-3</v>
      </c>
    </row>
    <row r="2561" spans="1:12" x14ac:dyDescent="0.3">
      <c r="A2561" s="1">
        <v>1562</v>
      </c>
      <c r="B2561">
        <v>1562</v>
      </c>
      <c r="C2561" t="s">
        <v>6240</v>
      </c>
      <c r="D2561" t="s">
        <v>6241</v>
      </c>
      <c r="E2561" t="s">
        <v>6242</v>
      </c>
      <c r="F2561" t="s">
        <v>6243</v>
      </c>
      <c r="G2561">
        <v>1</v>
      </c>
      <c r="H2561">
        <v>2</v>
      </c>
      <c r="I2561" t="s">
        <v>14</v>
      </c>
      <c r="K2561">
        <v>1</v>
      </c>
      <c r="L2561">
        <v>3.3158283629740382E-2</v>
      </c>
    </row>
    <row r="2562" spans="1:12" x14ac:dyDescent="0.3">
      <c r="A2562" s="1">
        <v>1563</v>
      </c>
      <c r="B2562">
        <v>1563</v>
      </c>
      <c r="C2562" t="s">
        <v>6244</v>
      </c>
      <c r="D2562" t="s">
        <v>6245</v>
      </c>
      <c r="E2562" t="s">
        <v>6246</v>
      </c>
      <c r="F2562" t="s">
        <v>6247</v>
      </c>
      <c r="G2562">
        <v>1</v>
      </c>
      <c r="H2562">
        <v>2</v>
      </c>
      <c r="I2562" t="s">
        <v>14</v>
      </c>
      <c r="K2562">
        <v>1</v>
      </c>
      <c r="L2562">
        <v>0.23127218180235298</v>
      </c>
    </row>
    <row r="2563" spans="1:12" x14ac:dyDescent="0.3">
      <c r="A2563" s="1">
        <v>1564</v>
      </c>
      <c r="B2563">
        <v>1564</v>
      </c>
      <c r="C2563" t="s">
        <v>6248</v>
      </c>
      <c r="D2563" t="s">
        <v>6249</v>
      </c>
      <c r="E2563" t="s">
        <v>6250</v>
      </c>
      <c r="F2563" t="s">
        <v>6251</v>
      </c>
      <c r="G2563">
        <v>1</v>
      </c>
      <c r="H2563">
        <v>2</v>
      </c>
      <c r="I2563" t="s">
        <v>14</v>
      </c>
      <c r="K2563">
        <v>1</v>
      </c>
      <c r="L2563">
        <v>4.2489087761997779E-2</v>
      </c>
    </row>
    <row r="2564" spans="1:12" x14ac:dyDescent="0.3">
      <c r="A2564" s="1">
        <v>1565</v>
      </c>
      <c r="B2564">
        <v>1565</v>
      </c>
      <c r="C2564" t="s">
        <v>6252</v>
      </c>
      <c r="D2564" t="s">
        <v>6253</v>
      </c>
      <c r="E2564" t="s">
        <v>6254</v>
      </c>
      <c r="F2564" t="s">
        <v>6255</v>
      </c>
      <c r="G2564">
        <v>1</v>
      </c>
      <c r="H2564">
        <v>2</v>
      </c>
      <c r="I2564" t="s">
        <v>14</v>
      </c>
      <c r="K2564">
        <v>1</v>
      </c>
      <c r="L2564">
        <v>0.56365743748901531</v>
      </c>
    </row>
    <row r="2565" spans="1:12" x14ac:dyDescent="0.3">
      <c r="A2565" s="1">
        <v>1567</v>
      </c>
      <c r="B2565">
        <v>1567</v>
      </c>
      <c r="C2565" t="s">
        <v>6260</v>
      </c>
      <c r="D2565" t="s">
        <v>6261</v>
      </c>
      <c r="E2565" t="s">
        <v>6262</v>
      </c>
      <c r="F2565" t="s">
        <v>6263</v>
      </c>
      <c r="G2565">
        <v>1</v>
      </c>
      <c r="H2565">
        <v>2</v>
      </c>
      <c r="I2565" t="s">
        <v>14</v>
      </c>
      <c r="K2565">
        <v>1</v>
      </c>
      <c r="L2565">
        <v>8.9190417369561903E-2</v>
      </c>
    </row>
    <row r="2566" spans="1:12" x14ac:dyDescent="0.3">
      <c r="A2566" s="1">
        <v>1568</v>
      </c>
      <c r="B2566">
        <v>1568</v>
      </c>
      <c r="C2566" t="s">
        <v>6264</v>
      </c>
      <c r="D2566" t="s">
        <v>6265</v>
      </c>
      <c r="E2566" t="s">
        <v>6266</v>
      </c>
      <c r="F2566" t="s">
        <v>6267</v>
      </c>
      <c r="G2566">
        <v>1</v>
      </c>
      <c r="H2566">
        <v>2</v>
      </c>
      <c r="I2566" t="s">
        <v>14</v>
      </c>
      <c r="K2566">
        <v>1</v>
      </c>
      <c r="L2566">
        <v>0.9833482026809115</v>
      </c>
    </row>
    <row r="2567" spans="1:12" x14ac:dyDescent="0.3">
      <c r="A2567" s="1">
        <v>1571</v>
      </c>
      <c r="B2567">
        <v>1571</v>
      </c>
      <c r="C2567" t="s">
        <v>6275</v>
      </c>
      <c r="D2567" t="s">
        <v>6276</v>
      </c>
      <c r="E2567" t="s">
        <v>6277</v>
      </c>
      <c r="F2567" t="s">
        <v>6278</v>
      </c>
      <c r="G2567">
        <v>1</v>
      </c>
      <c r="H2567">
        <v>2</v>
      </c>
      <c r="I2567" t="s">
        <v>14</v>
      </c>
      <c r="K2567">
        <v>1</v>
      </c>
      <c r="L2567">
        <v>9.716787905770885E-2</v>
      </c>
    </row>
    <row r="2568" spans="1:12" x14ac:dyDescent="0.3">
      <c r="A2568" s="1">
        <v>1572</v>
      </c>
      <c r="B2568">
        <v>1572</v>
      </c>
      <c r="C2568" t="s">
        <v>6279</v>
      </c>
      <c r="D2568" t="s">
        <v>6280</v>
      </c>
      <c r="E2568" t="s">
        <v>6281</v>
      </c>
      <c r="F2568" t="s">
        <v>6282</v>
      </c>
      <c r="G2568">
        <v>1</v>
      </c>
      <c r="H2568">
        <v>2</v>
      </c>
      <c r="I2568" t="s">
        <v>14</v>
      </c>
      <c r="K2568">
        <v>1</v>
      </c>
      <c r="L2568">
        <v>0.34478011331204228</v>
      </c>
    </row>
    <row r="2569" spans="1:12" x14ac:dyDescent="0.3">
      <c r="A2569" s="1">
        <v>1574</v>
      </c>
      <c r="B2569">
        <v>1574</v>
      </c>
      <c r="C2569" t="s">
        <v>6287</v>
      </c>
      <c r="D2569" t="s">
        <v>6288</v>
      </c>
      <c r="E2569" t="s">
        <v>6289</v>
      </c>
      <c r="F2569" t="s">
        <v>6290</v>
      </c>
      <c r="G2569">
        <v>1</v>
      </c>
      <c r="H2569">
        <v>2</v>
      </c>
      <c r="I2569" t="s">
        <v>14</v>
      </c>
      <c r="K2569">
        <v>1</v>
      </c>
      <c r="L2569">
        <v>0.48789026051793749</v>
      </c>
    </row>
    <row r="2570" spans="1:12" x14ac:dyDescent="0.3">
      <c r="A2570" s="1">
        <v>1575</v>
      </c>
      <c r="B2570">
        <v>1575</v>
      </c>
      <c r="C2570" t="s">
        <v>6291</v>
      </c>
      <c r="D2570" t="s">
        <v>6292</v>
      </c>
      <c r="E2570" t="s">
        <v>6289</v>
      </c>
      <c r="F2570" t="s">
        <v>6293</v>
      </c>
      <c r="G2570">
        <v>1</v>
      </c>
      <c r="H2570">
        <v>2</v>
      </c>
      <c r="I2570" t="s">
        <v>14</v>
      </c>
      <c r="K2570">
        <v>1</v>
      </c>
      <c r="L2570">
        <v>0.11954799027219998</v>
      </c>
    </row>
    <row r="2571" spans="1:12" x14ac:dyDescent="0.3">
      <c r="A2571" s="1">
        <v>1576</v>
      </c>
      <c r="B2571">
        <v>1576</v>
      </c>
      <c r="C2571" t="s">
        <v>6294</v>
      </c>
      <c r="D2571" t="s">
        <v>6295</v>
      </c>
      <c r="E2571" t="s">
        <v>6296</v>
      </c>
      <c r="F2571" t="s">
        <v>6297</v>
      </c>
      <c r="G2571">
        <v>1</v>
      </c>
      <c r="H2571">
        <v>2</v>
      </c>
      <c r="I2571" t="s">
        <v>14</v>
      </c>
      <c r="K2571">
        <v>1</v>
      </c>
      <c r="L2571">
        <v>0.34897220075669033</v>
      </c>
    </row>
    <row r="2572" spans="1:12" x14ac:dyDescent="0.3">
      <c r="A2572" s="1">
        <v>1577</v>
      </c>
      <c r="B2572">
        <v>1577</v>
      </c>
      <c r="C2572" t="s">
        <v>6298</v>
      </c>
      <c r="D2572" t="s">
        <v>6299</v>
      </c>
      <c r="E2572" t="s">
        <v>6300</v>
      </c>
      <c r="F2572" t="s">
        <v>6301</v>
      </c>
      <c r="G2572">
        <v>1</v>
      </c>
      <c r="H2572">
        <v>2</v>
      </c>
      <c r="I2572" t="s">
        <v>14</v>
      </c>
      <c r="K2572">
        <v>1</v>
      </c>
      <c r="L2572">
        <v>0.19792360473691217</v>
      </c>
    </row>
    <row r="2573" spans="1:12" x14ac:dyDescent="0.3">
      <c r="A2573" s="1">
        <v>1578</v>
      </c>
      <c r="B2573">
        <v>1578</v>
      </c>
      <c r="C2573" t="s">
        <v>6302</v>
      </c>
      <c r="D2573" t="s">
        <v>6303</v>
      </c>
      <c r="E2573" t="s">
        <v>6304</v>
      </c>
      <c r="F2573" t="s">
        <v>6305</v>
      </c>
      <c r="G2573">
        <v>1</v>
      </c>
      <c r="H2573">
        <v>2</v>
      </c>
      <c r="I2573" t="s">
        <v>14</v>
      </c>
      <c r="K2573">
        <v>1</v>
      </c>
      <c r="L2573">
        <v>0.1161334531693945</v>
      </c>
    </row>
    <row r="2574" spans="1:12" x14ac:dyDescent="0.3">
      <c r="A2574" s="1">
        <v>1579</v>
      </c>
      <c r="B2574">
        <v>1579</v>
      </c>
      <c r="C2574" t="s">
        <v>6306</v>
      </c>
      <c r="D2574" t="s">
        <v>6307</v>
      </c>
      <c r="E2574" t="s">
        <v>6308</v>
      </c>
      <c r="F2574" t="s">
        <v>6309</v>
      </c>
      <c r="G2574">
        <v>1</v>
      </c>
      <c r="H2574">
        <v>2</v>
      </c>
      <c r="I2574" t="s">
        <v>14</v>
      </c>
      <c r="K2574">
        <v>1</v>
      </c>
      <c r="L2574">
        <v>0.35368838721938223</v>
      </c>
    </row>
    <row r="2575" spans="1:12" x14ac:dyDescent="0.3">
      <c r="A2575" s="1">
        <v>1581</v>
      </c>
      <c r="B2575">
        <v>1581</v>
      </c>
      <c r="C2575" t="s">
        <v>6314</v>
      </c>
      <c r="D2575" t="s">
        <v>6315</v>
      </c>
      <c r="E2575" t="s">
        <v>6316</v>
      </c>
      <c r="F2575" t="s">
        <v>6317</v>
      </c>
      <c r="G2575">
        <v>1</v>
      </c>
      <c r="H2575">
        <v>2</v>
      </c>
      <c r="I2575" t="s">
        <v>14</v>
      </c>
      <c r="K2575">
        <v>1</v>
      </c>
      <c r="L2575">
        <v>0.29322900680820063</v>
      </c>
    </row>
    <row r="2576" spans="1:12" x14ac:dyDescent="0.3">
      <c r="A2576" s="1">
        <v>1582</v>
      </c>
      <c r="B2576">
        <v>1582</v>
      </c>
      <c r="C2576" t="s">
        <v>6318</v>
      </c>
      <c r="D2576" t="s">
        <v>6319</v>
      </c>
      <c r="E2576" t="s">
        <v>6320</v>
      </c>
      <c r="F2576" t="s">
        <v>6321</v>
      </c>
      <c r="G2576">
        <v>1</v>
      </c>
      <c r="H2576">
        <v>2</v>
      </c>
      <c r="I2576" t="s">
        <v>14</v>
      </c>
      <c r="K2576">
        <v>1</v>
      </c>
      <c r="L2576">
        <v>0.69094512279033282</v>
      </c>
    </row>
    <row r="2577" spans="1:12" x14ac:dyDescent="0.3">
      <c r="A2577" s="1">
        <v>1584</v>
      </c>
      <c r="B2577">
        <v>1584</v>
      </c>
      <c r="C2577" t="s">
        <v>6326</v>
      </c>
      <c r="D2577" t="s">
        <v>6327</v>
      </c>
      <c r="E2577" t="s">
        <v>6328</v>
      </c>
      <c r="F2577" t="s">
        <v>6329</v>
      </c>
      <c r="G2577">
        <v>1</v>
      </c>
      <c r="H2577">
        <v>2</v>
      </c>
      <c r="I2577" t="s">
        <v>263</v>
      </c>
      <c r="K2577">
        <v>1</v>
      </c>
      <c r="L2577">
        <v>0.98575393245532261</v>
      </c>
    </row>
    <row r="2578" spans="1:12" x14ac:dyDescent="0.3">
      <c r="A2578" s="1">
        <v>1585</v>
      </c>
      <c r="B2578">
        <v>1585</v>
      </c>
      <c r="C2578" t="s">
        <v>6330</v>
      </c>
      <c r="D2578" t="s">
        <v>6331</v>
      </c>
      <c r="E2578" t="s">
        <v>6332</v>
      </c>
      <c r="F2578" t="s">
        <v>6333</v>
      </c>
      <c r="G2578">
        <v>1</v>
      </c>
      <c r="H2578">
        <v>2</v>
      </c>
      <c r="I2578" t="s">
        <v>14</v>
      </c>
      <c r="K2578">
        <v>1</v>
      </c>
      <c r="L2578">
        <v>0.99722221816803747</v>
      </c>
    </row>
    <row r="2579" spans="1:12" x14ac:dyDescent="0.3">
      <c r="A2579" s="1">
        <v>1586</v>
      </c>
      <c r="B2579">
        <v>1586</v>
      </c>
      <c r="C2579" t="s">
        <v>6334</v>
      </c>
      <c r="D2579" t="s">
        <v>6335</v>
      </c>
      <c r="E2579" t="s">
        <v>6336</v>
      </c>
      <c r="F2579" t="s">
        <v>6337</v>
      </c>
      <c r="G2579">
        <v>1</v>
      </c>
      <c r="H2579">
        <v>2</v>
      </c>
      <c r="I2579" t="s">
        <v>14</v>
      </c>
      <c r="K2579">
        <v>1</v>
      </c>
      <c r="L2579">
        <v>0.28589409065987925</v>
      </c>
    </row>
    <row r="2580" spans="1:12" x14ac:dyDescent="0.3">
      <c r="A2580" s="1">
        <v>1588</v>
      </c>
      <c r="B2580">
        <v>1588</v>
      </c>
      <c r="C2580" t="s">
        <v>6342</v>
      </c>
      <c r="D2580" t="s">
        <v>6343</v>
      </c>
      <c r="E2580" t="s">
        <v>6344</v>
      </c>
      <c r="F2580" t="s">
        <v>6345</v>
      </c>
      <c r="G2580">
        <v>1</v>
      </c>
      <c r="H2580">
        <v>2</v>
      </c>
      <c r="I2580" t="s">
        <v>14</v>
      </c>
      <c r="K2580">
        <v>1</v>
      </c>
      <c r="L2580">
        <v>0.33715081199152008</v>
      </c>
    </row>
    <row r="2581" spans="1:12" x14ac:dyDescent="0.3">
      <c r="A2581" s="1">
        <v>1589</v>
      </c>
      <c r="B2581">
        <v>1589</v>
      </c>
      <c r="C2581" t="s">
        <v>6346</v>
      </c>
      <c r="D2581" t="s">
        <v>6347</v>
      </c>
      <c r="E2581" t="s">
        <v>6348</v>
      </c>
      <c r="F2581" t="s">
        <v>6349</v>
      </c>
      <c r="G2581">
        <v>1</v>
      </c>
      <c r="H2581">
        <v>2</v>
      </c>
      <c r="I2581" t="s">
        <v>14</v>
      </c>
      <c r="K2581">
        <v>1</v>
      </c>
      <c r="L2581">
        <v>0.91819530416609885</v>
      </c>
    </row>
    <row r="2582" spans="1:12" x14ac:dyDescent="0.3">
      <c r="A2582" s="1">
        <v>1590</v>
      </c>
      <c r="B2582">
        <v>1590</v>
      </c>
      <c r="C2582" t="s">
        <v>6350</v>
      </c>
      <c r="D2582" t="s">
        <v>6351</v>
      </c>
      <c r="E2582" t="s">
        <v>6352</v>
      </c>
      <c r="F2582" t="s">
        <v>6353</v>
      </c>
      <c r="G2582">
        <v>1</v>
      </c>
      <c r="H2582">
        <v>2</v>
      </c>
      <c r="I2582" t="s">
        <v>14</v>
      </c>
      <c r="K2582">
        <v>1</v>
      </c>
      <c r="L2582">
        <v>0.21588867098312758</v>
      </c>
    </row>
    <row r="2583" spans="1:12" x14ac:dyDescent="0.3">
      <c r="A2583" s="1">
        <v>1591</v>
      </c>
      <c r="B2583">
        <v>1591</v>
      </c>
      <c r="C2583" t="s">
        <v>6354</v>
      </c>
      <c r="D2583" t="s">
        <v>6355</v>
      </c>
      <c r="E2583" t="s">
        <v>6356</v>
      </c>
      <c r="F2583" t="s">
        <v>6357</v>
      </c>
      <c r="G2583">
        <v>1</v>
      </c>
      <c r="H2583">
        <v>2</v>
      </c>
      <c r="I2583" t="s">
        <v>14</v>
      </c>
      <c r="K2583">
        <v>1</v>
      </c>
      <c r="L2583">
        <v>0.93020416049785115</v>
      </c>
    </row>
    <row r="2584" spans="1:12" x14ac:dyDescent="0.3">
      <c r="A2584" s="1">
        <v>1593</v>
      </c>
      <c r="B2584">
        <v>1593</v>
      </c>
      <c r="C2584" t="s">
        <v>6362</v>
      </c>
      <c r="D2584" t="s">
        <v>6363</v>
      </c>
      <c r="E2584" t="s">
        <v>6364</v>
      </c>
      <c r="F2584" t="s">
        <v>6365</v>
      </c>
      <c r="G2584">
        <v>1</v>
      </c>
      <c r="H2584">
        <v>2</v>
      </c>
      <c r="I2584" t="s">
        <v>14</v>
      </c>
      <c r="K2584">
        <v>1</v>
      </c>
      <c r="L2584">
        <v>0.4031837123683335</v>
      </c>
    </row>
    <row r="2585" spans="1:12" x14ac:dyDescent="0.3">
      <c r="A2585" s="1">
        <v>1594</v>
      </c>
      <c r="B2585">
        <v>1594</v>
      </c>
      <c r="C2585" t="s">
        <v>6366</v>
      </c>
      <c r="D2585" t="s">
        <v>6367</v>
      </c>
      <c r="E2585" t="s">
        <v>6368</v>
      </c>
      <c r="F2585" t="s">
        <v>6369</v>
      </c>
      <c r="G2585">
        <v>1</v>
      </c>
      <c r="H2585">
        <v>2</v>
      </c>
      <c r="I2585" t="s">
        <v>14</v>
      </c>
      <c r="K2585">
        <v>1</v>
      </c>
      <c r="L2585">
        <v>4.6931873895978971E-3</v>
      </c>
    </row>
    <row r="2586" spans="1:12" x14ac:dyDescent="0.3">
      <c r="A2586" s="1">
        <v>1596</v>
      </c>
      <c r="B2586">
        <v>1596</v>
      </c>
      <c r="C2586" t="s">
        <v>6374</v>
      </c>
      <c r="D2586" t="s">
        <v>6375</v>
      </c>
      <c r="E2586" t="s">
        <v>6376</v>
      </c>
      <c r="F2586" t="s">
        <v>6377</v>
      </c>
      <c r="G2586">
        <v>1</v>
      </c>
      <c r="H2586">
        <v>2</v>
      </c>
      <c r="I2586" t="s">
        <v>14</v>
      </c>
      <c r="K2586">
        <v>1</v>
      </c>
      <c r="L2586">
        <v>0.92686091795964221</v>
      </c>
    </row>
    <row r="2587" spans="1:12" x14ac:dyDescent="0.3">
      <c r="A2587" s="1">
        <v>1598</v>
      </c>
      <c r="B2587">
        <v>1598</v>
      </c>
      <c r="C2587" t="s">
        <v>6382</v>
      </c>
      <c r="D2587" t="s">
        <v>6383</v>
      </c>
      <c r="E2587" t="s">
        <v>6384</v>
      </c>
      <c r="F2587" t="s">
        <v>6385</v>
      </c>
      <c r="G2587">
        <v>1</v>
      </c>
      <c r="H2587">
        <v>2</v>
      </c>
      <c r="I2587" t="s">
        <v>14</v>
      </c>
      <c r="K2587">
        <v>1</v>
      </c>
      <c r="L2587">
        <v>0.59301262478088046</v>
      </c>
    </row>
    <row r="2588" spans="1:12" x14ac:dyDescent="0.3">
      <c r="A2588" s="1">
        <v>1599</v>
      </c>
      <c r="B2588">
        <v>1599</v>
      </c>
      <c r="C2588" t="s">
        <v>6386</v>
      </c>
      <c r="D2588" t="s">
        <v>6387</v>
      </c>
      <c r="E2588" t="s">
        <v>6388</v>
      </c>
      <c r="F2588" t="s">
        <v>6389</v>
      </c>
      <c r="G2588">
        <v>1</v>
      </c>
      <c r="H2588">
        <v>2</v>
      </c>
      <c r="I2588" t="s">
        <v>14</v>
      </c>
      <c r="K2588">
        <v>1</v>
      </c>
      <c r="L2588">
        <v>0.65210113555396165</v>
      </c>
    </row>
    <row r="2589" spans="1:12" x14ac:dyDescent="0.3">
      <c r="A2589" s="1">
        <v>1600</v>
      </c>
      <c r="B2589">
        <v>1600</v>
      </c>
      <c r="C2589" t="s">
        <v>6390</v>
      </c>
      <c r="D2589" t="s">
        <v>6391</v>
      </c>
      <c r="E2589" t="s">
        <v>6392</v>
      </c>
      <c r="F2589" t="s">
        <v>6393</v>
      </c>
      <c r="G2589">
        <v>1</v>
      </c>
      <c r="H2589">
        <v>2</v>
      </c>
      <c r="I2589" t="s">
        <v>14</v>
      </c>
      <c r="K2589">
        <v>1</v>
      </c>
      <c r="L2589">
        <v>0.42701674726191252</v>
      </c>
    </row>
    <row r="2590" spans="1:12" x14ac:dyDescent="0.3">
      <c r="A2590" s="1">
        <v>1601</v>
      </c>
      <c r="B2590">
        <v>1601</v>
      </c>
      <c r="C2590" t="s">
        <v>6394</v>
      </c>
      <c r="D2590" t="s">
        <v>6395</v>
      </c>
      <c r="E2590" t="s">
        <v>6396</v>
      </c>
      <c r="F2590" t="s">
        <v>6397</v>
      </c>
      <c r="G2590">
        <v>1</v>
      </c>
      <c r="H2590">
        <v>2</v>
      </c>
      <c r="I2590" t="s">
        <v>14</v>
      </c>
      <c r="K2590">
        <v>1</v>
      </c>
      <c r="L2590">
        <v>0.61937065055669249</v>
      </c>
    </row>
    <row r="2591" spans="1:12" x14ac:dyDescent="0.3">
      <c r="A2591" s="1">
        <v>1602</v>
      </c>
      <c r="B2591">
        <v>1602</v>
      </c>
      <c r="C2591" t="s">
        <v>6398</v>
      </c>
      <c r="D2591" t="s">
        <v>6399</v>
      </c>
      <c r="E2591" t="s">
        <v>6400</v>
      </c>
      <c r="F2591" t="s">
        <v>6401</v>
      </c>
      <c r="G2591">
        <v>1</v>
      </c>
      <c r="H2591">
        <v>2</v>
      </c>
      <c r="I2591" t="s">
        <v>14</v>
      </c>
      <c r="K2591">
        <v>1</v>
      </c>
      <c r="L2591">
        <v>0.60720891669157817</v>
      </c>
    </row>
    <row r="2592" spans="1:12" x14ac:dyDescent="0.3">
      <c r="A2592" s="1">
        <v>1603</v>
      </c>
      <c r="B2592">
        <v>1603</v>
      </c>
      <c r="C2592" t="s">
        <v>6402</v>
      </c>
      <c r="D2592" t="s">
        <v>6403</v>
      </c>
      <c r="E2592" t="s">
        <v>6404</v>
      </c>
      <c r="F2592" t="s">
        <v>6405</v>
      </c>
      <c r="G2592">
        <v>1</v>
      </c>
      <c r="H2592">
        <v>2</v>
      </c>
      <c r="I2592" t="s">
        <v>14</v>
      </c>
      <c r="K2592">
        <v>1</v>
      </c>
      <c r="L2592">
        <v>0.44359333853977734</v>
      </c>
    </row>
    <row r="2593" spans="1:12" x14ac:dyDescent="0.3">
      <c r="A2593" s="1">
        <v>1604</v>
      </c>
      <c r="B2593">
        <v>1604</v>
      </c>
      <c r="C2593" t="s">
        <v>6406</v>
      </c>
      <c r="D2593" t="s">
        <v>6407</v>
      </c>
      <c r="E2593" t="s">
        <v>6408</v>
      </c>
      <c r="F2593" t="s">
        <v>6409</v>
      </c>
      <c r="G2593">
        <v>1</v>
      </c>
      <c r="H2593">
        <v>2</v>
      </c>
      <c r="I2593" t="s">
        <v>14</v>
      </c>
      <c r="K2593">
        <v>1</v>
      </c>
      <c r="L2593">
        <v>0.97068376886768337</v>
      </c>
    </row>
    <row r="2594" spans="1:12" x14ac:dyDescent="0.3">
      <c r="A2594" s="1">
        <v>1605</v>
      </c>
      <c r="B2594">
        <v>1605</v>
      </c>
      <c r="C2594" t="s">
        <v>6410</v>
      </c>
      <c r="D2594" t="s">
        <v>6411</v>
      </c>
      <c r="E2594" t="s">
        <v>6412</v>
      </c>
      <c r="F2594" t="s">
        <v>6413</v>
      </c>
      <c r="G2594">
        <v>1</v>
      </c>
      <c r="H2594">
        <v>2</v>
      </c>
      <c r="I2594" t="s">
        <v>14</v>
      </c>
      <c r="K2594">
        <v>1</v>
      </c>
      <c r="L2594">
        <v>0.77160177650540718</v>
      </c>
    </row>
    <row r="2595" spans="1:12" x14ac:dyDescent="0.3">
      <c r="A2595" s="1">
        <v>1606</v>
      </c>
      <c r="B2595">
        <v>1606</v>
      </c>
      <c r="C2595" t="s">
        <v>6414</v>
      </c>
      <c r="D2595" t="s">
        <v>6415</v>
      </c>
      <c r="E2595" t="s">
        <v>6416</v>
      </c>
      <c r="F2595" t="s">
        <v>6417</v>
      </c>
      <c r="G2595">
        <v>1</v>
      </c>
      <c r="H2595">
        <v>2</v>
      </c>
      <c r="I2595" t="s">
        <v>14</v>
      </c>
      <c r="K2595">
        <v>1</v>
      </c>
      <c r="L2595">
        <v>0.80294880969517668</v>
      </c>
    </row>
    <row r="2596" spans="1:12" x14ac:dyDescent="0.3">
      <c r="A2596" s="1">
        <v>1607</v>
      </c>
      <c r="B2596">
        <v>1607</v>
      </c>
      <c r="C2596" t="s">
        <v>6418</v>
      </c>
      <c r="D2596" t="s">
        <v>6419</v>
      </c>
      <c r="E2596" t="s">
        <v>6420</v>
      </c>
      <c r="F2596" t="s">
        <v>6421</v>
      </c>
      <c r="G2596">
        <v>1</v>
      </c>
      <c r="H2596">
        <v>2</v>
      </c>
      <c r="I2596" t="s">
        <v>14</v>
      </c>
      <c r="K2596">
        <v>1</v>
      </c>
      <c r="L2596">
        <v>0.1390157397637154</v>
      </c>
    </row>
    <row r="2597" spans="1:12" x14ac:dyDescent="0.3">
      <c r="A2597" s="1">
        <v>1608</v>
      </c>
      <c r="B2597">
        <v>1608</v>
      </c>
      <c r="C2597" t="s">
        <v>6422</v>
      </c>
      <c r="D2597" t="s">
        <v>6423</v>
      </c>
      <c r="E2597" t="s">
        <v>6424</v>
      </c>
      <c r="F2597" t="s">
        <v>6425</v>
      </c>
      <c r="G2597">
        <v>1</v>
      </c>
      <c r="H2597">
        <v>2</v>
      </c>
      <c r="I2597" t="s">
        <v>14</v>
      </c>
      <c r="K2597">
        <v>1</v>
      </c>
      <c r="L2597">
        <v>3.6337966982178171E-2</v>
      </c>
    </row>
    <row r="2598" spans="1:12" x14ac:dyDescent="0.3">
      <c r="A2598" s="1">
        <v>1609</v>
      </c>
      <c r="B2598">
        <v>1609</v>
      </c>
      <c r="C2598" t="s">
        <v>6426</v>
      </c>
      <c r="D2598" t="s">
        <v>6427</v>
      </c>
      <c r="E2598" t="s">
        <v>6428</v>
      </c>
      <c r="F2598" t="s">
        <v>6429</v>
      </c>
      <c r="G2598">
        <v>1</v>
      </c>
      <c r="H2598">
        <v>2</v>
      </c>
      <c r="I2598" t="s">
        <v>14</v>
      </c>
      <c r="K2598">
        <v>1</v>
      </c>
      <c r="L2598">
        <v>0.486007625296068</v>
      </c>
    </row>
    <row r="2599" spans="1:12" x14ac:dyDescent="0.3">
      <c r="A2599" s="1">
        <v>1611</v>
      </c>
      <c r="B2599">
        <v>1611</v>
      </c>
      <c r="C2599" t="s">
        <v>6434</v>
      </c>
      <c r="D2599" t="s">
        <v>6435</v>
      </c>
      <c r="E2599" t="s">
        <v>6436</v>
      </c>
      <c r="F2599" t="s">
        <v>6437</v>
      </c>
      <c r="G2599">
        <v>1</v>
      </c>
      <c r="H2599">
        <v>2</v>
      </c>
      <c r="I2599" t="s">
        <v>14</v>
      </c>
      <c r="K2599">
        <v>1</v>
      </c>
      <c r="L2599">
        <v>0.71480987000705332</v>
      </c>
    </row>
    <row r="2600" spans="1:12" x14ac:dyDescent="0.3">
      <c r="A2600" s="1">
        <v>1612</v>
      </c>
      <c r="B2600">
        <v>1612</v>
      </c>
      <c r="C2600" t="s">
        <v>6438</v>
      </c>
      <c r="D2600" t="s">
        <v>6439</v>
      </c>
      <c r="E2600" t="s">
        <v>6440</v>
      </c>
      <c r="F2600" t="s">
        <v>6441</v>
      </c>
      <c r="G2600">
        <v>1</v>
      </c>
      <c r="H2600">
        <v>2</v>
      </c>
      <c r="I2600" t="s">
        <v>14</v>
      </c>
      <c r="K2600">
        <v>1</v>
      </c>
      <c r="L2600">
        <v>0.72978467183965268</v>
      </c>
    </row>
    <row r="2601" spans="1:12" x14ac:dyDescent="0.3">
      <c r="A2601" s="1">
        <v>1613</v>
      </c>
      <c r="B2601">
        <v>1613</v>
      </c>
      <c r="C2601" t="s">
        <v>6442</v>
      </c>
      <c r="D2601" t="s">
        <v>6443</v>
      </c>
      <c r="E2601" t="s">
        <v>6444</v>
      </c>
      <c r="F2601" t="s">
        <v>6445</v>
      </c>
      <c r="G2601">
        <v>1</v>
      </c>
      <c r="H2601">
        <v>2</v>
      </c>
      <c r="I2601" t="s">
        <v>14</v>
      </c>
      <c r="K2601">
        <v>1</v>
      </c>
      <c r="L2601">
        <v>0.1746731216600339</v>
      </c>
    </row>
    <row r="2602" spans="1:12" x14ac:dyDescent="0.3">
      <c r="A2602" s="1">
        <v>1614</v>
      </c>
      <c r="B2602">
        <v>1614</v>
      </c>
      <c r="C2602" t="s">
        <v>6446</v>
      </c>
      <c r="D2602" t="s">
        <v>6447</v>
      </c>
      <c r="E2602" t="s">
        <v>6448</v>
      </c>
      <c r="F2602" t="s">
        <v>6449</v>
      </c>
      <c r="G2602">
        <v>1</v>
      </c>
      <c r="H2602">
        <v>2</v>
      </c>
      <c r="I2602" t="s">
        <v>14</v>
      </c>
      <c r="K2602">
        <v>1</v>
      </c>
      <c r="L2602">
        <v>0.56257174025506573</v>
      </c>
    </row>
    <row r="2603" spans="1:12" x14ac:dyDescent="0.3">
      <c r="A2603" s="1">
        <v>1615</v>
      </c>
      <c r="B2603">
        <v>1615</v>
      </c>
      <c r="C2603" t="s">
        <v>6450</v>
      </c>
      <c r="D2603" t="s">
        <v>6451</v>
      </c>
      <c r="E2603" t="s">
        <v>6452</v>
      </c>
      <c r="F2603" t="s">
        <v>6453</v>
      </c>
      <c r="G2603">
        <v>1</v>
      </c>
      <c r="H2603">
        <v>2</v>
      </c>
      <c r="I2603" t="s">
        <v>14</v>
      </c>
      <c r="K2603">
        <v>1</v>
      </c>
      <c r="L2603">
        <v>2.7733916271895587E-2</v>
      </c>
    </row>
    <row r="2604" spans="1:12" x14ac:dyDescent="0.3">
      <c r="A2604" s="1">
        <v>1616</v>
      </c>
      <c r="B2604">
        <v>1616</v>
      </c>
      <c r="C2604" t="s">
        <v>6454</v>
      </c>
      <c r="D2604" t="s">
        <v>6455</v>
      </c>
      <c r="E2604" t="s">
        <v>6456</v>
      </c>
      <c r="F2604" t="s">
        <v>6457</v>
      </c>
      <c r="G2604">
        <v>1</v>
      </c>
      <c r="H2604">
        <v>2</v>
      </c>
      <c r="I2604" t="s">
        <v>14</v>
      </c>
      <c r="K2604">
        <v>1</v>
      </c>
      <c r="L2604">
        <v>0.57629916129904091</v>
      </c>
    </row>
    <row r="2605" spans="1:12" x14ac:dyDescent="0.3">
      <c r="A2605" s="1">
        <v>1617</v>
      </c>
      <c r="B2605">
        <v>1617</v>
      </c>
      <c r="C2605" t="s">
        <v>6458</v>
      </c>
      <c r="D2605" t="s">
        <v>6459</v>
      </c>
      <c r="E2605" t="s">
        <v>6460</v>
      </c>
      <c r="F2605" t="s">
        <v>6461</v>
      </c>
      <c r="G2605">
        <v>1</v>
      </c>
      <c r="H2605">
        <v>2</v>
      </c>
      <c r="I2605" t="s">
        <v>14</v>
      </c>
      <c r="K2605">
        <v>1</v>
      </c>
      <c r="L2605">
        <v>0.53211879619313251</v>
      </c>
    </row>
    <row r="2606" spans="1:12" x14ac:dyDescent="0.3">
      <c r="A2606" s="1">
        <v>1618</v>
      </c>
      <c r="B2606">
        <v>1618</v>
      </c>
      <c r="C2606" t="s">
        <v>6462</v>
      </c>
      <c r="D2606" t="s">
        <v>6463</v>
      </c>
      <c r="E2606" t="s">
        <v>6464</v>
      </c>
      <c r="F2606" t="s">
        <v>6465</v>
      </c>
      <c r="G2606">
        <v>1</v>
      </c>
      <c r="H2606">
        <v>2</v>
      </c>
      <c r="I2606" t="s">
        <v>14</v>
      </c>
      <c r="K2606">
        <v>1</v>
      </c>
      <c r="L2606">
        <v>0.6695389750757077</v>
      </c>
    </row>
    <row r="2607" spans="1:12" x14ac:dyDescent="0.3">
      <c r="A2607" s="1">
        <v>1620</v>
      </c>
      <c r="B2607">
        <v>1620</v>
      </c>
      <c r="C2607" t="s">
        <v>6470</v>
      </c>
      <c r="D2607" t="s">
        <v>6471</v>
      </c>
      <c r="E2607" t="s">
        <v>6472</v>
      </c>
      <c r="F2607" t="s">
        <v>6473</v>
      </c>
      <c r="G2607">
        <v>1</v>
      </c>
      <c r="H2607">
        <v>2</v>
      </c>
      <c r="I2607" t="s">
        <v>14</v>
      </c>
      <c r="K2607">
        <v>1</v>
      </c>
      <c r="L2607">
        <v>0.94835913959127915</v>
      </c>
    </row>
    <row r="2608" spans="1:12" x14ac:dyDescent="0.3">
      <c r="A2608" s="1">
        <v>1621</v>
      </c>
      <c r="B2608">
        <v>1621</v>
      </c>
      <c r="C2608" t="s">
        <v>6474</v>
      </c>
      <c r="D2608" t="s">
        <v>6475</v>
      </c>
      <c r="E2608" t="s">
        <v>6476</v>
      </c>
      <c r="F2608" t="s">
        <v>6477</v>
      </c>
      <c r="G2608">
        <v>1</v>
      </c>
      <c r="H2608">
        <v>2</v>
      </c>
      <c r="I2608" t="s">
        <v>14</v>
      </c>
      <c r="K2608">
        <v>1</v>
      </c>
      <c r="L2608">
        <v>0.84466904386693287</v>
      </c>
    </row>
    <row r="2609" spans="1:12" x14ac:dyDescent="0.3">
      <c r="A2609" s="1">
        <v>1623</v>
      </c>
      <c r="B2609">
        <v>1623</v>
      </c>
      <c r="C2609" t="s">
        <v>6482</v>
      </c>
      <c r="D2609" t="s">
        <v>6483</v>
      </c>
      <c r="E2609" t="s">
        <v>6484</v>
      </c>
      <c r="F2609" t="s">
        <v>6485</v>
      </c>
      <c r="G2609">
        <v>1</v>
      </c>
      <c r="H2609">
        <v>2</v>
      </c>
      <c r="I2609" t="s">
        <v>14</v>
      </c>
      <c r="K2609">
        <v>1</v>
      </c>
      <c r="L2609">
        <v>0.77085444171734741</v>
      </c>
    </row>
    <row r="2610" spans="1:12" x14ac:dyDescent="0.3">
      <c r="A2610" s="1">
        <v>1627</v>
      </c>
      <c r="B2610">
        <v>1627</v>
      </c>
      <c r="C2610" t="s">
        <v>6498</v>
      </c>
      <c r="D2610" t="s">
        <v>6499</v>
      </c>
      <c r="E2610" t="s">
        <v>6500</v>
      </c>
      <c r="F2610" t="s">
        <v>6501</v>
      </c>
      <c r="G2610">
        <v>1</v>
      </c>
      <c r="H2610">
        <v>2</v>
      </c>
      <c r="I2610" t="s">
        <v>14</v>
      </c>
      <c r="K2610">
        <v>1</v>
      </c>
      <c r="L2610">
        <v>6.9734482958309973E-2</v>
      </c>
    </row>
    <row r="2611" spans="1:12" x14ac:dyDescent="0.3">
      <c r="A2611" s="1">
        <v>1630</v>
      </c>
      <c r="B2611">
        <v>1630</v>
      </c>
      <c r="C2611" t="s">
        <v>6510</v>
      </c>
      <c r="D2611" t="s">
        <v>6511</v>
      </c>
      <c r="E2611" t="s">
        <v>6512</v>
      </c>
      <c r="F2611" t="s">
        <v>6513</v>
      </c>
      <c r="G2611">
        <v>1</v>
      </c>
      <c r="H2611">
        <v>2</v>
      </c>
      <c r="I2611" t="s">
        <v>14</v>
      </c>
      <c r="K2611">
        <v>1</v>
      </c>
      <c r="L2611">
        <v>0.25860404618633026</v>
      </c>
    </row>
    <row r="2612" spans="1:12" x14ac:dyDescent="0.3">
      <c r="A2612" s="1">
        <v>1631</v>
      </c>
      <c r="B2612">
        <v>1631</v>
      </c>
      <c r="C2612" t="s">
        <v>6514</v>
      </c>
      <c r="D2612" t="s">
        <v>6515</v>
      </c>
      <c r="E2612" t="s">
        <v>6516</v>
      </c>
      <c r="F2612" t="s">
        <v>6517</v>
      </c>
      <c r="G2612">
        <v>1</v>
      </c>
      <c r="H2612">
        <v>2</v>
      </c>
      <c r="I2612" t="s">
        <v>14</v>
      </c>
      <c r="K2612">
        <v>1</v>
      </c>
      <c r="L2612">
        <v>0.33775033569771251</v>
      </c>
    </row>
    <row r="2613" spans="1:12" x14ac:dyDescent="0.3">
      <c r="A2613" s="1">
        <v>1632</v>
      </c>
      <c r="B2613">
        <v>1632</v>
      </c>
      <c r="C2613" t="s">
        <v>6518</v>
      </c>
      <c r="D2613" t="s">
        <v>6519</v>
      </c>
      <c r="E2613" t="s">
        <v>6520</v>
      </c>
      <c r="F2613" t="s">
        <v>6521</v>
      </c>
      <c r="G2613">
        <v>1</v>
      </c>
      <c r="H2613">
        <v>2</v>
      </c>
      <c r="I2613" t="s">
        <v>14</v>
      </c>
      <c r="K2613">
        <v>1</v>
      </c>
      <c r="L2613">
        <v>0.47927289410010454</v>
      </c>
    </row>
    <row r="2614" spans="1:12" x14ac:dyDescent="0.3">
      <c r="A2614" s="1">
        <v>1635</v>
      </c>
      <c r="B2614">
        <v>1635</v>
      </c>
      <c r="C2614" t="s">
        <v>6529</v>
      </c>
      <c r="D2614" t="s">
        <v>6530</v>
      </c>
      <c r="E2614" t="s">
        <v>6531</v>
      </c>
      <c r="F2614" t="s">
        <v>6532</v>
      </c>
      <c r="G2614">
        <v>1</v>
      </c>
      <c r="H2614">
        <v>2</v>
      </c>
      <c r="I2614" t="s">
        <v>14</v>
      </c>
      <c r="K2614">
        <v>1</v>
      </c>
      <c r="L2614">
        <v>0.65330299281715376</v>
      </c>
    </row>
    <row r="2615" spans="1:12" x14ac:dyDescent="0.3">
      <c r="A2615" s="1">
        <v>1636</v>
      </c>
      <c r="B2615">
        <v>1636</v>
      </c>
      <c r="C2615" t="s">
        <v>6533</v>
      </c>
      <c r="D2615" t="s">
        <v>6534</v>
      </c>
      <c r="E2615" t="s">
        <v>6535</v>
      </c>
      <c r="F2615" t="s">
        <v>6536</v>
      </c>
      <c r="G2615">
        <v>1</v>
      </c>
      <c r="H2615">
        <v>2</v>
      </c>
      <c r="I2615" t="s">
        <v>14</v>
      </c>
      <c r="K2615">
        <v>1</v>
      </c>
      <c r="L2615">
        <v>0.35225697810213985</v>
      </c>
    </row>
    <row r="2616" spans="1:12" x14ac:dyDescent="0.3">
      <c r="A2616" s="1">
        <v>1637</v>
      </c>
      <c r="B2616">
        <v>1637</v>
      </c>
      <c r="C2616" t="s">
        <v>6537</v>
      </c>
      <c r="D2616" t="s">
        <v>6538</v>
      </c>
      <c r="E2616" t="s">
        <v>6539</v>
      </c>
      <c r="F2616" t="s">
        <v>6540</v>
      </c>
      <c r="G2616">
        <v>1</v>
      </c>
      <c r="H2616">
        <v>2</v>
      </c>
      <c r="I2616" t="s">
        <v>14</v>
      </c>
      <c r="K2616">
        <v>1</v>
      </c>
      <c r="L2616">
        <v>0.41609318611196944</v>
      </c>
    </row>
    <row r="2617" spans="1:12" x14ac:dyDescent="0.3">
      <c r="A2617" s="1">
        <v>1638</v>
      </c>
      <c r="B2617">
        <v>1638</v>
      </c>
      <c r="C2617" t="s">
        <v>6541</v>
      </c>
      <c r="D2617" t="s">
        <v>6542</v>
      </c>
      <c r="E2617" t="s">
        <v>6543</v>
      </c>
      <c r="F2617" t="s">
        <v>6544</v>
      </c>
      <c r="G2617">
        <v>1</v>
      </c>
      <c r="H2617">
        <v>2</v>
      </c>
      <c r="I2617" t="s">
        <v>14</v>
      </c>
      <c r="K2617">
        <v>1</v>
      </c>
      <c r="L2617">
        <v>0.20417644325336981</v>
      </c>
    </row>
    <row r="2618" spans="1:12" x14ac:dyDescent="0.3">
      <c r="A2618" s="1">
        <v>1639</v>
      </c>
      <c r="B2618">
        <v>1639</v>
      </c>
      <c r="C2618" t="s">
        <v>6545</v>
      </c>
      <c r="D2618" t="s">
        <v>6546</v>
      </c>
      <c r="E2618" t="s">
        <v>6547</v>
      </c>
      <c r="F2618" t="s">
        <v>6548</v>
      </c>
      <c r="G2618">
        <v>1</v>
      </c>
      <c r="H2618">
        <v>2</v>
      </c>
      <c r="I2618" t="s">
        <v>14</v>
      </c>
      <c r="K2618">
        <v>1</v>
      </c>
      <c r="L2618">
        <v>0.3066966545218367</v>
      </c>
    </row>
    <row r="2619" spans="1:12" x14ac:dyDescent="0.3">
      <c r="A2619" s="1">
        <v>1640</v>
      </c>
      <c r="B2619">
        <v>1640</v>
      </c>
      <c r="C2619" t="s">
        <v>6549</v>
      </c>
      <c r="D2619" t="s">
        <v>6550</v>
      </c>
      <c r="E2619" t="s">
        <v>6551</v>
      </c>
      <c r="F2619" t="s">
        <v>6552</v>
      </c>
      <c r="G2619">
        <v>1</v>
      </c>
      <c r="H2619">
        <v>2</v>
      </c>
      <c r="I2619" t="s">
        <v>14</v>
      </c>
      <c r="K2619">
        <v>1</v>
      </c>
      <c r="L2619">
        <v>0.23793877693217791</v>
      </c>
    </row>
    <row r="2620" spans="1:12" x14ac:dyDescent="0.3">
      <c r="A2620" s="1">
        <v>1641</v>
      </c>
      <c r="B2620">
        <v>1641</v>
      </c>
      <c r="C2620" t="s">
        <v>6553</v>
      </c>
      <c r="D2620" t="s">
        <v>6554</v>
      </c>
      <c r="E2620" t="s">
        <v>6555</v>
      </c>
      <c r="F2620" t="s">
        <v>6556</v>
      </c>
      <c r="G2620">
        <v>1</v>
      </c>
      <c r="H2620">
        <v>2</v>
      </c>
      <c r="I2620" t="s">
        <v>14</v>
      </c>
      <c r="K2620">
        <v>1</v>
      </c>
      <c r="L2620">
        <v>0.87762286115585109</v>
      </c>
    </row>
    <row r="2621" spans="1:12" x14ac:dyDescent="0.3">
      <c r="A2621" s="1">
        <v>1642</v>
      </c>
      <c r="B2621">
        <v>1642</v>
      </c>
      <c r="C2621" t="s">
        <v>6557</v>
      </c>
      <c r="D2621" t="s">
        <v>6558</v>
      </c>
      <c r="E2621" t="s">
        <v>6559</v>
      </c>
      <c r="F2621" t="s">
        <v>6560</v>
      </c>
      <c r="G2621">
        <v>1</v>
      </c>
      <c r="H2621">
        <v>2</v>
      </c>
      <c r="I2621" t="s">
        <v>14</v>
      </c>
      <c r="K2621">
        <v>1</v>
      </c>
      <c r="L2621">
        <v>0.86072623904235979</v>
      </c>
    </row>
    <row r="2622" spans="1:12" x14ac:dyDescent="0.3">
      <c r="A2622" s="1">
        <v>1643</v>
      </c>
      <c r="B2622">
        <v>1643</v>
      </c>
      <c r="C2622" t="s">
        <v>6561</v>
      </c>
      <c r="D2622" t="s">
        <v>6562</v>
      </c>
      <c r="E2622" t="s">
        <v>6563</v>
      </c>
      <c r="F2622" t="s">
        <v>6564</v>
      </c>
      <c r="G2622">
        <v>1</v>
      </c>
      <c r="H2622">
        <v>2</v>
      </c>
      <c r="I2622" t="s">
        <v>14</v>
      </c>
      <c r="K2622">
        <v>1</v>
      </c>
      <c r="L2622">
        <v>0.42886853647852918</v>
      </c>
    </row>
    <row r="2623" spans="1:12" x14ac:dyDescent="0.3">
      <c r="A2623" s="1">
        <v>1645</v>
      </c>
      <c r="B2623">
        <v>1645</v>
      </c>
      <c r="C2623" t="s">
        <v>6569</v>
      </c>
      <c r="D2623" t="s">
        <v>6570</v>
      </c>
      <c r="E2623" t="s">
        <v>6571</v>
      </c>
      <c r="F2623" t="s">
        <v>6572</v>
      </c>
      <c r="G2623">
        <v>1</v>
      </c>
      <c r="H2623">
        <v>2</v>
      </c>
      <c r="I2623" t="s">
        <v>14</v>
      </c>
      <c r="K2623">
        <v>1</v>
      </c>
      <c r="L2623">
        <v>0.77292075063414944</v>
      </c>
    </row>
    <row r="2624" spans="1:12" x14ac:dyDescent="0.3">
      <c r="A2624" s="1">
        <v>1646</v>
      </c>
      <c r="B2624">
        <v>1646</v>
      </c>
      <c r="C2624" t="s">
        <v>6573</v>
      </c>
      <c r="D2624" t="s">
        <v>6574</v>
      </c>
      <c r="E2624" t="s">
        <v>6575</v>
      </c>
      <c r="F2624" t="s">
        <v>6576</v>
      </c>
      <c r="G2624">
        <v>1</v>
      </c>
      <c r="H2624">
        <v>2</v>
      </c>
      <c r="I2624" t="s">
        <v>14</v>
      </c>
      <c r="K2624">
        <v>1</v>
      </c>
      <c r="L2624">
        <v>0.32085860245294606</v>
      </c>
    </row>
    <row r="2625" spans="1:12" x14ac:dyDescent="0.3">
      <c r="A2625" s="1">
        <v>1647</v>
      </c>
      <c r="B2625">
        <v>1647</v>
      </c>
      <c r="C2625" t="s">
        <v>6577</v>
      </c>
      <c r="D2625" t="s">
        <v>6578</v>
      </c>
      <c r="E2625" t="s">
        <v>6579</v>
      </c>
      <c r="F2625" t="s">
        <v>6580</v>
      </c>
      <c r="G2625">
        <v>1</v>
      </c>
      <c r="H2625">
        <v>2</v>
      </c>
      <c r="I2625" t="s">
        <v>14</v>
      </c>
      <c r="K2625">
        <v>1</v>
      </c>
      <c r="L2625">
        <v>0.96081501089123011</v>
      </c>
    </row>
    <row r="2626" spans="1:12" x14ac:dyDescent="0.3">
      <c r="A2626" s="1">
        <v>1648</v>
      </c>
      <c r="B2626">
        <v>1648</v>
      </c>
      <c r="C2626" t="s">
        <v>6581</v>
      </c>
      <c r="D2626" t="s">
        <v>6582</v>
      </c>
      <c r="E2626" t="s">
        <v>6583</v>
      </c>
      <c r="F2626" t="s">
        <v>6584</v>
      </c>
      <c r="G2626">
        <v>1</v>
      </c>
      <c r="H2626">
        <v>2</v>
      </c>
      <c r="I2626" t="s">
        <v>14</v>
      </c>
      <c r="K2626">
        <v>1</v>
      </c>
      <c r="L2626">
        <v>0.9073516517781367</v>
      </c>
    </row>
    <row r="2627" spans="1:12" x14ac:dyDescent="0.3">
      <c r="A2627" s="1">
        <v>1649</v>
      </c>
      <c r="B2627">
        <v>1649</v>
      </c>
      <c r="C2627" t="s">
        <v>6585</v>
      </c>
      <c r="D2627" t="s">
        <v>6586</v>
      </c>
      <c r="E2627" t="s">
        <v>6175</v>
      </c>
      <c r="F2627" t="s">
        <v>6587</v>
      </c>
      <c r="G2627">
        <v>1</v>
      </c>
      <c r="H2627">
        <v>2</v>
      </c>
      <c r="I2627" t="s">
        <v>14</v>
      </c>
      <c r="K2627">
        <v>1</v>
      </c>
      <c r="L2627">
        <v>0.86831532133981315</v>
      </c>
    </row>
    <row r="2628" spans="1:12" x14ac:dyDescent="0.3">
      <c r="A2628" s="1">
        <v>1650</v>
      </c>
      <c r="B2628">
        <v>1650</v>
      </c>
      <c r="C2628" t="s">
        <v>6588</v>
      </c>
      <c r="D2628" t="s">
        <v>6589</v>
      </c>
      <c r="E2628" t="s">
        <v>6590</v>
      </c>
      <c r="F2628" t="s">
        <v>6591</v>
      </c>
      <c r="G2628">
        <v>1</v>
      </c>
      <c r="H2628">
        <v>2</v>
      </c>
      <c r="I2628" t="s">
        <v>14</v>
      </c>
      <c r="K2628">
        <v>1</v>
      </c>
      <c r="L2628">
        <v>0.81954314193519728</v>
      </c>
    </row>
    <row r="2629" spans="1:12" x14ac:dyDescent="0.3">
      <c r="A2629" s="1">
        <v>1652</v>
      </c>
      <c r="B2629">
        <v>1652</v>
      </c>
      <c r="C2629" t="s">
        <v>6596</v>
      </c>
      <c r="D2629" t="s">
        <v>6597</v>
      </c>
      <c r="E2629" t="s">
        <v>6598</v>
      </c>
      <c r="F2629" t="s">
        <v>6599</v>
      </c>
      <c r="G2629">
        <v>1</v>
      </c>
      <c r="H2629">
        <v>2</v>
      </c>
      <c r="I2629" t="s">
        <v>14</v>
      </c>
      <c r="K2629">
        <v>1</v>
      </c>
      <c r="L2629">
        <v>0.98639479971738353</v>
      </c>
    </row>
    <row r="2630" spans="1:12" x14ac:dyDescent="0.3">
      <c r="A2630" s="1">
        <v>1653</v>
      </c>
      <c r="B2630">
        <v>1653</v>
      </c>
      <c r="C2630" t="s">
        <v>6600</v>
      </c>
      <c r="D2630" t="s">
        <v>6601</v>
      </c>
      <c r="E2630" t="s">
        <v>6602</v>
      </c>
      <c r="F2630" t="s">
        <v>6603</v>
      </c>
      <c r="G2630">
        <v>1</v>
      </c>
      <c r="H2630">
        <v>2</v>
      </c>
      <c r="I2630" t="s">
        <v>14</v>
      </c>
      <c r="K2630">
        <v>1</v>
      </c>
      <c r="L2630">
        <v>0.39537480614249221</v>
      </c>
    </row>
    <row r="2631" spans="1:12" x14ac:dyDescent="0.3">
      <c r="A2631" s="1">
        <v>1654</v>
      </c>
      <c r="B2631">
        <v>1654</v>
      </c>
      <c r="C2631" t="s">
        <v>6604</v>
      </c>
      <c r="D2631" t="s">
        <v>6605</v>
      </c>
      <c r="E2631" t="s">
        <v>6606</v>
      </c>
      <c r="F2631" t="s">
        <v>6607</v>
      </c>
      <c r="G2631">
        <v>1</v>
      </c>
      <c r="H2631">
        <v>2</v>
      </c>
      <c r="I2631" t="s">
        <v>14</v>
      </c>
      <c r="K2631">
        <v>1</v>
      </c>
      <c r="L2631">
        <v>0.22442470451726526</v>
      </c>
    </row>
    <row r="2632" spans="1:12" x14ac:dyDescent="0.3">
      <c r="A2632" s="1">
        <v>1655</v>
      </c>
      <c r="B2632">
        <v>1655</v>
      </c>
      <c r="C2632" t="s">
        <v>6608</v>
      </c>
      <c r="D2632" t="s">
        <v>6609</v>
      </c>
      <c r="E2632" t="s">
        <v>6610</v>
      </c>
      <c r="F2632" t="s">
        <v>6611</v>
      </c>
      <c r="G2632">
        <v>1</v>
      </c>
      <c r="H2632">
        <v>2</v>
      </c>
      <c r="I2632" t="s">
        <v>14</v>
      </c>
      <c r="K2632">
        <v>1</v>
      </c>
      <c r="L2632">
        <v>1.6074315955425966E-2</v>
      </c>
    </row>
    <row r="2633" spans="1:12" x14ac:dyDescent="0.3">
      <c r="A2633" s="1">
        <v>1656</v>
      </c>
      <c r="B2633">
        <v>1656</v>
      </c>
      <c r="C2633" t="s">
        <v>6612</v>
      </c>
      <c r="D2633" t="s">
        <v>6613</v>
      </c>
      <c r="E2633" t="s">
        <v>6614</v>
      </c>
      <c r="F2633" t="s">
        <v>6615</v>
      </c>
      <c r="G2633">
        <v>1</v>
      </c>
      <c r="H2633">
        <v>2</v>
      </c>
      <c r="I2633" t="s">
        <v>14</v>
      </c>
      <c r="K2633">
        <v>1</v>
      </c>
      <c r="L2633">
        <v>0.61073795443589785</v>
      </c>
    </row>
    <row r="2634" spans="1:12" x14ac:dyDescent="0.3">
      <c r="A2634" s="1">
        <v>1658</v>
      </c>
      <c r="B2634">
        <v>1658</v>
      </c>
      <c r="C2634" t="s">
        <v>6620</v>
      </c>
      <c r="D2634" t="s">
        <v>6621</v>
      </c>
      <c r="E2634" t="s">
        <v>6622</v>
      </c>
      <c r="F2634" t="s">
        <v>6623</v>
      </c>
      <c r="G2634">
        <v>1</v>
      </c>
      <c r="H2634">
        <v>2</v>
      </c>
      <c r="I2634" t="s">
        <v>14</v>
      </c>
      <c r="K2634">
        <v>1</v>
      </c>
      <c r="L2634">
        <v>0.73913041925029976</v>
      </c>
    </row>
    <row r="2635" spans="1:12" x14ac:dyDescent="0.3">
      <c r="A2635" s="1">
        <v>1659</v>
      </c>
      <c r="B2635">
        <v>1659</v>
      </c>
      <c r="C2635" t="s">
        <v>6624</v>
      </c>
      <c r="D2635" t="s">
        <v>6625</v>
      </c>
      <c r="E2635" t="s">
        <v>6626</v>
      </c>
      <c r="F2635" t="s">
        <v>6627</v>
      </c>
      <c r="G2635">
        <v>1</v>
      </c>
      <c r="H2635">
        <v>2</v>
      </c>
      <c r="I2635" t="s">
        <v>14</v>
      </c>
      <c r="K2635">
        <v>1</v>
      </c>
      <c r="L2635">
        <v>3.7301233917368171E-2</v>
      </c>
    </row>
    <row r="2636" spans="1:12" x14ac:dyDescent="0.3">
      <c r="A2636" s="1">
        <v>1660</v>
      </c>
      <c r="B2636">
        <v>1660</v>
      </c>
      <c r="C2636" t="s">
        <v>6628</v>
      </c>
      <c r="D2636" t="s">
        <v>6629</v>
      </c>
      <c r="E2636" t="s">
        <v>6630</v>
      </c>
      <c r="F2636" t="s">
        <v>6631</v>
      </c>
      <c r="G2636">
        <v>1</v>
      </c>
      <c r="H2636">
        <v>2</v>
      </c>
      <c r="I2636" t="s">
        <v>14</v>
      </c>
      <c r="K2636">
        <v>1</v>
      </c>
      <c r="L2636">
        <v>0.33467031152126769</v>
      </c>
    </row>
    <row r="2637" spans="1:12" x14ac:dyDescent="0.3">
      <c r="A2637" s="1">
        <v>1661</v>
      </c>
      <c r="B2637">
        <v>1661</v>
      </c>
      <c r="C2637" t="s">
        <v>6632</v>
      </c>
      <c r="D2637" t="s">
        <v>6633</v>
      </c>
      <c r="E2637" t="s">
        <v>6634</v>
      </c>
      <c r="F2637" t="s">
        <v>6635</v>
      </c>
      <c r="G2637">
        <v>1</v>
      </c>
      <c r="H2637">
        <v>2</v>
      </c>
      <c r="I2637" t="s">
        <v>14</v>
      </c>
      <c r="K2637">
        <v>1</v>
      </c>
      <c r="L2637">
        <v>0.39677308900483743</v>
      </c>
    </row>
    <row r="2638" spans="1:12" x14ac:dyDescent="0.3">
      <c r="A2638" s="1">
        <v>1662</v>
      </c>
      <c r="B2638">
        <v>1662</v>
      </c>
      <c r="C2638" t="s">
        <v>6636</v>
      </c>
      <c r="D2638" t="s">
        <v>6637</v>
      </c>
      <c r="E2638" t="s">
        <v>6638</v>
      </c>
      <c r="F2638" t="s">
        <v>6639</v>
      </c>
      <c r="G2638">
        <v>1</v>
      </c>
      <c r="H2638">
        <v>2</v>
      </c>
      <c r="I2638" t="s">
        <v>14</v>
      </c>
      <c r="K2638">
        <v>1</v>
      </c>
      <c r="L2638">
        <v>3.1902155512346875E-2</v>
      </c>
    </row>
    <row r="2639" spans="1:12" x14ac:dyDescent="0.3">
      <c r="A2639" s="1">
        <v>1663</v>
      </c>
      <c r="B2639">
        <v>1663</v>
      </c>
      <c r="C2639" t="s">
        <v>6640</v>
      </c>
      <c r="D2639" t="s">
        <v>6641</v>
      </c>
      <c r="E2639" t="s">
        <v>6642</v>
      </c>
      <c r="F2639" t="s">
        <v>6643</v>
      </c>
      <c r="G2639">
        <v>1</v>
      </c>
      <c r="H2639">
        <v>2</v>
      </c>
      <c r="I2639" t="s">
        <v>14</v>
      </c>
      <c r="K2639">
        <v>1</v>
      </c>
      <c r="L2639">
        <v>0.64639028396545328</v>
      </c>
    </row>
    <row r="2640" spans="1:12" x14ac:dyDescent="0.3">
      <c r="A2640" s="1">
        <v>1665</v>
      </c>
      <c r="B2640">
        <v>1665</v>
      </c>
      <c r="C2640" t="s">
        <v>6648</v>
      </c>
      <c r="D2640" t="s">
        <v>6649</v>
      </c>
      <c r="E2640" t="s">
        <v>6650</v>
      </c>
      <c r="F2640" t="s">
        <v>6651</v>
      </c>
      <c r="G2640">
        <v>1</v>
      </c>
      <c r="H2640">
        <v>2</v>
      </c>
      <c r="I2640" t="s">
        <v>14</v>
      </c>
      <c r="K2640">
        <v>1</v>
      </c>
      <c r="L2640">
        <v>3.4120053245583981E-2</v>
      </c>
    </row>
    <row r="2641" spans="1:12" x14ac:dyDescent="0.3">
      <c r="A2641" s="1">
        <v>1666</v>
      </c>
      <c r="B2641">
        <v>1666</v>
      </c>
      <c r="C2641" t="s">
        <v>6652</v>
      </c>
      <c r="D2641" t="s">
        <v>6653</v>
      </c>
      <c r="E2641" t="s">
        <v>6654</v>
      </c>
      <c r="F2641" t="s">
        <v>6655</v>
      </c>
      <c r="G2641">
        <v>1</v>
      </c>
      <c r="H2641">
        <v>2</v>
      </c>
      <c r="I2641" t="s">
        <v>14</v>
      </c>
      <c r="K2641">
        <v>1</v>
      </c>
      <c r="L2641">
        <v>0.99211044409878446</v>
      </c>
    </row>
    <row r="2642" spans="1:12" x14ac:dyDescent="0.3">
      <c r="A2642" s="1">
        <v>1667</v>
      </c>
      <c r="B2642">
        <v>1667</v>
      </c>
      <c r="C2642" t="s">
        <v>6656</v>
      </c>
      <c r="D2642" t="s">
        <v>6657</v>
      </c>
      <c r="E2642" t="s">
        <v>6658</v>
      </c>
      <c r="F2642" t="s">
        <v>6659</v>
      </c>
      <c r="G2642">
        <v>1</v>
      </c>
      <c r="H2642">
        <v>2</v>
      </c>
      <c r="I2642" t="s">
        <v>14</v>
      </c>
      <c r="K2642">
        <v>1</v>
      </c>
      <c r="L2642">
        <v>0.88711626473023497</v>
      </c>
    </row>
    <row r="2643" spans="1:12" x14ac:dyDescent="0.3">
      <c r="A2643" s="1">
        <v>1668</v>
      </c>
      <c r="B2643">
        <v>1668</v>
      </c>
      <c r="C2643" t="s">
        <v>6660</v>
      </c>
      <c r="D2643" t="s">
        <v>6661</v>
      </c>
      <c r="E2643" t="s">
        <v>6662</v>
      </c>
      <c r="F2643" t="s">
        <v>6663</v>
      </c>
      <c r="G2643">
        <v>1</v>
      </c>
      <c r="H2643">
        <v>2</v>
      </c>
      <c r="I2643" t="s">
        <v>14</v>
      </c>
      <c r="K2643">
        <v>1</v>
      </c>
      <c r="L2643">
        <v>0.1863496444501439</v>
      </c>
    </row>
    <row r="2644" spans="1:12" x14ac:dyDescent="0.3">
      <c r="A2644" s="1">
        <v>1669</v>
      </c>
      <c r="B2644">
        <v>1669</v>
      </c>
      <c r="C2644" t="s">
        <v>6664</v>
      </c>
      <c r="D2644" t="s">
        <v>6665</v>
      </c>
      <c r="E2644" t="s">
        <v>6666</v>
      </c>
      <c r="F2644" t="s">
        <v>6667</v>
      </c>
      <c r="G2644">
        <v>1</v>
      </c>
      <c r="H2644">
        <v>2</v>
      </c>
      <c r="I2644" t="s">
        <v>14</v>
      </c>
      <c r="K2644">
        <v>1</v>
      </c>
      <c r="L2644">
        <v>0.8209101936045291</v>
      </c>
    </row>
    <row r="2645" spans="1:12" x14ac:dyDescent="0.3">
      <c r="A2645" s="1">
        <v>1670</v>
      </c>
      <c r="B2645">
        <v>1670</v>
      </c>
      <c r="C2645" t="s">
        <v>6668</v>
      </c>
      <c r="D2645" t="s">
        <v>6669</v>
      </c>
      <c r="E2645" t="s">
        <v>6662</v>
      </c>
      <c r="F2645" t="s">
        <v>6670</v>
      </c>
      <c r="G2645">
        <v>1</v>
      </c>
      <c r="H2645">
        <v>2</v>
      </c>
      <c r="I2645" t="s">
        <v>14</v>
      </c>
      <c r="K2645">
        <v>1</v>
      </c>
      <c r="L2645">
        <v>0.72103680071055765</v>
      </c>
    </row>
    <row r="2646" spans="1:12" x14ac:dyDescent="0.3">
      <c r="A2646" s="1">
        <v>1674</v>
      </c>
      <c r="B2646">
        <v>1674</v>
      </c>
      <c r="C2646" t="s">
        <v>6683</v>
      </c>
      <c r="D2646" t="s">
        <v>6684</v>
      </c>
      <c r="E2646" t="s">
        <v>6685</v>
      </c>
      <c r="F2646" t="s">
        <v>6686</v>
      </c>
      <c r="G2646">
        <v>1</v>
      </c>
      <c r="H2646">
        <v>2</v>
      </c>
      <c r="I2646" t="s">
        <v>14</v>
      </c>
      <c r="J2646" t="s">
        <v>832</v>
      </c>
      <c r="K2646">
        <v>1</v>
      </c>
      <c r="L2646">
        <v>0.12851117556300795</v>
      </c>
    </row>
    <row r="2647" spans="1:12" x14ac:dyDescent="0.3">
      <c r="A2647" s="1">
        <v>1676</v>
      </c>
      <c r="B2647">
        <v>1676</v>
      </c>
      <c r="C2647" t="s">
        <v>6691</v>
      </c>
      <c r="D2647" t="s">
        <v>6692</v>
      </c>
      <c r="E2647" t="s">
        <v>6693</v>
      </c>
      <c r="F2647" t="s">
        <v>6694</v>
      </c>
      <c r="G2647">
        <v>1</v>
      </c>
      <c r="H2647">
        <v>2</v>
      </c>
      <c r="I2647" t="s">
        <v>14</v>
      </c>
      <c r="K2647">
        <v>1</v>
      </c>
      <c r="L2647">
        <v>0.24547523904097568</v>
      </c>
    </row>
    <row r="2648" spans="1:12" x14ac:dyDescent="0.3">
      <c r="A2648" s="1">
        <v>1679</v>
      </c>
      <c r="B2648">
        <v>1679</v>
      </c>
      <c r="C2648" t="s">
        <v>6702</v>
      </c>
      <c r="D2648" t="s">
        <v>6703</v>
      </c>
      <c r="E2648" t="s">
        <v>6704</v>
      </c>
      <c r="F2648" t="s">
        <v>6705</v>
      </c>
      <c r="G2648">
        <v>1</v>
      </c>
      <c r="H2648">
        <v>2</v>
      </c>
      <c r="I2648" t="s">
        <v>14</v>
      </c>
      <c r="K2648">
        <v>1</v>
      </c>
      <c r="L2648">
        <v>0.50532710922989843</v>
      </c>
    </row>
    <row r="2649" spans="1:12" x14ac:dyDescent="0.3">
      <c r="A2649" s="1">
        <v>1682</v>
      </c>
      <c r="B2649">
        <v>1682</v>
      </c>
      <c r="C2649" t="s">
        <v>6714</v>
      </c>
      <c r="D2649" t="s">
        <v>6715</v>
      </c>
      <c r="E2649" t="s">
        <v>6716</v>
      </c>
      <c r="F2649" t="s">
        <v>6717</v>
      </c>
      <c r="G2649">
        <v>1</v>
      </c>
      <c r="H2649">
        <v>2</v>
      </c>
      <c r="I2649" t="s">
        <v>14</v>
      </c>
      <c r="K2649">
        <v>1</v>
      </c>
      <c r="L2649">
        <v>0.42639183195344788</v>
      </c>
    </row>
    <row r="2650" spans="1:12" x14ac:dyDescent="0.3">
      <c r="A2650" s="1">
        <v>1683</v>
      </c>
      <c r="B2650">
        <v>1683</v>
      </c>
      <c r="C2650" t="s">
        <v>6718</v>
      </c>
      <c r="D2650" t="s">
        <v>6719</v>
      </c>
      <c r="E2650" t="s">
        <v>6720</v>
      </c>
      <c r="F2650" t="s">
        <v>6721</v>
      </c>
      <c r="G2650">
        <v>1</v>
      </c>
      <c r="H2650">
        <v>2</v>
      </c>
      <c r="I2650" t="s">
        <v>14</v>
      </c>
      <c r="K2650">
        <v>1</v>
      </c>
      <c r="L2650">
        <v>0.50593436516761847</v>
      </c>
    </row>
    <row r="2651" spans="1:12" x14ac:dyDescent="0.3">
      <c r="A2651" s="1">
        <v>1684</v>
      </c>
      <c r="B2651">
        <v>1684</v>
      </c>
      <c r="C2651" t="s">
        <v>6722</v>
      </c>
      <c r="D2651" t="s">
        <v>6723</v>
      </c>
      <c r="E2651" t="s">
        <v>6724</v>
      </c>
      <c r="F2651" t="s">
        <v>6725</v>
      </c>
      <c r="G2651">
        <v>1</v>
      </c>
      <c r="H2651">
        <v>2</v>
      </c>
      <c r="I2651" t="s">
        <v>14</v>
      </c>
      <c r="K2651">
        <v>1</v>
      </c>
      <c r="L2651">
        <v>0.22660341523419114</v>
      </c>
    </row>
    <row r="2652" spans="1:12" x14ac:dyDescent="0.3">
      <c r="A2652" s="1">
        <v>1685</v>
      </c>
      <c r="B2652">
        <v>1685</v>
      </c>
      <c r="C2652" t="s">
        <v>6726</v>
      </c>
      <c r="D2652" t="s">
        <v>6727</v>
      </c>
      <c r="E2652" t="s">
        <v>6728</v>
      </c>
      <c r="F2652" t="s">
        <v>6729</v>
      </c>
      <c r="G2652">
        <v>1</v>
      </c>
      <c r="H2652">
        <v>2</v>
      </c>
      <c r="I2652" t="s">
        <v>14</v>
      </c>
      <c r="K2652">
        <v>1</v>
      </c>
      <c r="L2652">
        <v>0.25453127836242428</v>
      </c>
    </row>
    <row r="2653" spans="1:12" x14ac:dyDescent="0.3">
      <c r="A2653" s="1">
        <v>1688</v>
      </c>
      <c r="B2653">
        <v>1688</v>
      </c>
      <c r="C2653" t="s">
        <v>6737</v>
      </c>
      <c r="D2653" t="s">
        <v>6738</v>
      </c>
      <c r="E2653" t="s">
        <v>6739</v>
      </c>
      <c r="F2653" t="s">
        <v>6740</v>
      </c>
      <c r="G2653">
        <v>1</v>
      </c>
      <c r="H2653">
        <v>2</v>
      </c>
      <c r="I2653" t="s">
        <v>14</v>
      </c>
      <c r="K2653">
        <v>1</v>
      </c>
      <c r="L2653">
        <v>0.11641649062123527</v>
      </c>
    </row>
    <row r="2654" spans="1:12" x14ac:dyDescent="0.3">
      <c r="A2654" s="1">
        <v>1689</v>
      </c>
      <c r="B2654">
        <v>1689</v>
      </c>
      <c r="C2654" t="s">
        <v>6741</v>
      </c>
      <c r="D2654" t="s">
        <v>6742</v>
      </c>
      <c r="E2654" t="s">
        <v>6743</v>
      </c>
      <c r="F2654" t="s">
        <v>6744</v>
      </c>
      <c r="G2654">
        <v>1</v>
      </c>
      <c r="H2654">
        <v>2</v>
      </c>
      <c r="I2654" t="s">
        <v>14</v>
      </c>
      <c r="K2654">
        <v>1</v>
      </c>
      <c r="L2654">
        <v>0.77848702139307746</v>
      </c>
    </row>
    <row r="2655" spans="1:12" x14ac:dyDescent="0.3">
      <c r="A2655" s="1">
        <v>1691</v>
      </c>
      <c r="B2655">
        <v>1691</v>
      </c>
      <c r="C2655" t="s">
        <v>6749</v>
      </c>
      <c r="D2655" t="s">
        <v>6750</v>
      </c>
      <c r="E2655" t="s">
        <v>6751</v>
      </c>
      <c r="F2655" t="s">
        <v>6752</v>
      </c>
      <c r="G2655">
        <v>1</v>
      </c>
      <c r="H2655">
        <v>2</v>
      </c>
      <c r="I2655" t="s">
        <v>14</v>
      </c>
      <c r="K2655">
        <v>1</v>
      </c>
      <c r="L2655">
        <v>2.7630627702336596E-2</v>
      </c>
    </row>
    <row r="2656" spans="1:12" x14ac:dyDescent="0.3">
      <c r="A2656" s="1">
        <v>1692</v>
      </c>
      <c r="B2656">
        <v>1692</v>
      </c>
      <c r="C2656" t="s">
        <v>6753</v>
      </c>
      <c r="D2656" t="s">
        <v>6754</v>
      </c>
      <c r="E2656" t="s">
        <v>6755</v>
      </c>
      <c r="F2656" t="s">
        <v>6756</v>
      </c>
      <c r="G2656">
        <v>1</v>
      </c>
      <c r="H2656">
        <v>2</v>
      </c>
      <c r="I2656" t="s">
        <v>14</v>
      </c>
      <c r="K2656">
        <v>1</v>
      </c>
      <c r="L2656">
        <v>0.44221059956722542</v>
      </c>
    </row>
    <row r="2657" spans="1:12" x14ac:dyDescent="0.3">
      <c r="A2657" s="1">
        <v>1693</v>
      </c>
      <c r="B2657">
        <v>1693</v>
      </c>
      <c r="C2657" t="s">
        <v>6757</v>
      </c>
      <c r="D2657" t="s">
        <v>6758</v>
      </c>
      <c r="E2657" t="s">
        <v>6759</v>
      </c>
      <c r="F2657" t="s">
        <v>6760</v>
      </c>
      <c r="G2657">
        <v>1</v>
      </c>
      <c r="H2657">
        <v>2</v>
      </c>
      <c r="I2657" t="s">
        <v>14</v>
      </c>
      <c r="K2657">
        <v>1</v>
      </c>
      <c r="L2657">
        <v>0.46918686702232792</v>
      </c>
    </row>
    <row r="2658" spans="1:12" x14ac:dyDescent="0.3">
      <c r="A2658" s="1">
        <v>1696</v>
      </c>
      <c r="B2658">
        <v>1696</v>
      </c>
      <c r="C2658" t="s">
        <v>6769</v>
      </c>
      <c r="D2658" t="s">
        <v>6770</v>
      </c>
      <c r="E2658" t="s">
        <v>6771</v>
      </c>
      <c r="F2658" t="s">
        <v>6772</v>
      </c>
      <c r="G2658">
        <v>1</v>
      </c>
      <c r="H2658">
        <v>2</v>
      </c>
      <c r="I2658" t="s">
        <v>14</v>
      </c>
      <c r="K2658">
        <v>1</v>
      </c>
      <c r="L2658">
        <v>0.15245181617036152</v>
      </c>
    </row>
    <row r="2659" spans="1:12" x14ac:dyDescent="0.3">
      <c r="A2659" s="1">
        <v>1697</v>
      </c>
      <c r="B2659">
        <v>1697</v>
      </c>
      <c r="C2659" t="s">
        <v>6773</v>
      </c>
      <c r="D2659" t="s">
        <v>6774</v>
      </c>
      <c r="E2659" t="s">
        <v>6775</v>
      </c>
      <c r="F2659" t="s">
        <v>6776</v>
      </c>
      <c r="G2659">
        <v>1</v>
      </c>
      <c r="H2659">
        <v>2</v>
      </c>
      <c r="I2659" t="s">
        <v>14</v>
      </c>
      <c r="K2659">
        <v>1</v>
      </c>
      <c r="L2659">
        <v>0.43991040743711007</v>
      </c>
    </row>
    <row r="2660" spans="1:12" x14ac:dyDescent="0.3">
      <c r="A2660" s="1">
        <v>1699</v>
      </c>
      <c r="B2660">
        <v>1699</v>
      </c>
      <c r="C2660" t="s">
        <v>6781</v>
      </c>
      <c r="D2660" t="s">
        <v>6782</v>
      </c>
      <c r="E2660" t="s">
        <v>6783</v>
      </c>
      <c r="F2660" t="s">
        <v>6784</v>
      </c>
      <c r="G2660">
        <v>1</v>
      </c>
      <c r="H2660">
        <v>2</v>
      </c>
      <c r="I2660" t="s">
        <v>14</v>
      </c>
      <c r="K2660">
        <v>1</v>
      </c>
      <c r="L2660">
        <v>0.58202332044475547</v>
      </c>
    </row>
    <row r="2661" spans="1:12" x14ac:dyDescent="0.3">
      <c r="A2661" s="1">
        <v>1700</v>
      </c>
      <c r="B2661">
        <v>1700</v>
      </c>
      <c r="C2661" t="s">
        <v>6785</v>
      </c>
      <c r="D2661" t="s">
        <v>6786</v>
      </c>
      <c r="E2661" t="s">
        <v>6787</v>
      </c>
      <c r="F2661" t="s">
        <v>6788</v>
      </c>
      <c r="G2661">
        <v>1</v>
      </c>
      <c r="H2661">
        <v>2</v>
      </c>
      <c r="I2661" t="s">
        <v>14</v>
      </c>
      <c r="K2661">
        <v>1</v>
      </c>
      <c r="L2661">
        <v>0.61990711716517077</v>
      </c>
    </row>
    <row r="2662" spans="1:12" x14ac:dyDescent="0.3">
      <c r="A2662" s="1">
        <v>1701</v>
      </c>
      <c r="B2662">
        <v>1701</v>
      </c>
      <c r="C2662" t="s">
        <v>6789</v>
      </c>
      <c r="D2662" t="s">
        <v>6790</v>
      </c>
      <c r="E2662" t="s">
        <v>6791</v>
      </c>
      <c r="F2662" t="s">
        <v>6792</v>
      </c>
      <c r="G2662">
        <v>1</v>
      </c>
      <c r="H2662">
        <v>2</v>
      </c>
      <c r="I2662" t="s">
        <v>14</v>
      </c>
      <c r="K2662">
        <v>1</v>
      </c>
      <c r="L2662">
        <v>0.77126223575737685</v>
      </c>
    </row>
    <row r="2663" spans="1:12" x14ac:dyDescent="0.3">
      <c r="A2663" s="1">
        <v>1702</v>
      </c>
      <c r="B2663">
        <v>1702</v>
      </c>
      <c r="C2663" t="s">
        <v>6793</v>
      </c>
      <c r="D2663" t="s">
        <v>6794</v>
      </c>
      <c r="E2663" t="s">
        <v>6795</v>
      </c>
      <c r="F2663" t="s">
        <v>6796</v>
      </c>
      <c r="G2663">
        <v>1</v>
      </c>
      <c r="H2663">
        <v>2</v>
      </c>
      <c r="I2663" t="s">
        <v>14</v>
      </c>
      <c r="K2663">
        <v>1</v>
      </c>
      <c r="L2663">
        <v>0.93381383971257814</v>
      </c>
    </row>
    <row r="2664" spans="1:12" x14ac:dyDescent="0.3">
      <c r="A2664" s="1">
        <v>1703</v>
      </c>
      <c r="B2664">
        <v>1703</v>
      </c>
      <c r="C2664" t="s">
        <v>6797</v>
      </c>
      <c r="D2664" t="s">
        <v>6798</v>
      </c>
      <c r="E2664" t="s">
        <v>6799</v>
      </c>
      <c r="F2664" t="s">
        <v>6800</v>
      </c>
      <c r="G2664">
        <v>1</v>
      </c>
      <c r="H2664">
        <v>2</v>
      </c>
      <c r="I2664" t="s">
        <v>14</v>
      </c>
      <c r="K2664">
        <v>1</v>
      </c>
      <c r="L2664">
        <v>1.5355808370047797E-2</v>
      </c>
    </row>
    <row r="2665" spans="1:12" x14ac:dyDescent="0.3">
      <c r="A2665" s="1">
        <v>1708</v>
      </c>
      <c r="B2665">
        <v>1708</v>
      </c>
      <c r="C2665" t="s">
        <v>6817</v>
      </c>
      <c r="D2665" t="s">
        <v>6818</v>
      </c>
      <c r="E2665" t="s">
        <v>6819</v>
      </c>
      <c r="F2665" t="s">
        <v>6820</v>
      </c>
      <c r="G2665">
        <v>1</v>
      </c>
      <c r="H2665">
        <v>2</v>
      </c>
      <c r="I2665" t="s">
        <v>14</v>
      </c>
      <c r="K2665">
        <v>1</v>
      </c>
      <c r="L2665">
        <v>0.8467846105038852</v>
      </c>
    </row>
    <row r="2666" spans="1:12" x14ac:dyDescent="0.3">
      <c r="A2666" s="1">
        <v>1711</v>
      </c>
      <c r="B2666">
        <v>1711</v>
      </c>
      <c r="C2666" t="s">
        <v>6829</v>
      </c>
      <c r="D2666" t="s">
        <v>6830</v>
      </c>
      <c r="E2666" t="s">
        <v>6831</v>
      </c>
      <c r="F2666" t="s">
        <v>6832</v>
      </c>
      <c r="G2666">
        <v>1</v>
      </c>
      <c r="H2666">
        <v>2</v>
      </c>
      <c r="I2666" t="s">
        <v>14</v>
      </c>
      <c r="K2666">
        <v>1</v>
      </c>
      <c r="L2666">
        <v>0.21509663071851248</v>
      </c>
    </row>
    <row r="2667" spans="1:12" x14ac:dyDescent="0.3">
      <c r="A2667" s="1">
        <v>1712</v>
      </c>
      <c r="B2667">
        <v>1712</v>
      </c>
      <c r="C2667" t="s">
        <v>6833</v>
      </c>
      <c r="D2667" t="s">
        <v>6834</v>
      </c>
      <c r="E2667" t="s">
        <v>6835</v>
      </c>
      <c r="F2667" t="s">
        <v>6836</v>
      </c>
      <c r="G2667">
        <v>1</v>
      </c>
      <c r="H2667">
        <v>2</v>
      </c>
      <c r="I2667" t="s">
        <v>14</v>
      </c>
      <c r="K2667">
        <v>1</v>
      </c>
      <c r="L2667">
        <v>0.39465831943102725</v>
      </c>
    </row>
    <row r="2668" spans="1:12" x14ac:dyDescent="0.3">
      <c r="A2668" s="1">
        <v>1713</v>
      </c>
      <c r="B2668">
        <v>1713</v>
      </c>
      <c r="C2668" t="s">
        <v>6837</v>
      </c>
      <c r="D2668" t="s">
        <v>6838</v>
      </c>
      <c r="E2668" t="s">
        <v>6839</v>
      </c>
      <c r="F2668" t="s">
        <v>6840</v>
      </c>
      <c r="G2668">
        <v>1</v>
      </c>
      <c r="H2668">
        <v>2</v>
      </c>
      <c r="I2668" t="s">
        <v>14</v>
      </c>
      <c r="K2668">
        <v>1</v>
      </c>
      <c r="L2668">
        <v>0.86624885837292809</v>
      </c>
    </row>
    <row r="2669" spans="1:12" x14ac:dyDescent="0.3">
      <c r="A2669" s="1">
        <v>1714</v>
      </c>
      <c r="B2669">
        <v>1714</v>
      </c>
      <c r="C2669" t="s">
        <v>6841</v>
      </c>
      <c r="D2669" t="s">
        <v>6842</v>
      </c>
      <c r="E2669" t="s">
        <v>6843</v>
      </c>
      <c r="F2669" t="s">
        <v>6844</v>
      </c>
      <c r="G2669">
        <v>1</v>
      </c>
      <c r="H2669">
        <v>2</v>
      </c>
      <c r="I2669" t="s">
        <v>14</v>
      </c>
      <c r="K2669">
        <v>1</v>
      </c>
      <c r="L2669">
        <v>0.93991003207152801</v>
      </c>
    </row>
    <row r="2670" spans="1:12" x14ac:dyDescent="0.3">
      <c r="A2670" s="1">
        <v>1715</v>
      </c>
      <c r="B2670">
        <v>1715</v>
      </c>
      <c r="C2670" t="s">
        <v>6845</v>
      </c>
      <c r="D2670" t="s">
        <v>6846</v>
      </c>
      <c r="E2670" t="s">
        <v>6847</v>
      </c>
      <c r="F2670" t="s">
        <v>6848</v>
      </c>
      <c r="G2670">
        <v>1</v>
      </c>
      <c r="H2670">
        <v>2</v>
      </c>
      <c r="I2670" t="s">
        <v>14</v>
      </c>
      <c r="K2670">
        <v>1</v>
      </c>
      <c r="L2670">
        <v>0.95077260945830555</v>
      </c>
    </row>
    <row r="2671" spans="1:12" x14ac:dyDescent="0.3">
      <c r="A2671" s="1">
        <v>1716</v>
      </c>
      <c r="B2671">
        <v>1716</v>
      </c>
      <c r="C2671" t="s">
        <v>6849</v>
      </c>
      <c r="D2671" t="s">
        <v>6850</v>
      </c>
      <c r="E2671" t="s">
        <v>6851</v>
      </c>
      <c r="F2671" t="s">
        <v>6852</v>
      </c>
      <c r="G2671">
        <v>1</v>
      </c>
      <c r="H2671">
        <v>2</v>
      </c>
      <c r="I2671" t="s">
        <v>14</v>
      </c>
      <c r="K2671">
        <v>1</v>
      </c>
      <c r="L2671">
        <v>0.60073234623988714</v>
      </c>
    </row>
    <row r="2672" spans="1:12" x14ac:dyDescent="0.3">
      <c r="A2672" s="1">
        <v>1717</v>
      </c>
      <c r="B2672">
        <v>1717</v>
      </c>
      <c r="C2672" t="s">
        <v>6853</v>
      </c>
      <c r="D2672" t="s">
        <v>6854</v>
      </c>
      <c r="E2672" t="s">
        <v>6855</v>
      </c>
      <c r="F2672" t="s">
        <v>6856</v>
      </c>
      <c r="G2672">
        <v>1</v>
      </c>
      <c r="H2672">
        <v>2</v>
      </c>
      <c r="I2672" t="s">
        <v>14</v>
      </c>
      <c r="K2672">
        <v>1</v>
      </c>
      <c r="L2672">
        <v>0.11572750228314843</v>
      </c>
    </row>
    <row r="2673" spans="1:12" x14ac:dyDescent="0.3">
      <c r="A2673" s="1">
        <v>1718</v>
      </c>
      <c r="B2673">
        <v>1718</v>
      </c>
      <c r="C2673" t="s">
        <v>6857</v>
      </c>
      <c r="D2673" t="s">
        <v>6858</v>
      </c>
      <c r="E2673" t="s">
        <v>6859</v>
      </c>
      <c r="F2673" t="s">
        <v>6860</v>
      </c>
      <c r="G2673">
        <v>1</v>
      </c>
      <c r="H2673">
        <v>2</v>
      </c>
      <c r="I2673" t="s">
        <v>14</v>
      </c>
      <c r="K2673">
        <v>1</v>
      </c>
      <c r="L2673">
        <v>0.40536205022408389</v>
      </c>
    </row>
    <row r="2674" spans="1:12" x14ac:dyDescent="0.3">
      <c r="A2674" s="1">
        <v>1719</v>
      </c>
      <c r="B2674">
        <v>1719</v>
      </c>
      <c r="C2674" t="s">
        <v>6861</v>
      </c>
      <c r="D2674" t="s">
        <v>6862</v>
      </c>
      <c r="E2674" t="s">
        <v>6863</v>
      </c>
      <c r="F2674" t="s">
        <v>6864</v>
      </c>
      <c r="G2674">
        <v>1</v>
      </c>
      <c r="H2674">
        <v>2</v>
      </c>
      <c r="I2674" t="s">
        <v>14</v>
      </c>
      <c r="K2674">
        <v>1</v>
      </c>
      <c r="L2674">
        <v>0.82852455290222338</v>
      </c>
    </row>
    <row r="2675" spans="1:12" x14ac:dyDescent="0.3">
      <c r="A2675" s="1">
        <v>1722</v>
      </c>
      <c r="B2675">
        <v>1722</v>
      </c>
      <c r="C2675" t="s">
        <v>6873</v>
      </c>
      <c r="D2675" t="s">
        <v>6874</v>
      </c>
      <c r="E2675" t="s">
        <v>6875</v>
      </c>
      <c r="F2675" t="s">
        <v>6876</v>
      </c>
      <c r="G2675">
        <v>1</v>
      </c>
      <c r="H2675">
        <v>2</v>
      </c>
      <c r="I2675" t="s">
        <v>14</v>
      </c>
      <c r="K2675">
        <v>1</v>
      </c>
      <c r="L2675">
        <v>0.99183164452438355</v>
      </c>
    </row>
    <row r="2676" spans="1:12" x14ac:dyDescent="0.3">
      <c r="A2676" s="1">
        <v>1723</v>
      </c>
      <c r="B2676">
        <v>1723</v>
      </c>
      <c r="C2676" t="s">
        <v>6877</v>
      </c>
      <c r="D2676" t="s">
        <v>6878</v>
      </c>
      <c r="E2676" t="s">
        <v>6879</v>
      </c>
      <c r="F2676" t="s">
        <v>6880</v>
      </c>
      <c r="G2676">
        <v>1</v>
      </c>
      <c r="H2676">
        <v>2</v>
      </c>
      <c r="I2676" t="s">
        <v>14</v>
      </c>
      <c r="K2676">
        <v>1</v>
      </c>
      <c r="L2676">
        <v>0.36089841373574005</v>
      </c>
    </row>
    <row r="2677" spans="1:12" x14ac:dyDescent="0.3">
      <c r="A2677" s="1">
        <v>1724</v>
      </c>
      <c r="B2677">
        <v>1724</v>
      </c>
      <c r="C2677" t="s">
        <v>6881</v>
      </c>
      <c r="D2677" t="s">
        <v>6882</v>
      </c>
      <c r="E2677" t="s">
        <v>6883</v>
      </c>
      <c r="F2677" t="s">
        <v>6884</v>
      </c>
      <c r="G2677">
        <v>1</v>
      </c>
      <c r="H2677">
        <v>2</v>
      </c>
      <c r="I2677" t="s">
        <v>14</v>
      </c>
      <c r="K2677">
        <v>1</v>
      </c>
      <c r="L2677">
        <v>0.37181225986394972</v>
      </c>
    </row>
    <row r="2678" spans="1:12" x14ac:dyDescent="0.3">
      <c r="A2678" s="1">
        <v>1725</v>
      </c>
      <c r="B2678">
        <v>1725</v>
      </c>
      <c r="C2678" t="s">
        <v>6885</v>
      </c>
      <c r="D2678" t="s">
        <v>6886</v>
      </c>
      <c r="E2678" t="s">
        <v>6887</v>
      </c>
      <c r="F2678" t="s">
        <v>6888</v>
      </c>
      <c r="G2678">
        <v>1</v>
      </c>
      <c r="H2678">
        <v>2</v>
      </c>
      <c r="I2678" t="s">
        <v>14</v>
      </c>
      <c r="K2678">
        <v>1</v>
      </c>
      <c r="L2678">
        <v>0.29873063925103516</v>
      </c>
    </row>
    <row r="2679" spans="1:12" x14ac:dyDescent="0.3">
      <c r="A2679" s="1">
        <v>1726</v>
      </c>
      <c r="B2679">
        <v>1726</v>
      </c>
      <c r="C2679" t="s">
        <v>6889</v>
      </c>
      <c r="D2679" t="s">
        <v>6890</v>
      </c>
      <c r="E2679" t="s">
        <v>6891</v>
      </c>
      <c r="F2679" t="s">
        <v>6892</v>
      </c>
      <c r="G2679">
        <v>1</v>
      </c>
      <c r="H2679">
        <v>2</v>
      </c>
      <c r="I2679" t="s">
        <v>14</v>
      </c>
      <c r="K2679">
        <v>1</v>
      </c>
      <c r="L2679">
        <v>0.28950463960824746</v>
      </c>
    </row>
    <row r="2680" spans="1:12" x14ac:dyDescent="0.3">
      <c r="A2680" s="1">
        <v>1727</v>
      </c>
      <c r="B2680">
        <v>1727</v>
      </c>
      <c r="C2680" t="s">
        <v>6893</v>
      </c>
      <c r="D2680" t="s">
        <v>6894</v>
      </c>
      <c r="E2680" t="s">
        <v>6642</v>
      </c>
      <c r="F2680" t="s">
        <v>6895</v>
      </c>
      <c r="G2680">
        <v>1</v>
      </c>
      <c r="H2680">
        <v>2</v>
      </c>
      <c r="I2680" t="s">
        <v>14</v>
      </c>
      <c r="K2680">
        <v>1</v>
      </c>
      <c r="L2680">
        <v>0.13286603195182478</v>
      </c>
    </row>
    <row r="2681" spans="1:12" x14ac:dyDescent="0.3">
      <c r="A2681" s="1">
        <v>1728</v>
      </c>
      <c r="B2681">
        <v>1728</v>
      </c>
      <c r="C2681" t="s">
        <v>6896</v>
      </c>
      <c r="D2681" t="s">
        <v>6897</v>
      </c>
      <c r="E2681" t="s">
        <v>6898</v>
      </c>
      <c r="F2681" t="s">
        <v>6899</v>
      </c>
      <c r="G2681">
        <v>1</v>
      </c>
      <c r="H2681">
        <v>2</v>
      </c>
      <c r="I2681" t="s">
        <v>14</v>
      </c>
      <c r="K2681">
        <v>1</v>
      </c>
      <c r="L2681">
        <v>0.29860274142059251</v>
      </c>
    </row>
    <row r="2682" spans="1:12" x14ac:dyDescent="0.3">
      <c r="A2682" s="1">
        <v>1729</v>
      </c>
      <c r="B2682">
        <v>1729</v>
      </c>
      <c r="C2682" t="s">
        <v>6900</v>
      </c>
      <c r="D2682" t="s">
        <v>6901</v>
      </c>
      <c r="E2682" t="s">
        <v>6902</v>
      </c>
      <c r="F2682" t="s">
        <v>6903</v>
      </c>
      <c r="G2682">
        <v>1</v>
      </c>
      <c r="H2682">
        <v>2</v>
      </c>
      <c r="I2682" t="s">
        <v>14</v>
      </c>
      <c r="K2682">
        <v>1</v>
      </c>
      <c r="L2682">
        <v>0.74878727075426488</v>
      </c>
    </row>
    <row r="2683" spans="1:12" x14ac:dyDescent="0.3">
      <c r="A2683" s="1">
        <v>1730</v>
      </c>
      <c r="B2683">
        <v>1730</v>
      </c>
      <c r="C2683" t="s">
        <v>6904</v>
      </c>
      <c r="D2683" t="s">
        <v>6905</v>
      </c>
      <c r="E2683" t="s">
        <v>6906</v>
      </c>
      <c r="F2683" t="s">
        <v>6907</v>
      </c>
      <c r="G2683">
        <v>1</v>
      </c>
      <c r="H2683">
        <v>2</v>
      </c>
      <c r="I2683" t="s">
        <v>14</v>
      </c>
      <c r="K2683">
        <v>1</v>
      </c>
      <c r="L2683">
        <v>0.28293376474391185</v>
      </c>
    </row>
    <row r="2684" spans="1:12" x14ac:dyDescent="0.3">
      <c r="A2684" s="1">
        <v>1731</v>
      </c>
      <c r="B2684">
        <v>1731</v>
      </c>
      <c r="C2684" t="s">
        <v>6908</v>
      </c>
      <c r="D2684" t="s">
        <v>6909</v>
      </c>
      <c r="E2684" t="s">
        <v>6910</v>
      </c>
      <c r="F2684" t="s">
        <v>6911</v>
      </c>
      <c r="G2684">
        <v>1</v>
      </c>
      <c r="H2684">
        <v>2</v>
      </c>
      <c r="I2684" t="s">
        <v>14</v>
      </c>
      <c r="K2684">
        <v>1</v>
      </c>
      <c r="L2684">
        <v>0.97634774839525451</v>
      </c>
    </row>
    <row r="2685" spans="1:12" x14ac:dyDescent="0.3">
      <c r="A2685" s="1">
        <v>1732</v>
      </c>
      <c r="B2685">
        <v>1732</v>
      </c>
      <c r="C2685" t="s">
        <v>6912</v>
      </c>
      <c r="D2685" t="s">
        <v>6913</v>
      </c>
      <c r="E2685" t="s">
        <v>6914</v>
      </c>
      <c r="F2685" t="s">
        <v>6915</v>
      </c>
      <c r="G2685">
        <v>1</v>
      </c>
      <c r="H2685">
        <v>2</v>
      </c>
      <c r="I2685" t="s">
        <v>14</v>
      </c>
      <c r="K2685">
        <v>1</v>
      </c>
      <c r="L2685">
        <v>0.92985598449397933</v>
      </c>
    </row>
    <row r="2686" spans="1:12" x14ac:dyDescent="0.3">
      <c r="A2686" s="1">
        <v>1734</v>
      </c>
      <c r="B2686">
        <v>1734</v>
      </c>
      <c r="C2686" t="s">
        <v>6920</v>
      </c>
      <c r="D2686" t="s">
        <v>6921</v>
      </c>
      <c r="E2686" t="s">
        <v>6922</v>
      </c>
      <c r="F2686" t="s">
        <v>6923</v>
      </c>
      <c r="G2686">
        <v>1</v>
      </c>
      <c r="H2686">
        <v>2</v>
      </c>
      <c r="I2686" t="s">
        <v>14</v>
      </c>
      <c r="K2686">
        <v>1</v>
      </c>
      <c r="L2686">
        <v>0.21659442225100023</v>
      </c>
    </row>
    <row r="2687" spans="1:12" x14ac:dyDescent="0.3">
      <c r="A2687" s="1">
        <v>1735</v>
      </c>
      <c r="B2687">
        <v>1735</v>
      </c>
      <c r="C2687" t="s">
        <v>6924</v>
      </c>
      <c r="D2687" t="s">
        <v>6925</v>
      </c>
      <c r="E2687" t="s">
        <v>6926</v>
      </c>
      <c r="F2687" t="s">
        <v>6927</v>
      </c>
      <c r="G2687">
        <v>1</v>
      </c>
      <c r="H2687">
        <v>2</v>
      </c>
      <c r="I2687" t="s">
        <v>14</v>
      </c>
      <c r="K2687">
        <v>1</v>
      </c>
      <c r="L2687">
        <v>0.35476767165313938</v>
      </c>
    </row>
    <row r="2688" spans="1:12" x14ac:dyDescent="0.3">
      <c r="A2688" s="1">
        <v>1736</v>
      </c>
      <c r="B2688">
        <v>1736</v>
      </c>
      <c r="C2688" t="s">
        <v>6928</v>
      </c>
      <c r="D2688" t="s">
        <v>6929</v>
      </c>
      <c r="E2688" t="s">
        <v>6930</v>
      </c>
      <c r="F2688" t="s">
        <v>6931</v>
      </c>
      <c r="G2688">
        <v>1</v>
      </c>
      <c r="H2688">
        <v>2</v>
      </c>
      <c r="I2688" t="s">
        <v>14</v>
      </c>
      <c r="K2688">
        <v>1</v>
      </c>
      <c r="L2688">
        <v>0.25561696738871253</v>
      </c>
    </row>
    <row r="2689" spans="1:12" x14ac:dyDescent="0.3">
      <c r="A2689" s="1">
        <v>1737</v>
      </c>
      <c r="B2689">
        <v>1737</v>
      </c>
      <c r="C2689" t="s">
        <v>6932</v>
      </c>
      <c r="D2689" t="s">
        <v>6933</v>
      </c>
      <c r="E2689" t="s">
        <v>6934</v>
      </c>
      <c r="F2689" t="s">
        <v>6935</v>
      </c>
      <c r="G2689">
        <v>1</v>
      </c>
      <c r="H2689">
        <v>2</v>
      </c>
      <c r="I2689" t="s">
        <v>14</v>
      </c>
      <c r="K2689">
        <v>1</v>
      </c>
      <c r="L2689">
        <v>9.5933383811804163E-2</v>
      </c>
    </row>
    <row r="2690" spans="1:12" x14ac:dyDescent="0.3">
      <c r="A2690" s="1">
        <v>1738</v>
      </c>
      <c r="B2690">
        <v>1738</v>
      </c>
      <c r="C2690" t="s">
        <v>6936</v>
      </c>
      <c r="D2690" t="s">
        <v>6937</v>
      </c>
      <c r="E2690" t="s">
        <v>6938</v>
      </c>
      <c r="F2690" t="s">
        <v>6939</v>
      </c>
      <c r="G2690">
        <v>1</v>
      </c>
      <c r="H2690">
        <v>2</v>
      </c>
      <c r="I2690" t="s">
        <v>14</v>
      </c>
      <c r="K2690">
        <v>1</v>
      </c>
      <c r="L2690">
        <v>9.1367403274676962E-3</v>
      </c>
    </row>
    <row r="2691" spans="1:12" x14ac:dyDescent="0.3">
      <c r="A2691" s="1">
        <v>1739</v>
      </c>
      <c r="B2691">
        <v>1739</v>
      </c>
      <c r="C2691" t="s">
        <v>6940</v>
      </c>
      <c r="D2691" t="s">
        <v>6941</v>
      </c>
      <c r="E2691" t="s">
        <v>6942</v>
      </c>
      <c r="F2691" t="s">
        <v>6943</v>
      </c>
      <c r="G2691">
        <v>1</v>
      </c>
      <c r="H2691">
        <v>2</v>
      </c>
      <c r="I2691" t="s">
        <v>14</v>
      </c>
      <c r="K2691">
        <v>1</v>
      </c>
      <c r="L2691">
        <v>0.19804082081405894</v>
      </c>
    </row>
    <row r="2692" spans="1:12" x14ac:dyDescent="0.3">
      <c r="A2692" s="1">
        <v>1740</v>
      </c>
      <c r="B2692">
        <v>1740</v>
      </c>
      <c r="C2692" t="s">
        <v>6944</v>
      </c>
      <c r="D2692" t="s">
        <v>6945</v>
      </c>
      <c r="E2692" t="s">
        <v>6946</v>
      </c>
      <c r="F2692" t="s">
        <v>6947</v>
      </c>
      <c r="G2692">
        <v>1</v>
      </c>
      <c r="H2692">
        <v>2</v>
      </c>
      <c r="I2692" t="s">
        <v>14</v>
      </c>
      <c r="K2692">
        <v>1</v>
      </c>
      <c r="L2692">
        <v>0.52987256398424387</v>
      </c>
    </row>
    <row r="2693" spans="1:12" x14ac:dyDescent="0.3">
      <c r="A2693" s="1">
        <v>1741</v>
      </c>
      <c r="B2693">
        <v>1741</v>
      </c>
      <c r="C2693" t="s">
        <v>6948</v>
      </c>
      <c r="D2693" t="s">
        <v>6949</v>
      </c>
      <c r="E2693" t="s">
        <v>6950</v>
      </c>
      <c r="F2693" t="s">
        <v>6951</v>
      </c>
      <c r="G2693">
        <v>1</v>
      </c>
      <c r="H2693">
        <v>2</v>
      </c>
      <c r="I2693" t="s">
        <v>14</v>
      </c>
      <c r="K2693">
        <v>1</v>
      </c>
      <c r="L2693">
        <v>0.45491942070639579</v>
      </c>
    </row>
    <row r="2694" spans="1:12" x14ac:dyDescent="0.3">
      <c r="A2694" s="1">
        <v>1742</v>
      </c>
      <c r="B2694">
        <v>1742</v>
      </c>
      <c r="C2694" t="s">
        <v>6952</v>
      </c>
      <c r="D2694" t="s">
        <v>6953</v>
      </c>
      <c r="E2694" t="s">
        <v>6954</v>
      </c>
      <c r="F2694" t="s">
        <v>6955</v>
      </c>
      <c r="G2694">
        <v>1</v>
      </c>
      <c r="H2694">
        <v>2</v>
      </c>
      <c r="I2694" t="s">
        <v>14</v>
      </c>
      <c r="K2694">
        <v>1</v>
      </c>
      <c r="L2694">
        <v>0.90992417351418509</v>
      </c>
    </row>
    <row r="2695" spans="1:12" x14ac:dyDescent="0.3">
      <c r="A2695" s="1">
        <v>1744</v>
      </c>
      <c r="B2695">
        <v>1744</v>
      </c>
      <c r="C2695" t="s">
        <v>6960</v>
      </c>
      <c r="D2695" t="s">
        <v>6961</v>
      </c>
      <c r="E2695" t="s">
        <v>6962</v>
      </c>
      <c r="F2695" t="s">
        <v>6963</v>
      </c>
      <c r="G2695">
        <v>1</v>
      </c>
      <c r="H2695">
        <v>2</v>
      </c>
      <c r="I2695" t="s">
        <v>14</v>
      </c>
      <c r="K2695">
        <v>1</v>
      </c>
      <c r="L2695">
        <v>0.31158223568415588</v>
      </c>
    </row>
    <row r="2696" spans="1:12" x14ac:dyDescent="0.3">
      <c r="A2696" s="1">
        <v>1745</v>
      </c>
      <c r="B2696">
        <v>1745</v>
      </c>
      <c r="C2696" t="s">
        <v>6964</v>
      </c>
      <c r="D2696" t="s">
        <v>6965</v>
      </c>
      <c r="E2696" t="s">
        <v>6966</v>
      </c>
      <c r="F2696" t="s">
        <v>6967</v>
      </c>
      <c r="G2696">
        <v>1</v>
      </c>
      <c r="H2696">
        <v>2</v>
      </c>
      <c r="I2696" t="s">
        <v>14</v>
      </c>
      <c r="K2696">
        <v>1</v>
      </c>
      <c r="L2696">
        <v>0.15491782431501466</v>
      </c>
    </row>
    <row r="2697" spans="1:12" x14ac:dyDescent="0.3">
      <c r="A2697" s="1">
        <v>1748</v>
      </c>
      <c r="B2697">
        <v>1748</v>
      </c>
      <c r="C2697" t="s">
        <v>6976</v>
      </c>
      <c r="D2697" t="s">
        <v>6977</v>
      </c>
      <c r="E2697" t="s">
        <v>6978</v>
      </c>
      <c r="F2697" t="s">
        <v>6979</v>
      </c>
      <c r="G2697">
        <v>1</v>
      </c>
      <c r="H2697">
        <v>2</v>
      </c>
      <c r="I2697" t="s">
        <v>14</v>
      </c>
      <c r="K2697">
        <v>1</v>
      </c>
      <c r="L2697">
        <v>0.6052863851852297</v>
      </c>
    </row>
    <row r="2698" spans="1:12" x14ac:dyDescent="0.3">
      <c r="A2698" s="1">
        <v>1749</v>
      </c>
      <c r="B2698">
        <v>1749</v>
      </c>
      <c r="C2698" t="s">
        <v>6980</v>
      </c>
      <c r="D2698" t="s">
        <v>6981</v>
      </c>
      <c r="E2698" t="s">
        <v>6982</v>
      </c>
      <c r="F2698" t="s">
        <v>6983</v>
      </c>
      <c r="G2698">
        <v>1</v>
      </c>
      <c r="H2698">
        <v>2</v>
      </c>
      <c r="I2698" t="s">
        <v>14</v>
      </c>
      <c r="K2698">
        <v>1</v>
      </c>
      <c r="L2698">
        <v>0.76422390016368891</v>
      </c>
    </row>
    <row r="2699" spans="1:12" x14ac:dyDescent="0.3">
      <c r="A2699" s="1">
        <v>1750</v>
      </c>
      <c r="B2699">
        <v>1750</v>
      </c>
      <c r="C2699" t="s">
        <v>6984</v>
      </c>
      <c r="D2699" t="s">
        <v>6985</v>
      </c>
      <c r="E2699" t="s">
        <v>6986</v>
      </c>
      <c r="F2699" t="s">
        <v>6987</v>
      </c>
      <c r="G2699">
        <v>1</v>
      </c>
      <c r="H2699">
        <v>2</v>
      </c>
      <c r="I2699" t="s">
        <v>14</v>
      </c>
      <c r="K2699">
        <v>1</v>
      </c>
      <c r="L2699">
        <v>0.37901416511894215</v>
      </c>
    </row>
    <row r="2700" spans="1:12" x14ac:dyDescent="0.3">
      <c r="A2700" s="1">
        <v>1751</v>
      </c>
      <c r="B2700">
        <v>1751</v>
      </c>
      <c r="C2700" t="s">
        <v>6988</v>
      </c>
      <c r="D2700" t="s">
        <v>6989</v>
      </c>
      <c r="E2700" t="s">
        <v>6990</v>
      </c>
      <c r="F2700" t="s">
        <v>6991</v>
      </c>
      <c r="G2700">
        <v>1</v>
      </c>
      <c r="H2700">
        <v>2</v>
      </c>
      <c r="I2700" t="s">
        <v>14</v>
      </c>
      <c r="K2700">
        <v>1</v>
      </c>
      <c r="L2700">
        <v>0.88372266153235901</v>
      </c>
    </row>
    <row r="2701" spans="1:12" x14ac:dyDescent="0.3">
      <c r="A2701" s="1">
        <v>1753</v>
      </c>
      <c r="B2701">
        <v>1753</v>
      </c>
      <c r="C2701" t="s">
        <v>6996</v>
      </c>
      <c r="D2701" t="s">
        <v>6997</v>
      </c>
      <c r="E2701" t="s">
        <v>6998</v>
      </c>
      <c r="F2701" t="s">
        <v>6999</v>
      </c>
      <c r="G2701">
        <v>1</v>
      </c>
      <c r="H2701">
        <v>2</v>
      </c>
      <c r="I2701" t="s">
        <v>14</v>
      </c>
      <c r="K2701">
        <v>1</v>
      </c>
      <c r="L2701">
        <v>0.97092056211402733</v>
      </c>
    </row>
    <row r="2702" spans="1:12" x14ac:dyDescent="0.3">
      <c r="A2702" s="1">
        <v>1754</v>
      </c>
      <c r="B2702">
        <v>1754</v>
      </c>
      <c r="C2702" t="s">
        <v>7000</v>
      </c>
      <c r="D2702" t="s">
        <v>7001</v>
      </c>
      <c r="E2702" t="s">
        <v>7002</v>
      </c>
      <c r="F2702" t="s">
        <v>7003</v>
      </c>
      <c r="G2702">
        <v>1</v>
      </c>
      <c r="H2702">
        <v>2</v>
      </c>
      <c r="I2702" t="s">
        <v>14</v>
      </c>
      <c r="K2702">
        <v>1</v>
      </c>
      <c r="L2702">
        <v>0.66289696193833947</v>
      </c>
    </row>
    <row r="2703" spans="1:12" x14ac:dyDescent="0.3">
      <c r="A2703" s="1">
        <v>1755</v>
      </c>
      <c r="B2703">
        <v>1755</v>
      </c>
      <c r="C2703" t="s">
        <v>7004</v>
      </c>
      <c r="D2703" t="s">
        <v>7005</v>
      </c>
      <c r="E2703" t="s">
        <v>7006</v>
      </c>
      <c r="F2703" t="s">
        <v>7007</v>
      </c>
      <c r="G2703">
        <v>1</v>
      </c>
      <c r="H2703">
        <v>2</v>
      </c>
      <c r="I2703" t="s">
        <v>14</v>
      </c>
      <c r="K2703">
        <v>1</v>
      </c>
      <c r="L2703">
        <v>0.40049902263463055</v>
      </c>
    </row>
    <row r="2704" spans="1:12" x14ac:dyDescent="0.3">
      <c r="A2704" s="1">
        <v>1758</v>
      </c>
      <c r="B2704">
        <v>1758</v>
      </c>
      <c r="C2704" t="s">
        <v>7016</v>
      </c>
      <c r="D2704" t="s">
        <v>7017</v>
      </c>
      <c r="E2704" t="s">
        <v>7018</v>
      </c>
      <c r="F2704" t="s">
        <v>7019</v>
      </c>
      <c r="G2704">
        <v>1</v>
      </c>
      <c r="H2704">
        <v>2</v>
      </c>
      <c r="I2704" t="s">
        <v>14</v>
      </c>
      <c r="K2704">
        <v>1</v>
      </c>
      <c r="L2704">
        <v>8.6633491064984192E-2</v>
      </c>
    </row>
    <row r="2705" spans="1:12" x14ac:dyDescent="0.3">
      <c r="A2705" s="1">
        <v>1759</v>
      </c>
      <c r="B2705">
        <v>1759</v>
      </c>
      <c r="C2705" t="s">
        <v>7020</v>
      </c>
      <c r="D2705" t="s">
        <v>7021</v>
      </c>
      <c r="E2705" t="s">
        <v>7022</v>
      </c>
      <c r="F2705" t="s">
        <v>7023</v>
      </c>
      <c r="G2705">
        <v>1</v>
      </c>
      <c r="H2705">
        <v>2</v>
      </c>
      <c r="I2705" t="s">
        <v>14</v>
      </c>
      <c r="K2705">
        <v>1</v>
      </c>
      <c r="L2705">
        <v>0.45783351477652767</v>
      </c>
    </row>
    <row r="2706" spans="1:12" x14ac:dyDescent="0.3">
      <c r="A2706" s="1">
        <v>1760</v>
      </c>
      <c r="B2706">
        <v>1760</v>
      </c>
      <c r="C2706" t="s">
        <v>7024</v>
      </c>
      <c r="D2706" t="s">
        <v>7025</v>
      </c>
      <c r="E2706" t="s">
        <v>7026</v>
      </c>
      <c r="F2706" t="s">
        <v>7027</v>
      </c>
      <c r="G2706">
        <v>1</v>
      </c>
      <c r="H2706">
        <v>2</v>
      </c>
      <c r="I2706" t="s">
        <v>14</v>
      </c>
      <c r="K2706">
        <v>1</v>
      </c>
      <c r="L2706">
        <v>0.25283780861925531</v>
      </c>
    </row>
    <row r="2707" spans="1:12" x14ac:dyDescent="0.3">
      <c r="A2707" s="1">
        <v>1761</v>
      </c>
      <c r="B2707">
        <v>1761</v>
      </c>
      <c r="C2707" t="s">
        <v>7028</v>
      </c>
      <c r="D2707" t="s">
        <v>7029</v>
      </c>
      <c r="E2707" t="s">
        <v>7030</v>
      </c>
      <c r="F2707" t="s">
        <v>7031</v>
      </c>
      <c r="G2707">
        <v>1</v>
      </c>
      <c r="H2707">
        <v>2</v>
      </c>
      <c r="I2707" t="s">
        <v>14</v>
      </c>
      <c r="K2707">
        <v>1</v>
      </c>
      <c r="L2707">
        <v>0.15533223069530555</v>
      </c>
    </row>
    <row r="2708" spans="1:12" x14ac:dyDescent="0.3">
      <c r="A2708" s="1">
        <v>1766</v>
      </c>
      <c r="B2708">
        <v>1766</v>
      </c>
      <c r="C2708" t="s">
        <v>7048</v>
      </c>
      <c r="D2708" t="s">
        <v>7049</v>
      </c>
      <c r="E2708" t="s">
        <v>7050</v>
      </c>
      <c r="F2708" t="s">
        <v>7051</v>
      </c>
      <c r="G2708">
        <v>1</v>
      </c>
      <c r="H2708">
        <v>2</v>
      </c>
      <c r="I2708" t="s">
        <v>14</v>
      </c>
      <c r="K2708">
        <v>1</v>
      </c>
      <c r="L2708">
        <v>0.29699340448856715</v>
      </c>
    </row>
    <row r="2709" spans="1:12" x14ac:dyDescent="0.3">
      <c r="A2709" s="1">
        <v>1768</v>
      </c>
      <c r="B2709">
        <v>1768</v>
      </c>
      <c r="C2709" t="s">
        <v>7056</v>
      </c>
      <c r="D2709" t="s">
        <v>7057</v>
      </c>
      <c r="E2709" t="s">
        <v>7058</v>
      </c>
      <c r="F2709" t="s">
        <v>7059</v>
      </c>
      <c r="G2709">
        <v>1</v>
      </c>
      <c r="H2709">
        <v>2</v>
      </c>
      <c r="I2709" t="s">
        <v>14</v>
      </c>
      <c r="K2709">
        <v>1</v>
      </c>
      <c r="L2709">
        <v>0.26527633860492272</v>
      </c>
    </row>
    <row r="2710" spans="1:12" x14ac:dyDescent="0.3">
      <c r="A2710" s="1">
        <v>1770</v>
      </c>
      <c r="B2710">
        <v>1770</v>
      </c>
      <c r="C2710" t="s">
        <v>7064</v>
      </c>
      <c r="D2710" t="s">
        <v>7065</v>
      </c>
      <c r="E2710" t="s">
        <v>7066</v>
      </c>
      <c r="F2710" t="s">
        <v>7067</v>
      </c>
      <c r="G2710">
        <v>1</v>
      </c>
      <c r="H2710">
        <v>2</v>
      </c>
      <c r="I2710" t="s">
        <v>14</v>
      </c>
      <c r="K2710">
        <v>1</v>
      </c>
      <c r="L2710">
        <v>0.2740799341995972</v>
      </c>
    </row>
    <row r="2711" spans="1:12" x14ac:dyDescent="0.3">
      <c r="A2711" s="1">
        <v>1771</v>
      </c>
      <c r="B2711">
        <v>1771</v>
      </c>
      <c r="C2711" t="s">
        <v>7068</v>
      </c>
      <c r="D2711" t="s">
        <v>7069</v>
      </c>
      <c r="E2711" t="s">
        <v>7070</v>
      </c>
      <c r="F2711" t="s">
        <v>7071</v>
      </c>
      <c r="G2711">
        <v>1</v>
      </c>
      <c r="H2711">
        <v>2</v>
      </c>
      <c r="I2711" t="s">
        <v>14</v>
      </c>
      <c r="K2711">
        <v>1</v>
      </c>
      <c r="L2711">
        <v>0.47352604088889938</v>
      </c>
    </row>
    <row r="2712" spans="1:12" x14ac:dyDescent="0.3">
      <c r="A2712" s="1">
        <v>1777</v>
      </c>
      <c r="B2712">
        <v>1777</v>
      </c>
      <c r="C2712" t="s">
        <v>7092</v>
      </c>
      <c r="D2712" t="s">
        <v>7093</v>
      </c>
      <c r="E2712" t="s">
        <v>7094</v>
      </c>
      <c r="F2712" t="s">
        <v>7095</v>
      </c>
      <c r="G2712">
        <v>1</v>
      </c>
      <c r="H2712">
        <v>2</v>
      </c>
      <c r="I2712" t="s">
        <v>14</v>
      </c>
      <c r="K2712">
        <v>1</v>
      </c>
      <c r="L2712">
        <v>0.6802488146776634</v>
      </c>
    </row>
    <row r="2713" spans="1:12" x14ac:dyDescent="0.3">
      <c r="A2713" s="1">
        <v>1778</v>
      </c>
      <c r="B2713">
        <v>1778</v>
      </c>
      <c r="C2713" t="s">
        <v>7096</v>
      </c>
      <c r="D2713" t="s">
        <v>7097</v>
      </c>
      <c r="E2713" t="s">
        <v>7098</v>
      </c>
      <c r="F2713" t="s">
        <v>7099</v>
      </c>
      <c r="G2713">
        <v>1</v>
      </c>
      <c r="H2713">
        <v>2</v>
      </c>
      <c r="I2713" t="s">
        <v>14</v>
      </c>
      <c r="K2713">
        <v>1</v>
      </c>
      <c r="L2713">
        <v>0.59929910194451896</v>
      </c>
    </row>
    <row r="2714" spans="1:12" x14ac:dyDescent="0.3">
      <c r="A2714" s="1">
        <v>1779</v>
      </c>
      <c r="B2714">
        <v>1779</v>
      </c>
      <c r="C2714" t="s">
        <v>7100</v>
      </c>
      <c r="D2714" t="s">
        <v>7101</v>
      </c>
      <c r="E2714" t="s">
        <v>7102</v>
      </c>
      <c r="F2714" t="s">
        <v>7103</v>
      </c>
      <c r="G2714">
        <v>1</v>
      </c>
      <c r="H2714">
        <v>2</v>
      </c>
      <c r="I2714" t="s">
        <v>14</v>
      </c>
      <c r="K2714">
        <v>1</v>
      </c>
      <c r="L2714">
        <v>0.5450438044430993</v>
      </c>
    </row>
    <row r="2715" spans="1:12" x14ac:dyDescent="0.3">
      <c r="A2715" s="1">
        <v>1780</v>
      </c>
      <c r="B2715">
        <v>1780</v>
      </c>
      <c r="C2715" t="s">
        <v>7104</v>
      </c>
      <c r="D2715" t="s">
        <v>7105</v>
      </c>
      <c r="E2715" t="s">
        <v>7106</v>
      </c>
      <c r="F2715" t="s">
        <v>7107</v>
      </c>
      <c r="G2715">
        <v>1</v>
      </c>
      <c r="H2715">
        <v>2</v>
      </c>
      <c r="I2715" t="s">
        <v>14</v>
      </c>
      <c r="K2715">
        <v>1</v>
      </c>
      <c r="L2715">
        <v>0.94087717142922422</v>
      </c>
    </row>
    <row r="2716" spans="1:12" x14ac:dyDescent="0.3">
      <c r="A2716" s="1">
        <v>1781</v>
      </c>
      <c r="B2716">
        <v>1781</v>
      </c>
      <c r="C2716" t="s">
        <v>7108</v>
      </c>
      <c r="D2716" t="s">
        <v>7109</v>
      </c>
      <c r="E2716" t="s">
        <v>7110</v>
      </c>
      <c r="F2716" t="s">
        <v>7111</v>
      </c>
      <c r="G2716">
        <v>1</v>
      </c>
      <c r="H2716">
        <v>2</v>
      </c>
      <c r="I2716" t="s">
        <v>14</v>
      </c>
      <c r="K2716">
        <v>1</v>
      </c>
      <c r="L2716">
        <v>0.55003592195532669</v>
      </c>
    </row>
    <row r="2717" spans="1:12" x14ac:dyDescent="0.3">
      <c r="A2717" s="1">
        <v>1782</v>
      </c>
      <c r="B2717">
        <v>1782</v>
      </c>
      <c r="C2717" t="s">
        <v>7112</v>
      </c>
      <c r="D2717" t="s">
        <v>7113</v>
      </c>
      <c r="E2717" t="s">
        <v>7114</v>
      </c>
      <c r="F2717" t="s">
        <v>7115</v>
      </c>
      <c r="G2717">
        <v>1</v>
      </c>
      <c r="H2717">
        <v>2</v>
      </c>
      <c r="I2717" t="s">
        <v>14</v>
      </c>
      <c r="K2717">
        <v>1</v>
      </c>
      <c r="L2717">
        <v>0.52286411629176288</v>
      </c>
    </row>
    <row r="2718" spans="1:12" x14ac:dyDescent="0.3">
      <c r="A2718" s="1">
        <v>1783</v>
      </c>
      <c r="B2718">
        <v>1783</v>
      </c>
      <c r="C2718" t="s">
        <v>7116</v>
      </c>
      <c r="D2718" t="s">
        <v>7117</v>
      </c>
      <c r="E2718" t="s">
        <v>7118</v>
      </c>
      <c r="F2718" t="s">
        <v>7119</v>
      </c>
      <c r="G2718">
        <v>1</v>
      </c>
      <c r="H2718">
        <v>2</v>
      </c>
      <c r="I2718" t="s">
        <v>14</v>
      </c>
      <c r="K2718">
        <v>1</v>
      </c>
      <c r="L2718">
        <v>8.5886018227510186E-2</v>
      </c>
    </row>
    <row r="2719" spans="1:12" x14ac:dyDescent="0.3">
      <c r="A2719" s="1">
        <v>1784</v>
      </c>
      <c r="B2719">
        <v>1784</v>
      </c>
      <c r="C2719" t="s">
        <v>7120</v>
      </c>
      <c r="D2719" t="s">
        <v>7121</v>
      </c>
      <c r="E2719" t="s">
        <v>7122</v>
      </c>
      <c r="F2719" t="s">
        <v>7123</v>
      </c>
      <c r="G2719">
        <v>1</v>
      </c>
      <c r="H2719">
        <v>2</v>
      </c>
      <c r="I2719" t="s">
        <v>263</v>
      </c>
      <c r="K2719">
        <v>1</v>
      </c>
      <c r="L2719">
        <v>0.55620013456091066</v>
      </c>
    </row>
    <row r="2720" spans="1:12" x14ac:dyDescent="0.3">
      <c r="A2720" s="1">
        <v>1785</v>
      </c>
      <c r="B2720">
        <v>1785</v>
      </c>
      <c r="C2720" t="s">
        <v>7124</v>
      </c>
      <c r="D2720" t="s">
        <v>7125</v>
      </c>
      <c r="E2720" t="s">
        <v>7126</v>
      </c>
      <c r="F2720" t="s">
        <v>7127</v>
      </c>
      <c r="G2720">
        <v>1</v>
      </c>
      <c r="H2720">
        <v>2</v>
      </c>
      <c r="I2720" t="s">
        <v>14</v>
      </c>
      <c r="K2720">
        <v>1</v>
      </c>
      <c r="L2720">
        <v>0.64649028812934139</v>
      </c>
    </row>
    <row r="2721" spans="1:12" x14ac:dyDescent="0.3">
      <c r="A2721" s="1">
        <v>1787</v>
      </c>
      <c r="B2721">
        <v>1787</v>
      </c>
      <c r="C2721" t="s">
        <v>7132</v>
      </c>
      <c r="D2721" t="s">
        <v>7133</v>
      </c>
      <c r="E2721" t="s">
        <v>7134</v>
      </c>
      <c r="F2721" t="s">
        <v>7135</v>
      </c>
      <c r="G2721">
        <v>1</v>
      </c>
      <c r="H2721">
        <v>2</v>
      </c>
      <c r="I2721" t="s">
        <v>14</v>
      </c>
      <c r="K2721">
        <v>1</v>
      </c>
      <c r="L2721">
        <v>0.51446133612027589</v>
      </c>
    </row>
    <row r="2722" spans="1:12" x14ac:dyDescent="0.3">
      <c r="A2722" s="1">
        <v>1788</v>
      </c>
      <c r="B2722">
        <v>1788</v>
      </c>
      <c r="C2722" t="s">
        <v>7136</v>
      </c>
      <c r="D2722" t="s">
        <v>7137</v>
      </c>
      <c r="E2722" t="s">
        <v>7138</v>
      </c>
      <c r="F2722" t="s">
        <v>7139</v>
      </c>
      <c r="G2722">
        <v>1</v>
      </c>
      <c r="H2722">
        <v>2</v>
      </c>
      <c r="I2722" t="s">
        <v>14</v>
      </c>
      <c r="K2722">
        <v>1</v>
      </c>
      <c r="L2722">
        <v>0.42567314718365634</v>
      </c>
    </row>
    <row r="2723" spans="1:12" x14ac:dyDescent="0.3">
      <c r="A2723" s="1">
        <v>1790</v>
      </c>
      <c r="B2723">
        <v>1790</v>
      </c>
      <c r="C2723" t="s">
        <v>7144</v>
      </c>
      <c r="D2723" t="s">
        <v>7145</v>
      </c>
      <c r="E2723" t="s">
        <v>7146</v>
      </c>
      <c r="F2723" t="s">
        <v>7147</v>
      </c>
      <c r="G2723">
        <v>1</v>
      </c>
      <c r="H2723">
        <v>2</v>
      </c>
      <c r="I2723" t="s">
        <v>14</v>
      </c>
      <c r="K2723">
        <v>1</v>
      </c>
      <c r="L2723">
        <v>0.1999958980024763</v>
      </c>
    </row>
    <row r="2724" spans="1:12" x14ac:dyDescent="0.3">
      <c r="A2724" s="1">
        <v>1791</v>
      </c>
      <c r="B2724">
        <v>1791</v>
      </c>
      <c r="C2724" t="s">
        <v>7148</v>
      </c>
      <c r="D2724" t="s">
        <v>7149</v>
      </c>
      <c r="E2724" t="s">
        <v>7150</v>
      </c>
      <c r="F2724" t="s">
        <v>7151</v>
      </c>
      <c r="G2724">
        <v>1</v>
      </c>
      <c r="H2724">
        <v>2</v>
      </c>
      <c r="I2724" t="s">
        <v>14</v>
      </c>
      <c r="K2724">
        <v>1</v>
      </c>
      <c r="L2724">
        <v>0.46775684419182584</v>
      </c>
    </row>
    <row r="2725" spans="1:12" x14ac:dyDescent="0.3">
      <c r="A2725" s="1">
        <v>1792</v>
      </c>
      <c r="B2725">
        <v>1792</v>
      </c>
      <c r="C2725" t="s">
        <v>7152</v>
      </c>
      <c r="D2725" t="s">
        <v>7153</v>
      </c>
      <c r="E2725" t="s">
        <v>7154</v>
      </c>
      <c r="F2725" t="s">
        <v>7155</v>
      </c>
      <c r="G2725">
        <v>1</v>
      </c>
      <c r="H2725">
        <v>2</v>
      </c>
      <c r="I2725" t="s">
        <v>14</v>
      </c>
      <c r="K2725">
        <v>1</v>
      </c>
      <c r="L2725">
        <v>0.22741355586596967</v>
      </c>
    </row>
    <row r="2726" spans="1:12" x14ac:dyDescent="0.3">
      <c r="A2726" s="1">
        <v>1793</v>
      </c>
      <c r="B2726">
        <v>1793</v>
      </c>
      <c r="C2726" t="s">
        <v>7156</v>
      </c>
      <c r="D2726" t="s">
        <v>7157</v>
      </c>
      <c r="E2726" t="s">
        <v>7158</v>
      </c>
      <c r="F2726" t="s">
        <v>7159</v>
      </c>
      <c r="G2726">
        <v>1</v>
      </c>
      <c r="H2726">
        <v>2</v>
      </c>
      <c r="I2726" t="s">
        <v>14</v>
      </c>
      <c r="K2726">
        <v>1</v>
      </c>
      <c r="L2726">
        <v>7.6602223457240659E-2</v>
      </c>
    </row>
    <row r="2727" spans="1:12" x14ac:dyDescent="0.3">
      <c r="A2727" s="1">
        <v>1794</v>
      </c>
      <c r="B2727">
        <v>1794</v>
      </c>
      <c r="C2727" t="s">
        <v>7160</v>
      </c>
      <c r="D2727" t="s">
        <v>7161</v>
      </c>
      <c r="E2727" t="s">
        <v>7162</v>
      </c>
      <c r="F2727" t="s">
        <v>7163</v>
      </c>
      <c r="G2727">
        <v>1</v>
      </c>
      <c r="H2727">
        <v>2</v>
      </c>
      <c r="I2727" t="s">
        <v>14</v>
      </c>
      <c r="K2727">
        <v>1</v>
      </c>
      <c r="L2727">
        <v>0.62891313366920587</v>
      </c>
    </row>
    <row r="2728" spans="1:12" x14ac:dyDescent="0.3">
      <c r="A2728" s="1">
        <v>1796</v>
      </c>
      <c r="B2728">
        <v>1796</v>
      </c>
      <c r="C2728" t="s">
        <v>7168</v>
      </c>
      <c r="D2728" t="s">
        <v>7169</v>
      </c>
      <c r="E2728" t="s">
        <v>7170</v>
      </c>
      <c r="F2728" t="s">
        <v>7171</v>
      </c>
      <c r="G2728">
        <v>1</v>
      </c>
      <c r="H2728">
        <v>2</v>
      </c>
      <c r="I2728" t="s">
        <v>14</v>
      </c>
      <c r="K2728">
        <v>1</v>
      </c>
      <c r="L2728">
        <v>0.6142620729235071</v>
      </c>
    </row>
    <row r="2729" spans="1:12" x14ac:dyDescent="0.3">
      <c r="A2729" s="1">
        <v>1797</v>
      </c>
      <c r="B2729">
        <v>1797</v>
      </c>
      <c r="C2729" t="s">
        <v>7172</v>
      </c>
      <c r="D2729" t="s">
        <v>7173</v>
      </c>
      <c r="E2729" t="s">
        <v>7174</v>
      </c>
      <c r="F2729" t="s">
        <v>7175</v>
      </c>
      <c r="G2729">
        <v>1</v>
      </c>
      <c r="H2729">
        <v>2</v>
      </c>
      <c r="I2729" t="s">
        <v>14</v>
      </c>
      <c r="K2729">
        <v>1</v>
      </c>
      <c r="L2729">
        <v>0.23689695304027369</v>
      </c>
    </row>
    <row r="2730" spans="1:12" x14ac:dyDescent="0.3">
      <c r="A2730" s="1">
        <v>1798</v>
      </c>
      <c r="B2730">
        <v>1798</v>
      </c>
      <c r="C2730" t="s">
        <v>7176</v>
      </c>
      <c r="D2730" t="s">
        <v>7177</v>
      </c>
      <c r="E2730" t="s">
        <v>7178</v>
      </c>
      <c r="F2730" t="s">
        <v>7179</v>
      </c>
      <c r="G2730">
        <v>1</v>
      </c>
      <c r="H2730">
        <v>2</v>
      </c>
      <c r="I2730" t="s">
        <v>14</v>
      </c>
      <c r="K2730">
        <v>1</v>
      </c>
      <c r="L2730">
        <v>0.62609414527900986</v>
      </c>
    </row>
    <row r="2731" spans="1:12" x14ac:dyDescent="0.3">
      <c r="A2731" s="1">
        <v>1800</v>
      </c>
      <c r="B2731">
        <v>1800</v>
      </c>
      <c r="C2731" t="s">
        <v>7184</v>
      </c>
      <c r="D2731" t="s">
        <v>7185</v>
      </c>
      <c r="E2731" t="s">
        <v>7186</v>
      </c>
      <c r="F2731" t="s">
        <v>7187</v>
      </c>
      <c r="G2731">
        <v>1</v>
      </c>
      <c r="H2731">
        <v>2</v>
      </c>
      <c r="I2731" t="s">
        <v>14</v>
      </c>
      <c r="K2731">
        <v>1</v>
      </c>
      <c r="L2731">
        <v>0.43812659756979888</v>
      </c>
    </row>
    <row r="2732" spans="1:12" x14ac:dyDescent="0.3">
      <c r="A2732" s="1">
        <v>1801</v>
      </c>
      <c r="B2732">
        <v>1801</v>
      </c>
      <c r="C2732" t="s">
        <v>7188</v>
      </c>
      <c r="D2732" t="s">
        <v>7189</v>
      </c>
      <c r="E2732" t="s">
        <v>7190</v>
      </c>
      <c r="F2732" t="s">
        <v>7191</v>
      </c>
      <c r="G2732">
        <v>1</v>
      </c>
      <c r="H2732">
        <v>2</v>
      </c>
      <c r="I2732" t="s">
        <v>14</v>
      </c>
      <c r="K2732">
        <v>1</v>
      </c>
      <c r="L2732">
        <v>6.5276467969243579E-2</v>
      </c>
    </row>
    <row r="2733" spans="1:12" x14ac:dyDescent="0.3">
      <c r="A2733" s="1">
        <v>1802</v>
      </c>
      <c r="B2733">
        <v>1802</v>
      </c>
      <c r="C2733" t="s">
        <v>7192</v>
      </c>
      <c r="D2733" t="s">
        <v>7193</v>
      </c>
      <c r="E2733" t="s">
        <v>7194</v>
      </c>
      <c r="F2733" t="s">
        <v>7195</v>
      </c>
      <c r="G2733">
        <v>1</v>
      </c>
      <c r="H2733">
        <v>2</v>
      </c>
      <c r="I2733" t="s">
        <v>14</v>
      </c>
      <c r="K2733">
        <v>1</v>
      </c>
      <c r="L2733">
        <v>9.2099813373665906E-2</v>
      </c>
    </row>
    <row r="2734" spans="1:12" x14ac:dyDescent="0.3">
      <c r="A2734" s="1">
        <v>1803</v>
      </c>
      <c r="B2734">
        <v>1803</v>
      </c>
      <c r="C2734" t="s">
        <v>7196</v>
      </c>
      <c r="D2734" t="s">
        <v>7197</v>
      </c>
      <c r="E2734" t="s">
        <v>7198</v>
      </c>
      <c r="F2734" t="s">
        <v>7199</v>
      </c>
      <c r="G2734">
        <v>1</v>
      </c>
      <c r="H2734">
        <v>2</v>
      </c>
      <c r="I2734" t="s">
        <v>14</v>
      </c>
      <c r="K2734">
        <v>1</v>
      </c>
      <c r="L2734">
        <v>0.10398953314320059</v>
      </c>
    </row>
    <row r="2735" spans="1:12" x14ac:dyDescent="0.3">
      <c r="A2735" s="1">
        <v>1804</v>
      </c>
      <c r="B2735">
        <v>1804</v>
      </c>
      <c r="C2735" t="s">
        <v>7200</v>
      </c>
      <c r="D2735" t="s">
        <v>7201</v>
      </c>
      <c r="E2735" t="s">
        <v>7202</v>
      </c>
      <c r="F2735" t="s">
        <v>7203</v>
      </c>
      <c r="G2735">
        <v>1</v>
      </c>
      <c r="H2735">
        <v>2</v>
      </c>
      <c r="I2735" t="s">
        <v>14</v>
      </c>
      <c r="K2735">
        <v>1</v>
      </c>
      <c r="L2735">
        <v>0.40858197071162128</v>
      </c>
    </row>
    <row r="2736" spans="1:12" x14ac:dyDescent="0.3">
      <c r="A2736" s="1">
        <v>1805</v>
      </c>
      <c r="B2736">
        <v>1805</v>
      </c>
      <c r="C2736" t="s">
        <v>7204</v>
      </c>
      <c r="D2736" t="s">
        <v>7205</v>
      </c>
      <c r="E2736" t="s">
        <v>7206</v>
      </c>
      <c r="F2736" t="s">
        <v>7207</v>
      </c>
      <c r="G2736">
        <v>1</v>
      </c>
      <c r="H2736">
        <v>2</v>
      </c>
      <c r="I2736" t="s">
        <v>14</v>
      </c>
      <c r="K2736">
        <v>1</v>
      </c>
      <c r="L2736">
        <v>0.99768307015248259</v>
      </c>
    </row>
    <row r="2737" spans="1:12" x14ac:dyDescent="0.3">
      <c r="A2737" s="1">
        <v>1806</v>
      </c>
      <c r="B2737">
        <v>1806</v>
      </c>
      <c r="C2737" t="s">
        <v>7208</v>
      </c>
      <c r="D2737" t="s">
        <v>7209</v>
      </c>
      <c r="E2737" t="s">
        <v>7210</v>
      </c>
      <c r="F2737" t="s">
        <v>7211</v>
      </c>
      <c r="G2737">
        <v>1</v>
      </c>
      <c r="H2737">
        <v>2</v>
      </c>
      <c r="I2737" t="s">
        <v>14</v>
      </c>
      <c r="K2737">
        <v>1</v>
      </c>
      <c r="L2737">
        <v>0.82394760152614988</v>
      </c>
    </row>
    <row r="2738" spans="1:12" x14ac:dyDescent="0.3">
      <c r="A2738" s="1">
        <v>1807</v>
      </c>
      <c r="B2738">
        <v>1807</v>
      </c>
      <c r="C2738" t="s">
        <v>7212</v>
      </c>
      <c r="D2738" t="s">
        <v>7213</v>
      </c>
      <c r="E2738" t="s">
        <v>7214</v>
      </c>
      <c r="F2738" t="s">
        <v>7215</v>
      </c>
      <c r="G2738">
        <v>1</v>
      </c>
      <c r="H2738">
        <v>2</v>
      </c>
      <c r="I2738" t="s">
        <v>14</v>
      </c>
      <c r="K2738">
        <v>1</v>
      </c>
      <c r="L2738">
        <v>0.25749021314876486</v>
      </c>
    </row>
    <row r="2739" spans="1:12" x14ac:dyDescent="0.3">
      <c r="A2739" s="1">
        <v>1808</v>
      </c>
      <c r="B2739">
        <v>1808</v>
      </c>
      <c r="C2739" t="s">
        <v>7216</v>
      </c>
      <c r="D2739" t="s">
        <v>7217</v>
      </c>
      <c r="E2739" t="s">
        <v>7218</v>
      </c>
      <c r="F2739" t="s">
        <v>7219</v>
      </c>
      <c r="G2739">
        <v>1</v>
      </c>
      <c r="H2739">
        <v>2</v>
      </c>
      <c r="I2739" t="s">
        <v>14</v>
      </c>
      <c r="K2739">
        <v>1</v>
      </c>
      <c r="L2739">
        <v>0.46820229346109876</v>
      </c>
    </row>
    <row r="2740" spans="1:12" x14ac:dyDescent="0.3">
      <c r="A2740" s="1">
        <v>1809</v>
      </c>
      <c r="B2740">
        <v>1809</v>
      </c>
      <c r="C2740" t="s">
        <v>7220</v>
      </c>
      <c r="D2740" t="s">
        <v>7221</v>
      </c>
      <c r="E2740" t="s">
        <v>7222</v>
      </c>
      <c r="F2740" t="s">
        <v>7223</v>
      </c>
      <c r="G2740">
        <v>1</v>
      </c>
      <c r="H2740">
        <v>2</v>
      </c>
      <c r="I2740" t="s">
        <v>14</v>
      </c>
      <c r="K2740">
        <v>1</v>
      </c>
      <c r="L2740">
        <v>6.4144476508885551E-2</v>
      </c>
    </row>
    <row r="2741" spans="1:12" x14ac:dyDescent="0.3">
      <c r="A2741" s="1">
        <v>1810</v>
      </c>
      <c r="B2741">
        <v>1810</v>
      </c>
      <c r="C2741" t="s">
        <v>7224</v>
      </c>
      <c r="D2741" t="s">
        <v>7225</v>
      </c>
      <c r="E2741" t="s">
        <v>7226</v>
      </c>
      <c r="F2741" t="s">
        <v>7227</v>
      </c>
      <c r="G2741">
        <v>1</v>
      </c>
      <c r="H2741">
        <v>2</v>
      </c>
      <c r="I2741" t="s">
        <v>14</v>
      </c>
      <c r="K2741">
        <v>1</v>
      </c>
      <c r="L2741">
        <v>0.98785009630202181</v>
      </c>
    </row>
    <row r="2742" spans="1:12" x14ac:dyDescent="0.3">
      <c r="A2742" s="1">
        <v>1811</v>
      </c>
      <c r="B2742">
        <v>1811</v>
      </c>
      <c r="C2742" t="s">
        <v>7228</v>
      </c>
      <c r="D2742" t="s">
        <v>7229</v>
      </c>
      <c r="E2742" t="s">
        <v>7230</v>
      </c>
      <c r="F2742" t="s">
        <v>7231</v>
      </c>
      <c r="G2742">
        <v>1</v>
      </c>
      <c r="H2742">
        <v>2</v>
      </c>
      <c r="I2742" t="s">
        <v>14</v>
      </c>
      <c r="K2742">
        <v>1</v>
      </c>
      <c r="L2742">
        <v>0.75474103253484548</v>
      </c>
    </row>
    <row r="2743" spans="1:12" x14ac:dyDescent="0.3">
      <c r="A2743" s="1">
        <v>1812</v>
      </c>
      <c r="B2743">
        <v>1812</v>
      </c>
      <c r="C2743" t="s">
        <v>7232</v>
      </c>
      <c r="D2743" t="s">
        <v>7233</v>
      </c>
      <c r="E2743" t="s">
        <v>7234</v>
      </c>
      <c r="F2743" t="s">
        <v>7235</v>
      </c>
      <c r="G2743">
        <v>1</v>
      </c>
      <c r="H2743">
        <v>2</v>
      </c>
      <c r="I2743" t="s">
        <v>14</v>
      </c>
      <c r="K2743">
        <v>1</v>
      </c>
      <c r="L2743">
        <v>0.58049064407252449</v>
      </c>
    </row>
    <row r="2744" spans="1:12" x14ac:dyDescent="0.3">
      <c r="A2744" s="1">
        <v>1814</v>
      </c>
      <c r="B2744">
        <v>1814</v>
      </c>
      <c r="C2744" t="s">
        <v>7240</v>
      </c>
      <c r="D2744" t="s">
        <v>7241</v>
      </c>
      <c r="E2744" t="s">
        <v>7242</v>
      </c>
      <c r="F2744" t="s">
        <v>7243</v>
      </c>
      <c r="G2744">
        <v>1</v>
      </c>
      <c r="H2744">
        <v>2</v>
      </c>
      <c r="I2744" t="s">
        <v>14</v>
      </c>
      <c r="K2744">
        <v>1</v>
      </c>
      <c r="L2744">
        <v>0.1648333572611872</v>
      </c>
    </row>
    <row r="2745" spans="1:12" x14ac:dyDescent="0.3">
      <c r="A2745" s="1">
        <v>1815</v>
      </c>
      <c r="B2745">
        <v>1815</v>
      </c>
      <c r="C2745" t="s">
        <v>7244</v>
      </c>
      <c r="D2745" t="s">
        <v>7245</v>
      </c>
      <c r="E2745" t="s">
        <v>7246</v>
      </c>
      <c r="F2745" t="s">
        <v>7247</v>
      </c>
      <c r="G2745">
        <v>1</v>
      </c>
      <c r="H2745">
        <v>2</v>
      </c>
      <c r="I2745" t="s">
        <v>14</v>
      </c>
      <c r="K2745">
        <v>1</v>
      </c>
      <c r="L2745">
        <v>0.75574211637379174</v>
      </c>
    </row>
    <row r="2746" spans="1:12" x14ac:dyDescent="0.3">
      <c r="A2746" s="1">
        <v>1817</v>
      </c>
      <c r="B2746">
        <v>1817</v>
      </c>
      <c r="C2746" t="s">
        <v>7252</v>
      </c>
      <c r="D2746" t="s">
        <v>7253</v>
      </c>
      <c r="E2746" t="s">
        <v>7254</v>
      </c>
      <c r="F2746" t="s">
        <v>7255</v>
      </c>
      <c r="G2746">
        <v>1</v>
      </c>
      <c r="H2746">
        <v>2</v>
      </c>
      <c r="I2746" t="s">
        <v>14</v>
      </c>
      <c r="K2746">
        <v>1</v>
      </c>
      <c r="L2746">
        <v>0.95080403624231336</v>
      </c>
    </row>
    <row r="2747" spans="1:12" x14ac:dyDescent="0.3">
      <c r="A2747" s="1">
        <v>1818</v>
      </c>
      <c r="B2747">
        <v>1818</v>
      </c>
      <c r="C2747" t="s">
        <v>7256</v>
      </c>
      <c r="D2747" t="s">
        <v>7257</v>
      </c>
      <c r="E2747" t="s">
        <v>7258</v>
      </c>
      <c r="F2747" t="s">
        <v>7259</v>
      </c>
      <c r="G2747">
        <v>1</v>
      </c>
      <c r="H2747">
        <v>2</v>
      </c>
      <c r="I2747" t="s">
        <v>14</v>
      </c>
      <c r="K2747">
        <v>1</v>
      </c>
      <c r="L2747">
        <v>4.9221057671270052E-2</v>
      </c>
    </row>
    <row r="2748" spans="1:12" x14ac:dyDescent="0.3">
      <c r="A2748" s="1">
        <v>1819</v>
      </c>
      <c r="B2748">
        <v>1819</v>
      </c>
      <c r="C2748" t="s">
        <v>7260</v>
      </c>
      <c r="D2748" t="s">
        <v>7261</v>
      </c>
      <c r="E2748" t="s">
        <v>7262</v>
      </c>
      <c r="F2748" t="s">
        <v>7263</v>
      </c>
      <c r="G2748">
        <v>1</v>
      </c>
      <c r="H2748">
        <v>2</v>
      </c>
      <c r="I2748" t="s">
        <v>14</v>
      </c>
      <c r="K2748">
        <v>1</v>
      </c>
      <c r="L2748">
        <v>0.96380003782776091</v>
      </c>
    </row>
    <row r="2749" spans="1:12" x14ac:dyDescent="0.3">
      <c r="A2749" s="1">
        <v>1821</v>
      </c>
      <c r="B2749">
        <v>1821</v>
      </c>
      <c r="C2749" t="s">
        <v>7268</v>
      </c>
      <c r="D2749" t="s">
        <v>7269</v>
      </c>
      <c r="E2749" t="s">
        <v>7270</v>
      </c>
      <c r="F2749" t="s">
        <v>7271</v>
      </c>
      <c r="G2749">
        <v>1</v>
      </c>
      <c r="H2749">
        <v>2</v>
      </c>
      <c r="I2749" t="s">
        <v>14</v>
      </c>
      <c r="K2749">
        <v>1</v>
      </c>
      <c r="L2749">
        <v>0.10439976390892847</v>
      </c>
    </row>
    <row r="2750" spans="1:12" x14ac:dyDescent="0.3">
      <c r="A2750" s="1">
        <v>1822</v>
      </c>
      <c r="B2750">
        <v>1822</v>
      </c>
      <c r="C2750" t="s">
        <v>7272</v>
      </c>
      <c r="D2750" t="s">
        <v>7273</v>
      </c>
      <c r="E2750" t="s">
        <v>7274</v>
      </c>
      <c r="F2750" t="s">
        <v>7275</v>
      </c>
      <c r="G2750">
        <v>1</v>
      </c>
      <c r="H2750">
        <v>2</v>
      </c>
      <c r="I2750" t="s">
        <v>14</v>
      </c>
      <c r="K2750">
        <v>1</v>
      </c>
      <c r="L2750">
        <v>0.41030058578959094</v>
      </c>
    </row>
    <row r="2751" spans="1:12" x14ac:dyDescent="0.3">
      <c r="A2751" s="1">
        <v>1824</v>
      </c>
      <c r="B2751">
        <v>1824</v>
      </c>
      <c r="C2751" t="s">
        <v>7280</v>
      </c>
      <c r="D2751" t="s">
        <v>7281</v>
      </c>
      <c r="E2751" t="s">
        <v>666</v>
      </c>
      <c r="F2751" t="s">
        <v>7282</v>
      </c>
      <c r="G2751">
        <v>1</v>
      </c>
      <c r="H2751">
        <v>2</v>
      </c>
      <c r="I2751" t="s">
        <v>14</v>
      </c>
      <c r="K2751">
        <v>1</v>
      </c>
      <c r="L2751">
        <v>0.49875470040248393</v>
      </c>
    </row>
    <row r="2752" spans="1:12" x14ac:dyDescent="0.3">
      <c r="A2752" s="1">
        <v>1825</v>
      </c>
      <c r="B2752">
        <v>1825</v>
      </c>
      <c r="C2752" t="s">
        <v>7283</v>
      </c>
      <c r="D2752" t="s">
        <v>7284</v>
      </c>
      <c r="E2752" t="s">
        <v>7285</v>
      </c>
      <c r="F2752" t="s">
        <v>7286</v>
      </c>
      <c r="G2752">
        <v>1</v>
      </c>
      <c r="H2752">
        <v>2</v>
      </c>
      <c r="I2752" t="s">
        <v>14</v>
      </c>
      <c r="K2752">
        <v>1</v>
      </c>
      <c r="L2752">
        <v>0.2175463764454133</v>
      </c>
    </row>
    <row r="2753" spans="1:12" x14ac:dyDescent="0.3">
      <c r="A2753" s="1">
        <v>1826</v>
      </c>
      <c r="B2753">
        <v>1826</v>
      </c>
      <c r="C2753" t="s">
        <v>7287</v>
      </c>
      <c r="D2753" t="s">
        <v>7288</v>
      </c>
      <c r="E2753" t="s">
        <v>7289</v>
      </c>
      <c r="F2753" t="s">
        <v>7290</v>
      </c>
      <c r="G2753">
        <v>1</v>
      </c>
      <c r="H2753">
        <v>2</v>
      </c>
      <c r="I2753" t="s">
        <v>14</v>
      </c>
      <c r="K2753">
        <v>1</v>
      </c>
      <c r="L2753">
        <v>0.17682432079435728</v>
      </c>
    </row>
    <row r="2754" spans="1:12" x14ac:dyDescent="0.3">
      <c r="A2754" s="1">
        <v>1828</v>
      </c>
      <c r="B2754">
        <v>1828</v>
      </c>
      <c r="C2754" t="s">
        <v>7295</v>
      </c>
      <c r="D2754" t="s">
        <v>7296</v>
      </c>
      <c r="E2754" t="s">
        <v>7297</v>
      </c>
      <c r="F2754" t="s">
        <v>7298</v>
      </c>
      <c r="G2754">
        <v>1</v>
      </c>
      <c r="H2754">
        <v>2</v>
      </c>
      <c r="I2754" t="s">
        <v>14</v>
      </c>
      <c r="K2754">
        <v>1</v>
      </c>
      <c r="L2754">
        <v>0.29596110344425763</v>
      </c>
    </row>
    <row r="2755" spans="1:12" x14ac:dyDescent="0.3">
      <c r="A2755" s="1">
        <v>1829</v>
      </c>
      <c r="B2755">
        <v>1829</v>
      </c>
      <c r="C2755" t="s">
        <v>7299</v>
      </c>
      <c r="D2755" t="s">
        <v>7300</v>
      </c>
      <c r="E2755" t="s">
        <v>7301</v>
      </c>
      <c r="F2755" t="s">
        <v>7302</v>
      </c>
      <c r="G2755">
        <v>1</v>
      </c>
      <c r="H2755">
        <v>2</v>
      </c>
      <c r="I2755" t="s">
        <v>14</v>
      </c>
      <c r="K2755">
        <v>1</v>
      </c>
      <c r="L2755">
        <v>0.77048810190944583</v>
      </c>
    </row>
    <row r="2756" spans="1:12" x14ac:dyDescent="0.3">
      <c r="A2756" s="1">
        <v>1831</v>
      </c>
      <c r="B2756">
        <v>1831</v>
      </c>
      <c r="C2756" t="s">
        <v>7307</v>
      </c>
      <c r="D2756" t="s">
        <v>7308</v>
      </c>
      <c r="E2756" t="s">
        <v>7309</v>
      </c>
      <c r="F2756" t="s">
        <v>7310</v>
      </c>
      <c r="G2756">
        <v>1</v>
      </c>
      <c r="H2756">
        <v>2</v>
      </c>
      <c r="I2756" t="s">
        <v>14</v>
      </c>
      <c r="K2756">
        <v>1</v>
      </c>
      <c r="L2756">
        <v>0.94256319567884217</v>
      </c>
    </row>
    <row r="2757" spans="1:12" x14ac:dyDescent="0.3">
      <c r="A2757" s="1">
        <v>1832</v>
      </c>
      <c r="B2757">
        <v>1832</v>
      </c>
      <c r="C2757" t="s">
        <v>7311</v>
      </c>
      <c r="D2757" t="s">
        <v>7312</v>
      </c>
      <c r="E2757" t="s">
        <v>7313</v>
      </c>
      <c r="F2757" t="s">
        <v>7314</v>
      </c>
      <c r="G2757">
        <v>1</v>
      </c>
      <c r="H2757">
        <v>2</v>
      </c>
      <c r="I2757" t="s">
        <v>14</v>
      </c>
      <c r="K2757">
        <v>1</v>
      </c>
      <c r="L2757">
        <v>0.20298710279052656</v>
      </c>
    </row>
    <row r="2758" spans="1:12" x14ac:dyDescent="0.3">
      <c r="A2758" s="1">
        <v>1833</v>
      </c>
      <c r="B2758">
        <v>1833</v>
      </c>
      <c r="C2758" t="s">
        <v>7315</v>
      </c>
      <c r="D2758" t="s">
        <v>7316</v>
      </c>
      <c r="E2758" t="s">
        <v>7317</v>
      </c>
      <c r="F2758" t="s">
        <v>7318</v>
      </c>
      <c r="G2758">
        <v>1</v>
      </c>
      <c r="H2758">
        <v>2</v>
      </c>
      <c r="I2758" t="s">
        <v>14</v>
      </c>
      <c r="K2758">
        <v>1</v>
      </c>
      <c r="L2758">
        <v>0.44756729477075974</v>
      </c>
    </row>
    <row r="2759" spans="1:12" x14ac:dyDescent="0.3">
      <c r="A2759" s="1">
        <v>1834</v>
      </c>
      <c r="B2759">
        <v>1834</v>
      </c>
      <c r="C2759" t="s">
        <v>7319</v>
      </c>
      <c r="D2759" t="s">
        <v>7320</v>
      </c>
      <c r="E2759" t="s">
        <v>7321</v>
      </c>
      <c r="F2759" t="s">
        <v>7322</v>
      </c>
      <c r="G2759">
        <v>1</v>
      </c>
      <c r="H2759">
        <v>2</v>
      </c>
      <c r="I2759" t="s">
        <v>14</v>
      </c>
      <c r="K2759">
        <v>1</v>
      </c>
      <c r="L2759">
        <v>3.1131062800315301E-2</v>
      </c>
    </row>
    <row r="2760" spans="1:12" x14ac:dyDescent="0.3">
      <c r="A2760" s="1">
        <v>1835</v>
      </c>
      <c r="B2760">
        <v>1835</v>
      </c>
      <c r="C2760" t="s">
        <v>7323</v>
      </c>
      <c r="D2760" t="s">
        <v>7324</v>
      </c>
      <c r="E2760" t="s">
        <v>7325</v>
      </c>
      <c r="F2760" t="s">
        <v>7326</v>
      </c>
      <c r="G2760">
        <v>1</v>
      </c>
      <c r="H2760">
        <v>2</v>
      </c>
      <c r="I2760" t="s">
        <v>14</v>
      </c>
      <c r="K2760">
        <v>1</v>
      </c>
      <c r="L2760">
        <v>0.3717087853896972</v>
      </c>
    </row>
    <row r="2761" spans="1:12" x14ac:dyDescent="0.3">
      <c r="A2761" s="1">
        <v>1836</v>
      </c>
      <c r="B2761">
        <v>1836</v>
      </c>
      <c r="C2761" t="s">
        <v>7327</v>
      </c>
      <c r="D2761" t="s">
        <v>7328</v>
      </c>
      <c r="E2761" t="s">
        <v>7329</v>
      </c>
      <c r="F2761" t="s">
        <v>7330</v>
      </c>
      <c r="G2761">
        <v>1</v>
      </c>
      <c r="H2761">
        <v>2</v>
      </c>
      <c r="I2761" t="s">
        <v>14</v>
      </c>
      <c r="K2761">
        <v>1</v>
      </c>
      <c r="L2761">
        <v>0.55860917318135372</v>
      </c>
    </row>
    <row r="2762" spans="1:12" x14ac:dyDescent="0.3">
      <c r="A2762" s="1">
        <v>1837</v>
      </c>
      <c r="B2762">
        <v>1837</v>
      </c>
      <c r="C2762" t="s">
        <v>7331</v>
      </c>
      <c r="D2762" t="s">
        <v>7332</v>
      </c>
      <c r="E2762" t="s">
        <v>7333</v>
      </c>
      <c r="F2762" t="s">
        <v>7334</v>
      </c>
      <c r="G2762">
        <v>1</v>
      </c>
      <c r="H2762">
        <v>2</v>
      </c>
      <c r="I2762" t="s">
        <v>14</v>
      </c>
      <c r="K2762">
        <v>1</v>
      </c>
      <c r="L2762">
        <v>0.60433843998345749</v>
      </c>
    </row>
    <row r="2763" spans="1:12" x14ac:dyDescent="0.3">
      <c r="A2763" s="1">
        <v>1841</v>
      </c>
      <c r="B2763">
        <v>1841</v>
      </c>
      <c r="C2763" t="s">
        <v>7347</v>
      </c>
      <c r="D2763" t="s">
        <v>7348</v>
      </c>
      <c r="E2763" t="s">
        <v>7349</v>
      </c>
      <c r="F2763" t="s">
        <v>7350</v>
      </c>
      <c r="G2763">
        <v>1</v>
      </c>
      <c r="H2763">
        <v>2</v>
      </c>
      <c r="I2763" t="s">
        <v>14</v>
      </c>
      <c r="K2763">
        <v>1</v>
      </c>
      <c r="L2763">
        <v>4.4662618206836591E-3</v>
      </c>
    </row>
    <row r="2764" spans="1:12" x14ac:dyDescent="0.3">
      <c r="A2764" s="1">
        <v>1843</v>
      </c>
      <c r="B2764">
        <v>1843</v>
      </c>
      <c r="C2764" t="s">
        <v>7355</v>
      </c>
      <c r="D2764" t="s">
        <v>7356</v>
      </c>
      <c r="E2764" t="s">
        <v>7357</v>
      </c>
      <c r="F2764" t="s">
        <v>7358</v>
      </c>
      <c r="G2764">
        <v>1</v>
      </c>
      <c r="H2764">
        <v>2</v>
      </c>
      <c r="I2764" t="s">
        <v>14</v>
      </c>
      <c r="K2764">
        <v>1</v>
      </c>
      <c r="L2764">
        <v>0.84053210839767878</v>
      </c>
    </row>
    <row r="2765" spans="1:12" x14ac:dyDescent="0.3">
      <c r="A2765" s="1">
        <v>1844</v>
      </c>
      <c r="B2765">
        <v>1844</v>
      </c>
      <c r="C2765" t="s">
        <v>7359</v>
      </c>
      <c r="D2765" t="s">
        <v>7360</v>
      </c>
      <c r="E2765" t="s">
        <v>7361</v>
      </c>
      <c r="F2765" t="s">
        <v>7362</v>
      </c>
      <c r="G2765">
        <v>1</v>
      </c>
      <c r="H2765">
        <v>2</v>
      </c>
      <c r="I2765" t="s">
        <v>14</v>
      </c>
      <c r="K2765">
        <v>1</v>
      </c>
      <c r="L2765">
        <v>0.19394794992977238</v>
      </c>
    </row>
    <row r="2766" spans="1:12" x14ac:dyDescent="0.3">
      <c r="A2766" s="1">
        <v>1845</v>
      </c>
      <c r="B2766">
        <v>1845</v>
      </c>
      <c r="C2766" t="s">
        <v>7363</v>
      </c>
      <c r="D2766" t="s">
        <v>7364</v>
      </c>
      <c r="E2766" t="s">
        <v>7365</v>
      </c>
      <c r="F2766" t="s">
        <v>7366</v>
      </c>
      <c r="G2766">
        <v>1</v>
      </c>
      <c r="H2766">
        <v>2</v>
      </c>
      <c r="I2766" t="s">
        <v>14</v>
      </c>
      <c r="K2766">
        <v>1</v>
      </c>
      <c r="L2766">
        <v>0.45177484275369284</v>
      </c>
    </row>
    <row r="2767" spans="1:12" x14ac:dyDescent="0.3">
      <c r="A2767" s="1">
        <v>1846</v>
      </c>
      <c r="B2767">
        <v>1846</v>
      </c>
      <c r="C2767" t="s">
        <v>7367</v>
      </c>
      <c r="D2767" t="s">
        <v>7368</v>
      </c>
      <c r="E2767" t="s">
        <v>7369</v>
      </c>
      <c r="F2767" t="s">
        <v>7370</v>
      </c>
      <c r="G2767">
        <v>1</v>
      </c>
      <c r="H2767">
        <v>2</v>
      </c>
      <c r="I2767" t="s">
        <v>14</v>
      </c>
      <c r="K2767">
        <v>1</v>
      </c>
      <c r="L2767">
        <v>0.92230438506382517</v>
      </c>
    </row>
    <row r="2768" spans="1:12" x14ac:dyDescent="0.3">
      <c r="A2768" s="1">
        <v>1847</v>
      </c>
      <c r="B2768">
        <v>1847</v>
      </c>
      <c r="C2768" t="s">
        <v>7371</v>
      </c>
      <c r="D2768" t="s">
        <v>7372</v>
      </c>
      <c r="E2768" t="s">
        <v>7373</v>
      </c>
      <c r="F2768" t="s">
        <v>7374</v>
      </c>
      <c r="G2768">
        <v>1</v>
      </c>
      <c r="H2768">
        <v>2</v>
      </c>
      <c r="I2768" t="s">
        <v>14</v>
      </c>
      <c r="K2768">
        <v>1</v>
      </c>
      <c r="L2768">
        <v>0.36453858113782245</v>
      </c>
    </row>
    <row r="2769" spans="1:12" x14ac:dyDescent="0.3">
      <c r="A2769" s="1">
        <v>1848</v>
      </c>
      <c r="B2769">
        <v>1848</v>
      </c>
      <c r="C2769" t="s">
        <v>7375</v>
      </c>
      <c r="D2769" t="s">
        <v>7376</v>
      </c>
      <c r="E2769" t="s">
        <v>7377</v>
      </c>
      <c r="F2769" t="s">
        <v>7378</v>
      </c>
      <c r="G2769">
        <v>1</v>
      </c>
      <c r="H2769">
        <v>2</v>
      </c>
      <c r="I2769" t="s">
        <v>14</v>
      </c>
      <c r="K2769">
        <v>1</v>
      </c>
      <c r="L2769">
        <v>0.45876091942930097</v>
      </c>
    </row>
    <row r="2770" spans="1:12" x14ac:dyDescent="0.3">
      <c r="A2770" s="1">
        <v>1849</v>
      </c>
      <c r="B2770">
        <v>1849</v>
      </c>
      <c r="C2770" t="s">
        <v>7379</v>
      </c>
      <c r="D2770" t="s">
        <v>7380</v>
      </c>
      <c r="E2770" t="s">
        <v>7381</v>
      </c>
      <c r="F2770" t="s">
        <v>7382</v>
      </c>
      <c r="G2770">
        <v>1</v>
      </c>
      <c r="H2770">
        <v>2</v>
      </c>
      <c r="I2770" t="s">
        <v>14</v>
      </c>
      <c r="K2770">
        <v>1</v>
      </c>
      <c r="L2770">
        <v>0.58721255408781903</v>
      </c>
    </row>
    <row r="2771" spans="1:12" x14ac:dyDescent="0.3">
      <c r="A2771" s="1">
        <v>1851</v>
      </c>
      <c r="B2771">
        <v>1851</v>
      </c>
      <c r="C2771" t="s">
        <v>7387</v>
      </c>
      <c r="D2771" t="s">
        <v>7388</v>
      </c>
      <c r="E2771" t="s">
        <v>7389</v>
      </c>
      <c r="F2771" t="s">
        <v>7390</v>
      </c>
      <c r="G2771">
        <v>1</v>
      </c>
      <c r="H2771">
        <v>2</v>
      </c>
      <c r="I2771" t="s">
        <v>14</v>
      </c>
      <c r="K2771">
        <v>1</v>
      </c>
      <c r="L2771">
        <v>0.43099965812327801</v>
      </c>
    </row>
    <row r="2772" spans="1:12" x14ac:dyDescent="0.3">
      <c r="A2772" s="1">
        <v>1854</v>
      </c>
      <c r="B2772">
        <v>1854</v>
      </c>
      <c r="C2772" t="s">
        <v>7399</v>
      </c>
      <c r="D2772" t="s">
        <v>7400</v>
      </c>
      <c r="E2772" t="s">
        <v>7401</v>
      </c>
      <c r="F2772" t="s">
        <v>7402</v>
      </c>
      <c r="G2772">
        <v>1</v>
      </c>
      <c r="H2772">
        <v>2</v>
      </c>
      <c r="I2772" t="s">
        <v>14</v>
      </c>
      <c r="K2772">
        <v>1</v>
      </c>
      <c r="L2772">
        <v>0.15807909200211578</v>
      </c>
    </row>
    <row r="2773" spans="1:12" x14ac:dyDescent="0.3">
      <c r="A2773" s="1">
        <v>1856</v>
      </c>
      <c r="B2773">
        <v>1856</v>
      </c>
      <c r="C2773" t="s">
        <v>7407</v>
      </c>
      <c r="D2773" t="s">
        <v>7408</v>
      </c>
      <c r="E2773" t="s">
        <v>7409</v>
      </c>
      <c r="F2773" t="s">
        <v>7410</v>
      </c>
      <c r="G2773">
        <v>1</v>
      </c>
      <c r="H2773">
        <v>2</v>
      </c>
      <c r="I2773" t="s">
        <v>14</v>
      </c>
      <c r="K2773">
        <v>1</v>
      </c>
      <c r="L2773">
        <v>0.15019774748700654</v>
      </c>
    </row>
    <row r="2774" spans="1:12" x14ac:dyDescent="0.3">
      <c r="A2774" s="1">
        <v>1857</v>
      </c>
      <c r="B2774">
        <v>1857</v>
      </c>
      <c r="C2774" t="s">
        <v>7411</v>
      </c>
      <c r="D2774" t="s">
        <v>7412</v>
      </c>
      <c r="E2774" t="s">
        <v>7413</v>
      </c>
      <c r="F2774" t="s">
        <v>7414</v>
      </c>
      <c r="G2774">
        <v>1</v>
      </c>
      <c r="H2774">
        <v>2</v>
      </c>
      <c r="I2774" t="s">
        <v>14</v>
      </c>
      <c r="K2774">
        <v>1</v>
      </c>
      <c r="L2774">
        <v>0.59602620244238025</v>
      </c>
    </row>
    <row r="2775" spans="1:12" x14ac:dyDescent="0.3">
      <c r="A2775" s="1">
        <v>1858</v>
      </c>
      <c r="B2775">
        <v>1858</v>
      </c>
      <c r="C2775" t="s">
        <v>7415</v>
      </c>
      <c r="D2775" t="s">
        <v>7416</v>
      </c>
      <c r="E2775" t="s">
        <v>1654</v>
      </c>
      <c r="F2775" t="s">
        <v>7417</v>
      </c>
      <c r="G2775">
        <v>1</v>
      </c>
      <c r="H2775">
        <v>2</v>
      </c>
      <c r="I2775" t="s">
        <v>14</v>
      </c>
      <c r="K2775">
        <v>1</v>
      </c>
      <c r="L2775">
        <v>4.069805358063272E-2</v>
      </c>
    </row>
    <row r="2776" spans="1:12" x14ac:dyDescent="0.3">
      <c r="A2776" s="1">
        <v>1859</v>
      </c>
      <c r="B2776">
        <v>1859</v>
      </c>
      <c r="C2776" t="s">
        <v>7418</v>
      </c>
      <c r="D2776" t="s">
        <v>7419</v>
      </c>
      <c r="E2776" t="s">
        <v>7420</v>
      </c>
      <c r="F2776" t="s">
        <v>7421</v>
      </c>
      <c r="G2776">
        <v>1</v>
      </c>
      <c r="H2776">
        <v>2</v>
      </c>
      <c r="I2776" t="s">
        <v>14</v>
      </c>
      <c r="K2776">
        <v>1</v>
      </c>
      <c r="L2776">
        <v>0.53847727917233368</v>
      </c>
    </row>
    <row r="2777" spans="1:12" x14ac:dyDescent="0.3">
      <c r="A2777" s="1">
        <v>1861</v>
      </c>
      <c r="B2777">
        <v>1861</v>
      </c>
      <c r="C2777" t="s">
        <v>7426</v>
      </c>
      <c r="D2777" t="s">
        <v>7427</v>
      </c>
      <c r="E2777" t="s">
        <v>7428</v>
      </c>
      <c r="F2777" t="s">
        <v>7429</v>
      </c>
      <c r="G2777">
        <v>1</v>
      </c>
      <c r="H2777">
        <v>2</v>
      </c>
      <c r="I2777" t="s">
        <v>14</v>
      </c>
      <c r="K2777">
        <v>1</v>
      </c>
      <c r="L2777">
        <v>6.4233892862962438E-2</v>
      </c>
    </row>
    <row r="2778" spans="1:12" x14ac:dyDescent="0.3">
      <c r="A2778" s="1">
        <v>1862</v>
      </c>
      <c r="B2778">
        <v>1862</v>
      </c>
      <c r="C2778" t="s">
        <v>7430</v>
      </c>
      <c r="D2778" t="s">
        <v>7431</v>
      </c>
      <c r="E2778" t="s">
        <v>7432</v>
      </c>
      <c r="F2778" t="s">
        <v>7433</v>
      </c>
      <c r="G2778">
        <v>1</v>
      </c>
      <c r="H2778">
        <v>2</v>
      </c>
      <c r="I2778" t="s">
        <v>14</v>
      </c>
      <c r="K2778">
        <v>1</v>
      </c>
      <c r="L2778">
        <v>0.26713815651667683</v>
      </c>
    </row>
    <row r="2779" spans="1:12" x14ac:dyDescent="0.3">
      <c r="A2779" s="1">
        <v>1863</v>
      </c>
      <c r="B2779">
        <v>1863</v>
      </c>
      <c r="C2779" t="s">
        <v>7434</v>
      </c>
      <c r="D2779" t="s">
        <v>7435</v>
      </c>
      <c r="E2779" t="s">
        <v>7436</v>
      </c>
      <c r="F2779" t="s">
        <v>7437</v>
      </c>
      <c r="G2779">
        <v>1</v>
      </c>
      <c r="H2779">
        <v>2</v>
      </c>
      <c r="I2779" t="s">
        <v>14</v>
      </c>
      <c r="K2779">
        <v>1</v>
      </c>
      <c r="L2779">
        <v>0.75896443982803841</v>
      </c>
    </row>
    <row r="2780" spans="1:12" x14ac:dyDescent="0.3">
      <c r="A2780" s="1">
        <v>1864</v>
      </c>
      <c r="B2780">
        <v>1864</v>
      </c>
      <c r="C2780" t="s">
        <v>7438</v>
      </c>
      <c r="D2780" t="s">
        <v>7439</v>
      </c>
      <c r="E2780" t="s">
        <v>7440</v>
      </c>
      <c r="F2780" t="s">
        <v>7441</v>
      </c>
      <c r="G2780">
        <v>1</v>
      </c>
      <c r="H2780">
        <v>2</v>
      </c>
      <c r="I2780" t="s">
        <v>14</v>
      </c>
      <c r="J2780" t="s">
        <v>832</v>
      </c>
      <c r="K2780">
        <v>1</v>
      </c>
      <c r="L2780">
        <v>0.39537355304329702</v>
      </c>
    </row>
    <row r="2781" spans="1:12" x14ac:dyDescent="0.3">
      <c r="A2781" s="1">
        <v>1865</v>
      </c>
      <c r="B2781">
        <v>1865</v>
      </c>
      <c r="C2781" t="s">
        <v>7442</v>
      </c>
      <c r="D2781" t="s">
        <v>7443</v>
      </c>
      <c r="E2781" t="s">
        <v>7444</v>
      </c>
      <c r="F2781" t="s">
        <v>7445</v>
      </c>
      <c r="G2781">
        <v>1</v>
      </c>
      <c r="H2781">
        <v>2</v>
      </c>
      <c r="I2781" t="s">
        <v>14</v>
      </c>
      <c r="K2781">
        <v>1</v>
      </c>
      <c r="L2781">
        <v>0.5353161015743414</v>
      </c>
    </row>
    <row r="2782" spans="1:12" x14ac:dyDescent="0.3">
      <c r="A2782" s="1">
        <v>1867</v>
      </c>
      <c r="B2782">
        <v>1867</v>
      </c>
      <c r="C2782" t="s">
        <v>7450</v>
      </c>
      <c r="D2782" t="s">
        <v>7451</v>
      </c>
      <c r="E2782" t="s">
        <v>7452</v>
      </c>
      <c r="F2782" t="s">
        <v>7453</v>
      </c>
      <c r="G2782">
        <v>1</v>
      </c>
      <c r="H2782">
        <v>2</v>
      </c>
      <c r="I2782" t="s">
        <v>14</v>
      </c>
      <c r="K2782">
        <v>1</v>
      </c>
      <c r="L2782">
        <v>4.7603990599265344E-3</v>
      </c>
    </row>
    <row r="2783" spans="1:12" x14ac:dyDescent="0.3">
      <c r="A2783" s="1">
        <v>1868</v>
      </c>
      <c r="B2783">
        <v>1868</v>
      </c>
      <c r="C2783" t="s">
        <v>7454</v>
      </c>
      <c r="D2783" t="s">
        <v>7455</v>
      </c>
      <c r="E2783" t="s">
        <v>7456</v>
      </c>
      <c r="F2783" t="s">
        <v>7457</v>
      </c>
      <c r="G2783">
        <v>1</v>
      </c>
      <c r="H2783">
        <v>2</v>
      </c>
      <c r="I2783" t="s">
        <v>14</v>
      </c>
      <c r="K2783">
        <v>1</v>
      </c>
      <c r="L2783">
        <v>0.75414020861563524</v>
      </c>
    </row>
    <row r="2784" spans="1:12" x14ac:dyDescent="0.3">
      <c r="A2784" s="1">
        <v>1869</v>
      </c>
      <c r="B2784">
        <v>1869</v>
      </c>
      <c r="C2784" t="s">
        <v>7458</v>
      </c>
      <c r="D2784" t="s">
        <v>7459</v>
      </c>
      <c r="E2784" t="s">
        <v>7460</v>
      </c>
      <c r="F2784" t="s">
        <v>7461</v>
      </c>
      <c r="G2784">
        <v>1</v>
      </c>
      <c r="H2784">
        <v>2</v>
      </c>
      <c r="I2784" t="s">
        <v>14</v>
      </c>
      <c r="K2784">
        <v>1</v>
      </c>
      <c r="L2784">
        <v>0.64123086975625487</v>
      </c>
    </row>
    <row r="2785" spans="1:12" x14ac:dyDescent="0.3">
      <c r="A2785" s="1">
        <v>1870</v>
      </c>
      <c r="B2785">
        <v>1870</v>
      </c>
      <c r="C2785" t="s">
        <v>7462</v>
      </c>
      <c r="D2785" t="s">
        <v>7463</v>
      </c>
      <c r="E2785" t="s">
        <v>7464</v>
      </c>
      <c r="F2785" t="s">
        <v>7465</v>
      </c>
      <c r="G2785">
        <v>1</v>
      </c>
      <c r="H2785">
        <v>2</v>
      </c>
      <c r="I2785" t="s">
        <v>14</v>
      </c>
      <c r="K2785">
        <v>1</v>
      </c>
      <c r="L2785">
        <v>0.60429073155739277</v>
      </c>
    </row>
    <row r="2786" spans="1:12" x14ac:dyDescent="0.3">
      <c r="A2786" s="1">
        <v>1872</v>
      </c>
      <c r="B2786">
        <v>1872</v>
      </c>
      <c r="C2786" t="s">
        <v>7470</v>
      </c>
      <c r="D2786" t="s">
        <v>7471</v>
      </c>
      <c r="E2786" t="s">
        <v>7472</v>
      </c>
      <c r="F2786" t="s">
        <v>7473</v>
      </c>
      <c r="G2786">
        <v>1</v>
      </c>
      <c r="H2786">
        <v>2</v>
      </c>
      <c r="I2786" t="s">
        <v>14</v>
      </c>
      <c r="K2786">
        <v>1</v>
      </c>
      <c r="L2786">
        <v>0.67787646507995669</v>
      </c>
    </row>
    <row r="2787" spans="1:12" x14ac:dyDescent="0.3">
      <c r="A2787" s="1">
        <v>1873</v>
      </c>
      <c r="B2787">
        <v>1873</v>
      </c>
      <c r="C2787" t="s">
        <v>7474</v>
      </c>
      <c r="D2787" t="s">
        <v>7475</v>
      </c>
      <c r="E2787" t="s">
        <v>7476</v>
      </c>
      <c r="F2787" t="s">
        <v>7477</v>
      </c>
      <c r="G2787">
        <v>1</v>
      </c>
      <c r="H2787">
        <v>2</v>
      </c>
      <c r="I2787" t="s">
        <v>14</v>
      </c>
      <c r="K2787">
        <v>1</v>
      </c>
      <c r="L2787">
        <v>0.574129437253596</v>
      </c>
    </row>
    <row r="2788" spans="1:12" x14ac:dyDescent="0.3">
      <c r="A2788" s="1">
        <v>1874</v>
      </c>
      <c r="B2788">
        <v>1874</v>
      </c>
      <c r="C2788" t="s">
        <v>7478</v>
      </c>
      <c r="D2788" t="s">
        <v>7479</v>
      </c>
      <c r="E2788" t="s">
        <v>7480</v>
      </c>
      <c r="F2788" t="s">
        <v>7481</v>
      </c>
      <c r="G2788">
        <v>1</v>
      </c>
      <c r="H2788">
        <v>2</v>
      </c>
      <c r="I2788" t="s">
        <v>14</v>
      </c>
      <c r="K2788">
        <v>1</v>
      </c>
      <c r="L2788">
        <v>0.67511714544919088</v>
      </c>
    </row>
    <row r="2789" spans="1:12" x14ac:dyDescent="0.3">
      <c r="A2789" s="1">
        <v>1876</v>
      </c>
      <c r="B2789">
        <v>1876</v>
      </c>
      <c r="C2789" t="s">
        <v>7486</v>
      </c>
      <c r="D2789" t="s">
        <v>7487</v>
      </c>
      <c r="E2789" t="s">
        <v>7488</v>
      </c>
      <c r="F2789" t="s">
        <v>7489</v>
      </c>
      <c r="G2789">
        <v>1</v>
      </c>
      <c r="H2789">
        <v>2</v>
      </c>
      <c r="I2789" t="s">
        <v>14</v>
      </c>
      <c r="K2789">
        <v>1</v>
      </c>
      <c r="L2789">
        <v>0.98647545933788283</v>
      </c>
    </row>
    <row r="2790" spans="1:12" x14ac:dyDescent="0.3">
      <c r="A2790" s="1">
        <v>1877</v>
      </c>
      <c r="B2790">
        <v>1877</v>
      </c>
      <c r="C2790" t="s">
        <v>7490</v>
      </c>
      <c r="D2790" t="s">
        <v>7491</v>
      </c>
      <c r="E2790" t="s">
        <v>7492</v>
      </c>
      <c r="F2790" t="s">
        <v>7493</v>
      </c>
      <c r="G2790">
        <v>1</v>
      </c>
      <c r="H2790">
        <v>2</v>
      </c>
      <c r="I2790" t="s">
        <v>14</v>
      </c>
      <c r="K2790">
        <v>1</v>
      </c>
      <c r="L2790">
        <v>0.95167313218022731</v>
      </c>
    </row>
    <row r="2791" spans="1:12" x14ac:dyDescent="0.3">
      <c r="A2791" s="1">
        <v>1878</v>
      </c>
      <c r="B2791">
        <v>1878</v>
      </c>
      <c r="C2791" t="s">
        <v>7494</v>
      </c>
      <c r="D2791" t="s">
        <v>7495</v>
      </c>
      <c r="E2791" t="s">
        <v>7496</v>
      </c>
      <c r="F2791" t="s">
        <v>7497</v>
      </c>
      <c r="G2791">
        <v>1</v>
      </c>
      <c r="H2791">
        <v>2</v>
      </c>
      <c r="I2791" t="s">
        <v>14</v>
      </c>
      <c r="K2791">
        <v>1</v>
      </c>
      <c r="L2791">
        <v>3.3617001180400896E-2</v>
      </c>
    </row>
    <row r="2792" spans="1:12" x14ac:dyDescent="0.3">
      <c r="A2792" s="1">
        <v>1879</v>
      </c>
      <c r="B2792">
        <v>1879</v>
      </c>
      <c r="C2792" t="s">
        <v>7498</v>
      </c>
      <c r="D2792" t="s">
        <v>7499</v>
      </c>
      <c r="E2792" t="s">
        <v>7500</v>
      </c>
      <c r="F2792" t="s">
        <v>7501</v>
      </c>
      <c r="G2792">
        <v>1</v>
      </c>
      <c r="H2792">
        <v>2</v>
      </c>
      <c r="I2792" t="s">
        <v>14</v>
      </c>
      <c r="K2792">
        <v>1</v>
      </c>
      <c r="L2792">
        <v>0.94877497486257223</v>
      </c>
    </row>
    <row r="2793" spans="1:12" x14ac:dyDescent="0.3">
      <c r="A2793" s="1">
        <v>1882</v>
      </c>
      <c r="B2793">
        <v>1882</v>
      </c>
      <c r="C2793" t="s">
        <v>7510</v>
      </c>
      <c r="D2793" t="s">
        <v>7511</v>
      </c>
      <c r="E2793" t="s">
        <v>7512</v>
      </c>
      <c r="F2793" t="s">
        <v>7513</v>
      </c>
      <c r="G2793">
        <v>1</v>
      </c>
      <c r="H2793">
        <v>2</v>
      </c>
      <c r="I2793" t="s">
        <v>14</v>
      </c>
      <c r="K2793">
        <v>1</v>
      </c>
      <c r="L2793">
        <v>0.29496737550216046</v>
      </c>
    </row>
    <row r="2794" spans="1:12" x14ac:dyDescent="0.3">
      <c r="A2794" s="1">
        <v>1883</v>
      </c>
      <c r="B2794">
        <v>1883</v>
      </c>
      <c r="C2794" t="s">
        <v>7514</v>
      </c>
      <c r="D2794" t="s">
        <v>7515</v>
      </c>
      <c r="E2794" t="s">
        <v>7516</v>
      </c>
      <c r="F2794" t="s">
        <v>7517</v>
      </c>
      <c r="G2794">
        <v>1</v>
      </c>
      <c r="H2794">
        <v>2</v>
      </c>
      <c r="I2794" t="s">
        <v>14</v>
      </c>
      <c r="K2794">
        <v>1</v>
      </c>
      <c r="L2794">
        <v>0.72160639179004726</v>
      </c>
    </row>
    <row r="2795" spans="1:12" x14ac:dyDescent="0.3">
      <c r="A2795" s="1">
        <v>1884</v>
      </c>
      <c r="B2795">
        <v>1884</v>
      </c>
      <c r="C2795" t="s">
        <v>7518</v>
      </c>
      <c r="D2795" t="s">
        <v>7519</v>
      </c>
      <c r="E2795" t="s">
        <v>7520</v>
      </c>
      <c r="F2795" t="s">
        <v>7521</v>
      </c>
      <c r="G2795">
        <v>1</v>
      </c>
      <c r="H2795">
        <v>2</v>
      </c>
      <c r="I2795" t="s">
        <v>14</v>
      </c>
      <c r="K2795">
        <v>1</v>
      </c>
      <c r="L2795">
        <v>0.10929380697779434</v>
      </c>
    </row>
    <row r="2796" spans="1:12" x14ac:dyDescent="0.3">
      <c r="A2796" s="1">
        <v>1885</v>
      </c>
      <c r="B2796">
        <v>1885</v>
      </c>
      <c r="C2796" t="s">
        <v>7522</v>
      </c>
      <c r="D2796" t="s">
        <v>7523</v>
      </c>
      <c r="E2796" t="s">
        <v>7524</v>
      </c>
      <c r="F2796" t="s">
        <v>7525</v>
      </c>
      <c r="G2796">
        <v>1</v>
      </c>
      <c r="H2796">
        <v>2</v>
      </c>
      <c r="I2796" t="s">
        <v>14</v>
      </c>
      <c r="K2796">
        <v>1</v>
      </c>
      <c r="L2796">
        <v>0.34736275277944395</v>
      </c>
    </row>
    <row r="2797" spans="1:12" x14ac:dyDescent="0.3">
      <c r="A2797" s="1">
        <v>1886</v>
      </c>
      <c r="B2797">
        <v>1886</v>
      </c>
      <c r="C2797" t="s">
        <v>7526</v>
      </c>
      <c r="D2797" t="s">
        <v>7527</v>
      </c>
      <c r="E2797" t="s">
        <v>7528</v>
      </c>
      <c r="F2797" t="s">
        <v>7529</v>
      </c>
      <c r="G2797">
        <v>1</v>
      </c>
      <c r="H2797">
        <v>2</v>
      </c>
      <c r="I2797" t="s">
        <v>14</v>
      </c>
      <c r="K2797">
        <v>1</v>
      </c>
      <c r="L2797">
        <v>0.79721697466302088</v>
      </c>
    </row>
    <row r="2798" spans="1:12" x14ac:dyDescent="0.3">
      <c r="A2798" s="1">
        <v>1887</v>
      </c>
      <c r="B2798">
        <v>1887</v>
      </c>
      <c r="C2798" t="s">
        <v>7530</v>
      </c>
      <c r="D2798" t="s">
        <v>7531</v>
      </c>
      <c r="E2798" t="s">
        <v>7532</v>
      </c>
      <c r="F2798" t="s">
        <v>7533</v>
      </c>
      <c r="G2798">
        <v>1</v>
      </c>
      <c r="H2798">
        <v>2</v>
      </c>
      <c r="I2798" t="s">
        <v>14</v>
      </c>
      <c r="K2798">
        <v>1</v>
      </c>
      <c r="L2798">
        <v>0.98364894680434534</v>
      </c>
    </row>
    <row r="2799" spans="1:12" x14ac:dyDescent="0.3">
      <c r="A2799" s="1">
        <v>1889</v>
      </c>
      <c r="B2799">
        <v>1889</v>
      </c>
      <c r="C2799" t="s">
        <v>7538</v>
      </c>
      <c r="D2799" t="s">
        <v>7539</v>
      </c>
      <c r="E2799" t="s">
        <v>7540</v>
      </c>
      <c r="F2799" t="s">
        <v>7541</v>
      </c>
      <c r="G2799">
        <v>1</v>
      </c>
      <c r="H2799">
        <v>2</v>
      </c>
      <c r="I2799" t="s">
        <v>14</v>
      </c>
      <c r="K2799">
        <v>1</v>
      </c>
      <c r="L2799">
        <v>0.37397057236680764</v>
      </c>
    </row>
    <row r="2800" spans="1:12" x14ac:dyDescent="0.3">
      <c r="A2800" s="1">
        <v>1890</v>
      </c>
      <c r="B2800">
        <v>1890</v>
      </c>
      <c r="C2800" t="s">
        <v>7542</v>
      </c>
      <c r="D2800" t="s">
        <v>7543</v>
      </c>
      <c r="E2800" t="s">
        <v>7544</v>
      </c>
      <c r="F2800" t="s">
        <v>7545</v>
      </c>
      <c r="G2800">
        <v>1</v>
      </c>
      <c r="H2800">
        <v>2</v>
      </c>
      <c r="I2800" t="s">
        <v>14</v>
      </c>
      <c r="K2800">
        <v>1</v>
      </c>
      <c r="L2800">
        <v>0.20388529866839333</v>
      </c>
    </row>
    <row r="2801" spans="1:12" x14ac:dyDescent="0.3">
      <c r="A2801" s="1">
        <v>1892</v>
      </c>
      <c r="B2801">
        <v>1892</v>
      </c>
      <c r="C2801" t="s">
        <v>7550</v>
      </c>
      <c r="D2801" t="s">
        <v>7551</v>
      </c>
      <c r="E2801" t="s">
        <v>7552</v>
      </c>
      <c r="F2801" t="s">
        <v>7553</v>
      </c>
      <c r="G2801">
        <v>1</v>
      </c>
      <c r="H2801">
        <v>2</v>
      </c>
      <c r="I2801" t="s">
        <v>14</v>
      </c>
      <c r="K2801">
        <v>1</v>
      </c>
      <c r="L2801">
        <v>0.57517620585767315</v>
      </c>
    </row>
    <row r="2802" spans="1:12" x14ac:dyDescent="0.3">
      <c r="A2802" s="1">
        <v>1893</v>
      </c>
      <c r="B2802">
        <v>1893</v>
      </c>
      <c r="C2802" t="s">
        <v>7554</v>
      </c>
      <c r="D2802" t="s">
        <v>7555</v>
      </c>
      <c r="E2802" t="s">
        <v>7556</v>
      </c>
      <c r="F2802" t="s">
        <v>7557</v>
      </c>
      <c r="G2802">
        <v>1</v>
      </c>
      <c r="H2802">
        <v>2</v>
      </c>
      <c r="I2802" t="s">
        <v>14</v>
      </c>
      <c r="K2802">
        <v>1</v>
      </c>
      <c r="L2802">
        <v>0.38617933029226381</v>
      </c>
    </row>
    <row r="2803" spans="1:12" x14ac:dyDescent="0.3">
      <c r="A2803" s="1">
        <v>1895</v>
      </c>
      <c r="B2803">
        <v>1895</v>
      </c>
      <c r="C2803" t="s">
        <v>7562</v>
      </c>
      <c r="D2803" t="s">
        <v>7563</v>
      </c>
      <c r="E2803" t="s">
        <v>7564</v>
      </c>
      <c r="F2803" t="s">
        <v>7565</v>
      </c>
      <c r="G2803">
        <v>1</v>
      </c>
      <c r="H2803">
        <v>2</v>
      </c>
      <c r="I2803" t="s">
        <v>14</v>
      </c>
      <c r="K2803">
        <v>1</v>
      </c>
      <c r="L2803">
        <v>0.11453602526331297</v>
      </c>
    </row>
    <row r="2804" spans="1:12" x14ac:dyDescent="0.3">
      <c r="A2804" s="1">
        <v>1896</v>
      </c>
      <c r="B2804">
        <v>1896</v>
      </c>
      <c r="C2804" t="s">
        <v>7566</v>
      </c>
      <c r="D2804" t="s">
        <v>7567</v>
      </c>
      <c r="E2804" t="s">
        <v>7568</v>
      </c>
      <c r="F2804" t="s">
        <v>7569</v>
      </c>
      <c r="G2804">
        <v>1</v>
      </c>
      <c r="H2804">
        <v>2</v>
      </c>
      <c r="I2804" t="s">
        <v>14</v>
      </c>
      <c r="K2804">
        <v>1</v>
      </c>
      <c r="L2804">
        <v>0.483618627503413</v>
      </c>
    </row>
    <row r="2805" spans="1:12" x14ac:dyDescent="0.3">
      <c r="A2805" s="1">
        <v>1897</v>
      </c>
      <c r="B2805">
        <v>1897</v>
      </c>
      <c r="C2805" t="s">
        <v>7570</v>
      </c>
      <c r="D2805" t="s">
        <v>7571</v>
      </c>
      <c r="E2805" t="s">
        <v>7572</v>
      </c>
      <c r="F2805" t="s">
        <v>7573</v>
      </c>
      <c r="G2805">
        <v>1</v>
      </c>
      <c r="H2805">
        <v>2</v>
      </c>
      <c r="I2805" t="s">
        <v>14</v>
      </c>
      <c r="K2805">
        <v>1</v>
      </c>
      <c r="L2805">
        <v>0.53131801337479401</v>
      </c>
    </row>
    <row r="2806" spans="1:12" x14ac:dyDescent="0.3">
      <c r="A2806" s="1">
        <v>1898</v>
      </c>
      <c r="B2806">
        <v>1898</v>
      </c>
      <c r="C2806" t="s">
        <v>7574</v>
      </c>
      <c r="D2806" t="s">
        <v>7575</v>
      </c>
      <c r="E2806" t="s">
        <v>7576</v>
      </c>
      <c r="F2806" t="s">
        <v>7577</v>
      </c>
      <c r="G2806">
        <v>1</v>
      </c>
      <c r="H2806">
        <v>2</v>
      </c>
      <c r="I2806" t="s">
        <v>14</v>
      </c>
      <c r="K2806">
        <v>1</v>
      </c>
      <c r="L2806">
        <v>0.52975100622498861</v>
      </c>
    </row>
    <row r="2807" spans="1:12" x14ac:dyDescent="0.3">
      <c r="A2807" s="1">
        <v>1899</v>
      </c>
      <c r="B2807">
        <v>1899</v>
      </c>
      <c r="C2807" t="s">
        <v>7578</v>
      </c>
      <c r="D2807" t="s">
        <v>7579</v>
      </c>
      <c r="E2807" t="s">
        <v>7580</v>
      </c>
      <c r="F2807" t="s">
        <v>7581</v>
      </c>
      <c r="G2807">
        <v>1</v>
      </c>
      <c r="H2807">
        <v>2</v>
      </c>
      <c r="I2807" t="s">
        <v>14</v>
      </c>
      <c r="K2807">
        <v>1</v>
      </c>
      <c r="L2807">
        <v>0.16874136785343485</v>
      </c>
    </row>
    <row r="2808" spans="1:12" x14ac:dyDescent="0.3">
      <c r="A2808" s="1">
        <v>1900</v>
      </c>
      <c r="B2808">
        <v>1900</v>
      </c>
      <c r="C2808" t="s">
        <v>7582</v>
      </c>
      <c r="D2808" t="s">
        <v>7583</v>
      </c>
      <c r="E2808" t="s">
        <v>7584</v>
      </c>
      <c r="F2808" t="s">
        <v>7585</v>
      </c>
      <c r="G2808">
        <v>1</v>
      </c>
      <c r="H2808">
        <v>2</v>
      </c>
      <c r="I2808" t="s">
        <v>14</v>
      </c>
      <c r="K2808">
        <v>1</v>
      </c>
      <c r="L2808">
        <v>1.425371866524161E-2</v>
      </c>
    </row>
    <row r="2809" spans="1:12" x14ac:dyDescent="0.3">
      <c r="A2809" s="1">
        <v>1902</v>
      </c>
      <c r="B2809">
        <v>1902</v>
      </c>
      <c r="C2809" t="s">
        <v>7590</v>
      </c>
      <c r="D2809" t="s">
        <v>7591</v>
      </c>
      <c r="E2809" t="s">
        <v>7592</v>
      </c>
      <c r="F2809" t="s">
        <v>7593</v>
      </c>
      <c r="G2809">
        <v>1</v>
      </c>
      <c r="H2809">
        <v>2</v>
      </c>
      <c r="I2809" t="s">
        <v>14</v>
      </c>
      <c r="K2809">
        <v>1</v>
      </c>
      <c r="L2809">
        <v>0.84212821840571339</v>
      </c>
    </row>
    <row r="2810" spans="1:12" x14ac:dyDescent="0.3">
      <c r="A2810" s="1">
        <v>1904</v>
      </c>
      <c r="B2810">
        <v>1904</v>
      </c>
      <c r="C2810" t="s">
        <v>7598</v>
      </c>
      <c r="D2810" t="s">
        <v>7599</v>
      </c>
      <c r="E2810" t="s">
        <v>7600</v>
      </c>
      <c r="F2810" t="s">
        <v>7601</v>
      </c>
      <c r="G2810">
        <v>1</v>
      </c>
      <c r="H2810">
        <v>2</v>
      </c>
      <c r="I2810" t="s">
        <v>14</v>
      </c>
      <c r="K2810">
        <v>1</v>
      </c>
      <c r="L2810">
        <v>0.23072510515639055</v>
      </c>
    </row>
    <row r="2811" spans="1:12" x14ac:dyDescent="0.3">
      <c r="A2811" s="1">
        <v>1905</v>
      </c>
      <c r="B2811">
        <v>1905</v>
      </c>
      <c r="C2811" t="s">
        <v>7602</v>
      </c>
      <c r="D2811" t="s">
        <v>7603</v>
      </c>
      <c r="E2811" t="s">
        <v>7604</v>
      </c>
      <c r="F2811" t="s">
        <v>7605</v>
      </c>
      <c r="G2811">
        <v>1</v>
      </c>
      <c r="H2811">
        <v>2</v>
      </c>
      <c r="I2811" t="s">
        <v>14</v>
      </c>
      <c r="K2811">
        <v>1</v>
      </c>
      <c r="L2811">
        <v>0.3729053102558012</v>
      </c>
    </row>
    <row r="2812" spans="1:12" x14ac:dyDescent="0.3">
      <c r="A2812" s="1">
        <v>1906</v>
      </c>
      <c r="B2812">
        <v>1906</v>
      </c>
      <c r="C2812" t="s">
        <v>7606</v>
      </c>
      <c r="D2812" t="s">
        <v>7607</v>
      </c>
      <c r="E2812" t="s">
        <v>7608</v>
      </c>
      <c r="F2812" t="s">
        <v>7609</v>
      </c>
      <c r="G2812">
        <v>1</v>
      </c>
      <c r="H2812">
        <v>2</v>
      </c>
      <c r="I2812" t="s">
        <v>14</v>
      </c>
      <c r="K2812">
        <v>1</v>
      </c>
      <c r="L2812">
        <v>7.4815384013214969E-2</v>
      </c>
    </row>
    <row r="2813" spans="1:12" x14ac:dyDescent="0.3">
      <c r="A2813" s="1">
        <v>1908</v>
      </c>
      <c r="B2813">
        <v>1908</v>
      </c>
      <c r="C2813" t="s">
        <v>7614</v>
      </c>
      <c r="D2813" t="s">
        <v>7615</v>
      </c>
      <c r="E2813" t="s">
        <v>7616</v>
      </c>
      <c r="F2813" t="s">
        <v>7617</v>
      </c>
      <c r="G2813">
        <v>1</v>
      </c>
      <c r="H2813">
        <v>2</v>
      </c>
      <c r="I2813" t="s">
        <v>14</v>
      </c>
      <c r="K2813">
        <v>1</v>
      </c>
      <c r="L2813">
        <v>0.27075526718408749</v>
      </c>
    </row>
    <row r="2814" spans="1:12" x14ac:dyDescent="0.3">
      <c r="A2814" s="1">
        <v>1910</v>
      </c>
      <c r="B2814">
        <v>1910</v>
      </c>
      <c r="C2814" t="s">
        <v>7622</v>
      </c>
      <c r="D2814" t="s">
        <v>7623</v>
      </c>
      <c r="E2814" t="s">
        <v>7624</v>
      </c>
      <c r="F2814" t="s">
        <v>7625</v>
      </c>
      <c r="G2814">
        <v>1</v>
      </c>
      <c r="H2814">
        <v>2</v>
      </c>
      <c r="I2814" t="s">
        <v>14</v>
      </c>
      <c r="K2814">
        <v>1</v>
      </c>
      <c r="L2814">
        <v>0.74646155999362152</v>
      </c>
    </row>
    <row r="2815" spans="1:12" x14ac:dyDescent="0.3">
      <c r="A2815" s="1">
        <v>1911</v>
      </c>
      <c r="B2815">
        <v>1911</v>
      </c>
      <c r="C2815" t="s">
        <v>7626</v>
      </c>
      <c r="D2815" t="s">
        <v>7627</v>
      </c>
      <c r="E2815" t="s">
        <v>7628</v>
      </c>
      <c r="F2815" t="s">
        <v>7629</v>
      </c>
      <c r="G2815">
        <v>1</v>
      </c>
      <c r="H2815">
        <v>2</v>
      </c>
      <c r="I2815" t="s">
        <v>14</v>
      </c>
      <c r="K2815">
        <v>1</v>
      </c>
      <c r="L2815">
        <v>0.65677947299432782</v>
      </c>
    </row>
    <row r="2816" spans="1:12" x14ac:dyDescent="0.3">
      <c r="A2816" s="1">
        <v>1912</v>
      </c>
      <c r="B2816">
        <v>1912</v>
      </c>
      <c r="C2816" t="s">
        <v>7630</v>
      </c>
      <c r="D2816" t="s">
        <v>7631</v>
      </c>
      <c r="E2816" t="s">
        <v>7632</v>
      </c>
      <c r="F2816" t="s">
        <v>7633</v>
      </c>
      <c r="G2816">
        <v>1</v>
      </c>
      <c r="H2816">
        <v>2</v>
      </c>
      <c r="I2816" t="s">
        <v>14</v>
      </c>
      <c r="K2816">
        <v>1</v>
      </c>
      <c r="L2816">
        <v>0.93189397764225379</v>
      </c>
    </row>
    <row r="2817" spans="1:12" x14ac:dyDescent="0.3">
      <c r="A2817" s="1">
        <v>1915</v>
      </c>
      <c r="B2817">
        <v>1915</v>
      </c>
      <c r="C2817" t="s">
        <v>7642</v>
      </c>
      <c r="D2817" t="s">
        <v>7643</v>
      </c>
      <c r="E2817" t="s">
        <v>7644</v>
      </c>
      <c r="F2817" t="s">
        <v>7645</v>
      </c>
      <c r="G2817">
        <v>1</v>
      </c>
      <c r="H2817">
        <v>2</v>
      </c>
      <c r="I2817" t="s">
        <v>14</v>
      </c>
      <c r="K2817">
        <v>1</v>
      </c>
      <c r="L2817">
        <v>0.98299663926330338</v>
      </c>
    </row>
    <row r="2818" spans="1:12" x14ac:dyDescent="0.3">
      <c r="A2818" s="1">
        <v>1916</v>
      </c>
      <c r="B2818">
        <v>1916</v>
      </c>
      <c r="C2818" t="s">
        <v>7646</v>
      </c>
      <c r="D2818" t="s">
        <v>7647</v>
      </c>
      <c r="E2818" t="s">
        <v>7648</v>
      </c>
      <c r="F2818" t="s">
        <v>7649</v>
      </c>
      <c r="G2818">
        <v>1</v>
      </c>
      <c r="H2818">
        <v>2</v>
      </c>
      <c r="I2818" t="s">
        <v>14</v>
      </c>
      <c r="K2818">
        <v>1</v>
      </c>
      <c r="L2818">
        <v>0.4185255587753437</v>
      </c>
    </row>
    <row r="2819" spans="1:12" x14ac:dyDescent="0.3">
      <c r="A2819" s="1">
        <v>1918</v>
      </c>
      <c r="B2819">
        <v>1918</v>
      </c>
      <c r="C2819" t="s">
        <v>7653</v>
      </c>
      <c r="D2819" t="s">
        <v>7654</v>
      </c>
      <c r="E2819" t="s">
        <v>7655</v>
      </c>
      <c r="F2819" t="s">
        <v>7656</v>
      </c>
      <c r="G2819">
        <v>1</v>
      </c>
      <c r="H2819">
        <v>2</v>
      </c>
      <c r="I2819" t="s">
        <v>14</v>
      </c>
      <c r="K2819">
        <v>1</v>
      </c>
      <c r="L2819">
        <v>0.45270572133612619</v>
      </c>
    </row>
    <row r="2820" spans="1:12" x14ac:dyDescent="0.3">
      <c r="A2820" s="1">
        <v>1919</v>
      </c>
      <c r="B2820">
        <v>1919</v>
      </c>
      <c r="C2820" t="s">
        <v>7657</v>
      </c>
      <c r="D2820" t="s">
        <v>7658</v>
      </c>
      <c r="E2820" t="s">
        <v>7659</v>
      </c>
      <c r="F2820" t="s">
        <v>7660</v>
      </c>
      <c r="G2820">
        <v>1</v>
      </c>
      <c r="H2820">
        <v>2</v>
      </c>
      <c r="I2820" t="s">
        <v>14</v>
      </c>
      <c r="K2820">
        <v>1</v>
      </c>
      <c r="L2820">
        <v>0.71322312878482463</v>
      </c>
    </row>
    <row r="2821" spans="1:12" x14ac:dyDescent="0.3">
      <c r="A2821" s="1">
        <v>1920</v>
      </c>
      <c r="B2821">
        <v>1920</v>
      </c>
      <c r="C2821" t="s">
        <v>7661</v>
      </c>
      <c r="D2821" t="s">
        <v>7662</v>
      </c>
      <c r="E2821" t="s">
        <v>7663</v>
      </c>
      <c r="F2821" t="s">
        <v>7664</v>
      </c>
      <c r="G2821">
        <v>1</v>
      </c>
      <c r="H2821">
        <v>2</v>
      </c>
      <c r="I2821" t="s">
        <v>14</v>
      </c>
      <c r="K2821">
        <v>1</v>
      </c>
      <c r="L2821">
        <v>0.59210741378719478</v>
      </c>
    </row>
    <row r="2822" spans="1:12" x14ac:dyDescent="0.3">
      <c r="A2822" s="1">
        <v>1921</v>
      </c>
      <c r="B2822">
        <v>1921</v>
      </c>
      <c r="C2822" t="s">
        <v>7665</v>
      </c>
      <c r="D2822" t="s">
        <v>7666</v>
      </c>
      <c r="E2822" t="s">
        <v>7667</v>
      </c>
      <c r="F2822" t="s">
        <v>7668</v>
      </c>
      <c r="G2822">
        <v>1</v>
      </c>
      <c r="H2822">
        <v>2</v>
      </c>
      <c r="I2822" t="s">
        <v>14</v>
      </c>
      <c r="K2822">
        <v>1</v>
      </c>
      <c r="L2822">
        <v>0.1660588561399543</v>
      </c>
    </row>
    <row r="2823" spans="1:12" x14ac:dyDescent="0.3">
      <c r="A2823" s="1">
        <v>1922</v>
      </c>
      <c r="B2823">
        <v>1922</v>
      </c>
      <c r="C2823" t="s">
        <v>7669</v>
      </c>
      <c r="D2823" t="s">
        <v>7670</v>
      </c>
      <c r="E2823" t="s">
        <v>7671</v>
      </c>
      <c r="F2823" t="s">
        <v>7672</v>
      </c>
      <c r="G2823">
        <v>1</v>
      </c>
      <c r="H2823">
        <v>2</v>
      </c>
      <c r="I2823" t="s">
        <v>14</v>
      </c>
      <c r="K2823">
        <v>1</v>
      </c>
      <c r="L2823">
        <v>0.86980538578413058</v>
      </c>
    </row>
    <row r="2824" spans="1:12" x14ac:dyDescent="0.3">
      <c r="A2824" s="1">
        <v>1923</v>
      </c>
      <c r="B2824">
        <v>1923</v>
      </c>
      <c r="C2824" t="s">
        <v>7673</v>
      </c>
      <c r="D2824" t="s">
        <v>7674</v>
      </c>
      <c r="E2824" t="s">
        <v>7675</v>
      </c>
      <c r="F2824" t="s">
        <v>7676</v>
      </c>
      <c r="G2824">
        <v>1</v>
      </c>
      <c r="H2824">
        <v>2</v>
      </c>
      <c r="I2824" t="s">
        <v>14</v>
      </c>
      <c r="K2824">
        <v>1</v>
      </c>
      <c r="L2824">
        <v>0.4541007962832585</v>
      </c>
    </row>
    <row r="2825" spans="1:12" x14ac:dyDescent="0.3">
      <c r="A2825" s="1">
        <v>1924</v>
      </c>
      <c r="B2825">
        <v>1924</v>
      </c>
      <c r="C2825" t="s">
        <v>7677</v>
      </c>
      <c r="D2825" t="s">
        <v>7678</v>
      </c>
      <c r="E2825" t="s">
        <v>7679</v>
      </c>
      <c r="F2825" t="s">
        <v>7680</v>
      </c>
      <c r="G2825">
        <v>1</v>
      </c>
      <c r="H2825">
        <v>2</v>
      </c>
      <c r="I2825" t="s">
        <v>14</v>
      </c>
      <c r="K2825">
        <v>1</v>
      </c>
      <c r="L2825">
        <v>8.7661477657449804E-2</v>
      </c>
    </row>
    <row r="2826" spans="1:12" x14ac:dyDescent="0.3">
      <c r="A2826" s="1">
        <v>1925</v>
      </c>
      <c r="B2826">
        <v>1925</v>
      </c>
      <c r="C2826" t="s">
        <v>7681</v>
      </c>
      <c r="D2826" t="s">
        <v>7682</v>
      </c>
      <c r="E2826" t="s">
        <v>7683</v>
      </c>
      <c r="F2826" t="s">
        <v>7684</v>
      </c>
      <c r="G2826">
        <v>1</v>
      </c>
      <c r="H2826">
        <v>2</v>
      </c>
      <c r="I2826" t="s">
        <v>14</v>
      </c>
      <c r="K2826">
        <v>1</v>
      </c>
      <c r="L2826">
        <v>0.4167835752181599</v>
      </c>
    </row>
    <row r="2827" spans="1:12" x14ac:dyDescent="0.3">
      <c r="A2827" s="1">
        <v>1927</v>
      </c>
      <c r="B2827">
        <v>1927</v>
      </c>
      <c r="C2827" t="s">
        <v>7689</v>
      </c>
      <c r="D2827" t="s">
        <v>7690</v>
      </c>
      <c r="E2827" t="s">
        <v>7691</v>
      </c>
      <c r="F2827" t="s">
        <v>7692</v>
      </c>
      <c r="G2827">
        <v>1</v>
      </c>
      <c r="H2827">
        <v>2</v>
      </c>
      <c r="I2827" t="s">
        <v>14</v>
      </c>
      <c r="K2827">
        <v>1</v>
      </c>
      <c r="L2827">
        <v>0.8322901214592312</v>
      </c>
    </row>
    <row r="2828" spans="1:12" x14ac:dyDescent="0.3">
      <c r="A2828" s="1">
        <v>1929</v>
      </c>
      <c r="B2828">
        <v>1929</v>
      </c>
      <c r="C2828" t="s">
        <v>7697</v>
      </c>
      <c r="D2828" t="s">
        <v>7698</v>
      </c>
      <c r="E2828" t="s">
        <v>7699</v>
      </c>
      <c r="F2828" t="s">
        <v>7700</v>
      </c>
      <c r="G2828">
        <v>1</v>
      </c>
      <c r="H2828">
        <v>2</v>
      </c>
      <c r="I2828" t="s">
        <v>14</v>
      </c>
      <c r="K2828">
        <v>1</v>
      </c>
      <c r="L2828">
        <v>0.43735560662406014</v>
      </c>
    </row>
    <row r="2829" spans="1:12" x14ac:dyDescent="0.3">
      <c r="A2829" s="1">
        <v>1930</v>
      </c>
      <c r="B2829">
        <v>1930</v>
      </c>
      <c r="C2829" t="s">
        <v>7701</v>
      </c>
      <c r="D2829" t="s">
        <v>7702</v>
      </c>
      <c r="E2829" t="s">
        <v>7703</v>
      </c>
      <c r="F2829" t="s">
        <v>7704</v>
      </c>
      <c r="G2829">
        <v>1</v>
      </c>
      <c r="H2829">
        <v>2</v>
      </c>
      <c r="I2829" t="s">
        <v>14</v>
      </c>
      <c r="K2829">
        <v>1</v>
      </c>
      <c r="L2829">
        <v>5.5621556368447678E-2</v>
      </c>
    </row>
    <row r="2830" spans="1:12" x14ac:dyDescent="0.3">
      <c r="A2830" s="1">
        <v>1931</v>
      </c>
      <c r="B2830">
        <v>1931</v>
      </c>
      <c r="C2830" t="s">
        <v>7705</v>
      </c>
      <c r="D2830" t="s">
        <v>7706</v>
      </c>
      <c r="E2830" t="s">
        <v>7707</v>
      </c>
      <c r="F2830" t="s">
        <v>7708</v>
      </c>
      <c r="G2830">
        <v>1</v>
      </c>
      <c r="H2830">
        <v>2</v>
      </c>
      <c r="I2830" t="s">
        <v>14</v>
      </c>
      <c r="K2830">
        <v>1</v>
      </c>
      <c r="L2830">
        <v>0.40155836468034156</v>
      </c>
    </row>
    <row r="2831" spans="1:12" x14ac:dyDescent="0.3">
      <c r="A2831" s="1">
        <v>1932</v>
      </c>
      <c r="B2831">
        <v>1932</v>
      </c>
      <c r="C2831" t="s">
        <v>7709</v>
      </c>
      <c r="D2831" t="s">
        <v>7710</v>
      </c>
      <c r="E2831" t="s">
        <v>7711</v>
      </c>
      <c r="F2831" t="s">
        <v>7712</v>
      </c>
      <c r="G2831">
        <v>1</v>
      </c>
      <c r="H2831">
        <v>2</v>
      </c>
      <c r="I2831" t="s">
        <v>14</v>
      </c>
      <c r="K2831">
        <v>1</v>
      </c>
      <c r="L2831">
        <v>0.4052900878897373</v>
      </c>
    </row>
    <row r="2832" spans="1:12" x14ac:dyDescent="0.3">
      <c r="A2832" s="1">
        <v>1933</v>
      </c>
      <c r="B2832">
        <v>1933</v>
      </c>
      <c r="C2832" t="s">
        <v>7713</v>
      </c>
      <c r="D2832" t="s">
        <v>7714</v>
      </c>
      <c r="E2832" t="s">
        <v>7715</v>
      </c>
      <c r="F2832" t="s">
        <v>7716</v>
      </c>
      <c r="G2832">
        <v>1</v>
      </c>
      <c r="H2832">
        <v>2</v>
      </c>
      <c r="I2832" t="s">
        <v>14</v>
      </c>
      <c r="K2832">
        <v>1</v>
      </c>
      <c r="L2832">
        <v>0.442546651861913</v>
      </c>
    </row>
    <row r="2833" spans="1:12" x14ac:dyDescent="0.3">
      <c r="A2833" s="1">
        <v>1934</v>
      </c>
      <c r="B2833">
        <v>1934</v>
      </c>
      <c r="C2833" t="s">
        <v>7717</v>
      </c>
      <c r="D2833" t="s">
        <v>7718</v>
      </c>
      <c r="E2833" t="s">
        <v>7719</v>
      </c>
      <c r="F2833" t="s">
        <v>7720</v>
      </c>
      <c r="G2833">
        <v>1</v>
      </c>
      <c r="H2833">
        <v>2</v>
      </c>
      <c r="I2833" t="s">
        <v>14</v>
      </c>
      <c r="K2833">
        <v>1</v>
      </c>
      <c r="L2833">
        <v>0.19207848939843364</v>
      </c>
    </row>
    <row r="2834" spans="1:12" x14ac:dyDescent="0.3">
      <c r="A2834" s="1">
        <v>1935</v>
      </c>
      <c r="B2834">
        <v>1935</v>
      </c>
      <c r="C2834" t="s">
        <v>7721</v>
      </c>
      <c r="D2834" t="s">
        <v>7722</v>
      </c>
      <c r="E2834" t="s">
        <v>7723</v>
      </c>
      <c r="F2834" t="s">
        <v>7724</v>
      </c>
      <c r="G2834">
        <v>1</v>
      </c>
      <c r="H2834">
        <v>2</v>
      </c>
      <c r="I2834" t="s">
        <v>14</v>
      </c>
      <c r="K2834">
        <v>1</v>
      </c>
      <c r="L2834">
        <v>0.86541265407628298</v>
      </c>
    </row>
    <row r="2835" spans="1:12" x14ac:dyDescent="0.3">
      <c r="A2835" s="1">
        <v>1936</v>
      </c>
      <c r="B2835">
        <v>1936</v>
      </c>
      <c r="C2835" t="s">
        <v>7725</v>
      </c>
      <c r="D2835" t="s">
        <v>7726</v>
      </c>
      <c r="E2835" t="s">
        <v>7727</v>
      </c>
      <c r="F2835" t="s">
        <v>7728</v>
      </c>
      <c r="G2835">
        <v>1</v>
      </c>
      <c r="H2835">
        <v>2</v>
      </c>
      <c r="I2835" t="s">
        <v>14</v>
      </c>
      <c r="K2835">
        <v>1</v>
      </c>
      <c r="L2835">
        <v>0.77649139859331018</v>
      </c>
    </row>
    <row r="2836" spans="1:12" x14ac:dyDescent="0.3">
      <c r="A2836" s="1">
        <v>1937</v>
      </c>
      <c r="B2836">
        <v>1937</v>
      </c>
      <c r="C2836" t="s">
        <v>7729</v>
      </c>
      <c r="D2836" t="s">
        <v>7730</v>
      </c>
      <c r="E2836" t="s">
        <v>7731</v>
      </c>
      <c r="F2836" t="s">
        <v>7732</v>
      </c>
      <c r="G2836">
        <v>1</v>
      </c>
      <c r="H2836">
        <v>2</v>
      </c>
      <c r="I2836" t="s">
        <v>14</v>
      </c>
      <c r="K2836">
        <v>1</v>
      </c>
      <c r="L2836">
        <v>0.41252608892847753</v>
      </c>
    </row>
    <row r="2837" spans="1:12" x14ac:dyDescent="0.3">
      <c r="A2837" s="1">
        <v>1939</v>
      </c>
      <c r="B2837">
        <v>1939</v>
      </c>
      <c r="C2837" t="s">
        <v>7737</v>
      </c>
      <c r="D2837" t="s">
        <v>7738</v>
      </c>
      <c r="E2837" t="s">
        <v>7739</v>
      </c>
      <c r="F2837" t="s">
        <v>7740</v>
      </c>
      <c r="G2837">
        <v>1</v>
      </c>
      <c r="H2837">
        <v>2</v>
      </c>
      <c r="I2837" t="s">
        <v>14</v>
      </c>
      <c r="K2837">
        <v>1</v>
      </c>
      <c r="L2837">
        <v>0.30068457351841438</v>
      </c>
    </row>
    <row r="2838" spans="1:12" x14ac:dyDescent="0.3">
      <c r="A2838" s="1">
        <v>1940</v>
      </c>
      <c r="B2838">
        <v>1940</v>
      </c>
      <c r="C2838" t="s">
        <v>7741</v>
      </c>
      <c r="D2838" t="s">
        <v>7742</v>
      </c>
      <c r="E2838" t="s">
        <v>7743</v>
      </c>
      <c r="F2838" t="s">
        <v>7744</v>
      </c>
      <c r="G2838">
        <v>1</v>
      </c>
      <c r="H2838">
        <v>2</v>
      </c>
      <c r="I2838" t="s">
        <v>14</v>
      </c>
      <c r="K2838">
        <v>1</v>
      </c>
      <c r="L2838">
        <v>0.26504176885423036</v>
      </c>
    </row>
    <row r="2839" spans="1:12" x14ac:dyDescent="0.3">
      <c r="A2839" s="1">
        <v>1941</v>
      </c>
      <c r="B2839">
        <v>1941</v>
      </c>
      <c r="C2839" t="s">
        <v>7745</v>
      </c>
      <c r="D2839" t="s">
        <v>7746</v>
      </c>
      <c r="E2839" t="s">
        <v>7747</v>
      </c>
      <c r="F2839" t="s">
        <v>7748</v>
      </c>
      <c r="G2839">
        <v>1</v>
      </c>
      <c r="H2839">
        <v>2</v>
      </c>
      <c r="I2839" t="s">
        <v>14</v>
      </c>
      <c r="K2839">
        <v>1</v>
      </c>
      <c r="L2839">
        <v>0.36211103064579875</v>
      </c>
    </row>
    <row r="2840" spans="1:12" x14ac:dyDescent="0.3">
      <c r="A2840" s="1">
        <v>1942</v>
      </c>
      <c r="B2840">
        <v>1942</v>
      </c>
      <c r="C2840" t="s">
        <v>7749</v>
      </c>
      <c r="D2840" t="s">
        <v>7750</v>
      </c>
      <c r="E2840" t="s">
        <v>915</v>
      </c>
      <c r="F2840" t="s">
        <v>7751</v>
      </c>
      <c r="G2840">
        <v>1</v>
      </c>
      <c r="H2840">
        <v>2</v>
      </c>
      <c r="I2840" t="s">
        <v>14</v>
      </c>
      <c r="K2840">
        <v>1</v>
      </c>
      <c r="L2840">
        <v>0.90426487093544639</v>
      </c>
    </row>
    <row r="2841" spans="1:12" x14ac:dyDescent="0.3">
      <c r="A2841" s="1">
        <v>1944</v>
      </c>
      <c r="B2841">
        <v>1944</v>
      </c>
      <c r="C2841" t="s">
        <v>7756</v>
      </c>
      <c r="D2841" t="s">
        <v>7757</v>
      </c>
      <c r="E2841" t="s">
        <v>7758</v>
      </c>
      <c r="F2841" t="s">
        <v>7759</v>
      </c>
      <c r="G2841">
        <v>1</v>
      </c>
      <c r="H2841">
        <v>2</v>
      </c>
      <c r="I2841" t="s">
        <v>14</v>
      </c>
      <c r="K2841">
        <v>1</v>
      </c>
      <c r="L2841">
        <v>0.86185910832866519</v>
      </c>
    </row>
    <row r="2842" spans="1:12" x14ac:dyDescent="0.3">
      <c r="A2842" s="1">
        <v>1945</v>
      </c>
      <c r="B2842">
        <v>1945</v>
      </c>
      <c r="C2842" t="s">
        <v>7760</v>
      </c>
      <c r="D2842" t="s">
        <v>7761</v>
      </c>
      <c r="E2842" t="s">
        <v>7762</v>
      </c>
      <c r="F2842" t="s">
        <v>7763</v>
      </c>
      <c r="G2842">
        <v>1</v>
      </c>
      <c r="H2842">
        <v>2</v>
      </c>
      <c r="I2842" t="s">
        <v>14</v>
      </c>
      <c r="K2842">
        <v>1</v>
      </c>
      <c r="L2842">
        <v>0.37538730105632567</v>
      </c>
    </row>
    <row r="2843" spans="1:12" x14ac:dyDescent="0.3">
      <c r="A2843" s="1">
        <v>1946</v>
      </c>
      <c r="B2843">
        <v>1946</v>
      </c>
      <c r="C2843" t="s">
        <v>7764</v>
      </c>
      <c r="D2843" t="s">
        <v>7765</v>
      </c>
      <c r="E2843" t="s">
        <v>7766</v>
      </c>
      <c r="F2843" t="s">
        <v>7767</v>
      </c>
      <c r="G2843">
        <v>1</v>
      </c>
      <c r="H2843">
        <v>2</v>
      </c>
      <c r="I2843" t="s">
        <v>14</v>
      </c>
      <c r="K2843">
        <v>1</v>
      </c>
      <c r="L2843">
        <v>0.44087558288183748</v>
      </c>
    </row>
    <row r="2844" spans="1:12" x14ac:dyDescent="0.3">
      <c r="A2844" s="1">
        <v>1947</v>
      </c>
      <c r="B2844">
        <v>1947</v>
      </c>
      <c r="C2844" t="s">
        <v>7768</v>
      </c>
      <c r="D2844" t="s">
        <v>7769</v>
      </c>
      <c r="E2844" t="s">
        <v>7770</v>
      </c>
      <c r="F2844" t="s">
        <v>7771</v>
      </c>
      <c r="G2844">
        <v>1</v>
      </c>
      <c r="H2844">
        <v>2</v>
      </c>
      <c r="I2844" t="s">
        <v>14</v>
      </c>
      <c r="K2844">
        <v>1</v>
      </c>
      <c r="L2844">
        <v>0.12483334422052939</v>
      </c>
    </row>
    <row r="2845" spans="1:12" x14ac:dyDescent="0.3">
      <c r="A2845" s="1">
        <v>1949</v>
      </c>
      <c r="B2845">
        <v>1949</v>
      </c>
      <c r="C2845" t="s">
        <v>7776</v>
      </c>
      <c r="D2845" t="s">
        <v>7777</v>
      </c>
      <c r="E2845" t="s">
        <v>7778</v>
      </c>
      <c r="F2845" t="s">
        <v>7779</v>
      </c>
      <c r="G2845">
        <v>1</v>
      </c>
      <c r="H2845">
        <v>2</v>
      </c>
      <c r="I2845" t="s">
        <v>14</v>
      </c>
      <c r="K2845">
        <v>1</v>
      </c>
      <c r="L2845">
        <v>0.60367412421574718</v>
      </c>
    </row>
    <row r="2846" spans="1:12" x14ac:dyDescent="0.3">
      <c r="A2846" s="1">
        <v>1950</v>
      </c>
      <c r="B2846">
        <v>1950</v>
      </c>
      <c r="C2846" t="s">
        <v>7780</v>
      </c>
      <c r="D2846" t="s">
        <v>7781</v>
      </c>
      <c r="E2846" t="s">
        <v>1998</v>
      </c>
      <c r="F2846" t="s">
        <v>7782</v>
      </c>
      <c r="G2846">
        <v>1</v>
      </c>
      <c r="H2846">
        <v>2</v>
      </c>
      <c r="I2846" t="s">
        <v>14</v>
      </c>
      <c r="K2846">
        <v>1</v>
      </c>
      <c r="L2846">
        <v>0.25499292758446002</v>
      </c>
    </row>
    <row r="2847" spans="1:12" x14ac:dyDescent="0.3">
      <c r="A2847" s="1">
        <v>1951</v>
      </c>
      <c r="B2847">
        <v>1951</v>
      </c>
      <c r="C2847" t="s">
        <v>7783</v>
      </c>
      <c r="D2847" t="s">
        <v>7784</v>
      </c>
      <c r="E2847" t="s">
        <v>7785</v>
      </c>
      <c r="F2847" t="s">
        <v>7786</v>
      </c>
      <c r="G2847">
        <v>1</v>
      </c>
      <c r="H2847">
        <v>2</v>
      </c>
      <c r="I2847" t="s">
        <v>14</v>
      </c>
      <c r="K2847">
        <v>1</v>
      </c>
      <c r="L2847">
        <v>9.1844236179025041E-2</v>
      </c>
    </row>
    <row r="2848" spans="1:12" x14ac:dyDescent="0.3">
      <c r="A2848" s="1">
        <v>1952</v>
      </c>
      <c r="B2848">
        <v>1952</v>
      </c>
      <c r="C2848" t="s">
        <v>7787</v>
      </c>
      <c r="D2848" t="s">
        <v>7788</v>
      </c>
      <c r="E2848" t="s">
        <v>7789</v>
      </c>
      <c r="F2848" t="s">
        <v>7790</v>
      </c>
      <c r="G2848">
        <v>1</v>
      </c>
      <c r="H2848">
        <v>2</v>
      </c>
      <c r="I2848" t="s">
        <v>14</v>
      </c>
      <c r="K2848">
        <v>1</v>
      </c>
      <c r="L2848">
        <v>0.39372706003110292</v>
      </c>
    </row>
    <row r="2849" spans="1:12" x14ac:dyDescent="0.3">
      <c r="A2849" s="1">
        <v>1954</v>
      </c>
      <c r="B2849">
        <v>1954</v>
      </c>
      <c r="C2849" t="s">
        <v>7795</v>
      </c>
      <c r="D2849" t="s">
        <v>7796</v>
      </c>
      <c r="E2849" t="s">
        <v>7797</v>
      </c>
      <c r="F2849" t="s">
        <v>7798</v>
      </c>
      <c r="G2849">
        <v>1</v>
      </c>
      <c r="H2849">
        <v>2</v>
      </c>
      <c r="I2849" t="s">
        <v>14</v>
      </c>
      <c r="K2849">
        <v>1</v>
      </c>
      <c r="L2849">
        <v>0.21964636394795833</v>
      </c>
    </row>
    <row r="2850" spans="1:12" x14ac:dyDescent="0.3">
      <c r="A2850" s="1">
        <v>1956</v>
      </c>
      <c r="B2850">
        <v>1956</v>
      </c>
      <c r="C2850" t="s">
        <v>7803</v>
      </c>
      <c r="D2850" t="s">
        <v>7804</v>
      </c>
      <c r="E2850" t="s">
        <v>7805</v>
      </c>
      <c r="F2850" t="s">
        <v>7806</v>
      </c>
      <c r="G2850">
        <v>1</v>
      </c>
      <c r="H2850">
        <v>2</v>
      </c>
      <c r="I2850" t="s">
        <v>14</v>
      </c>
      <c r="K2850">
        <v>1</v>
      </c>
      <c r="L2850">
        <v>0.72659569161048254</v>
      </c>
    </row>
    <row r="2851" spans="1:12" x14ac:dyDescent="0.3">
      <c r="A2851" s="1">
        <v>1957</v>
      </c>
      <c r="B2851">
        <v>1957</v>
      </c>
      <c r="C2851" t="s">
        <v>7807</v>
      </c>
      <c r="D2851" t="s">
        <v>7808</v>
      </c>
      <c r="E2851" t="s">
        <v>7809</v>
      </c>
      <c r="F2851" t="s">
        <v>7810</v>
      </c>
      <c r="G2851">
        <v>1</v>
      </c>
      <c r="H2851">
        <v>2</v>
      </c>
      <c r="I2851" t="s">
        <v>14</v>
      </c>
      <c r="K2851">
        <v>1</v>
      </c>
      <c r="L2851">
        <v>0.75887696826105788</v>
      </c>
    </row>
    <row r="2852" spans="1:12" x14ac:dyDescent="0.3">
      <c r="A2852" s="1">
        <v>1958</v>
      </c>
      <c r="B2852">
        <v>1958</v>
      </c>
      <c r="C2852" t="s">
        <v>7811</v>
      </c>
      <c r="D2852" t="s">
        <v>7812</v>
      </c>
      <c r="E2852" t="s">
        <v>7813</v>
      </c>
      <c r="F2852" t="s">
        <v>7814</v>
      </c>
      <c r="G2852">
        <v>1</v>
      </c>
      <c r="H2852">
        <v>2</v>
      </c>
      <c r="I2852" t="s">
        <v>14</v>
      </c>
      <c r="K2852">
        <v>1</v>
      </c>
      <c r="L2852">
        <v>0.84776556006631743</v>
      </c>
    </row>
    <row r="2853" spans="1:12" x14ac:dyDescent="0.3">
      <c r="A2853" s="1">
        <v>1959</v>
      </c>
      <c r="B2853">
        <v>1959</v>
      </c>
      <c r="C2853" t="s">
        <v>7815</v>
      </c>
      <c r="D2853" t="s">
        <v>7816</v>
      </c>
      <c r="E2853" t="s">
        <v>7817</v>
      </c>
      <c r="F2853" t="s">
        <v>7818</v>
      </c>
      <c r="G2853">
        <v>1</v>
      </c>
      <c r="H2853">
        <v>2</v>
      </c>
      <c r="I2853" t="s">
        <v>14</v>
      </c>
      <c r="K2853">
        <v>1</v>
      </c>
      <c r="L2853">
        <v>0.24126356587717201</v>
      </c>
    </row>
    <row r="2854" spans="1:12" x14ac:dyDescent="0.3">
      <c r="A2854" s="1">
        <v>1960</v>
      </c>
      <c r="B2854">
        <v>1960</v>
      </c>
      <c r="C2854" t="s">
        <v>7819</v>
      </c>
      <c r="D2854" t="s">
        <v>7820</v>
      </c>
      <c r="E2854" t="s">
        <v>887</v>
      </c>
      <c r="F2854" t="s">
        <v>7821</v>
      </c>
      <c r="G2854">
        <v>1</v>
      </c>
      <c r="H2854">
        <v>2</v>
      </c>
      <c r="I2854" t="s">
        <v>14</v>
      </c>
      <c r="K2854">
        <v>1</v>
      </c>
      <c r="L2854">
        <v>0.48541314098565669</v>
      </c>
    </row>
    <row r="2855" spans="1:12" x14ac:dyDescent="0.3">
      <c r="A2855" s="1">
        <v>1961</v>
      </c>
      <c r="B2855">
        <v>1961</v>
      </c>
      <c r="C2855" t="s">
        <v>7822</v>
      </c>
      <c r="D2855" t="s">
        <v>7823</v>
      </c>
      <c r="E2855" t="s">
        <v>7824</v>
      </c>
      <c r="F2855" t="s">
        <v>7825</v>
      </c>
      <c r="G2855">
        <v>1</v>
      </c>
      <c r="H2855">
        <v>2</v>
      </c>
      <c r="I2855" t="s">
        <v>14</v>
      </c>
      <c r="K2855">
        <v>1</v>
      </c>
      <c r="L2855">
        <v>0.59435314759111646</v>
      </c>
    </row>
    <row r="2856" spans="1:12" x14ac:dyDescent="0.3">
      <c r="A2856" s="1">
        <v>1962</v>
      </c>
      <c r="B2856">
        <v>1962</v>
      </c>
      <c r="C2856" t="s">
        <v>7826</v>
      </c>
      <c r="D2856" t="s">
        <v>7827</v>
      </c>
      <c r="E2856" t="s">
        <v>7828</v>
      </c>
      <c r="F2856" t="s">
        <v>7829</v>
      </c>
      <c r="G2856">
        <v>1</v>
      </c>
      <c r="H2856">
        <v>2</v>
      </c>
      <c r="I2856" t="s">
        <v>14</v>
      </c>
      <c r="K2856">
        <v>1</v>
      </c>
      <c r="L2856">
        <v>0.29406074370167656</v>
      </c>
    </row>
    <row r="2857" spans="1:12" x14ac:dyDescent="0.3">
      <c r="A2857" s="1">
        <v>1964</v>
      </c>
      <c r="B2857">
        <v>1964</v>
      </c>
      <c r="C2857" t="s">
        <v>7834</v>
      </c>
      <c r="D2857" t="s">
        <v>7835</v>
      </c>
      <c r="E2857" t="s">
        <v>7836</v>
      </c>
      <c r="F2857" t="s">
        <v>7837</v>
      </c>
      <c r="G2857">
        <v>1</v>
      </c>
      <c r="H2857">
        <v>2</v>
      </c>
      <c r="I2857" t="s">
        <v>14</v>
      </c>
      <c r="K2857">
        <v>1</v>
      </c>
      <c r="L2857">
        <v>0.72280709469557647</v>
      </c>
    </row>
    <row r="2858" spans="1:12" x14ac:dyDescent="0.3">
      <c r="A2858" s="1">
        <v>1965</v>
      </c>
      <c r="B2858">
        <v>1965</v>
      </c>
      <c r="C2858" t="s">
        <v>7838</v>
      </c>
      <c r="D2858" t="s">
        <v>7839</v>
      </c>
      <c r="E2858" t="s">
        <v>7840</v>
      </c>
      <c r="F2858" t="s">
        <v>7841</v>
      </c>
      <c r="G2858">
        <v>1</v>
      </c>
      <c r="H2858">
        <v>2</v>
      </c>
      <c r="I2858" t="s">
        <v>14</v>
      </c>
      <c r="K2858">
        <v>1</v>
      </c>
      <c r="L2858">
        <v>9.8570866254953593E-2</v>
      </c>
    </row>
    <row r="2859" spans="1:12" x14ac:dyDescent="0.3">
      <c r="A2859" s="1">
        <v>1966</v>
      </c>
      <c r="B2859">
        <v>1966</v>
      </c>
      <c r="C2859" t="s">
        <v>7842</v>
      </c>
      <c r="D2859" t="s">
        <v>7843</v>
      </c>
      <c r="E2859" t="s">
        <v>7844</v>
      </c>
      <c r="F2859" t="s">
        <v>7845</v>
      </c>
      <c r="G2859">
        <v>1</v>
      </c>
      <c r="H2859">
        <v>2</v>
      </c>
      <c r="I2859" t="s">
        <v>14</v>
      </c>
      <c r="K2859">
        <v>1</v>
      </c>
      <c r="L2859">
        <v>0.63870094471446104</v>
      </c>
    </row>
    <row r="2860" spans="1:12" x14ac:dyDescent="0.3">
      <c r="A2860" s="1">
        <v>1967</v>
      </c>
      <c r="B2860">
        <v>1967</v>
      </c>
      <c r="C2860" t="s">
        <v>7846</v>
      </c>
      <c r="D2860" t="s">
        <v>7847</v>
      </c>
      <c r="E2860" t="s">
        <v>7848</v>
      </c>
      <c r="F2860" t="s">
        <v>7849</v>
      </c>
      <c r="G2860">
        <v>1</v>
      </c>
      <c r="H2860">
        <v>2</v>
      </c>
      <c r="I2860" t="s">
        <v>14</v>
      </c>
      <c r="K2860">
        <v>1</v>
      </c>
      <c r="L2860">
        <v>0.3086225801037632</v>
      </c>
    </row>
    <row r="2861" spans="1:12" x14ac:dyDescent="0.3">
      <c r="A2861" s="1">
        <v>1968</v>
      </c>
      <c r="B2861">
        <v>1968</v>
      </c>
      <c r="C2861" t="s">
        <v>7850</v>
      </c>
      <c r="D2861" t="s">
        <v>7851</v>
      </c>
      <c r="E2861" t="s">
        <v>7852</v>
      </c>
      <c r="F2861" t="s">
        <v>7853</v>
      </c>
      <c r="G2861">
        <v>1</v>
      </c>
      <c r="H2861">
        <v>2</v>
      </c>
      <c r="I2861" t="s">
        <v>14</v>
      </c>
      <c r="K2861">
        <v>1</v>
      </c>
      <c r="L2861">
        <v>0.81797977560234236</v>
      </c>
    </row>
    <row r="2862" spans="1:12" x14ac:dyDescent="0.3">
      <c r="A2862" s="1">
        <v>1969</v>
      </c>
      <c r="B2862">
        <v>1969</v>
      </c>
      <c r="C2862" t="s">
        <v>7854</v>
      </c>
      <c r="D2862" t="s">
        <v>7855</v>
      </c>
      <c r="E2862" t="s">
        <v>7856</v>
      </c>
      <c r="F2862" t="s">
        <v>7857</v>
      </c>
      <c r="G2862">
        <v>1</v>
      </c>
      <c r="H2862">
        <v>2</v>
      </c>
      <c r="I2862" t="s">
        <v>14</v>
      </c>
      <c r="K2862">
        <v>1</v>
      </c>
      <c r="L2862">
        <v>0.2848433768614671</v>
      </c>
    </row>
    <row r="2863" spans="1:12" x14ac:dyDescent="0.3">
      <c r="A2863" s="1">
        <v>1970</v>
      </c>
      <c r="B2863">
        <v>1970</v>
      </c>
      <c r="C2863" t="s">
        <v>7858</v>
      </c>
      <c r="D2863" t="s">
        <v>7859</v>
      </c>
      <c r="E2863" t="s">
        <v>7860</v>
      </c>
      <c r="F2863" t="s">
        <v>7861</v>
      </c>
      <c r="G2863">
        <v>1</v>
      </c>
      <c r="H2863">
        <v>2</v>
      </c>
      <c r="I2863" t="s">
        <v>263</v>
      </c>
      <c r="K2863">
        <v>1</v>
      </c>
      <c r="L2863">
        <v>9.8220978720179319E-2</v>
      </c>
    </row>
    <row r="2864" spans="1:12" x14ac:dyDescent="0.3">
      <c r="A2864" s="1">
        <v>1973</v>
      </c>
      <c r="B2864">
        <v>1973</v>
      </c>
      <c r="C2864" t="s">
        <v>7870</v>
      </c>
      <c r="D2864" t="s">
        <v>7871</v>
      </c>
      <c r="E2864" t="s">
        <v>7872</v>
      </c>
      <c r="F2864" t="s">
        <v>7873</v>
      </c>
      <c r="G2864">
        <v>1</v>
      </c>
      <c r="H2864">
        <v>2</v>
      </c>
      <c r="I2864" t="s">
        <v>14</v>
      </c>
      <c r="K2864">
        <v>1</v>
      </c>
      <c r="L2864">
        <v>0.80026817200725486</v>
      </c>
    </row>
    <row r="2865" spans="1:12" x14ac:dyDescent="0.3">
      <c r="A2865" s="1">
        <v>1974</v>
      </c>
      <c r="B2865">
        <v>1974</v>
      </c>
      <c r="C2865" t="s">
        <v>7874</v>
      </c>
      <c r="D2865" t="s">
        <v>7875</v>
      </c>
      <c r="E2865" t="s">
        <v>7876</v>
      </c>
      <c r="F2865" t="s">
        <v>7877</v>
      </c>
      <c r="G2865">
        <v>1</v>
      </c>
      <c r="H2865">
        <v>2</v>
      </c>
      <c r="I2865" t="s">
        <v>14</v>
      </c>
      <c r="K2865">
        <v>1</v>
      </c>
      <c r="L2865">
        <v>0.52417024655049349</v>
      </c>
    </row>
    <row r="2866" spans="1:12" x14ac:dyDescent="0.3">
      <c r="A2866" s="1">
        <v>1976</v>
      </c>
      <c r="B2866">
        <v>1976</v>
      </c>
      <c r="C2866" t="s">
        <v>7882</v>
      </c>
      <c r="D2866" t="s">
        <v>7883</v>
      </c>
      <c r="E2866" t="s">
        <v>7884</v>
      </c>
      <c r="F2866" t="s">
        <v>7885</v>
      </c>
      <c r="G2866">
        <v>1</v>
      </c>
      <c r="H2866">
        <v>2</v>
      </c>
      <c r="I2866" t="s">
        <v>14</v>
      </c>
      <c r="K2866">
        <v>1</v>
      </c>
      <c r="L2866">
        <v>0.7163418006115716</v>
      </c>
    </row>
    <row r="2867" spans="1:12" x14ac:dyDescent="0.3">
      <c r="A2867" s="1">
        <v>1977</v>
      </c>
      <c r="B2867">
        <v>1977</v>
      </c>
      <c r="C2867" t="s">
        <v>7886</v>
      </c>
      <c r="D2867" t="s">
        <v>7887</v>
      </c>
      <c r="E2867" t="s">
        <v>7888</v>
      </c>
      <c r="F2867" t="s">
        <v>7889</v>
      </c>
      <c r="G2867">
        <v>1</v>
      </c>
      <c r="H2867">
        <v>2</v>
      </c>
      <c r="I2867" t="s">
        <v>14</v>
      </c>
      <c r="K2867">
        <v>1</v>
      </c>
      <c r="L2867">
        <v>0.4506011564394401</v>
      </c>
    </row>
    <row r="2868" spans="1:12" x14ac:dyDescent="0.3">
      <c r="A2868" s="1">
        <v>1978</v>
      </c>
      <c r="B2868">
        <v>1978</v>
      </c>
      <c r="C2868" t="s">
        <v>7890</v>
      </c>
      <c r="D2868" t="s">
        <v>7891</v>
      </c>
      <c r="E2868" t="s">
        <v>7892</v>
      </c>
      <c r="F2868" t="s">
        <v>7893</v>
      </c>
      <c r="G2868">
        <v>1</v>
      </c>
      <c r="H2868">
        <v>2</v>
      </c>
      <c r="I2868" t="s">
        <v>14</v>
      </c>
      <c r="K2868">
        <v>1</v>
      </c>
      <c r="L2868">
        <v>0.83695695433157269</v>
      </c>
    </row>
    <row r="2869" spans="1:12" x14ac:dyDescent="0.3">
      <c r="A2869" s="1">
        <v>1979</v>
      </c>
      <c r="B2869">
        <v>1979</v>
      </c>
      <c r="C2869" t="s">
        <v>7894</v>
      </c>
      <c r="D2869" t="s">
        <v>7895</v>
      </c>
      <c r="E2869" t="s">
        <v>7896</v>
      </c>
      <c r="F2869" t="s">
        <v>7897</v>
      </c>
      <c r="G2869">
        <v>1</v>
      </c>
      <c r="H2869">
        <v>2</v>
      </c>
      <c r="I2869" t="s">
        <v>14</v>
      </c>
      <c r="K2869">
        <v>1</v>
      </c>
      <c r="L2869">
        <v>0.92009416937897048</v>
      </c>
    </row>
    <row r="2870" spans="1:12" x14ac:dyDescent="0.3">
      <c r="A2870" s="1">
        <v>1981</v>
      </c>
      <c r="B2870">
        <v>1981</v>
      </c>
      <c r="C2870" t="s">
        <v>7902</v>
      </c>
      <c r="D2870" t="s">
        <v>7903</v>
      </c>
      <c r="E2870" t="s">
        <v>7904</v>
      </c>
      <c r="F2870" t="s">
        <v>7905</v>
      </c>
      <c r="G2870">
        <v>1</v>
      </c>
      <c r="H2870">
        <v>2</v>
      </c>
      <c r="I2870" t="s">
        <v>14</v>
      </c>
      <c r="K2870">
        <v>1</v>
      </c>
      <c r="L2870">
        <v>0.75114838370135406</v>
      </c>
    </row>
    <row r="2871" spans="1:12" x14ac:dyDescent="0.3">
      <c r="A2871" s="1">
        <v>1983</v>
      </c>
      <c r="B2871">
        <v>1983</v>
      </c>
      <c r="C2871" t="s">
        <v>7910</v>
      </c>
      <c r="D2871" t="s">
        <v>7911</v>
      </c>
      <c r="E2871" t="s">
        <v>7912</v>
      </c>
      <c r="F2871" t="s">
        <v>7913</v>
      </c>
      <c r="G2871">
        <v>1</v>
      </c>
      <c r="H2871">
        <v>2</v>
      </c>
      <c r="I2871" t="s">
        <v>14</v>
      </c>
      <c r="K2871">
        <v>1</v>
      </c>
      <c r="L2871">
        <v>0.31432189682582634</v>
      </c>
    </row>
    <row r="2872" spans="1:12" x14ac:dyDescent="0.3">
      <c r="A2872" s="1">
        <v>1984</v>
      </c>
      <c r="B2872">
        <v>1984</v>
      </c>
      <c r="C2872" t="s">
        <v>7914</v>
      </c>
      <c r="D2872" t="s">
        <v>7915</v>
      </c>
      <c r="E2872" t="s">
        <v>7916</v>
      </c>
      <c r="F2872" t="s">
        <v>7917</v>
      </c>
      <c r="G2872">
        <v>1</v>
      </c>
      <c r="H2872">
        <v>2</v>
      </c>
      <c r="I2872" t="s">
        <v>14</v>
      </c>
      <c r="K2872">
        <v>1</v>
      </c>
      <c r="L2872">
        <v>0.92255059063774847</v>
      </c>
    </row>
    <row r="2873" spans="1:12" x14ac:dyDescent="0.3">
      <c r="A2873" s="1">
        <v>1985</v>
      </c>
      <c r="B2873">
        <v>1985</v>
      </c>
      <c r="C2873" t="s">
        <v>7918</v>
      </c>
      <c r="D2873" t="s">
        <v>7919</v>
      </c>
      <c r="E2873" t="s">
        <v>7920</v>
      </c>
      <c r="F2873" t="s">
        <v>7921</v>
      </c>
      <c r="G2873">
        <v>1</v>
      </c>
      <c r="H2873">
        <v>2</v>
      </c>
      <c r="I2873" t="s">
        <v>14</v>
      </c>
      <c r="K2873">
        <v>1</v>
      </c>
      <c r="L2873">
        <v>0.9260662370963868</v>
      </c>
    </row>
    <row r="2874" spans="1:12" x14ac:dyDescent="0.3">
      <c r="A2874" s="1">
        <v>1987</v>
      </c>
      <c r="B2874">
        <v>1987</v>
      </c>
      <c r="C2874" t="s">
        <v>7926</v>
      </c>
      <c r="D2874" t="s">
        <v>7927</v>
      </c>
      <c r="E2874" t="s">
        <v>7928</v>
      </c>
      <c r="F2874" t="s">
        <v>7929</v>
      </c>
      <c r="G2874">
        <v>1</v>
      </c>
      <c r="H2874">
        <v>2</v>
      </c>
      <c r="I2874" t="s">
        <v>14</v>
      </c>
      <c r="K2874">
        <v>1</v>
      </c>
      <c r="L2874">
        <v>0.79769468780554109</v>
      </c>
    </row>
    <row r="2875" spans="1:12" x14ac:dyDescent="0.3">
      <c r="A2875" s="1">
        <v>1988</v>
      </c>
      <c r="B2875">
        <v>1988</v>
      </c>
      <c r="C2875" t="s">
        <v>7930</v>
      </c>
      <c r="D2875" t="s">
        <v>7931</v>
      </c>
      <c r="E2875" t="s">
        <v>7932</v>
      </c>
      <c r="F2875" t="s">
        <v>7933</v>
      </c>
      <c r="G2875">
        <v>1</v>
      </c>
      <c r="H2875">
        <v>2</v>
      </c>
      <c r="I2875" t="s">
        <v>14</v>
      </c>
      <c r="K2875">
        <v>1</v>
      </c>
      <c r="L2875">
        <v>0.37071738684222977</v>
      </c>
    </row>
    <row r="2876" spans="1:12" x14ac:dyDescent="0.3">
      <c r="A2876" s="1">
        <v>1990</v>
      </c>
      <c r="B2876">
        <v>1990</v>
      </c>
      <c r="C2876" t="s">
        <v>7938</v>
      </c>
      <c r="D2876" t="s">
        <v>7939</v>
      </c>
      <c r="E2876" t="s">
        <v>7940</v>
      </c>
      <c r="F2876" t="s">
        <v>7941</v>
      </c>
      <c r="G2876">
        <v>1</v>
      </c>
      <c r="H2876">
        <v>2</v>
      </c>
      <c r="I2876" t="s">
        <v>14</v>
      </c>
      <c r="J2876" t="s">
        <v>832</v>
      </c>
      <c r="K2876">
        <v>1</v>
      </c>
      <c r="L2876">
        <v>2.1954481123112823E-2</v>
      </c>
    </row>
    <row r="2877" spans="1:12" x14ac:dyDescent="0.3">
      <c r="A2877" s="1">
        <v>1991</v>
      </c>
      <c r="B2877">
        <v>1991</v>
      </c>
      <c r="C2877" t="s">
        <v>7942</v>
      </c>
      <c r="D2877" t="s">
        <v>7943</v>
      </c>
      <c r="E2877" t="s">
        <v>7944</v>
      </c>
      <c r="F2877" t="s">
        <v>7945</v>
      </c>
      <c r="G2877">
        <v>1</v>
      </c>
      <c r="H2877">
        <v>2</v>
      </c>
      <c r="I2877" t="s">
        <v>14</v>
      </c>
      <c r="K2877">
        <v>1</v>
      </c>
      <c r="L2877">
        <v>0.56849598334709572</v>
      </c>
    </row>
    <row r="2878" spans="1:12" x14ac:dyDescent="0.3">
      <c r="A2878" s="1">
        <v>1992</v>
      </c>
      <c r="B2878">
        <v>1992</v>
      </c>
      <c r="C2878" t="s">
        <v>7946</v>
      </c>
      <c r="D2878" t="s">
        <v>7947</v>
      </c>
      <c r="E2878" t="s">
        <v>7948</v>
      </c>
      <c r="F2878" t="s">
        <v>7949</v>
      </c>
      <c r="G2878">
        <v>1</v>
      </c>
      <c r="H2878">
        <v>2</v>
      </c>
      <c r="I2878" t="s">
        <v>14</v>
      </c>
      <c r="K2878">
        <v>1</v>
      </c>
      <c r="L2878">
        <v>0.64597840021521602</v>
      </c>
    </row>
    <row r="2879" spans="1:12" x14ac:dyDescent="0.3">
      <c r="A2879" s="1">
        <v>1994</v>
      </c>
      <c r="B2879">
        <v>1994</v>
      </c>
      <c r="C2879" t="s">
        <v>7954</v>
      </c>
      <c r="D2879" t="s">
        <v>7955</v>
      </c>
      <c r="E2879" t="s">
        <v>7956</v>
      </c>
      <c r="F2879" t="s">
        <v>7957</v>
      </c>
      <c r="G2879">
        <v>1</v>
      </c>
      <c r="H2879">
        <v>2</v>
      </c>
      <c r="I2879" t="s">
        <v>14</v>
      </c>
      <c r="K2879">
        <v>1</v>
      </c>
      <c r="L2879">
        <v>0.63075786086085506</v>
      </c>
    </row>
    <row r="2880" spans="1:12" x14ac:dyDescent="0.3">
      <c r="A2880" s="1">
        <v>1997</v>
      </c>
      <c r="B2880">
        <v>1997</v>
      </c>
      <c r="C2880" t="s">
        <v>7966</v>
      </c>
      <c r="D2880" t="s">
        <v>7967</v>
      </c>
      <c r="E2880" t="s">
        <v>7968</v>
      </c>
      <c r="F2880" t="s">
        <v>7969</v>
      </c>
      <c r="G2880">
        <v>1</v>
      </c>
      <c r="H2880">
        <v>2</v>
      </c>
      <c r="I2880" t="s">
        <v>14</v>
      </c>
      <c r="K2880">
        <v>1</v>
      </c>
      <c r="L2880">
        <v>0.31718435621362506</v>
      </c>
    </row>
    <row r="2881" spans="1:12" x14ac:dyDescent="0.3">
      <c r="A2881" s="1">
        <v>1998</v>
      </c>
      <c r="B2881">
        <v>1998</v>
      </c>
      <c r="C2881" t="s">
        <v>7970</v>
      </c>
      <c r="D2881" t="s">
        <v>7971</v>
      </c>
      <c r="E2881" t="s">
        <v>7972</v>
      </c>
      <c r="F2881" t="s">
        <v>7973</v>
      </c>
      <c r="G2881">
        <v>1</v>
      </c>
      <c r="H2881">
        <v>2</v>
      </c>
      <c r="I2881" t="s">
        <v>14</v>
      </c>
      <c r="K2881">
        <v>1</v>
      </c>
      <c r="L2881">
        <v>0.76252371099615768</v>
      </c>
    </row>
    <row r="2882" spans="1:12" x14ac:dyDescent="0.3">
      <c r="A2882" s="1">
        <v>1999</v>
      </c>
      <c r="B2882">
        <v>1999</v>
      </c>
      <c r="C2882" t="s">
        <v>7974</v>
      </c>
      <c r="D2882" t="s">
        <v>7975</v>
      </c>
      <c r="E2882" t="s">
        <v>7976</v>
      </c>
      <c r="F2882" t="s">
        <v>7977</v>
      </c>
      <c r="G2882">
        <v>1</v>
      </c>
      <c r="H2882">
        <v>2</v>
      </c>
      <c r="I2882" t="s">
        <v>14</v>
      </c>
      <c r="K2882">
        <v>1</v>
      </c>
      <c r="L2882">
        <v>0.11371670618322571</v>
      </c>
    </row>
    <row r="2883" spans="1:12" x14ac:dyDescent="0.3">
      <c r="A2883" s="1">
        <v>2000</v>
      </c>
      <c r="B2883">
        <v>2000</v>
      </c>
      <c r="C2883" t="s">
        <v>7978</v>
      </c>
      <c r="D2883" t="s">
        <v>7979</v>
      </c>
      <c r="E2883" t="s">
        <v>7980</v>
      </c>
      <c r="F2883" t="s">
        <v>7981</v>
      </c>
      <c r="G2883">
        <v>1</v>
      </c>
      <c r="H2883">
        <v>2</v>
      </c>
      <c r="I2883" t="s">
        <v>14</v>
      </c>
      <c r="K2883">
        <v>1</v>
      </c>
      <c r="L2883">
        <v>0.85191140745129879</v>
      </c>
    </row>
    <row r="2884" spans="1:12" x14ac:dyDescent="0.3">
      <c r="A2884" s="1">
        <v>2001</v>
      </c>
      <c r="B2884">
        <v>2001</v>
      </c>
      <c r="C2884" t="s">
        <v>7982</v>
      </c>
      <c r="D2884" t="s">
        <v>7983</v>
      </c>
      <c r="E2884" t="s">
        <v>7984</v>
      </c>
      <c r="F2884" t="s">
        <v>7985</v>
      </c>
      <c r="G2884">
        <v>1</v>
      </c>
      <c r="H2884">
        <v>2</v>
      </c>
      <c r="I2884" t="s">
        <v>14</v>
      </c>
      <c r="K2884">
        <v>1</v>
      </c>
      <c r="L2884">
        <v>0.60123964650429862</v>
      </c>
    </row>
    <row r="2885" spans="1:12" x14ac:dyDescent="0.3">
      <c r="A2885" s="1">
        <v>2003</v>
      </c>
      <c r="B2885">
        <v>2003</v>
      </c>
      <c r="C2885" t="s">
        <v>7990</v>
      </c>
      <c r="D2885" t="s">
        <v>7991</v>
      </c>
      <c r="E2885" t="s">
        <v>7992</v>
      </c>
      <c r="F2885" t="s">
        <v>7993</v>
      </c>
      <c r="G2885">
        <v>1</v>
      </c>
      <c r="H2885">
        <v>2</v>
      </c>
      <c r="I2885" t="s">
        <v>14</v>
      </c>
      <c r="K2885">
        <v>1</v>
      </c>
      <c r="L2885">
        <v>0.75166625308865964</v>
      </c>
    </row>
    <row r="2886" spans="1:12" x14ac:dyDescent="0.3">
      <c r="A2886" s="1">
        <v>2006</v>
      </c>
      <c r="B2886">
        <v>2006</v>
      </c>
      <c r="C2886" t="s">
        <v>8002</v>
      </c>
      <c r="D2886" t="s">
        <v>8003</v>
      </c>
      <c r="E2886" t="s">
        <v>8004</v>
      </c>
      <c r="F2886" t="s">
        <v>8005</v>
      </c>
      <c r="G2886">
        <v>1</v>
      </c>
      <c r="H2886">
        <v>2</v>
      </c>
      <c r="I2886" t="s">
        <v>263</v>
      </c>
      <c r="K2886">
        <v>1</v>
      </c>
      <c r="L2886">
        <v>0.90862857732553126</v>
      </c>
    </row>
    <row r="2887" spans="1:12" x14ac:dyDescent="0.3">
      <c r="A2887" s="1">
        <v>2007</v>
      </c>
      <c r="B2887">
        <v>2007</v>
      </c>
      <c r="C2887" t="s">
        <v>8006</v>
      </c>
      <c r="D2887" t="s">
        <v>8007</v>
      </c>
      <c r="E2887" t="s">
        <v>8008</v>
      </c>
      <c r="F2887" t="s">
        <v>8009</v>
      </c>
      <c r="G2887">
        <v>1</v>
      </c>
      <c r="H2887">
        <v>2</v>
      </c>
      <c r="I2887" t="s">
        <v>14</v>
      </c>
      <c r="K2887">
        <v>1</v>
      </c>
      <c r="L2887">
        <v>0.21704053726960371</v>
      </c>
    </row>
    <row r="2888" spans="1:12" x14ac:dyDescent="0.3">
      <c r="A2888" s="1">
        <v>2008</v>
      </c>
      <c r="B2888">
        <v>2008</v>
      </c>
      <c r="C2888" t="s">
        <v>8010</v>
      </c>
      <c r="D2888" t="s">
        <v>8011</v>
      </c>
      <c r="E2888" t="s">
        <v>8012</v>
      </c>
      <c r="F2888" t="s">
        <v>8013</v>
      </c>
      <c r="G2888">
        <v>1</v>
      </c>
      <c r="H2888">
        <v>2</v>
      </c>
      <c r="I2888" t="s">
        <v>14</v>
      </c>
      <c r="K2888">
        <v>1</v>
      </c>
      <c r="L2888">
        <v>0.95548565815676156</v>
      </c>
    </row>
    <row r="2889" spans="1:12" x14ac:dyDescent="0.3">
      <c r="A2889" s="1">
        <v>2010</v>
      </c>
      <c r="B2889">
        <v>2010</v>
      </c>
      <c r="C2889" t="s">
        <v>8018</v>
      </c>
      <c r="D2889" t="s">
        <v>8019</v>
      </c>
      <c r="E2889" t="s">
        <v>8020</v>
      </c>
      <c r="F2889" t="s">
        <v>8021</v>
      </c>
      <c r="G2889">
        <v>1</v>
      </c>
      <c r="H2889">
        <v>2</v>
      </c>
      <c r="I2889" t="s">
        <v>14</v>
      </c>
      <c r="K2889">
        <v>1</v>
      </c>
      <c r="L2889">
        <v>0.15427049518521774</v>
      </c>
    </row>
    <row r="2890" spans="1:12" x14ac:dyDescent="0.3">
      <c r="A2890" s="1">
        <v>2012</v>
      </c>
      <c r="B2890">
        <v>2012</v>
      </c>
      <c r="C2890" t="s">
        <v>8026</v>
      </c>
      <c r="D2890" t="s">
        <v>8027</v>
      </c>
      <c r="E2890" t="s">
        <v>8028</v>
      </c>
      <c r="F2890" t="s">
        <v>8029</v>
      </c>
      <c r="G2890">
        <v>1</v>
      </c>
      <c r="H2890">
        <v>2</v>
      </c>
      <c r="I2890" t="s">
        <v>14</v>
      </c>
      <c r="K2890">
        <v>1</v>
      </c>
      <c r="L2890">
        <v>0.93029451097762095</v>
      </c>
    </row>
    <row r="2891" spans="1:12" x14ac:dyDescent="0.3">
      <c r="A2891" s="1">
        <v>2013</v>
      </c>
      <c r="B2891">
        <v>2013</v>
      </c>
      <c r="C2891" t="s">
        <v>8030</v>
      </c>
      <c r="D2891" t="s">
        <v>8031</v>
      </c>
      <c r="E2891" t="s">
        <v>8032</v>
      </c>
      <c r="F2891" t="s">
        <v>8033</v>
      </c>
      <c r="G2891">
        <v>1</v>
      </c>
      <c r="H2891">
        <v>2</v>
      </c>
      <c r="I2891" t="s">
        <v>14</v>
      </c>
      <c r="K2891">
        <v>1</v>
      </c>
      <c r="L2891">
        <v>0.13037520966908256</v>
      </c>
    </row>
    <row r="2892" spans="1:12" x14ac:dyDescent="0.3">
      <c r="A2892" s="1">
        <v>2014</v>
      </c>
      <c r="B2892">
        <v>2014</v>
      </c>
      <c r="C2892" t="s">
        <v>8034</v>
      </c>
      <c r="D2892" t="s">
        <v>8035</v>
      </c>
      <c r="E2892" t="s">
        <v>8036</v>
      </c>
      <c r="F2892" t="s">
        <v>8037</v>
      </c>
      <c r="G2892">
        <v>1</v>
      </c>
      <c r="H2892">
        <v>2</v>
      </c>
      <c r="I2892" t="s">
        <v>14</v>
      </c>
      <c r="K2892">
        <v>1</v>
      </c>
      <c r="L2892">
        <v>0.56500046832588369</v>
      </c>
    </row>
    <row r="2893" spans="1:12" x14ac:dyDescent="0.3">
      <c r="A2893" s="1">
        <v>2015</v>
      </c>
      <c r="B2893">
        <v>2015</v>
      </c>
      <c r="C2893" t="s">
        <v>8038</v>
      </c>
      <c r="D2893" t="s">
        <v>8039</v>
      </c>
      <c r="E2893" t="s">
        <v>8040</v>
      </c>
      <c r="F2893" t="s">
        <v>8041</v>
      </c>
      <c r="G2893">
        <v>1</v>
      </c>
      <c r="H2893">
        <v>2</v>
      </c>
      <c r="I2893" t="s">
        <v>14</v>
      </c>
      <c r="K2893">
        <v>1</v>
      </c>
      <c r="L2893">
        <v>0.7978708486352355</v>
      </c>
    </row>
    <row r="2894" spans="1:12" x14ac:dyDescent="0.3">
      <c r="A2894" s="1">
        <v>2016</v>
      </c>
      <c r="B2894">
        <v>2016</v>
      </c>
      <c r="C2894" t="s">
        <v>8042</v>
      </c>
      <c r="D2894" t="s">
        <v>8043</v>
      </c>
      <c r="E2894" t="s">
        <v>8044</v>
      </c>
      <c r="F2894" t="s">
        <v>8045</v>
      </c>
      <c r="G2894">
        <v>1</v>
      </c>
      <c r="H2894">
        <v>2</v>
      </c>
      <c r="I2894" t="s">
        <v>14</v>
      </c>
      <c r="K2894">
        <v>1</v>
      </c>
      <c r="L2894">
        <v>0.94586749846839846</v>
      </c>
    </row>
    <row r="2895" spans="1:12" x14ac:dyDescent="0.3">
      <c r="A2895" s="1">
        <v>2017</v>
      </c>
      <c r="B2895">
        <v>2017</v>
      </c>
      <c r="C2895" t="s">
        <v>8046</v>
      </c>
      <c r="D2895" t="s">
        <v>8047</v>
      </c>
      <c r="E2895" t="s">
        <v>8048</v>
      </c>
      <c r="F2895" t="s">
        <v>8049</v>
      </c>
      <c r="G2895">
        <v>1</v>
      </c>
      <c r="H2895">
        <v>2</v>
      </c>
      <c r="I2895" t="s">
        <v>14</v>
      </c>
      <c r="K2895">
        <v>1</v>
      </c>
      <c r="L2895">
        <v>0.51179976914891012</v>
      </c>
    </row>
    <row r="2896" spans="1:12" x14ac:dyDescent="0.3">
      <c r="A2896" s="1">
        <v>2018</v>
      </c>
      <c r="B2896">
        <v>2018</v>
      </c>
      <c r="C2896" t="s">
        <v>8050</v>
      </c>
      <c r="D2896" t="s">
        <v>8051</v>
      </c>
      <c r="E2896" t="s">
        <v>8052</v>
      </c>
      <c r="F2896" t="s">
        <v>8053</v>
      </c>
      <c r="G2896">
        <v>1</v>
      </c>
      <c r="H2896">
        <v>2</v>
      </c>
      <c r="I2896" t="s">
        <v>14</v>
      </c>
      <c r="K2896">
        <v>1</v>
      </c>
      <c r="L2896">
        <v>1.2033643928325843E-2</v>
      </c>
    </row>
    <row r="2897" spans="1:12" x14ac:dyDescent="0.3">
      <c r="A2897" s="1">
        <v>2019</v>
      </c>
      <c r="B2897">
        <v>2019</v>
      </c>
      <c r="C2897" t="s">
        <v>8054</v>
      </c>
      <c r="D2897" t="s">
        <v>8055</v>
      </c>
      <c r="E2897" t="s">
        <v>8056</v>
      </c>
      <c r="F2897" t="s">
        <v>8057</v>
      </c>
      <c r="G2897">
        <v>1</v>
      </c>
      <c r="H2897">
        <v>2</v>
      </c>
      <c r="I2897" t="s">
        <v>263</v>
      </c>
      <c r="K2897">
        <v>1</v>
      </c>
      <c r="L2897">
        <v>0.90393104464430929</v>
      </c>
    </row>
    <row r="2898" spans="1:12" x14ac:dyDescent="0.3">
      <c r="A2898" s="1">
        <v>2020</v>
      </c>
      <c r="B2898">
        <v>2020</v>
      </c>
      <c r="C2898" t="s">
        <v>8058</v>
      </c>
      <c r="D2898" t="s">
        <v>8059</v>
      </c>
      <c r="E2898" t="s">
        <v>8060</v>
      </c>
      <c r="F2898" t="s">
        <v>8061</v>
      </c>
      <c r="G2898">
        <v>1</v>
      </c>
      <c r="H2898">
        <v>2</v>
      </c>
      <c r="I2898" t="s">
        <v>14</v>
      </c>
      <c r="K2898">
        <v>1</v>
      </c>
      <c r="L2898">
        <v>0.35841768525901252</v>
      </c>
    </row>
    <row r="2899" spans="1:12" x14ac:dyDescent="0.3">
      <c r="A2899" s="1">
        <v>2021</v>
      </c>
      <c r="B2899">
        <v>2021</v>
      </c>
      <c r="C2899" t="s">
        <v>8062</v>
      </c>
      <c r="D2899" t="s">
        <v>8063</v>
      </c>
      <c r="E2899" t="s">
        <v>8064</v>
      </c>
      <c r="F2899" t="s">
        <v>8065</v>
      </c>
      <c r="G2899">
        <v>1</v>
      </c>
      <c r="H2899">
        <v>2</v>
      </c>
      <c r="I2899" t="s">
        <v>14</v>
      </c>
      <c r="K2899">
        <v>1</v>
      </c>
      <c r="L2899">
        <v>8.0471515788865911E-2</v>
      </c>
    </row>
    <row r="2900" spans="1:12" x14ac:dyDescent="0.3">
      <c r="A2900" s="1">
        <v>2022</v>
      </c>
      <c r="B2900">
        <v>2022</v>
      </c>
      <c r="C2900" t="s">
        <v>8066</v>
      </c>
      <c r="D2900" t="s">
        <v>8067</v>
      </c>
      <c r="E2900" t="s">
        <v>8068</v>
      </c>
      <c r="F2900" t="s">
        <v>8069</v>
      </c>
      <c r="G2900">
        <v>1</v>
      </c>
      <c r="H2900">
        <v>2</v>
      </c>
      <c r="I2900" t="s">
        <v>14</v>
      </c>
      <c r="K2900">
        <v>1</v>
      </c>
      <c r="L2900">
        <v>0.60944596818919816</v>
      </c>
    </row>
    <row r="2901" spans="1:12" x14ac:dyDescent="0.3">
      <c r="A2901" s="1">
        <v>2023</v>
      </c>
      <c r="B2901">
        <v>2023</v>
      </c>
      <c r="C2901" t="s">
        <v>8070</v>
      </c>
      <c r="D2901" t="s">
        <v>8071</v>
      </c>
      <c r="E2901" t="s">
        <v>8072</v>
      </c>
      <c r="F2901" t="s">
        <v>8073</v>
      </c>
      <c r="G2901">
        <v>1</v>
      </c>
      <c r="H2901">
        <v>2</v>
      </c>
      <c r="I2901" t="s">
        <v>14</v>
      </c>
      <c r="K2901">
        <v>1</v>
      </c>
      <c r="L2901">
        <v>0.53358174614724074</v>
      </c>
    </row>
    <row r="2902" spans="1:12" x14ac:dyDescent="0.3">
      <c r="A2902" s="1">
        <v>2025</v>
      </c>
      <c r="B2902">
        <v>2025</v>
      </c>
      <c r="C2902" t="s">
        <v>8078</v>
      </c>
      <c r="D2902" t="s">
        <v>8079</v>
      </c>
      <c r="E2902" t="s">
        <v>8080</v>
      </c>
      <c r="F2902" t="s">
        <v>8081</v>
      </c>
      <c r="G2902">
        <v>1</v>
      </c>
      <c r="H2902">
        <v>2</v>
      </c>
      <c r="I2902" t="s">
        <v>14</v>
      </c>
      <c r="K2902">
        <v>1</v>
      </c>
      <c r="L2902">
        <v>0.40745574680579044</v>
      </c>
    </row>
    <row r="2903" spans="1:12" x14ac:dyDescent="0.3">
      <c r="A2903" s="1">
        <v>2026</v>
      </c>
      <c r="B2903">
        <v>2026</v>
      </c>
      <c r="C2903" t="s">
        <v>8082</v>
      </c>
      <c r="D2903" t="s">
        <v>8083</v>
      </c>
      <c r="E2903" t="s">
        <v>8084</v>
      </c>
      <c r="F2903" t="s">
        <v>8085</v>
      </c>
      <c r="G2903">
        <v>1</v>
      </c>
      <c r="H2903">
        <v>2</v>
      </c>
      <c r="I2903" t="s">
        <v>14</v>
      </c>
      <c r="K2903">
        <v>1</v>
      </c>
      <c r="L2903">
        <v>0.31281222725881386</v>
      </c>
    </row>
    <row r="2904" spans="1:12" x14ac:dyDescent="0.3">
      <c r="A2904" s="1">
        <v>2027</v>
      </c>
      <c r="B2904">
        <v>2027</v>
      </c>
      <c r="C2904" t="s">
        <v>8086</v>
      </c>
      <c r="D2904" t="s">
        <v>8087</v>
      </c>
      <c r="E2904" t="s">
        <v>8088</v>
      </c>
      <c r="F2904" t="s">
        <v>8089</v>
      </c>
      <c r="G2904">
        <v>1</v>
      </c>
      <c r="H2904">
        <v>2</v>
      </c>
      <c r="I2904" t="s">
        <v>14</v>
      </c>
      <c r="K2904">
        <v>1</v>
      </c>
      <c r="L2904">
        <v>0.1852601141525767</v>
      </c>
    </row>
    <row r="2905" spans="1:12" x14ac:dyDescent="0.3">
      <c r="A2905" s="1">
        <v>2028</v>
      </c>
      <c r="B2905">
        <v>2028</v>
      </c>
      <c r="C2905" t="s">
        <v>8090</v>
      </c>
      <c r="D2905" t="s">
        <v>8091</v>
      </c>
      <c r="E2905" t="s">
        <v>8092</v>
      </c>
      <c r="F2905" t="s">
        <v>8093</v>
      </c>
      <c r="G2905">
        <v>1</v>
      </c>
      <c r="H2905">
        <v>2</v>
      </c>
      <c r="I2905" t="s">
        <v>14</v>
      </c>
      <c r="K2905">
        <v>1</v>
      </c>
      <c r="L2905">
        <v>0.30186995548834317</v>
      </c>
    </row>
    <row r="2906" spans="1:12" x14ac:dyDescent="0.3">
      <c r="A2906" s="1">
        <v>2031</v>
      </c>
      <c r="B2906">
        <v>2031</v>
      </c>
      <c r="C2906" t="s">
        <v>8102</v>
      </c>
      <c r="D2906" t="s">
        <v>8103</v>
      </c>
      <c r="E2906" t="s">
        <v>8104</v>
      </c>
      <c r="F2906" t="s">
        <v>8105</v>
      </c>
      <c r="G2906">
        <v>1</v>
      </c>
      <c r="H2906">
        <v>2</v>
      </c>
      <c r="I2906" t="s">
        <v>14</v>
      </c>
      <c r="K2906">
        <v>1</v>
      </c>
      <c r="L2906">
        <v>0.55592455546847397</v>
      </c>
    </row>
    <row r="2907" spans="1:12" x14ac:dyDescent="0.3">
      <c r="A2907" s="1">
        <v>2035</v>
      </c>
      <c r="B2907">
        <v>2035</v>
      </c>
      <c r="C2907" t="s">
        <v>8118</v>
      </c>
      <c r="D2907" t="s">
        <v>8119</v>
      </c>
      <c r="E2907" t="s">
        <v>8120</v>
      </c>
      <c r="F2907" t="s">
        <v>8121</v>
      </c>
      <c r="G2907">
        <v>1</v>
      </c>
      <c r="H2907">
        <v>2</v>
      </c>
      <c r="I2907" t="s">
        <v>14</v>
      </c>
      <c r="K2907">
        <v>1</v>
      </c>
      <c r="L2907">
        <v>0.500646269941324</v>
      </c>
    </row>
    <row r="2908" spans="1:12" x14ac:dyDescent="0.3">
      <c r="A2908" s="1">
        <v>2036</v>
      </c>
      <c r="B2908">
        <v>2036</v>
      </c>
      <c r="C2908" t="s">
        <v>8122</v>
      </c>
      <c r="D2908" t="s">
        <v>8123</v>
      </c>
      <c r="E2908" t="s">
        <v>8124</v>
      </c>
      <c r="F2908" t="s">
        <v>8125</v>
      </c>
      <c r="G2908">
        <v>1</v>
      </c>
      <c r="H2908">
        <v>2</v>
      </c>
      <c r="I2908" t="s">
        <v>14</v>
      </c>
      <c r="K2908">
        <v>1</v>
      </c>
      <c r="L2908">
        <v>0.56143518372168255</v>
      </c>
    </row>
    <row r="2909" spans="1:12" x14ac:dyDescent="0.3">
      <c r="A2909" s="1">
        <v>2037</v>
      </c>
      <c r="B2909">
        <v>2037</v>
      </c>
      <c r="C2909" t="s">
        <v>8126</v>
      </c>
      <c r="D2909" t="s">
        <v>8127</v>
      </c>
      <c r="E2909" t="s">
        <v>8128</v>
      </c>
      <c r="F2909" t="s">
        <v>8129</v>
      </c>
      <c r="G2909">
        <v>1</v>
      </c>
      <c r="H2909">
        <v>2</v>
      </c>
      <c r="I2909" t="s">
        <v>14</v>
      </c>
      <c r="K2909">
        <v>1</v>
      </c>
      <c r="L2909">
        <v>0.40100935681572125</v>
      </c>
    </row>
    <row r="2910" spans="1:12" x14ac:dyDescent="0.3">
      <c r="A2910" s="1">
        <v>2038</v>
      </c>
      <c r="B2910">
        <v>2038</v>
      </c>
      <c r="C2910" t="s">
        <v>8130</v>
      </c>
      <c r="D2910" t="s">
        <v>8131</v>
      </c>
      <c r="E2910" t="s">
        <v>8132</v>
      </c>
      <c r="F2910" t="s">
        <v>8133</v>
      </c>
      <c r="G2910">
        <v>1</v>
      </c>
      <c r="H2910">
        <v>2</v>
      </c>
      <c r="I2910" t="s">
        <v>14</v>
      </c>
      <c r="K2910">
        <v>1</v>
      </c>
      <c r="L2910">
        <v>8.2378360408341678E-3</v>
      </c>
    </row>
    <row r="2911" spans="1:12" x14ac:dyDescent="0.3">
      <c r="A2911" s="1">
        <v>2039</v>
      </c>
      <c r="B2911">
        <v>2039</v>
      </c>
      <c r="C2911" t="s">
        <v>8134</v>
      </c>
      <c r="D2911" t="s">
        <v>8135</v>
      </c>
      <c r="E2911" t="s">
        <v>8136</v>
      </c>
      <c r="F2911" t="s">
        <v>8137</v>
      </c>
      <c r="G2911">
        <v>1</v>
      </c>
      <c r="H2911">
        <v>2</v>
      </c>
      <c r="I2911" t="s">
        <v>14</v>
      </c>
      <c r="K2911">
        <v>1</v>
      </c>
      <c r="L2911">
        <v>0.77550557314153656</v>
      </c>
    </row>
    <row r="2912" spans="1:12" x14ac:dyDescent="0.3">
      <c r="A2912" s="1">
        <v>2040</v>
      </c>
      <c r="B2912">
        <v>2040</v>
      </c>
      <c r="C2912" t="s">
        <v>8138</v>
      </c>
      <c r="D2912" t="s">
        <v>8139</v>
      </c>
      <c r="E2912" t="s">
        <v>8140</v>
      </c>
      <c r="F2912" t="s">
        <v>8141</v>
      </c>
      <c r="G2912">
        <v>1</v>
      </c>
      <c r="H2912">
        <v>2</v>
      </c>
      <c r="I2912" t="s">
        <v>14</v>
      </c>
      <c r="K2912">
        <v>1</v>
      </c>
      <c r="L2912">
        <v>0.85838005214548196</v>
      </c>
    </row>
    <row r="2913" spans="1:12" x14ac:dyDescent="0.3">
      <c r="A2913" s="1">
        <v>2042</v>
      </c>
      <c r="B2913">
        <v>2042</v>
      </c>
      <c r="C2913" t="s">
        <v>8146</v>
      </c>
      <c r="D2913" t="s">
        <v>8147</v>
      </c>
      <c r="E2913" t="s">
        <v>8148</v>
      </c>
      <c r="F2913" t="s">
        <v>8149</v>
      </c>
      <c r="G2913">
        <v>1</v>
      </c>
      <c r="H2913">
        <v>2</v>
      </c>
      <c r="I2913" t="s">
        <v>14</v>
      </c>
      <c r="K2913">
        <v>1</v>
      </c>
      <c r="L2913">
        <v>0.61715650440759995</v>
      </c>
    </row>
    <row r="2914" spans="1:12" x14ac:dyDescent="0.3">
      <c r="A2914" s="1">
        <v>2043</v>
      </c>
      <c r="B2914">
        <v>2043</v>
      </c>
      <c r="C2914" t="s">
        <v>8150</v>
      </c>
      <c r="D2914" t="s">
        <v>8151</v>
      </c>
      <c r="E2914" t="s">
        <v>8152</v>
      </c>
      <c r="F2914" t="s">
        <v>8153</v>
      </c>
      <c r="G2914">
        <v>1</v>
      </c>
      <c r="H2914">
        <v>2</v>
      </c>
      <c r="I2914" t="s">
        <v>14</v>
      </c>
      <c r="K2914">
        <v>1</v>
      </c>
      <c r="L2914">
        <v>0.6186678328228189</v>
      </c>
    </row>
    <row r="2915" spans="1:12" x14ac:dyDescent="0.3">
      <c r="A2915" s="1">
        <v>2045</v>
      </c>
      <c r="B2915">
        <v>2045</v>
      </c>
      <c r="C2915" t="s">
        <v>8158</v>
      </c>
      <c r="D2915" t="s">
        <v>8159</v>
      </c>
      <c r="E2915" t="s">
        <v>8160</v>
      </c>
      <c r="F2915" t="s">
        <v>8161</v>
      </c>
      <c r="G2915">
        <v>1</v>
      </c>
      <c r="H2915">
        <v>2</v>
      </c>
      <c r="I2915" t="s">
        <v>14</v>
      </c>
      <c r="K2915">
        <v>1</v>
      </c>
      <c r="L2915">
        <v>0.90297578058439665</v>
      </c>
    </row>
    <row r="2916" spans="1:12" x14ac:dyDescent="0.3">
      <c r="A2916" s="1">
        <v>2046</v>
      </c>
      <c r="B2916">
        <v>2046</v>
      </c>
      <c r="C2916" t="s">
        <v>8162</v>
      </c>
      <c r="D2916" t="s">
        <v>8163</v>
      </c>
      <c r="E2916" t="s">
        <v>8164</v>
      </c>
      <c r="F2916" t="s">
        <v>8165</v>
      </c>
      <c r="G2916">
        <v>1</v>
      </c>
      <c r="H2916">
        <v>2</v>
      </c>
      <c r="I2916" t="s">
        <v>14</v>
      </c>
      <c r="K2916">
        <v>1</v>
      </c>
      <c r="L2916">
        <v>0.40744458223476332</v>
      </c>
    </row>
    <row r="2917" spans="1:12" x14ac:dyDescent="0.3">
      <c r="A2917" s="1">
        <v>2048</v>
      </c>
      <c r="B2917">
        <v>2048</v>
      </c>
      <c r="C2917" t="s">
        <v>8170</v>
      </c>
      <c r="D2917" t="s">
        <v>8171</v>
      </c>
      <c r="E2917" t="s">
        <v>8172</v>
      </c>
      <c r="F2917" t="s">
        <v>8173</v>
      </c>
      <c r="G2917">
        <v>1</v>
      </c>
      <c r="H2917">
        <v>2</v>
      </c>
      <c r="I2917" t="s">
        <v>14</v>
      </c>
      <c r="K2917">
        <v>1</v>
      </c>
      <c r="L2917">
        <v>0.81646946699323464</v>
      </c>
    </row>
    <row r="2918" spans="1:12" x14ac:dyDescent="0.3">
      <c r="A2918" s="1">
        <v>2049</v>
      </c>
      <c r="B2918">
        <v>2049</v>
      </c>
      <c r="C2918" t="s">
        <v>8174</v>
      </c>
      <c r="D2918" t="s">
        <v>8175</v>
      </c>
      <c r="E2918" t="s">
        <v>8176</v>
      </c>
      <c r="F2918" t="s">
        <v>8177</v>
      </c>
      <c r="G2918">
        <v>1</v>
      </c>
      <c r="H2918">
        <v>2</v>
      </c>
      <c r="I2918" t="s">
        <v>14</v>
      </c>
      <c r="K2918">
        <v>1</v>
      </c>
      <c r="L2918">
        <v>0.45454837905047496</v>
      </c>
    </row>
    <row r="2919" spans="1:12" x14ac:dyDescent="0.3">
      <c r="A2919" s="1">
        <v>2050</v>
      </c>
      <c r="B2919">
        <v>2050</v>
      </c>
      <c r="C2919" t="s">
        <v>8178</v>
      </c>
      <c r="D2919" t="s">
        <v>8179</v>
      </c>
      <c r="E2919" t="s">
        <v>8180</v>
      </c>
      <c r="F2919" t="s">
        <v>8181</v>
      </c>
      <c r="G2919">
        <v>1</v>
      </c>
      <c r="H2919">
        <v>2</v>
      </c>
      <c r="I2919" t="s">
        <v>14</v>
      </c>
      <c r="K2919">
        <v>1</v>
      </c>
      <c r="L2919">
        <v>0.80160468928266038</v>
      </c>
    </row>
    <row r="2920" spans="1:12" x14ac:dyDescent="0.3">
      <c r="A2920" s="1">
        <v>2051</v>
      </c>
      <c r="B2920">
        <v>2051</v>
      </c>
      <c r="C2920" t="s">
        <v>8182</v>
      </c>
      <c r="D2920" t="s">
        <v>8183</v>
      </c>
      <c r="E2920" t="s">
        <v>8184</v>
      </c>
      <c r="F2920" t="s">
        <v>8185</v>
      </c>
      <c r="G2920">
        <v>1</v>
      </c>
      <c r="H2920">
        <v>2</v>
      </c>
      <c r="I2920" t="s">
        <v>14</v>
      </c>
      <c r="K2920">
        <v>1</v>
      </c>
      <c r="L2920">
        <v>0.35186150406522665</v>
      </c>
    </row>
    <row r="2921" spans="1:12" x14ac:dyDescent="0.3">
      <c r="A2921" s="1">
        <v>2052</v>
      </c>
      <c r="B2921">
        <v>2052</v>
      </c>
      <c r="C2921" t="s">
        <v>8186</v>
      </c>
      <c r="D2921" t="s">
        <v>8187</v>
      </c>
      <c r="E2921" t="s">
        <v>8188</v>
      </c>
      <c r="F2921" t="s">
        <v>8189</v>
      </c>
      <c r="G2921">
        <v>1</v>
      </c>
      <c r="H2921">
        <v>2</v>
      </c>
      <c r="I2921" t="s">
        <v>14</v>
      </c>
      <c r="K2921">
        <v>1</v>
      </c>
      <c r="L2921">
        <v>0.599734249466088</v>
      </c>
    </row>
    <row r="2922" spans="1:12" x14ac:dyDescent="0.3">
      <c r="A2922" s="1">
        <v>2053</v>
      </c>
      <c r="B2922">
        <v>2053</v>
      </c>
      <c r="C2922" t="s">
        <v>8190</v>
      </c>
      <c r="D2922" t="s">
        <v>8191</v>
      </c>
      <c r="E2922" t="s">
        <v>8192</v>
      </c>
      <c r="F2922" t="s">
        <v>8193</v>
      </c>
      <c r="G2922">
        <v>1</v>
      </c>
      <c r="H2922">
        <v>2</v>
      </c>
      <c r="I2922" t="s">
        <v>14</v>
      </c>
      <c r="K2922">
        <v>1</v>
      </c>
      <c r="L2922">
        <v>0.11531174615709394</v>
      </c>
    </row>
    <row r="2923" spans="1:12" x14ac:dyDescent="0.3">
      <c r="A2923" s="1">
        <v>2055</v>
      </c>
      <c r="B2923">
        <v>2055</v>
      </c>
      <c r="C2923" t="s">
        <v>8198</v>
      </c>
      <c r="D2923" t="s">
        <v>8199</v>
      </c>
      <c r="E2923" t="s">
        <v>8200</v>
      </c>
      <c r="F2923" t="s">
        <v>8201</v>
      </c>
      <c r="G2923">
        <v>1</v>
      </c>
      <c r="H2923">
        <v>2</v>
      </c>
      <c r="I2923" t="s">
        <v>14</v>
      </c>
      <c r="K2923">
        <v>1</v>
      </c>
      <c r="L2923">
        <v>0.33750667066593742</v>
      </c>
    </row>
    <row r="2924" spans="1:12" x14ac:dyDescent="0.3">
      <c r="A2924" s="1">
        <v>2056</v>
      </c>
      <c r="B2924">
        <v>2056</v>
      </c>
      <c r="C2924" t="s">
        <v>8202</v>
      </c>
      <c r="D2924" t="s">
        <v>8203</v>
      </c>
      <c r="E2924" t="s">
        <v>8204</v>
      </c>
      <c r="F2924" t="s">
        <v>8205</v>
      </c>
      <c r="G2924">
        <v>1</v>
      </c>
      <c r="H2924">
        <v>2</v>
      </c>
      <c r="I2924" t="s">
        <v>14</v>
      </c>
      <c r="K2924">
        <v>1</v>
      </c>
      <c r="L2924">
        <v>0.79436551637939146</v>
      </c>
    </row>
    <row r="2925" spans="1:12" x14ac:dyDescent="0.3">
      <c r="A2925" s="1">
        <v>2057</v>
      </c>
      <c r="B2925">
        <v>2057</v>
      </c>
      <c r="C2925" t="s">
        <v>8206</v>
      </c>
      <c r="D2925" t="s">
        <v>8207</v>
      </c>
      <c r="E2925" t="s">
        <v>8208</v>
      </c>
      <c r="F2925" t="s">
        <v>8209</v>
      </c>
      <c r="G2925">
        <v>1</v>
      </c>
      <c r="H2925">
        <v>2</v>
      </c>
      <c r="I2925" t="s">
        <v>14</v>
      </c>
      <c r="K2925">
        <v>1</v>
      </c>
      <c r="L2925">
        <v>0.17764639625812684</v>
      </c>
    </row>
    <row r="2926" spans="1:12" x14ac:dyDescent="0.3">
      <c r="A2926" s="1">
        <v>2058</v>
      </c>
      <c r="B2926">
        <v>2058</v>
      </c>
      <c r="C2926" t="s">
        <v>8210</v>
      </c>
      <c r="D2926" t="s">
        <v>8211</v>
      </c>
      <c r="E2926" t="s">
        <v>8212</v>
      </c>
      <c r="F2926" t="s">
        <v>8213</v>
      </c>
      <c r="G2926">
        <v>1</v>
      </c>
      <c r="H2926">
        <v>2</v>
      </c>
      <c r="I2926" t="s">
        <v>14</v>
      </c>
      <c r="K2926">
        <v>1</v>
      </c>
      <c r="L2926">
        <v>0.74558524925257275</v>
      </c>
    </row>
    <row r="2927" spans="1:12" x14ac:dyDescent="0.3">
      <c r="A2927" s="1">
        <v>2059</v>
      </c>
      <c r="B2927">
        <v>2059</v>
      </c>
      <c r="C2927" t="s">
        <v>8214</v>
      </c>
      <c r="D2927" t="s">
        <v>8215</v>
      </c>
      <c r="E2927" t="s">
        <v>8216</v>
      </c>
      <c r="F2927" t="s">
        <v>8217</v>
      </c>
      <c r="G2927">
        <v>1</v>
      </c>
      <c r="H2927">
        <v>2</v>
      </c>
      <c r="I2927" t="s">
        <v>14</v>
      </c>
      <c r="K2927">
        <v>1</v>
      </c>
      <c r="L2927">
        <v>0.13143313491245989</v>
      </c>
    </row>
    <row r="2928" spans="1:12" x14ac:dyDescent="0.3">
      <c r="A2928" s="1">
        <v>2061</v>
      </c>
      <c r="B2928">
        <v>2061</v>
      </c>
      <c r="C2928" t="s">
        <v>8222</v>
      </c>
      <c r="D2928" t="s">
        <v>8223</v>
      </c>
      <c r="E2928" t="s">
        <v>8224</v>
      </c>
      <c r="F2928" t="s">
        <v>8225</v>
      </c>
      <c r="G2928">
        <v>1</v>
      </c>
      <c r="H2928">
        <v>2</v>
      </c>
      <c r="I2928" t="s">
        <v>14</v>
      </c>
      <c r="K2928">
        <v>1</v>
      </c>
      <c r="L2928">
        <v>0.43895106859831678</v>
      </c>
    </row>
    <row r="2929" spans="1:12" x14ac:dyDescent="0.3">
      <c r="A2929" s="1">
        <v>2062</v>
      </c>
      <c r="B2929">
        <v>2062</v>
      </c>
      <c r="C2929" t="s">
        <v>8226</v>
      </c>
      <c r="D2929" t="s">
        <v>8227</v>
      </c>
      <c r="E2929" t="s">
        <v>8228</v>
      </c>
      <c r="F2929" t="s">
        <v>8229</v>
      </c>
      <c r="G2929">
        <v>1</v>
      </c>
      <c r="H2929">
        <v>2</v>
      </c>
      <c r="I2929" t="s">
        <v>14</v>
      </c>
      <c r="K2929">
        <v>1</v>
      </c>
      <c r="L2929">
        <v>4.5970142963013272E-3</v>
      </c>
    </row>
    <row r="2930" spans="1:12" x14ac:dyDescent="0.3">
      <c r="A2930" s="1">
        <v>2063</v>
      </c>
      <c r="B2930">
        <v>2063</v>
      </c>
      <c r="C2930" t="s">
        <v>8230</v>
      </c>
      <c r="D2930" t="s">
        <v>8231</v>
      </c>
      <c r="E2930" t="s">
        <v>8232</v>
      </c>
      <c r="F2930" t="s">
        <v>8233</v>
      </c>
      <c r="G2930">
        <v>1</v>
      </c>
      <c r="H2930">
        <v>2</v>
      </c>
      <c r="I2930" t="s">
        <v>14</v>
      </c>
      <c r="K2930">
        <v>1</v>
      </c>
      <c r="L2930">
        <v>0.30394491384920352</v>
      </c>
    </row>
    <row r="2931" spans="1:12" x14ac:dyDescent="0.3">
      <c r="A2931" s="1">
        <v>2064</v>
      </c>
      <c r="B2931">
        <v>2064</v>
      </c>
      <c r="C2931" t="s">
        <v>8234</v>
      </c>
      <c r="D2931" t="s">
        <v>8235</v>
      </c>
      <c r="E2931" t="s">
        <v>8236</v>
      </c>
      <c r="F2931" t="s">
        <v>8237</v>
      </c>
      <c r="G2931">
        <v>1</v>
      </c>
      <c r="H2931">
        <v>2</v>
      </c>
      <c r="I2931" t="s">
        <v>14</v>
      </c>
      <c r="K2931">
        <v>1</v>
      </c>
      <c r="L2931">
        <v>0.63968124727491593</v>
      </c>
    </row>
    <row r="2932" spans="1:12" x14ac:dyDescent="0.3">
      <c r="A2932" s="1">
        <v>2065</v>
      </c>
      <c r="B2932">
        <v>2065</v>
      </c>
      <c r="C2932" t="s">
        <v>8238</v>
      </c>
      <c r="D2932" t="s">
        <v>8239</v>
      </c>
      <c r="E2932" t="s">
        <v>8240</v>
      </c>
      <c r="F2932" t="s">
        <v>8241</v>
      </c>
      <c r="G2932">
        <v>1</v>
      </c>
      <c r="H2932">
        <v>2</v>
      </c>
      <c r="I2932" t="s">
        <v>14</v>
      </c>
      <c r="K2932">
        <v>1</v>
      </c>
      <c r="L2932">
        <v>0.58439430667911008</v>
      </c>
    </row>
    <row r="2933" spans="1:12" x14ac:dyDescent="0.3">
      <c r="A2933" s="1">
        <v>2066</v>
      </c>
      <c r="B2933">
        <v>2066</v>
      </c>
      <c r="C2933" t="s">
        <v>8242</v>
      </c>
      <c r="D2933" t="s">
        <v>8243</v>
      </c>
      <c r="E2933" t="s">
        <v>8244</v>
      </c>
      <c r="F2933" t="s">
        <v>8245</v>
      </c>
      <c r="G2933">
        <v>1</v>
      </c>
      <c r="H2933">
        <v>2</v>
      </c>
      <c r="I2933" t="s">
        <v>14</v>
      </c>
      <c r="K2933">
        <v>1</v>
      </c>
      <c r="L2933">
        <v>0.37445561007414108</v>
      </c>
    </row>
    <row r="2934" spans="1:12" x14ac:dyDescent="0.3">
      <c r="A2934" s="1">
        <v>2070</v>
      </c>
      <c r="B2934">
        <v>2070</v>
      </c>
      <c r="C2934" t="s">
        <v>8258</v>
      </c>
      <c r="D2934" t="s">
        <v>8259</v>
      </c>
      <c r="E2934" t="s">
        <v>8260</v>
      </c>
      <c r="F2934" t="s">
        <v>8261</v>
      </c>
      <c r="G2934">
        <v>1</v>
      </c>
      <c r="H2934">
        <v>2</v>
      </c>
      <c r="I2934" t="s">
        <v>14</v>
      </c>
      <c r="K2934">
        <v>1</v>
      </c>
      <c r="L2934">
        <v>0.12473965406429199</v>
      </c>
    </row>
    <row r="2935" spans="1:12" x14ac:dyDescent="0.3">
      <c r="A2935" s="1">
        <v>2071</v>
      </c>
      <c r="B2935">
        <v>2071</v>
      </c>
      <c r="C2935" t="s">
        <v>8262</v>
      </c>
      <c r="D2935" t="s">
        <v>8263</v>
      </c>
      <c r="E2935" t="s">
        <v>8264</v>
      </c>
      <c r="F2935" t="s">
        <v>8265</v>
      </c>
      <c r="G2935">
        <v>1</v>
      </c>
      <c r="H2935">
        <v>2</v>
      </c>
      <c r="I2935" t="s">
        <v>14</v>
      </c>
      <c r="K2935">
        <v>1</v>
      </c>
      <c r="L2935">
        <v>0.12867421115649036</v>
      </c>
    </row>
    <row r="2936" spans="1:12" x14ac:dyDescent="0.3">
      <c r="A2936" s="1">
        <v>2072</v>
      </c>
      <c r="B2936">
        <v>2072</v>
      </c>
      <c r="C2936" t="s">
        <v>8266</v>
      </c>
      <c r="D2936" t="s">
        <v>8267</v>
      </c>
      <c r="E2936" t="s">
        <v>8268</v>
      </c>
      <c r="F2936" t="s">
        <v>8269</v>
      </c>
      <c r="G2936">
        <v>1</v>
      </c>
      <c r="H2936">
        <v>2</v>
      </c>
      <c r="I2936" t="s">
        <v>14</v>
      </c>
      <c r="K2936">
        <v>1</v>
      </c>
      <c r="L2936">
        <v>1.2491964371246111E-2</v>
      </c>
    </row>
    <row r="2937" spans="1:12" x14ac:dyDescent="0.3">
      <c r="A2937" s="1">
        <v>2073</v>
      </c>
      <c r="B2937">
        <v>2073</v>
      </c>
      <c r="C2937" t="s">
        <v>8270</v>
      </c>
      <c r="D2937" t="s">
        <v>8271</v>
      </c>
      <c r="E2937" t="s">
        <v>8272</v>
      </c>
      <c r="F2937" t="s">
        <v>8273</v>
      </c>
      <c r="G2937">
        <v>1</v>
      </c>
      <c r="H2937">
        <v>2</v>
      </c>
      <c r="I2937" t="s">
        <v>14</v>
      </c>
      <c r="K2937">
        <v>1</v>
      </c>
      <c r="L2937">
        <v>0.57903918602208171</v>
      </c>
    </row>
    <row r="2938" spans="1:12" x14ac:dyDescent="0.3">
      <c r="A2938" s="1">
        <v>2074</v>
      </c>
      <c r="B2938">
        <v>2074</v>
      </c>
      <c r="C2938" t="s">
        <v>8274</v>
      </c>
      <c r="D2938" t="s">
        <v>8275</v>
      </c>
      <c r="E2938" t="s">
        <v>8276</v>
      </c>
      <c r="F2938" t="s">
        <v>8277</v>
      </c>
      <c r="G2938">
        <v>1</v>
      </c>
      <c r="H2938">
        <v>2</v>
      </c>
      <c r="I2938" t="s">
        <v>14</v>
      </c>
      <c r="K2938">
        <v>1</v>
      </c>
      <c r="L2938">
        <v>0.70704055309383662</v>
      </c>
    </row>
    <row r="2939" spans="1:12" x14ac:dyDescent="0.3">
      <c r="A2939" s="1">
        <v>2075</v>
      </c>
      <c r="B2939">
        <v>2075</v>
      </c>
      <c r="C2939" t="s">
        <v>8278</v>
      </c>
      <c r="D2939" t="s">
        <v>8279</v>
      </c>
      <c r="E2939" t="s">
        <v>8280</v>
      </c>
      <c r="F2939" t="s">
        <v>8281</v>
      </c>
      <c r="G2939">
        <v>1</v>
      </c>
      <c r="H2939">
        <v>2</v>
      </c>
      <c r="I2939" t="s">
        <v>14</v>
      </c>
      <c r="K2939">
        <v>1</v>
      </c>
      <c r="L2939">
        <v>3.6799049306612375E-2</v>
      </c>
    </row>
    <row r="2940" spans="1:12" x14ac:dyDescent="0.3">
      <c r="A2940" s="1">
        <v>2076</v>
      </c>
      <c r="B2940">
        <v>2076</v>
      </c>
      <c r="C2940" t="s">
        <v>8282</v>
      </c>
      <c r="D2940" t="s">
        <v>8283</v>
      </c>
      <c r="E2940" t="s">
        <v>8284</v>
      </c>
      <c r="F2940" t="s">
        <v>8285</v>
      </c>
      <c r="G2940">
        <v>1</v>
      </c>
      <c r="H2940">
        <v>2</v>
      </c>
      <c r="I2940" t="s">
        <v>14</v>
      </c>
      <c r="K2940">
        <v>1</v>
      </c>
      <c r="L2940">
        <v>0.71027948295365173</v>
      </c>
    </row>
    <row r="2941" spans="1:12" x14ac:dyDescent="0.3">
      <c r="A2941" s="1">
        <v>2077</v>
      </c>
      <c r="B2941">
        <v>2077</v>
      </c>
      <c r="C2941" t="s">
        <v>8286</v>
      </c>
      <c r="D2941" t="s">
        <v>8287</v>
      </c>
      <c r="E2941" t="s">
        <v>8288</v>
      </c>
      <c r="F2941" t="s">
        <v>8289</v>
      </c>
      <c r="G2941">
        <v>1</v>
      </c>
      <c r="H2941">
        <v>2</v>
      </c>
      <c r="I2941" t="s">
        <v>14</v>
      </c>
      <c r="K2941">
        <v>1</v>
      </c>
      <c r="L2941">
        <v>0.57059852650518939</v>
      </c>
    </row>
    <row r="2942" spans="1:12" x14ac:dyDescent="0.3">
      <c r="A2942" s="1">
        <v>2078</v>
      </c>
      <c r="B2942">
        <v>2078</v>
      </c>
      <c r="C2942" t="s">
        <v>8290</v>
      </c>
      <c r="D2942" t="s">
        <v>8291</v>
      </c>
      <c r="E2942" t="s">
        <v>8292</v>
      </c>
      <c r="F2942" t="s">
        <v>8293</v>
      </c>
      <c r="G2942">
        <v>1</v>
      </c>
      <c r="H2942">
        <v>2</v>
      </c>
      <c r="I2942" t="s">
        <v>14</v>
      </c>
      <c r="K2942">
        <v>1</v>
      </c>
      <c r="L2942">
        <v>0.96918176831545533</v>
      </c>
    </row>
    <row r="2943" spans="1:12" x14ac:dyDescent="0.3">
      <c r="A2943" s="1">
        <v>2080</v>
      </c>
      <c r="B2943">
        <v>2080</v>
      </c>
      <c r="C2943" t="s">
        <v>8298</v>
      </c>
      <c r="D2943" t="s">
        <v>8299</v>
      </c>
      <c r="E2943" t="s">
        <v>8300</v>
      </c>
      <c r="F2943" t="s">
        <v>8301</v>
      </c>
      <c r="G2943">
        <v>1</v>
      </c>
      <c r="H2943">
        <v>2</v>
      </c>
      <c r="I2943" t="s">
        <v>14</v>
      </c>
      <c r="K2943">
        <v>1</v>
      </c>
      <c r="L2943">
        <v>0.68576048349575569</v>
      </c>
    </row>
    <row r="2944" spans="1:12" x14ac:dyDescent="0.3">
      <c r="A2944" s="1">
        <v>2081</v>
      </c>
      <c r="B2944">
        <v>2081</v>
      </c>
      <c r="C2944" t="s">
        <v>8302</v>
      </c>
      <c r="D2944" t="s">
        <v>8303</v>
      </c>
      <c r="E2944" t="s">
        <v>8304</v>
      </c>
      <c r="F2944" t="s">
        <v>8305</v>
      </c>
      <c r="G2944">
        <v>1</v>
      </c>
      <c r="H2944">
        <v>2</v>
      </c>
      <c r="I2944" t="s">
        <v>14</v>
      </c>
      <c r="K2944">
        <v>1</v>
      </c>
      <c r="L2944">
        <v>8.0586215745536705E-2</v>
      </c>
    </row>
    <row r="2945" spans="1:12" x14ac:dyDescent="0.3">
      <c r="A2945" s="1">
        <v>2084</v>
      </c>
      <c r="B2945">
        <v>2084</v>
      </c>
      <c r="C2945" t="s">
        <v>8314</v>
      </c>
      <c r="D2945" t="s">
        <v>8315</v>
      </c>
      <c r="E2945" t="s">
        <v>8316</v>
      </c>
      <c r="F2945" t="s">
        <v>8317</v>
      </c>
      <c r="G2945">
        <v>1</v>
      </c>
      <c r="H2945">
        <v>2</v>
      </c>
      <c r="I2945" t="s">
        <v>14</v>
      </c>
      <c r="K2945">
        <v>1</v>
      </c>
      <c r="L2945">
        <v>0.79525660431336553</v>
      </c>
    </row>
    <row r="2946" spans="1:12" x14ac:dyDescent="0.3">
      <c r="A2946" s="1">
        <v>2086</v>
      </c>
      <c r="B2946">
        <v>2086</v>
      </c>
      <c r="C2946" t="s">
        <v>8322</v>
      </c>
      <c r="D2946" t="s">
        <v>8323</v>
      </c>
      <c r="E2946" t="s">
        <v>8324</v>
      </c>
      <c r="F2946" t="s">
        <v>8325</v>
      </c>
      <c r="G2946">
        <v>1</v>
      </c>
      <c r="H2946">
        <v>2</v>
      </c>
      <c r="I2946" t="s">
        <v>14</v>
      </c>
      <c r="K2946">
        <v>1</v>
      </c>
      <c r="L2946">
        <v>0.26986981993418169</v>
      </c>
    </row>
    <row r="2947" spans="1:12" x14ac:dyDescent="0.3">
      <c r="A2947" s="1">
        <v>2087</v>
      </c>
      <c r="B2947">
        <v>2087</v>
      </c>
      <c r="C2947" t="s">
        <v>8326</v>
      </c>
      <c r="D2947" t="s">
        <v>8327</v>
      </c>
      <c r="E2947" t="s">
        <v>8328</v>
      </c>
      <c r="F2947" t="s">
        <v>8329</v>
      </c>
      <c r="G2947">
        <v>1</v>
      </c>
      <c r="H2947">
        <v>2</v>
      </c>
      <c r="I2947" t="s">
        <v>14</v>
      </c>
      <c r="K2947">
        <v>1</v>
      </c>
      <c r="L2947">
        <v>0.84897947559881892</v>
      </c>
    </row>
    <row r="2948" spans="1:12" x14ac:dyDescent="0.3">
      <c r="A2948" s="1">
        <v>2088</v>
      </c>
      <c r="B2948">
        <v>2088</v>
      </c>
      <c r="C2948" t="s">
        <v>8330</v>
      </c>
      <c r="D2948" t="s">
        <v>8331</v>
      </c>
      <c r="E2948" t="s">
        <v>8332</v>
      </c>
      <c r="F2948" t="s">
        <v>8333</v>
      </c>
      <c r="G2948">
        <v>1</v>
      </c>
      <c r="H2948">
        <v>2</v>
      </c>
      <c r="I2948" t="s">
        <v>14</v>
      </c>
      <c r="K2948">
        <v>1</v>
      </c>
      <c r="L2948">
        <v>0.30925728164270039</v>
      </c>
    </row>
    <row r="2949" spans="1:12" x14ac:dyDescent="0.3">
      <c r="A2949" s="1">
        <v>2090</v>
      </c>
      <c r="B2949">
        <v>2090</v>
      </c>
      <c r="C2949" t="s">
        <v>8338</v>
      </c>
      <c r="D2949" t="s">
        <v>8339</v>
      </c>
      <c r="E2949" t="s">
        <v>8340</v>
      </c>
      <c r="F2949" t="s">
        <v>8341</v>
      </c>
      <c r="G2949">
        <v>1</v>
      </c>
      <c r="H2949">
        <v>2</v>
      </c>
      <c r="I2949" t="s">
        <v>14</v>
      </c>
      <c r="K2949">
        <v>1</v>
      </c>
      <c r="L2949">
        <v>0.16537938252309048</v>
      </c>
    </row>
    <row r="2950" spans="1:12" x14ac:dyDescent="0.3">
      <c r="A2950" s="1">
        <v>2091</v>
      </c>
      <c r="B2950">
        <v>2091</v>
      </c>
      <c r="C2950" t="s">
        <v>8342</v>
      </c>
      <c r="D2950" t="s">
        <v>8343</v>
      </c>
      <c r="E2950" t="s">
        <v>8344</v>
      </c>
      <c r="F2950" t="s">
        <v>8345</v>
      </c>
      <c r="G2950">
        <v>1</v>
      </c>
      <c r="H2950">
        <v>2</v>
      </c>
      <c r="I2950" t="s">
        <v>14</v>
      </c>
      <c r="K2950">
        <v>1</v>
      </c>
      <c r="L2950">
        <v>4.3947211349754767E-2</v>
      </c>
    </row>
    <row r="2951" spans="1:12" x14ac:dyDescent="0.3">
      <c r="A2951" s="1">
        <v>2092</v>
      </c>
      <c r="B2951">
        <v>2092</v>
      </c>
      <c r="C2951" t="s">
        <v>8346</v>
      </c>
      <c r="D2951" t="s">
        <v>8347</v>
      </c>
      <c r="E2951" t="s">
        <v>8348</v>
      </c>
      <c r="F2951" t="s">
        <v>8349</v>
      </c>
      <c r="G2951">
        <v>1</v>
      </c>
      <c r="H2951">
        <v>2</v>
      </c>
      <c r="I2951" t="s">
        <v>14</v>
      </c>
      <c r="K2951">
        <v>1</v>
      </c>
      <c r="L2951">
        <v>0.15993603775641108</v>
      </c>
    </row>
    <row r="2952" spans="1:12" x14ac:dyDescent="0.3">
      <c r="A2952" s="1">
        <v>2093</v>
      </c>
      <c r="B2952">
        <v>2093</v>
      </c>
      <c r="C2952" t="s">
        <v>8350</v>
      </c>
      <c r="D2952" t="s">
        <v>8351</v>
      </c>
      <c r="E2952" t="s">
        <v>8352</v>
      </c>
      <c r="F2952" t="s">
        <v>8353</v>
      </c>
      <c r="G2952">
        <v>1</v>
      </c>
      <c r="H2952">
        <v>2</v>
      </c>
      <c r="I2952" t="s">
        <v>14</v>
      </c>
      <c r="K2952">
        <v>1</v>
      </c>
      <c r="L2952">
        <v>0.13283484561469328</v>
      </c>
    </row>
    <row r="2953" spans="1:12" x14ac:dyDescent="0.3">
      <c r="A2953" s="1">
        <v>2096</v>
      </c>
      <c r="B2953">
        <v>2096</v>
      </c>
      <c r="C2953" t="s">
        <v>8362</v>
      </c>
      <c r="D2953" t="s">
        <v>8363</v>
      </c>
      <c r="E2953" t="s">
        <v>8364</v>
      </c>
      <c r="F2953" t="s">
        <v>8365</v>
      </c>
      <c r="G2953">
        <v>1</v>
      </c>
      <c r="H2953">
        <v>2</v>
      </c>
      <c r="I2953" t="s">
        <v>14</v>
      </c>
      <c r="K2953">
        <v>1</v>
      </c>
      <c r="L2953">
        <v>5.0555934137779257E-3</v>
      </c>
    </row>
    <row r="2954" spans="1:12" x14ac:dyDescent="0.3">
      <c r="A2954" s="1">
        <v>2097</v>
      </c>
      <c r="B2954">
        <v>2097</v>
      </c>
      <c r="C2954" t="s">
        <v>8366</v>
      </c>
      <c r="D2954" t="s">
        <v>8367</v>
      </c>
      <c r="E2954" t="s">
        <v>8368</v>
      </c>
      <c r="F2954" t="s">
        <v>8369</v>
      </c>
      <c r="G2954">
        <v>1</v>
      </c>
      <c r="H2954">
        <v>2</v>
      </c>
      <c r="I2954" t="s">
        <v>14</v>
      </c>
      <c r="K2954">
        <v>1</v>
      </c>
      <c r="L2954">
        <v>0.2798007503449631</v>
      </c>
    </row>
    <row r="2955" spans="1:12" x14ac:dyDescent="0.3">
      <c r="A2955" s="1">
        <v>2098</v>
      </c>
      <c r="B2955">
        <v>2098</v>
      </c>
      <c r="C2955" t="s">
        <v>8370</v>
      </c>
      <c r="D2955" t="s">
        <v>8371</v>
      </c>
      <c r="E2955" t="s">
        <v>8372</v>
      </c>
      <c r="F2955" t="s">
        <v>8373</v>
      </c>
      <c r="G2955">
        <v>1</v>
      </c>
      <c r="H2955">
        <v>2</v>
      </c>
      <c r="I2955" t="s">
        <v>14</v>
      </c>
      <c r="K2955">
        <v>1</v>
      </c>
      <c r="L2955">
        <v>0.69789399306640187</v>
      </c>
    </row>
    <row r="2956" spans="1:12" x14ac:dyDescent="0.3">
      <c r="A2956" s="1">
        <v>2099</v>
      </c>
      <c r="B2956">
        <v>2099</v>
      </c>
      <c r="C2956" t="s">
        <v>8374</v>
      </c>
      <c r="D2956" t="s">
        <v>8375</v>
      </c>
      <c r="E2956" t="s">
        <v>8376</v>
      </c>
      <c r="F2956" t="s">
        <v>8377</v>
      </c>
      <c r="G2956">
        <v>1</v>
      </c>
      <c r="H2956">
        <v>2</v>
      </c>
      <c r="I2956" t="s">
        <v>14</v>
      </c>
      <c r="K2956">
        <v>1</v>
      </c>
      <c r="L2956">
        <v>0.34612770991325414</v>
      </c>
    </row>
    <row r="2957" spans="1:12" x14ac:dyDescent="0.3">
      <c r="A2957" s="1">
        <v>2100</v>
      </c>
      <c r="B2957">
        <v>2100</v>
      </c>
      <c r="C2957" t="s">
        <v>8378</v>
      </c>
      <c r="D2957" t="s">
        <v>8379</v>
      </c>
      <c r="E2957" t="s">
        <v>8380</v>
      </c>
      <c r="F2957" t="s">
        <v>8381</v>
      </c>
      <c r="G2957">
        <v>1</v>
      </c>
      <c r="H2957">
        <v>2</v>
      </c>
      <c r="I2957" t="s">
        <v>14</v>
      </c>
      <c r="K2957">
        <v>1</v>
      </c>
      <c r="L2957">
        <v>0.14067613835246084</v>
      </c>
    </row>
    <row r="2958" spans="1:12" x14ac:dyDescent="0.3">
      <c r="A2958" s="1">
        <v>2101</v>
      </c>
      <c r="B2958">
        <v>2101</v>
      </c>
      <c r="C2958" t="s">
        <v>8382</v>
      </c>
      <c r="D2958" t="s">
        <v>8383</v>
      </c>
      <c r="E2958" t="s">
        <v>8384</v>
      </c>
      <c r="F2958" t="s">
        <v>8385</v>
      </c>
      <c r="G2958">
        <v>1</v>
      </c>
      <c r="H2958">
        <v>2</v>
      </c>
      <c r="I2958" t="s">
        <v>14</v>
      </c>
      <c r="K2958">
        <v>1</v>
      </c>
      <c r="L2958">
        <v>0.3025510750189806</v>
      </c>
    </row>
    <row r="2959" spans="1:12" x14ac:dyDescent="0.3">
      <c r="A2959" s="1">
        <v>2103</v>
      </c>
      <c r="B2959">
        <v>2103</v>
      </c>
      <c r="C2959" t="s">
        <v>8390</v>
      </c>
      <c r="D2959" t="s">
        <v>8391</v>
      </c>
      <c r="E2959" t="s">
        <v>8392</v>
      </c>
      <c r="F2959" t="s">
        <v>8393</v>
      </c>
      <c r="G2959">
        <v>1</v>
      </c>
      <c r="H2959">
        <v>2</v>
      </c>
      <c r="I2959" t="s">
        <v>14</v>
      </c>
      <c r="K2959">
        <v>1</v>
      </c>
      <c r="L2959">
        <v>0.8411848218597211</v>
      </c>
    </row>
    <row r="2960" spans="1:12" x14ac:dyDescent="0.3">
      <c r="A2960" s="1">
        <v>2105</v>
      </c>
      <c r="B2960">
        <v>2105</v>
      </c>
      <c r="C2960" t="s">
        <v>8398</v>
      </c>
      <c r="D2960" t="s">
        <v>8399</v>
      </c>
      <c r="E2960" t="s">
        <v>8400</v>
      </c>
      <c r="F2960" t="s">
        <v>8401</v>
      </c>
      <c r="G2960">
        <v>1</v>
      </c>
      <c r="H2960">
        <v>2</v>
      </c>
      <c r="I2960" t="s">
        <v>14</v>
      </c>
      <c r="K2960">
        <v>1</v>
      </c>
      <c r="L2960">
        <v>0.62064479378286608</v>
      </c>
    </row>
    <row r="2961" spans="1:12" x14ac:dyDescent="0.3">
      <c r="A2961" s="1">
        <v>2106</v>
      </c>
      <c r="B2961">
        <v>2106</v>
      </c>
      <c r="C2961" t="s">
        <v>8402</v>
      </c>
      <c r="D2961" t="s">
        <v>8403</v>
      </c>
      <c r="E2961" t="s">
        <v>8404</v>
      </c>
      <c r="F2961" t="s">
        <v>8405</v>
      </c>
      <c r="G2961">
        <v>1</v>
      </c>
      <c r="H2961">
        <v>2</v>
      </c>
      <c r="I2961" t="s">
        <v>14</v>
      </c>
      <c r="K2961">
        <v>1</v>
      </c>
      <c r="L2961">
        <v>0.22194143099561547</v>
      </c>
    </row>
    <row r="2962" spans="1:12" x14ac:dyDescent="0.3">
      <c r="A2962" s="1">
        <v>2107</v>
      </c>
      <c r="B2962">
        <v>2107</v>
      </c>
      <c r="C2962" t="s">
        <v>8406</v>
      </c>
      <c r="D2962" t="s">
        <v>8407</v>
      </c>
      <c r="E2962" t="s">
        <v>8408</v>
      </c>
      <c r="F2962" t="s">
        <v>8409</v>
      </c>
      <c r="G2962">
        <v>1</v>
      </c>
      <c r="H2962">
        <v>2</v>
      </c>
      <c r="I2962" t="s">
        <v>14</v>
      </c>
      <c r="K2962">
        <v>1</v>
      </c>
      <c r="L2962">
        <v>2.0941335842438402E-2</v>
      </c>
    </row>
    <row r="2963" spans="1:12" x14ac:dyDescent="0.3">
      <c r="A2963" s="1">
        <v>2108</v>
      </c>
      <c r="B2963">
        <v>2108</v>
      </c>
      <c r="C2963" t="s">
        <v>8410</v>
      </c>
      <c r="D2963" t="s">
        <v>8411</v>
      </c>
      <c r="E2963" t="s">
        <v>8412</v>
      </c>
      <c r="F2963" t="s">
        <v>8413</v>
      </c>
      <c r="G2963">
        <v>1</v>
      </c>
      <c r="H2963">
        <v>2</v>
      </c>
      <c r="I2963" t="s">
        <v>14</v>
      </c>
      <c r="K2963">
        <v>1</v>
      </c>
      <c r="L2963">
        <v>0.33379846273090563</v>
      </c>
    </row>
    <row r="2964" spans="1:12" x14ac:dyDescent="0.3">
      <c r="A2964" s="1">
        <v>2109</v>
      </c>
      <c r="B2964">
        <v>2109</v>
      </c>
      <c r="C2964" t="s">
        <v>8414</v>
      </c>
      <c r="D2964" t="s">
        <v>8415</v>
      </c>
      <c r="E2964" t="s">
        <v>8416</v>
      </c>
      <c r="F2964" t="s">
        <v>8417</v>
      </c>
      <c r="G2964">
        <v>1</v>
      </c>
      <c r="H2964">
        <v>2</v>
      </c>
      <c r="I2964" t="s">
        <v>14</v>
      </c>
      <c r="K2964">
        <v>1</v>
      </c>
      <c r="L2964">
        <v>0.16441322122858237</v>
      </c>
    </row>
    <row r="2965" spans="1:12" x14ac:dyDescent="0.3">
      <c r="A2965" s="1">
        <v>2111</v>
      </c>
      <c r="B2965">
        <v>2111</v>
      </c>
      <c r="C2965" t="s">
        <v>8422</v>
      </c>
      <c r="D2965" t="s">
        <v>8423</v>
      </c>
      <c r="E2965" t="s">
        <v>8424</v>
      </c>
      <c r="F2965" t="s">
        <v>8425</v>
      </c>
      <c r="G2965">
        <v>1</v>
      </c>
      <c r="H2965">
        <v>2</v>
      </c>
      <c r="I2965" t="s">
        <v>14</v>
      </c>
      <c r="K2965">
        <v>1</v>
      </c>
      <c r="L2965">
        <v>0.20509324114601368</v>
      </c>
    </row>
    <row r="2966" spans="1:12" x14ac:dyDescent="0.3">
      <c r="A2966" s="1">
        <v>2113</v>
      </c>
      <c r="B2966">
        <v>2113</v>
      </c>
      <c r="C2966" t="s">
        <v>8430</v>
      </c>
      <c r="D2966" t="s">
        <v>8431</v>
      </c>
      <c r="E2966" t="s">
        <v>8432</v>
      </c>
      <c r="F2966" t="s">
        <v>8433</v>
      </c>
      <c r="G2966">
        <v>1</v>
      </c>
      <c r="H2966">
        <v>2</v>
      </c>
      <c r="I2966" t="s">
        <v>14</v>
      </c>
      <c r="K2966">
        <v>1</v>
      </c>
      <c r="L2966">
        <v>0.53298894628552507</v>
      </c>
    </row>
    <row r="2967" spans="1:12" x14ac:dyDescent="0.3">
      <c r="A2967" s="1">
        <v>2114</v>
      </c>
      <c r="B2967">
        <v>2114</v>
      </c>
      <c r="C2967" t="s">
        <v>8434</v>
      </c>
      <c r="D2967" t="s">
        <v>8435</v>
      </c>
      <c r="E2967" t="s">
        <v>8436</v>
      </c>
      <c r="F2967" t="s">
        <v>8437</v>
      </c>
      <c r="G2967">
        <v>1</v>
      </c>
      <c r="H2967">
        <v>2</v>
      </c>
      <c r="I2967" t="s">
        <v>14</v>
      </c>
      <c r="K2967">
        <v>1</v>
      </c>
      <c r="L2967">
        <v>9.6050716584692553E-2</v>
      </c>
    </row>
    <row r="2968" spans="1:12" x14ac:dyDescent="0.3">
      <c r="A2968" s="1">
        <v>2115</v>
      </c>
      <c r="B2968">
        <v>2115</v>
      </c>
      <c r="C2968" t="s">
        <v>8438</v>
      </c>
      <c r="D2968" t="s">
        <v>8439</v>
      </c>
      <c r="E2968" t="s">
        <v>8440</v>
      </c>
      <c r="F2968" t="s">
        <v>8441</v>
      </c>
      <c r="G2968">
        <v>1</v>
      </c>
      <c r="H2968">
        <v>2</v>
      </c>
      <c r="I2968" t="s">
        <v>14</v>
      </c>
      <c r="K2968">
        <v>1</v>
      </c>
      <c r="L2968">
        <v>0.96847119959731254</v>
      </c>
    </row>
    <row r="2969" spans="1:12" x14ac:dyDescent="0.3">
      <c r="A2969" s="1">
        <v>2116</v>
      </c>
      <c r="B2969">
        <v>2116</v>
      </c>
      <c r="C2969" t="s">
        <v>8442</v>
      </c>
      <c r="D2969" t="s">
        <v>8443</v>
      </c>
      <c r="E2969" t="s">
        <v>8444</v>
      </c>
      <c r="F2969" t="s">
        <v>8445</v>
      </c>
      <c r="G2969">
        <v>1</v>
      </c>
      <c r="H2969">
        <v>2</v>
      </c>
      <c r="I2969" t="s">
        <v>14</v>
      </c>
      <c r="K2969">
        <v>1</v>
      </c>
      <c r="L2969">
        <v>0.46051537433914314</v>
      </c>
    </row>
    <row r="2970" spans="1:12" x14ac:dyDescent="0.3">
      <c r="A2970" s="1">
        <v>2117</v>
      </c>
      <c r="B2970">
        <v>2117</v>
      </c>
      <c r="C2970" t="s">
        <v>8446</v>
      </c>
      <c r="D2970" t="s">
        <v>8447</v>
      </c>
      <c r="E2970" t="s">
        <v>8448</v>
      </c>
      <c r="F2970" t="s">
        <v>8449</v>
      </c>
      <c r="G2970">
        <v>1</v>
      </c>
      <c r="H2970">
        <v>2</v>
      </c>
      <c r="I2970" t="s">
        <v>14</v>
      </c>
      <c r="K2970">
        <v>1</v>
      </c>
      <c r="L2970">
        <v>0.20224688413772085</v>
      </c>
    </row>
    <row r="2971" spans="1:12" x14ac:dyDescent="0.3">
      <c r="A2971" s="1">
        <v>2118</v>
      </c>
      <c r="B2971">
        <v>2118</v>
      </c>
      <c r="C2971" t="s">
        <v>8450</v>
      </c>
      <c r="D2971" t="s">
        <v>8451</v>
      </c>
      <c r="E2971" t="s">
        <v>6795</v>
      </c>
      <c r="F2971" t="s">
        <v>8452</v>
      </c>
      <c r="G2971">
        <v>1</v>
      </c>
      <c r="H2971">
        <v>2</v>
      </c>
      <c r="I2971" t="s">
        <v>14</v>
      </c>
      <c r="K2971">
        <v>1</v>
      </c>
      <c r="L2971">
        <v>0.52761006205112471</v>
      </c>
    </row>
    <row r="2972" spans="1:12" x14ac:dyDescent="0.3">
      <c r="A2972" s="1">
        <v>2119</v>
      </c>
      <c r="B2972">
        <v>2119</v>
      </c>
      <c r="C2972" t="s">
        <v>8453</v>
      </c>
      <c r="D2972" t="s">
        <v>8454</v>
      </c>
      <c r="E2972" t="s">
        <v>8455</v>
      </c>
      <c r="F2972" t="s">
        <v>8456</v>
      </c>
      <c r="G2972">
        <v>1</v>
      </c>
      <c r="H2972">
        <v>2</v>
      </c>
      <c r="I2972" t="s">
        <v>14</v>
      </c>
      <c r="K2972">
        <v>1</v>
      </c>
      <c r="L2972">
        <v>0.96931171834857177</v>
      </c>
    </row>
    <row r="2973" spans="1:12" x14ac:dyDescent="0.3">
      <c r="A2973" s="1">
        <v>2120</v>
      </c>
      <c r="B2973">
        <v>2120</v>
      </c>
      <c r="C2973" t="s">
        <v>8457</v>
      </c>
      <c r="D2973" t="s">
        <v>8458</v>
      </c>
      <c r="E2973" t="s">
        <v>8459</v>
      </c>
      <c r="F2973" t="s">
        <v>8460</v>
      </c>
      <c r="G2973">
        <v>1</v>
      </c>
      <c r="H2973">
        <v>2</v>
      </c>
      <c r="I2973" t="s">
        <v>14</v>
      </c>
      <c r="K2973">
        <v>1</v>
      </c>
      <c r="L2973">
        <v>0.95875839811757102</v>
      </c>
    </row>
    <row r="2974" spans="1:12" x14ac:dyDescent="0.3">
      <c r="A2974" s="1">
        <v>2121</v>
      </c>
      <c r="B2974">
        <v>2121</v>
      </c>
      <c r="C2974" t="s">
        <v>8461</v>
      </c>
      <c r="D2974" t="s">
        <v>8462</v>
      </c>
      <c r="E2974" t="s">
        <v>8463</v>
      </c>
      <c r="F2974" t="s">
        <v>8464</v>
      </c>
      <c r="G2974">
        <v>1</v>
      </c>
      <c r="H2974">
        <v>2</v>
      </c>
      <c r="I2974" t="s">
        <v>14</v>
      </c>
      <c r="K2974">
        <v>1</v>
      </c>
      <c r="L2974">
        <v>0.17610688419358078</v>
      </c>
    </row>
    <row r="2975" spans="1:12" x14ac:dyDescent="0.3">
      <c r="A2975" s="1">
        <v>2122</v>
      </c>
      <c r="B2975">
        <v>2122</v>
      </c>
      <c r="C2975" t="s">
        <v>8465</v>
      </c>
      <c r="D2975" t="s">
        <v>8466</v>
      </c>
      <c r="E2975" t="s">
        <v>8467</v>
      </c>
      <c r="F2975" t="s">
        <v>8468</v>
      </c>
      <c r="G2975">
        <v>1</v>
      </c>
      <c r="H2975">
        <v>2</v>
      </c>
      <c r="I2975" t="s">
        <v>14</v>
      </c>
      <c r="K2975">
        <v>1</v>
      </c>
      <c r="L2975">
        <v>0.71144482453141056</v>
      </c>
    </row>
    <row r="2976" spans="1:12" x14ac:dyDescent="0.3">
      <c r="A2976" s="1">
        <v>2123</v>
      </c>
      <c r="B2976">
        <v>2123</v>
      </c>
      <c r="C2976" t="s">
        <v>8469</v>
      </c>
      <c r="D2976" t="s">
        <v>8470</v>
      </c>
      <c r="E2976" t="s">
        <v>8471</v>
      </c>
      <c r="F2976" t="s">
        <v>8472</v>
      </c>
      <c r="G2976">
        <v>1</v>
      </c>
      <c r="H2976">
        <v>2</v>
      </c>
      <c r="I2976" t="s">
        <v>14</v>
      </c>
      <c r="K2976">
        <v>1</v>
      </c>
      <c r="L2976">
        <v>0.11831940073850389</v>
      </c>
    </row>
    <row r="2977" spans="1:12" x14ac:dyDescent="0.3">
      <c r="A2977" s="1">
        <v>2124</v>
      </c>
      <c r="B2977">
        <v>2124</v>
      </c>
      <c r="C2977" t="s">
        <v>8473</v>
      </c>
      <c r="D2977" t="s">
        <v>8474</v>
      </c>
      <c r="E2977" t="s">
        <v>8475</v>
      </c>
      <c r="F2977" t="s">
        <v>8476</v>
      </c>
      <c r="G2977">
        <v>1</v>
      </c>
      <c r="H2977">
        <v>2</v>
      </c>
      <c r="I2977" t="s">
        <v>14</v>
      </c>
      <c r="K2977">
        <v>1</v>
      </c>
      <c r="L2977">
        <v>0.58514552881921766</v>
      </c>
    </row>
    <row r="2978" spans="1:12" x14ac:dyDescent="0.3">
      <c r="A2978" s="1">
        <v>2125</v>
      </c>
      <c r="B2978">
        <v>2125</v>
      </c>
      <c r="C2978" t="s">
        <v>8477</v>
      </c>
      <c r="D2978" t="s">
        <v>8478</v>
      </c>
      <c r="E2978" t="s">
        <v>8479</v>
      </c>
      <c r="F2978" t="s">
        <v>8480</v>
      </c>
      <c r="G2978">
        <v>1</v>
      </c>
      <c r="H2978">
        <v>2</v>
      </c>
      <c r="I2978" t="s">
        <v>14</v>
      </c>
      <c r="K2978">
        <v>1</v>
      </c>
      <c r="L2978">
        <v>0.75552614136208884</v>
      </c>
    </row>
    <row r="2979" spans="1:12" x14ac:dyDescent="0.3">
      <c r="A2979" s="1">
        <v>2126</v>
      </c>
      <c r="B2979">
        <v>2126</v>
      </c>
      <c r="C2979" t="s">
        <v>8481</v>
      </c>
      <c r="D2979" t="s">
        <v>8482</v>
      </c>
      <c r="E2979" t="s">
        <v>915</v>
      </c>
      <c r="F2979" t="s">
        <v>8483</v>
      </c>
      <c r="G2979">
        <v>1</v>
      </c>
      <c r="H2979">
        <v>2</v>
      </c>
      <c r="I2979" t="s">
        <v>14</v>
      </c>
      <c r="K2979">
        <v>1</v>
      </c>
      <c r="L2979">
        <v>0.23037063459922968</v>
      </c>
    </row>
    <row r="2980" spans="1:12" x14ac:dyDescent="0.3">
      <c r="A2980" s="1">
        <v>2127</v>
      </c>
      <c r="B2980">
        <v>2127</v>
      </c>
      <c r="C2980" t="s">
        <v>8484</v>
      </c>
      <c r="D2980" t="s">
        <v>8485</v>
      </c>
      <c r="E2980" t="s">
        <v>8486</v>
      </c>
      <c r="F2980" t="s">
        <v>8487</v>
      </c>
      <c r="G2980">
        <v>1</v>
      </c>
      <c r="H2980">
        <v>2</v>
      </c>
      <c r="I2980" t="s">
        <v>14</v>
      </c>
      <c r="K2980">
        <v>1</v>
      </c>
      <c r="L2980">
        <v>0.85806028724582906</v>
      </c>
    </row>
    <row r="2981" spans="1:12" x14ac:dyDescent="0.3">
      <c r="A2981" s="1">
        <v>2129</v>
      </c>
      <c r="B2981">
        <v>2129</v>
      </c>
      <c r="C2981" t="s">
        <v>8492</v>
      </c>
      <c r="D2981" t="s">
        <v>8493</v>
      </c>
      <c r="E2981" t="s">
        <v>8494</v>
      </c>
      <c r="F2981" t="s">
        <v>8495</v>
      </c>
      <c r="G2981">
        <v>1</v>
      </c>
      <c r="H2981">
        <v>2</v>
      </c>
      <c r="I2981" t="s">
        <v>14</v>
      </c>
      <c r="K2981">
        <v>1</v>
      </c>
      <c r="L2981">
        <v>0.41157899707902212</v>
      </c>
    </row>
    <row r="2982" spans="1:12" x14ac:dyDescent="0.3">
      <c r="A2982" s="1">
        <v>2130</v>
      </c>
      <c r="B2982">
        <v>2130</v>
      </c>
      <c r="C2982" t="s">
        <v>8496</v>
      </c>
      <c r="D2982" t="s">
        <v>8497</v>
      </c>
      <c r="E2982" t="s">
        <v>8498</v>
      </c>
      <c r="F2982" t="s">
        <v>8499</v>
      </c>
      <c r="G2982">
        <v>1</v>
      </c>
      <c r="H2982">
        <v>2</v>
      </c>
      <c r="I2982" t="s">
        <v>14</v>
      </c>
      <c r="K2982">
        <v>1</v>
      </c>
      <c r="L2982">
        <v>0.11619357984637102</v>
      </c>
    </row>
    <row r="2983" spans="1:12" x14ac:dyDescent="0.3">
      <c r="A2983" s="1">
        <v>2131</v>
      </c>
      <c r="B2983">
        <v>2131</v>
      </c>
      <c r="C2983" t="s">
        <v>8500</v>
      </c>
      <c r="D2983" t="s">
        <v>8501</v>
      </c>
      <c r="E2983" t="s">
        <v>8502</v>
      </c>
      <c r="F2983" t="s">
        <v>8503</v>
      </c>
      <c r="G2983">
        <v>1</v>
      </c>
      <c r="H2983">
        <v>2</v>
      </c>
      <c r="I2983" t="s">
        <v>14</v>
      </c>
      <c r="K2983">
        <v>1</v>
      </c>
      <c r="L2983">
        <v>0.65703312683875681</v>
      </c>
    </row>
    <row r="2984" spans="1:12" x14ac:dyDescent="0.3">
      <c r="A2984" s="1">
        <v>2133</v>
      </c>
      <c r="B2984">
        <v>2133</v>
      </c>
      <c r="C2984" t="s">
        <v>8508</v>
      </c>
      <c r="D2984" t="s">
        <v>8509</v>
      </c>
      <c r="E2984" t="s">
        <v>8510</v>
      </c>
      <c r="F2984" t="s">
        <v>8511</v>
      </c>
      <c r="G2984">
        <v>1</v>
      </c>
      <c r="H2984">
        <v>2</v>
      </c>
      <c r="I2984" t="s">
        <v>14</v>
      </c>
      <c r="K2984">
        <v>1</v>
      </c>
      <c r="L2984">
        <v>0.45097608281392898</v>
      </c>
    </row>
    <row r="2985" spans="1:12" x14ac:dyDescent="0.3">
      <c r="A2985" s="1">
        <v>2134</v>
      </c>
      <c r="B2985">
        <v>2134</v>
      </c>
      <c r="C2985" t="s">
        <v>8512</v>
      </c>
      <c r="D2985" t="s">
        <v>8513</v>
      </c>
      <c r="E2985" t="s">
        <v>8514</v>
      </c>
      <c r="F2985" t="s">
        <v>8515</v>
      </c>
      <c r="G2985">
        <v>1</v>
      </c>
      <c r="H2985">
        <v>2</v>
      </c>
      <c r="I2985" t="s">
        <v>14</v>
      </c>
      <c r="K2985">
        <v>1</v>
      </c>
      <c r="L2985">
        <v>0.43567748986593446</v>
      </c>
    </row>
    <row r="2986" spans="1:12" x14ac:dyDescent="0.3">
      <c r="A2986" s="1">
        <v>2135</v>
      </c>
      <c r="B2986">
        <v>2135</v>
      </c>
      <c r="C2986" t="s">
        <v>8516</v>
      </c>
      <c r="D2986" t="s">
        <v>8517</v>
      </c>
      <c r="E2986" t="s">
        <v>8518</v>
      </c>
      <c r="F2986" t="s">
        <v>8519</v>
      </c>
      <c r="G2986">
        <v>1</v>
      </c>
      <c r="H2986">
        <v>2</v>
      </c>
      <c r="I2986" t="s">
        <v>14</v>
      </c>
      <c r="K2986">
        <v>1</v>
      </c>
      <c r="L2986">
        <v>0.15028763944703361</v>
      </c>
    </row>
    <row r="2987" spans="1:12" x14ac:dyDescent="0.3">
      <c r="A2987" s="1">
        <v>2136</v>
      </c>
      <c r="B2987">
        <v>2136</v>
      </c>
      <c r="C2987" t="s">
        <v>8520</v>
      </c>
      <c r="D2987" t="s">
        <v>8521</v>
      </c>
      <c r="E2987" t="s">
        <v>8522</v>
      </c>
      <c r="F2987" t="s">
        <v>8523</v>
      </c>
      <c r="G2987">
        <v>1</v>
      </c>
      <c r="H2987">
        <v>2</v>
      </c>
      <c r="I2987" t="s">
        <v>14</v>
      </c>
      <c r="K2987">
        <v>1</v>
      </c>
      <c r="L2987">
        <v>0.93702934820897943</v>
      </c>
    </row>
    <row r="2988" spans="1:12" x14ac:dyDescent="0.3">
      <c r="A2988" s="1">
        <v>2137</v>
      </c>
      <c r="B2988">
        <v>2137</v>
      </c>
      <c r="C2988" t="s">
        <v>8524</v>
      </c>
      <c r="D2988" t="s">
        <v>8525</v>
      </c>
      <c r="E2988" t="s">
        <v>8526</v>
      </c>
      <c r="F2988" t="s">
        <v>8527</v>
      </c>
      <c r="G2988">
        <v>1</v>
      </c>
      <c r="H2988">
        <v>2</v>
      </c>
      <c r="I2988" t="s">
        <v>14</v>
      </c>
      <c r="K2988">
        <v>1</v>
      </c>
      <c r="L2988">
        <v>0.80401805029661977</v>
      </c>
    </row>
    <row r="2989" spans="1:12" x14ac:dyDescent="0.3">
      <c r="A2989" s="1">
        <v>2138</v>
      </c>
      <c r="B2989">
        <v>2138</v>
      </c>
      <c r="C2989" t="s">
        <v>8528</v>
      </c>
      <c r="D2989" t="s">
        <v>8529</v>
      </c>
      <c r="E2989" t="s">
        <v>8530</v>
      </c>
      <c r="F2989" t="s">
        <v>8531</v>
      </c>
      <c r="G2989">
        <v>1</v>
      </c>
      <c r="H2989">
        <v>2</v>
      </c>
      <c r="I2989" t="s">
        <v>14</v>
      </c>
      <c r="K2989">
        <v>1</v>
      </c>
      <c r="L2989">
        <v>0.16996864678184598</v>
      </c>
    </row>
    <row r="2990" spans="1:12" x14ac:dyDescent="0.3">
      <c r="A2990" s="1">
        <v>2139</v>
      </c>
      <c r="B2990">
        <v>2139</v>
      </c>
      <c r="C2990" t="s">
        <v>8532</v>
      </c>
      <c r="D2990" t="s">
        <v>8533</v>
      </c>
      <c r="E2990" t="s">
        <v>8534</v>
      </c>
      <c r="F2990" t="s">
        <v>8535</v>
      </c>
      <c r="G2990">
        <v>1</v>
      </c>
      <c r="H2990">
        <v>2</v>
      </c>
      <c r="I2990" t="s">
        <v>14</v>
      </c>
      <c r="K2990">
        <v>1</v>
      </c>
      <c r="L2990">
        <v>0.46816735234006079</v>
      </c>
    </row>
    <row r="2991" spans="1:12" x14ac:dyDescent="0.3">
      <c r="A2991" s="1">
        <v>2140</v>
      </c>
      <c r="B2991">
        <v>2140</v>
      </c>
      <c r="C2991" t="s">
        <v>8536</v>
      </c>
      <c r="D2991" t="s">
        <v>8537</v>
      </c>
      <c r="E2991" t="s">
        <v>8538</v>
      </c>
      <c r="F2991" t="s">
        <v>8539</v>
      </c>
      <c r="G2991">
        <v>1</v>
      </c>
      <c r="H2991">
        <v>2</v>
      </c>
      <c r="I2991" t="s">
        <v>14</v>
      </c>
      <c r="K2991">
        <v>1</v>
      </c>
      <c r="L2991">
        <v>0.83737876748057649</v>
      </c>
    </row>
    <row r="2992" spans="1:12" x14ac:dyDescent="0.3">
      <c r="A2992" s="1">
        <v>2143</v>
      </c>
      <c r="B2992">
        <v>2143</v>
      </c>
      <c r="C2992" t="s">
        <v>8548</v>
      </c>
      <c r="D2992" t="s">
        <v>8549</v>
      </c>
      <c r="E2992" t="s">
        <v>8550</v>
      </c>
      <c r="F2992" t="s">
        <v>8551</v>
      </c>
      <c r="G2992">
        <v>1</v>
      </c>
      <c r="H2992">
        <v>2</v>
      </c>
      <c r="I2992" t="s">
        <v>14</v>
      </c>
      <c r="K2992">
        <v>1</v>
      </c>
      <c r="L2992">
        <v>0.97868171679054972</v>
      </c>
    </row>
    <row r="2993" spans="1:12" x14ac:dyDescent="0.3">
      <c r="A2993" s="1">
        <v>2145</v>
      </c>
      <c r="B2993">
        <v>2145</v>
      </c>
      <c r="C2993" t="s">
        <v>8556</v>
      </c>
      <c r="D2993" t="s">
        <v>8557</v>
      </c>
      <c r="E2993" t="s">
        <v>8558</v>
      </c>
      <c r="F2993" t="s">
        <v>8559</v>
      </c>
      <c r="G2993">
        <v>1</v>
      </c>
      <c r="H2993">
        <v>2</v>
      </c>
      <c r="I2993" t="s">
        <v>14</v>
      </c>
      <c r="K2993">
        <v>1</v>
      </c>
      <c r="L2993">
        <v>0.19443250414590807</v>
      </c>
    </row>
    <row r="2994" spans="1:12" x14ac:dyDescent="0.3">
      <c r="A2994" s="1">
        <v>2146</v>
      </c>
      <c r="B2994">
        <v>2146</v>
      </c>
      <c r="C2994" t="s">
        <v>8560</v>
      </c>
      <c r="D2994" t="s">
        <v>8561</v>
      </c>
      <c r="E2994" t="s">
        <v>8562</v>
      </c>
      <c r="F2994" t="s">
        <v>8563</v>
      </c>
      <c r="G2994">
        <v>1</v>
      </c>
      <c r="H2994">
        <v>2</v>
      </c>
      <c r="I2994" t="s">
        <v>14</v>
      </c>
      <c r="K2994">
        <v>1</v>
      </c>
      <c r="L2994">
        <v>0.69796306440929612</v>
      </c>
    </row>
    <row r="2995" spans="1:12" x14ac:dyDescent="0.3">
      <c r="A2995" s="1">
        <v>2147</v>
      </c>
      <c r="B2995">
        <v>2147</v>
      </c>
      <c r="C2995" t="s">
        <v>8564</v>
      </c>
      <c r="D2995" t="s">
        <v>8565</v>
      </c>
      <c r="E2995" t="s">
        <v>8566</v>
      </c>
      <c r="F2995" t="s">
        <v>8567</v>
      </c>
      <c r="G2995">
        <v>1</v>
      </c>
      <c r="H2995">
        <v>2</v>
      </c>
      <c r="I2995" t="s">
        <v>14</v>
      </c>
      <c r="K2995">
        <v>1</v>
      </c>
      <c r="L2995">
        <v>0.74579714672265762</v>
      </c>
    </row>
    <row r="2996" spans="1:12" x14ac:dyDescent="0.3">
      <c r="A2996" s="1">
        <v>2148</v>
      </c>
      <c r="B2996">
        <v>2148</v>
      </c>
      <c r="C2996" t="s">
        <v>8568</v>
      </c>
      <c r="D2996" t="s">
        <v>8569</v>
      </c>
      <c r="E2996" t="s">
        <v>8570</v>
      </c>
      <c r="F2996" t="s">
        <v>8571</v>
      </c>
      <c r="G2996">
        <v>1</v>
      </c>
      <c r="H2996">
        <v>2</v>
      </c>
      <c r="I2996" t="s">
        <v>14</v>
      </c>
      <c r="K2996">
        <v>1</v>
      </c>
      <c r="L2996">
        <v>0.38659310102645605</v>
      </c>
    </row>
    <row r="2997" spans="1:12" x14ac:dyDescent="0.3">
      <c r="A2997" s="1">
        <v>2149</v>
      </c>
      <c r="B2997">
        <v>2149</v>
      </c>
      <c r="C2997" t="s">
        <v>8572</v>
      </c>
      <c r="D2997" t="s">
        <v>8573</v>
      </c>
      <c r="E2997" t="s">
        <v>8574</v>
      </c>
      <c r="F2997" t="s">
        <v>8575</v>
      </c>
      <c r="G2997">
        <v>1</v>
      </c>
      <c r="H2997">
        <v>2</v>
      </c>
      <c r="I2997" t="s">
        <v>14</v>
      </c>
      <c r="K2997">
        <v>1</v>
      </c>
      <c r="L2997">
        <v>0.53617087885943249</v>
      </c>
    </row>
    <row r="2998" spans="1:12" x14ac:dyDescent="0.3">
      <c r="A2998" s="1">
        <v>2151</v>
      </c>
      <c r="B2998">
        <v>2151</v>
      </c>
      <c r="C2998" t="s">
        <v>8580</v>
      </c>
      <c r="D2998" t="s">
        <v>8581</v>
      </c>
      <c r="E2998" t="s">
        <v>8582</v>
      </c>
      <c r="F2998" t="s">
        <v>8583</v>
      </c>
      <c r="G2998">
        <v>1</v>
      </c>
      <c r="H2998">
        <v>2</v>
      </c>
      <c r="I2998" t="s">
        <v>14</v>
      </c>
      <c r="K2998">
        <v>1</v>
      </c>
      <c r="L2998">
        <v>0.68500127622301799</v>
      </c>
    </row>
    <row r="2999" spans="1:12" x14ac:dyDescent="0.3">
      <c r="A2999" s="1">
        <v>2152</v>
      </c>
      <c r="B2999">
        <v>2152</v>
      </c>
      <c r="C2999" t="s">
        <v>8584</v>
      </c>
      <c r="D2999" t="s">
        <v>8585</v>
      </c>
      <c r="E2999" t="s">
        <v>8586</v>
      </c>
      <c r="F2999" t="s">
        <v>8587</v>
      </c>
      <c r="G2999">
        <v>1</v>
      </c>
      <c r="H2999">
        <v>2</v>
      </c>
      <c r="I2999" t="s">
        <v>14</v>
      </c>
      <c r="K2999">
        <v>1</v>
      </c>
      <c r="L2999">
        <v>0.43670171594113438</v>
      </c>
    </row>
    <row r="3000" spans="1:12" x14ac:dyDescent="0.3">
      <c r="A3000" s="1">
        <v>2153</v>
      </c>
      <c r="B3000">
        <v>2153</v>
      </c>
      <c r="C3000" t="s">
        <v>8588</v>
      </c>
      <c r="D3000" t="s">
        <v>8589</v>
      </c>
      <c r="E3000" t="s">
        <v>8590</v>
      </c>
      <c r="F3000" t="s">
        <v>8591</v>
      </c>
      <c r="G3000">
        <v>1</v>
      </c>
      <c r="H3000">
        <v>2</v>
      </c>
      <c r="I3000" t="s">
        <v>14</v>
      </c>
      <c r="K3000">
        <v>1</v>
      </c>
      <c r="L3000">
        <v>0.22955321888670388</v>
      </c>
    </row>
    <row r="3001" spans="1:12" x14ac:dyDescent="0.3">
      <c r="A3001" s="1">
        <v>2155</v>
      </c>
      <c r="B3001">
        <v>2155</v>
      </c>
      <c r="C3001" t="s">
        <v>8596</v>
      </c>
      <c r="D3001" t="s">
        <v>8597</v>
      </c>
      <c r="E3001" t="s">
        <v>8598</v>
      </c>
      <c r="F3001" t="s">
        <v>8599</v>
      </c>
      <c r="G3001">
        <v>1</v>
      </c>
      <c r="H3001">
        <v>2</v>
      </c>
      <c r="I3001" t="s">
        <v>14</v>
      </c>
      <c r="K3001">
        <v>1</v>
      </c>
      <c r="L3001">
        <v>0.44845928021862325</v>
      </c>
    </row>
    <row r="3002" spans="1:12" x14ac:dyDescent="0.3">
      <c r="A3002" s="1">
        <v>2156</v>
      </c>
      <c r="B3002">
        <v>2156</v>
      </c>
      <c r="C3002" t="s">
        <v>8600</v>
      </c>
      <c r="D3002" t="s">
        <v>8601</v>
      </c>
      <c r="E3002" t="s">
        <v>8602</v>
      </c>
      <c r="F3002" t="s">
        <v>8603</v>
      </c>
      <c r="G3002">
        <v>1</v>
      </c>
      <c r="H3002">
        <v>2</v>
      </c>
      <c r="I3002" t="s">
        <v>14</v>
      </c>
      <c r="K3002">
        <v>1</v>
      </c>
      <c r="L3002">
        <v>0.93241928897966531</v>
      </c>
    </row>
    <row r="3003" spans="1:12" x14ac:dyDescent="0.3">
      <c r="A3003" s="1">
        <v>2157</v>
      </c>
      <c r="B3003">
        <v>2157</v>
      </c>
      <c r="C3003" t="s">
        <v>8604</v>
      </c>
      <c r="D3003" t="s">
        <v>8605</v>
      </c>
      <c r="E3003" t="s">
        <v>8606</v>
      </c>
      <c r="F3003" t="s">
        <v>8607</v>
      </c>
      <c r="G3003">
        <v>1</v>
      </c>
      <c r="H3003">
        <v>2</v>
      </c>
      <c r="I3003" t="s">
        <v>14</v>
      </c>
      <c r="K3003">
        <v>1</v>
      </c>
      <c r="L3003">
        <v>0.1324461619698909</v>
      </c>
    </row>
    <row r="3004" spans="1:12" x14ac:dyDescent="0.3">
      <c r="A3004" s="1">
        <v>2159</v>
      </c>
      <c r="B3004">
        <v>2159</v>
      </c>
      <c r="C3004" t="s">
        <v>8612</v>
      </c>
      <c r="D3004" t="s">
        <v>8613</v>
      </c>
      <c r="E3004" t="s">
        <v>8614</v>
      </c>
      <c r="F3004" t="s">
        <v>8615</v>
      </c>
      <c r="G3004">
        <v>1</v>
      </c>
      <c r="H3004">
        <v>2</v>
      </c>
      <c r="I3004" t="s">
        <v>14</v>
      </c>
      <c r="K3004">
        <v>1</v>
      </c>
      <c r="L3004">
        <v>0.13588529497767965</v>
      </c>
    </row>
    <row r="3005" spans="1:12" x14ac:dyDescent="0.3">
      <c r="A3005" s="1">
        <v>2160</v>
      </c>
      <c r="B3005">
        <v>2160</v>
      </c>
      <c r="C3005" t="s">
        <v>8616</v>
      </c>
      <c r="D3005" t="s">
        <v>8617</v>
      </c>
      <c r="E3005" t="s">
        <v>8618</v>
      </c>
      <c r="F3005" t="s">
        <v>8619</v>
      </c>
      <c r="G3005">
        <v>1</v>
      </c>
      <c r="H3005">
        <v>2</v>
      </c>
      <c r="I3005" t="s">
        <v>14</v>
      </c>
      <c r="K3005">
        <v>1</v>
      </c>
      <c r="L3005">
        <v>0.76202148728827102</v>
      </c>
    </row>
    <row r="3006" spans="1:12" x14ac:dyDescent="0.3">
      <c r="A3006" s="1">
        <v>2161</v>
      </c>
      <c r="B3006">
        <v>2161</v>
      </c>
      <c r="C3006" t="s">
        <v>8620</v>
      </c>
      <c r="D3006" t="s">
        <v>8621</v>
      </c>
      <c r="E3006" t="s">
        <v>8622</v>
      </c>
      <c r="F3006" t="s">
        <v>8623</v>
      </c>
      <c r="G3006">
        <v>1</v>
      </c>
      <c r="H3006">
        <v>2</v>
      </c>
      <c r="I3006" t="s">
        <v>14</v>
      </c>
      <c r="K3006">
        <v>1</v>
      </c>
      <c r="L3006">
        <v>0.18996376611100685</v>
      </c>
    </row>
    <row r="3007" spans="1:12" x14ac:dyDescent="0.3">
      <c r="A3007" s="1">
        <v>2162</v>
      </c>
      <c r="B3007">
        <v>2162</v>
      </c>
      <c r="C3007" t="s">
        <v>8624</v>
      </c>
      <c r="D3007" t="s">
        <v>8625</v>
      </c>
      <c r="E3007" t="s">
        <v>8626</v>
      </c>
      <c r="F3007" t="s">
        <v>8627</v>
      </c>
      <c r="G3007">
        <v>1</v>
      </c>
      <c r="H3007">
        <v>2</v>
      </c>
      <c r="I3007" t="s">
        <v>14</v>
      </c>
      <c r="K3007">
        <v>1</v>
      </c>
      <c r="L3007">
        <v>0.96659575807365761</v>
      </c>
    </row>
    <row r="3008" spans="1:12" x14ac:dyDescent="0.3">
      <c r="A3008" s="1">
        <v>2163</v>
      </c>
      <c r="B3008">
        <v>2163</v>
      </c>
      <c r="C3008" t="s">
        <v>8628</v>
      </c>
      <c r="D3008" t="s">
        <v>8629</v>
      </c>
      <c r="E3008" t="s">
        <v>8630</v>
      </c>
      <c r="F3008" t="s">
        <v>8631</v>
      </c>
      <c r="G3008">
        <v>1</v>
      </c>
      <c r="H3008">
        <v>2</v>
      </c>
      <c r="I3008" t="s">
        <v>14</v>
      </c>
      <c r="K3008">
        <v>1</v>
      </c>
      <c r="L3008">
        <v>0.36747609360547373</v>
      </c>
    </row>
    <row r="3009" spans="1:12" x14ac:dyDescent="0.3">
      <c r="A3009" s="1">
        <v>2166</v>
      </c>
      <c r="B3009">
        <v>2166</v>
      </c>
      <c r="C3009" t="s">
        <v>8640</v>
      </c>
      <c r="D3009" t="s">
        <v>8641</v>
      </c>
      <c r="E3009" t="s">
        <v>8642</v>
      </c>
      <c r="F3009" t="s">
        <v>8643</v>
      </c>
      <c r="G3009">
        <v>1</v>
      </c>
      <c r="H3009">
        <v>2</v>
      </c>
      <c r="I3009" t="s">
        <v>14</v>
      </c>
      <c r="K3009">
        <v>1</v>
      </c>
      <c r="L3009">
        <v>0.6808529206098255</v>
      </c>
    </row>
    <row r="3010" spans="1:12" x14ac:dyDescent="0.3">
      <c r="A3010" s="1">
        <v>2167</v>
      </c>
      <c r="B3010">
        <v>2167</v>
      </c>
      <c r="C3010" t="s">
        <v>8644</v>
      </c>
      <c r="D3010" t="s">
        <v>8645</v>
      </c>
      <c r="E3010" t="s">
        <v>8646</v>
      </c>
      <c r="F3010" t="s">
        <v>8647</v>
      </c>
      <c r="G3010">
        <v>1</v>
      </c>
      <c r="H3010">
        <v>2</v>
      </c>
      <c r="I3010" t="s">
        <v>14</v>
      </c>
      <c r="K3010">
        <v>1</v>
      </c>
      <c r="L3010">
        <v>0.39655272401875952</v>
      </c>
    </row>
    <row r="3011" spans="1:12" x14ac:dyDescent="0.3">
      <c r="A3011" s="1">
        <v>2168</v>
      </c>
      <c r="B3011">
        <v>2168</v>
      </c>
      <c r="C3011" t="s">
        <v>8648</v>
      </c>
      <c r="D3011" t="s">
        <v>8649</v>
      </c>
      <c r="E3011" t="s">
        <v>8650</v>
      </c>
      <c r="F3011" t="s">
        <v>8651</v>
      </c>
      <c r="G3011">
        <v>1</v>
      </c>
      <c r="H3011">
        <v>2</v>
      </c>
      <c r="I3011" t="s">
        <v>14</v>
      </c>
      <c r="K3011">
        <v>1</v>
      </c>
      <c r="L3011">
        <v>0.64570846822746819</v>
      </c>
    </row>
    <row r="3012" spans="1:12" x14ac:dyDescent="0.3">
      <c r="A3012" s="1">
        <v>2169</v>
      </c>
      <c r="B3012">
        <v>2169</v>
      </c>
      <c r="C3012" t="s">
        <v>8652</v>
      </c>
      <c r="D3012" t="s">
        <v>8653</v>
      </c>
      <c r="E3012" t="s">
        <v>8654</v>
      </c>
      <c r="F3012" t="s">
        <v>8655</v>
      </c>
      <c r="G3012">
        <v>1</v>
      </c>
      <c r="H3012">
        <v>2</v>
      </c>
      <c r="I3012" t="s">
        <v>14</v>
      </c>
      <c r="K3012">
        <v>1</v>
      </c>
      <c r="L3012">
        <v>0.23053482904315492</v>
      </c>
    </row>
    <row r="3013" spans="1:12" x14ac:dyDescent="0.3">
      <c r="A3013" s="1">
        <v>2171</v>
      </c>
      <c r="B3013">
        <v>2171</v>
      </c>
      <c r="C3013" t="s">
        <v>8660</v>
      </c>
      <c r="D3013" t="s">
        <v>8661</v>
      </c>
      <c r="E3013" t="s">
        <v>8662</v>
      </c>
      <c r="F3013" t="s">
        <v>8663</v>
      </c>
      <c r="G3013">
        <v>1</v>
      </c>
      <c r="H3013">
        <v>2</v>
      </c>
      <c r="I3013" t="s">
        <v>14</v>
      </c>
      <c r="K3013">
        <v>1</v>
      </c>
      <c r="L3013">
        <v>0.7312277883397782</v>
      </c>
    </row>
    <row r="3014" spans="1:12" x14ac:dyDescent="0.3">
      <c r="A3014" s="1">
        <v>2172</v>
      </c>
      <c r="B3014">
        <v>2172</v>
      </c>
      <c r="C3014" t="s">
        <v>8664</v>
      </c>
      <c r="D3014" t="s">
        <v>8665</v>
      </c>
      <c r="E3014" t="s">
        <v>8666</v>
      </c>
      <c r="F3014" t="s">
        <v>8667</v>
      </c>
      <c r="G3014">
        <v>1</v>
      </c>
      <c r="H3014">
        <v>2</v>
      </c>
      <c r="I3014" t="s">
        <v>14</v>
      </c>
      <c r="K3014">
        <v>1</v>
      </c>
      <c r="L3014">
        <v>0.99101385273962106</v>
      </c>
    </row>
    <row r="3015" spans="1:12" x14ac:dyDescent="0.3">
      <c r="A3015" s="1">
        <v>2173</v>
      </c>
      <c r="B3015">
        <v>2173</v>
      </c>
      <c r="C3015" t="s">
        <v>8668</v>
      </c>
      <c r="D3015" t="s">
        <v>8669</v>
      </c>
      <c r="E3015" t="s">
        <v>8670</v>
      </c>
      <c r="F3015" t="s">
        <v>8671</v>
      </c>
      <c r="G3015">
        <v>1</v>
      </c>
      <c r="H3015">
        <v>2</v>
      </c>
      <c r="I3015" t="s">
        <v>14</v>
      </c>
      <c r="K3015">
        <v>1</v>
      </c>
      <c r="L3015">
        <v>0.67207757585515371</v>
      </c>
    </row>
    <row r="3016" spans="1:12" x14ac:dyDescent="0.3">
      <c r="A3016" s="1">
        <v>2175</v>
      </c>
      <c r="B3016">
        <v>2175</v>
      </c>
      <c r="C3016" t="s">
        <v>8676</v>
      </c>
      <c r="D3016" t="s">
        <v>8677</v>
      </c>
      <c r="E3016" t="s">
        <v>8678</v>
      </c>
      <c r="F3016" t="s">
        <v>8679</v>
      </c>
      <c r="G3016">
        <v>1</v>
      </c>
      <c r="H3016">
        <v>2</v>
      </c>
      <c r="I3016" t="s">
        <v>14</v>
      </c>
      <c r="K3016">
        <v>1</v>
      </c>
      <c r="L3016">
        <v>0.50429308045488741</v>
      </c>
    </row>
    <row r="3017" spans="1:12" x14ac:dyDescent="0.3">
      <c r="A3017" s="1">
        <v>2176</v>
      </c>
      <c r="B3017">
        <v>2176</v>
      </c>
      <c r="C3017" t="s">
        <v>8680</v>
      </c>
      <c r="D3017" t="s">
        <v>8681</v>
      </c>
      <c r="E3017" t="s">
        <v>8682</v>
      </c>
      <c r="F3017" t="s">
        <v>8683</v>
      </c>
      <c r="G3017">
        <v>1</v>
      </c>
      <c r="H3017">
        <v>2</v>
      </c>
      <c r="I3017" t="s">
        <v>14</v>
      </c>
      <c r="K3017">
        <v>1</v>
      </c>
      <c r="L3017">
        <v>0.26107844963371107</v>
      </c>
    </row>
    <row r="3018" spans="1:12" x14ac:dyDescent="0.3">
      <c r="A3018" s="1">
        <v>2177</v>
      </c>
      <c r="B3018">
        <v>2177</v>
      </c>
      <c r="C3018" t="s">
        <v>8684</v>
      </c>
      <c r="D3018" t="s">
        <v>8685</v>
      </c>
      <c r="E3018" t="s">
        <v>8686</v>
      </c>
      <c r="F3018" t="s">
        <v>8687</v>
      </c>
      <c r="G3018">
        <v>1</v>
      </c>
      <c r="H3018">
        <v>2</v>
      </c>
      <c r="I3018" t="s">
        <v>14</v>
      </c>
      <c r="K3018">
        <v>1</v>
      </c>
      <c r="L3018">
        <v>0.9785222359216742</v>
      </c>
    </row>
    <row r="3019" spans="1:12" x14ac:dyDescent="0.3">
      <c r="A3019" s="1">
        <v>2178</v>
      </c>
      <c r="B3019">
        <v>2178</v>
      </c>
      <c r="C3019" t="s">
        <v>8688</v>
      </c>
      <c r="D3019" t="s">
        <v>8689</v>
      </c>
      <c r="E3019" t="s">
        <v>8690</v>
      </c>
      <c r="F3019" t="s">
        <v>8691</v>
      </c>
      <c r="G3019">
        <v>1</v>
      </c>
      <c r="H3019">
        <v>2</v>
      </c>
      <c r="I3019" t="s">
        <v>14</v>
      </c>
      <c r="K3019">
        <v>1</v>
      </c>
      <c r="L3019">
        <v>0.73842346814393933</v>
      </c>
    </row>
    <row r="3020" spans="1:12" x14ac:dyDescent="0.3">
      <c r="A3020" s="1">
        <v>2179</v>
      </c>
      <c r="B3020">
        <v>2179</v>
      </c>
      <c r="C3020" t="s">
        <v>8692</v>
      </c>
      <c r="D3020" t="s">
        <v>8693</v>
      </c>
      <c r="E3020" t="s">
        <v>8694</v>
      </c>
      <c r="F3020" t="s">
        <v>8695</v>
      </c>
      <c r="G3020">
        <v>1</v>
      </c>
      <c r="H3020">
        <v>2</v>
      </c>
      <c r="I3020" t="s">
        <v>14</v>
      </c>
      <c r="K3020">
        <v>1</v>
      </c>
      <c r="L3020">
        <v>0.42249275495404015</v>
      </c>
    </row>
    <row r="3021" spans="1:12" x14ac:dyDescent="0.3">
      <c r="A3021" s="1">
        <v>2181</v>
      </c>
      <c r="B3021">
        <v>2181</v>
      </c>
      <c r="C3021" t="s">
        <v>8700</v>
      </c>
      <c r="D3021" t="s">
        <v>8701</v>
      </c>
      <c r="E3021" t="s">
        <v>8702</v>
      </c>
      <c r="F3021" t="s">
        <v>8703</v>
      </c>
      <c r="G3021">
        <v>1</v>
      </c>
      <c r="H3021">
        <v>2</v>
      </c>
      <c r="I3021" t="s">
        <v>14</v>
      </c>
      <c r="K3021">
        <v>1</v>
      </c>
      <c r="L3021">
        <v>0.64169417657424144</v>
      </c>
    </row>
    <row r="3022" spans="1:12" x14ac:dyDescent="0.3">
      <c r="A3022" s="1">
        <v>2183</v>
      </c>
      <c r="B3022">
        <v>2183</v>
      </c>
      <c r="C3022" t="s">
        <v>8708</v>
      </c>
      <c r="D3022" t="s">
        <v>8709</v>
      </c>
      <c r="E3022" t="s">
        <v>8710</v>
      </c>
      <c r="F3022" t="s">
        <v>8711</v>
      </c>
      <c r="G3022">
        <v>1</v>
      </c>
      <c r="H3022">
        <v>2</v>
      </c>
      <c r="I3022" t="s">
        <v>14</v>
      </c>
      <c r="K3022">
        <v>1</v>
      </c>
      <c r="L3022">
        <v>0.10721057009648394</v>
      </c>
    </row>
    <row r="3023" spans="1:12" x14ac:dyDescent="0.3">
      <c r="A3023" s="1">
        <v>2184</v>
      </c>
      <c r="B3023">
        <v>2184</v>
      </c>
      <c r="C3023" t="s">
        <v>8712</v>
      </c>
      <c r="D3023" t="s">
        <v>8713</v>
      </c>
      <c r="E3023" t="s">
        <v>8714</v>
      </c>
      <c r="F3023" t="s">
        <v>8715</v>
      </c>
      <c r="G3023">
        <v>1</v>
      </c>
      <c r="H3023">
        <v>2</v>
      </c>
      <c r="I3023" t="s">
        <v>14</v>
      </c>
      <c r="K3023">
        <v>1</v>
      </c>
      <c r="L3023">
        <v>0.50283670853057305</v>
      </c>
    </row>
    <row r="3024" spans="1:12" x14ac:dyDescent="0.3">
      <c r="A3024" s="1">
        <v>2185</v>
      </c>
      <c r="B3024">
        <v>2185</v>
      </c>
      <c r="C3024" t="s">
        <v>8716</v>
      </c>
      <c r="D3024" t="s">
        <v>8717</v>
      </c>
      <c r="E3024" t="s">
        <v>8718</v>
      </c>
      <c r="F3024" t="s">
        <v>8719</v>
      </c>
      <c r="G3024">
        <v>1</v>
      </c>
      <c r="H3024">
        <v>2</v>
      </c>
      <c r="I3024" t="s">
        <v>14</v>
      </c>
      <c r="K3024">
        <v>1</v>
      </c>
      <c r="L3024">
        <v>0.12273757820502773</v>
      </c>
    </row>
    <row r="3025" spans="1:12" x14ac:dyDescent="0.3">
      <c r="A3025" s="1">
        <v>2187</v>
      </c>
      <c r="B3025">
        <v>2187</v>
      </c>
      <c r="C3025" t="s">
        <v>8724</v>
      </c>
      <c r="D3025" t="s">
        <v>8725</v>
      </c>
      <c r="E3025" t="s">
        <v>8726</v>
      </c>
      <c r="F3025" t="s">
        <v>8727</v>
      </c>
      <c r="G3025">
        <v>1</v>
      </c>
      <c r="H3025">
        <v>2</v>
      </c>
      <c r="I3025" t="s">
        <v>14</v>
      </c>
      <c r="K3025">
        <v>1</v>
      </c>
      <c r="L3025">
        <v>0.14833828421668127</v>
      </c>
    </row>
    <row r="3026" spans="1:12" x14ac:dyDescent="0.3">
      <c r="A3026" s="1">
        <v>2188</v>
      </c>
      <c r="B3026">
        <v>2188</v>
      </c>
      <c r="C3026" t="s">
        <v>8728</v>
      </c>
      <c r="D3026" t="s">
        <v>8729</v>
      </c>
      <c r="E3026" t="s">
        <v>8730</v>
      </c>
      <c r="F3026" t="s">
        <v>8731</v>
      </c>
      <c r="G3026">
        <v>1</v>
      </c>
      <c r="H3026">
        <v>2</v>
      </c>
      <c r="I3026" t="s">
        <v>14</v>
      </c>
      <c r="K3026">
        <v>1</v>
      </c>
      <c r="L3026">
        <v>0.88588140037353158</v>
      </c>
    </row>
    <row r="3027" spans="1:12" x14ac:dyDescent="0.3">
      <c r="A3027" s="1">
        <v>2189</v>
      </c>
      <c r="B3027">
        <v>2189</v>
      </c>
      <c r="C3027" t="s">
        <v>8732</v>
      </c>
      <c r="D3027" t="s">
        <v>8733</v>
      </c>
      <c r="E3027" t="s">
        <v>8352</v>
      </c>
      <c r="F3027" t="s">
        <v>8734</v>
      </c>
      <c r="G3027">
        <v>1</v>
      </c>
      <c r="H3027">
        <v>2</v>
      </c>
      <c r="I3027" t="s">
        <v>14</v>
      </c>
      <c r="K3027">
        <v>1</v>
      </c>
      <c r="L3027">
        <v>0.20933166102309053</v>
      </c>
    </row>
    <row r="3028" spans="1:12" x14ac:dyDescent="0.3">
      <c r="A3028" s="1">
        <v>2190</v>
      </c>
      <c r="B3028">
        <v>2190</v>
      </c>
      <c r="C3028" t="s">
        <v>8735</v>
      </c>
      <c r="D3028" t="s">
        <v>8736</v>
      </c>
      <c r="E3028" t="s">
        <v>8737</v>
      </c>
      <c r="F3028" t="s">
        <v>8738</v>
      </c>
      <c r="G3028">
        <v>1</v>
      </c>
      <c r="H3028">
        <v>2</v>
      </c>
      <c r="I3028" t="s">
        <v>14</v>
      </c>
      <c r="K3028">
        <v>1</v>
      </c>
      <c r="L3028">
        <v>0.85671152566550979</v>
      </c>
    </row>
    <row r="3029" spans="1:12" x14ac:dyDescent="0.3">
      <c r="A3029" s="1">
        <v>2191</v>
      </c>
      <c r="B3029">
        <v>2191</v>
      </c>
      <c r="C3029" t="s">
        <v>8739</v>
      </c>
      <c r="D3029" t="s">
        <v>8740</v>
      </c>
      <c r="E3029" t="s">
        <v>8741</v>
      </c>
      <c r="F3029" t="s">
        <v>8742</v>
      </c>
      <c r="G3029">
        <v>1</v>
      </c>
      <c r="H3029">
        <v>2</v>
      </c>
      <c r="I3029" t="s">
        <v>14</v>
      </c>
      <c r="K3029">
        <v>1</v>
      </c>
      <c r="L3029">
        <v>0.45754003937285181</v>
      </c>
    </row>
    <row r="3030" spans="1:12" x14ac:dyDescent="0.3">
      <c r="A3030" s="1">
        <v>2192</v>
      </c>
      <c r="B3030">
        <v>2192</v>
      </c>
      <c r="C3030" t="s">
        <v>8743</v>
      </c>
      <c r="D3030" t="s">
        <v>8744</v>
      </c>
      <c r="E3030" t="s">
        <v>8745</v>
      </c>
      <c r="F3030" t="s">
        <v>8746</v>
      </c>
      <c r="G3030">
        <v>1</v>
      </c>
      <c r="H3030">
        <v>2</v>
      </c>
      <c r="I3030" t="s">
        <v>14</v>
      </c>
      <c r="K3030">
        <v>1</v>
      </c>
      <c r="L3030">
        <v>3.8909565100790133E-2</v>
      </c>
    </row>
    <row r="3031" spans="1:12" x14ac:dyDescent="0.3">
      <c r="A3031" s="1">
        <v>2193</v>
      </c>
      <c r="B3031">
        <v>2193</v>
      </c>
      <c r="C3031" t="s">
        <v>8747</v>
      </c>
      <c r="D3031" t="s">
        <v>8748</v>
      </c>
      <c r="E3031" t="s">
        <v>8749</v>
      </c>
      <c r="F3031" t="s">
        <v>8750</v>
      </c>
      <c r="G3031">
        <v>1</v>
      </c>
      <c r="H3031">
        <v>2</v>
      </c>
      <c r="I3031" t="s">
        <v>14</v>
      </c>
      <c r="K3031">
        <v>1</v>
      </c>
      <c r="L3031">
        <v>0.60622285101129769</v>
      </c>
    </row>
    <row r="3032" spans="1:12" x14ac:dyDescent="0.3">
      <c r="A3032" s="1">
        <v>2195</v>
      </c>
      <c r="B3032">
        <v>2195</v>
      </c>
      <c r="C3032" t="s">
        <v>8755</v>
      </c>
      <c r="D3032" t="s">
        <v>8756</v>
      </c>
      <c r="E3032" t="s">
        <v>8757</v>
      </c>
      <c r="F3032" t="s">
        <v>8758</v>
      </c>
      <c r="G3032">
        <v>1</v>
      </c>
      <c r="H3032">
        <v>2</v>
      </c>
      <c r="I3032" t="s">
        <v>14</v>
      </c>
      <c r="K3032">
        <v>1</v>
      </c>
      <c r="L3032">
        <v>0.38906405028656066</v>
      </c>
    </row>
    <row r="3033" spans="1:12" x14ac:dyDescent="0.3">
      <c r="A3033" s="1">
        <v>2196</v>
      </c>
      <c r="B3033">
        <v>2196</v>
      </c>
      <c r="C3033" t="s">
        <v>8759</v>
      </c>
      <c r="D3033" t="s">
        <v>8760</v>
      </c>
      <c r="E3033" t="s">
        <v>8761</v>
      </c>
      <c r="F3033" t="s">
        <v>8762</v>
      </c>
      <c r="G3033">
        <v>1</v>
      </c>
      <c r="H3033">
        <v>2</v>
      </c>
      <c r="I3033" t="s">
        <v>14</v>
      </c>
      <c r="K3033">
        <v>1</v>
      </c>
      <c r="L3033">
        <v>0.31371615312655854</v>
      </c>
    </row>
    <row r="3034" spans="1:12" x14ac:dyDescent="0.3">
      <c r="A3034" s="1">
        <v>2197</v>
      </c>
      <c r="B3034">
        <v>2197</v>
      </c>
      <c r="C3034" t="s">
        <v>8763</v>
      </c>
      <c r="D3034" t="s">
        <v>8764</v>
      </c>
      <c r="E3034" t="s">
        <v>8765</v>
      </c>
      <c r="F3034" t="s">
        <v>8766</v>
      </c>
      <c r="G3034">
        <v>1</v>
      </c>
      <c r="H3034">
        <v>2</v>
      </c>
      <c r="I3034" t="s">
        <v>14</v>
      </c>
      <c r="K3034">
        <v>1</v>
      </c>
      <c r="L3034">
        <v>0.24861571010335481</v>
      </c>
    </row>
    <row r="3035" spans="1:12" x14ac:dyDescent="0.3">
      <c r="A3035" s="1">
        <v>2198</v>
      </c>
      <c r="B3035">
        <v>2198</v>
      </c>
      <c r="C3035" t="s">
        <v>8767</v>
      </c>
      <c r="D3035" t="s">
        <v>8768</v>
      </c>
      <c r="E3035" t="s">
        <v>8769</v>
      </c>
      <c r="F3035" t="s">
        <v>8770</v>
      </c>
      <c r="G3035">
        <v>1</v>
      </c>
      <c r="H3035">
        <v>2</v>
      </c>
      <c r="I3035" t="s">
        <v>14</v>
      </c>
      <c r="K3035">
        <v>1</v>
      </c>
      <c r="L3035">
        <v>0.82610474918713916</v>
      </c>
    </row>
    <row r="3036" spans="1:12" x14ac:dyDescent="0.3">
      <c r="A3036" s="1">
        <v>2199</v>
      </c>
      <c r="B3036">
        <v>2199</v>
      </c>
      <c r="C3036" t="s">
        <v>8771</v>
      </c>
      <c r="D3036" t="s">
        <v>8772</v>
      </c>
      <c r="E3036" t="s">
        <v>8773</v>
      </c>
      <c r="F3036" t="s">
        <v>8774</v>
      </c>
      <c r="G3036">
        <v>1</v>
      </c>
      <c r="H3036">
        <v>2</v>
      </c>
      <c r="I3036" t="s">
        <v>14</v>
      </c>
      <c r="K3036">
        <v>1</v>
      </c>
      <c r="L3036">
        <v>0.77524093216290813</v>
      </c>
    </row>
    <row r="3037" spans="1:12" x14ac:dyDescent="0.3">
      <c r="A3037" s="1">
        <v>2200</v>
      </c>
      <c r="B3037">
        <v>2200</v>
      </c>
      <c r="C3037" t="s">
        <v>8775</v>
      </c>
      <c r="D3037" t="s">
        <v>8776</v>
      </c>
      <c r="E3037" t="s">
        <v>8777</v>
      </c>
      <c r="F3037" t="s">
        <v>8778</v>
      </c>
      <c r="G3037">
        <v>1</v>
      </c>
      <c r="H3037">
        <v>2</v>
      </c>
      <c r="I3037" t="s">
        <v>14</v>
      </c>
      <c r="K3037">
        <v>1</v>
      </c>
      <c r="L3037">
        <v>0.67353256134871498</v>
      </c>
    </row>
    <row r="3038" spans="1:12" x14ac:dyDescent="0.3">
      <c r="A3038" s="1">
        <v>2201</v>
      </c>
      <c r="B3038">
        <v>2201</v>
      </c>
      <c r="C3038" t="s">
        <v>8779</v>
      </c>
      <c r="D3038" t="s">
        <v>8780</v>
      </c>
      <c r="E3038" t="s">
        <v>8781</v>
      </c>
      <c r="F3038" t="s">
        <v>8782</v>
      </c>
      <c r="G3038">
        <v>1</v>
      </c>
      <c r="H3038">
        <v>2</v>
      </c>
      <c r="I3038" t="s">
        <v>14</v>
      </c>
      <c r="K3038">
        <v>1</v>
      </c>
      <c r="L3038">
        <v>0.73349553706741311</v>
      </c>
    </row>
    <row r="3039" spans="1:12" x14ac:dyDescent="0.3">
      <c r="A3039" s="1">
        <v>2202</v>
      </c>
      <c r="B3039">
        <v>2202</v>
      </c>
      <c r="C3039" t="s">
        <v>8783</v>
      </c>
      <c r="D3039" t="s">
        <v>8784</v>
      </c>
      <c r="E3039" t="s">
        <v>8785</v>
      </c>
      <c r="F3039" t="s">
        <v>8786</v>
      </c>
      <c r="G3039">
        <v>1</v>
      </c>
      <c r="H3039">
        <v>2</v>
      </c>
      <c r="I3039" t="s">
        <v>14</v>
      </c>
      <c r="K3039">
        <v>1</v>
      </c>
      <c r="L3039">
        <v>0.53653123831513094</v>
      </c>
    </row>
    <row r="3040" spans="1:12" x14ac:dyDescent="0.3">
      <c r="A3040" s="1">
        <v>2203</v>
      </c>
      <c r="B3040">
        <v>2203</v>
      </c>
      <c r="C3040" t="s">
        <v>8787</v>
      </c>
      <c r="D3040" t="s">
        <v>8788</v>
      </c>
      <c r="E3040" t="s">
        <v>8789</v>
      </c>
      <c r="F3040" t="s">
        <v>8790</v>
      </c>
      <c r="G3040">
        <v>1</v>
      </c>
      <c r="H3040">
        <v>2</v>
      </c>
      <c r="I3040" t="s">
        <v>14</v>
      </c>
      <c r="K3040">
        <v>1</v>
      </c>
      <c r="L3040">
        <v>0.85976994999344858</v>
      </c>
    </row>
    <row r="3041" spans="1:12" x14ac:dyDescent="0.3">
      <c r="A3041" s="1">
        <v>2204</v>
      </c>
      <c r="B3041">
        <v>2204</v>
      </c>
      <c r="C3041" t="s">
        <v>8791</v>
      </c>
      <c r="D3041" t="s">
        <v>8792</v>
      </c>
      <c r="E3041" t="s">
        <v>8793</v>
      </c>
      <c r="F3041" t="s">
        <v>8794</v>
      </c>
      <c r="G3041">
        <v>1</v>
      </c>
      <c r="H3041">
        <v>2</v>
      </c>
      <c r="I3041" t="s">
        <v>14</v>
      </c>
      <c r="K3041">
        <v>1</v>
      </c>
      <c r="L3041">
        <v>4.4622988303820277E-2</v>
      </c>
    </row>
    <row r="3042" spans="1:12" x14ac:dyDescent="0.3">
      <c r="A3042" s="1">
        <v>2205</v>
      </c>
      <c r="B3042">
        <v>2205</v>
      </c>
      <c r="C3042" t="s">
        <v>8795</v>
      </c>
      <c r="D3042" t="s">
        <v>8796</v>
      </c>
      <c r="E3042" t="s">
        <v>8797</v>
      </c>
      <c r="F3042" t="s">
        <v>8798</v>
      </c>
      <c r="G3042">
        <v>1</v>
      </c>
      <c r="H3042">
        <v>2</v>
      </c>
      <c r="I3042" t="s">
        <v>14</v>
      </c>
      <c r="K3042">
        <v>1</v>
      </c>
      <c r="L3042">
        <v>0.57764462674969597</v>
      </c>
    </row>
    <row r="3043" spans="1:12" x14ac:dyDescent="0.3">
      <c r="A3043" s="1">
        <v>2206</v>
      </c>
      <c r="B3043">
        <v>2206</v>
      </c>
      <c r="C3043" t="s">
        <v>8799</v>
      </c>
      <c r="D3043" t="s">
        <v>8800</v>
      </c>
      <c r="E3043" t="s">
        <v>8801</v>
      </c>
      <c r="F3043" t="s">
        <v>8802</v>
      </c>
      <c r="G3043">
        <v>1</v>
      </c>
      <c r="H3043">
        <v>2</v>
      </c>
      <c r="I3043" t="s">
        <v>14</v>
      </c>
      <c r="K3043">
        <v>1</v>
      </c>
      <c r="L3043">
        <v>0.53545175955989699</v>
      </c>
    </row>
    <row r="3044" spans="1:12" x14ac:dyDescent="0.3">
      <c r="A3044" s="1">
        <v>2207</v>
      </c>
      <c r="B3044">
        <v>2207</v>
      </c>
      <c r="C3044" t="s">
        <v>8803</v>
      </c>
      <c r="D3044" t="s">
        <v>8804</v>
      </c>
      <c r="E3044" t="s">
        <v>8805</v>
      </c>
      <c r="F3044" t="s">
        <v>8806</v>
      </c>
      <c r="G3044">
        <v>1</v>
      </c>
      <c r="H3044">
        <v>2</v>
      </c>
      <c r="I3044" t="s">
        <v>14</v>
      </c>
      <c r="K3044">
        <v>1</v>
      </c>
      <c r="L3044">
        <v>0.35757629694215287</v>
      </c>
    </row>
    <row r="3045" spans="1:12" x14ac:dyDescent="0.3">
      <c r="A3045" s="1">
        <v>2209</v>
      </c>
      <c r="B3045">
        <v>2209</v>
      </c>
      <c r="C3045" t="s">
        <v>8811</v>
      </c>
      <c r="D3045" t="s">
        <v>8812</v>
      </c>
      <c r="E3045" t="s">
        <v>8813</v>
      </c>
      <c r="F3045" t="s">
        <v>8814</v>
      </c>
      <c r="G3045">
        <v>1</v>
      </c>
      <c r="H3045">
        <v>2</v>
      </c>
      <c r="I3045" t="s">
        <v>14</v>
      </c>
      <c r="K3045">
        <v>1</v>
      </c>
      <c r="L3045">
        <v>0.45635677904463723</v>
      </c>
    </row>
    <row r="3046" spans="1:12" x14ac:dyDescent="0.3">
      <c r="A3046" s="1">
        <v>2210</v>
      </c>
      <c r="B3046">
        <v>2210</v>
      </c>
      <c r="C3046" t="s">
        <v>8815</v>
      </c>
      <c r="D3046" t="s">
        <v>8816</v>
      </c>
      <c r="E3046" t="s">
        <v>8817</v>
      </c>
      <c r="F3046" t="s">
        <v>8818</v>
      </c>
      <c r="G3046">
        <v>1</v>
      </c>
      <c r="H3046">
        <v>2</v>
      </c>
      <c r="I3046" t="s">
        <v>14</v>
      </c>
      <c r="K3046">
        <v>1</v>
      </c>
      <c r="L3046">
        <v>0.36045150423193695</v>
      </c>
    </row>
    <row r="3047" spans="1:12" x14ac:dyDescent="0.3">
      <c r="A3047" s="1">
        <v>2211</v>
      </c>
      <c r="B3047">
        <v>2211</v>
      </c>
      <c r="C3047" t="s">
        <v>8819</v>
      </c>
      <c r="D3047" t="s">
        <v>8820</v>
      </c>
      <c r="E3047" t="s">
        <v>8821</v>
      </c>
      <c r="F3047" t="s">
        <v>8822</v>
      </c>
      <c r="G3047">
        <v>1</v>
      </c>
      <c r="H3047">
        <v>2</v>
      </c>
      <c r="I3047" t="s">
        <v>14</v>
      </c>
      <c r="K3047">
        <v>1</v>
      </c>
      <c r="L3047">
        <v>0.25218037099756996</v>
      </c>
    </row>
    <row r="3048" spans="1:12" x14ac:dyDescent="0.3">
      <c r="A3048" s="1">
        <v>2213</v>
      </c>
      <c r="B3048">
        <v>2213</v>
      </c>
      <c r="C3048" t="s">
        <v>8827</v>
      </c>
      <c r="D3048" t="s">
        <v>8828</v>
      </c>
      <c r="E3048" t="s">
        <v>8829</v>
      </c>
      <c r="F3048" t="s">
        <v>8830</v>
      </c>
      <c r="G3048">
        <v>1</v>
      </c>
      <c r="H3048">
        <v>2</v>
      </c>
      <c r="I3048" t="s">
        <v>14</v>
      </c>
      <c r="K3048">
        <v>1</v>
      </c>
      <c r="L3048">
        <v>0.28086216007029008</v>
      </c>
    </row>
    <row r="3049" spans="1:12" x14ac:dyDescent="0.3">
      <c r="A3049" s="1">
        <v>2214</v>
      </c>
      <c r="B3049">
        <v>2214</v>
      </c>
      <c r="C3049" t="s">
        <v>8831</v>
      </c>
      <c r="D3049" t="s">
        <v>8832</v>
      </c>
      <c r="E3049" t="s">
        <v>8833</v>
      </c>
      <c r="F3049" t="s">
        <v>8834</v>
      </c>
      <c r="G3049">
        <v>1</v>
      </c>
      <c r="H3049">
        <v>2</v>
      </c>
      <c r="I3049" t="s">
        <v>14</v>
      </c>
      <c r="K3049">
        <v>1</v>
      </c>
      <c r="L3049">
        <v>0.80572315987219756</v>
      </c>
    </row>
    <row r="3050" spans="1:12" x14ac:dyDescent="0.3">
      <c r="A3050" s="1">
        <v>2215</v>
      </c>
      <c r="B3050">
        <v>2215</v>
      </c>
      <c r="C3050" t="s">
        <v>8835</v>
      </c>
      <c r="D3050" t="s">
        <v>8836</v>
      </c>
      <c r="E3050" t="s">
        <v>8837</v>
      </c>
      <c r="F3050" t="s">
        <v>8838</v>
      </c>
      <c r="G3050">
        <v>1</v>
      </c>
      <c r="H3050">
        <v>2</v>
      </c>
      <c r="I3050" t="s">
        <v>14</v>
      </c>
      <c r="K3050">
        <v>1</v>
      </c>
      <c r="L3050">
        <v>0.18394887186194619</v>
      </c>
    </row>
    <row r="3051" spans="1:12" x14ac:dyDescent="0.3">
      <c r="A3051" s="1">
        <v>2216</v>
      </c>
      <c r="B3051">
        <v>2216</v>
      </c>
      <c r="C3051" t="s">
        <v>8839</v>
      </c>
      <c r="D3051" t="s">
        <v>8840</v>
      </c>
      <c r="E3051" t="s">
        <v>8841</v>
      </c>
      <c r="F3051" t="s">
        <v>8842</v>
      </c>
      <c r="G3051">
        <v>1</v>
      </c>
      <c r="H3051">
        <v>2</v>
      </c>
      <c r="I3051" t="s">
        <v>14</v>
      </c>
      <c r="K3051">
        <v>1</v>
      </c>
      <c r="L3051">
        <v>0.29199917855664692</v>
      </c>
    </row>
    <row r="3052" spans="1:12" x14ac:dyDescent="0.3">
      <c r="A3052" s="1">
        <v>2217</v>
      </c>
      <c r="B3052">
        <v>2217</v>
      </c>
      <c r="C3052" t="s">
        <v>8843</v>
      </c>
      <c r="D3052" t="s">
        <v>8844</v>
      </c>
      <c r="E3052" t="s">
        <v>8845</v>
      </c>
      <c r="F3052" t="s">
        <v>8846</v>
      </c>
      <c r="G3052">
        <v>1</v>
      </c>
      <c r="H3052">
        <v>2</v>
      </c>
      <c r="I3052" t="s">
        <v>14</v>
      </c>
      <c r="K3052">
        <v>1</v>
      </c>
      <c r="L3052">
        <v>0.3191812711037374</v>
      </c>
    </row>
    <row r="3053" spans="1:12" x14ac:dyDescent="0.3">
      <c r="A3053" s="1">
        <v>2219</v>
      </c>
      <c r="B3053">
        <v>2219</v>
      </c>
      <c r="C3053" t="s">
        <v>8851</v>
      </c>
      <c r="D3053" t="s">
        <v>8852</v>
      </c>
      <c r="E3053" t="s">
        <v>8853</v>
      </c>
      <c r="F3053" t="s">
        <v>8854</v>
      </c>
      <c r="G3053">
        <v>1</v>
      </c>
      <c r="H3053">
        <v>2</v>
      </c>
      <c r="I3053" t="s">
        <v>14</v>
      </c>
      <c r="K3053">
        <v>1</v>
      </c>
      <c r="L3053">
        <v>0.61868477693038781</v>
      </c>
    </row>
    <row r="3054" spans="1:12" x14ac:dyDescent="0.3">
      <c r="A3054" s="1">
        <v>2220</v>
      </c>
      <c r="B3054">
        <v>2220</v>
      </c>
      <c r="C3054" t="s">
        <v>8855</v>
      </c>
      <c r="D3054" t="s">
        <v>8856</v>
      </c>
      <c r="E3054" t="s">
        <v>8857</v>
      </c>
      <c r="F3054" t="s">
        <v>8858</v>
      </c>
      <c r="G3054">
        <v>1</v>
      </c>
      <c r="H3054">
        <v>2</v>
      </c>
      <c r="I3054" t="s">
        <v>14</v>
      </c>
      <c r="K3054">
        <v>1</v>
      </c>
      <c r="L3054">
        <v>0.99912268562136453</v>
      </c>
    </row>
    <row r="3055" spans="1:12" x14ac:dyDescent="0.3">
      <c r="A3055" s="1">
        <v>2221</v>
      </c>
      <c r="B3055">
        <v>2221</v>
      </c>
      <c r="C3055" t="s">
        <v>8859</v>
      </c>
      <c r="D3055" t="s">
        <v>8860</v>
      </c>
      <c r="E3055" t="s">
        <v>8861</v>
      </c>
      <c r="F3055" t="s">
        <v>8862</v>
      </c>
      <c r="G3055">
        <v>1</v>
      </c>
      <c r="H3055">
        <v>2</v>
      </c>
      <c r="I3055" t="s">
        <v>14</v>
      </c>
      <c r="K3055">
        <v>1</v>
      </c>
      <c r="L3055">
        <v>0.54707746865969709</v>
      </c>
    </row>
    <row r="3056" spans="1:12" x14ac:dyDescent="0.3">
      <c r="A3056" s="1">
        <v>2222</v>
      </c>
      <c r="B3056">
        <v>2222</v>
      </c>
      <c r="C3056" t="s">
        <v>8863</v>
      </c>
      <c r="D3056" t="s">
        <v>8864</v>
      </c>
      <c r="E3056" t="s">
        <v>8865</v>
      </c>
      <c r="F3056" t="s">
        <v>8866</v>
      </c>
      <c r="G3056">
        <v>1</v>
      </c>
      <c r="H3056">
        <v>2</v>
      </c>
      <c r="I3056" t="s">
        <v>14</v>
      </c>
      <c r="K3056">
        <v>1</v>
      </c>
      <c r="L3056">
        <v>0.2513167483972707</v>
      </c>
    </row>
    <row r="3057" spans="1:12" x14ac:dyDescent="0.3">
      <c r="A3057" s="1">
        <v>2223</v>
      </c>
      <c r="B3057">
        <v>2223</v>
      </c>
      <c r="C3057" t="s">
        <v>8867</v>
      </c>
      <c r="D3057" t="s">
        <v>8868</v>
      </c>
      <c r="E3057" t="s">
        <v>8869</v>
      </c>
      <c r="F3057" t="s">
        <v>8870</v>
      </c>
      <c r="G3057">
        <v>1</v>
      </c>
      <c r="H3057">
        <v>2</v>
      </c>
      <c r="I3057" t="s">
        <v>14</v>
      </c>
      <c r="K3057">
        <v>1</v>
      </c>
      <c r="L3057">
        <v>3.7106587751353115E-2</v>
      </c>
    </row>
    <row r="3058" spans="1:12" x14ac:dyDescent="0.3">
      <c r="A3058" s="1">
        <v>2224</v>
      </c>
      <c r="B3058">
        <v>2224</v>
      </c>
      <c r="C3058" t="s">
        <v>8871</v>
      </c>
      <c r="D3058" t="s">
        <v>8872</v>
      </c>
      <c r="E3058" t="s">
        <v>8873</v>
      </c>
      <c r="F3058" t="s">
        <v>8874</v>
      </c>
      <c r="G3058">
        <v>1</v>
      </c>
      <c r="H3058">
        <v>2</v>
      </c>
      <c r="I3058" t="s">
        <v>14</v>
      </c>
      <c r="K3058">
        <v>1</v>
      </c>
      <c r="L3058">
        <v>0.7331957905549531</v>
      </c>
    </row>
    <row r="3059" spans="1:12" x14ac:dyDescent="0.3">
      <c r="A3059" s="1">
        <v>2225</v>
      </c>
      <c r="B3059">
        <v>2225</v>
      </c>
      <c r="C3059" t="s">
        <v>8875</v>
      </c>
      <c r="D3059" t="s">
        <v>8876</v>
      </c>
      <c r="E3059" t="s">
        <v>8877</v>
      </c>
      <c r="F3059" t="s">
        <v>8878</v>
      </c>
      <c r="G3059">
        <v>1</v>
      </c>
      <c r="H3059">
        <v>2</v>
      </c>
      <c r="I3059" t="s">
        <v>14</v>
      </c>
      <c r="K3059">
        <v>1</v>
      </c>
      <c r="L3059">
        <v>0.99424422978405558</v>
      </c>
    </row>
    <row r="3060" spans="1:12" x14ac:dyDescent="0.3">
      <c r="A3060" s="1">
        <v>2226</v>
      </c>
      <c r="B3060">
        <v>2226</v>
      </c>
      <c r="C3060" t="s">
        <v>8879</v>
      </c>
      <c r="D3060" t="s">
        <v>8880</v>
      </c>
      <c r="E3060" t="s">
        <v>8881</v>
      </c>
      <c r="F3060" t="s">
        <v>8882</v>
      </c>
      <c r="G3060">
        <v>1</v>
      </c>
      <c r="H3060">
        <v>2</v>
      </c>
      <c r="I3060" t="s">
        <v>14</v>
      </c>
      <c r="K3060">
        <v>1</v>
      </c>
      <c r="L3060">
        <v>0.77990005831238429</v>
      </c>
    </row>
    <row r="3061" spans="1:12" x14ac:dyDescent="0.3">
      <c r="A3061" s="1">
        <v>2228</v>
      </c>
      <c r="B3061">
        <v>2228</v>
      </c>
      <c r="C3061" t="s">
        <v>8887</v>
      </c>
      <c r="D3061" t="s">
        <v>8888</v>
      </c>
      <c r="E3061" t="s">
        <v>8889</v>
      </c>
      <c r="F3061" t="s">
        <v>8890</v>
      </c>
      <c r="G3061">
        <v>1</v>
      </c>
      <c r="H3061">
        <v>2</v>
      </c>
      <c r="I3061" t="s">
        <v>14</v>
      </c>
      <c r="K3061">
        <v>1</v>
      </c>
      <c r="L3061">
        <v>0.36059619003974419</v>
      </c>
    </row>
    <row r="3062" spans="1:12" x14ac:dyDescent="0.3">
      <c r="A3062" s="1">
        <v>2229</v>
      </c>
      <c r="B3062">
        <v>2229</v>
      </c>
      <c r="C3062" t="s">
        <v>8891</v>
      </c>
      <c r="D3062" t="s">
        <v>8892</v>
      </c>
      <c r="E3062" t="s">
        <v>8893</v>
      </c>
      <c r="F3062" t="s">
        <v>8894</v>
      </c>
      <c r="G3062">
        <v>1</v>
      </c>
      <c r="H3062">
        <v>2</v>
      </c>
      <c r="I3062" t="s">
        <v>14</v>
      </c>
      <c r="K3062">
        <v>1</v>
      </c>
      <c r="L3062">
        <v>6.7630790818660858E-2</v>
      </c>
    </row>
    <row r="3063" spans="1:12" x14ac:dyDescent="0.3">
      <c r="A3063" s="1">
        <v>2230</v>
      </c>
      <c r="B3063">
        <v>2230</v>
      </c>
      <c r="C3063" t="s">
        <v>8895</v>
      </c>
      <c r="D3063" t="s">
        <v>8896</v>
      </c>
      <c r="E3063" t="s">
        <v>8897</v>
      </c>
      <c r="F3063" t="s">
        <v>8898</v>
      </c>
      <c r="G3063">
        <v>1</v>
      </c>
      <c r="H3063">
        <v>2</v>
      </c>
      <c r="I3063" t="s">
        <v>14</v>
      </c>
      <c r="K3063">
        <v>1</v>
      </c>
      <c r="L3063">
        <v>0.30143314640865704</v>
      </c>
    </row>
    <row r="3064" spans="1:12" x14ac:dyDescent="0.3">
      <c r="A3064" s="1">
        <v>2232</v>
      </c>
      <c r="B3064">
        <v>2232</v>
      </c>
      <c r="C3064" t="s">
        <v>8903</v>
      </c>
      <c r="D3064" t="s">
        <v>8904</v>
      </c>
      <c r="E3064" t="s">
        <v>8905</v>
      </c>
      <c r="F3064" t="s">
        <v>8906</v>
      </c>
      <c r="G3064">
        <v>1</v>
      </c>
      <c r="H3064">
        <v>2</v>
      </c>
      <c r="I3064" t="s">
        <v>14</v>
      </c>
      <c r="K3064">
        <v>1</v>
      </c>
      <c r="L3064">
        <v>0.80988459659333578</v>
      </c>
    </row>
    <row r="3065" spans="1:12" x14ac:dyDescent="0.3">
      <c r="A3065" s="1">
        <v>2233</v>
      </c>
      <c r="B3065">
        <v>2233</v>
      </c>
      <c r="C3065" t="s">
        <v>8907</v>
      </c>
      <c r="D3065" t="s">
        <v>8908</v>
      </c>
      <c r="E3065" t="s">
        <v>8909</v>
      </c>
      <c r="F3065" t="s">
        <v>8910</v>
      </c>
      <c r="G3065">
        <v>1</v>
      </c>
      <c r="H3065">
        <v>2</v>
      </c>
      <c r="I3065" t="s">
        <v>14</v>
      </c>
      <c r="K3065">
        <v>1</v>
      </c>
      <c r="L3065">
        <v>0.15880595123177987</v>
      </c>
    </row>
    <row r="3066" spans="1:12" x14ac:dyDescent="0.3">
      <c r="A3066" s="1">
        <v>2234</v>
      </c>
      <c r="B3066">
        <v>2234</v>
      </c>
      <c r="C3066" t="s">
        <v>8911</v>
      </c>
      <c r="D3066" t="s">
        <v>8912</v>
      </c>
      <c r="E3066" t="s">
        <v>8913</v>
      </c>
      <c r="F3066" t="s">
        <v>8914</v>
      </c>
      <c r="G3066">
        <v>1</v>
      </c>
      <c r="H3066">
        <v>2</v>
      </c>
      <c r="I3066" t="s">
        <v>14</v>
      </c>
      <c r="K3066">
        <v>1</v>
      </c>
      <c r="L3066">
        <v>0.64769809532047873</v>
      </c>
    </row>
    <row r="3067" spans="1:12" x14ac:dyDescent="0.3">
      <c r="A3067" s="1">
        <v>2235</v>
      </c>
      <c r="B3067">
        <v>2235</v>
      </c>
      <c r="C3067" t="s">
        <v>8915</v>
      </c>
      <c r="D3067" t="s">
        <v>8916</v>
      </c>
      <c r="E3067" t="s">
        <v>8917</v>
      </c>
      <c r="F3067" t="s">
        <v>8918</v>
      </c>
      <c r="G3067">
        <v>1</v>
      </c>
      <c r="H3067">
        <v>2</v>
      </c>
      <c r="I3067" t="s">
        <v>14</v>
      </c>
      <c r="K3067">
        <v>1</v>
      </c>
      <c r="L3067">
        <v>3.6107361627386592E-2</v>
      </c>
    </row>
    <row r="3068" spans="1:12" x14ac:dyDescent="0.3">
      <c r="A3068" s="1">
        <v>2236</v>
      </c>
      <c r="B3068">
        <v>2236</v>
      </c>
      <c r="C3068" t="s">
        <v>8919</v>
      </c>
      <c r="D3068" t="s">
        <v>8920</v>
      </c>
      <c r="E3068" t="s">
        <v>8921</v>
      </c>
      <c r="F3068" t="s">
        <v>8922</v>
      </c>
      <c r="G3068">
        <v>1</v>
      </c>
      <c r="H3068">
        <v>2</v>
      </c>
      <c r="I3068" t="s">
        <v>14</v>
      </c>
      <c r="K3068">
        <v>1</v>
      </c>
      <c r="L3068">
        <v>9.7920314079798509E-2</v>
      </c>
    </row>
    <row r="3069" spans="1:12" x14ac:dyDescent="0.3">
      <c r="A3069" s="1">
        <v>2237</v>
      </c>
      <c r="B3069">
        <v>2237</v>
      </c>
      <c r="C3069" t="s">
        <v>8923</v>
      </c>
      <c r="D3069" t="s">
        <v>8924</v>
      </c>
      <c r="E3069" t="s">
        <v>8925</v>
      </c>
      <c r="F3069" t="s">
        <v>8926</v>
      </c>
      <c r="G3069">
        <v>1</v>
      </c>
      <c r="H3069">
        <v>2</v>
      </c>
      <c r="I3069" t="s">
        <v>14</v>
      </c>
      <c r="K3069">
        <v>1</v>
      </c>
      <c r="L3069">
        <v>0.35156939515120156</v>
      </c>
    </row>
    <row r="3070" spans="1:12" x14ac:dyDescent="0.3">
      <c r="A3070" s="1">
        <v>2238</v>
      </c>
      <c r="B3070">
        <v>2238</v>
      </c>
      <c r="C3070" t="s">
        <v>8927</v>
      </c>
      <c r="D3070" t="s">
        <v>8928</v>
      </c>
      <c r="E3070" t="s">
        <v>8929</v>
      </c>
      <c r="F3070" t="s">
        <v>8930</v>
      </c>
      <c r="G3070">
        <v>1</v>
      </c>
      <c r="H3070">
        <v>2</v>
      </c>
      <c r="I3070" t="s">
        <v>14</v>
      </c>
      <c r="K3070">
        <v>1</v>
      </c>
      <c r="L3070">
        <v>0.67464543422148227</v>
      </c>
    </row>
    <row r="3071" spans="1:12" x14ac:dyDescent="0.3">
      <c r="A3071" s="1">
        <v>2239</v>
      </c>
      <c r="B3071">
        <v>2239</v>
      </c>
      <c r="C3071" t="s">
        <v>8931</v>
      </c>
      <c r="D3071" t="s">
        <v>8932</v>
      </c>
      <c r="E3071" t="s">
        <v>8933</v>
      </c>
      <c r="F3071" t="s">
        <v>8934</v>
      </c>
      <c r="G3071">
        <v>1</v>
      </c>
      <c r="H3071">
        <v>2</v>
      </c>
      <c r="I3071" t="s">
        <v>14</v>
      </c>
      <c r="K3071">
        <v>1</v>
      </c>
      <c r="L3071">
        <v>0.6165926441252324</v>
      </c>
    </row>
    <row r="3072" spans="1:12" x14ac:dyDescent="0.3">
      <c r="A3072" s="1">
        <v>2240</v>
      </c>
      <c r="B3072">
        <v>2240</v>
      </c>
      <c r="C3072" t="s">
        <v>8935</v>
      </c>
      <c r="D3072" t="s">
        <v>8936</v>
      </c>
      <c r="E3072" t="s">
        <v>8937</v>
      </c>
      <c r="F3072" t="s">
        <v>8938</v>
      </c>
      <c r="G3072">
        <v>1</v>
      </c>
      <c r="H3072">
        <v>2</v>
      </c>
      <c r="I3072" t="s">
        <v>14</v>
      </c>
      <c r="K3072">
        <v>1</v>
      </c>
      <c r="L3072">
        <v>0.56028318723850068</v>
      </c>
    </row>
    <row r="3073" spans="1:12" x14ac:dyDescent="0.3">
      <c r="A3073" s="1">
        <v>2241</v>
      </c>
      <c r="B3073">
        <v>2241</v>
      </c>
      <c r="C3073" t="s">
        <v>8939</v>
      </c>
      <c r="D3073" t="s">
        <v>8940</v>
      </c>
      <c r="E3073" t="s">
        <v>8941</v>
      </c>
      <c r="F3073" t="s">
        <v>8942</v>
      </c>
      <c r="G3073">
        <v>1</v>
      </c>
      <c r="H3073">
        <v>2</v>
      </c>
      <c r="I3073" t="s">
        <v>14</v>
      </c>
      <c r="K3073">
        <v>1</v>
      </c>
      <c r="L3073">
        <v>0.4597072188324639</v>
      </c>
    </row>
    <row r="3074" spans="1:12" x14ac:dyDescent="0.3">
      <c r="A3074" s="1">
        <v>2242</v>
      </c>
      <c r="B3074">
        <v>2242</v>
      </c>
      <c r="C3074" t="s">
        <v>8943</v>
      </c>
      <c r="D3074" t="s">
        <v>8944</v>
      </c>
      <c r="E3074" t="s">
        <v>8945</v>
      </c>
      <c r="F3074" t="s">
        <v>8946</v>
      </c>
      <c r="G3074">
        <v>1</v>
      </c>
      <c r="H3074">
        <v>2</v>
      </c>
      <c r="I3074" t="s">
        <v>14</v>
      </c>
      <c r="K3074">
        <v>1</v>
      </c>
      <c r="L3074">
        <v>0.58890799898211477</v>
      </c>
    </row>
    <row r="3075" spans="1:12" x14ac:dyDescent="0.3">
      <c r="A3075" s="1">
        <v>2243</v>
      </c>
      <c r="B3075">
        <v>2243</v>
      </c>
      <c r="C3075" t="s">
        <v>8947</v>
      </c>
      <c r="D3075" t="s">
        <v>8948</v>
      </c>
      <c r="E3075" t="s">
        <v>8949</v>
      </c>
      <c r="F3075" t="s">
        <v>8950</v>
      </c>
      <c r="G3075">
        <v>1</v>
      </c>
      <c r="H3075">
        <v>2</v>
      </c>
      <c r="I3075" t="s">
        <v>14</v>
      </c>
      <c r="K3075">
        <v>1</v>
      </c>
      <c r="L3075">
        <v>0.9829507682431543</v>
      </c>
    </row>
    <row r="3076" spans="1:12" x14ac:dyDescent="0.3">
      <c r="A3076" s="1">
        <v>2245</v>
      </c>
      <c r="B3076">
        <v>2245</v>
      </c>
      <c r="C3076" t="s">
        <v>8955</v>
      </c>
      <c r="D3076" t="s">
        <v>8956</v>
      </c>
      <c r="E3076" t="s">
        <v>8957</v>
      </c>
      <c r="F3076" t="s">
        <v>8958</v>
      </c>
      <c r="G3076">
        <v>1</v>
      </c>
      <c r="H3076">
        <v>2</v>
      </c>
      <c r="I3076" t="s">
        <v>14</v>
      </c>
      <c r="K3076">
        <v>1</v>
      </c>
      <c r="L3076">
        <v>0.34995111324162609</v>
      </c>
    </row>
    <row r="3077" spans="1:12" x14ac:dyDescent="0.3">
      <c r="A3077" s="1">
        <v>2246</v>
      </c>
      <c r="B3077">
        <v>2246</v>
      </c>
      <c r="C3077" t="s">
        <v>8959</v>
      </c>
      <c r="D3077" t="s">
        <v>8960</v>
      </c>
      <c r="E3077" t="s">
        <v>8961</v>
      </c>
      <c r="F3077" t="s">
        <v>8962</v>
      </c>
      <c r="G3077">
        <v>1</v>
      </c>
      <c r="H3077">
        <v>2</v>
      </c>
      <c r="I3077" t="s">
        <v>14</v>
      </c>
      <c r="K3077">
        <v>1</v>
      </c>
      <c r="L3077">
        <v>0.6225773700567635</v>
      </c>
    </row>
    <row r="3078" spans="1:12" x14ac:dyDescent="0.3">
      <c r="A3078" s="1">
        <v>2247</v>
      </c>
      <c r="B3078">
        <v>2247</v>
      </c>
      <c r="C3078" t="s">
        <v>8963</v>
      </c>
      <c r="D3078" t="s">
        <v>8964</v>
      </c>
      <c r="E3078" t="s">
        <v>8965</v>
      </c>
      <c r="F3078" t="s">
        <v>8966</v>
      </c>
      <c r="G3078">
        <v>1</v>
      </c>
      <c r="H3078">
        <v>2</v>
      </c>
      <c r="I3078" t="s">
        <v>14</v>
      </c>
      <c r="K3078">
        <v>1</v>
      </c>
      <c r="L3078">
        <v>0.99322722753585246</v>
      </c>
    </row>
    <row r="3079" spans="1:12" x14ac:dyDescent="0.3">
      <c r="A3079" s="1">
        <v>2248</v>
      </c>
      <c r="B3079">
        <v>2248</v>
      </c>
      <c r="C3079" t="s">
        <v>8967</v>
      </c>
      <c r="D3079" t="s">
        <v>8968</v>
      </c>
      <c r="E3079" t="s">
        <v>8969</v>
      </c>
      <c r="F3079" t="s">
        <v>8970</v>
      </c>
      <c r="G3079">
        <v>1</v>
      </c>
      <c r="H3079">
        <v>2</v>
      </c>
      <c r="I3079" t="s">
        <v>14</v>
      </c>
      <c r="K3079">
        <v>1</v>
      </c>
      <c r="L3079">
        <v>0.86788021456988573</v>
      </c>
    </row>
    <row r="3080" spans="1:12" x14ac:dyDescent="0.3">
      <c r="A3080" s="1">
        <v>2249</v>
      </c>
      <c r="B3080">
        <v>2249</v>
      </c>
      <c r="C3080" t="s">
        <v>8971</v>
      </c>
      <c r="D3080" t="s">
        <v>8972</v>
      </c>
      <c r="E3080" t="s">
        <v>8973</v>
      </c>
      <c r="F3080" t="s">
        <v>8974</v>
      </c>
      <c r="G3080">
        <v>1</v>
      </c>
      <c r="H3080">
        <v>2</v>
      </c>
      <c r="I3080" t="s">
        <v>14</v>
      </c>
      <c r="K3080">
        <v>1</v>
      </c>
      <c r="L3080">
        <v>0.52541200416110567</v>
      </c>
    </row>
    <row r="3081" spans="1:12" x14ac:dyDescent="0.3">
      <c r="A3081" s="1">
        <v>2250</v>
      </c>
      <c r="B3081">
        <v>2250</v>
      </c>
      <c r="C3081" t="s">
        <v>8975</v>
      </c>
      <c r="D3081" t="s">
        <v>8976</v>
      </c>
      <c r="E3081" t="s">
        <v>8977</v>
      </c>
      <c r="F3081" t="s">
        <v>8978</v>
      </c>
      <c r="G3081">
        <v>1</v>
      </c>
      <c r="H3081">
        <v>2</v>
      </c>
      <c r="I3081" t="s">
        <v>14</v>
      </c>
      <c r="K3081">
        <v>1</v>
      </c>
      <c r="L3081">
        <v>0.28488587221613049</v>
      </c>
    </row>
    <row r="3082" spans="1:12" x14ac:dyDescent="0.3">
      <c r="A3082" s="1">
        <v>2252</v>
      </c>
      <c r="B3082">
        <v>2252</v>
      </c>
      <c r="C3082" t="s">
        <v>8983</v>
      </c>
      <c r="D3082" t="s">
        <v>8984</v>
      </c>
      <c r="E3082" t="s">
        <v>8985</v>
      </c>
      <c r="F3082" t="s">
        <v>8986</v>
      </c>
      <c r="G3082">
        <v>1</v>
      </c>
      <c r="H3082">
        <v>2</v>
      </c>
      <c r="I3082" t="s">
        <v>14</v>
      </c>
      <c r="K3082">
        <v>1</v>
      </c>
      <c r="L3082">
        <v>9.3351291959032023E-2</v>
      </c>
    </row>
    <row r="3083" spans="1:12" x14ac:dyDescent="0.3">
      <c r="A3083" s="1">
        <v>2253</v>
      </c>
      <c r="B3083">
        <v>2253</v>
      </c>
      <c r="C3083" t="s">
        <v>8987</v>
      </c>
      <c r="D3083" t="s">
        <v>8988</v>
      </c>
      <c r="E3083" t="s">
        <v>8989</v>
      </c>
      <c r="F3083" t="s">
        <v>8990</v>
      </c>
      <c r="G3083">
        <v>1</v>
      </c>
      <c r="H3083">
        <v>2</v>
      </c>
      <c r="I3083" t="s">
        <v>14</v>
      </c>
      <c r="K3083">
        <v>1</v>
      </c>
      <c r="L3083">
        <v>0.39532431322029682</v>
      </c>
    </row>
    <row r="3084" spans="1:12" x14ac:dyDescent="0.3">
      <c r="A3084" s="1">
        <v>2254</v>
      </c>
      <c r="B3084">
        <v>2254</v>
      </c>
      <c r="C3084" t="s">
        <v>8991</v>
      </c>
      <c r="D3084" t="s">
        <v>8992</v>
      </c>
      <c r="E3084" t="s">
        <v>8993</v>
      </c>
      <c r="F3084" t="s">
        <v>8994</v>
      </c>
      <c r="G3084">
        <v>1</v>
      </c>
      <c r="H3084">
        <v>2</v>
      </c>
      <c r="I3084" t="s">
        <v>14</v>
      </c>
      <c r="K3084">
        <v>1</v>
      </c>
      <c r="L3084">
        <v>0.16847928151137304</v>
      </c>
    </row>
    <row r="3085" spans="1:12" x14ac:dyDescent="0.3">
      <c r="A3085" s="1">
        <v>2255</v>
      </c>
      <c r="B3085">
        <v>2255</v>
      </c>
      <c r="C3085" t="s">
        <v>8995</v>
      </c>
      <c r="D3085" t="s">
        <v>8996</v>
      </c>
      <c r="E3085" t="s">
        <v>8997</v>
      </c>
      <c r="F3085" t="s">
        <v>8998</v>
      </c>
      <c r="G3085">
        <v>1</v>
      </c>
      <c r="H3085">
        <v>2</v>
      </c>
      <c r="I3085" t="s">
        <v>14</v>
      </c>
      <c r="K3085">
        <v>1</v>
      </c>
      <c r="L3085">
        <v>0.41111141533342854</v>
      </c>
    </row>
    <row r="3086" spans="1:12" x14ac:dyDescent="0.3">
      <c r="A3086" s="1">
        <v>2256</v>
      </c>
      <c r="B3086">
        <v>2256</v>
      </c>
      <c r="C3086" t="s">
        <v>8999</v>
      </c>
      <c r="D3086" t="s">
        <v>9000</v>
      </c>
      <c r="E3086" t="s">
        <v>9001</v>
      </c>
      <c r="F3086" t="s">
        <v>9002</v>
      </c>
      <c r="G3086">
        <v>1</v>
      </c>
      <c r="H3086">
        <v>2</v>
      </c>
      <c r="I3086" t="s">
        <v>14</v>
      </c>
      <c r="K3086">
        <v>1</v>
      </c>
      <c r="L3086">
        <v>0.8791102386634102</v>
      </c>
    </row>
    <row r="3087" spans="1:12" x14ac:dyDescent="0.3">
      <c r="A3087" s="1">
        <v>2259</v>
      </c>
      <c r="B3087">
        <v>2259</v>
      </c>
      <c r="C3087" t="s">
        <v>9011</v>
      </c>
      <c r="D3087" t="s">
        <v>9012</v>
      </c>
      <c r="E3087" t="s">
        <v>9013</v>
      </c>
      <c r="F3087" t="s">
        <v>9014</v>
      </c>
      <c r="G3087">
        <v>1</v>
      </c>
      <c r="H3087">
        <v>2</v>
      </c>
      <c r="I3087" t="s">
        <v>14</v>
      </c>
      <c r="K3087">
        <v>1</v>
      </c>
      <c r="L3087">
        <v>0.88540104262982988</v>
      </c>
    </row>
    <row r="3088" spans="1:12" x14ac:dyDescent="0.3">
      <c r="A3088" s="1">
        <v>2260</v>
      </c>
      <c r="B3088">
        <v>2260</v>
      </c>
      <c r="C3088" t="s">
        <v>9015</v>
      </c>
      <c r="D3088" t="s">
        <v>9016</v>
      </c>
      <c r="E3088" t="s">
        <v>9017</v>
      </c>
      <c r="F3088" t="s">
        <v>9018</v>
      </c>
      <c r="G3088">
        <v>1</v>
      </c>
      <c r="H3088">
        <v>2</v>
      </c>
      <c r="I3088" t="s">
        <v>14</v>
      </c>
      <c r="K3088">
        <v>1</v>
      </c>
      <c r="L3088">
        <v>0.82657136572023826</v>
      </c>
    </row>
    <row r="3089" spans="1:12" x14ac:dyDescent="0.3">
      <c r="A3089" s="1">
        <v>2261</v>
      </c>
      <c r="B3089">
        <v>2261</v>
      </c>
      <c r="C3089" t="s">
        <v>9019</v>
      </c>
      <c r="D3089" t="s">
        <v>9020</v>
      </c>
      <c r="E3089" t="s">
        <v>9021</v>
      </c>
      <c r="F3089" t="s">
        <v>9022</v>
      </c>
      <c r="G3089">
        <v>1</v>
      </c>
      <c r="H3089">
        <v>2</v>
      </c>
      <c r="I3089" t="s">
        <v>14</v>
      </c>
      <c r="K3089">
        <v>1</v>
      </c>
      <c r="L3089">
        <v>0.78183990913063228</v>
      </c>
    </row>
    <row r="3090" spans="1:12" x14ac:dyDescent="0.3">
      <c r="A3090" s="1">
        <v>2262</v>
      </c>
      <c r="B3090">
        <v>2262</v>
      </c>
      <c r="C3090" t="s">
        <v>9023</v>
      </c>
      <c r="D3090" t="s">
        <v>9024</v>
      </c>
      <c r="E3090" t="s">
        <v>9025</v>
      </c>
      <c r="F3090" t="s">
        <v>9026</v>
      </c>
      <c r="G3090">
        <v>1</v>
      </c>
      <c r="H3090">
        <v>2</v>
      </c>
      <c r="I3090" t="s">
        <v>14</v>
      </c>
      <c r="K3090">
        <v>1</v>
      </c>
      <c r="L3090">
        <v>0.61397672320177266</v>
      </c>
    </row>
    <row r="3091" spans="1:12" x14ac:dyDescent="0.3">
      <c r="A3091" s="1">
        <v>2264</v>
      </c>
      <c r="B3091">
        <v>2264</v>
      </c>
      <c r="C3091" t="s">
        <v>9031</v>
      </c>
      <c r="D3091" t="s">
        <v>9032</v>
      </c>
      <c r="E3091" t="s">
        <v>9033</v>
      </c>
      <c r="F3091" t="s">
        <v>9034</v>
      </c>
      <c r="G3091">
        <v>1</v>
      </c>
      <c r="H3091">
        <v>2</v>
      </c>
      <c r="I3091" t="s">
        <v>14</v>
      </c>
      <c r="K3091">
        <v>1</v>
      </c>
      <c r="L3091">
        <v>0.45578327911869254</v>
      </c>
    </row>
    <row r="3092" spans="1:12" x14ac:dyDescent="0.3">
      <c r="A3092" s="1">
        <v>2265</v>
      </c>
      <c r="B3092">
        <v>2265</v>
      </c>
      <c r="C3092" t="s">
        <v>9035</v>
      </c>
      <c r="D3092" t="s">
        <v>9036</v>
      </c>
      <c r="E3092" t="s">
        <v>9037</v>
      </c>
      <c r="F3092" t="s">
        <v>9038</v>
      </c>
      <c r="G3092">
        <v>1</v>
      </c>
      <c r="H3092">
        <v>2</v>
      </c>
      <c r="I3092" t="s">
        <v>14</v>
      </c>
      <c r="K3092">
        <v>1</v>
      </c>
      <c r="L3092">
        <v>0.8232554195028039</v>
      </c>
    </row>
    <row r="3093" spans="1:12" x14ac:dyDescent="0.3">
      <c r="A3093" s="1">
        <v>2266</v>
      </c>
      <c r="B3093">
        <v>2266</v>
      </c>
      <c r="C3093" t="s">
        <v>9039</v>
      </c>
      <c r="D3093" t="s">
        <v>9040</v>
      </c>
      <c r="E3093" t="s">
        <v>9041</v>
      </c>
      <c r="F3093" t="s">
        <v>9042</v>
      </c>
      <c r="G3093">
        <v>1</v>
      </c>
      <c r="H3093">
        <v>2</v>
      </c>
      <c r="I3093" t="s">
        <v>14</v>
      </c>
      <c r="K3093">
        <v>1</v>
      </c>
      <c r="L3093">
        <v>0.8185096079486357</v>
      </c>
    </row>
    <row r="3094" spans="1:12" x14ac:dyDescent="0.3">
      <c r="A3094" s="1">
        <v>2267</v>
      </c>
      <c r="B3094">
        <v>2267</v>
      </c>
      <c r="C3094" t="s">
        <v>9043</v>
      </c>
      <c r="D3094" t="s">
        <v>9044</v>
      </c>
      <c r="E3094" t="s">
        <v>9045</v>
      </c>
      <c r="F3094" t="s">
        <v>9046</v>
      </c>
      <c r="G3094">
        <v>1</v>
      </c>
      <c r="H3094">
        <v>2</v>
      </c>
      <c r="I3094" t="s">
        <v>14</v>
      </c>
      <c r="K3094">
        <v>1</v>
      </c>
      <c r="L3094">
        <v>0.70510941589517562</v>
      </c>
    </row>
    <row r="3095" spans="1:12" x14ac:dyDescent="0.3">
      <c r="A3095" s="1">
        <v>2268</v>
      </c>
      <c r="B3095">
        <v>2268</v>
      </c>
      <c r="C3095" t="s">
        <v>9047</v>
      </c>
      <c r="D3095" t="s">
        <v>9048</v>
      </c>
      <c r="E3095" t="s">
        <v>9049</v>
      </c>
      <c r="F3095" t="s">
        <v>9050</v>
      </c>
      <c r="G3095">
        <v>1</v>
      </c>
      <c r="H3095">
        <v>2</v>
      </c>
      <c r="I3095" t="s">
        <v>14</v>
      </c>
      <c r="K3095">
        <v>1</v>
      </c>
      <c r="L3095">
        <v>0.90625204063463993</v>
      </c>
    </row>
    <row r="3096" spans="1:12" x14ac:dyDescent="0.3">
      <c r="A3096" s="1">
        <v>2269</v>
      </c>
      <c r="B3096">
        <v>2269</v>
      </c>
      <c r="C3096" t="s">
        <v>9051</v>
      </c>
      <c r="D3096" t="s">
        <v>9052</v>
      </c>
      <c r="E3096" t="s">
        <v>9053</v>
      </c>
      <c r="F3096" t="s">
        <v>9054</v>
      </c>
      <c r="G3096">
        <v>1</v>
      </c>
      <c r="H3096">
        <v>2</v>
      </c>
      <c r="I3096" t="s">
        <v>14</v>
      </c>
      <c r="K3096">
        <v>1</v>
      </c>
      <c r="L3096">
        <v>0.34342961529694482</v>
      </c>
    </row>
    <row r="3097" spans="1:12" x14ac:dyDescent="0.3">
      <c r="A3097" s="1">
        <v>2272</v>
      </c>
      <c r="B3097">
        <v>2272</v>
      </c>
      <c r="C3097" t="s">
        <v>9063</v>
      </c>
      <c r="D3097" t="s">
        <v>9064</v>
      </c>
      <c r="E3097" t="s">
        <v>9065</v>
      </c>
      <c r="F3097" t="s">
        <v>9066</v>
      </c>
      <c r="G3097">
        <v>1</v>
      </c>
      <c r="H3097">
        <v>2</v>
      </c>
      <c r="I3097" t="s">
        <v>14</v>
      </c>
      <c r="K3097">
        <v>1</v>
      </c>
      <c r="L3097">
        <v>0.42720201302270189</v>
      </c>
    </row>
    <row r="3098" spans="1:12" x14ac:dyDescent="0.3">
      <c r="A3098" s="1">
        <v>2273</v>
      </c>
      <c r="B3098">
        <v>2273</v>
      </c>
      <c r="C3098" t="s">
        <v>9067</v>
      </c>
      <c r="D3098" t="s">
        <v>9068</v>
      </c>
      <c r="E3098" t="s">
        <v>9069</v>
      </c>
      <c r="F3098" t="s">
        <v>9070</v>
      </c>
      <c r="G3098">
        <v>1</v>
      </c>
      <c r="H3098">
        <v>2</v>
      </c>
      <c r="I3098" t="s">
        <v>14</v>
      </c>
      <c r="K3098">
        <v>1</v>
      </c>
      <c r="L3098">
        <v>0.45272094581302025</v>
      </c>
    </row>
    <row r="3099" spans="1:12" x14ac:dyDescent="0.3">
      <c r="A3099" s="1">
        <v>2275</v>
      </c>
      <c r="B3099">
        <v>2275</v>
      </c>
      <c r="C3099" t="s">
        <v>9075</v>
      </c>
      <c r="D3099" t="s">
        <v>9076</v>
      </c>
      <c r="E3099" t="s">
        <v>9077</v>
      </c>
      <c r="F3099" t="s">
        <v>9078</v>
      </c>
      <c r="G3099">
        <v>1</v>
      </c>
      <c r="H3099">
        <v>2</v>
      </c>
      <c r="I3099" t="s">
        <v>14</v>
      </c>
      <c r="K3099">
        <v>1</v>
      </c>
      <c r="L3099">
        <v>0.2856551650282243</v>
      </c>
    </row>
    <row r="3100" spans="1:12" x14ac:dyDescent="0.3">
      <c r="A3100" s="1">
        <v>2276</v>
      </c>
      <c r="B3100">
        <v>2276</v>
      </c>
      <c r="C3100" t="s">
        <v>9079</v>
      </c>
      <c r="D3100" t="s">
        <v>9080</v>
      </c>
      <c r="E3100" t="s">
        <v>9081</v>
      </c>
      <c r="F3100" t="s">
        <v>9082</v>
      </c>
      <c r="G3100">
        <v>1</v>
      </c>
      <c r="H3100">
        <v>2</v>
      </c>
      <c r="I3100" t="s">
        <v>14</v>
      </c>
      <c r="K3100">
        <v>1</v>
      </c>
      <c r="L3100">
        <v>0.9207515757951531</v>
      </c>
    </row>
    <row r="3101" spans="1:12" x14ac:dyDescent="0.3">
      <c r="A3101" s="1">
        <v>2278</v>
      </c>
      <c r="B3101">
        <v>2278</v>
      </c>
      <c r="C3101" t="s">
        <v>9087</v>
      </c>
      <c r="D3101" t="s">
        <v>9088</v>
      </c>
      <c r="E3101" t="s">
        <v>9089</v>
      </c>
      <c r="F3101" t="s">
        <v>9090</v>
      </c>
      <c r="G3101">
        <v>1</v>
      </c>
      <c r="H3101">
        <v>2</v>
      </c>
      <c r="I3101" t="s">
        <v>14</v>
      </c>
      <c r="K3101">
        <v>1</v>
      </c>
      <c r="L3101">
        <v>0.84313721079463178</v>
      </c>
    </row>
    <row r="3102" spans="1:12" x14ac:dyDescent="0.3">
      <c r="A3102" s="1">
        <v>2279</v>
      </c>
      <c r="B3102">
        <v>2279</v>
      </c>
      <c r="C3102" t="s">
        <v>9091</v>
      </c>
      <c r="D3102" t="s">
        <v>9092</v>
      </c>
      <c r="E3102" t="s">
        <v>9093</v>
      </c>
      <c r="F3102" t="s">
        <v>9094</v>
      </c>
      <c r="G3102">
        <v>1</v>
      </c>
      <c r="H3102">
        <v>2</v>
      </c>
      <c r="I3102" t="s">
        <v>14</v>
      </c>
      <c r="K3102">
        <v>1</v>
      </c>
      <c r="L3102">
        <v>4.5303192478226451E-2</v>
      </c>
    </row>
    <row r="3103" spans="1:12" x14ac:dyDescent="0.3">
      <c r="A3103" s="1">
        <v>2280</v>
      </c>
      <c r="B3103">
        <v>2280</v>
      </c>
      <c r="C3103" t="s">
        <v>9095</v>
      </c>
      <c r="D3103" t="s">
        <v>9096</v>
      </c>
      <c r="E3103" t="s">
        <v>9097</v>
      </c>
      <c r="F3103" t="s">
        <v>9098</v>
      </c>
      <c r="G3103">
        <v>1</v>
      </c>
      <c r="H3103">
        <v>2</v>
      </c>
      <c r="I3103" t="s">
        <v>14</v>
      </c>
      <c r="K3103">
        <v>1</v>
      </c>
      <c r="L3103">
        <v>0.67431340354368541</v>
      </c>
    </row>
    <row r="3104" spans="1:12" x14ac:dyDescent="0.3">
      <c r="A3104" s="1">
        <v>2281</v>
      </c>
      <c r="B3104">
        <v>2281</v>
      </c>
      <c r="C3104" t="s">
        <v>9099</v>
      </c>
      <c r="D3104" t="s">
        <v>9100</v>
      </c>
      <c r="E3104" t="s">
        <v>9101</v>
      </c>
      <c r="F3104" t="s">
        <v>9102</v>
      </c>
      <c r="G3104">
        <v>1</v>
      </c>
      <c r="H3104">
        <v>2</v>
      </c>
      <c r="I3104" t="s">
        <v>14</v>
      </c>
      <c r="K3104">
        <v>1</v>
      </c>
      <c r="L3104">
        <v>9.9208036546835299E-2</v>
      </c>
    </row>
    <row r="3105" spans="1:12" x14ac:dyDescent="0.3">
      <c r="A3105" s="1">
        <v>2283</v>
      </c>
      <c r="B3105">
        <v>2283</v>
      </c>
      <c r="C3105" t="s">
        <v>9107</v>
      </c>
      <c r="D3105" t="s">
        <v>9108</v>
      </c>
      <c r="E3105" t="s">
        <v>9109</v>
      </c>
      <c r="F3105" t="s">
        <v>9110</v>
      </c>
      <c r="G3105">
        <v>1</v>
      </c>
      <c r="H3105">
        <v>2</v>
      </c>
      <c r="I3105" t="s">
        <v>14</v>
      </c>
      <c r="K3105">
        <v>1</v>
      </c>
      <c r="L3105">
        <v>0.47560099676925383</v>
      </c>
    </row>
    <row r="3106" spans="1:12" x14ac:dyDescent="0.3">
      <c r="A3106" s="1">
        <v>2284</v>
      </c>
      <c r="B3106">
        <v>2284</v>
      </c>
      <c r="C3106" t="s">
        <v>9111</v>
      </c>
      <c r="D3106" t="s">
        <v>9112</v>
      </c>
      <c r="E3106" t="s">
        <v>9113</v>
      </c>
      <c r="F3106" t="s">
        <v>9114</v>
      </c>
      <c r="G3106">
        <v>1</v>
      </c>
      <c r="H3106">
        <v>2</v>
      </c>
      <c r="I3106" t="s">
        <v>14</v>
      </c>
      <c r="K3106">
        <v>1</v>
      </c>
      <c r="L3106">
        <v>0.22825608527135299</v>
      </c>
    </row>
    <row r="3107" spans="1:12" x14ac:dyDescent="0.3">
      <c r="A3107" s="1">
        <v>2285</v>
      </c>
      <c r="B3107">
        <v>2285</v>
      </c>
      <c r="C3107" t="s">
        <v>9115</v>
      </c>
      <c r="D3107" t="s">
        <v>9116</v>
      </c>
      <c r="E3107" t="s">
        <v>9117</v>
      </c>
      <c r="F3107" t="s">
        <v>9118</v>
      </c>
      <c r="G3107">
        <v>1</v>
      </c>
      <c r="H3107">
        <v>2</v>
      </c>
      <c r="I3107" t="s">
        <v>14</v>
      </c>
      <c r="K3107">
        <v>1</v>
      </c>
      <c r="L3107">
        <v>0.77772526915300921</v>
      </c>
    </row>
    <row r="3108" spans="1:12" x14ac:dyDescent="0.3">
      <c r="A3108" s="1">
        <v>2286</v>
      </c>
      <c r="B3108">
        <v>2286</v>
      </c>
      <c r="C3108" t="s">
        <v>9119</v>
      </c>
      <c r="D3108" t="s">
        <v>9120</v>
      </c>
      <c r="E3108" t="s">
        <v>9121</v>
      </c>
      <c r="F3108" t="s">
        <v>9122</v>
      </c>
      <c r="G3108">
        <v>1</v>
      </c>
      <c r="H3108">
        <v>2</v>
      </c>
      <c r="I3108" t="s">
        <v>14</v>
      </c>
      <c r="K3108">
        <v>1</v>
      </c>
      <c r="L3108">
        <v>8.9898777208387681E-2</v>
      </c>
    </row>
    <row r="3109" spans="1:12" x14ac:dyDescent="0.3">
      <c r="A3109" s="1">
        <v>2288</v>
      </c>
      <c r="B3109">
        <v>2288</v>
      </c>
      <c r="C3109" t="s">
        <v>9127</v>
      </c>
      <c r="D3109" t="s">
        <v>9128</v>
      </c>
      <c r="E3109" t="s">
        <v>9129</v>
      </c>
      <c r="F3109" t="s">
        <v>9130</v>
      </c>
      <c r="G3109">
        <v>1</v>
      </c>
      <c r="H3109">
        <v>2</v>
      </c>
      <c r="I3109" t="s">
        <v>14</v>
      </c>
      <c r="K3109">
        <v>1</v>
      </c>
      <c r="L3109">
        <v>0.95383503550733273</v>
      </c>
    </row>
    <row r="3110" spans="1:12" x14ac:dyDescent="0.3">
      <c r="A3110" s="1">
        <v>2290</v>
      </c>
      <c r="B3110">
        <v>2290</v>
      </c>
      <c r="C3110" t="s">
        <v>9135</v>
      </c>
      <c r="D3110" t="s">
        <v>9136</v>
      </c>
      <c r="E3110" t="s">
        <v>9137</v>
      </c>
      <c r="F3110" t="s">
        <v>9138</v>
      </c>
      <c r="G3110">
        <v>1</v>
      </c>
      <c r="H3110">
        <v>2</v>
      </c>
      <c r="I3110" t="s">
        <v>14</v>
      </c>
      <c r="K3110">
        <v>1</v>
      </c>
      <c r="L3110">
        <v>3.6889825703152246E-2</v>
      </c>
    </row>
    <row r="3111" spans="1:12" x14ac:dyDescent="0.3">
      <c r="A3111" s="1">
        <v>2291</v>
      </c>
      <c r="B3111">
        <v>2291</v>
      </c>
      <c r="C3111" t="s">
        <v>9139</v>
      </c>
      <c r="D3111" t="s">
        <v>9140</v>
      </c>
      <c r="E3111" t="s">
        <v>9141</v>
      </c>
      <c r="F3111" t="s">
        <v>9142</v>
      </c>
      <c r="G3111">
        <v>1</v>
      </c>
      <c r="H3111">
        <v>2</v>
      </c>
      <c r="I3111" t="s">
        <v>14</v>
      </c>
      <c r="K3111">
        <v>1</v>
      </c>
      <c r="L3111">
        <v>0.77640710179985362</v>
      </c>
    </row>
    <row r="3112" spans="1:12" x14ac:dyDescent="0.3">
      <c r="A3112" s="1">
        <v>2297</v>
      </c>
      <c r="B3112">
        <v>2297</v>
      </c>
      <c r="C3112" t="s">
        <v>9162</v>
      </c>
      <c r="D3112" t="s">
        <v>9163</v>
      </c>
      <c r="E3112" t="s">
        <v>9164</v>
      </c>
      <c r="F3112" t="s">
        <v>9165</v>
      </c>
      <c r="G3112">
        <v>1</v>
      </c>
      <c r="H3112">
        <v>2</v>
      </c>
      <c r="I3112" t="s">
        <v>14</v>
      </c>
      <c r="K3112">
        <v>1</v>
      </c>
      <c r="L3112">
        <v>0.81049019015492374</v>
      </c>
    </row>
    <row r="3113" spans="1:12" x14ac:dyDescent="0.3">
      <c r="A3113" s="1">
        <v>2298</v>
      </c>
      <c r="B3113">
        <v>2298</v>
      </c>
      <c r="C3113" t="s">
        <v>9166</v>
      </c>
      <c r="D3113" t="s">
        <v>9167</v>
      </c>
      <c r="E3113" t="s">
        <v>9168</v>
      </c>
      <c r="F3113" t="s">
        <v>9169</v>
      </c>
      <c r="G3113">
        <v>1</v>
      </c>
      <c r="H3113">
        <v>2</v>
      </c>
      <c r="I3113" t="s">
        <v>14</v>
      </c>
      <c r="K3113">
        <v>1</v>
      </c>
      <c r="L3113">
        <v>0.90953250696969445</v>
      </c>
    </row>
    <row r="3114" spans="1:12" x14ac:dyDescent="0.3">
      <c r="A3114" s="1">
        <v>2299</v>
      </c>
      <c r="B3114">
        <v>2299</v>
      </c>
      <c r="C3114" t="s">
        <v>9170</v>
      </c>
      <c r="D3114" t="s">
        <v>9171</v>
      </c>
      <c r="E3114" t="s">
        <v>9172</v>
      </c>
      <c r="F3114" t="s">
        <v>9173</v>
      </c>
      <c r="G3114">
        <v>1</v>
      </c>
      <c r="H3114">
        <v>2</v>
      </c>
      <c r="I3114" t="s">
        <v>14</v>
      </c>
      <c r="K3114">
        <v>1</v>
      </c>
      <c r="L3114">
        <v>2.2003219672329766E-2</v>
      </c>
    </row>
    <row r="3115" spans="1:12" x14ac:dyDescent="0.3">
      <c r="A3115" s="1">
        <v>2300</v>
      </c>
      <c r="B3115">
        <v>2300</v>
      </c>
      <c r="C3115" t="s">
        <v>9174</v>
      </c>
      <c r="D3115" t="s">
        <v>9175</v>
      </c>
      <c r="E3115" t="s">
        <v>9176</v>
      </c>
      <c r="F3115" t="s">
        <v>9177</v>
      </c>
      <c r="G3115">
        <v>1</v>
      </c>
      <c r="H3115">
        <v>2</v>
      </c>
      <c r="I3115" t="s">
        <v>14</v>
      </c>
      <c r="K3115">
        <v>1</v>
      </c>
      <c r="L3115">
        <v>0.69626409291756852</v>
      </c>
    </row>
    <row r="3116" spans="1:12" x14ac:dyDescent="0.3">
      <c r="A3116" s="1">
        <v>2303</v>
      </c>
      <c r="B3116">
        <v>2303</v>
      </c>
      <c r="C3116" t="s">
        <v>9186</v>
      </c>
      <c r="D3116" t="s">
        <v>9187</v>
      </c>
      <c r="E3116" t="s">
        <v>9188</v>
      </c>
      <c r="F3116" t="s">
        <v>9189</v>
      </c>
      <c r="G3116">
        <v>1</v>
      </c>
      <c r="H3116">
        <v>2</v>
      </c>
      <c r="I3116" t="s">
        <v>14</v>
      </c>
      <c r="K3116">
        <v>1</v>
      </c>
      <c r="L3116">
        <v>0.43741897344689973</v>
      </c>
    </row>
    <row r="3117" spans="1:12" x14ac:dyDescent="0.3">
      <c r="A3117" s="1">
        <v>2304</v>
      </c>
      <c r="B3117">
        <v>2304</v>
      </c>
      <c r="C3117" t="s">
        <v>9190</v>
      </c>
      <c r="D3117" t="s">
        <v>9191</v>
      </c>
      <c r="E3117" t="s">
        <v>9192</v>
      </c>
      <c r="F3117" t="s">
        <v>9193</v>
      </c>
      <c r="G3117">
        <v>1</v>
      </c>
      <c r="H3117">
        <v>2</v>
      </c>
      <c r="I3117" t="s">
        <v>14</v>
      </c>
      <c r="K3117">
        <v>1</v>
      </c>
      <c r="L3117">
        <v>0.86546364226147587</v>
      </c>
    </row>
    <row r="3118" spans="1:12" x14ac:dyDescent="0.3">
      <c r="A3118" s="1">
        <v>2305</v>
      </c>
      <c r="B3118">
        <v>2305</v>
      </c>
      <c r="C3118" t="s">
        <v>9194</v>
      </c>
      <c r="D3118" t="s">
        <v>9195</v>
      </c>
      <c r="E3118" t="s">
        <v>9196</v>
      </c>
      <c r="F3118" t="s">
        <v>9197</v>
      </c>
      <c r="G3118">
        <v>1</v>
      </c>
      <c r="H3118">
        <v>2</v>
      </c>
      <c r="I3118" t="s">
        <v>14</v>
      </c>
      <c r="K3118">
        <v>1</v>
      </c>
      <c r="L3118">
        <v>8.0391715500386041E-2</v>
      </c>
    </row>
    <row r="3119" spans="1:12" x14ac:dyDescent="0.3">
      <c r="A3119" s="1">
        <v>2306</v>
      </c>
      <c r="B3119">
        <v>2306</v>
      </c>
      <c r="C3119" t="s">
        <v>9198</v>
      </c>
      <c r="D3119" t="s">
        <v>9199</v>
      </c>
      <c r="E3119" t="s">
        <v>9200</v>
      </c>
      <c r="F3119" t="s">
        <v>9201</v>
      </c>
      <c r="G3119">
        <v>1</v>
      </c>
      <c r="H3119">
        <v>2</v>
      </c>
      <c r="I3119" t="s">
        <v>14</v>
      </c>
      <c r="K3119">
        <v>1</v>
      </c>
      <c r="L3119">
        <v>0.70465594418607924</v>
      </c>
    </row>
    <row r="3120" spans="1:12" x14ac:dyDescent="0.3">
      <c r="A3120" s="1">
        <v>2310</v>
      </c>
      <c r="B3120">
        <v>2310</v>
      </c>
      <c r="C3120" t="s">
        <v>9214</v>
      </c>
      <c r="D3120" t="s">
        <v>9215</v>
      </c>
      <c r="E3120" t="s">
        <v>9216</v>
      </c>
      <c r="F3120" t="s">
        <v>9217</v>
      </c>
      <c r="G3120">
        <v>1</v>
      </c>
      <c r="H3120">
        <v>2</v>
      </c>
      <c r="I3120" t="s">
        <v>14</v>
      </c>
      <c r="K3120">
        <v>1</v>
      </c>
      <c r="L3120">
        <v>0.45661184516128162</v>
      </c>
    </row>
    <row r="3121" spans="1:12" x14ac:dyDescent="0.3">
      <c r="A3121" s="1">
        <v>2311</v>
      </c>
      <c r="B3121">
        <v>2311</v>
      </c>
      <c r="C3121" t="s">
        <v>9218</v>
      </c>
      <c r="D3121" t="s">
        <v>9219</v>
      </c>
      <c r="E3121" t="s">
        <v>9220</v>
      </c>
      <c r="F3121" t="s">
        <v>9221</v>
      </c>
      <c r="G3121">
        <v>1</v>
      </c>
      <c r="H3121">
        <v>2</v>
      </c>
      <c r="I3121" t="s">
        <v>14</v>
      </c>
      <c r="K3121">
        <v>1</v>
      </c>
      <c r="L3121">
        <v>0.11777626798718854</v>
      </c>
    </row>
    <row r="3122" spans="1:12" x14ac:dyDescent="0.3">
      <c r="A3122" s="1">
        <v>2312</v>
      </c>
      <c r="B3122">
        <v>2312</v>
      </c>
      <c r="C3122" t="s">
        <v>9222</v>
      </c>
      <c r="D3122" t="s">
        <v>9223</v>
      </c>
      <c r="E3122" t="s">
        <v>9224</v>
      </c>
      <c r="F3122" t="s">
        <v>9225</v>
      </c>
      <c r="G3122">
        <v>1</v>
      </c>
      <c r="H3122">
        <v>2</v>
      </c>
      <c r="I3122" t="s">
        <v>14</v>
      </c>
      <c r="K3122">
        <v>1</v>
      </c>
      <c r="L3122">
        <v>9.8430620258825985E-2</v>
      </c>
    </row>
    <row r="3123" spans="1:12" x14ac:dyDescent="0.3">
      <c r="A3123" s="1">
        <v>2313</v>
      </c>
      <c r="B3123">
        <v>2313</v>
      </c>
      <c r="C3123" t="s">
        <v>9226</v>
      </c>
      <c r="D3123" t="s">
        <v>9227</v>
      </c>
      <c r="E3123" t="s">
        <v>9228</v>
      </c>
      <c r="F3123" t="s">
        <v>9229</v>
      </c>
      <c r="G3123">
        <v>1</v>
      </c>
      <c r="H3123">
        <v>2</v>
      </c>
      <c r="I3123" t="s">
        <v>14</v>
      </c>
      <c r="K3123">
        <v>1</v>
      </c>
      <c r="L3123">
        <v>0.22899480862922217</v>
      </c>
    </row>
    <row r="3124" spans="1:12" x14ac:dyDescent="0.3">
      <c r="A3124" s="1">
        <v>2314</v>
      </c>
      <c r="B3124">
        <v>2314</v>
      </c>
      <c r="C3124" t="s">
        <v>9230</v>
      </c>
      <c r="D3124" t="s">
        <v>9231</v>
      </c>
      <c r="E3124" t="s">
        <v>9232</v>
      </c>
      <c r="F3124" t="s">
        <v>9233</v>
      </c>
      <c r="G3124">
        <v>1</v>
      </c>
      <c r="H3124">
        <v>2</v>
      </c>
      <c r="I3124" t="s">
        <v>14</v>
      </c>
      <c r="K3124">
        <v>1</v>
      </c>
      <c r="L3124">
        <v>0.17529175362816785</v>
      </c>
    </row>
    <row r="3125" spans="1:12" x14ac:dyDescent="0.3">
      <c r="A3125" s="1">
        <v>2315</v>
      </c>
      <c r="B3125">
        <v>2315</v>
      </c>
      <c r="C3125" t="s">
        <v>9234</v>
      </c>
      <c r="D3125" t="s">
        <v>9235</v>
      </c>
      <c r="E3125" t="s">
        <v>9236</v>
      </c>
      <c r="F3125" t="s">
        <v>9237</v>
      </c>
      <c r="G3125">
        <v>1</v>
      </c>
      <c r="H3125">
        <v>2</v>
      </c>
      <c r="I3125" t="s">
        <v>14</v>
      </c>
      <c r="K3125">
        <v>1</v>
      </c>
      <c r="L3125">
        <v>0.29202946271799246</v>
      </c>
    </row>
    <row r="3126" spans="1:12" x14ac:dyDescent="0.3">
      <c r="A3126" s="1">
        <v>2317</v>
      </c>
      <c r="B3126">
        <v>2317</v>
      </c>
      <c r="C3126" t="s">
        <v>9242</v>
      </c>
      <c r="D3126" t="s">
        <v>9243</v>
      </c>
      <c r="E3126" t="s">
        <v>9244</v>
      </c>
      <c r="F3126" t="s">
        <v>9245</v>
      </c>
      <c r="G3126">
        <v>1</v>
      </c>
      <c r="H3126">
        <v>2</v>
      </c>
      <c r="I3126" t="s">
        <v>14</v>
      </c>
      <c r="K3126">
        <v>1</v>
      </c>
      <c r="L3126">
        <v>0.27847547316888865</v>
      </c>
    </row>
    <row r="3127" spans="1:12" x14ac:dyDescent="0.3">
      <c r="A3127" s="1">
        <v>2318</v>
      </c>
      <c r="B3127">
        <v>2318</v>
      </c>
      <c r="C3127" t="s">
        <v>9246</v>
      </c>
      <c r="D3127" t="s">
        <v>9247</v>
      </c>
      <c r="E3127" t="s">
        <v>9248</v>
      </c>
      <c r="F3127" t="s">
        <v>9249</v>
      </c>
      <c r="G3127">
        <v>1</v>
      </c>
      <c r="H3127">
        <v>2</v>
      </c>
      <c r="I3127" t="s">
        <v>14</v>
      </c>
      <c r="K3127">
        <v>1</v>
      </c>
      <c r="L3127">
        <v>0.55939178841223736</v>
      </c>
    </row>
    <row r="3128" spans="1:12" x14ac:dyDescent="0.3">
      <c r="A3128" s="1">
        <v>2321</v>
      </c>
      <c r="B3128">
        <v>2321</v>
      </c>
      <c r="C3128" t="s">
        <v>9258</v>
      </c>
      <c r="D3128" t="s">
        <v>9259</v>
      </c>
      <c r="E3128" t="s">
        <v>9260</v>
      </c>
      <c r="F3128" t="s">
        <v>9261</v>
      </c>
      <c r="G3128">
        <v>1</v>
      </c>
      <c r="H3128">
        <v>2</v>
      </c>
      <c r="I3128" t="s">
        <v>14</v>
      </c>
      <c r="K3128">
        <v>1</v>
      </c>
      <c r="L3128">
        <v>0.21234039487935308</v>
      </c>
    </row>
    <row r="3129" spans="1:12" x14ac:dyDescent="0.3">
      <c r="A3129" s="1">
        <v>2322</v>
      </c>
      <c r="B3129">
        <v>2322</v>
      </c>
      <c r="C3129" t="s">
        <v>9262</v>
      </c>
      <c r="D3129" t="s">
        <v>9263</v>
      </c>
      <c r="E3129" t="s">
        <v>9264</v>
      </c>
      <c r="F3129" t="s">
        <v>9265</v>
      </c>
      <c r="G3129">
        <v>1</v>
      </c>
      <c r="H3129">
        <v>2</v>
      </c>
      <c r="I3129" t="s">
        <v>14</v>
      </c>
      <c r="K3129">
        <v>1</v>
      </c>
      <c r="L3129">
        <v>0.84564938449421068</v>
      </c>
    </row>
    <row r="3130" spans="1:12" x14ac:dyDescent="0.3">
      <c r="A3130" s="1">
        <v>2324</v>
      </c>
      <c r="B3130">
        <v>2324</v>
      </c>
      <c r="C3130" t="s">
        <v>9270</v>
      </c>
      <c r="D3130" t="s">
        <v>9271</v>
      </c>
      <c r="E3130" t="s">
        <v>9272</v>
      </c>
      <c r="F3130" t="s">
        <v>9273</v>
      </c>
      <c r="G3130">
        <v>1</v>
      </c>
      <c r="H3130">
        <v>2</v>
      </c>
      <c r="I3130" t="s">
        <v>14</v>
      </c>
      <c r="K3130">
        <v>1</v>
      </c>
      <c r="L3130">
        <v>0.82704549716852138</v>
      </c>
    </row>
    <row r="3131" spans="1:12" x14ac:dyDescent="0.3">
      <c r="A3131" s="1">
        <v>2325</v>
      </c>
      <c r="B3131">
        <v>2325</v>
      </c>
      <c r="C3131" t="s">
        <v>9274</v>
      </c>
      <c r="D3131" t="s">
        <v>9275</v>
      </c>
      <c r="E3131" t="s">
        <v>9276</v>
      </c>
      <c r="F3131" t="s">
        <v>9277</v>
      </c>
      <c r="G3131">
        <v>1</v>
      </c>
      <c r="H3131">
        <v>2</v>
      </c>
      <c r="I3131" t="s">
        <v>14</v>
      </c>
      <c r="K3131">
        <v>1</v>
      </c>
      <c r="L3131">
        <v>1.3866336239141686E-2</v>
      </c>
    </row>
    <row r="3132" spans="1:12" x14ac:dyDescent="0.3">
      <c r="A3132" s="1">
        <v>2326</v>
      </c>
      <c r="B3132">
        <v>2326</v>
      </c>
      <c r="C3132" t="s">
        <v>9278</v>
      </c>
      <c r="D3132" t="s">
        <v>9279</v>
      </c>
      <c r="E3132" t="s">
        <v>9280</v>
      </c>
      <c r="F3132" t="s">
        <v>9281</v>
      </c>
      <c r="G3132">
        <v>1</v>
      </c>
      <c r="H3132">
        <v>2</v>
      </c>
      <c r="I3132" t="s">
        <v>14</v>
      </c>
      <c r="K3132">
        <v>1</v>
      </c>
      <c r="L3132">
        <v>0.23961532563126509</v>
      </c>
    </row>
    <row r="3133" spans="1:12" x14ac:dyDescent="0.3">
      <c r="A3133" s="1">
        <v>2328</v>
      </c>
      <c r="B3133">
        <v>2328</v>
      </c>
      <c r="C3133" t="s">
        <v>9286</v>
      </c>
      <c r="D3133" t="s">
        <v>9287</v>
      </c>
      <c r="E3133" t="s">
        <v>5257</v>
      </c>
      <c r="F3133" t="s">
        <v>9288</v>
      </c>
      <c r="G3133">
        <v>1</v>
      </c>
      <c r="H3133">
        <v>2</v>
      </c>
      <c r="I3133" t="s">
        <v>14</v>
      </c>
      <c r="K3133">
        <v>1</v>
      </c>
      <c r="L3133">
        <v>0.36087313325418124</v>
      </c>
    </row>
    <row r="3134" spans="1:12" x14ac:dyDescent="0.3">
      <c r="A3134" s="1">
        <v>2329</v>
      </c>
      <c r="B3134">
        <v>2329</v>
      </c>
      <c r="C3134" t="s">
        <v>9289</v>
      </c>
      <c r="D3134" t="s">
        <v>9290</v>
      </c>
      <c r="E3134" t="s">
        <v>9291</v>
      </c>
      <c r="F3134" t="s">
        <v>9292</v>
      </c>
      <c r="G3134">
        <v>1</v>
      </c>
      <c r="H3134">
        <v>2</v>
      </c>
      <c r="I3134" t="s">
        <v>14</v>
      </c>
      <c r="K3134">
        <v>1</v>
      </c>
      <c r="L3134">
        <v>0.47481693160890592</v>
      </c>
    </row>
    <row r="3135" spans="1:12" x14ac:dyDescent="0.3">
      <c r="A3135" s="1">
        <v>2330</v>
      </c>
      <c r="B3135">
        <v>2330</v>
      </c>
      <c r="C3135" t="s">
        <v>9293</v>
      </c>
      <c r="D3135" t="s">
        <v>9294</v>
      </c>
      <c r="E3135" t="s">
        <v>9295</v>
      </c>
      <c r="F3135" t="s">
        <v>9296</v>
      </c>
      <c r="G3135">
        <v>1</v>
      </c>
      <c r="H3135">
        <v>2</v>
      </c>
      <c r="I3135" t="s">
        <v>14</v>
      </c>
      <c r="K3135">
        <v>1</v>
      </c>
      <c r="L3135">
        <v>0.6434641256979462</v>
      </c>
    </row>
    <row r="3136" spans="1:12" x14ac:dyDescent="0.3">
      <c r="A3136" s="1">
        <v>2331</v>
      </c>
      <c r="B3136">
        <v>2331</v>
      </c>
      <c r="C3136" t="s">
        <v>9297</v>
      </c>
      <c r="D3136" t="s">
        <v>9298</v>
      </c>
      <c r="E3136" t="s">
        <v>9299</v>
      </c>
      <c r="F3136" t="s">
        <v>9300</v>
      </c>
      <c r="G3136">
        <v>1</v>
      </c>
      <c r="H3136">
        <v>2</v>
      </c>
      <c r="I3136" t="s">
        <v>14</v>
      </c>
      <c r="K3136">
        <v>1</v>
      </c>
      <c r="L3136">
        <v>0.30506476147595396</v>
      </c>
    </row>
    <row r="3137" spans="1:12" x14ac:dyDescent="0.3">
      <c r="A3137" s="1">
        <v>2335</v>
      </c>
      <c r="B3137">
        <v>2335</v>
      </c>
      <c r="C3137" t="s">
        <v>9313</v>
      </c>
      <c r="D3137" t="s">
        <v>9314</v>
      </c>
      <c r="E3137" t="s">
        <v>9315</v>
      </c>
      <c r="F3137" t="s">
        <v>9316</v>
      </c>
      <c r="G3137">
        <v>1</v>
      </c>
      <c r="H3137">
        <v>2</v>
      </c>
      <c r="I3137" t="s">
        <v>14</v>
      </c>
      <c r="K3137">
        <v>1</v>
      </c>
      <c r="L3137">
        <v>0.90456037433248115</v>
      </c>
    </row>
    <row r="3138" spans="1:12" x14ac:dyDescent="0.3">
      <c r="A3138" s="1">
        <v>2336</v>
      </c>
      <c r="B3138">
        <v>2336</v>
      </c>
      <c r="C3138" t="s">
        <v>9317</v>
      </c>
      <c r="D3138" t="s">
        <v>9318</v>
      </c>
      <c r="E3138" t="s">
        <v>9319</v>
      </c>
      <c r="F3138" t="s">
        <v>9320</v>
      </c>
      <c r="G3138">
        <v>1</v>
      </c>
      <c r="H3138">
        <v>2</v>
      </c>
      <c r="I3138" t="s">
        <v>14</v>
      </c>
      <c r="K3138">
        <v>1</v>
      </c>
      <c r="L3138">
        <v>0.23029420842257997</v>
      </c>
    </row>
    <row r="3139" spans="1:12" x14ac:dyDescent="0.3">
      <c r="A3139" s="1">
        <v>2337</v>
      </c>
      <c r="B3139">
        <v>2337</v>
      </c>
      <c r="C3139" t="s">
        <v>9321</v>
      </c>
      <c r="D3139" t="s">
        <v>9322</v>
      </c>
      <c r="E3139" t="s">
        <v>9323</v>
      </c>
      <c r="F3139" t="s">
        <v>9324</v>
      </c>
      <c r="G3139">
        <v>1</v>
      </c>
      <c r="H3139">
        <v>2</v>
      </c>
      <c r="I3139" t="s">
        <v>14</v>
      </c>
      <c r="K3139">
        <v>1</v>
      </c>
      <c r="L3139">
        <v>0.15389100331038896</v>
      </c>
    </row>
    <row r="3140" spans="1:12" x14ac:dyDescent="0.3">
      <c r="A3140" s="1">
        <v>2338</v>
      </c>
      <c r="B3140">
        <v>2338</v>
      </c>
      <c r="C3140" t="s">
        <v>9325</v>
      </c>
      <c r="D3140" t="s">
        <v>9326</v>
      </c>
      <c r="E3140" t="s">
        <v>9327</v>
      </c>
      <c r="F3140" t="s">
        <v>9328</v>
      </c>
      <c r="G3140">
        <v>1</v>
      </c>
      <c r="H3140">
        <v>2</v>
      </c>
      <c r="I3140" t="s">
        <v>14</v>
      </c>
      <c r="K3140">
        <v>1</v>
      </c>
      <c r="L3140">
        <v>0.92650220199783584</v>
      </c>
    </row>
    <row r="3141" spans="1:12" x14ac:dyDescent="0.3">
      <c r="A3141" s="1">
        <v>2339</v>
      </c>
      <c r="B3141">
        <v>2339</v>
      </c>
      <c r="C3141" t="s">
        <v>9329</v>
      </c>
      <c r="D3141" t="s">
        <v>9330</v>
      </c>
      <c r="E3141" t="s">
        <v>9331</v>
      </c>
      <c r="F3141" t="s">
        <v>9332</v>
      </c>
      <c r="G3141">
        <v>1</v>
      </c>
      <c r="H3141">
        <v>2</v>
      </c>
      <c r="I3141" t="s">
        <v>14</v>
      </c>
      <c r="K3141">
        <v>1</v>
      </c>
      <c r="L3141">
        <v>5.9283320123384553E-2</v>
      </c>
    </row>
    <row r="3142" spans="1:12" x14ac:dyDescent="0.3">
      <c r="A3142" s="1">
        <v>2340</v>
      </c>
      <c r="B3142">
        <v>2340</v>
      </c>
      <c r="C3142" t="s">
        <v>9333</v>
      </c>
      <c r="D3142" t="s">
        <v>9334</v>
      </c>
      <c r="E3142" t="s">
        <v>9335</v>
      </c>
      <c r="F3142" t="s">
        <v>9336</v>
      </c>
      <c r="G3142">
        <v>1</v>
      </c>
      <c r="H3142">
        <v>2</v>
      </c>
      <c r="I3142" t="s">
        <v>14</v>
      </c>
      <c r="K3142">
        <v>1</v>
      </c>
      <c r="L3142">
        <v>0.58387177486926212</v>
      </c>
    </row>
    <row r="3143" spans="1:12" x14ac:dyDescent="0.3">
      <c r="A3143" s="1">
        <v>2341</v>
      </c>
      <c r="B3143">
        <v>2341</v>
      </c>
      <c r="C3143" t="s">
        <v>9337</v>
      </c>
      <c r="D3143" t="s">
        <v>9338</v>
      </c>
      <c r="E3143" t="s">
        <v>9339</v>
      </c>
      <c r="F3143" t="s">
        <v>9340</v>
      </c>
      <c r="G3143">
        <v>1</v>
      </c>
      <c r="H3143">
        <v>2</v>
      </c>
      <c r="I3143" t="s">
        <v>14</v>
      </c>
      <c r="K3143">
        <v>1</v>
      </c>
      <c r="L3143">
        <v>0.52043724293340499</v>
      </c>
    </row>
    <row r="3144" spans="1:12" x14ac:dyDescent="0.3">
      <c r="A3144" s="1">
        <v>2343</v>
      </c>
      <c r="B3144">
        <v>2343</v>
      </c>
      <c r="C3144" t="s">
        <v>9345</v>
      </c>
      <c r="D3144" t="s">
        <v>9346</v>
      </c>
      <c r="E3144" t="s">
        <v>9347</v>
      </c>
      <c r="F3144" t="s">
        <v>9348</v>
      </c>
      <c r="G3144">
        <v>1</v>
      </c>
      <c r="H3144">
        <v>2</v>
      </c>
      <c r="I3144" t="s">
        <v>14</v>
      </c>
      <c r="K3144">
        <v>1</v>
      </c>
      <c r="L3144">
        <v>7.4802335557814348E-2</v>
      </c>
    </row>
    <row r="3145" spans="1:12" x14ac:dyDescent="0.3">
      <c r="A3145" s="1">
        <v>2344</v>
      </c>
      <c r="B3145">
        <v>2344</v>
      </c>
      <c r="C3145" t="s">
        <v>9349</v>
      </c>
      <c r="D3145" t="s">
        <v>9350</v>
      </c>
      <c r="E3145" t="s">
        <v>9351</v>
      </c>
      <c r="F3145" t="s">
        <v>9352</v>
      </c>
      <c r="G3145">
        <v>1</v>
      </c>
      <c r="H3145">
        <v>2</v>
      </c>
      <c r="I3145" t="s">
        <v>14</v>
      </c>
      <c r="K3145">
        <v>1</v>
      </c>
      <c r="L3145">
        <v>0.67759593891969738</v>
      </c>
    </row>
    <row r="3146" spans="1:12" x14ac:dyDescent="0.3">
      <c r="A3146" s="1">
        <v>2345</v>
      </c>
      <c r="B3146">
        <v>2345</v>
      </c>
      <c r="C3146" t="s">
        <v>9353</v>
      </c>
      <c r="D3146" t="s">
        <v>9354</v>
      </c>
      <c r="E3146" t="s">
        <v>9355</v>
      </c>
      <c r="F3146" t="s">
        <v>9356</v>
      </c>
      <c r="G3146">
        <v>1</v>
      </c>
      <c r="H3146">
        <v>2</v>
      </c>
      <c r="I3146" t="s">
        <v>14</v>
      </c>
      <c r="K3146">
        <v>1</v>
      </c>
      <c r="L3146">
        <v>0.75049778634312858</v>
      </c>
    </row>
    <row r="3147" spans="1:12" x14ac:dyDescent="0.3">
      <c r="A3147" s="1">
        <v>2346</v>
      </c>
      <c r="B3147">
        <v>2346</v>
      </c>
      <c r="C3147" t="s">
        <v>9357</v>
      </c>
      <c r="D3147" t="s">
        <v>9358</v>
      </c>
      <c r="E3147" t="s">
        <v>9359</v>
      </c>
      <c r="F3147" t="s">
        <v>9360</v>
      </c>
      <c r="G3147">
        <v>1</v>
      </c>
      <c r="H3147">
        <v>2</v>
      </c>
      <c r="I3147" t="s">
        <v>14</v>
      </c>
      <c r="K3147">
        <v>1</v>
      </c>
      <c r="L3147">
        <v>0.58557426458924322</v>
      </c>
    </row>
    <row r="3148" spans="1:12" x14ac:dyDescent="0.3">
      <c r="A3148" s="1">
        <v>2347</v>
      </c>
      <c r="B3148">
        <v>2347</v>
      </c>
      <c r="C3148" t="s">
        <v>9361</v>
      </c>
      <c r="D3148" t="s">
        <v>9362</v>
      </c>
      <c r="E3148" t="s">
        <v>9363</v>
      </c>
      <c r="F3148" t="s">
        <v>9364</v>
      </c>
      <c r="G3148">
        <v>1</v>
      </c>
      <c r="H3148">
        <v>2</v>
      </c>
      <c r="I3148" t="s">
        <v>14</v>
      </c>
      <c r="J3148" t="s">
        <v>832</v>
      </c>
      <c r="K3148">
        <v>1</v>
      </c>
      <c r="L3148">
        <v>0.17974492835131373</v>
      </c>
    </row>
    <row r="3149" spans="1:12" x14ac:dyDescent="0.3">
      <c r="A3149" s="1">
        <v>2348</v>
      </c>
      <c r="B3149">
        <v>2348</v>
      </c>
      <c r="C3149" t="s">
        <v>9365</v>
      </c>
      <c r="D3149" t="s">
        <v>9366</v>
      </c>
      <c r="E3149" t="s">
        <v>9367</v>
      </c>
      <c r="F3149" t="s">
        <v>9368</v>
      </c>
      <c r="G3149">
        <v>1</v>
      </c>
      <c r="H3149">
        <v>2</v>
      </c>
      <c r="I3149" t="s">
        <v>14</v>
      </c>
      <c r="K3149">
        <v>1</v>
      </c>
      <c r="L3149">
        <v>0.26722101261800024</v>
      </c>
    </row>
    <row r="3150" spans="1:12" x14ac:dyDescent="0.3">
      <c r="A3150" s="1">
        <v>2349</v>
      </c>
      <c r="B3150">
        <v>2349</v>
      </c>
      <c r="C3150" t="s">
        <v>9369</v>
      </c>
      <c r="D3150" t="s">
        <v>9370</v>
      </c>
      <c r="E3150" t="s">
        <v>9371</v>
      </c>
      <c r="F3150" t="s">
        <v>9372</v>
      </c>
      <c r="G3150">
        <v>1</v>
      </c>
      <c r="H3150">
        <v>2</v>
      </c>
      <c r="I3150" t="s">
        <v>14</v>
      </c>
      <c r="K3150">
        <v>1</v>
      </c>
      <c r="L3150">
        <v>0.88630866512445605</v>
      </c>
    </row>
    <row r="3151" spans="1:12" x14ac:dyDescent="0.3">
      <c r="A3151" s="1">
        <v>2350</v>
      </c>
      <c r="B3151">
        <v>2350</v>
      </c>
      <c r="C3151" t="s">
        <v>9373</v>
      </c>
      <c r="D3151" t="s">
        <v>9374</v>
      </c>
      <c r="E3151" t="s">
        <v>9375</v>
      </c>
      <c r="F3151" t="s">
        <v>9376</v>
      </c>
      <c r="G3151">
        <v>1</v>
      </c>
      <c r="H3151">
        <v>2</v>
      </c>
      <c r="I3151" t="s">
        <v>263</v>
      </c>
      <c r="K3151">
        <v>1</v>
      </c>
      <c r="L3151">
        <v>0.68461063427666424</v>
      </c>
    </row>
    <row r="3152" spans="1:12" x14ac:dyDescent="0.3">
      <c r="A3152" s="1">
        <v>2351</v>
      </c>
      <c r="B3152">
        <v>2351</v>
      </c>
      <c r="C3152" t="s">
        <v>9377</v>
      </c>
      <c r="D3152" t="s">
        <v>9378</v>
      </c>
      <c r="E3152" t="s">
        <v>9379</v>
      </c>
      <c r="F3152" t="s">
        <v>9380</v>
      </c>
      <c r="G3152">
        <v>1</v>
      </c>
      <c r="H3152">
        <v>2</v>
      </c>
      <c r="I3152" t="s">
        <v>14</v>
      </c>
      <c r="K3152">
        <v>1</v>
      </c>
      <c r="L3152">
        <v>0.65907154690882153</v>
      </c>
    </row>
    <row r="3153" spans="1:12" x14ac:dyDescent="0.3">
      <c r="A3153" s="1">
        <v>2352</v>
      </c>
      <c r="B3153">
        <v>2352</v>
      </c>
      <c r="C3153" t="s">
        <v>9381</v>
      </c>
      <c r="D3153" t="s">
        <v>9382</v>
      </c>
      <c r="E3153" t="s">
        <v>9383</v>
      </c>
      <c r="F3153" t="s">
        <v>9384</v>
      </c>
      <c r="G3153">
        <v>1</v>
      </c>
      <c r="H3153">
        <v>2</v>
      </c>
      <c r="I3153" t="s">
        <v>14</v>
      </c>
      <c r="K3153">
        <v>1</v>
      </c>
      <c r="L3153">
        <v>0.83257089374354576</v>
      </c>
    </row>
    <row r="3154" spans="1:12" x14ac:dyDescent="0.3">
      <c r="A3154" s="1">
        <v>2353</v>
      </c>
      <c r="B3154">
        <v>2353</v>
      </c>
      <c r="C3154" t="s">
        <v>9385</v>
      </c>
      <c r="D3154" t="s">
        <v>9386</v>
      </c>
      <c r="E3154" t="s">
        <v>9387</v>
      </c>
      <c r="F3154" t="s">
        <v>9388</v>
      </c>
      <c r="G3154">
        <v>1</v>
      </c>
      <c r="H3154">
        <v>2</v>
      </c>
      <c r="I3154" t="s">
        <v>14</v>
      </c>
      <c r="K3154">
        <v>1</v>
      </c>
      <c r="L3154">
        <v>0.43985373656385152</v>
      </c>
    </row>
    <row r="3155" spans="1:12" x14ac:dyDescent="0.3">
      <c r="A3155" s="1">
        <v>2354</v>
      </c>
      <c r="B3155">
        <v>2354</v>
      </c>
      <c r="C3155" t="s">
        <v>9389</v>
      </c>
      <c r="D3155" t="s">
        <v>9390</v>
      </c>
      <c r="E3155" t="s">
        <v>9391</v>
      </c>
      <c r="F3155" t="s">
        <v>9392</v>
      </c>
      <c r="G3155">
        <v>1</v>
      </c>
      <c r="H3155">
        <v>2</v>
      </c>
      <c r="I3155" t="s">
        <v>14</v>
      </c>
      <c r="K3155">
        <v>1</v>
      </c>
      <c r="L3155">
        <v>0.7605496004259733</v>
      </c>
    </row>
    <row r="3156" spans="1:12" x14ac:dyDescent="0.3">
      <c r="A3156" s="1">
        <v>2355</v>
      </c>
      <c r="B3156">
        <v>2355</v>
      </c>
      <c r="C3156" t="s">
        <v>9393</v>
      </c>
      <c r="D3156" t="s">
        <v>9394</v>
      </c>
      <c r="E3156" t="s">
        <v>9395</v>
      </c>
      <c r="F3156" t="s">
        <v>9396</v>
      </c>
      <c r="G3156">
        <v>1</v>
      </c>
      <c r="H3156">
        <v>2</v>
      </c>
      <c r="I3156" t="s">
        <v>14</v>
      </c>
      <c r="K3156">
        <v>1</v>
      </c>
      <c r="L3156">
        <v>0.33195252724398805</v>
      </c>
    </row>
    <row r="3157" spans="1:12" x14ac:dyDescent="0.3">
      <c r="A3157" s="1">
        <v>2356</v>
      </c>
      <c r="B3157">
        <v>2356</v>
      </c>
      <c r="C3157" t="s">
        <v>9397</v>
      </c>
      <c r="D3157" t="s">
        <v>9398</v>
      </c>
      <c r="E3157" t="s">
        <v>9399</v>
      </c>
      <c r="F3157" t="s">
        <v>9400</v>
      </c>
      <c r="G3157">
        <v>1</v>
      </c>
      <c r="H3157">
        <v>2</v>
      </c>
      <c r="I3157" t="s">
        <v>14</v>
      </c>
      <c r="K3157">
        <v>1</v>
      </c>
      <c r="L3157">
        <v>0.16817925399440403</v>
      </c>
    </row>
    <row r="3158" spans="1:12" x14ac:dyDescent="0.3">
      <c r="A3158" s="1">
        <v>2357</v>
      </c>
      <c r="B3158">
        <v>2357</v>
      </c>
      <c r="C3158" t="s">
        <v>9401</v>
      </c>
      <c r="D3158" t="s">
        <v>9402</v>
      </c>
      <c r="E3158" t="s">
        <v>9403</v>
      </c>
      <c r="F3158" t="s">
        <v>9404</v>
      </c>
      <c r="G3158">
        <v>1</v>
      </c>
      <c r="H3158">
        <v>2</v>
      </c>
      <c r="I3158" t="s">
        <v>14</v>
      </c>
      <c r="K3158">
        <v>1</v>
      </c>
      <c r="L3158">
        <v>0.46146069239864362</v>
      </c>
    </row>
    <row r="3159" spans="1:12" x14ac:dyDescent="0.3">
      <c r="A3159" s="1">
        <v>2358</v>
      </c>
      <c r="B3159">
        <v>2358</v>
      </c>
      <c r="C3159" t="s">
        <v>9405</v>
      </c>
      <c r="D3159" t="s">
        <v>9406</v>
      </c>
      <c r="E3159" t="s">
        <v>9407</v>
      </c>
      <c r="F3159" t="s">
        <v>9408</v>
      </c>
      <c r="G3159">
        <v>1</v>
      </c>
      <c r="H3159">
        <v>2</v>
      </c>
      <c r="I3159" t="s">
        <v>14</v>
      </c>
      <c r="K3159">
        <v>1</v>
      </c>
      <c r="L3159">
        <v>0.56979495506329692</v>
      </c>
    </row>
    <row r="3160" spans="1:12" x14ac:dyDescent="0.3">
      <c r="A3160" s="1">
        <v>2360</v>
      </c>
      <c r="B3160">
        <v>2360</v>
      </c>
      <c r="C3160" t="s">
        <v>9413</v>
      </c>
      <c r="D3160" t="s">
        <v>9414</v>
      </c>
      <c r="E3160" t="s">
        <v>9415</v>
      </c>
      <c r="F3160" t="s">
        <v>9416</v>
      </c>
      <c r="G3160">
        <v>1</v>
      </c>
      <c r="H3160">
        <v>2</v>
      </c>
      <c r="I3160" t="s">
        <v>14</v>
      </c>
      <c r="K3160">
        <v>1</v>
      </c>
      <c r="L3160">
        <v>0.12678420507504184</v>
      </c>
    </row>
    <row r="3161" spans="1:12" x14ac:dyDescent="0.3">
      <c r="A3161" s="1">
        <v>2361</v>
      </c>
      <c r="B3161">
        <v>2361</v>
      </c>
      <c r="C3161" t="s">
        <v>9417</v>
      </c>
      <c r="D3161" t="s">
        <v>9418</v>
      </c>
      <c r="E3161" t="s">
        <v>9419</v>
      </c>
      <c r="F3161" t="s">
        <v>9420</v>
      </c>
      <c r="G3161">
        <v>1</v>
      </c>
      <c r="H3161">
        <v>2</v>
      </c>
      <c r="I3161" t="s">
        <v>14</v>
      </c>
      <c r="K3161">
        <v>1</v>
      </c>
      <c r="L3161">
        <v>0.59264367849312094</v>
      </c>
    </row>
    <row r="3162" spans="1:12" x14ac:dyDescent="0.3">
      <c r="A3162" s="1">
        <v>2362</v>
      </c>
      <c r="B3162">
        <v>2362</v>
      </c>
      <c r="C3162" t="s">
        <v>9421</v>
      </c>
      <c r="D3162" t="s">
        <v>9422</v>
      </c>
      <c r="E3162" t="s">
        <v>9423</v>
      </c>
      <c r="F3162" t="s">
        <v>9424</v>
      </c>
      <c r="G3162">
        <v>1</v>
      </c>
      <c r="H3162">
        <v>2</v>
      </c>
      <c r="I3162" t="s">
        <v>14</v>
      </c>
      <c r="K3162">
        <v>1</v>
      </c>
      <c r="L3162">
        <v>0.71964795209844612</v>
      </c>
    </row>
    <row r="3163" spans="1:12" x14ac:dyDescent="0.3">
      <c r="A3163" s="1">
        <v>2363</v>
      </c>
      <c r="B3163">
        <v>2363</v>
      </c>
      <c r="C3163" t="s">
        <v>9425</v>
      </c>
      <c r="D3163" t="s">
        <v>9426</v>
      </c>
      <c r="E3163" t="s">
        <v>9427</v>
      </c>
      <c r="F3163" t="s">
        <v>9428</v>
      </c>
      <c r="G3163">
        <v>1</v>
      </c>
      <c r="H3163">
        <v>2</v>
      </c>
      <c r="I3163" t="s">
        <v>14</v>
      </c>
      <c r="K3163">
        <v>1</v>
      </c>
      <c r="L3163">
        <v>0.35084049209045998</v>
      </c>
    </row>
    <row r="3164" spans="1:12" x14ac:dyDescent="0.3">
      <c r="A3164" s="1">
        <v>2364</v>
      </c>
      <c r="B3164">
        <v>2364</v>
      </c>
      <c r="C3164" t="s">
        <v>9429</v>
      </c>
      <c r="D3164" t="s">
        <v>9430</v>
      </c>
      <c r="E3164" t="s">
        <v>9431</v>
      </c>
      <c r="F3164" t="s">
        <v>9432</v>
      </c>
      <c r="G3164">
        <v>1</v>
      </c>
      <c r="H3164">
        <v>2</v>
      </c>
      <c r="I3164" t="s">
        <v>14</v>
      </c>
      <c r="K3164">
        <v>1</v>
      </c>
      <c r="L3164">
        <v>0.7452684244155946</v>
      </c>
    </row>
    <row r="3165" spans="1:12" x14ac:dyDescent="0.3">
      <c r="A3165" s="1">
        <v>2366</v>
      </c>
      <c r="B3165">
        <v>2366</v>
      </c>
      <c r="C3165" t="s">
        <v>9437</v>
      </c>
      <c r="D3165" t="s">
        <v>9438</v>
      </c>
      <c r="E3165" t="s">
        <v>9439</v>
      </c>
      <c r="F3165" t="s">
        <v>9440</v>
      </c>
      <c r="G3165">
        <v>1</v>
      </c>
      <c r="H3165">
        <v>2</v>
      </c>
      <c r="I3165" t="s">
        <v>14</v>
      </c>
      <c r="K3165">
        <v>1</v>
      </c>
      <c r="L3165">
        <v>0.87750786670181136</v>
      </c>
    </row>
    <row r="3166" spans="1:12" x14ac:dyDescent="0.3">
      <c r="A3166" s="1">
        <v>2367</v>
      </c>
      <c r="B3166">
        <v>2367</v>
      </c>
      <c r="C3166" t="s">
        <v>9441</v>
      </c>
      <c r="D3166" t="s">
        <v>9442</v>
      </c>
      <c r="E3166" t="s">
        <v>9443</v>
      </c>
      <c r="F3166" t="s">
        <v>9444</v>
      </c>
      <c r="G3166">
        <v>1</v>
      </c>
      <c r="H3166">
        <v>2</v>
      </c>
      <c r="I3166" t="s">
        <v>14</v>
      </c>
      <c r="K3166">
        <v>1</v>
      </c>
      <c r="L3166">
        <v>9.4560642502163228E-2</v>
      </c>
    </row>
    <row r="3167" spans="1:12" x14ac:dyDescent="0.3">
      <c r="A3167" s="1">
        <v>2368</v>
      </c>
      <c r="B3167">
        <v>2368</v>
      </c>
      <c r="C3167" t="s">
        <v>9445</v>
      </c>
      <c r="D3167" t="s">
        <v>9446</v>
      </c>
      <c r="E3167" t="s">
        <v>9447</v>
      </c>
      <c r="F3167" t="s">
        <v>9448</v>
      </c>
      <c r="G3167">
        <v>1</v>
      </c>
      <c r="H3167">
        <v>2</v>
      </c>
      <c r="I3167" t="s">
        <v>14</v>
      </c>
      <c r="K3167">
        <v>1</v>
      </c>
      <c r="L3167">
        <v>0.54720063121913043</v>
      </c>
    </row>
    <row r="3168" spans="1:12" x14ac:dyDescent="0.3">
      <c r="A3168" s="1">
        <v>2369</v>
      </c>
      <c r="B3168">
        <v>2369</v>
      </c>
      <c r="C3168" t="s">
        <v>9449</v>
      </c>
      <c r="D3168" t="s">
        <v>9450</v>
      </c>
      <c r="E3168" t="s">
        <v>9451</v>
      </c>
      <c r="F3168" t="s">
        <v>9452</v>
      </c>
      <c r="G3168">
        <v>1</v>
      </c>
      <c r="H3168">
        <v>2</v>
      </c>
      <c r="I3168" t="s">
        <v>14</v>
      </c>
      <c r="K3168">
        <v>1</v>
      </c>
      <c r="L3168">
        <v>0.50384307628073755</v>
      </c>
    </row>
    <row r="3169" spans="1:12" x14ac:dyDescent="0.3">
      <c r="A3169" s="1">
        <v>2370</v>
      </c>
      <c r="B3169">
        <v>2370</v>
      </c>
      <c r="C3169" t="s">
        <v>9453</v>
      </c>
      <c r="D3169" t="s">
        <v>9454</v>
      </c>
      <c r="E3169" t="s">
        <v>9455</v>
      </c>
      <c r="F3169" t="s">
        <v>9456</v>
      </c>
      <c r="G3169">
        <v>1</v>
      </c>
      <c r="H3169">
        <v>2</v>
      </c>
      <c r="I3169" t="s">
        <v>14</v>
      </c>
      <c r="K3169">
        <v>1</v>
      </c>
      <c r="L3169">
        <v>0.10160438960902995</v>
      </c>
    </row>
    <row r="3170" spans="1:12" x14ac:dyDescent="0.3">
      <c r="A3170" s="1">
        <v>2372</v>
      </c>
      <c r="B3170">
        <v>2372</v>
      </c>
      <c r="C3170" t="s">
        <v>9461</v>
      </c>
      <c r="D3170" t="s">
        <v>9462</v>
      </c>
      <c r="E3170" t="s">
        <v>9463</v>
      </c>
      <c r="F3170" t="s">
        <v>9464</v>
      </c>
      <c r="G3170">
        <v>1</v>
      </c>
      <c r="H3170">
        <v>2</v>
      </c>
      <c r="I3170" t="s">
        <v>263</v>
      </c>
      <c r="K3170">
        <v>1</v>
      </c>
      <c r="L3170">
        <v>0.1218917757790785</v>
      </c>
    </row>
    <row r="3171" spans="1:12" x14ac:dyDescent="0.3">
      <c r="A3171" s="1">
        <v>2373</v>
      </c>
      <c r="B3171">
        <v>2373</v>
      </c>
      <c r="C3171" t="s">
        <v>9465</v>
      </c>
      <c r="D3171" t="s">
        <v>9466</v>
      </c>
      <c r="E3171" t="s">
        <v>9467</v>
      </c>
      <c r="F3171" t="s">
        <v>9468</v>
      </c>
      <c r="G3171">
        <v>1</v>
      </c>
      <c r="H3171">
        <v>2</v>
      </c>
      <c r="I3171" t="s">
        <v>14</v>
      </c>
      <c r="K3171">
        <v>1</v>
      </c>
      <c r="L3171">
        <v>0.7568507063155725</v>
      </c>
    </row>
    <row r="3172" spans="1:12" x14ac:dyDescent="0.3">
      <c r="A3172" s="1">
        <v>2375</v>
      </c>
      <c r="B3172">
        <v>2375</v>
      </c>
      <c r="C3172" t="s">
        <v>9473</v>
      </c>
      <c r="D3172" t="s">
        <v>9474</v>
      </c>
      <c r="E3172" t="s">
        <v>9475</v>
      </c>
      <c r="F3172" t="s">
        <v>9476</v>
      </c>
      <c r="G3172">
        <v>1</v>
      </c>
      <c r="H3172">
        <v>2</v>
      </c>
      <c r="I3172" t="s">
        <v>14</v>
      </c>
      <c r="K3172">
        <v>1</v>
      </c>
      <c r="L3172">
        <v>0.31551416539918942</v>
      </c>
    </row>
    <row r="3173" spans="1:12" x14ac:dyDescent="0.3">
      <c r="A3173" s="1">
        <v>2378</v>
      </c>
      <c r="B3173">
        <v>2378</v>
      </c>
      <c r="C3173" t="s">
        <v>9485</v>
      </c>
      <c r="D3173" t="s">
        <v>9486</v>
      </c>
      <c r="E3173" t="s">
        <v>9487</v>
      </c>
      <c r="F3173" t="s">
        <v>9488</v>
      </c>
      <c r="G3173">
        <v>1</v>
      </c>
      <c r="H3173">
        <v>2</v>
      </c>
      <c r="I3173" t="s">
        <v>14</v>
      </c>
      <c r="K3173">
        <v>1</v>
      </c>
      <c r="L3173">
        <v>0.18132049776354886</v>
      </c>
    </row>
    <row r="3174" spans="1:12" x14ac:dyDescent="0.3">
      <c r="A3174" s="1">
        <v>2379</v>
      </c>
      <c r="B3174">
        <v>2379</v>
      </c>
      <c r="C3174" t="s">
        <v>9489</v>
      </c>
      <c r="D3174" t="s">
        <v>9490</v>
      </c>
      <c r="E3174" t="s">
        <v>9491</v>
      </c>
      <c r="F3174" t="s">
        <v>9492</v>
      </c>
      <c r="G3174">
        <v>1</v>
      </c>
      <c r="H3174">
        <v>2</v>
      </c>
      <c r="I3174" t="s">
        <v>14</v>
      </c>
      <c r="K3174">
        <v>1</v>
      </c>
      <c r="L3174">
        <v>0.43257581283169222</v>
      </c>
    </row>
    <row r="3175" spans="1:12" x14ac:dyDescent="0.3">
      <c r="A3175" s="1">
        <v>2382</v>
      </c>
      <c r="B3175">
        <v>2382</v>
      </c>
      <c r="C3175" t="s">
        <v>9501</v>
      </c>
      <c r="D3175" t="s">
        <v>9502</v>
      </c>
      <c r="E3175" t="s">
        <v>9503</v>
      </c>
      <c r="F3175" t="s">
        <v>9504</v>
      </c>
      <c r="G3175">
        <v>1</v>
      </c>
      <c r="H3175">
        <v>2</v>
      </c>
      <c r="I3175" t="s">
        <v>14</v>
      </c>
      <c r="K3175">
        <v>1</v>
      </c>
      <c r="L3175">
        <v>0.58122897736014933</v>
      </c>
    </row>
    <row r="3176" spans="1:12" x14ac:dyDescent="0.3">
      <c r="A3176" s="1">
        <v>2383</v>
      </c>
      <c r="B3176">
        <v>2383</v>
      </c>
      <c r="C3176" t="s">
        <v>9505</v>
      </c>
      <c r="D3176" t="s">
        <v>9506</v>
      </c>
      <c r="E3176" t="s">
        <v>9507</v>
      </c>
      <c r="F3176" t="s">
        <v>9508</v>
      </c>
      <c r="G3176">
        <v>1</v>
      </c>
      <c r="H3176">
        <v>2</v>
      </c>
      <c r="I3176" t="s">
        <v>14</v>
      </c>
      <c r="K3176">
        <v>1</v>
      </c>
      <c r="L3176">
        <v>0.15192530475115551</v>
      </c>
    </row>
    <row r="3177" spans="1:12" x14ac:dyDescent="0.3">
      <c r="A3177" s="1">
        <v>2384</v>
      </c>
      <c r="B3177">
        <v>2384</v>
      </c>
      <c r="C3177" t="s">
        <v>9509</v>
      </c>
      <c r="D3177" t="s">
        <v>9510</v>
      </c>
      <c r="E3177" t="s">
        <v>9511</v>
      </c>
      <c r="F3177" t="s">
        <v>9512</v>
      </c>
      <c r="G3177">
        <v>1</v>
      </c>
      <c r="H3177">
        <v>2</v>
      </c>
      <c r="I3177" t="s">
        <v>14</v>
      </c>
      <c r="K3177">
        <v>1</v>
      </c>
      <c r="L3177">
        <v>9.1330581706933089E-2</v>
      </c>
    </row>
    <row r="3178" spans="1:12" x14ac:dyDescent="0.3">
      <c r="A3178" s="1">
        <v>2385</v>
      </c>
      <c r="B3178">
        <v>2385</v>
      </c>
      <c r="C3178" t="s">
        <v>9513</v>
      </c>
      <c r="D3178" t="s">
        <v>9514</v>
      </c>
      <c r="E3178" t="s">
        <v>9515</v>
      </c>
      <c r="F3178" t="s">
        <v>9516</v>
      </c>
      <c r="G3178">
        <v>1</v>
      </c>
      <c r="H3178">
        <v>2</v>
      </c>
      <c r="I3178" t="s">
        <v>14</v>
      </c>
      <c r="K3178">
        <v>1</v>
      </c>
      <c r="L3178">
        <v>0.25912760324181328</v>
      </c>
    </row>
    <row r="3179" spans="1:12" x14ac:dyDescent="0.3">
      <c r="A3179" s="1">
        <v>2386</v>
      </c>
      <c r="B3179">
        <v>2386</v>
      </c>
      <c r="C3179" t="s">
        <v>9517</v>
      </c>
      <c r="D3179" t="s">
        <v>9518</v>
      </c>
      <c r="E3179" t="s">
        <v>9519</v>
      </c>
      <c r="F3179" t="s">
        <v>9520</v>
      </c>
      <c r="G3179">
        <v>1</v>
      </c>
      <c r="H3179">
        <v>2</v>
      </c>
      <c r="I3179" t="s">
        <v>14</v>
      </c>
      <c r="K3179">
        <v>1</v>
      </c>
      <c r="L3179">
        <v>0.49206483928911582</v>
      </c>
    </row>
    <row r="3180" spans="1:12" x14ac:dyDescent="0.3">
      <c r="A3180" s="1">
        <v>2388</v>
      </c>
      <c r="B3180">
        <v>2388</v>
      </c>
      <c r="C3180" t="s">
        <v>9525</v>
      </c>
      <c r="D3180" t="s">
        <v>9526</v>
      </c>
      <c r="E3180" t="s">
        <v>9527</v>
      </c>
      <c r="F3180" t="s">
        <v>9528</v>
      </c>
      <c r="G3180">
        <v>1</v>
      </c>
      <c r="H3180">
        <v>2</v>
      </c>
      <c r="I3180" t="s">
        <v>14</v>
      </c>
      <c r="K3180">
        <v>1</v>
      </c>
      <c r="L3180">
        <v>0.61127356864871796</v>
      </c>
    </row>
    <row r="3181" spans="1:12" x14ac:dyDescent="0.3">
      <c r="A3181" s="1">
        <v>2389</v>
      </c>
      <c r="B3181">
        <v>2389</v>
      </c>
      <c r="C3181" t="s">
        <v>9529</v>
      </c>
      <c r="D3181" t="s">
        <v>9530</v>
      </c>
      <c r="E3181" t="s">
        <v>9531</v>
      </c>
      <c r="F3181" t="s">
        <v>9532</v>
      </c>
      <c r="G3181">
        <v>1</v>
      </c>
      <c r="H3181">
        <v>2</v>
      </c>
      <c r="I3181" t="s">
        <v>14</v>
      </c>
      <c r="K3181">
        <v>1</v>
      </c>
      <c r="L3181">
        <v>0.84502623659855114</v>
      </c>
    </row>
    <row r="3182" spans="1:12" x14ac:dyDescent="0.3">
      <c r="A3182" s="1">
        <v>2390</v>
      </c>
      <c r="B3182">
        <v>2390</v>
      </c>
      <c r="C3182" t="s">
        <v>9533</v>
      </c>
      <c r="D3182" t="s">
        <v>9534</v>
      </c>
      <c r="E3182" t="s">
        <v>9535</v>
      </c>
      <c r="F3182" t="s">
        <v>9536</v>
      </c>
      <c r="G3182">
        <v>1</v>
      </c>
      <c r="H3182">
        <v>2</v>
      </c>
      <c r="I3182" t="s">
        <v>14</v>
      </c>
      <c r="K3182">
        <v>1</v>
      </c>
      <c r="L3182">
        <v>0.8317932459763574</v>
      </c>
    </row>
    <row r="3183" spans="1:12" x14ac:dyDescent="0.3">
      <c r="A3183" s="1">
        <v>2391</v>
      </c>
      <c r="B3183">
        <v>2391</v>
      </c>
      <c r="C3183" t="s">
        <v>9537</v>
      </c>
      <c r="D3183" t="s">
        <v>9538</v>
      </c>
      <c r="E3183" t="s">
        <v>9539</v>
      </c>
      <c r="F3183" t="s">
        <v>9540</v>
      </c>
      <c r="G3183">
        <v>1</v>
      </c>
      <c r="H3183">
        <v>2</v>
      </c>
      <c r="I3183" t="s">
        <v>14</v>
      </c>
      <c r="K3183">
        <v>1</v>
      </c>
      <c r="L3183">
        <v>0.98609042692183224</v>
      </c>
    </row>
    <row r="3184" spans="1:12" x14ac:dyDescent="0.3">
      <c r="A3184" s="1">
        <v>2392</v>
      </c>
      <c r="B3184">
        <v>2392</v>
      </c>
      <c r="C3184" t="s">
        <v>9541</v>
      </c>
      <c r="D3184" t="s">
        <v>9542</v>
      </c>
      <c r="E3184" t="s">
        <v>9543</v>
      </c>
      <c r="F3184" t="s">
        <v>9544</v>
      </c>
      <c r="G3184">
        <v>1</v>
      </c>
      <c r="H3184">
        <v>2</v>
      </c>
      <c r="I3184" t="s">
        <v>14</v>
      </c>
      <c r="K3184">
        <v>1</v>
      </c>
      <c r="L3184">
        <v>0.54334358433872698</v>
      </c>
    </row>
    <row r="3185" spans="1:12" x14ac:dyDescent="0.3">
      <c r="A3185" s="1">
        <v>2393</v>
      </c>
      <c r="B3185">
        <v>2393</v>
      </c>
      <c r="C3185" t="s">
        <v>9545</v>
      </c>
      <c r="D3185" t="s">
        <v>9546</v>
      </c>
      <c r="E3185" t="s">
        <v>9547</v>
      </c>
      <c r="F3185" t="s">
        <v>9548</v>
      </c>
      <c r="G3185">
        <v>1</v>
      </c>
      <c r="H3185">
        <v>2</v>
      </c>
      <c r="I3185" t="s">
        <v>14</v>
      </c>
      <c r="K3185">
        <v>1</v>
      </c>
      <c r="L3185">
        <v>0.19643673194199329</v>
      </c>
    </row>
    <row r="3186" spans="1:12" x14ac:dyDescent="0.3">
      <c r="A3186" s="1">
        <v>2397</v>
      </c>
      <c r="B3186">
        <v>2397</v>
      </c>
      <c r="C3186" t="s">
        <v>9560</v>
      </c>
      <c r="D3186" t="s">
        <v>9561</v>
      </c>
      <c r="E3186" t="s">
        <v>9562</v>
      </c>
      <c r="F3186" t="s">
        <v>9563</v>
      </c>
      <c r="G3186">
        <v>1</v>
      </c>
      <c r="H3186">
        <v>2</v>
      </c>
      <c r="I3186" t="s">
        <v>14</v>
      </c>
      <c r="K3186">
        <v>1</v>
      </c>
      <c r="L3186">
        <v>0.16681746586134427</v>
      </c>
    </row>
    <row r="3187" spans="1:12" x14ac:dyDescent="0.3">
      <c r="A3187" s="1">
        <v>2398</v>
      </c>
      <c r="B3187">
        <v>2398</v>
      </c>
      <c r="C3187" t="s">
        <v>9564</v>
      </c>
      <c r="D3187" t="s">
        <v>9565</v>
      </c>
      <c r="E3187" t="s">
        <v>9566</v>
      </c>
      <c r="F3187" t="s">
        <v>9567</v>
      </c>
      <c r="G3187">
        <v>1</v>
      </c>
      <c r="H3187">
        <v>2</v>
      </c>
      <c r="I3187" t="s">
        <v>14</v>
      </c>
      <c r="K3187">
        <v>1</v>
      </c>
      <c r="L3187">
        <v>0.57953600981385633</v>
      </c>
    </row>
    <row r="3188" spans="1:12" x14ac:dyDescent="0.3">
      <c r="A3188" s="1">
        <v>2399</v>
      </c>
      <c r="B3188">
        <v>2399</v>
      </c>
      <c r="C3188" t="s">
        <v>9568</v>
      </c>
      <c r="D3188" t="s">
        <v>9569</v>
      </c>
      <c r="E3188" t="s">
        <v>9570</v>
      </c>
      <c r="F3188" t="s">
        <v>9571</v>
      </c>
      <c r="G3188">
        <v>1</v>
      </c>
      <c r="H3188">
        <v>2</v>
      </c>
      <c r="I3188" t="s">
        <v>14</v>
      </c>
      <c r="K3188">
        <v>1</v>
      </c>
      <c r="L3188">
        <v>0.36946039742343817</v>
      </c>
    </row>
    <row r="3189" spans="1:12" x14ac:dyDescent="0.3">
      <c r="A3189" s="1">
        <v>2401</v>
      </c>
      <c r="B3189">
        <v>2401</v>
      </c>
      <c r="C3189" t="s">
        <v>9576</v>
      </c>
      <c r="D3189" t="s">
        <v>9577</v>
      </c>
      <c r="E3189" t="s">
        <v>9578</v>
      </c>
      <c r="F3189" t="s">
        <v>9579</v>
      </c>
      <c r="G3189">
        <v>1</v>
      </c>
      <c r="H3189">
        <v>2</v>
      </c>
      <c r="I3189" t="s">
        <v>14</v>
      </c>
      <c r="K3189">
        <v>1</v>
      </c>
      <c r="L3189">
        <v>2.9673350468952697E-2</v>
      </c>
    </row>
    <row r="3190" spans="1:12" x14ac:dyDescent="0.3">
      <c r="A3190" s="1">
        <v>2402</v>
      </c>
      <c r="B3190">
        <v>2402</v>
      </c>
      <c r="C3190" t="s">
        <v>9580</v>
      </c>
      <c r="D3190" t="s">
        <v>9581</v>
      </c>
      <c r="E3190" t="s">
        <v>9582</v>
      </c>
      <c r="F3190" t="s">
        <v>9583</v>
      </c>
      <c r="G3190">
        <v>1</v>
      </c>
      <c r="H3190">
        <v>2</v>
      </c>
      <c r="I3190" t="s">
        <v>14</v>
      </c>
      <c r="K3190">
        <v>1</v>
      </c>
      <c r="L3190">
        <v>0.85106258824965586</v>
      </c>
    </row>
    <row r="3191" spans="1:12" x14ac:dyDescent="0.3">
      <c r="A3191" s="1">
        <v>2403</v>
      </c>
      <c r="B3191">
        <v>2403</v>
      </c>
      <c r="C3191" t="s">
        <v>9584</v>
      </c>
      <c r="D3191" t="s">
        <v>9585</v>
      </c>
      <c r="E3191" t="s">
        <v>9586</v>
      </c>
      <c r="F3191" t="s">
        <v>9587</v>
      </c>
      <c r="G3191">
        <v>1</v>
      </c>
      <c r="H3191">
        <v>2</v>
      </c>
      <c r="I3191" t="s">
        <v>14</v>
      </c>
      <c r="K3191">
        <v>1</v>
      </c>
      <c r="L3191">
        <v>0.60608792996176253</v>
      </c>
    </row>
    <row r="3192" spans="1:12" x14ac:dyDescent="0.3">
      <c r="A3192" s="1">
        <v>2405</v>
      </c>
      <c r="B3192">
        <v>2405</v>
      </c>
      <c r="C3192" t="s">
        <v>9592</v>
      </c>
      <c r="D3192" t="s">
        <v>9593</v>
      </c>
      <c r="E3192" t="s">
        <v>9594</v>
      </c>
      <c r="F3192" t="s">
        <v>9595</v>
      </c>
      <c r="G3192">
        <v>1</v>
      </c>
      <c r="H3192">
        <v>2</v>
      </c>
      <c r="I3192" t="s">
        <v>14</v>
      </c>
      <c r="K3192">
        <v>1</v>
      </c>
      <c r="L3192">
        <v>0.60799994581068206</v>
      </c>
    </row>
    <row r="3193" spans="1:12" x14ac:dyDescent="0.3">
      <c r="A3193" s="1">
        <v>2406</v>
      </c>
      <c r="B3193">
        <v>2406</v>
      </c>
      <c r="C3193" t="s">
        <v>9596</v>
      </c>
      <c r="D3193" t="s">
        <v>9597</v>
      </c>
      <c r="E3193" t="s">
        <v>9598</v>
      </c>
      <c r="F3193" t="s">
        <v>9599</v>
      </c>
      <c r="G3193">
        <v>1</v>
      </c>
      <c r="H3193">
        <v>2</v>
      </c>
      <c r="I3193" t="s">
        <v>14</v>
      </c>
      <c r="K3193">
        <v>1</v>
      </c>
      <c r="L3193">
        <v>3.8722384507420382E-2</v>
      </c>
    </row>
    <row r="3194" spans="1:12" x14ac:dyDescent="0.3">
      <c r="A3194" s="1">
        <v>2407</v>
      </c>
      <c r="B3194">
        <v>2407</v>
      </c>
      <c r="C3194" t="s">
        <v>9600</v>
      </c>
      <c r="D3194" t="s">
        <v>9601</v>
      </c>
      <c r="E3194" t="s">
        <v>9602</v>
      </c>
      <c r="F3194" t="s">
        <v>9603</v>
      </c>
      <c r="G3194">
        <v>1</v>
      </c>
      <c r="H3194">
        <v>2</v>
      </c>
      <c r="I3194" t="s">
        <v>14</v>
      </c>
      <c r="K3194">
        <v>1</v>
      </c>
      <c r="L3194">
        <v>6.9787553612083997E-2</v>
      </c>
    </row>
    <row r="3195" spans="1:12" x14ac:dyDescent="0.3">
      <c r="A3195" s="1">
        <v>2408</v>
      </c>
      <c r="B3195">
        <v>2408</v>
      </c>
      <c r="C3195" t="s">
        <v>9604</v>
      </c>
      <c r="D3195" t="s">
        <v>9605</v>
      </c>
      <c r="E3195" t="s">
        <v>9606</v>
      </c>
      <c r="F3195" t="s">
        <v>9607</v>
      </c>
      <c r="G3195">
        <v>1</v>
      </c>
      <c r="H3195">
        <v>2</v>
      </c>
      <c r="I3195" t="s">
        <v>14</v>
      </c>
      <c r="K3195">
        <v>1</v>
      </c>
      <c r="L3195">
        <v>0.2592369095639625</v>
      </c>
    </row>
    <row r="3196" spans="1:12" x14ac:dyDescent="0.3">
      <c r="A3196" s="1">
        <v>2409</v>
      </c>
      <c r="B3196">
        <v>2409</v>
      </c>
      <c r="C3196" t="s">
        <v>9608</v>
      </c>
      <c r="D3196" t="s">
        <v>9609</v>
      </c>
      <c r="E3196" t="s">
        <v>9610</v>
      </c>
      <c r="F3196" t="s">
        <v>9611</v>
      </c>
      <c r="G3196">
        <v>1</v>
      </c>
      <c r="H3196">
        <v>2</v>
      </c>
      <c r="I3196" t="s">
        <v>14</v>
      </c>
      <c r="K3196">
        <v>1</v>
      </c>
      <c r="L3196">
        <v>0.91010156506585993</v>
      </c>
    </row>
    <row r="3197" spans="1:12" x14ac:dyDescent="0.3">
      <c r="A3197" s="1">
        <v>2410</v>
      </c>
      <c r="B3197">
        <v>2410</v>
      </c>
      <c r="C3197" t="s">
        <v>9612</v>
      </c>
      <c r="D3197" t="s">
        <v>9613</v>
      </c>
      <c r="E3197" t="s">
        <v>9614</v>
      </c>
      <c r="F3197" t="s">
        <v>9615</v>
      </c>
      <c r="G3197">
        <v>1</v>
      </c>
      <c r="H3197">
        <v>2</v>
      </c>
      <c r="I3197" t="s">
        <v>14</v>
      </c>
      <c r="K3197">
        <v>1</v>
      </c>
      <c r="L3197">
        <v>0.3142508271816411</v>
      </c>
    </row>
    <row r="3198" spans="1:12" x14ac:dyDescent="0.3">
      <c r="A3198" s="1">
        <v>2411</v>
      </c>
      <c r="B3198">
        <v>2411</v>
      </c>
      <c r="C3198" t="s">
        <v>9616</v>
      </c>
      <c r="D3198" t="s">
        <v>9617</v>
      </c>
      <c r="E3198" t="s">
        <v>9618</v>
      </c>
      <c r="F3198" t="s">
        <v>9619</v>
      </c>
      <c r="G3198">
        <v>1</v>
      </c>
      <c r="H3198">
        <v>2</v>
      </c>
      <c r="I3198" t="s">
        <v>14</v>
      </c>
      <c r="K3198">
        <v>1</v>
      </c>
      <c r="L3198">
        <v>0.90886532352748983</v>
      </c>
    </row>
    <row r="3199" spans="1:12" x14ac:dyDescent="0.3">
      <c r="A3199" s="1">
        <v>2412</v>
      </c>
      <c r="B3199">
        <v>2412</v>
      </c>
      <c r="C3199" t="s">
        <v>9620</v>
      </c>
      <c r="D3199" t="s">
        <v>9621</v>
      </c>
      <c r="E3199" t="s">
        <v>9622</v>
      </c>
      <c r="F3199" t="s">
        <v>9623</v>
      </c>
      <c r="G3199">
        <v>1</v>
      </c>
      <c r="H3199">
        <v>2</v>
      </c>
      <c r="I3199" t="s">
        <v>14</v>
      </c>
      <c r="K3199">
        <v>1</v>
      </c>
      <c r="L3199">
        <v>0.63550893273666109</v>
      </c>
    </row>
    <row r="3200" spans="1:12" x14ac:dyDescent="0.3">
      <c r="A3200" s="1">
        <v>2413</v>
      </c>
      <c r="B3200">
        <v>2413</v>
      </c>
      <c r="C3200" t="s">
        <v>9624</v>
      </c>
      <c r="D3200" t="s">
        <v>9625</v>
      </c>
      <c r="E3200" t="s">
        <v>9626</v>
      </c>
      <c r="F3200" t="s">
        <v>9627</v>
      </c>
      <c r="G3200">
        <v>1</v>
      </c>
      <c r="H3200">
        <v>2</v>
      </c>
      <c r="I3200" t="s">
        <v>14</v>
      </c>
      <c r="K3200">
        <v>1</v>
      </c>
      <c r="L3200">
        <v>0.52904758082711989</v>
      </c>
    </row>
    <row r="3201" spans="1:12" x14ac:dyDescent="0.3">
      <c r="A3201" s="1">
        <v>2414</v>
      </c>
      <c r="B3201">
        <v>2414</v>
      </c>
      <c r="C3201" t="s">
        <v>9628</v>
      </c>
      <c r="D3201" t="s">
        <v>9629</v>
      </c>
      <c r="E3201" t="s">
        <v>9630</v>
      </c>
      <c r="F3201" t="s">
        <v>9631</v>
      </c>
      <c r="G3201">
        <v>1</v>
      </c>
      <c r="H3201">
        <v>2</v>
      </c>
      <c r="I3201" t="s">
        <v>14</v>
      </c>
      <c r="K3201">
        <v>1</v>
      </c>
      <c r="L3201">
        <v>0.37343569882272154</v>
      </c>
    </row>
    <row r="3202" spans="1:12" x14ac:dyDescent="0.3">
      <c r="A3202" s="1">
        <v>2416</v>
      </c>
      <c r="B3202">
        <v>2416</v>
      </c>
      <c r="C3202" t="s">
        <v>9636</v>
      </c>
      <c r="D3202" t="s">
        <v>9637</v>
      </c>
      <c r="E3202" t="s">
        <v>9638</v>
      </c>
      <c r="F3202" t="s">
        <v>9639</v>
      </c>
      <c r="G3202">
        <v>1</v>
      </c>
      <c r="H3202">
        <v>2</v>
      </c>
      <c r="I3202" t="s">
        <v>14</v>
      </c>
      <c r="K3202">
        <v>1</v>
      </c>
      <c r="L3202">
        <v>6.0958433925404787E-2</v>
      </c>
    </row>
    <row r="3203" spans="1:12" x14ac:dyDescent="0.3">
      <c r="A3203" s="1">
        <v>2417</v>
      </c>
      <c r="B3203">
        <v>2417</v>
      </c>
      <c r="C3203" t="s">
        <v>9640</v>
      </c>
      <c r="D3203" t="s">
        <v>9641</v>
      </c>
      <c r="E3203" t="s">
        <v>9642</v>
      </c>
      <c r="F3203" t="s">
        <v>9643</v>
      </c>
      <c r="G3203">
        <v>1</v>
      </c>
      <c r="H3203">
        <v>2</v>
      </c>
      <c r="I3203" t="s">
        <v>14</v>
      </c>
      <c r="K3203">
        <v>1</v>
      </c>
      <c r="L3203">
        <v>0.89255568339906066</v>
      </c>
    </row>
    <row r="3204" spans="1:12" x14ac:dyDescent="0.3">
      <c r="A3204" s="1">
        <v>2419</v>
      </c>
      <c r="B3204">
        <v>2419</v>
      </c>
      <c r="C3204" t="s">
        <v>9648</v>
      </c>
      <c r="D3204" t="s">
        <v>9649</v>
      </c>
      <c r="E3204" t="s">
        <v>9650</v>
      </c>
      <c r="F3204" t="s">
        <v>9651</v>
      </c>
      <c r="G3204">
        <v>1</v>
      </c>
      <c r="H3204">
        <v>2</v>
      </c>
      <c r="I3204" t="s">
        <v>14</v>
      </c>
      <c r="K3204">
        <v>1</v>
      </c>
      <c r="L3204">
        <v>2.0035197667789051E-2</v>
      </c>
    </row>
    <row r="3205" spans="1:12" x14ac:dyDescent="0.3">
      <c r="A3205" s="1">
        <v>2420</v>
      </c>
      <c r="B3205">
        <v>2420</v>
      </c>
      <c r="C3205" t="s">
        <v>9652</v>
      </c>
      <c r="D3205" t="s">
        <v>9653</v>
      </c>
      <c r="E3205" t="s">
        <v>9654</v>
      </c>
      <c r="F3205" t="s">
        <v>9655</v>
      </c>
      <c r="G3205">
        <v>1</v>
      </c>
      <c r="H3205">
        <v>2</v>
      </c>
      <c r="I3205" t="s">
        <v>14</v>
      </c>
      <c r="K3205">
        <v>1</v>
      </c>
      <c r="L3205">
        <v>0.93891659190597543</v>
      </c>
    </row>
    <row r="3206" spans="1:12" x14ac:dyDescent="0.3">
      <c r="A3206" s="1">
        <v>2421</v>
      </c>
      <c r="B3206">
        <v>2421</v>
      </c>
      <c r="C3206" t="s">
        <v>9656</v>
      </c>
      <c r="D3206" t="s">
        <v>9657</v>
      </c>
      <c r="E3206" t="s">
        <v>9658</v>
      </c>
      <c r="F3206" t="s">
        <v>9659</v>
      </c>
      <c r="G3206">
        <v>1</v>
      </c>
      <c r="H3206">
        <v>2</v>
      </c>
      <c r="I3206" t="s">
        <v>14</v>
      </c>
      <c r="K3206">
        <v>1</v>
      </c>
      <c r="L3206">
        <v>0.14282841003190461</v>
      </c>
    </row>
    <row r="3207" spans="1:12" x14ac:dyDescent="0.3">
      <c r="A3207" s="1">
        <v>2422</v>
      </c>
      <c r="B3207">
        <v>2422</v>
      </c>
      <c r="C3207" t="s">
        <v>9660</v>
      </c>
      <c r="D3207" t="s">
        <v>9661</v>
      </c>
      <c r="E3207" t="s">
        <v>9662</v>
      </c>
      <c r="F3207" t="s">
        <v>9663</v>
      </c>
      <c r="G3207">
        <v>1</v>
      </c>
      <c r="H3207">
        <v>2</v>
      </c>
      <c r="I3207" t="s">
        <v>14</v>
      </c>
      <c r="K3207">
        <v>1</v>
      </c>
      <c r="L3207">
        <v>0.48621984094912485</v>
      </c>
    </row>
    <row r="3208" spans="1:12" x14ac:dyDescent="0.3">
      <c r="A3208" s="1">
        <v>2423</v>
      </c>
      <c r="B3208">
        <v>2423</v>
      </c>
      <c r="C3208" t="s">
        <v>9664</v>
      </c>
      <c r="D3208" t="s">
        <v>9665</v>
      </c>
      <c r="E3208" t="s">
        <v>9666</v>
      </c>
      <c r="F3208" t="s">
        <v>9667</v>
      </c>
      <c r="G3208">
        <v>1</v>
      </c>
      <c r="H3208">
        <v>2</v>
      </c>
      <c r="I3208" t="s">
        <v>14</v>
      </c>
      <c r="K3208">
        <v>1</v>
      </c>
      <c r="L3208">
        <v>0.77868669176307059</v>
      </c>
    </row>
    <row r="3209" spans="1:12" x14ac:dyDescent="0.3">
      <c r="A3209" s="1">
        <v>2425</v>
      </c>
      <c r="B3209">
        <v>2425</v>
      </c>
      <c r="C3209" t="s">
        <v>9672</v>
      </c>
      <c r="D3209" t="s">
        <v>9673</v>
      </c>
      <c r="E3209" t="s">
        <v>9674</v>
      </c>
      <c r="F3209" t="s">
        <v>9675</v>
      </c>
      <c r="G3209">
        <v>1</v>
      </c>
      <c r="H3209">
        <v>2</v>
      </c>
      <c r="I3209" t="s">
        <v>14</v>
      </c>
      <c r="K3209">
        <v>1</v>
      </c>
      <c r="L3209">
        <v>0.53408827935635539</v>
      </c>
    </row>
    <row r="3210" spans="1:12" x14ac:dyDescent="0.3">
      <c r="A3210" s="1">
        <v>2426</v>
      </c>
      <c r="B3210">
        <v>2426</v>
      </c>
      <c r="C3210" t="s">
        <v>9676</v>
      </c>
      <c r="D3210" t="s">
        <v>9677</v>
      </c>
      <c r="E3210" t="s">
        <v>9678</v>
      </c>
      <c r="F3210" t="s">
        <v>9679</v>
      </c>
      <c r="G3210">
        <v>1</v>
      </c>
      <c r="H3210">
        <v>2</v>
      </c>
      <c r="I3210" t="s">
        <v>14</v>
      </c>
      <c r="K3210">
        <v>1</v>
      </c>
      <c r="L3210">
        <v>0.69806700027002588</v>
      </c>
    </row>
    <row r="3211" spans="1:12" x14ac:dyDescent="0.3">
      <c r="A3211" s="1">
        <v>2427</v>
      </c>
      <c r="B3211">
        <v>2427</v>
      </c>
      <c r="C3211" t="s">
        <v>9680</v>
      </c>
      <c r="D3211" t="s">
        <v>9681</v>
      </c>
      <c r="E3211" t="s">
        <v>9682</v>
      </c>
      <c r="F3211" t="s">
        <v>9683</v>
      </c>
      <c r="G3211">
        <v>1</v>
      </c>
      <c r="H3211">
        <v>2</v>
      </c>
      <c r="I3211" t="s">
        <v>14</v>
      </c>
      <c r="K3211">
        <v>1</v>
      </c>
      <c r="L3211">
        <v>0.43806330344200684</v>
      </c>
    </row>
    <row r="3212" spans="1:12" x14ac:dyDescent="0.3">
      <c r="A3212" s="1">
        <v>2428</v>
      </c>
      <c r="B3212">
        <v>2428</v>
      </c>
      <c r="C3212" t="s">
        <v>9684</v>
      </c>
      <c r="D3212" t="s">
        <v>9685</v>
      </c>
      <c r="E3212" t="s">
        <v>9686</v>
      </c>
      <c r="F3212" t="s">
        <v>9687</v>
      </c>
      <c r="G3212">
        <v>1</v>
      </c>
      <c r="H3212">
        <v>2</v>
      </c>
      <c r="I3212" t="s">
        <v>14</v>
      </c>
      <c r="K3212">
        <v>1</v>
      </c>
      <c r="L3212">
        <v>0.22650857955091719</v>
      </c>
    </row>
    <row r="3213" spans="1:12" x14ac:dyDescent="0.3">
      <c r="A3213" s="1">
        <v>2429</v>
      </c>
      <c r="B3213">
        <v>2429</v>
      </c>
      <c r="C3213" t="s">
        <v>9688</v>
      </c>
      <c r="D3213" t="s">
        <v>9689</v>
      </c>
      <c r="E3213" t="s">
        <v>9690</v>
      </c>
      <c r="F3213" t="s">
        <v>9691</v>
      </c>
      <c r="G3213">
        <v>1</v>
      </c>
      <c r="H3213">
        <v>2</v>
      </c>
      <c r="I3213" t="s">
        <v>14</v>
      </c>
      <c r="K3213">
        <v>1</v>
      </c>
      <c r="L3213">
        <v>0.75209199355881495</v>
      </c>
    </row>
    <row r="3214" spans="1:12" x14ac:dyDescent="0.3">
      <c r="A3214" s="1">
        <v>2430</v>
      </c>
      <c r="B3214">
        <v>2430</v>
      </c>
      <c r="C3214" t="s">
        <v>9692</v>
      </c>
      <c r="D3214" t="s">
        <v>9693</v>
      </c>
      <c r="E3214" t="s">
        <v>9694</v>
      </c>
      <c r="F3214" t="s">
        <v>9695</v>
      </c>
      <c r="G3214">
        <v>1</v>
      </c>
      <c r="H3214">
        <v>2</v>
      </c>
      <c r="I3214" t="s">
        <v>14</v>
      </c>
      <c r="K3214">
        <v>1</v>
      </c>
      <c r="L3214">
        <v>0.77793263668772361</v>
      </c>
    </row>
    <row r="3215" spans="1:12" x14ac:dyDescent="0.3">
      <c r="A3215" s="1">
        <v>2431</v>
      </c>
      <c r="B3215">
        <v>2431</v>
      </c>
      <c r="C3215" t="s">
        <v>9696</v>
      </c>
      <c r="D3215" t="s">
        <v>9697</v>
      </c>
      <c r="E3215" t="s">
        <v>9698</v>
      </c>
      <c r="F3215" t="s">
        <v>9699</v>
      </c>
      <c r="G3215">
        <v>1</v>
      </c>
      <c r="H3215">
        <v>2</v>
      </c>
      <c r="I3215" t="s">
        <v>14</v>
      </c>
      <c r="K3215">
        <v>1</v>
      </c>
      <c r="L3215">
        <v>0.37854702571541854</v>
      </c>
    </row>
    <row r="3216" spans="1:12" x14ac:dyDescent="0.3">
      <c r="A3216" s="1">
        <v>2432</v>
      </c>
      <c r="B3216">
        <v>2432</v>
      </c>
      <c r="C3216" t="s">
        <v>9700</v>
      </c>
      <c r="D3216" t="s">
        <v>9701</v>
      </c>
      <c r="E3216" t="s">
        <v>9702</v>
      </c>
      <c r="F3216" t="s">
        <v>9703</v>
      </c>
      <c r="G3216">
        <v>1</v>
      </c>
      <c r="H3216">
        <v>2</v>
      </c>
      <c r="I3216" t="s">
        <v>14</v>
      </c>
      <c r="K3216">
        <v>1</v>
      </c>
      <c r="L3216">
        <v>0.4653934857428037</v>
      </c>
    </row>
    <row r="3217" spans="1:12" x14ac:dyDescent="0.3">
      <c r="A3217" s="1">
        <v>2433</v>
      </c>
      <c r="B3217">
        <v>2433</v>
      </c>
      <c r="C3217" t="s">
        <v>9704</v>
      </c>
      <c r="D3217" t="s">
        <v>9705</v>
      </c>
      <c r="E3217" t="s">
        <v>9706</v>
      </c>
      <c r="F3217" t="s">
        <v>9707</v>
      </c>
      <c r="G3217">
        <v>1</v>
      </c>
      <c r="H3217">
        <v>2</v>
      </c>
      <c r="I3217" t="s">
        <v>14</v>
      </c>
      <c r="K3217">
        <v>1</v>
      </c>
      <c r="L3217">
        <v>0.9533464205103297</v>
      </c>
    </row>
    <row r="3218" spans="1:12" x14ac:dyDescent="0.3">
      <c r="A3218" s="1">
        <v>2434</v>
      </c>
      <c r="B3218">
        <v>2434</v>
      </c>
      <c r="C3218" t="s">
        <v>9708</v>
      </c>
      <c r="D3218" t="s">
        <v>9709</v>
      </c>
      <c r="E3218" t="s">
        <v>9710</v>
      </c>
      <c r="F3218" t="s">
        <v>9711</v>
      </c>
      <c r="G3218">
        <v>1</v>
      </c>
      <c r="H3218">
        <v>2</v>
      </c>
      <c r="I3218" t="s">
        <v>14</v>
      </c>
      <c r="K3218">
        <v>1</v>
      </c>
      <c r="L3218">
        <v>0.55609979883375915</v>
      </c>
    </row>
    <row r="3219" spans="1:12" x14ac:dyDescent="0.3">
      <c r="A3219" s="1">
        <v>2435</v>
      </c>
      <c r="B3219">
        <v>2435</v>
      </c>
      <c r="C3219" t="s">
        <v>9712</v>
      </c>
      <c r="D3219" t="s">
        <v>9713</v>
      </c>
      <c r="E3219" t="s">
        <v>9714</v>
      </c>
      <c r="F3219" t="s">
        <v>9715</v>
      </c>
      <c r="G3219">
        <v>1</v>
      </c>
      <c r="H3219">
        <v>2</v>
      </c>
      <c r="I3219" t="s">
        <v>14</v>
      </c>
      <c r="K3219">
        <v>1</v>
      </c>
      <c r="L3219">
        <v>0.39481748250417414</v>
      </c>
    </row>
    <row r="3220" spans="1:12" x14ac:dyDescent="0.3">
      <c r="A3220" s="1">
        <v>2436</v>
      </c>
      <c r="B3220">
        <v>2436</v>
      </c>
      <c r="C3220" t="s">
        <v>9716</v>
      </c>
      <c r="D3220" t="s">
        <v>9717</v>
      </c>
      <c r="E3220" t="s">
        <v>9718</v>
      </c>
      <c r="F3220" t="s">
        <v>9719</v>
      </c>
      <c r="G3220">
        <v>1</v>
      </c>
      <c r="H3220">
        <v>2</v>
      </c>
      <c r="I3220" t="s">
        <v>14</v>
      </c>
      <c r="K3220">
        <v>1</v>
      </c>
      <c r="L3220">
        <v>0.91296211894094337</v>
      </c>
    </row>
    <row r="3221" spans="1:12" x14ac:dyDescent="0.3">
      <c r="A3221" s="1">
        <v>2437</v>
      </c>
      <c r="B3221">
        <v>2437</v>
      </c>
      <c r="C3221" t="s">
        <v>9720</v>
      </c>
      <c r="D3221" t="s">
        <v>9721</v>
      </c>
      <c r="E3221" t="s">
        <v>9722</v>
      </c>
      <c r="F3221" t="s">
        <v>9723</v>
      </c>
      <c r="G3221">
        <v>1</v>
      </c>
      <c r="H3221">
        <v>2</v>
      </c>
      <c r="I3221" t="s">
        <v>14</v>
      </c>
      <c r="K3221">
        <v>1</v>
      </c>
      <c r="L3221">
        <v>0.5871063605267145</v>
      </c>
    </row>
    <row r="3222" spans="1:12" x14ac:dyDescent="0.3">
      <c r="A3222" s="1">
        <v>2438</v>
      </c>
      <c r="B3222">
        <v>2438</v>
      </c>
      <c r="C3222" t="s">
        <v>9724</v>
      </c>
      <c r="D3222" t="s">
        <v>9725</v>
      </c>
      <c r="E3222" t="s">
        <v>9726</v>
      </c>
      <c r="F3222" t="s">
        <v>9727</v>
      </c>
      <c r="G3222">
        <v>1</v>
      </c>
      <c r="H3222">
        <v>2</v>
      </c>
      <c r="I3222" t="s">
        <v>14</v>
      </c>
      <c r="K3222">
        <v>1</v>
      </c>
      <c r="L3222">
        <v>0.32172640851186107</v>
      </c>
    </row>
    <row r="3223" spans="1:12" x14ac:dyDescent="0.3">
      <c r="A3223" s="1">
        <v>2439</v>
      </c>
      <c r="B3223">
        <v>2439</v>
      </c>
      <c r="C3223" t="s">
        <v>9728</v>
      </c>
      <c r="D3223" t="s">
        <v>9729</v>
      </c>
      <c r="E3223" t="s">
        <v>9730</v>
      </c>
      <c r="F3223" t="s">
        <v>9731</v>
      </c>
      <c r="G3223">
        <v>1</v>
      </c>
      <c r="H3223">
        <v>2</v>
      </c>
      <c r="I3223" t="s">
        <v>14</v>
      </c>
      <c r="K3223">
        <v>1</v>
      </c>
      <c r="L3223">
        <v>0.47383286456617812</v>
      </c>
    </row>
    <row r="3224" spans="1:12" x14ac:dyDescent="0.3">
      <c r="A3224" s="1">
        <v>2440</v>
      </c>
      <c r="B3224">
        <v>2440</v>
      </c>
      <c r="C3224" t="s">
        <v>9732</v>
      </c>
      <c r="D3224" t="s">
        <v>9733</v>
      </c>
      <c r="E3224" t="s">
        <v>9734</v>
      </c>
      <c r="F3224" t="s">
        <v>9735</v>
      </c>
      <c r="G3224">
        <v>1</v>
      </c>
      <c r="H3224">
        <v>2</v>
      </c>
      <c r="I3224" t="s">
        <v>14</v>
      </c>
      <c r="K3224">
        <v>1</v>
      </c>
      <c r="L3224">
        <v>0.99909369750514665</v>
      </c>
    </row>
    <row r="3225" spans="1:12" x14ac:dyDescent="0.3">
      <c r="A3225" s="1">
        <v>2441</v>
      </c>
      <c r="B3225">
        <v>2441</v>
      </c>
      <c r="C3225" t="s">
        <v>9736</v>
      </c>
      <c r="D3225" t="s">
        <v>9737</v>
      </c>
      <c r="E3225" t="s">
        <v>9738</v>
      </c>
      <c r="F3225" t="s">
        <v>9739</v>
      </c>
      <c r="G3225">
        <v>1</v>
      </c>
      <c r="H3225">
        <v>2</v>
      </c>
      <c r="I3225" t="s">
        <v>14</v>
      </c>
      <c r="K3225">
        <v>1</v>
      </c>
      <c r="L3225">
        <v>0.289824600489483</v>
      </c>
    </row>
    <row r="3226" spans="1:12" x14ac:dyDescent="0.3">
      <c r="A3226" s="1">
        <v>2442</v>
      </c>
      <c r="B3226">
        <v>2442</v>
      </c>
      <c r="C3226" t="s">
        <v>9740</v>
      </c>
      <c r="D3226" t="s">
        <v>9741</v>
      </c>
      <c r="E3226" t="s">
        <v>9742</v>
      </c>
      <c r="F3226" t="s">
        <v>9743</v>
      </c>
      <c r="G3226">
        <v>1</v>
      </c>
      <c r="H3226">
        <v>2</v>
      </c>
      <c r="I3226" t="s">
        <v>14</v>
      </c>
      <c r="K3226">
        <v>1</v>
      </c>
      <c r="L3226">
        <v>0.39257764825966046</v>
      </c>
    </row>
    <row r="3227" spans="1:12" x14ac:dyDescent="0.3">
      <c r="A3227" s="1">
        <v>2443</v>
      </c>
      <c r="B3227">
        <v>2443</v>
      </c>
      <c r="C3227" t="s">
        <v>9744</v>
      </c>
      <c r="D3227" t="s">
        <v>9745</v>
      </c>
      <c r="E3227" t="s">
        <v>9746</v>
      </c>
      <c r="F3227" t="s">
        <v>9747</v>
      </c>
      <c r="G3227">
        <v>1</v>
      </c>
      <c r="H3227">
        <v>2</v>
      </c>
      <c r="I3227" t="s">
        <v>14</v>
      </c>
      <c r="K3227">
        <v>1</v>
      </c>
      <c r="L3227">
        <v>0.52194517223647574</v>
      </c>
    </row>
    <row r="3228" spans="1:12" x14ac:dyDescent="0.3">
      <c r="A3228" s="1">
        <v>2444</v>
      </c>
      <c r="B3228">
        <v>2444</v>
      </c>
      <c r="C3228" t="s">
        <v>9748</v>
      </c>
      <c r="D3228" t="s">
        <v>9749</v>
      </c>
      <c r="E3228" t="s">
        <v>9750</v>
      </c>
      <c r="F3228" t="s">
        <v>9751</v>
      </c>
      <c r="G3228">
        <v>1</v>
      </c>
      <c r="H3228">
        <v>2</v>
      </c>
      <c r="I3228" t="s">
        <v>14</v>
      </c>
      <c r="K3228">
        <v>1</v>
      </c>
      <c r="L3228">
        <v>0.63690484180716123</v>
      </c>
    </row>
    <row r="3229" spans="1:12" x14ac:dyDescent="0.3">
      <c r="A3229" s="1">
        <v>2446</v>
      </c>
      <c r="B3229">
        <v>2446</v>
      </c>
      <c r="C3229" t="s">
        <v>9756</v>
      </c>
      <c r="D3229" t="s">
        <v>9757</v>
      </c>
      <c r="E3229" t="s">
        <v>9758</v>
      </c>
      <c r="F3229" t="s">
        <v>9759</v>
      </c>
      <c r="G3229">
        <v>1</v>
      </c>
      <c r="H3229">
        <v>2</v>
      </c>
      <c r="I3229" t="s">
        <v>14</v>
      </c>
      <c r="K3229">
        <v>1</v>
      </c>
      <c r="L3229">
        <v>0.25255711431002192</v>
      </c>
    </row>
    <row r="3230" spans="1:12" x14ac:dyDescent="0.3">
      <c r="A3230" s="1">
        <v>2447</v>
      </c>
      <c r="B3230">
        <v>2447</v>
      </c>
      <c r="C3230" t="s">
        <v>9760</v>
      </c>
      <c r="D3230" t="s">
        <v>9761</v>
      </c>
      <c r="E3230" t="s">
        <v>9762</v>
      </c>
      <c r="F3230" t="s">
        <v>9763</v>
      </c>
      <c r="G3230">
        <v>1</v>
      </c>
      <c r="H3230">
        <v>2</v>
      </c>
      <c r="I3230" t="s">
        <v>14</v>
      </c>
      <c r="K3230">
        <v>1</v>
      </c>
      <c r="L3230">
        <v>0.18639348481170259</v>
      </c>
    </row>
    <row r="3231" spans="1:12" x14ac:dyDescent="0.3">
      <c r="A3231" s="1">
        <v>2448</v>
      </c>
      <c r="B3231">
        <v>2448</v>
      </c>
      <c r="C3231" t="s">
        <v>9764</v>
      </c>
      <c r="D3231" t="s">
        <v>9765</v>
      </c>
      <c r="E3231" t="s">
        <v>9766</v>
      </c>
      <c r="F3231" t="s">
        <v>9767</v>
      </c>
      <c r="G3231">
        <v>1</v>
      </c>
      <c r="H3231">
        <v>2</v>
      </c>
      <c r="I3231" t="s">
        <v>14</v>
      </c>
      <c r="K3231">
        <v>1</v>
      </c>
      <c r="L3231">
        <v>0.89226078952631416</v>
      </c>
    </row>
    <row r="3232" spans="1:12" x14ac:dyDescent="0.3">
      <c r="A3232" s="1">
        <v>2449</v>
      </c>
      <c r="B3232">
        <v>2449</v>
      </c>
      <c r="C3232" t="s">
        <v>9768</v>
      </c>
      <c r="D3232" t="s">
        <v>9769</v>
      </c>
      <c r="E3232" t="s">
        <v>9770</v>
      </c>
      <c r="F3232" t="s">
        <v>9771</v>
      </c>
      <c r="G3232">
        <v>1</v>
      </c>
      <c r="H3232">
        <v>2</v>
      </c>
      <c r="I3232" t="s">
        <v>14</v>
      </c>
      <c r="K3232">
        <v>1</v>
      </c>
      <c r="L3232">
        <v>0.84855429978153718</v>
      </c>
    </row>
    <row r="3233" spans="1:12" x14ac:dyDescent="0.3">
      <c r="A3233" s="1">
        <v>2450</v>
      </c>
      <c r="B3233">
        <v>2450</v>
      </c>
      <c r="C3233" t="s">
        <v>9772</v>
      </c>
      <c r="D3233" t="s">
        <v>9773</v>
      </c>
      <c r="E3233" t="s">
        <v>9774</v>
      </c>
      <c r="F3233" t="s">
        <v>9775</v>
      </c>
      <c r="G3233">
        <v>1</v>
      </c>
      <c r="H3233">
        <v>2</v>
      </c>
      <c r="I3233" t="s">
        <v>14</v>
      </c>
      <c r="K3233">
        <v>1</v>
      </c>
      <c r="L3233">
        <v>0.55044379648393593</v>
      </c>
    </row>
    <row r="3234" spans="1:12" x14ac:dyDescent="0.3">
      <c r="A3234" s="1">
        <v>2451</v>
      </c>
      <c r="B3234">
        <v>2451</v>
      </c>
      <c r="C3234" t="s">
        <v>9776</v>
      </c>
      <c r="D3234" t="s">
        <v>9777</v>
      </c>
      <c r="E3234" t="s">
        <v>9778</v>
      </c>
      <c r="F3234" t="s">
        <v>9779</v>
      </c>
      <c r="G3234">
        <v>1</v>
      </c>
      <c r="H3234">
        <v>2</v>
      </c>
      <c r="I3234" t="s">
        <v>14</v>
      </c>
      <c r="K3234">
        <v>1</v>
      </c>
      <c r="L3234">
        <v>6.4729364387869137E-2</v>
      </c>
    </row>
    <row r="3235" spans="1:12" x14ac:dyDescent="0.3">
      <c r="A3235" s="1">
        <v>2452</v>
      </c>
      <c r="B3235">
        <v>2452</v>
      </c>
      <c r="C3235" t="s">
        <v>9780</v>
      </c>
      <c r="D3235" t="s">
        <v>9781</v>
      </c>
      <c r="E3235" t="s">
        <v>9782</v>
      </c>
      <c r="F3235" t="s">
        <v>9783</v>
      </c>
      <c r="G3235">
        <v>1</v>
      </c>
      <c r="H3235">
        <v>2</v>
      </c>
      <c r="I3235" t="s">
        <v>14</v>
      </c>
      <c r="K3235">
        <v>1</v>
      </c>
      <c r="L3235">
        <v>0.53053141013607452</v>
      </c>
    </row>
    <row r="3236" spans="1:12" x14ac:dyDescent="0.3">
      <c r="A3236" s="1">
        <v>2453</v>
      </c>
      <c r="B3236">
        <v>2453</v>
      </c>
      <c r="C3236" t="s">
        <v>9784</v>
      </c>
      <c r="D3236" t="s">
        <v>9785</v>
      </c>
      <c r="E3236" t="s">
        <v>9786</v>
      </c>
      <c r="F3236" t="s">
        <v>9787</v>
      </c>
      <c r="G3236">
        <v>1</v>
      </c>
      <c r="H3236">
        <v>2</v>
      </c>
      <c r="I3236" t="s">
        <v>14</v>
      </c>
      <c r="K3236">
        <v>1</v>
      </c>
      <c r="L3236">
        <v>0.54895719017725486</v>
      </c>
    </row>
    <row r="3237" spans="1:12" x14ac:dyDescent="0.3">
      <c r="A3237" s="1">
        <v>2454</v>
      </c>
      <c r="B3237">
        <v>2454</v>
      </c>
      <c r="C3237" t="s">
        <v>9788</v>
      </c>
      <c r="D3237" t="s">
        <v>9789</v>
      </c>
      <c r="E3237" t="s">
        <v>6662</v>
      </c>
      <c r="F3237" t="s">
        <v>9790</v>
      </c>
      <c r="G3237">
        <v>1</v>
      </c>
      <c r="H3237">
        <v>2</v>
      </c>
      <c r="I3237" t="s">
        <v>14</v>
      </c>
      <c r="K3237">
        <v>1</v>
      </c>
      <c r="L3237">
        <v>0.83429646809021318</v>
      </c>
    </row>
    <row r="3238" spans="1:12" x14ac:dyDescent="0.3">
      <c r="A3238" s="1">
        <v>2455</v>
      </c>
      <c r="B3238">
        <v>2455</v>
      </c>
      <c r="C3238" t="s">
        <v>9791</v>
      </c>
      <c r="D3238" t="s">
        <v>9792</v>
      </c>
      <c r="E3238" t="s">
        <v>9793</v>
      </c>
      <c r="F3238" t="s">
        <v>9794</v>
      </c>
      <c r="G3238">
        <v>1</v>
      </c>
      <c r="H3238">
        <v>2</v>
      </c>
      <c r="I3238" t="s">
        <v>14</v>
      </c>
      <c r="K3238">
        <v>1</v>
      </c>
      <c r="L3238">
        <v>0.90158021692338441</v>
      </c>
    </row>
    <row r="3239" spans="1:12" x14ac:dyDescent="0.3">
      <c r="A3239" s="1">
        <v>2456</v>
      </c>
      <c r="B3239">
        <v>2456</v>
      </c>
      <c r="C3239" t="s">
        <v>9795</v>
      </c>
      <c r="D3239" t="s">
        <v>9796</v>
      </c>
      <c r="E3239" t="s">
        <v>9797</v>
      </c>
      <c r="F3239" t="s">
        <v>9798</v>
      </c>
      <c r="G3239">
        <v>1</v>
      </c>
      <c r="H3239">
        <v>2</v>
      </c>
      <c r="I3239" t="s">
        <v>14</v>
      </c>
      <c r="K3239">
        <v>1</v>
      </c>
      <c r="L3239">
        <v>6.2058131319572274E-3</v>
      </c>
    </row>
    <row r="3240" spans="1:12" x14ac:dyDescent="0.3">
      <c r="A3240" s="1">
        <v>2458</v>
      </c>
      <c r="B3240">
        <v>2458</v>
      </c>
      <c r="C3240" t="s">
        <v>9803</v>
      </c>
      <c r="D3240" t="s">
        <v>9804</v>
      </c>
      <c r="E3240" t="s">
        <v>9805</v>
      </c>
      <c r="F3240" t="s">
        <v>9806</v>
      </c>
      <c r="G3240">
        <v>1</v>
      </c>
      <c r="H3240">
        <v>2</v>
      </c>
      <c r="I3240" t="s">
        <v>14</v>
      </c>
      <c r="K3240">
        <v>1</v>
      </c>
      <c r="L3240">
        <v>6.9915272442506726E-3</v>
      </c>
    </row>
    <row r="3241" spans="1:12" x14ac:dyDescent="0.3">
      <c r="A3241" s="1">
        <v>2459</v>
      </c>
      <c r="B3241">
        <v>2459</v>
      </c>
      <c r="C3241" t="s">
        <v>9807</v>
      </c>
      <c r="D3241" t="s">
        <v>9808</v>
      </c>
      <c r="E3241" t="s">
        <v>9809</v>
      </c>
      <c r="F3241" t="s">
        <v>9810</v>
      </c>
      <c r="G3241">
        <v>1</v>
      </c>
      <c r="H3241">
        <v>2</v>
      </c>
      <c r="I3241" t="s">
        <v>14</v>
      </c>
      <c r="K3241">
        <v>1</v>
      </c>
      <c r="L3241">
        <v>0.1156054810039121</v>
      </c>
    </row>
    <row r="3242" spans="1:12" x14ac:dyDescent="0.3">
      <c r="A3242" s="1">
        <v>2462</v>
      </c>
      <c r="B3242">
        <v>2462</v>
      </c>
      <c r="C3242" t="s">
        <v>9819</v>
      </c>
      <c r="D3242" t="s">
        <v>9820</v>
      </c>
      <c r="E3242" t="s">
        <v>9821</v>
      </c>
      <c r="F3242" t="s">
        <v>9822</v>
      </c>
      <c r="G3242">
        <v>1</v>
      </c>
      <c r="H3242">
        <v>2</v>
      </c>
      <c r="I3242" t="s">
        <v>14</v>
      </c>
      <c r="K3242">
        <v>1</v>
      </c>
      <c r="L3242">
        <v>0.51652784989772316</v>
      </c>
    </row>
    <row r="3243" spans="1:12" x14ac:dyDescent="0.3">
      <c r="A3243" s="1">
        <v>2463</v>
      </c>
      <c r="B3243">
        <v>2463</v>
      </c>
      <c r="C3243" t="s">
        <v>9823</v>
      </c>
      <c r="D3243" t="s">
        <v>9824</v>
      </c>
      <c r="E3243" t="s">
        <v>9825</v>
      </c>
      <c r="F3243" t="s">
        <v>9826</v>
      </c>
      <c r="G3243">
        <v>1</v>
      </c>
      <c r="H3243">
        <v>2</v>
      </c>
      <c r="I3243" t="s">
        <v>14</v>
      </c>
      <c r="K3243">
        <v>1</v>
      </c>
      <c r="L3243">
        <v>6.1803525394492298E-2</v>
      </c>
    </row>
    <row r="3244" spans="1:12" x14ac:dyDescent="0.3">
      <c r="A3244" s="1">
        <v>2465</v>
      </c>
      <c r="B3244">
        <v>2465</v>
      </c>
      <c r="C3244" t="s">
        <v>9831</v>
      </c>
      <c r="D3244" t="s">
        <v>9832</v>
      </c>
      <c r="E3244" t="s">
        <v>9833</v>
      </c>
      <c r="F3244" t="s">
        <v>9834</v>
      </c>
      <c r="G3244">
        <v>1</v>
      </c>
      <c r="H3244">
        <v>2</v>
      </c>
      <c r="I3244" t="s">
        <v>14</v>
      </c>
      <c r="K3244">
        <v>1</v>
      </c>
      <c r="L3244">
        <v>0.43565504474843819</v>
      </c>
    </row>
    <row r="3245" spans="1:12" x14ac:dyDescent="0.3">
      <c r="A3245" s="1">
        <v>2467</v>
      </c>
      <c r="B3245">
        <v>2467</v>
      </c>
      <c r="C3245" t="s">
        <v>9839</v>
      </c>
      <c r="D3245" t="s">
        <v>9840</v>
      </c>
      <c r="E3245" t="s">
        <v>9841</v>
      </c>
      <c r="F3245" t="s">
        <v>9842</v>
      </c>
      <c r="G3245">
        <v>1</v>
      </c>
      <c r="H3245">
        <v>2</v>
      </c>
      <c r="I3245" t="s">
        <v>14</v>
      </c>
      <c r="K3245">
        <v>1</v>
      </c>
      <c r="L3245">
        <v>0.17910678127058666</v>
      </c>
    </row>
    <row r="3246" spans="1:12" x14ac:dyDescent="0.3">
      <c r="A3246" s="1">
        <v>2468</v>
      </c>
      <c r="B3246">
        <v>2468</v>
      </c>
      <c r="C3246" t="s">
        <v>9843</v>
      </c>
      <c r="D3246" t="s">
        <v>9844</v>
      </c>
      <c r="E3246" t="s">
        <v>9845</v>
      </c>
      <c r="F3246" t="s">
        <v>9846</v>
      </c>
      <c r="G3246">
        <v>1</v>
      </c>
      <c r="H3246">
        <v>2</v>
      </c>
      <c r="I3246" t="s">
        <v>14</v>
      </c>
      <c r="K3246">
        <v>1</v>
      </c>
      <c r="L3246">
        <v>0.64701679990757466</v>
      </c>
    </row>
    <row r="3247" spans="1:12" x14ac:dyDescent="0.3">
      <c r="A3247" s="1">
        <v>2469</v>
      </c>
      <c r="B3247">
        <v>2469</v>
      </c>
      <c r="C3247" t="s">
        <v>9847</v>
      </c>
      <c r="D3247" t="s">
        <v>9848</v>
      </c>
      <c r="E3247" t="s">
        <v>9849</v>
      </c>
      <c r="F3247" t="s">
        <v>9850</v>
      </c>
      <c r="G3247">
        <v>1</v>
      </c>
      <c r="H3247">
        <v>2</v>
      </c>
      <c r="I3247" t="s">
        <v>14</v>
      </c>
      <c r="K3247">
        <v>1</v>
      </c>
      <c r="L3247">
        <v>0.2032272982368114</v>
      </c>
    </row>
    <row r="3248" spans="1:12" x14ac:dyDescent="0.3">
      <c r="A3248" s="1">
        <v>2470</v>
      </c>
      <c r="B3248">
        <v>2470</v>
      </c>
      <c r="C3248" t="s">
        <v>9851</v>
      </c>
      <c r="D3248" t="s">
        <v>9852</v>
      </c>
      <c r="E3248" t="s">
        <v>9853</v>
      </c>
      <c r="F3248" t="s">
        <v>9854</v>
      </c>
      <c r="G3248">
        <v>1</v>
      </c>
      <c r="H3248">
        <v>2</v>
      </c>
      <c r="I3248" t="s">
        <v>14</v>
      </c>
      <c r="K3248">
        <v>1</v>
      </c>
      <c r="L3248">
        <v>2.7074020750166072E-2</v>
      </c>
    </row>
    <row r="3249" spans="1:12" x14ac:dyDescent="0.3">
      <c r="A3249" s="1">
        <v>2471</v>
      </c>
      <c r="B3249">
        <v>2471</v>
      </c>
      <c r="C3249" t="s">
        <v>9855</v>
      </c>
      <c r="D3249" t="s">
        <v>9856</v>
      </c>
      <c r="E3249" t="s">
        <v>9857</v>
      </c>
      <c r="F3249" t="s">
        <v>9858</v>
      </c>
      <c r="G3249">
        <v>1</v>
      </c>
      <c r="H3249">
        <v>2</v>
      </c>
      <c r="I3249" t="s">
        <v>14</v>
      </c>
      <c r="K3249">
        <v>1</v>
      </c>
      <c r="L3249">
        <v>0.65723043948490179</v>
      </c>
    </row>
    <row r="3250" spans="1:12" x14ac:dyDescent="0.3">
      <c r="A3250" s="1">
        <v>2474</v>
      </c>
      <c r="B3250">
        <v>2474</v>
      </c>
      <c r="C3250" t="s">
        <v>9867</v>
      </c>
      <c r="D3250" t="s">
        <v>9868</v>
      </c>
      <c r="E3250" t="s">
        <v>9869</v>
      </c>
      <c r="F3250" t="s">
        <v>9870</v>
      </c>
      <c r="G3250">
        <v>1</v>
      </c>
      <c r="H3250">
        <v>2</v>
      </c>
      <c r="I3250" t="s">
        <v>14</v>
      </c>
      <c r="K3250">
        <v>1</v>
      </c>
      <c r="L3250">
        <v>0.39576997192689156</v>
      </c>
    </row>
    <row r="3251" spans="1:12" x14ac:dyDescent="0.3">
      <c r="A3251" s="1">
        <v>2476</v>
      </c>
      <c r="B3251">
        <v>2476</v>
      </c>
      <c r="C3251" t="s">
        <v>9875</v>
      </c>
      <c r="D3251" t="s">
        <v>9876</v>
      </c>
      <c r="E3251" t="s">
        <v>9877</v>
      </c>
      <c r="F3251" t="s">
        <v>9878</v>
      </c>
      <c r="G3251">
        <v>1</v>
      </c>
      <c r="H3251">
        <v>2</v>
      </c>
      <c r="I3251" t="s">
        <v>14</v>
      </c>
      <c r="K3251">
        <v>1</v>
      </c>
      <c r="L3251">
        <v>0.48751415975818635</v>
      </c>
    </row>
    <row r="3252" spans="1:12" x14ac:dyDescent="0.3">
      <c r="A3252" s="1">
        <v>2477</v>
      </c>
      <c r="B3252">
        <v>2477</v>
      </c>
      <c r="C3252" t="s">
        <v>9879</v>
      </c>
      <c r="D3252" t="s">
        <v>9880</v>
      </c>
      <c r="E3252" t="s">
        <v>9881</v>
      </c>
      <c r="F3252" t="s">
        <v>9882</v>
      </c>
      <c r="G3252">
        <v>1</v>
      </c>
      <c r="H3252">
        <v>2</v>
      </c>
      <c r="I3252" t="s">
        <v>14</v>
      </c>
      <c r="K3252">
        <v>1</v>
      </c>
      <c r="L3252">
        <v>0.65807808564403003</v>
      </c>
    </row>
    <row r="3253" spans="1:12" x14ac:dyDescent="0.3">
      <c r="A3253" s="1">
        <v>2479</v>
      </c>
      <c r="B3253">
        <v>2479</v>
      </c>
      <c r="C3253" t="s">
        <v>9887</v>
      </c>
      <c r="D3253" t="s">
        <v>9888</v>
      </c>
      <c r="E3253" t="s">
        <v>9889</v>
      </c>
      <c r="F3253" t="s">
        <v>9890</v>
      </c>
      <c r="G3253">
        <v>1</v>
      </c>
      <c r="H3253">
        <v>2</v>
      </c>
      <c r="I3253" t="s">
        <v>14</v>
      </c>
      <c r="K3253">
        <v>1</v>
      </c>
      <c r="L3253">
        <v>0.13126717842290747</v>
      </c>
    </row>
    <row r="3254" spans="1:12" x14ac:dyDescent="0.3">
      <c r="A3254" s="1">
        <v>2480</v>
      </c>
      <c r="B3254">
        <v>2480</v>
      </c>
      <c r="C3254" t="s">
        <v>9891</v>
      </c>
      <c r="D3254" t="s">
        <v>9892</v>
      </c>
      <c r="E3254" t="s">
        <v>9893</v>
      </c>
      <c r="F3254" t="s">
        <v>9894</v>
      </c>
      <c r="G3254">
        <v>1</v>
      </c>
      <c r="H3254">
        <v>2</v>
      </c>
      <c r="I3254" t="s">
        <v>14</v>
      </c>
      <c r="K3254">
        <v>1</v>
      </c>
      <c r="L3254">
        <v>0.53800653489980477</v>
      </c>
    </row>
    <row r="3255" spans="1:12" x14ac:dyDescent="0.3">
      <c r="A3255" s="1">
        <v>2482</v>
      </c>
      <c r="B3255">
        <v>2482</v>
      </c>
      <c r="C3255" t="s">
        <v>9899</v>
      </c>
      <c r="D3255" t="s">
        <v>9900</v>
      </c>
      <c r="E3255" t="s">
        <v>9901</v>
      </c>
      <c r="F3255" t="s">
        <v>9902</v>
      </c>
      <c r="G3255">
        <v>1</v>
      </c>
      <c r="H3255">
        <v>2</v>
      </c>
      <c r="I3255" t="s">
        <v>14</v>
      </c>
      <c r="K3255">
        <v>1</v>
      </c>
      <c r="L3255">
        <v>0.94066827299546019</v>
      </c>
    </row>
    <row r="3256" spans="1:12" x14ac:dyDescent="0.3">
      <c r="A3256" s="1">
        <v>2483</v>
      </c>
      <c r="B3256">
        <v>2483</v>
      </c>
      <c r="C3256" t="s">
        <v>9903</v>
      </c>
      <c r="D3256" t="s">
        <v>9904</v>
      </c>
      <c r="E3256" t="s">
        <v>9905</v>
      </c>
      <c r="F3256" t="s">
        <v>9906</v>
      </c>
      <c r="G3256">
        <v>1</v>
      </c>
      <c r="H3256">
        <v>2</v>
      </c>
      <c r="I3256" t="s">
        <v>14</v>
      </c>
      <c r="K3256">
        <v>1</v>
      </c>
      <c r="L3256">
        <v>0.66985421042698734</v>
      </c>
    </row>
    <row r="3257" spans="1:12" x14ac:dyDescent="0.3">
      <c r="A3257" s="1">
        <v>2484</v>
      </c>
      <c r="B3257">
        <v>2484</v>
      </c>
      <c r="C3257" t="s">
        <v>9907</v>
      </c>
      <c r="D3257" t="s">
        <v>9908</v>
      </c>
      <c r="E3257" t="s">
        <v>9909</v>
      </c>
      <c r="F3257" t="s">
        <v>9910</v>
      </c>
      <c r="G3257">
        <v>1</v>
      </c>
      <c r="H3257">
        <v>2</v>
      </c>
      <c r="I3257" t="s">
        <v>14</v>
      </c>
      <c r="K3257">
        <v>1</v>
      </c>
      <c r="L3257">
        <v>0.52667543401558736</v>
      </c>
    </row>
    <row r="3258" spans="1:12" x14ac:dyDescent="0.3">
      <c r="A3258" s="1">
        <v>2485</v>
      </c>
      <c r="B3258">
        <v>2485</v>
      </c>
      <c r="C3258" t="s">
        <v>9911</v>
      </c>
      <c r="D3258" t="s">
        <v>9912</v>
      </c>
      <c r="E3258" t="s">
        <v>9913</v>
      </c>
      <c r="F3258" t="s">
        <v>9914</v>
      </c>
      <c r="G3258">
        <v>1</v>
      </c>
      <c r="H3258">
        <v>2</v>
      </c>
      <c r="I3258" t="s">
        <v>14</v>
      </c>
      <c r="K3258">
        <v>1</v>
      </c>
      <c r="L3258">
        <v>0.61716577620248081</v>
      </c>
    </row>
    <row r="3259" spans="1:12" x14ac:dyDescent="0.3">
      <c r="A3259" s="1">
        <v>2486</v>
      </c>
      <c r="B3259">
        <v>2486</v>
      </c>
      <c r="C3259" t="s">
        <v>9915</v>
      </c>
      <c r="D3259" t="s">
        <v>9916</v>
      </c>
      <c r="E3259" t="s">
        <v>9917</v>
      </c>
      <c r="F3259" t="s">
        <v>9918</v>
      </c>
      <c r="G3259">
        <v>1</v>
      </c>
      <c r="H3259">
        <v>2</v>
      </c>
      <c r="I3259" t="s">
        <v>14</v>
      </c>
      <c r="K3259">
        <v>1</v>
      </c>
      <c r="L3259">
        <v>0.70196149724019874</v>
      </c>
    </row>
    <row r="3260" spans="1:12" x14ac:dyDescent="0.3">
      <c r="A3260" s="1">
        <v>2487</v>
      </c>
      <c r="B3260">
        <v>2487</v>
      </c>
      <c r="C3260" t="s">
        <v>9919</v>
      </c>
      <c r="D3260" t="s">
        <v>9920</v>
      </c>
      <c r="E3260" t="s">
        <v>9921</v>
      </c>
      <c r="F3260" t="s">
        <v>9922</v>
      </c>
      <c r="G3260">
        <v>1</v>
      </c>
      <c r="H3260">
        <v>2</v>
      </c>
      <c r="I3260" t="s">
        <v>14</v>
      </c>
      <c r="K3260">
        <v>1</v>
      </c>
      <c r="L3260">
        <v>8.7165161306140049E-2</v>
      </c>
    </row>
    <row r="3261" spans="1:12" x14ac:dyDescent="0.3">
      <c r="A3261" s="1">
        <v>2488</v>
      </c>
      <c r="B3261">
        <v>2488</v>
      </c>
      <c r="C3261" t="s">
        <v>9923</v>
      </c>
      <c r="D3261" t="s">
        <v>9924</v>
      </c>
      <c r="E3261" t="s">
        <v>9925</v>
      </c>
      <c r="F3261" t="s">
        <v>9926</v>
      </c>
      <c r="G3261">
        <v>1</v>
      </c>
      <c r="H3261">
        <v>2</v>
      </c>
      <c r="I3261" t="s">
        <v>14</v>
      </c>
      <c r="K3261">
        <v>1</v>
      </c>
      <c r="L3261">
        <v>0.81427838837733613</v>
      </c>
    </row>
    <row r="3262" spans="1:12" x14ac:dyDescent="0.3">
      <c r="A3262" s="1">
        <v>2489</v>
      </c>
      <c r="B3262">
        <v>2489</v>
      </c>
      <c r="C3262" t="s">
        <v>9927</v>
      </c>
      <c r="D3262" t="s">
        <v>9928</v>
      </c>
      <c r="E3262" t="s">
        <v>9929</v>
      </c>
      <c r="F3262" t="s">
        <v>9930</v>
      </c>
      <c r="G3262">
        <v>1</v>
      </c>
      <c r="H3262">
        <v>2</v>
      </c>
      <c r="I3262" t="s">
        <v>14</v>
      </c>
      <c r="K3262">
        <v>1</v>
      </c>
      <c r="L3262">
        <v>0.68937533884938673</v>
      </c>
    </row>
    <row r="3263" spans="1:12" x14ac:dyDescent="0.3">
      <c r="A3263" s="1">
        <v>2490</v>
      </c>
      <c r="B3263">
        <v>2490</v>
      </c>
      <c r="C3263" t="s">
        <v>9931</v>
      </c>
      <c r="D3263" t="s">
        <v>9932</v>
      </c>
      <c r="E3263" t="s">
        <v>9933</v>
      </c>
      <c r="F3263" t="s">
        <v>9934</v>
      </c>
      <c r="G3263">
        <v>1</v>
      </c>
      <c r="H3263">
        <v>2</v>
      </c>
      <c r="I3263" t="s">
        <v>14</v>
      </c>
      <c r="K3263">
        <v>1</v>
      </c>
      <c r="L3263">
        <v>4.9793524216161344E-2</v>
      </c>
    </row>
    <row r="3264" spans="1:12" x14ac:dyDescent="0.3">
      <c r="A3264" s="1">
        <v>2491</v>
      </c>
      <c r="B3264">
        <v>2491</v>
      </c>
      <c r="C3264" t="s">
        <v>9935</v>
      </c>
      <c r="D3264" t="s">
        <v>9936</v>
      </c>
      <c r="E3264" t="s">
        <v>9937</v>
      </c>
      <c r="F3264" t="s">
        <v>9938</v>
      </c>
      <c r="G3264">
        <v>1</v>
      </c>
      <c r="H3264">
        <v>2</v>
      </c>
      <c r="I3264" t="s">
        <v>14</v>
      </c>
      <c r="K3264">
        <v>1</v>
      </c>
      <c r="L3264">
        <v>0.87626901628264542</v>
      </c>
    </row>
    <row r="3265" spans="1:12" x14ac:dyDescent="0.3">
      <c r="A3265" s="1">
        <v>2493</v>
      </c>
      <c r="B3265">
        <v>2493</v>
      </c>
      <c r="C3265" t="s">
        <v>9943</v>
      </c>
      <c r="D3265" t="s">
        <v>9944</v>
      </c>
      <c r="E3265" t="s">
        <v>9945</v>
      </c>
      <c r="F3265" t="s">
        <v>9946</v>
      </c>
      <c r="G3265">
        <v>1</v>
      </c>
      <c r="H3265">
        <v>2</v>
      </c>
      <c r="I3265" t="s">
        <v>14</v>
      </c>
      <c r="K3265">
        <v>1</v>
      </c>
      <c r="L3265">
        <v>0.36296737061560291</v>
      </c>
    </row>
    <row r="3266" spans="1:12" x14ac:dyDescent="0.3">
      <c r="A3266" s="1">
        <v>2494</v>
      </c>
      <c r="B3266">
        <v>2494</v>
      </c>
      <c r="C3266" t="s">
        <v>9947</v>
      </c>
      <c r="D3266" t="s">
        <v>9948</v>
      </c>
      <c r="E3266" t="s">
        <v>9949</v>
      </c>
      <c r="F3266" t="s">
        <v>9950</v>
      </c>
      <c r="G3266">
        <v>1</v>
      </c>
      <c r="H3266">
        <v>2</v>
      </c>
      <c r="I3266" t="s">
        <v>14</v>
      </c>
      <c r="K3266">
        <v>1</v>
      </c>
      <c r="L3266">
        <v>0.43450018432523263</v>
      </c>
    </row>
    <row r="3267" spans="1:12" x14ac:dyDescent="0.3">
      <c r="A3267" s="1">
        <v>2495</v>
      </c>
      <c r="B3267">
        <v>2495</v>
      </c>
      <c r="C3267" t="s">
        <v>9951</v>
      </c>
      <c r="D3267" t="s">
        <v>9952</v>
      </c>
      <c r="E3267" t="s">
        <v>9953</v>
      </c>
      <c r="F3267" t="s">
        <v>9954</v>
      </c>
      <c r="G3267">
        <v>1</v>
      </c>
      <c r="H3267">
        <v>2</v>
      </c>
      <c r="I3267" t="s">
        <v>14</v>
      </c>
      <c r="K3267">
        <v>1</v>
      </c>
      <c r="L3267">
        <v>0.84743154500171036</v>
      </c>
    </row>
    <row r="3268" spans="1:12" x14ac:dyDescent="0.3">
      <c r="A3268" s="1">
        <v>2496</v>
      </c>
      <c r="B3268">
        <v>2496</v>
      </c>
      <c r="C3268" t="s">
        <v>9955</v>
      </c>
      <c r="D3268" t="s">
        <v>9956</v>
      </c>
      <c r="E3268" t="s">
        <v>9957</v>
      </c>
      <c r="F3268" t="s">
        <v>9958</v>
      </c>
      <c r="G3268">
        <v>1</v>
      </c>
      <c r="H3268">
        <v>2</v>
      </c>
      <c r="I3268" t="s">
        <v>14</v>
      </c>
      <c r="K3268">
        <v>1</v>
      </c>
      <c r="L3268">
        <v>0.93986618192422156</v>
      </c>
    </row>
    <row r="3269" spans="1:12" x14ac:dyDescent="0.3">
      <c r="A3269" s="1">
        <v>2497</v>
      </c>
      <c r="B3269">
        <v>2497</v>
      </c>
      <c r="C3269" t="s">
        <v>9959</v>
      </c>
      <c r="D3269" t="s">
        <v>9960</v>
      </c>
      <c r="E3269" t="s">
        <v>9961</v>
      </c>
      <c r="F3269" t="s">
        <v>9962</v>
      </c>
      <c r="G3269">
        <v>1</v>
      </c>
      <c r="H3269">
        <v>2</v>
      </c>
      <c r="I3269" t="s">
        <v>14</v>
      </c>
      <c r="K3269">
        <v>1</v>
      </c>
      <c r="L3269">
        <v>0.87355158806822264</v>
      </c>
    </row>
    <row r="3270" spans="1:12" x14ac:dyDescent="0.3">
      <c r="A3270" s="1">
        <v>2500</v>
      </c>
      <c r="B3270">
        <v>2500</v>
      </c>
      <c r="C3270" t="s">
        <v>9971</v>
      </c>
      <c r="D3270" t="s">
        <v>9972</v>
      </c>
      <c r="E3270" t="s">
        <v>9973</v>
      </c>
      <c r="F3270" t="s">
        <v>9974</v>
      </c>
      <c r="G3270">
        <v>1</v>
      </c>
      <c r="H3270">
        <v>2</v>
      </c>
      <c r="I3270" t="s">
        <v>14</v>
      </c>
      <c r="K3270">
        <v>1</v>
      </c>
      <c r="L3270">
        <v>0.14622358014422399</v>
      </c>
    </row>
    <row r="3271" spans="1:12" x14ac:dyDescent="0.3">
      <c r="A3271" s="1">
        <v>2502</v>
      </c>
      <c r="B3271">
        <v>2502</v>
      </c>
      <c r="C3271" t="s">
        <v>9979</v>
      </c>
      <c r="D3271" t="s">
        <v>9980</v>
      </c>
      <c r="E3271" t="s">
        <v>9981</v>
      </c>
      <c r="F3271" t="s">
        <v>9982</v>
      </c>
      <c r="G3271">
        <v>1</v>
      </c>
      <c r="H3271">
        <v>2</v>
      </c>
      <c r="I3271" t="s">
        <v>14</v>
      </c>
      <c r="K3271">
        <v>1</v>
      </c>
      <c r="L3271">
        <v>7.411038582241003E-2</v>
      </c>
    </row>
    <row r="3272" spans="1:12" x14ac:dyDescent="0.3">
      <c r="A3272" s="1">
        <v>2503</v>
      </c>
      <c r="B3272">
        <v>2503</v>
      </c>
      <c r="C3272" t="s">
        <v>9983</v>
      </c>
      <c r="D3272" t="s">
        <v>9984</v>
      </c>
      <c r="E3272" t="s">
        <v>9985</v>
      </c>
      <c r="F3272" t="s">
        <v>9986</v>
      </c>
      <c r="G3272">
        <v>1</v>
      </c>
      <c r="H3272">
        <v>2</v>
      </c>
      <c r="I3272" t="s">
        <v>14</v>
      </c>
      <c r="K3272">
        <v>1</v>
      </c>
      <c r="L3272">
        <v>0.38312650300229745</v>
      </c>
    </row>
    <row r="3273" spans="1:12" x14ac:dyDescent="0.3">
      <c r="A3273" s="1">
        <v>2504</v>
      </c>
      <c r="B3273">
        <v>2504</v>
      </c>
      <c r="C3273" t="s">
        <v>9987</v>
      </c>
      <c r="D3273" t="s">
        <v>9988</v>
      </c>
      <c r="E3273" t="s">
        <v>9989</v>
      </c>
      <c r="F3273" t="s">
        <v>9990</v>
      </c>
      <c r="G3273">
        <v>1</v>
      </c>
      <c r="H3273">
        <v>2</v>
      </c>
      <c r="I3273" t="s">
        <v>14</v>
      </c>
      <c r="K3273">
        <v>1</v>
      </c>
      <c r="L3273">
        <v>0.5930383293335042</v>
      </c>
    </row>
    <row r="3274" spans="1:12" x14ac:dyDescent="0.3">
      <c r="A3274" s="1">
        <v>2505</v>
      </c>
      <c r="B3274">
        <v>2505</v>
      </c>
      <c r="C3274" t="s">
        <v>9991</v>
      </c>
      <c r="D3274" t="s">
        <v>9992</v>
      </c>
      <c r="E3274" t="s">
        <v>9993</v>
      </c>
      <c r="F3274" t="s">
        <v>9994</v>
      </c>
      <c r="G3274">
        <v>1</v>
      </c>
      <c r="H3274">
        <v>2</v>
      </c>
      <c r="I3274" t="s">
        <v>14</v>
      </c>
      <c r="K3274">
        <v>1</v>
      </c>
      <c r="L3274">
        <v>0.22387367426124194</v>
      </c>
    </row>
    <row r="3275" spans="1:12" x14ac:dyDescent="0.3">
      <c r="A3275" s="1">
        <v>2506</v>
      </c>
      <c r="B3275">
        <v>2506</v>
      </c>
      <c r="C3275" t="s">
        <v>9995</v>
      </c>
      <c r="D3275" t="s">
        <v>9996</v>
      </c>
      <c r="E3275" t="s">
        <v>9997</v>
      </c>
      <c r="F3275" t="s">
        <v>9998</v>
      </c>
      <c r="G3275">
        <v>1</v>
      </c>
      <c r="H3275">
        <v>2</v>
      </c>
      <c r="I3275" t="s">
        <v>14</v>
      </c>
      <c r="K3275">
        <v>1</v>
      </c>
      <c r="L3275">
        <v>0.56496379101546546</v>
      </c>
    </row>
    <row r="3276" spans="1:12" x14ac:dyDescent="0.3">
      <c r="A3276" s="1">
        <v>2508</v>
      </c>
      <c r="B3276">
        <v>2508</v>
      </c>
      <c r="C3276" t="s">
        <v>10003</v>
      </c>
      <c r="D3276" t="s">
        <v>10004</v>
      </c>
      <c r="E3276" t="s">
        <v>10005</v>
      </c>
      <c r="F3276" t="s">
        <v>10006</v>
      </c>
      <c r="G3276">
        <v>1</v>
      </c>
      <c r="H3276">
        <v>2</v>
      </c>
      <c r="I3276" t="s">
        <v>14</v>
      </c>
      <c r="K3276">
        <v>1</v>
      </c>
      <c r="L3276">
        <v>0.40385422499466683</v>
      </c>
    </row>
    <row r="3277" spans="1:12" x14ac:dyDescent="0.3">
      <c r="A3277" s="1">
        <v>2510</v>
      </c>
      <c r="B3277">
        <v>2510</v>
      </c>
      <c r="C3277" t="s">
        <v>10011</v>
      </c>
      <c r="D3277" t="s">
        <v>10012</v>
      </c>
      <c r="E3277" t="s">
        <v>10013</v>
      </c>
      <c r="F3277" t="s">
        <v>10014</v>
      </c>
      <c r="G3277">
        <v>1</v>
      </c>
      <c r="H3277">
        <v>2</v>
      </c>
      <c r="I3277" t="s">
        <v>14</v>
      </c>
      <c r="K3277">
        <v>1</v>
      </c>
      <c r="L3277">
        <v>0.80136417885470179</v>
      </c>
    </row>
    <row r="3278" spans="1:12" x14ac:dyDescent="0.3">
      <c r="A3278" s="1">
        <v>2511</v>
      </c>
      <c r="B3278">
        <v>2511</v>
      </c>
      <c r="C3278" t="s">
        <v>10015</v>
      </c>
      <c r="D3278" t="s">
        <v>10016</v>
      </c>
      <c r="E3278" t="s">
        <v>10017</v>
      </c>
      <c r="F3278" t="s">
        <v>10018</v>
      </c>
      <c r="G3278">
        <v>1</v>
      </c>
      <c r="H3278">
        <v>2</v>
      </c>
      <c r="I3278" t="s">
        <v>14</v>
      </c>
      <c r="K3278">
        <v>1</v>
      </c>
      <c r="L3278">
        <v>0.73956177717220994</v>
      </c>
    </row>
    <row r="3279" spans="1:12" x14ac:dyDescent="0.3">
      <c r="A3279" s="1">
        <v>2512</v>
      </c>
      <c r="B3279">
        <v>2512</v>
      </c>
      <c r="C3279" t="s">
        <v>10019</v>
      </c>
      <c r="D3279" t="s">
        <v>10020</v>
      </c>
      <c r="E3279" t="s">
        <v>10021</v>
      </c>
      <c r="F3279" t="s">
        <v>10022</v>
      </c>
      <c r="G3279">
        <v>1</v>
      </c>
      <c r="H3279">
        <v>2</v>
      </c>
      <c r="I3279" t="s">
        <v>14</v>
      </c>
      <c r="K3279">
        <v>1</v>
      </c>
      <c r="L3279">
        <v>0.67870645646068395</v>
      </c>
    </row>
    <row r="3280" spans="1:12" x14ac:dyDescent="0.3">
      <c r="A3280" s="1">
        <v>2513</v>
      </c>
      <c r="B3280">
        <v>2513</v>
      </c>
      <c r="C3280" t="s">
        <v>10023</v>
      </c>
      <c r="D3280" t="s">
        <v>10024</v>
      </c>
      <c r="E3280" t="s">
        <v>10025</v>
      </c>
      <c r="F3280" t="s">
        <v>10026</v>
      </c>
      <c r="G3280">
        <v>1</v>
      </c>
      <c r="H3280">
        <v>2</v>
      </c>
      <c r="I3280" t="s">
        <v>14</v>
      </c>
      <c r="K3280">
        <v>1</v>
      </c>
      <c r="L3280">
        <v>0.16924096800666422</v>
      </c>
    </row>
    <row r="3281" spans="1:12" x14ac:dyDescent="0.3">
      <c r="A3281" s="1">
        <v>2514</v>
      </c>
      <c r="B3281">
        <v>2514</v>
      </c>
      <c r="C3281" t="s">
        <v>10027</v>
      </c>
      <c r="D3281" t="s">
        <v>10028</v>
      </c>
      <c r="E3281" t="s">
        <v>10017</v>
      </c>
      <c r="F3281" t="s">
        <v>10029</v>
      </c>
      <c r="G3281">
        <v>1</v>
      </c>
      <c r="H3281">
        <v>2</v>
      </c>
      <c r="I3281" t="s">
        <v>14</v>
      </c>
      <c r="K3281">
        <v>1</v>
      </c>
      <c r="L3281">
        <v>0.3738363561760657</v>
      </c>
    </row>
    <row r="3282" spans="1:12" x14ac:dyDescent="0.3">
      <c r="A3282" s="1">
        <v>2516</v>
      </c>
      <c r="B3282">
        <v>2516</v>
      </c>
      <c r="C3282" t="s">
        <v>10034</v>
      </c>
      <c r="D3282" t="s">
        <v>10035</v>
      </c>
      <c r="E3282" t="s">
        <v>10036</v>
      </c>
      <c r="F3282" t="s">
        <v>10037</v>
      </c>
      <c r="G3282">
        <v>1</v>
      </c>
      <c r="H3282">
        <v>2</v>
      </c>
      <c r="I3282" t="s">
        <v>14</v>
      </c>
      <c r="K3282">
        <v>1</v>
      </c>
      <c r="L3282">
        <v>0.32418888660111644</v>
      </c>
    </row>
    <row r="3283" spans="1:12" x14ac:dyDescent="0.3">
      <c r="A3283" s="1">
        <v>2517</v>
      </c>
      <c r="B3283">
        <v>2517</v>
      </c>
      <c r="C3283" t="s">
        <v>10038</v>
      </c>
      <c r="D3283" t="s">
        <v>10039</v>
      </c>
      <c r="E3283" t="s">
        <v>10040</v>
      </c>
      <c r="F3283" t="s">
        <v>10041</v>
      </c>
      <c r="G3283">
        <v>1</v>
      </c>
      <c r="H3283">
        <v>2</v>
      </c>
      <c r="I3283" t="s">
        <v>14</v>
      </c>
      <c r="K3283">
        <v>1</v>
      </c>
      <c r="L3283">
        <v>0.24269239230963646</v>
      </c>
    </row>
    <row r="3284" spans="1:12" x14ac:dyDescent="0.3">
      <c r="A3284" s="1">
        <v>2518</v>
      </c>
      <c r="B3284">
        <v>2518</v>
      </c>
      <c r="C3284" t="s">
        <v>10042</v>
      </c>
      <c r="D3284" t="s">
        <v>10043</v>
      </c>
      <c r="E3284" t="s">
        <v>10044</v>
      </c>
      <c r="F3284" t="s">
        <v>10045</v>
      </c>
      <c r="G3284">
        <v>1</v>
      </c>
      <c r="H3284">
        <v>2</v>
      </c>
      <c r="I3284" t="s">
        <v>14</v>
      </c>
      <c r="K3284">
        <v>1</v>
      </c>
      <c r="L3284">
        <v>0.78076534304861966</v>
      </c>
    </row>
    <row r="3285" spans="1:12" x14ac:dyDescent="0.3">
      <c r="A3285" s="1">
        <v>2519</v>
      </c>
      <c r="B3285">
        <v>2519</v>
      </c>
      <c r="C3285" t="s">
        <v>10046</v>
      </c>
      <c r="D3285" t="s">
        <v>10047</v>
      </c>
      <c r="E3285" t="s">
        <v>10048</v>
      </c>
      <c r="F3285" t="s">
        <v>10049</v>
      </c>
      <c r="G3285">
        <v>1</v>
      </c>
      <c r="H3285">
        <v>2</v>
      </c>
      <c r="I3285" t="s">
        <v>14</v>
      </c>
      <c r="K3285">
        <v>1</v>
      </c>
      <c r="L3285">
        <v>0.52951401164764145</v>
      </c>
    </row>
    <row r="3286" spans="1:12" x14ac:dyDescent="0.3">
      <c r="A3286" s="1">
        <v>2521</v>
      </c>
      <c r="B3286">
        <v>2521</v>
      </c>
      <c r="C3286" t="s">
        <v>10054</v>
      </c>
      <c r="D3286" t="s">
        <v>10055</v>
      </c>
      <c r="E3286" t="s">
        <v>10056</v>
      </c>
      <c r="F3286" t="s">
        <v>10057</v>
      </c>
      <c r="G3286">
        <v>1</v>
      </c>
      <c r="H3286">
        <v>2</v>
      </c>
      <c r="I3286" t="s">
        <v>14</v>
      </c>
      <c r="K3286">
        <v>1</v>
      </c>
      <c r="L3286">
        <v>0.15158053462290377</v>
      </c>
    </row>
    <row r="3287" spans="1:12" x14ac:dyDescent="0.3">
      <c r="A3287" s="1">
        <v>2522</v>
      </c>
      <c r="B3287">
        <v>2522</v>
      </c>
      <c r="C3287" t="s">
        <v>10058</v>
      </c>
      <c r="D3287" t="s">
        <v>10059</v>
      </c>
      <c r="E3287" t="s">
        <v>10060</v>
      </c>
      <c r="F3287" t="s">
        <v>10061</v>
      </c>
      <c r="G3287">
        <v>1</v>
      </c>
      <c r="H3287">
        <v>2</v>
      </c>
      <c r="I3287" t="s">
        <v>14</v>
      </c>
      <c r="K3287">
        <v>1</v>
      </c>
      <c r="L3287">
        <v>0.3442335852416657</v>
      </c>
    </row>
    <row r="3288" spans="1:12" x14ac:dyDescent="0.3">
      <c r="A3288" s="1">
        <v>2523</v>
      </c>
      <c r="B3288">
        <v>2523</v>
      </c>
      <c r="C3288" t="s">
        <v>10062</v>
      </c>
      <c r="D3288" t="s">
        <v>10063</v>
      </c>
      <c r="E3288" t="s">
        <v>10064</v>
      </c>
      <c r="F3288" t="s">
        <v>10065</v>
      </c>
      <c r="G3288">
        <v>1</v>
      </c>
      <c r="H3288">
        <v>2</v>
      </c>
      <c r="I3288" t="s">
        <v>14</v>
      </c>
      <c r="K3288">
        <v>1</v>
      </c>
      <c r="L3288">
        <v>0.25564440933838106</v>
      </c>
    </row>
    <row r="3289" spans="1:12" x14ac:dyDescent="0.3">
      <c r="A3289" s="1">
        <v>2524</v>
      </c>
      <c r="B3289">
        <v>2524</v>
      </c>
      <c r="C3289" t="s">
        <v>10066</v>
      </c>
      <c r="D3289" t="s">
        <v>10067</v>
      </c>
      <c r="E3289" t="s">
        <v>10068</v>
      </c>
      <c r="F3289" t="s">
        <v>10069</v>
      </c>
      <c r="G3289">
        <v>1</v>
      </c>
      <c r="H3289">
        <v>2</v>
      </c>
      <c r="I3289" t="s">
        <v>14</v>
      </c>
      <c r="K3289">
        <v>1</v>
      </c>
      <c r="L3289">
        <v>0.29220642577138223</v>
      </c>
    </row>
    <row r="3290" spans="1:12" x14ac:dyDescent="0.3">
      <c r="A3290" s="1">
        <v>2525</v>
      </c>
      <c r="B3290">
        <v>2525</v>
      </c>
      <c r="C3290" t="s">
        <v>10070</v>
      </c>
      <c r="D3290" t="s">
        <v>10071</v>
      </c>
      <c r="E3290" t="s">
        <v>10072</v>
      </c>
      <c r="F3290" t="s">
        <v>10073</v>
      </c>
      <c r="G3290">
        <v>1</v>
      </c>
      <c r="H3290">
        <v>2</v>
      </c>
      <c r="I3290" t="s">
        <v>14</v>
      </c>
      <c r="K3290">
        <v>1</v>
      </c>
      <c r="L3290">
        <v>2.1502040511955922E-2</v>
      </c>
    </row>
    <row r="3291" spans="1:12" x14ac:dyDescent="0.3">
      <c r="A3291" s="1">
        <v>2527</v>
      </c>
      <c r="B3291">
        <v>2527</v>
      </c>
      <c r="C3291" t="s">
        <v>10078</v>
      </c>
      <c r="D3291" t="s">
        <v>10079</v>
      </c>
      <c r="E3291" t="s">
        <v>10080</v>
      </c>
      <c r="F3291" t="s">
        <v>10081</v>
      </c>
      <c r="G3291">
        <v>1</v>
      </c>
      <c r="H3291">
        <v>2</v>
      </c>
      <c r="I3291" t="s">
        <v>14</v>
      </c>
      <c r="K3291">
        <v>1</v>
      </c>
      <c r="L3291">
        <v>0.40724207972544446</v>
      </c>
    </row>
    <row r="3292" spans="1:12" x14ac:dyDescent="0.3">
      <c r="A3292" s="1">
        <v>2528</v>
      </c>
      <c r="B3292">
        <v>2528</v>
      </c>
      <c r="C3292" t="s">
        <v>10082</v>
      </c>
      <c r="D3292" t="s">
        <v>10083</v>
      </c>
      <c r="E3292" t="s">
        <v>10084</v>
      </c>
      <c r="F3292" t="s">
        <v>10085</v>
      </c>
      <c r="G3292">
        <v>1</v>
      </c>
      <c r="H3292">
        <v>2</v>
      </c>
      <c r="I3292" t="s">
        <v>14</v>
      </c>
      <c r="K3292">
        <v>1</v>
      </c>
      <c r="L3292">
        <v>0.74479962977395264</v>
      </c>
    </row>
    <row r="3293" spans="1:12" x14ac:dyDescent="0.3">
      <c r="A3293" s="1">
        <v>2529</v>
      </c>
      <c r="B3293">
        <v>2529</v>
      </c>
      <c r="C3293" t="s">
        <v>10086</v>
      </c>
      <c r="D3293" t="s">
        <v>10087</v>
      </c>
      <c r="E3293" t="s">
        <v>10088</v>
      </c>
      <c r="F3293" t="s">
        <v>10089</v>
      </c>
      <c r="G3293">
        <v>1</v>
      </c>
      <c r="H3293">
        <v>2</v>
      </c>
      <c r="I3293" t="s">
        <v>14</v>
      </c>
      <c r="K3293">
        <v>1</v>
      </c>
      <c r="L3293">
        <v>0.10471219046243563</v>
      </c>
    </row>
    <row r="3294" spans="1:12" x14ac:dyDescent="0.3">
      <c r="A3294" s="1">
        <v>2531</v>
      </c>
      <c r="B3294">
        <v>2531</v>
      </c>
      <c r="C3294" t="s">
        <v>10094</v>
      </c>
      <c r="D3294" t="s">
        <v>10095</v>
      </c>
      <c r="E3294" t="s">
        <v>10096</v>
      </c>
      <c r="F3294" t="s">
        <v>10097</v>
      </c>
      <c r="G3294">
        <v>1</v>
      </c>
      <c r="H3294">
        <v>2</v>
      </c>
      <c r="I3294" t="s">
        <v>14</v>
      </c>
      <c r="K3294">
        <v>1</v>
      </c>
      <c r="L3294">
        <v>0.29670253841981409</v>
      </c>
    </row>
    <row r="3295" spans="1:12" x14ac:dyDescent="0.3">
      <c r="A3295" s="1">
        <v>2532</v>
      </c>
      <c r="B3295">
        <v>2532</v>
      </c>
      <c r="C3295" t="s">
        <v>10098</v>
      </c>
      <c r="D3295" t="s">
        <v>10099</v>
      </c>
      <c r="E3295" t="s">
        <v>10100</v>
      </c>
      <c r="F3295" t="s">
        <v>10101</v>
      </c>
      <c r="G3295">
        <v>1</v>
      </c>
      <c r="H3295">
        <v>2</v>
      </c>
      <c r="I3295" t="s">
        <v>14</v>
      </c>
      <c r="K3295">
        <v>1</v>
      </c>
      <c r="L3295">
        <v>0.99417415277820476</v>
      </c>
    </row>
    <row r="3296" spans="1:12" x14ac:dyDescent="0.3">
      <c r="A3296" s="1">
        <v>2533</v>
      </c>
      <c r="B3296">
        <v>2533</v>
      </c>
      <c r="C3296" t="s">
        <v>10102</v>
      </c>
      <c r="D3296" t="s">
        <v>10103</v>
      </c>
      <c r="E3296" t="s">
        <v>10104</v>
      </c>
      <c r="F3296" t="s">
        <v>10105</v>
      </c>
      <c r="G3296">
        <v>1</v>
      </c>
      <c r="H3296">
        <v>2</v>
      </c>
      <c r="I3296" t="s">
        <v>14</v>
      </c>
      <c r="K3296">
        <v>1</v>
      </c>
      <c r="L3296">
        <v>0.45833564821053263</v>
      </c>
    </row>
    <row r="3297" spans="1:12" x14ac:dyDescent="0.3">
      <c r="A3297" s="1">
        <v>2534</v>
      </c>
      <c r="B3297">
        <v>2534</v>
      </c>
      <c r="C3297" t="s">
        <v>10106</v>
      </c>
      <c r="D3297" t="s">
        <v>10107</v>
      </c>
      <c r="E3297" t="s">
        <v>10108</v>
      </c>
      <c r="F3297" t="s">
        <v>10109</v>
      </c>
      <c r="G3297">
        <v>1</v>
      </c>
      <c r="H3297">
        <v>2</v>
      </c>
      <c r="I3297" t="s">
        <v>14</v>
      </c>
      <c r="K3297">
        <v>1</v>
      </c>
      <c r="L3297">
        <v>0.97340982427076572</v>
      </c>
    </row>
    <row r="3298" spans="1:12" x14ac:dyDescent="0.3">
      <c r="A3298" s="1">
        <v>2535</v>
      </c>
      <c r="B3298">
        <v>2535</v>
      </c>
      <c r="C3298" t="s">
        <v>10110</v>
      </c>
      <c r="D3298" t="s">
        <v>10111</v>
      </c>
      <c r="E3298" t="s">
        <v>10112</v>
      </c>
      <c r="F3298" t="s">
        <v>10113</v>
      </c>
      <c r="G3298">
        <v>1</v>
      </c>
      <c r="H3298">
        <v>2</v>
      </c>
      <c r="I3298" t="s">
        <v>14</v>
      </c>
      <c r="K3298">
        <v>1</v>
      </c>
      <c r="L3298">
        <v>0.23553298023643665</v>
      </c>
    </row>
    <row r="3299" spans="1:12" x14ac:dyDescent="0.3">
      <c r="A3299" s="1">
        <v>2536</v>
      </c>
      <c r="B3299">
        <v>2536</v>
      </c>
      <c r="C3299" t="s">
        <v>10114</v>
      </c>
      <c r="D3299" t="s">
        <v>10115</v>
      </c>
      <c r="E3299" t="s">
        <v>10116</v>
      </c>
      <c r="F3299" t="s">
        <v>10117</v>
      </c>
      <c r="G3299">
        <v>1</v>
      </c>
      <c r="H3299">
        <v>2</v>
      </c>
      <c r="I3299" t="s">
        <v>14</v>
      </c>
      <c r="K3299">
        <v>1</v>
      </c>
      <c r="L3299">
        <v>0.91083443313059875</v>
      </c>
    </row>
    <row r="3300" spans="1:12" x14ac:dyDescent="0.3">
      <c r="A3300" s="1">
        <v>2539</v>
      </c>
      <c r="B3300">
        <v>2539</v>
      </c>
      <c r="C3300" t="s">
        <v>10126</v>
      </c>
      <c r="D3300" t="s">
        <v>10127</v>
      </c>
      <c r="E3300" t="s">
        <v>10128</v>
      </c>
      <c r="F3300" t="s">
        <v>10129</v>
      </c>
      <c r="G3300">
        <v>1</v>
      </c>
      <c r="H3300">
        <v>2</v>
      </c>
      <c r="I3300" t="s">
        <v>14</v>
      </c>
      <c r="K3300">
        <v>1</v>
      </c>
      <c r="L3300">
        <v>0.28650489186759187</v>
      </c>
    </row>
    <row r="3301" spans="1:12" x14ac:dyDescent="0.3">
      <c r="A3301" s="1">
        <v>2541</v>
      </c>
      <c r="B3301">
        <v>2541</v>
      </c>
      <c r="C3301" t="s">
        <v>10134</v>
      </c>
      <c r="D3301" t="s">
        <v>10135</v>
      </c>
      <c r="E3301" t="s">
        <v>10136</v>
      </c>
      <c r="F3301" t="s">
        <v>10137</v>
      </c>
      <c r="G3301">
        <v>1</v>
      </c>
      <c r="H3301">
        <v>2</v>
      </c>
      <c r="I3301" t="s">
        <v>14</v>
      </c>
      <c r="K3301">
        <v>1</v>
      </c>
      <c r="L3301">
        <v>0.99431357466756631</v>
      </c>
    </row>
    <row r="3302" spans="1:12" x14ac:dyDescent="0.3">
      <c r="A3302" s="1">
        <v>2542</v>
      </c>
      <c r="B3302">
        <v>2542</v>
      </c>
      <c r="C3302" t="s">
        <v>10138</v>
      </c>
      <c r="D3302" t="s">
        <v>10139</v>
      </c>
      <c r="E3302" t="s">
        <v>10140</v>
      </c>
      <c r="F3302" t="s">
        <v>10141</v>
      </c>
      <c r="G3302">
        <v>1</v>
      </c>
      <c r="H3302">
        <v>2</v>
      </c>
      <c r="I3302" t="s">
        <v>14</v>
      </c>
      <c r="K3302">
        <v>1</v>
      </c>
      <c r="L3302">
        <v>0.55250134501287729</v>
      </c>
    </row>
    <row r="3303" spans="1:12" x14ac:dyDescent="0.3">
      <c r="A3303" s="1">
        <v>2543</v>
      </c>
      <c r="B3303">
        <v>2543</v>
      </c>
      <c r="C3303" t="s">
        <v>10142</v>
      </c>
      <c r="D3303" t="s">
        <v>10143</v>
      </c>
      <c r="E3303" t="s">
        <v>10144</v>
      </c>
      <c r="F3303" t="s">
        <v>10145</v>
      </c>
      <c r="G3303">
        <v>1</v>
      </c>
      <c r="H3303">
        <v>2</v>
      </c>
      <c r="I3303" t="s">
        <v>14</v>
      </c>
      <c r="K3303">
        <v>1</v>
      </c>
      <c r="L3303">
        <v>0.5538067553004945</v>
      </c>
    </row>
    <row r="3304" spans="1:12" x14ac:dyDescent="0.3">
      <c r="A3304" s="1">
        <v>2544</v>
      </c>
      <c r="B3304">
        <v>2544</v>
      </c>
      <c r="C3304" t="s">
        <v>10146</v>
      </c>
      <c r="D3304" t="s">
        <v>10147</v>
      </c>
      <c r="E3304" t="s">
        <v>10148</v>
      </c>
      <c r="F3304" t="s">
        <v>10149</v>
      </c>
      <c r="G3304">
        <v>1</v>
      </c>
      <c r="H3304">
        <v>2</v>
      </c>
      <c r="I3304" t="s">
        <v>14</v>
      </c>
      <c r="K3304">
        <v>1</v>
      </c>
      <c r="L3304">
        <v>0.17450612050187697</v>
      </c>
    </row>
    <row r="3305" spans="1:12" x14ac:dyDescent="0.3">
      <c r="A3305" s="1">
        <v>2545</v>
      </c>
      <c r="B3305">
        <v>2545</v>
      </c>
      <c r="C3305" t="s">
        <v>10150</v>
      </c>
      <c r="D3305" t="s">
        <v>10151</v>
      </c>
      <c r="E3305" t="s">
        <v>10152</v>
      </c>
      <c r="F3305" t="s">
        <v>10153</v>
      </c>
      <c r="G3305">
        <v>1</v>
      </c>
      <c r="H3305">
        <v>2</v>
      </c>
      <c r="I3305" t="s">
        <v>14</v>
      </c>
      <c r="K3305">
        <v>1</v>
      </c>
      <c r="L3305">
        <v>0.14837159912053366</v>
      </c>
    </row>
    <row r="3306" spans="1:12" x14ac:dyDescent="0.3">
      <c r="A3306" s="1">
        <v>2546</v>
      </c>
      <c r="B3306">
        <v>2546</v>
      </c>
      <c r="C3306" t="s">
        <v>10154</v>
      </c>
      <c r="D3306" t="s">
        <v>10155</v>
      </c>
      <c r="E3306" t="s">
        <v>10156</v>
      </c>
      <c r="F3306" t="s">
        <v>10157</v>
      </c>
      <c r="G3306">
        <v>1</v>
      </c>
      <c r="H3306">
        <v>2</v>
      </c>
      <c r="I3306" t="s">
        <v>14</v>
      </c>
      <c r="K3306">
        <v>1</v>
      </c>
      <c r="L3306">
        <v>0.13436202777042394</v>
      </c>
    </row>
    <row r="3307" spans="1:12" x14ac:dyDescent="0.3">
      <c r="A3307" s="1">
        <v>2550</v>
      </c>
      <c r="B3307">
        <v>2550</v>
      </c>
      <c r="C3307" t="s">
        <v>10170</v>
      </c>
      <c r="D3307" t="s">
        <v>10171</v>
      </c>
      <c r="E3307" t="s">
        <v>10172</v>
      </c>
      <c r="F3307" t="s">
        <v>10173</v>
      </c>
      <c r="G3307">
        <v>1</v>
      </c>
      <c r="H3307">
        <v>2</v>
      </c>
      <c r="I3307" t="s">
        <v>14</v>
      </c>
      <c r="K3307">
        <v>1</v>
      </c>
      <c r="L3307">
        <v>6.0973881233520544E-2</v>
      </c>
    </row>
    <row r="3308" spans="1:12" x14ac:dyDescent="0.3">
      <c r="A3308" s="1">
        <v>2551</v>
      </c>
      <c r="B3308">
        <v>2551</v>
      </c>
      <c r="C3308" t="s">
        <v>10174</v>
      </c>
      <c r="D3308" t="s">
        <v>10175</v>
      </c>
      <c r="E3308" t="s">
        <v>10176</v>
      </c>
      <c r="F3308" t="s">
        <v>10177</v>
      </c>
      <c r="G3308">
        <v>1</v>
      </c>
      <c r="H3308">
        <v>2</v>
      </c>
      <c r="I3308" t="s">
        <v>14</v>
      </c>
      <c r="K3308">
        <v>1</v>
      </c>
      <c r="L3308">
        <v>0.16119158779803044</v>
      </c>
    </row>
    <row r="3309" spans="1:12" x14ac:dyDescent="0.3">
      <c r="A3309" s="1">
        <v>2553</v>
      </c>
      <c r="B3309">
        <v>2553</v>
      </c>
      <c r="C3309" t="s">
        <v>10182</v>
      </c>
      <c r="D3309" t="s">
        <v>10183</v>
      </c>
      <c r="E3309" t="s">
        <v>10184</v>
      </c>
      <c r="F3309" t="s">
        <v>10185</v>
      </c>
      <c r="G3309">
        <v>1</v>
      </c>
      <c r="H3309">
        <v>2</v>
      </c>
      <c r="I3309" t="s">
        <v>14</v>
      </c>
      <c r="K3309">
        <v>1</v>
      </c>
      <c r="L3309">
        <v>0.908024376032467</v>
      </c>
    </row>
    <row r="3310" spans="1:12" x14ac:dyDescent="0.3">
      <c r="A3310" s="1">
        <v>2554</v>
      </c>
      <c r="B3310">
        <v>2554</v>
      </c>
      <c r="C3310" t="s">
        <v>10186</v>
      </c>
      <c r="D3310" t="s">
        <v>10187</v>
      </c>
      <c r="E3310" t="s">
        <v>10188</v>
      </c>
      <c r="F3310" t="s">
        <v>10189</v>
      </c>
      <c r="G3310">
        <v>1</v>
      </c>
      <c r="H3310">
        <v>2</v>
      </c>
      <c r="I3310" t="s">
        <v>14</v>
      </c>
      <c r="K3310">
        <v>1</v>
      </c>
      <c r="L3310">
        <v>0.95205290331694148</v>
      </c>
    </row>
    <row r="3311" spans="1:12" x14ac:dyDescent="0.3">
      <c r="A3311" s="1">
        <v>2555</v>
      </c>
      <c r="B3311">
        <v>2555</v>
      </c>
      <c r="C3311" t="s">
        <v>10190</v>
      </c>
      <c r="D3311" t="s">
        <v>10191</v>
      </c>
      <c r="E3311" t="s">
        <v>10192</v>
      </c>
      <c r="F3311" t="s">
        <v>10193</v>
      </c>
      <c r="G3311">
        <v>1</v>
      </c>
      <c r="H3311">
        <v>2</v>
      </c>
      <c r="I3311" t="s">
        <v>14</v>
      </c>
      <c r="K3311">
        <v>1</v>
      </c>
      <c r="L3311">
        <v>0.73738884297422169</v>
      </c>
    </row>
    <row r="3312" spans="1:12" x14ac:dyDescent="0.3">
      <c r="A3312" s="1">
        <v>2556</v>
      </c>
      <c r="B3312">
        <v>2556</v>
      </c>
      <c r="C3312" t="s">
        <v>10194</v>
      </c>
      <c r="D3312" t="s">
        <v>10195</v>
      </c>
      <c r="E3312" t="s">
        <v>10196</v>
      </c>
      <c r="F3312" t="s">
        <v>10197</v>
      </c>
      <c r="G3312">
        <v>1</v>
      </c>
      <c r="H3312">
        <v>2</v>
      </c>
      <c r="I3312" t="s">
        <v>14</v>
      </c>
      <c r="K3312">
        <v>1</v>
      </c>
      <c r="L3312">
        <v>0.32371290748964876</v>
      </c>
    </row>
    <row r="3313" spans="1:12" x14ac:dyDescent="0.3">
      <c r="A3313" s="1">
        <v>2560</v>
      </c>
      <c r="B3313">
        <v>2560</v>
      </c>
      <c r="C3313" t="s">
        <v>10209</v>
      </c>
      <c r="D3313" t="s">
        <v>10210</v>
      </c>
      <c r="E3313" t="s">
        <v>10211</v>
      </c>
      <c r="F3313" t="s">
        <v>10212</v>
      </c>
      <c r="G3313">
        <v>1</v>
      </c>
      <c r="H3313">
        <v>2</v>
      </c>
      <c r="I3313" t="s">
        <v>14</v>
      </c>
      <c r="K3313">
        <v>1</v>
      </c>
      <c r="L3313">
        <v>0.89637246200160703</v>
      </c>
    </row>
    <row r="3314" spans="1:12" x14ac:dyDescent="0.3">
      <c r="A3314" s="1">
        <v>2564</v>
      </c>
      <c r="B3314">
        <v>2564</v>
      </c>
      <c r="C3314" t="s">
        <v>10225</v>
      </c>
      <c r="D3314" t="s">
        <v>10226</v>
      </c>
      <c r="E3314" t="s">
        <v>10227</v>
      </c>
      <c r="F3314" t="s">
        <v>10228</v>
      </c>
      <c r="G3314">
        <v>1</v>
      </c>
      <c r="H3314">
        <v>2</v>
      </c>
      <c r="I3314" t="s">
        <v>14</v>
      </c>
      <c r="K3314">
        <v>1</v>
      </c>
      <c r="L3314">
        <v>9.3082099995302814E-2</v>
      </c>
    </row>
    <row r="3315" spans="1:12" x14ac:dyDescent="0.3">
      <c r="A3315" s="1">
        <v>2565</v>
      </c>
      <c r="B3315">
        <v>2565</v>
      </c>
      <c r="C3315" t="s">
        <v>10229</v>
      </c>
      <c r="D3315" t="s">
        <v>10230</v>
      </c>
      <c r="E3315" t="s">
        <v>10231</v>
      </c>
      <c r="F3315" t="s">
        <v>10232</v>
      </c>
      <c r="G3315">
        <v>1</v>
      </c>
      <c r="H3315">
        <v>2</v>
      </c>
      <c r="I3315" t="s">
        <v>14</v>
      </c>
      <c r="K3315">
        <v>1</v>
      </c>
      <c r="L3315">
        <v>0.62025252908454143</v>
      </c>
    </row>
    <row r="3316" spans="1:12" x14ac:dyDescent="0.3">
      <c r="A3316" s="1">
        <v>2566</v>
      </c>
      <c r="B3316">
        <v>2566</v>
      </c>
      <c r="C3316" t="s">
        <v>10233</v>
      </c>
      <c r="D3316" t="s">
        <v>10234</v>
      </c>
      <c r="E3316" t="s">
        <v>2807</v>
      </c>
      <c r="F3316" t="s">
        <v>10235</v>
      </c>
      <c r="G3316">
        <v>1</v>
      </c>
      <c r="H3316">
        <v>2</v>
      </c>
      <c r="I3316" t="s">
        <v>14</v>
      </c>
      <c r="K3316">
        <v>1</v>
      </c>
      <c r="L3316">
        <v>0.20127651994932205</v>
      </c>
    </row>
    <row r="3317" spans="1:12" x14ac:dyDescent="0.3">
      <c r="A3317" s="1">
        <v>2570</v>
      </c>
      <c r="B3317">
        <v>2570</v>
      </c>
      <c r="C3317" t="s">
        <v>10247</v>
      </c>
      <c r="D3317" t="s">
        <v>10248</v>
      </c>
      <c r="E3317" t="s">
        <v>10249</v>
      </c>
      <c r="F3317" t="s">
        <v>10250</v>
      </c>
      <c r="G3317">
        <v>1</v>
      </c>
      <c r="H3317">
        <v>2</v>
      </c>
      <c r="I3317" t="s">
        <v>14</v>
      </c>
      <c r="K3317">
        <v>1</v>
      </c>
      <c r="L3317">
        <v>0.57203823987164015</v>
      </c>
    </row>
    <row r="3318" spans="1:12" x14ac:dyDescent="0.3">
      <c r="A3318" s="1">
        <v>2573</v>
      </c>
      <c r="B3318">
        <v>2573</v>
      </c>
      <c r="C3318" t="s">
        <v>10259</v>
      </c>
      <c r="D3318" t="s">
        <v>10260</v>
      </c>
      <c r="E3318" t="s">
        <v>10261</v>
      </c>
      <c r="F3318" t="s">
        <v>10262</v>
      </c>
      <c r="G3318">
        <v>1</v>
      </c>
      <c r="H3318">
        <v>2</v>
      </c>
      <c r="I3318" t="s">
        <v>14</v>
      </c>
      <c r="K3318">
        <v>1</v>
      </c>
      <c r="L3318">
        <v>0.68822338788336423</v>
      </c>
    </row>
    <row r="3319" spans="1:12" x14ac:dyDescent="0.3">
      <c r="A3319" s="1">
        <v>2574</v>
      </c>
      <c r="B3319">
        <v>2574</v>
      </c>
      <c r="C3319" t="s">
        <v>10263</v>
      </c>
      <c r="D3319" t="s">
        <v>10264</v>
      </c>
      <c r="E3319" t="s">
        <v>10265</v>
      </c>
      <c r="F3319" t="s">
        <v>10266</v>
      </c>
      <c r="G3319">
        <v>1</v>
      </c>
      <c r="H3319">
        <v>2</v>
      </c>
      <c r="I3319" t="s">
        <v>14</v>
      </c>
      <c r="K3319">
        <v>1</v>
      </c>
      <c r="L3319">
        <v>0.27735646820897575</v>
      </c>
    </row>
    <row r="3320" spans="1:12" x14ac:dyDescent="0.3">
      <c r="A3320" s="1">
        <v>2575</v>
      </c>
      <c r="B3320">
        <v>2575</v>
      </c>
      <c r="C3320" t="s">
        <v>10267</v>
      </c>
      <c r="D3320" t="s">
        <v>10268</v>
      </c>
      <c r="E3320" t="s">
        <v>10269</v>
      </c>
      <c r="F3320" t="s">
        <v>10270</v>
      </c>
      <c r="G3320">
        <v>1</v>
      </c>
      <c r="H3320">
        <v>2</v>
      </c>
      <c r="I3320" t="s">
        <v>14</v>
      </c>
      <c r="K3320">
        <v>1</v>
      </c>
      <c r="L3320">
        <v>0.43913482219342892</v>
      </c>
    </row>
    <row r="3321" spans="1:12" x14ac:dyDescent="0.3">
      <c r="A3321" s="1">
        <v>2576</v>
      </c>
      <c r="B3321">
        <v>2576</v>
      </c>
      <c r="C3321" t="s">
        <v>10271</v>
      </c>
      <c r="D3321" t="s">
        <v>10272</v>
      </c>
      <c r="E3321" t="s">
        <v>10273</v>
      </c>
      <c r="F3321" t="s">
        <v>10274</v>
      </c>
      <c r="G3321">
        <v>1</v>
      </c>
      <c r="H3321">
        <v>2</v>
      </c>
      <c r="I3321" t="s">
        <v>14</v>
      </c>
      <c r="K3321">
        <v>1</v>
      </c>
      <c r="L3321">
        <v>0.66922820083587986</v>
      </c>
    </row>
    <row r="3322" spans="1:12" x14ac:dyDescent="0.3">
      <c r="A3322" s="1">
        <v>2579</v>
      </c>
      <c r="B3322">
        <v>2579</v>
      </c>
      <c r="C3322" t="s">
        <v>10283</v>
      </c>
      <c r="D3322" t="s">
        <v>10284</v>
      </c>
      <c r="E3322" t="s">
        <v>10285</v>
      </c>
      <c r="F3322" t="s">
        <v>10286</v>
      </c>
      <c r="G3322">
        <v>1</v>
      </c>
      <c r="H3322">
        <v>2</v>
      </c>
      <c r="I3322" t="s">
        <v>14</v>
      </c>
      <c r="K3322">
        <v>1</v>
      </c>
      <c r="L3322">
        <v>0.75335690521888832</v>
      </c>
    </row>
    <row r="3323" spans="1:12" x14ac:dyDescent="0.3">
      <c r="A3323" s="1">
        <v>2581</v>
      </c>
      <c r="B3323">
        <v>2581</v>
      </c>
      <c r="C3323" t="s">
        <v>10291</v>
      </c>
      <c r="D3323" t="s">
        <v>10292</v>
      </c>
      <c r="E3323" t="s">
        <v>10293</v>
      </c>
      <c r="F3323" t="s">
        <v>10294</v>
      </c>
      <c r="G3323">
        <v>1</v>
      </c>
      <c r="H3323">
        <v>2</v>
      </c>
      <c r="I3323" t="s">
        <v>14</v>
      </c>
      <c r="K3323">
        <v>1</v>
      </c>
      <c r="L3323">
        <v>0.57554586438123889</v>
      </c>
    </row>
    <row r="3324" spans="1:12" x14ac:dyDescent="0.3">
      <c r="A3324" s="1">
        <v>2582</v>
      </c>
      <c r="B3324">
        <v>2582</v>
      </c>
      <c r="C3324" t="s">
        <v>10295</v>
      </c>
      <c r="D3324" t="s">
        <v>10296</v>
      </c>
      <c r="E3324" t="s">
        <v>10297</v>
      </c>
      <c r="F3324" t="s">
        <v>10298</v>
      </c>
      <c r="G3324">
        <v>1</v>
      </c>
      <c r="H3324">
        <v>2</v>
      </c>
      <c r="I3324" t="s">
        <v>14</v>
      </c>
      <c r="K3324">
        <v>1</v>
      </c>
      <c r="L3324">
        <v>0.4864817552209646</v>
      </c>
    </row>
    <row r="3325" spans="1:12" x14ac:dyDescent="0.3">
      <c r="A3325" s="1">
        <v>2583</v>
      </c>
      <c r="B3325">
        <v>2583</v>
      </c>
      <c r="C3325" t="s">
        <v>10299</v>
      </c>
      <c r="D3325" t="s">
        <v>10300</v>
      </c>
      <c r="E3325" t="s">
        <v>10301</v>
      </c>
      <c r="F3325" t="s">
        <v>10302</v>
      </c>
      <c r="G3325">
        <v>1</v>
      </c>
      <c r="H3325">
        <v>2</v>
      </c>
      <c r="I3325" t="s">
        <v>14</v>
      </c>
      <c r="K3325">
        <v>1</v>
      </c>
      <c r="L3325">
        <v>0.59458982720615838</v>
      </c>
    </row>
    <row r="3326" spans="1:12" x14ac:dyDescent="0.3">
      <c r="A3326" s="1">
        <v>2584</v>
      </c>
      <c r="B3326">
        <v>2584</v>
      </c>
      <c r="C3326" t="s">
        <v>10303</v>
      </c>
      <c r="D3326" t="s">
        <v>10304</v>
      </c>
      <c r="E3326" t="s">
        <v>10305</v>
      </c>
      <c r="F3326" t="s">
        <v>10306</v>
      </c>
      <c r="G3326">
        <v>1</v>
      </c>
      <c r="H3326">
        <v>2</v>
      </c>
      <c r="I3326" t="s">
        <v>14</v>
      </c>
      <c r="K3326">
        <v>1</v>
      </c>
      <c r="L3326">
        <v>0.64818398680206246</v>
      </c>
    </row>
    <row r="3327" spans="1:12" x14ac:dyDescent="0.3">
      <c r="A3327" s="1">
        <v>2585</v>
      </c>
      <c r="B3327">
        <v>2585</v>
      </c>
      <c r="C3327" t="s">
        <v>10307</v>
      </c>
      <c r="D3327" t="s">
        <v>10308</v>
      </c>
      <c r="E3327" t="s">
        <v>10309</v>
      </c>
      <c r="F3327" t="s">
        <v>10310</v>
      </c>
      <c r="G3327">
        <v>1</v>
      </c>
      <c r="H3327">
        <v>2</v>
      </c>
      <c r="I3327" t="s">
        <v>14</v>
      </c>
      <c r="K3327">
        <v>1</v>
      </c>
      <c r="L3327">
        <v>0.99216640822157587</v>
      </c>
    </row>
    <row r="3328" spans="1:12" x14ac:dyDescent="0.3">
      <c r="A3328" s="1">
        <v>2586</v>
      </c>
      <c r="B3328">
        <v>2586</v>
      </c>
      <c r="C3328" t="s">
        <v>10311</v>
      </c>
      <c r="D3328" t="s">
        <v>10312</v>
      </c>
      <c r="E3328" t="s">
        <v>10313</v>
      </c>
      <c r="F3328" t="s">
        <v>10314</v>
      </c>
      <c r="G3328">
        <v>1</v>
      </c>
      <c r="H3328">
        <v>2</v>
      </c>
      <c r="I3328" t="s">
        <v>14</v>
      </c>
      <c r="K3328">
        <v>1</v>
      </c>
      <c r="L3328">
        <v>0.20831846713740532</v>
      </c>
    </row>
    <row r="3329" spans="1:12" x14ac:dyDescent="0.3">
      <c r="A3329" s="1">
        <v>2587</v>
      </c>
      <c r="B3329">
        <v>2587</v>
      </c>
      <c r="C3329" t="s">
        <v>10315</v>
      </c>
      <c r="D3329" t="s">
        <v>10316</v>
      </c>
      <c r="E3329" t="s">
        <v>10317</v>
      </c>
      <c r="F3329" t="s">
        <v>10318</v>
      </c>
      <c r="G3329">
        <v>1</v>
      </c>
      <c r="H3329">
        <v>2</v>
      </c>
      <c r="I3329" t="s">
        <v>14</v>
      </c>
      <c r="K3329">
        <v>1</v>
      </c>
      <c r="L3329">
        <v>0.21064860610301805</v>
      </c>
    </row>
    <row r="3330" spans="1:12" x14ac:dyDescent="0.3">
      <c r="A3330" s="1">
        <v>2588</v>
      </c>
      <c r="B3330">
        <v>2588</v>
      </c>
      <c r="C3330" t="s">
        <v>10319</v>
      </c>
      <c r="D3330" t="s">
        <v>10320</v>
      </c>
      <c r="E3330" t="s">
        <v>10321</v>
      </c>
      <c r="F3330" t="s">
        <v>10322</v>
      </c>
      <c r="G3330">
        <v>1</v>
      </c>
      <c r="H3330">
        <v>2</v>
      </c>
      <c r="I3330" t="s">
        <v>14</v>
      </c>
      <c r="K3330">
        <v>1</v>
      </c>
      <c r="L3330">
        <v>0.19827838134119657</v>
      </c>
    </row>
    <row r="3331" spans="1:12" x14ac:dyDescent="0.3">
      <c r="A3331" s="1">
        <v>2589</v>
      </c>
      <c r="B3331">
        <v>2589</v>
      </c>
      <c r="C3331" t="s">
        <v>10323</v>
      </c>
      <c r="D3331" t="s">
        <v>10324</v>
      </c>
      <c r="E3331" t="s">
        <v>10325</v>
      </c>
      <c r="F3331" t="s">
        <v>10326</v>
      </c>
      <c r="G3331">
        <v>1</v>
      </c>
      <c r="H3331">
        <v>2</v>
      </c>
      <c r="I3331" t="s">
        <v>14</v>
      </c>
      <c r="K3331">
        <v>1</v>
      </c>
      <c r="L3331">
        <v>0.65766437258083998</v>
      </c>
    </row>
    <row r="3332" spans="1:12" x14ac:dyDescent="0.3">
      <c r="A3332" s="1">
        <v>2592</v>
      </c>
      <c r="B3332">
        <v>2592</v>
      </c>
      <c r="C3332" t="s">
        <v>10335</v>
      </c>
      <c r="D3332" t="s">
        <v>10336</v>
      </c>
      <c r="E3332" t="s">
        <v>10337</v>
      </c>
      <c r="F3332" t="s">
        <v>10338</v>
      </c>
      <c r="G3332">
        <v>1</v>
      </c>
      <c r="H3332">
        <v>2</v>
      </c>
      <c r="I3332" t="s">
        <v>14</v>
      </c>
      <c r="K3332">
        <v>1</v>
      </c>
      <c r="L3332">
        <v>0.75291275758268339</v>
      </c>
    </row>
    <row r="3333" spans="1:12" x14ac:dyDescent="0.3">
      <c r="A3333" s="1">
        <v>2593</v>
      </c>
      <c r="B3333">
        <v>2593</v>
      </c>
      <c r="C3333" t="s">
        <v>10339</v>
      </c>
      <c r="D3333" t="s">
        <v>10340</v>
      </c>
      <c r="E3333" t="s">
        <v>10341</v>
      </c>
      <c r="F3333" t="s">
        <v>10342</v>
      </c>
      <c r="G3333">
        <v>1</v>
      </c>
      <c r="H3333">
        <v>2</v>
      </c>
      <c r="I3333" t="s">
        <v>14</v>
      </c>
      <c r="K3333">
        <v>1</v>
      </c>
      <c r="L3333">
        <v>0.52200767341045828</v>
      </c>
    </row>
    <row r="3334" spans="1:12" x14ac:dyDescent="0.3">
      <c r="A3334" s="1">
        <v>2594</v>
      </c>
      <c r="B3334">
        <v>2594</v>
      </c>
      <c r="C3334" t="s">
        <v>10343</v>
      </c>
      <c r="D3334" t="s">
        <v>10344</v>
      </c>
      <c r="E3334" t="s">
        <v>10345</v>
      </c>
      <c r="F3334" t="s">
        <v>10346</v>
      </c>
      <c r="G3334">
        <v>1</v>
      </c>
      <c r="H3334">
        <v>2</v>
      </c>
      <c r="I3334" t="s">
        <v>14</v>
      </c>
      <c r="K3334">
        <v>1</v>
      </c>
      <c r="L3334">
        <v>4.1425599319317219E-2</v>
      </c>
    </row>
    <row r="3335" spans="1:12" x14ac:dyDescent="0.3">
      <c r="A3335" s="1">
        <v>2595</v>
      </c>
      <c r="B3335">
        <v>2595</v>
      </c>
      <c r="C3335" t="s">
        <v>10347</v>
      </c>
      <c r="D3335" t="s">
        <v>10348</v>
      </c>
      <c r="E3335" t="s">
        <v>10349</v>
      </c>
      <c r="F3335" t="s">
        <v>10350</v>
      </c>
      <c r="G3335">
        <v>1</v>
      </c>
      <c r="H3335">
        <v>2</v>
      </c>
      <c r="I3335" t="s">
        <v>14</v>
      </c>
      <c r="K3335">
        <v>1</v>
      </c>
      <c r="L3335">
        <v>0.13320323464297501</v>
      </c>
    </row>
    <row r="3336" spans="1:12" x14ac:dyDescent="0.3">
      <c r="A3336" s="1">
        <v>2596</v>
      </c>
      <c r="B3336">
        <v>2596</v>
      </c>
      <c r="C3336" t="s">
        <v>10351</v>
      </c>
      <c r="D3336" t="s">
        <v>10352</v>
      </c>
      <c r="E3336" t="s">
        <v>10353</v>
      </c>
      <c r="F3336" t="s">
        <v>10354</v>
      </c>
      <c r="G3336">
        <v>1</v>
      </c>
      <c r="H3336">
        <v>2</v>
      </c>
      <c r="I3336" t="s">
        <v>14</v>
      </c>
      <c r="K3336">
        <v>1</v>
      </c>
      <c r="L3336">
        <v>0.27841757116223476</v>
      </c>
    </row>
    <row r="3337" spans="1:12" x14ac:dyDescent="0.3">
      <c r="A3337" s="1">
        <v>2597</v>
      </c>
      <c r="B3337">
        <v>2597</v>
      </c>
      <c r="C3337" t="s">
        <v>10355</v>
      </c>
      <c r="D3337" t="s">
        <v>10356</v>
      </c>
      <c r="E3337" t="s">
        <v>10357</v>
      </c>
      <c r="F3337" t="s">
        <v>10358</v>
      </c>
      <c r="G3337">
        <v>1</v>
      </c>
      <c r="H3337">
        <v>2</v>
      </c>
      <c r="I3337" t="s">
        <v>14</v>
      </c>
      <c r="K3337">
        <v>1</v>
      </c>
      <c r="L3337">
        <v>0.6918350467861758</v>
      </c>
    </row>
    <row r="3338" spans="1:12" x14ac:dyDescent="0.3">
      <c r="A3338" s="1">
        <v>2598</v>
      </c>
      <c r="B3338">
        <v>2598</v>
      </c>
      <c r="C3338" t="s">
        <v>10359</v>
      </c>
      <c r="D3338" t="s">
        <v>10360</v>
      </c>
      <c r="E3338" t="s">
        <v>10361</v>
      </c>
      <c r="F3338" t="s">
        <v>10362</v>
      </c>
      <c r="G3338">
        <v>1</v>
      </c>
      <c r="H3338">
        <v>2</v>
      </c>
      <c r="I3338" t="s">
        <v>14</v>
      </c>
      <c r="K3338">
        <v>1</v>
      </c>
      <c r="L3338">
        <v>0.7139187192573534</v>
      </c>
    </row>
    <row r="3339" spans="1:12" x14ac:dyDescent="0.3">
      <c r="A3339" s="1">
        <v>2599</v>
      </c>
      <c r="B3339">
        <v>2599</v>
      </c>
      <c r="C3339" t="s">
        <v>10363</v>
      </c>
      <c r="D3339" t="s">
        <v>10364</v>
      </c>
      <c r="E3339" t="s">
        <v>10365</v>
      </c>
      <c r="F3339" t="s">
        <v>10366</v>
      </c>
      <c r="G3339">
        <v>1</v>
      </c>
      <c r="H3339">
        <v>2</v>
      </c>
      <c r="I3339" t="s">
        <v>14</v>
      </c>
      <c r="K3339">
        <v>1</v>
      </c>
      <c r="L3339">
        <v>8.7100811486071961E-2</v>
      </c>
    </row>
    <row r="3340" spans="1:12" x14ac:dyDescent="0.3">
      <c r="A3340" s="1">
        <v>2600</v>
      </c>
      <c r="B3340">
        <v>2600</v>
      </c>
      <c r="C3340" t="s">
        <v>10367</v>
      </c>
      <c r="D3340" t="s">
        <v>10368</v>
      </c>
      <c r="E3340" t="s">
        <v>10369</v>
      </c>
      <c r="F3340" t="s">
        <v>10370</v>
      </c>
      <c r="G3340">
        <v>1</v>
      </c>
      <c r="H3340">
        <v>2</v>
      </c>
      <c r="I3340" t="s">
        <v>14</v>
      </c>
      <c r="K3340">
        <v>1</v>
      </c>
      <c r="L3340">
        <v>0.61077647958691139</v>
      </c>
    </row>
    <row r="3341" spans="1:12" x14ac:dyDescent="0.3">
      <c r="A3341" s="1">
        <v>2601</v>
      </c>
      <c r="B3341">
        <v>2601</v>
      </c>
      <c r="C3341" t="s">
        <v>10371</v>
      </c>
      <c r="D3341" t="s">
        <v>10372</v>
      </c>
      <c r="E3341" t="s">
        <v>10373</v>
      </c>
      <c r="F3341" t="s">
        <v>10374</v>
      </c>
      <c r="G3341">
        <v>1</v>
      </c>
      <c r="H3341">
        <v>2</v>
      </c>
      <c r="I3341" t="s">
        <v>14</v>
      </c>
      <c r="K3341">
        <v>1</v>
      </c>
      <c r="L3341">
        <v>0.71344366513283364</v>
      </c>
    </row>
    <row r="3342" spans="1:12" x14ac:dyDescent="0.3">
      <c r="A3342" s="1">
        <v>2602</v>
      </c>
      <c r="B3342">
        <v>2602</v>
      </c>
      <c r="C3342" t="s">
        <v>10375</v>
      </c>
      <c r="D3342" t="s">
        <v>10376</v>
      </c>
      <c r="E3342" t="s">
        <v>10377</v>
      </c>
      <c r="F3342" t="s">
        <v>10378</v>
      </c>
      <c r="G3342">
        <v>1</v>
      </c>
      <c r="H3342">
        <v>2</v>
      </c>
      <c r="I3342" t="s">
        <v>14</v>
      </c>
      <c r="K3342">
        <v>1</v>
      </c>
      <c r="L3342">
        <v>0.55878288537380694</v>
      </c>
    </row>
    <row r="3343" spans="1:12" x14ac:dyDescent="0.3">
      <c r="A3343" s="1">
        <v>2604</v>
      </c>
      <c r="B3343">
        <v>2604</v>
      </c>
      <c r="C3343" t="s">
        <v>10383</v>
      </c>
      <c r="D3343" t="s">
        <v>10384</v>
      </c>
      <c r="E3343" t="s">
        <v>10385</v>
      </c>
      <c r="F3343" t="s">
        <v>10386</v>
      </c>
      <c r="G3343">
        <v>1</v>
      </c>
      <c r="H3343">
        <v>2</v>
      </c>
      <c r="I3343" t="s">
        <v>14</v>
      </c>
      <c r="K3343">
        <v>1</v>
      </c>
      <c r="L3343">
        <v>0.7864345380269967</v>
      </c>
    </row>
    <row r="3344" spans="1:12" x14ac:dyDescent="0.3">
      <c r="A3344" s="1">
        <v>2605</v>
      </c>
      <c r="B3344">
        <v>2605</v>
      </c>
      <c r="C3344" t="s">
        <v>10387</v>
      </c>
      <c r="D3344" t="s">
        <v>10388</v>
      </c>
      <c r="E3344" t="s">
        <v>10389</v>
      </c>
      <c r="F3344" t="s">
        <v>10390</v>
      </c>
      <c r="G3344">
        <v>1</v>
      </c>
      <c r="H3344">
        <v>2</v>
      </c>
      <c r="I3344" t="s">
        <v>14</v>
      </c>
      <c r="K3344">
        <v>1</v>
      </c>
      <c r="L3344">
        <v>0.79146381871950144</v>
      </c>
    </row>
    <row r="3345" spans="1:12" x14ac:dyDescent="0.3">
      <c r="A3345" s="1">
        <v>2606</v>
      </c>
      <c r="B3345">
        <v>2606</v>
      </c>
      <c r="C3345" t="s">
        <v>10391</v>
      </c>
      <c r="D3345" t="s">
        <v>10392</v>
      </c>
      <c r="E3345" t="s">
        <v>10393</v>
      </c>
      <c r="F3345" t="s">
        <v>10394</v>
      </c>
      <c r="G3345">
        <v>1</v>
      </c>
      <c r="H3345">
        <v>2</v>
      </c>
      <c r="I3345" t="s">
        <v>14</v>
      </c>
      <c r="K3345">
        <v>1</v>
      </c>
      <c r="L3345">
        <v>0.52069020765690865</v>
      </c>
    </row>
    <row r="3346" spans="1:12" x14ac:dyDescent="0.3">
      <c r="A3346" s="1">
        <v>2607</v>
      </c>
      <c r="B3346">
        <v>2607</v>
      </c>
      <c r="C3346" t="s">
        <v>10395</v>
      </c>
      <c r="D3346" t="s">
        <v>10396</v>
      </c>
      <c r="E3346" t="s">
        <v>10397</v>
      </c>
      <c r="F3346" t="s">
        <v>10398</v>
      </c>
      <c r="G3346">
        <v>1</v>
      </c>
      <c r="H3346">
        <v>2</v>
      </c>
      <c r="I3346" t="s">
        <v>14</v>
      </c>
      <c r="K3346">
        <v>1</v>
      </c>
      <c r="L3346">
        <v>0.60708487003230205</v>
      </c>
    </row>
    <row r="3347" spans="1:12" x14ac:dyDescent="0.3">
      <c r="A3347" s="1">
        <v>2608</v>
      </c>
      <c r="B3347">
        <v>2608</v>
      </c>
      <c r="C3347" t="s">
        <v>10399</v>
      </c>
      <c r="D3347" t="s">
        <v>10400</v>
      </c>
      <c r="E3347" t="s">
        <v>10401</v>
      </c>
      <c r="F3347" t="s">
        <v>10402</v>
      </c>
      <c r="G3347">
        <v>1</v>
      </c>
      <c r="H3347">
        <v>2</v>
      </c>
      <c r="I3347" t="s">
        <v>14</v>
      </c>
      <c r="K3347">
        <v>1</v>
      </c>
      <c r="L3347">
        <v>0.34391453954503282</v>
      </c>
    </row>
    <row r="3348" spans="1:12" x14ac:dyDescent="0.3">
      <c r="A3348" s="1">
        <v>2610</v>
      </c>
      <c r="B3348">
        <v>2610</v>
      </c>
      <c r="C3348" t="s">
        <v>10407</v>
      </c>
      <c r="D3348" t="s">
        <v>10408</v>
      </c>
      <c r="E3348" t="s">
        <v>10409</v>
      </c>
      <c r="F3348" t="s">
        <v>10410</v>
      </c>
      <c r="G3348">
        <v>1</v>
      </c>
      <c r="H3348">
        <v>2</v>
      </c>
      <c r="I3348" t="s">
        <v>14</v>
      </c>
      <c r="K3348">
        <v>1</v>
      </c>
      <c r="L3348">
        <v>0.78111677811834368</v>
      </c>
    </row>
    <row r="3349" spans="1:12" x14ac:dyDescent="0.3">
      <c r="A3349" s="1">
        <v>2611</v>
      </c>
      <c r="B3349">
        <v>2611</v>
      </c>
      <c r="C3349" t="s">
        <v>10411</v>
      </c>
      <c r="D3349" t="s">
        <v>10412</v>
      </c>
      <c r="E3349" t="s">
        <v>10413</v>
      </c>
      <c r="F3349" t="s">
        <v>10414</v>
      </c>
      <c r="G3349">
        <v>1</v>
      </c>
      <c r="H3349">
        <v>2</v>
      </c>
      <c r="I3349" t="s">
        <v>14</v>
      </c>
      <c r="K3349">
        <v>1</v>
      </c>
      <c r="L3349">
        <v>0.54005801460118841</v>
      </c>
    </row>
    <row r="3350" spans="1:12" x14ac:dyDescent="0.3">
      <c r="A3350" s="1">
        <v>2612</v>
      </c>
      <c r="B3350">
        <v>2612</v>
      </c>
      <c r="C3350" t="s">
        <v>10415</v>
      </c>
      <c r="D3350" t="s">
        <v>10416</v>
      </c>
      <c r="E3350" t="s">
        <v>10417</v>
      </c>
      <c r="F3350" t="s">
        <v>10418</v>
      </c>
      <c r="G3350">
        <v>1</v>
      </c>
      <c r="H3350">
        <v>2</v>
      </c>
      <c r="I3350" t="s">
        <v>14</v>
      </c>
      <c r="K3350">
        <v>1</v>
      </c>
      <c r="L3350">
        <v>0.44357898086854997</v>
      </c>
    </row>
    <row r="3351" spans="1:12" x14ac:dyDescent="0.3">
      <c r="A3351" s="1">
        <v>2613</v>
      </c>
      <c r="B3351">
        <v>2613</v>
      </c>
      <c r="C3351" t="s">
        <v>10419</v>
      </c>
      <c r="D3351" t="s">
        <v>10420</v>
      </c>
      <c r="E3351" t="s">
        <v>10421</v>
      </c>
      <c r="F3351" t="s">
        <v>10422</v>
      </c>
      <c r="G3351">
        <v>1</v>
      </c>
      <c r="H3351">
        <v>2</v>
      </c>
      <c r="I3351" t="s">
        <v>14</v>
      </c>
      <c r="K3351">
        <v>1</v>
      </c>
      <c r="L3351">
        <v>0.59750775831888769</v>
      </c>
    </row>
    <row r="3352" spans="1:12" x14ac:dyDescent="0.3">
      <c r="A3352" s="1">
        <v>2614</v>
      </c>
      <c r="B3352">
        <v>2614</v>
      </c>
      <c r="C3352" t="s">
        <v>10423</v>
      </c>
      <c r="D3352" t="s">
        <v>10424</v>
      </c>
      <c r="E3352" t="s">
        <v>10425</v>
      </c>
      <c r="F3352" t="s">
        <v>10426</v>
      </c>
      <c r="G3352">
        <v>1</v>
      </c>
      <c r="H3352">
        <v>2</v>
      </c>
      <c r="I3352" t="s">
        <v>14</v>
      </c>
      <c r="K3352">
        <v>1</v>
      </c>
      <c r="L3352">
        <v>2.5978610140189984E-2</v>
      </c>
    </row>
    <row r="3353" spans="1:12" x14ac:dyDescent="0.3">
      <c r="A3353" s="1">
        <v>2615</v>
      </c>
      <c r="B3353">
        <v>2615</v>
      </c>
      <c r="C3353" t="s">
        <v>10427</v>
      </c>
      <c r="D3353" t="s">
        <v>10428</v>
      </c>
      <c r="E3353" t="s">
        <v>10429</v>
      </c>
      <c r="F3353" t="s">
        <v>10430</v>
      </c>
      <c r="G3353">
        <v>1</v>
      </c>
      <c r="H3353">
        <v>2</v>
      </c>
      <c r="I3353" t="s">
        <v>14</v>
      </c>
      <c r="K3353">
        <v>1</v>
      </c>
      <c r="L3353">
        <v>0.55666327351476752</v>
      </c>
    </row>
    <row r="3354" spans="1:12" x14ac:dyDescent="0.3">
      <c r="A3354" s="1">
        <v>2616</v>
      </c>
      <c r="B3354">
        <v>2616</v>
      </c>
      <c r="C3354" t="s">
        <v>10431</v>
      </c>
      <c r="D3354" t="s">
        <v>10432</v>
      </c>
      <c r="E3354" t="s">
        <v>10433</v>
      </c>
      <c r="F3354" t="s">
        <v>10434</v>
      </c>
      <c r="G3354">
        <v>1</v>
      </c>
      <c r="H3354">
        <v>2</v>
      </c>
      <c r="I3354" t="s">
        <v>14</v>
      </c>
      <c r="K3354">
        <v>1</v>
      </c>
      <c r="L3354">
        <v>0.67956077629811285</v>
      </c>
    </row>
    <row r="3355" spans="1:12" x14ac:dyDescent="0.3">
      <c r="A3355" s="1">
        <v>2617</v>
      </c>
      <c r="B3355">
        <v>2617</v>
      </c>
      <c r="C3355" t="s">
        <v>10435</v>
      </c>
      <c r="D3355" t="s">
        <v>10436</v>
      </c>
      <c r="E3355" t="s">
        <v>10437</v>
      </c>
      <c r="F3355" t="s">
        <v>10438</v>
      </c>
      <c r="G3355">
        <v>1</v>
      </c>
      <c r="H3355">
        <v>2</v>
      </c>
      <c r="I3355" t="s">
        <v>14</v>
      </c>
      <c r="K3355">
        <v>1</v>
      </c>
      <c r="L3355">
        <v>0.11378911251789492</v>
      </c>
    </row>
    <row r="3356" spans="1:12" x14ac:dyDescent="0.3">
      <c r="A3356" s="1">
        <v>2619</v>
      </c>
      <c r="B3356">
        <v>2619</v>
      </c>
      <c r="C3356" t="s">
        <v>10443</v>
      </c>
      <c r="D3356" t="s">
        <v>10444</v>
      </c>
      <c r="E3356" t="s">
        <v>10445</v>
      </c>
      <c r="F3356" t="s">
        <v>10446</v>
      </c>
      <c r="G3356">
        <v>1</v>
      </c>
      <c r="H3356">
        <v>2</v>
      </c>
      <c r="I3356" t="s">
        <v>14</v>
      </c>
      <c r="K3356">
        <v>1</v>
      </c>
      <c r="L3356">
        <v>0.59018841304518443</v>
      </c>
    </row>
    <row r="3357" spans="1:12" x14ac:dyDescent="0.3">
      <c r="A3357" s="1">
        <v>2620</v>
      </c>
      <c r="B3357">
        <v>2620</v>
      </c>
      <c r="C3357" t="s">
        <v>10447</v>
      </c>
      <c r="D3357" t="s">
        <v>10448</v>
      </c>
      <c r="E3357" t="s">
        <v>10449</v>
      </c>
      <c r="F3357" t="s">
        <v>10450</v>
      </c>
      <c r="G3357">
        <v>1</v>
      </c>
      <c r="H3357">
        <v>2</v>
      </c>
      <c r="I3357" t="s">
        <v>14</v>
      </c>
      <c r="K3357">
        <v>1</v>
      </c>
      <c r="L3357">
        <v>0.55947831388722447</v>
      </c>
    </row>
    <row r="3358" spans="1:12" x14ac:dyDescent="0.3">
      <c r="A3358" s="1">
        <v>2622</v>
      </c>
      <c r="B3358">
        <v>2622</v>
      </c>
      <c r="C3358" t="s">
        <v>10455</v>
      </c>
      <c r="D3358" t="s">
        <v>10456</v>
      </c>
      <c r="E3358" t="s">
        <v>10457</v>
      </c>
      <c r="F3358" t="s">
        <v>10458</v>
      </c>
      <c r="G3358">
        <v>1</v>
      </c>
      <c r="H3358">
        <v>2</v>
      </c>
      <c r="I3358" t="s">
        <v>14</v>
      </c>
      <c r="K3358">
        <v>1</v>
      </c>
      <c r="L3358">
        <v>0.30544245645382428</v>
      </c>
    </row>
    <row r="3359" spans="1:12" x14ac:dyDescent="0.3">
      <c r="A3359" s="1">
        <v>2623</v>
      </c>
      <c r="B3359">
        <v>2623</v>
      </c>
      <c r="C3359" t="s">
        <v>10459</v>
      </c>
      <c r="D3359" t="s">
        <v>10460</v>
      </c>
      <c r="E3359" t="s">
        <v>10461</v>
      </c>
      <c r="F3359" t="s">
        <v>10462</v>
      </c>
      <c r="G3359">
        <v>1</v>
      </c>
      <c r="H3359">
        <v>2</v>
      </c>
      <c r="I3359" t="s">
        <v>14</v>
      </c>
      <c r="K3359">
        <v>1</v>
      </c>
      <c r="L3359">
        <v>0.43110627017242609</v>
      </c>
    </row>
    <row r="3360" spans="1:12" x14ac:dyDescent="0.3">
      <c r="A3360" s="1">
        <v>2625</v>
      </c>
      <c r="B3360">
        <v>2625</v>
      </c>
      <c r="C3360" t="s">
        <v>10467</v>
      </c>
      <c r="D3360" t="s">
        <v>10468</v>
      </c>
      <c r="E3360" t="s">
        <v>10469</v>
      </c>
      <c r="F3360" t="s">
        <v>10470</v>
      </c>
      <c r="G3360">
        <v>1</v>
      </c>
      <c r="H3360">
        <v>2</v>
      </c>
      <c r="I3360" t="s">
        <v>14</v>
      </c>
      <c r="K3360">
        <v>1</v>
      </c>
      <c r="L3360">
        <v>0.93507016318578773</v>
      </c>
    </row>
    <row r="3361" spans="1:12" x14ac:dyDescent="0.3">
      <c r="A3361" s="1">
        <v>2626</v>
      </c>
      <c r="B3361">
        <v>2626</v>
      </c>
      <c r="C3361" t="s">
        <v>10471</v>
      </c>
      <c r="D3361" t="s">
        <v>10472</v>
      </c>
      <c r="E3361" t="s">
        <v>10473</v>
      </c>
      <c r="F3361" t="s">
        <v>10474</v>
      </c>
      <c r="G3361">
        <v>1</v>
      </c>
      <c r="H3361">
        <v>2</v>
      </c>
      <c r="I3361" t="s">
        <v>14</v>
      </c>
      <c r="K3361">
        <v>1</v>
      </c>
      <c r="L3361">
        <v>0.37205443232485524</v>
      </c>
    </row>
    <row r="3362" spans="1:12" x14ac:dyDescent="0.3">
      <c r="A3362" s="1">
        <v>2627</v>
      </c>
      <c r="B3362">
        <v>2627</v>
      </c>
      <c r="C3362" t="s">
        <v>10475</v>
      </c>
      <c r="D3362" t="s">
        <v>10476</v>
      </c>
      <c r="E3362" t="s">
        <v>10477</v>
      </c>
      <c r="F3362" t="s">
        <v>10478</v>
      </c>
      <c r="G3362">
        <v>1</v>
      </c>
      <c r="H3362">
        <v>2</v>
      </c>
      <c r="I3362" t="s">
        <v>14</v>
      </c>
      <c r="K3362">
        <v>1</v>
      </c>
      <c r="L3362">
        <v>0.32706248915560132</v>
      </c>
    </row>
    <row r="3363" spans="1:12" x14ac:dyDescent="0.3">
      <c r="A3363" s="1">
        <v>2629</v>
      </c>
      <c r="B3363">
        <v>2629</v>
      </c>
      <c r="C3363" t="s">
        <v>10483</v>
      </c>
      <c r="D3363" t="s">
        <v>10484</v>
      </c>
      <c r="E3363" t="s">
        <v>10485</v>
      </c>
      <c r="F3363" t="s">
        <v>10486</v>
      </c>
      <c r="G3363">
        <v>1</v>
      </c>
      <c r="H3363">
        <v>2</v>
      </c>
      <c r="I3363" t="s">
        <v>14</v>
      </c>
      <c r="K3363">
        <v>1</v>
      </c>
      <c r="L3363">
        <v>0.69613981579804218</v>
      </c>
    </row>
    <row r="3364" spans="1:12" x14ac:dyDescent="0.3">
      <c r="A3364" s="1">
        <v>2630</v>
      </c>
      <c r="B3364">
        <v>2630</v>
      </c>
      <c r="C3364" t="s">
        <v>10487</v>
      </c>
      <c r="D3364" t="s">
        <v>10488</v>
      </c>
      <c r="E3364" t="s">
        <v>10489</v>
      </c>
      <c r="F3364" t="s">
        <v>10490</v>
      </c>
      <c r="G3364">
        <v>1</v>
      </c>
      <c r="H3364">
        <v>2</v>
      </c>
      <c r="I3364" t="s">
        <v>14</v>
      </c>
      <c r="K3364">
        <v>1</v>
      </c>
      <c r="L3364">
        <v>0.51317034940146289</v>
      </c>
    </row>
    <row r="3365" spans="1:12" x14ac:dyDescent="0.3">
      <c r="A3365" s="1">
        <v>2631</v>
      </c>
      <c r="B3365">
        <v>2631</v>
      </c>
      <c r="C3365" t="s">
        <v>10491</v>
      </c>
      <c r="D3365" t="s">
        <v>10492</v>
      </c>
      <c r="E3365" t="s">
        <v>10493</v>
      </c>
      <c r="F3365" t="s">
        <v>10494</v>
      </c>
      <c r="G3365">
        <v>1</v>
      </c>
      <c r="H3365">
        <v>2</v>
      </c>
      <c r="I3365" t="s">
        <v>14</v>
      </c>
      <c r="K3365">
        <v>1</v>
      </c>
      <c r="L3365">
        <v>0.43964921660510936</v>
      </c>
    </row>
    <row r="3366" spans="1:12" x14ac:dyDescent="0.3">
      <c r="A3366" s="1">
        <v>2632</v>
      </c>
      <c r="B3366">
        <v>2632</v>
      </c>
      <c r="C3366" t="s">
        <v>10495</v>
      </c>
      <c r="D3366" t="s">
        <v>10496</v>
      </c>
      <c r="E3366" t="s">
        <v>10497</v>
      </c>
      <c r="F3366" t="s">
        <v>10498</v>
      </c>
      <c r="G3366">
        <v>1</v>
      </c>
      <c r="H3366">
        <v>2</v>
      </c>
      <c r="I3366" t="s">
        <v>14</v>
      </c>
      <c r="K3366">
        <v>1</v>
      </c>
      <c r="L3366">
        <v>6.6633562778213196E-2</v>
      </c>
    </row>
    <row r="3367" spans="1:12" x14ac:dyDescent="0.3">
      <c r="A3367" s="1">
        <v>2633</v>
      </c>
      <c r="B3367">
        <v>2633</v>
      </c>
      <c r="C3367" t="s">
        <v>10499</v>
      </c>
      <c r="D3367" t="s">
        <v>10500</v>
      </c>
      <c r="E3367" t="s">
        <v>10501</v>
      </c>
      <c r="F3367" t="s">
        <v>10502</v>
      </c>
      <c r="G3367">
        <v>1</v>
      </c>
      <c r="H3367">
        <v>2</v>
      </c>
      <c r="I3367" t="s">
        <v>14</v>
      </c>
      <c r="K3367">
        <v>1</v>
      </c>
      <c r="L3367">
        <v>3.9221279518511953E-2</v>
      </c>
    </row>
    <row r="3368" spans="1:12" x14ac:dyDescent="0.3">
      <c r="A3368" s="1">
        <v>2634</v>
      </c>
      <c r="B3368">
        <v>2634</v>
      </c>
      <c r="C3368" t="s">
        <v>10503</v>
      </c>
      <c r="D3368" t="s">
        <v>10504</v>
      </c>
      <c r="E3368" t="s">
        <v>10505</v>
      </c>
      <c r="F3368" t="s">
        <v>10506</v>
      </c>
      <c r="G3368">
        <v>1</v>
      </c>
      <c r="H3368">
        <v>2</v>
      </c>
      <c r="I3368" t="s">
        <v>14</v>
      </c>
      <c r="K3368">
        <v>1</v>
      </c>
      <c r="L3368">
        <v>0.12599549140630373</v>
      </c>
    </row>
    <row r="3369" spans="1:12" x14ac:dyDescent="0.3">
      <c r="A3369" s="1">
        <v>2636</v>
      </c>
      <c r="B3369">
        <v>2636</v>
      </c>
      <c r="C3369" t="s">
        <v>10511</v>
      </c>
      <c r="D3369" t="s">
        <v>10512</v>
      </c>
      <c r="E3369" t="s">
        <v>10513</v>
      </c>
      <c r="F3369" t="s">
        <v>10514</v>
      </c>
      <c r="G3369">
        <v>1</v>
      </c>
      <c r="H3369">
        <v>2</v>
      </c>
      <c r="I3369" t="s">
        <v>14</v>
      </c>
      <c r="K3369">
        <v>1</v>
      </c>
      <c r="L3369">
        <v>0.37589572793540937</v>
      </c>
    </row>
    <row r="3370" spans="1:12" x14ac:dyDescent="0.3">
      <c r="A3370" s="1">
        <v>2637</v>
      </c>
      <c r="B3370">
        <v>2637</v>
      </c>
      <c r="C3370" t="s">
        <v>10515</v>
      </c>
      <c r="D3370" t="s">
        <v>10516</v>
      </c>
      <c r="E3370" t="s">
        <v>10517</v>
      </c>
      <c r="F3370" t="s">
        <v>10518</v>
      </c>
      <c r="G3370">
        <v>1</v>
      </c>
      <c r="H3370">
        <v>2</v>
      </c>
      <c r="I3370" t="s">
        <v>14</v>
      </c>
      <c r="K3370">
        <v>1</v>
      </c>
      <c r="L3370">
        <v>0.60245711696395809</v>
      </c>
    </row>
    <row r="3371" spans="1:12" x14ac:dyDescent="0.3">
      <c r="A3371" s="1">
        <v>2638</v>
      </c>
      <c r="B3371">
        <v>2638</v>
      </c>
      <c r="C3371" t="s">
        <v>10519</v>
      </c>
      <c r="D3371" t="s">
        <v>10520</v>
      </c>
      <c r="E3371" t="s">
        <v>10521</v>
      </c>
      <c r="F3371" t="s">
        <v>10522</v>
      </c>
      <c r="G3371">
        <v>1</v>
      </c>
      <c r="H3371">
        <v>2</v>
      </c>
      <c r="I3371" t="s">
        <v>14</v>
      </c>
      <c r="K3371">
        <v>1</v>
      </c>
      <c r="L3371">
        <v>0.77539626897825398</v>
      </c>
    </row>
    <row r="3372" spans="1:12" x14ac:dyDescent="0.3">
      <c r="A3372" s="1">
        <v>2639</v>
      </c>
      <c r="B3372">
        <v>2639</v>
      </c>
      <c r="C3372" t="s">
        <v>10523</v>
      </c>
      <c r="D3372" t="s">
        <v>10524</v>
      </c>
      <c r="E3372" t="s">
        <v>10525</v>
      </c>
      <c r="F3372" t="s">
        <v>10526</v>
      </c>
      <c r="G3372">
        <v>1</v>
      </c>
      <c r="H3372">
        <v>2</v>
      </c>
      <c r="I3372" t="s">
        <v>14</v>
      </c>
      <c r="K3372">
        <v>1</v>
      </c>
      <c r="L3372">
        <v>0.61749766735213685</v>
      </c>
    </row>
    <row r="3373" spans="1:12" x14ac:dyDescent="0.3">
      <c r="A3373" s="1">
        <v>2640</v>
      </c>
      <c r="B3373">
        <v>2640</v>
      </c>
      <c r="C3373" t="s">
        <v>10527</v>
      </c>
      <c r="D3373" t="s">
        <v>10528</v>
      </c>
      <c r="E3373" t="s">
        <v>10529</v>
      </c>
      <c r="F3373" t="s">
        <v>10530</v>
      </c>
      <c r="G3373">
        <v>1</v>
      </c>
      <c r="H3373">
        <v>2</v>
      </c>
      <c r="I3373" t="s">
        <v>14</v>
      </c>
      <c r="K3373">
        <v>1</v>
      </c>
      <c r="L3373">
        <v>4.4553562483605091E-2</v>
      </c>
    </row>
    <row r="3374" spans="1:12" x14ac:dyDescent="0.3">
      <c r="A3374" s="1">
        <v>2641</v>
      </c>
      <c r="B3374">
        <v>2641</v>
      </c>
      <c r="C3374" t="s">
        <v>10531</v>
      </c>
      <c r="D3374" t="s">
        <v>10532</v>
      </c>
      <c r="E3374" t="s">
        <v>10533</v>
      </c>
      <c r="F3374" t="s">
        <v>10534</v>
      </c>
      <c r="G3374">
        <v>1</v>
      </c>
      <c r="H3374">
        <v>2</v>
      </c>
      <c r="I3374" t="s">
        <v>263</v>
      </c>
      <c r="K3374">
        <v>1</v>
      </c>
      <c r="L3374">
        <v>0.10732521830665176</v>
      </c>
    </row>
    <row r="3375" spans="1:12" x14ac:dyDescent="0.3">
      <c r="A3375" s="1">
        <v>2642</v>
      </c>
      <c r="B3375">
        <v>2642</v>
      </c>
      <c r="C3375" t="s">
        <v>10535</v>
      </c>
      <c r="D3375" t="s">
        <v>10536</v>
      </c>
      <c r="E3375" t="s">
        <v>10537</v>
      </c>
      <c r="F3375" t="s">
        <v>10538</v>
      </c>
      <c r="G3375">
        <v>1</v>
      </c>
      <c r="H3375">
        <v>2</v>
      </c>
      <c r="I3375" t="s">
        <v>14</v>
      </c>
      <c r="K3375">
        <v>1</v>
      </c>
      <c r="L3375">
        <v>0.71400116555281035</v>
      </c>
    </row>
    <row r="3376" spans="1:12" x14ac:dyDescent="0.3">
      <c r="A3376" s="1">
        <v>2643</v>
      </c>
      <c r="B3376">
        <v>2643</v>
      </c>
      <c r="C3376" t="s">
        <v>10539</v>
      </c>
      <c r="D3376" t="s">
        <v>10540</v>
      </c>
      <c r="E3376" t="s">
        <v>10541</v>
      </c>
      <c r="F3376" t="s">
        <v>10542</v>
      </c>
      <c r="G3376">
        <v>1</v>
      </c>
      <c r="H3376">
        <v>2</v>
      </c>
      <c r="I3376" t="s">
        <v>14</v>
      </c>
      <c r="K3376">
        <v>1</v>
      </c>
      <c r="L3376">
        <v>0.37734345650354184</v>
      </c>
    </row>
    <row r="3377" spans="1:12" x14ac:dyDescent="0.3">
      <c r="A3377" s="1">
        <v>2644</v>
      </c>
      <c r="B3377">
        <v>2644</v>
      </c>
      <c r="C3377" t="s">
        <v>10543</v>
      </c>
      <c r="D3377" t="s">
        <v>10544</v>
      </c>
      <c r="E3377" t="s">
        <v>10545</v>
      </c>
      <c r="F3377" t="s">
        <v>10546</v>
      </c>
      <c r="G3377">
        <v>1</v>
      </c>
      <c r="H3377">
        <v>2</v>
      </c>
      <c r="I3377" t="s">
        <v>14</v>
      </c>
      <c r="K3377">
        <v>1</v>
      </c>
      <c r="L3377">
        <v>0.87739253069948531</v>
      </c>
    </row>
    <row r="3378" spans="1:12" x14ac:dyDescent="0.3">
      <c r="A3378" s="1">
        <v>2645</v>
      </c>
      <c r="B3378">
        <v>2645</v>
      </c>
      <c r="C3378" t="s">
        <v>10547</v>
      </c>
      <c r="D3378" t="s">
        <v>10548</v>
      </c>
      <c r="E3378" t="s">
        <v>10549</v>
      </c>
      <c r="F3378" t="s">
        <v>10550</v>
      </c>
      <c r="G3378">
        <v>1</v>
      </c>
      <c r="H3378">
        <v>2</v>
      </c>
      <c r="I3378" t="s">
        <v>14</v>
      </c>
      <c r="K3378">
        <v>1</v>
      </c>
      <c r="L3378">
        <v>0.99556583103679996</v>
      </c>
    </row>
    <row r="3379" spans="1:12" x14ac:dyDescent="0.3">
      <c r="A3379" s="1">
        <v>2646</v>
      </c>
      <c r="B3379">
        <v>2646</v>
      </c>
      <c r="C3379" t="s">
        <v>10551</v>
      </c>
      <c r="D3379" t="s">
        <v>10552</v>
      </c>
      <c r="E3379" t="s">
        <v>10553</v>
      </c>
      <c r="F3379" t="s">
        <v>10554</v>
      </c>
      <c r="G3379">
        <v>1</v>
      </c>
      <c r="H3379">
        <v>2</v>
      </c>
      <c r="I3379" t="s">
        <v>14</v>
      </c>
      <c r="K3379">
        <v>1</v>
      </c>
      <c r="L3379">
        <v>0.79168108323761188</v>
      </c>
    </row>
    <row r="3380" spans="1:12" x14ac:dyDescent="0.3">
      <c r="A3380" s="1">
        <v>2647</v>
      </c>
      <c r="B3380">
        <v>2647</v>
      </c>
      <c r="C3380" t="s">
        <v>10555</v>
      </c>
      <c r="D3380" t="s">
        <v>10556</v>
      </c>
      <c r="E3380" t="s">
        <v>10557</v>
      </c>
      <c r="F3380" t="s">
        <v>10558</v>
      </c>
      <c r="G3380">
        <v>1</v>
      </c>
      <c r="H3380">
        <v>2</v>
      </c>
      <c r="I3380" t="s">
        <v>14</v>
      </c>
      <c r="K3380">
        <v>1</v>
      </c>
      <c r="L3380">
        <v>0.74701274075745538</v>
      </c>
    </row>
    <row r="3381" spans="1:12" x14ac:dyDescent="0.3">
      <c r="A3381" s="1">
        <v>2648</v>
      </c>
      <c r="B3381">
        <v>2648</v>
      </c>
      <c r="C3381" t="s">
        <v>10559</v>
      </c>
      <c r="D3381" t="s">
        <v>10560</v>
      </c>
      <c r="E3381" t="s">
        <v>10561</v>
      </c>
      <c r="F3381" t="s">
        <v>10562</v>
      </c>
      <c r="G3381">
        <v>1</v>
      </c>
      <c r="H3381">
        <v>2</v>
      </c>
      <c r="I3381" t="s">
        <v>14</v>
      </c>
      <c r="K3381">
        <v>1</v>
      </c>
      <c r="L3381">
        <v>0.34666420127547881</v>
      </c>
    </row>
    <row r="3382" spans="1:12" x14ac:dyDescent="0.3">
      <c r="A3382" s="1">
        <v>2649</v>
      </c>
      <c r="B3382">
        <v>2649</v>
      </c>
      <c r="C3382" t="s">
        <v>10563</v>
      </c>
      <c r="D3382" t="s">
        <v>10564</v>
      </c>
      <c r="E3382" t="s">
        <v>10565</v>
      </c>
      <c r="F3382" t="s">
        <v>10566</v>
      </c>
      <c r="G3382">
        <v>1</v>
      </c>
      <c r="H3382">
        <v>2</v>
      </c>
      <c r="I3382" t="s">
        <v>14</v>
      </c>
      <c r="K3382">
        <v>1</v>
      </c>
      <c r="L3382">
        <v>0.90063910404413006</v>
      </c>
    </row>
    <row r="3383" spans="1:12" x14ac:dyDescent="0.3">
      <c r="A3383" s="1">
        <v>2650</v>
      </c>
      <c r="B3383">
        <v>2650</v>
      </c>
      <c r="C3383" t="s">
        <v>10567</v>
      </c>
      <c r="D3383" t="s">
        <v>10568</v>
      </c>
      <c r="E3383" t="s">
        <v>10569</v>
      </c>
      <c r="F3383" t="s">
        <v>10570</v>
      </c>
      <c r="G3383">
        <v>1</v>
      </c>
      <c r="H3383">
        <v>2</v>
      </c>
      <c r="I3383" t="s">
        <v>14</v>
      </c>
      <c r="K3383">
        <v>1</v>
      </c>
      <c r="L3383">
        <v>6.3807596445623282E-2</v>
      </c>
    </row>
    <row r="3384" spans="1:12" x14ac:dyDescent="0.3">
      <c r="A3384" s="1">
        <v>2653</v>
      </c>
      <c r="B3384">
        <v>2653</v>
      </c>
      <c r="C3384" t="s">
        <v>10579</v>
      </c>
      <c r="D3384" t="s">
        <v>10580</v>
      </c>
      <c r="E3384" t="s">
        <v>10581</v>
      </c>
      <c r="F3384" t="s">
        <v>10582</v>
      </c>
      <c r="G3384">
        <v>1</v>
      </c>
      <c r="H3384">
        <v>2</v>
      </c>
      <c r="I3384" t="s">
        <v>14</v>
      </c>
      <c r="K3384">
        <v>1</v>
      </c>
      <c r="L3384">
        <v>0.82857816928063799</v>
      </c>
    </row>
    <row r="3385" spans="1:12" x14ac:dyDescent="0.3">
      <c r="A3385" s="1">
        <v>2654</v>
      </c>
      <c r="B3385">
        <v>2654</v>
      </c>
      <c r="C3385" t="s">
        <v>10583</v>
      </c>
      <c r="D3385" t="s">
        <v>10584</v>
      </c>
      <c r="E3385" t="s">
        <v>10585</v>
      </c>
      <c r="F3385" t="s">
        <v>10586</v>
      </c>
      <c r="G3385">
        <v>1</v>
      </c>
      <c r="H3385">
        <v>2</v>
      </c>
      <c r="I3385" t="s">
        <v>14</v>
      </c>
      <c r="K3385">
        <v>1</v>
      </c>
      <c r="L3385">
        <v>3.3375989409254347E-2</v>
      </c>
    </row>
    <row r="3386" spans="1:12" x14ac:dyDescent="0.3">
      <c r="A3386" s="1">
        <v>2655</v>
      </c>
      <c r="B3386">
        <v>2655</v>
      </c>
      <c r="C3386" t="s">
        <v>10587</v>
      </c>
      <c r="D3386" t="s">
        <v>10588</v>
      </c>
      <c r="E3386" t="s">
        <v>10589</v>
      </c>
      <c r="F3386" t="s">
        <v>10590</v>
      </c>
      <c r="G3386">
        <v>1</v>
      </c>
      <c r="H3386">
        <v>2</v>
      </c>
      <c r="I3386" t="s">
        <v>14</v>
      </c>
      <c r="K3386">
        <v>1</v>
      </c>
      <c r="L3386">
        <v>0.75767675441937288</v>
      </c>
    </row>
    <row r="3387" spans="1:12" x14ac:dyDescent="0.3">
      <c r="A3387" s="1">
        <v>2656</v>
      </c>
      <c r="B3387">
        <v>2656</v>
      </c>
      <c r="C3387" t="s">
        <v>10591</v>
      </c>
      <c r="D3387" t="s">
        <v>10592</v>
      </c>
      <c r="E3387" t="s">
        <v>10593</v>
      </c>
      <c r="F3387" t="s">
        <v>10594</v>
      </c>
      <c r="G3387">
        <v>1</v>
      </c>
      <c r="H3387">
        <v>2</v>
      </c>
      <c r="I3387" t="s">
        <v>14</v>
      </c>
      <c r="K3387">
        <v>1</v>
      </c>
      <c r="L3387">
        <v>0.12844209889349079</v>
      </c>
    </row>
    <row r="3388" spans="1:12" x14ac:dyDescent="0.3">
      <c r="A3388" s="1">
        <v>2657</v>
      </c>
      <c r="B3388">
        <v>2657</v>
      </c>
      <c r="C3388" t="s">
        <v>10595</v>
      </c>
      <c r="D3388" t="s">
        <v>10596</v>
      </c>
      <c r="E3388" t="s">
        <v>10597</v>
      </c>
      <c r="F3388" t="s">
        <v>10598</v>
      </c>
      <c r="G3388">
        <v>1</v>
      </c>
      <c r="H3388">
        <v>2</v>
      </c>
      <c r="I3388" t="s">
        <v>14</v>
      </c>
      <c r="K3388">
        <v>1</v>
      </c>
      <c r="L3388">
        <v>7.2572897842264616E-3</v>
      </c>
    </row>
    <row r="3389" spans="1:12" x14ac:dyDescent="0.3">
      <c r="A3389" s="1">
        <v>2658</v>
      </c>
      <c r="B3389">
        <v>2658</v>
      </c>
      <c r="C3389" t="s">
        <v>10599</v>
      </c>
      <c r="D3389" t="s">
        <v>10600</v>
      </c>
      <c r="E3389" t="s">
        <v>10601</v>
      </c>
      <c r="F3389" t="s">
        <v>10602</v>
      </c>
      <c r="G3389">
        <v>1</v>
      </c>
      <c r="H3389">
        <v>2</v>
      </c>
      <c r="I3389" t="s">
        <v>14</v>
      </c>
      <c r="K3389">
        <v>1</v>
      </c>
      <c r="L3389">
        <v>0.56445929634407277</v>
      </c>
    </row>
    <row r="3390" spans="1:12" x14ac:dyDescent="0.3">
      <c r="A3390" s="1">
        <v>2659</v>
      </c>
      <c r="B3390">
        <v>2659</v>
      </c>
      <c r="C3390" t="s">
        <v>10603</v>
      </c>
      <c r="D3390" t="s">
        <v>10604</v>
      </c>
      <c r="E3390" t="s">
        <v>10605</v>
      </c>
      <c r="F3390" t="s">
        <v>10606</v>
      </c>
      <c r="G3390">
        <v>1</v>
      </c>
      <c r="H3390">
        <v>2</v>
      </c>
      <c r="I3390" t="s">
        <v>14</v>
      </c>
      <c r="K3390">
        <v>1</v>
      </c>
      <c r="L3390">
        <v>0.93791692717900266</v>
      </c>
    </row>
    <row r="3391" spans="1:12" x14ac:dyDescent="0.3">
      <c r="A3391" s="1">
        <v>2662</v>
      </c>
      <c r="B3391">
        <v>2662</v>
      </c>
      <c r="C3391" t="s">
        <v>10615</v>
      </c>
      <c r="D3391" t="s">
        <v>10616</v>
      </c>
      <c r="E3391" t="s">
        <v>6602</v>
      </c>
      <c r="F3391" t="s">
        <v>10617</v>
      </c>
      <c r="G3391">
        <v>1</v>
      </c>
      <c r="H3391">
        <v>2</v>
      </c>
      <c r="I3391" t="s">
        <v>14</v>
      </c>
      <c r="K3391">
        <v>1</v>
      </c>
      <c r="L3391">
        <v>0.93445398604888863</v>
      </c>
    </row>
    <row r="3392" spans="1:12" x14ac:dyDescent="0.3">
      <c r="A3392" s="1">
        <v>2663</v>
      </c>
      <c r="B3392">
        <v>2663</v>
      </c>
      <c r="C3392" t="s">
        <v>10618</v>
      </c>
      <c r="D3392" t="s">
        <v>10619</v>
      </c>
      <c r="E3392" t="s">
        <v>10620</v>
      </c>
      <c r="F3392" t="s">
        <v>10621</v>
      </c>
      <c r="G3392">
        <v>1</v>
      </c>
      <c r="H3392">
        <v>2</v>
      </c>
      <c r="I3392" t="s">
        <v>14</v>
      </c>
      <c r="K3392">
        <v>1</v>
      </c>
      <c r="L3392">
        <v>0.16159037726023062</v>
      </c>
    </row>
    <row r="3393" spans="1:12" x14ac:dyDescent="0.3">
      <c r="A3393" s="1">
        <v>2665</v>
      </c>
      <c r="B3393">
        <v>2665</v>
      </c>
      <c r="C3393" t="s">
        <v>10626</v>
      </c>
      <c r="D3393" t="s">
        <v>10627</v>
      </c>
      <c r="E3393" t="s">
        <v>10628</v>
      </c>
      <c r="F3393" t="s">
        <v>10629</v>
      </c>
      <c r="G3393">
        <v>1</v>
      </c>
      <c r="H3393">
        <v>2</v>
      </c>
      <c r="I3393" t="s">
        <v>14</v>
      </c>
      <c r="K3393">
        <v>1</v>
      </c>
      <c r="L3393">
        <v>0.68310924123361405</v>
      </c>
    </row>
    <row r="3394" spans="1:12" x14ac:dyDescent="0.3">
      <c r="A3394" s="1">
        <v>2667</v>
      </c>
      <c r="B3394">
        <v>2667</v>
      </c>
      <c r="C3394" t="s">
        <v>10634</v>
      </c>
      <c r="D3394" t="s">
        <v>10635</v>
      </c>
      <c r="E3394" t="s">
        <v>10636</v>
      </c>
      <c r="F3394" t="s">
        <v>10637</v>
      </c>
      <c r="G3394">
        <v>1</v>
      </c>
      <c r="H3394">
        <v>2</v>
      </c>
      <c r="I3394" t="s">
        <v>14</v>
      </c>
      <c r="K3394">
        <v>1</v>
      </c>
      <c r="L3394">
        <v>0.81073856977242598</v>
      </c>
    </row>
    <row r="3395" spans="1:12" x14ac:dyDescent="0.3">
      <c r="A3395" s="1">
        <v>2668</v>
      </c>
      <c r="B3395">
        <v>2668</v>
      </c>
      <c r="C3395" t="s">
        <v>10638</v>
      </c>
      <c r="D3395" t="s">
        <v>10639</v>
      </c>
      <c r="E3395" t="s">
        <v>10640</v>
      </c>
      <c r="F3395" t="s">
        <v>10641</v>
      </c>
      <c r="G3395">
        <v>1</v>
      </c>
      <c r="H3395">
        <v>2</v>
      </c>
      <c r="I3395" t="s">
        <v>14</v>
      </c>
      <c r="K3395">
        <v>1</v>
      </c>
      <c r="L3395">
        <v>0.26486116132048554</v>
      </c>
    </row>
    <row r="3396" spans="1:12" x14ac:dyDescent="0.3">
      <c r="A3396" s="1">
        <v>2669</v>
      </c>
      <c r="B3396">
        <v>2669</v>
      </c>
      <c r="C3396" t="s">
        <v>10642</v>
      </c>
      <c r="D3396" t="s">
        <v>10643</v>
      </c>
      <c r="E3396" t="s">
        <v>10644</v>
      </c>
      <c r="F3396" t="s">
        <v>10645</v>
      </c>
      <c r="G3396">
        <v>1</v>
      </c>
      <c r="H3396">
        <v>2</v>
      </c>
      <c r="I3396" t="s">
        <v>14</v>
      </c>
      <c r="K3396">
        <v>1</v>
      </c>
      <c r="L3396">
        <v>0.25420124212341577</v>
      </c>
    </row>
    <row r="3397" spans="1:12" x14ac:dyDescent="0.3">
      <c r="A3397" s="1">
        <v>2671</v>
      </c>
      <c r="B3397">
        <v>2671</v>
      </c>
      <c r="C3397" t="s">
        <v>10650</v>
      </c>
      <c r="D3397" t="s">
        <v>10651</v>
      </c>
      <c r="E3397" t="s">
        <v>10652</v>
      </c>
      <c r="F3397" t="s">
        <v>10653</v>
      </c>
      <c r="G3397">
        <v>1</v>
      </c>
      <c r="H3397">
        <v>2</v>
      </c>
      <c r="I3397" t="s">
        <v>14</v>
      </c>
      <c r="K3397">
        <v>1</v>
      </c>
      <c r="L3397">
        <v>0.34941654265689193</v>
      </c>
    </row>
    <row r="3398" spans="1:12" x14ac:dyDescent="0.3">
      <c r="A3398" s="1">
        <v>2672</v>
      </c>
      <c r="B3398">
        <v>2672</v>
      </c>
      <c r="C3398" t="s">
        <v>10654</v>
      </c>
      <c r="D3398" t="s">
        <v>10655</v>
      </c>
      <c r="E3398" t="s">
        <v>10656</v>
      </c>
      <c r="F3398" t="s">
        <v>10657</v>
      </c>
      <c r="G3398">
        <v>1</v>
      </c>
      <c r="H3398">
        <v>2</v>
      </c>
      <c r="I3398" t="s">
        <v>14</v>
      </c>
      <c r="K3398">
        <v>1</v>
      </c>
      <c r="L3398">
        <v>0.75127730192586295</v>
      </c>
    </row>
    <row r="3399" spans="1:12" x14ac:dyDescent="0.3">
      <c r="A3399" s="1">
        <v>2673</v>
      </c>
      <c r="B3399">
        <v>2673</v>
      </c>
      <c r="C3399" t="s">
        <v>10658</v>
      </c>
      <c r="D3399" t="s">
        <v>10659</v>
      </c>
      <c r="E3399" t="s">
        <v>10660</v>
      </c>
      <c r="F3399" t="s">
        <v>10661</v>
      </c>
      <c r="G3399">
        <v>1</v>
      </c>
      <c r="H3399">
        <v>2</v>
      </c>
      <c r="I3399" t="s">
        <v>14</v>
      </c>
      <c r="K3399">
        <v>1</v>
      </c>
      <c r="L3399">
        <v>0.46987517102103638</v>
      </c>
    </row>
    <row r="3400" spans="1:12" x14ac:dyDescent="0.3">
      <c r="A3400" s="1">
        <v>2674</v>
      </c>
      <c r="B3400">
        <v>2674</v>
      </c>
      <c r="C3400" t="s">
        <v>10662</v>
      </c>
      <c r="D3400" t="s">
        <v>10663</v>
      </c>
      <c r="E3400" t="s">
        <v>10664</v>
      </c>
      <c r="F3400" t="s">
        <v>10665</v>
      </c>
      <c r="G3400">
        <v>1</v>
      </c>
      <c r="H3400">
        <v>2</v>
      </c>
      <c r="I3400" t="s">
        <v>14</v>
      </c>
      <c r="K3400">
        <v>1</v>
      </c>
      <c r="L3400">
        <v>0.3797883783713103</v>
      </c>
    </row>
    <row r="3401" spans="1:12" x14ac:dyDescent="0.3">
      <c r="A3401" s="1">
        <v>2675</v>
      </c>
      <c r="B3401">
        <v>2675</v>
      </c>
      <c r="C3401" t="s">
        <v>10666</v>
      </c>
      <c r="D3401" t="s">
        <v>10667</v>
      </c>
      <c r="E3401" t="s">
        <v>10668</v>
      </c>
      <c r="F3401" t="s">
        <v>10669</v>
      </c>
      <c r="G3401">
        <v>1</v>
      </c>
      <c r="H3401">
        <v>2</v>
      </c>
      <c r="I3401" t="s">
        <v>14</v>
      </c>
      <c r="K3401">
        <v>1</v>
      </c>
      <c r="L3401">
        <v>0.13554632459174143</v>
      </c>
    </row>
    <row r="3402" spans="1:12" x14ac:dyDescent="0.3">
      <c r="A3402" s="1">
        <v>2676</v>
      </c>
      <c r="B3402">
        <v>2676</v>
      </c>
      <c r="C3402" t="s">
        <v>10670</v>
      </c>
      <c r="D3402" t="s">
        <v>10671</v>
      </c>
      <c r="E3402" t="s">
        <v>10672</v>
      </c>
      <c r="F3402" t="s">
        <v>10673</v>
      </c>
      <c r="G3402">
        <v>1</v>
      </c>
      <c r="H3402">
        <v>2</v>
      </c>
      <c r="I3402" t="s">
        <v>14</v>
      </c>
      <c r="K3402">
        <v>1</v>
      </c>
      <c r="L3402">
        <v>0.6617465440428224</v>
      </c>
    </row>
    <row r="3403" spans="1:12" x14ac:dyDescent="0.3">
      <c r="A3403" s="1">
        <v>2678</v>
      </c>
      <c r="B3403">
        <v>2678</v>
      </c>
      <c r="C3403" t="s">
        <v>10678</v>
      </c>
      <c r="D3403" t="s">
        <v>10679</v>
      </c>
      <c r="E3403" t="s">
        <v>10680</v>
      </c>
      <c r="F3403" t="s">
        <v>10681</v>
      </c>
      <c r="G3403">
        <v>1</v>
      </c>
      <c r="H3403">
        <v>2</v>
      </c>
      <c r="I3403" t="s">
        <v>14</v>
      </c>
      <c r="K3403">
        <v>1</v>
      </c>
      <c r="L3403">
        <v>9.7840867368248818E-2</v>
      </c>
    </row>
    <row r="3404" spans="1:12" x14ac:dyDescent="0.3">
      <c r="A3404" s="1">
        <v>2680</v>
      </c>
      <c r="B3404">
        <v>2680</v>
      </c>
      <c r="C3404" t="s">
        <v>10686</v>
      </c>
      <c r="D3404" t="s">
        <v>10687</v>
      </c>
      <c r="E3404" t="s">
        <v>10688</v>
      </c>
      <c r="F3404" t="s">
        <v>10689</v>
      </c>
      <c r="G3404">
        <v>1</v>
      </c>
      <c r="H3404">
        <v>2</v>
      </c>
      <c r="I3404" t="s">
        <v>14</v>
      </c>
      <c r="K3404">
        <v>1</v>
      </c>
      <c r="L3404">
        <v>0.56645228382806145</v>
      </c>
    </row>
    <row r="3405" spans="1:12" x14ac:dyDescent="0.3">
      <c r="A3405" s="1">
        <v>2682</v>
      </c>
      <c r="B3405">
        <v>2682</v>
      </c>
      <c r="C3405" t="s">
        <v>10694</v>
      </c>
      <c r="D3405" t="s">
        <v>10695</v>
      </c>
      <c r="E3405" t="s">
        <v>10696</v>
      </c>
      <c r="F3405" t="s">
        <v>10697</v>
      </c>
      <c r="G3405">
        <v>1</v>
      </c>
      <c r="H3405">
        <v>2</v>
      </c>
      <c r="I3405" t="s">
        <v>14</v>
      </c>
      <c r="K3405">
        <v>1</v>
      </c>
      <c r="L3405">
        <v>0.28979930185570002</v>
      </c>
    </row>
    <row r="3406" spans="1:12" x14ac:dyDescent="0.3">
      <c r="A3406" s="1">
        <v>2683</v>
      </c>
      <c r="B3406">
        <v>2683</v>
      </c>
      <c r="C3406" t="s">
        <v>10698</v>
      </c>
      <c r="D3406" t="s">
        <v>10699</v>
      </c>
      <c r="E3406" t="s">
        <v>10700</v>
      </c>
      <c r="F3406" t="s">
        <v>10701</v>
      </c>
      <c r="G3406">
        <v>1</v>
      </c>
      <c r="H3406">
        <v>2</v>
      </c>
      <c r="I3406" t="s">
        <v>14</v>
      </c>
      <c r="K3406">
        <v>1</v>
      </c>
      <c r="L3406">
        <v>0.89327933829195816</v>
      </c>
    </row>
    <row r="3407" spans="1:12" x14ac:dyDescent="0.3">
      <c r="A3407" s="1">
        <v>2684</v>
      </c>
      <c r="B3407">
        <v>2684</v>
      </c>
      <c r="C3407" t="s">
        <v>10702</v>
      </c>
      <c r="D3407" t="s">
        <v>10703</v>
      </c>
      <c r="E3407" t="s">
        <v>10704</v>
      </c>
      <c r="F3407" t="s">
        <v>10705</v>
      </c>
      <c r="G3407">
        <v>1</v>
      </c>
      <c r="H3407">
        <v>2</v>
      </c>
      <c r="I3407" t="s">
        <v>14</v>
      </c>
      <c r="K3407">
        <v>1</v>
      </c>
      <c r="L3407">
        <v>0.10614133677232451</v>
      </c>
    </row>
    <row r="3408" spans="1:12" x14ac:dyDescent="0.3">
      <c r="A3408" s="1">
        <v>2685</v>
      </c>
      <c r="B3408">
        <v>2685</v>
      </c>
      <c r="C3408" t="s">
        <v>10706</v>
      </c>
      <c r="D3408" t="s">
        <v>10707</v>
      </c>
      <c r="E3408" t="s">
        <v>10708</v>
      </c>
      <c r="F3408" t="s">
        <v>10709</v>
      </c>
      <c r="G3408">
        <v>1</v>
      </c>
      <c r="H3408">
        <v>2</v>
      </c>
      <c r="I3408" t="s">
        <v>14</v>
      </c>
      <c r="K3408">
        <v>1</v>
      </c>
      <c r="L3408">
        <v>7.5574691794972892E-3</v>
      </c>
    </row>
    <row r="3409" spans="1:12" x14ac:dyDescent="0.3">
      <c r="A3409" s="1">
        <v>2686</v>
      </c>
      <c r="B3409">
        <v>2686</v>
      </c>
      <c r="C3409" t="s">
        <v>10710</v>
      </c>
      <c r="D3409" t="s">
        <v>10711</v>
      </c>
      <c r="E3409" t="s">
        <v>10712</v>
      </c>
      <c r="F3409" t="s">
        <v>10713</v>
      </c>
      <c r="G3409">
        <v>1</v>
      </c>
      <c r="H3409">
        <v>2</v>
      </c>
      <c r="I3409" t="s">
        <v>14</v>
      </c>
      <c r="K3409">
        <v>1</v>
      </c>
      <c r="L3409">
        <v>0.84412605864660506</v>
      </c>
    </row>
    <row r="3410" spans="1:12" x14ac:dyDescent="0.3">
      <c r="A3410" s="1">
        <v>2687</v>
      </c>
      <c r="B3410">
        <v>2687</v>
      </c>
      <c r="C3410" t="s">
        <v>10714</v>
      </c>
      <c r="D3410" t="s">
        <v>10715</v>
      </c>
      <c r="E3410" t="s">
        <v>10716</v>
      </c>
      <c r="F3410" t="s">
        <v>10717</v>
      </c>
      <c r="G3410">
        <v>1</v>
      </c>
      <c r="H3410">
        <v>2</v>
      </c>
      <c r="I3410" t="s">
        <v>14</v>
      </c>
      <c r="K3410">
        <v>1</v>
      </c>
      <c r="L3410">
        <v>0.62013688454379878</v>
      </c>
    </row>
    <row r="3411" spans="1:12" x14ac:dyDescent="0.3">
      <c r="A3411" s="1">
        <v>2688</v>
      </c>
      <c r="B3411">
        <v>2688</v>
      </c>
      <c r="C3411" t="s">
        <v>10718</v>
      </c>
      <c r="D3411" t="s">
        <v>10719</v>
      </c>
      <c r="E3411" t="s">
        <v>10720</v>
      </c>
      <c r="F3411" t="s">
        <v>10721</v>
      </c>
      <c r="G3411">
        <v>1</v>
      </c>
      <c r="H3411">
        <v>2</v>
      </c>
      <c r="I3411" t="s">
        <v>14</v>
      </c>
      <c r="K3411">
        <v>1</v>
      </c>
      <c r="L3411">
        <v>0.92469679172062447</v>
      </c>
    </row>
    <row r="3412" spans="1:12" x14ac:dyDescent="0.3">
      <c r="A3412" s="1">
        <v>2689</v>
      </c>
      <c r="B3412">
        <v>2689</v>
      </c>
      <c r="C3412" t="s">
        <v>10722</v>
      </c>
      <c r="D3412" t="s">
        <v>10723</v>
      </c>
      <c r="E3412" t="s">
        <v>10724</v>
      </c>
      <c r="F3412" t="s">
        <v>10725</v>
      </c>
      <c r="G3412">
        <v>1</v>
      </c>
      <c r="H3412">
        <v>2</v>
      </c>
      <c r="I3412" t="s">
        <v>14</v>
      </c>
      <c r="K3412">
        <v>1</v>
      </c>
      <c r="L3412">
        <v>0.10689254851687024</v>
      </c>
    </row>
    <row r="3413" spans="1:12" x14ac:dyDescent="0.3">
      <c r="A3413" s="1">
        <v>2691</v>
      </c>
      <c r="B3413">
        <v>2691</v>
      </c>
      <c r="C3413" t="s">
        <v>10729</v>
      </c>
      <c r="D3413" t="s">
        <v>10730</v>
      </c>
      <c r="E3413" t="s">
        <v>10731</v>
      </c>
      <c r="F3413" t="s">
        <v>10732</v>
      </c>
      <c r="G3413">
        <v>1</v>
      </c>
      <c r="H3413">
        <v>2</v>
      </c>
      <c r="I3413" t="s">
        <v>14</v>
      </c>
      <c r="K3413">
        <v>1</v>
      </c>
      <c r="L3413">
        <v>0.2056966807952304</v>
      </c>
    </row>
    <row r="3414" spans="1:12" x14ac:dyDescent="0.3">
      <c r="A3414" s="1">
        <v>2693</v>
      </c>
      <c r="B3414">
        <v>2693</v>
      </c>
      <c r="C3414" t="s">
        <v>10737</v>
      </c>
      <c r="D3414" t="s">
        <v>10738</v>
      </c>
      <c r="E3414" t="s">
        <v>10739</v>
      </c>
      <c r="F3414" t="s">
        <v>10740</v>
      </c>
      <c r="G3414">
        <v>1</v>
      </c>
      <c r="H3414">
        <v>2</v>
      </c>
      <c r="I3414" t="s">
        <v>14</v>
      </c>
      <c r="K3414">
        <v>1</v>
      </c>
      <c r="L3414">
        <v>0.53759902191925846</v>
      </c>
    </row>
    <row r="3415" spans="1:12" x14ac:dyDescent="0.3">
      <c r="A3415" s="1">
        <v>2694</v>
      </c>
      <c r="B3415">
        <v>2694</v>
      </c>
      <c r="C3415" t="s">
        <v>10741</v>
      </c>
      <c r="D3415" t="s">
        <v>10742</v>
      </c>
      <c r="E3415" t="s">
        <v>10743</v>
      </c>
      <c r="F3415" t="s">
        <v>10744</v>
      </c>
      <c r="G3415">
        <v>1</v>
      </c>
      <c r="H3415">
        <v>2</v>
      </c>
      <c r="I3415" t="s">
        <v>14</v>
      </c>
      <c r="K3415">
        <v>1</v>
      </c>
      <c r="L3415">
        <v>0.14829862387850634</v>
      </c>
    </row>
    <row r="3416" spans="1:12" x14ac:dyDescent="0.3">
      <c r="A3416" s="1">
        <v>2696</v>
      </c>
      <c r="B3416">
        <v>2696</v>
      </c>
      <c r="C3416" t="s">
        <v>10749</v>
      </c>
      <c r="D3416" t="s">
        <v>10750</v>
      </c>
      <c r="E3416" t="s">
        <v>10751</v>
      </c>
      <c r="F3416" t="s">
        <v>10752</v>
      </c>
      <c r="G3416">
        <v>1</v>
      </c>
      <c r="H3416">
        <v>2</v>
      </c>
      <c r="I3416" t="s">
        <v>14</v>
      </c>
      <c r="K3416">
        <v>1</v>
      </c>
      <c r="L3416">
        <v>0.56942498308881639</v>
      </c>
    </row>
    <row r="3417" spans="1:12" x14ac:dyDescent="0.3">
      <c r="A3417" s="1">
        <v>2699</v>
      </c>
      <c r="B3417">
        <v>2699</v>
      </c>
      <c r="C3417" t="s">
        <v>10761</v>
      </c>
      <c r="D3417" t="s">
        <v>10762</v>
      </c>
      <c r="E3417" t="s">
        <v>10763</v>
      </c>
      <c r="F3417" t="s">
        <v>10764</v>
      </c>
      <c r="G3417">
        <v>1</v>
      </c>
      <c r="H3417">
        <v>2</v>
      </c>
      <c r="I3417" t="s">
        <v>14</v>
      </c>
      <c r="K3417">
        <v>1</v>
      </c>
      <c r="L3417">
        <v>0.89677781751645902</v>
      </c>
    </row>
    <row r="3418" spans="1:12" x14ac:dyDescent="0.3">
      <c r="A3418" s="1">
        <v>2700</v>
      </c>
      <c r="B3418">
        <v>2700</v>
      </c>
      <c r="C3418" t="s">
        <v>10765</v>
      </c>
      <c r="D3418" t="s">
        <v>10766</v>
      </c>
      <c r="E3418" t="s">
        <v>10767</v>
      </c>
      <c r="F3418" t="s">
        <v>10768</v>
      </c>
      <c r="G3418">
        <v>1</v>
      </c>
      <c r="H3418">
        <v>2</v>
      </c>
      <c r="I3418" t="s">
        <v>14</v>
      </c>
      <c r="K3418">
        <v>1</v>
      </c>
      <c r="L3418">
        <v>0.24632851878910422</v>
      </c>
    </row>
    <row r="3419" spans="1:12" x14ac:dyDescent="0.3">
      <c r="A3419" s="1">
        <v>2702</v>
      </c>
      <c r="B3419">
        <v>2702</v>
      </c>
      <c r="C3419" t="s">
        <v>10773</v>
      </c>
      <c r="D3419" t="s">
        <v>10774</v>
      </c>
      <c r="E3419" t="s">
        <v>10775</v>
      </c>
      <c r="F3419" t="s">
        <v>10776</v>
      </c>
      <c r="G3419">
        <v>1</v>
      </c>
      <c r="H3419">
        <v>2</v>
      </c>
      <c r="I3419" t="s">
        <v>14</v>
      </c>
      <c r="K3419">
        <v>1</v>
      </c>
      <c r="L3419">
        <v>0.32200130015414363</v>
      </c>
    </row>
    <row r="3420" spans="1:12" x14ac:dyDescent="0.3">
      <c r="A3420" s="1">
        <v>2703</v>
      </c>
      <c r="B3420">
        <v>2703</v>
      </c>
      <c r="C3420" t="s">
        <v>10777</v>
      </c>
      <c r="D3420" t="s">
        <v>10778</v>
      </c>
      <c r="E3420" t="s">
        <v>10779</v>
      </c>
      <c r="F3420" t="s">
        <v>10780</v>
      </c>
      <c r="G3420">
        <v>1</v>
      </c>
      <c r="H3420">
        <v>2</v>
      </c>
      <c r="I3420" t="s">
        <v>14</v>
      </c>
      <c r="K3420">
        <v>1</v>
      </c>
      <c r="L3420">
        <v>0.81887016904895304</v>
      </c>
    </row>
    <row r="3421" spans="1:12" x14ac:dyDescent="0.3">
      <c r="A3421" s="1">
        <v>2704</v>
      </c>
      <c r="B3421">
        <v>2704</v>
      </c>
      <c r="C3421" t="s">
        <v>10781</v>
      </c>
      <c r="D3421" t="s">
        <v>10782</v>
      </c>
      <c r="E3421" t="s">
        <v>10783</v>
      </c>
      <c r="F3421" t="s">
        <v>10784</v>
      </c>
      <c r="G3421">
        <v>1</v>
      </c>
      <c r="H3421">
        <v>2</v>
      </c>
      <c r="I3421" t="s">
        <v>14</v>
      </c>
      <c r="K3421">
        <v>1</v>
      </c>
      <c r="L3421">
        <v>0.61179424057015086</v>
      </c>
    </row>
    <row r="3422" spans="1:12" x14ac:dyDescent="0.3">
      <c r="A3422" s="1">
        <v>2706</v>
      </c>
      <c r="B3422">
        <v>2706</v>
      </c>
      <c r="C3422" t="s">
        <v>10789</v>
      </c>
      <c r="D3422" t="s">
        <v>10790</v>
      </c>
      <c r="E3422" t="s">
        <v>10791</v>
      </c>
      <c r="F3422" t="s">
        <v>10792</v>
      </c>
      <c r="G3422">
        <v>1</v>
      </c>
      <c r="H3422">
        <v>2</v>
      </c>
      <c r="I3422" t="s">
        <v>14</v>
      </c>
      <c r="J3422" t="s">
        <v>832</v>
      </c>
      <c r="K3422">
        <v>1</v>
      </c>
      <c r="L3422">
        <v>0.35276566692073152</v>
      </c>
    </row>
    <row r="3423" spans="1:12" x14ac:dyDescent="0.3">
      <c r="A3423" s="1">
        <v>2707</v>
      </c>
      <c r="B3423">
        <v>2707</v>
      </c>
      <c r="C3423" t="s">
        <v>10793</v>
      </c>
      <c r="D3423" t="s">
        <v>10794</v>
      </c>
      <c r="E3423" t="s">
        <v>10795</v>
      </c>
      <c r="F3423" t="s">
        <v>10796</v>
      </c>
      <c r="G3423">
        <v>1</v>
      </c>
      <c r="H3423">
        <v>2</v>
      </c>
      <c r="I3423" t="s">
        <v>14</v>
      </c>
      <c r="K3423">
        <v>1</v>
      </c>
      <c r="L3423">
        <v>0.21543610164280236</v>
      </c>
    </row>
    <row r="3424" spans="1:12" x14ac:dyDescent="0.3">
      <c r="A3424" s="1">
        <v>2709</v>
      </c>
      <c r="B3424">
        <v>2709</v>
      </c>
      <c r="C3424" t="s">
        <v>10801</v>
      </c>
      <c r="D3424" t="s">
        <v>10802</v>
      </c>
      <c r="E3424" t="s">
        <v>10803</v>
      </c>
      <c r="F3424" t="s">
        <v>10804</v>
      </c>
      <c r="G3424">
        <v>1</v>
      </c>
      <c r="H3424">
        <v>2</v>
      </c>
      <c r="I3424" t="s">
        <v>14</v>
      </c>
      <c r="K3424">
        <v>1</v>
      </c>
      <c r="L3424">
        <v>0.86087403269923513</v>
      </c>
    </row>
    <row r="3425" spans="1:12" x14ac:dyDescent="0.3">
      <c r="A3425" s="1">
        <v>2710</v>
      </c>
      <c r="B3425">
        <v>2710</v>
      </c>
      <c r="C3425" t="s">
        <v>10805</v>
      </c>
      <c r="D3425" t="s">
        <v>10806</v>
      </c>
      <c r="E3425" t="s">
        <v>10807</v>
      </c>
      <c r="F3425" t="s">
        <v>10808</v>
      </c>
      <c r="G3425">
        <v>1</v>
      </c>
      <c r="H3425">
        <v>2</v>
      </c>
      <c r="I3425" t="s">
        <v>14</v>
      </c>
      <c r="K3425">
        <v>1</v>
      </c>
      <c r="L3425">
        <v>0.37991705600290682</v>
      </c>
    </row>
    <row r="3426" spans="1:12" x14ac:dyDescent="0.3">
      <c r="A3426" s="1">
        <v>2711</v>
      </c>
      <c r="B3426">
        <v>2711</v>
      </c>
      <c r="C3426" t="s">
        <v>10809</v>
      </c>
      <c r="D3426" t="s">
        <v>10810</v>
      </c>
      <c r="E3426" t="s">
        <v>10811</v>
      </c>
      <c r="F3426" t="s">
        <v>10812</v>
      </c>
      <c r="G3426">
        <v>1</v>
      </c>
      <c r="H3426">
        <v>2</v>
      </c>
      <c r="I3426" t="s">
        <v>14</v>
      </c>
      <c r="K3426">
        <v>1</v>
      </c>
      <c r="L3426">
        <v>0.70881688477208615</v>
      </c>
    </row>
    <row r="3427" spans="1:12" x14ac:dyDescent="0.3">
      <c r="A3427" s="1">
        <v>2714</v>
      </c>
      <c r="B3427">
        <v>2714</v>
      </c>
      <c r="C3427" t="s">
        <v>10821</v>
      </c>
      <c r="D3427" t="s">
        <v>10822</v>
      </c>
      <c r="E3427" t="s">
        <v>10823</v>
      </c>
      <c r="F3427" t="s">
        <v>10824</v>
      </c>
      <c r="G3427">
        <v>1</v>
      </c>
      <c r="H3427">
        <v>2</v>
      </c>
      <c r="I3427" t="s">
        <v>14</v>
      </c>
      <c r="K3427">
        <v>1</v>
      </c>
      <c r="L3427">
        <v>1.9575579651824104E-2</v>
      </c>
    </row>
    <row r="3428" spans="1:12" x14ac:dyDescent="0.3">
      <c r="A3428" s="1">
        <v>2715</v>
      </c>
      <c r="B3428">
        <v>2715</v>
      </c>
      <c r="C3428" t="s">
        <v>10825</v>
      </c>
      <c r="D3428" t="s">
        <v>10826</v>
      </c>
      <c r="E3428" t="s">
        <v>10827</v>
      </c>
      <c r="F3428" t="s">
        <v>10828</v>
      </c>
      <c r="G3428">
        <v>1</v>
      </c>
      <c r="H3428">
        <v>2</v>
      </c>
      <c r="I3428" t="s">
        <v>14</v>
      </c>
      <c r="K3428">
        <v>1</v>
      </c>
      <c r="L3428">
        <v>0.84875873771937427</v>
      </c>
    </row>
    <row r="3429" spans="1:12" x14ac:dyDescent="0.3">
      <c r="A3429" s="1">
        <v>2716</v>
      </c>
      <c r="B3429">
        <v>2716</v>
      </c>
      <c r="C3429" t="s">
        <v>10829</v>
      </c>
      <c r="D3429" t="s">
        <v>10830</v>
      </c>
      <c r="E3429" t="s">
        <v>10831</v>
      </c>
      <c r="F3429" t="s">
        <v>10832</v>
      </c>
      <c r="G3429">
        <v>1</v>
      </c>
      <c r="H3429">
        <v>2</v>
      </c>
      <c r="I3429" t="s">
        <v>14</v>
      </c>
      <c r="K3429">
        <v>1</v>
      </c>
      <c r="L3429">
        <v>0.53700306843704093</v>
      </c>
    </row>
    <row r="3430" spans="1:12" x14ac:dyDescent="0.3">
      <c r="A3430" s="1">
        <v>2718</v>
      </c>
      <c r="B3430">
        <v>2718</v>
      </c>
      <c r="C3430" t="s">
        <v>10837</v>
      </c>
      <c r="D3430" t="s">
        <v>10838</v>
      </c>
      <c r="E3430" t="s">
        <v>10839</v>
      </c>
      <c r="F3430" t="s">
        <v>10840</v>
      </c>
      <c r="G3430">
        <v>1</v>
      </c>
      <c r="H3430">
        <v>2</v>
      </c>
      <c r="I3430" t="s">
        <v>14</v>
      </c>
      <c r="K3430">
        <v>1</v>
      </c>
      <c r="L3430">
        <v>0.94046904161723499</v>
      </c>
    </row>
    <row r="3431" spans="1:12" x14ac:dyDescent="0.3">
      <c r="A3431" s="1">
        <v>2719</v>
      </c>
      <c r="B3431">
        <v>2719</v>
      </c>
      <c r="C3431" t="s">
        <v>10841</v>
      </c>
      <c r="D3431" t="s">
        <v>10842</v>
      </c>
      <c r="E3431" t="s">
        <v>10843</v>
      </c>
      <c r="F3431" t="s">
        <v>10844</v>
      </c>
      <c r="G3431">
        <v>1</v>
      </c>
      <c r="H3431">
        <v>2</v>
      </c>
      <c r="I3431" t="s">
        <v>14</v>
      </c>
      <c r="K3431">
        <v>1</v>
      </c>
      <c r="L3431">
        <v>0.76506159392408879</v>
      </c>
    </row>
    <row r="3432" spans="1:12" x14ac:dyDescent="0.3">
      <c r="A3432" s="1">
        <v>2720</v>
      </c>
      <c r="B3432">
        <v>2720</v>
      </c>
      <c r="C3432" t="s">
        <v>10845</v>
      </c>
      <c r="D3432" t="s">
        <v>10846</v>
      </c>
      <c r="E3432" t="s">
        <v>10847</v>
      </c>
      <c r="F3432" t="s">
        <v>10848</v>
      </c>
      <c r="G3432">
        <v>1</v>
      </c>
      <c r="H3432">
        <v>2</v>
      </c>
      <c r="I3432" t="s">
        <v>14</v>
      </c>
      <c r="K3432">
        <v>1</v>
      </c>
      <c r="L3432">
        <v>0.38431478214764703</v>
      </c>
    </row>
    <row r="3433" spans="1:12" x14ac:dyDescent="0.3">
      <c r="A3433" s="1">
        <v>2721</v>
      </c>
      <c r="B3433">
        <v>2721</v>
      </c>
      <c r="C3433" t="s">
        <v>10849</v>
      </c>
      <c r="D3433" t="s">
        <v>10850</v>
      </c>
      <c r="E3433" t="s">
        <v>10851</v>
      </c>
      <c r="F3433" t="s">
        <v>10852</v>
      </c>
      <c r="G3433">
        <v>1</v>
      </c>
      <c r="H3433">
        <v>2</v>
      </c>
      <c r="I3433" t="s">
        <v>14</v>
      </c>
      <c r="K3433">
        <v>1</v>
      </c>
      <c r="L3433">
        <v>0.8018402969579902</v>
      </c>
    </row>
    <row r="3434" spans="1:12" x14ac:dyDescent="0.3">
      <c r="A3434" s="1">
        <v>2722</v>
      </c>
      <c r="B3434">
        <v>2722</v>
      </c>
      <c r="C3434" t="s">
        <v>10853</v>
      </c>
      <c r="D3434" t="s">
        <v>10854</v>
      </c>
      <c r="E3434" t="s">
        <v>10855</v>
      </c>
      <c r="F3434" t="s">
        <v>10856</v>
      </c>
      <c r="G3434">
        <v>1</v>
      </c>
      <c r="H3434">
        <v>2</v>
      </c>
      <c r="I3434" t="s">
        <v>14</v>
      </c>
      <c r="K3434">
        <v>1</v>
      </c>
      <c r="L3434">
        <v>0.12849130044128654</v>
      </c>
    </row>
    <row r="3435" spans="1:12" x14ac:dyDescent="0.3">
      <c r="A3435" s="1">
        <v>2723</v>
      </c>
      <c r="B3435">
        <v>2723</v>
      </c>
      <c r="C3435" t="s">
        <v>10857</v>
      </c>
      <c r="D3435" t="s">
        <v>10858</v>
      </c>
      <c r="E3435" t="s">
        <v>10859</v>
      </c>
      <c r="F3435" t="s">
        <v>10860</v>
      </c>
      <c r="G3435">
        <v>1</v>
      </c>
      <c r="H3435">
        <v>2</v>
      </c>
      <c r="I3435" t="s">
        <v>14</v>
      </c>
      <c r="K3435">
        <v>1</v>
      </c>
      <c r="L3435">
        <v>0.47129293580452158</v>
      </c>
    </row>
    <row r="3436" spans="1:12" x14ac:dyDescent="0.3">
      <c r="A3436" s="1">
        <v>2724</v>
      </c>
      <c r="B3436">
        <v>2724</v>
      </c>
      <c r="C3436" t="s">
        <v>10861</v>
      </c>
      <c r="D3436" t="s">
        <v>10862</v>
      </c>
      <c r="E3436" t="s">
        <v>10863</v>
      </c>
      <c r="F3436" t="s">
        <v>10864</v>
      </c>
      <c r="G3436">
        <v>1</v>
      </c>
      <c r="H3436">
        <v>2</v>
      </c>
      <c r="I3436" t="s">
        <v>14</v>
      </c>
      <c r="K3436">
        <v>1</v>
      </c>
      <c r="L3436">
        <v>0.9424798933805576</v>
      </c>
    </row>
    <row r="3437" spans="1:12" x14ac:dyDescent="0.3">
      <c r="A3437" s="1">
        <v>2726</v>
      </c>
      <c r="B3437">
        <v>2726</v>
      </c>
      <c r="C3437" t="s">
        <v>10869</v>
      </c>
      <c r="D3437" t="s">
        <v>10870</v>
      </c>
      <c r="E3437" t="s">
        <v>10871</v>
      </c>
      <c r="F3437" t="s">
        <v>10872</v>
      </c>
      <c r="G3437">
        <v>1</v>
      </c>
      <c r="H3437">
        <v>2</v>
      </c>
      <c r="I3437" t="s">
        <v>14</v>
      </c>
      <c r="K3437">
        <v>1</v>
      </c>
      <c r="L3437">
        <v>0.1495896724001764</v>
      </c>
    </row>
    <row r="3438" spans="1:12" x14ac:dyDescent="0.3">
      <c r="A3438" s="1">
        <v>2727</v>
      </c>
      <c r="B3438">
        <v>2727</v>
      </c>
      <c r="C3438" t="s">
        <v>10873</v>
      </c>
      <c r="D3438" t="s">
        <v>10874</v>
      </c>
      <c r="E3438" t="s">
        <v>10875</v>
      </c>
      <c r="F3438" t="s">
        <v>10876</v>
      </c>
      <c r="G3438">
        <v>1</v>
      </c>
      <c r="H3438">
        <v>2</v>
      </c>
      <c r="I3438" t="s">
        <v>14</v>
      </c>
      <c r="K3438">
        <v>1</v>
      </c>
      <c r="L3438">
        <v>9.9373968846286909E-2</v>
      </c>
    </row>
    <row r="3439" spans="1:12" x14ac:dyDescent="0.3">
      <c r="A3439" s="1">
        <v>2728</v>
      </c>
      <c r="B3439">
        <v>2728</v>
      </c>
      <c r="C3439" t="s">
        <v>10877</v>
      </c>
      <c r="D3439" t="s">
        <v>10878</v>
      </c>
      <c r="E3439" t="s">
        <v>10879</v>
      </c>
      <c r="F3439" t="s">
        <v>10880</v>
      </c>
      <c r="G3439">
        <v>1</v>
      </c>
      <c r="H3439">
        <v>2</v>
      </c>
      <c r="I3439" t="s">
        <v>14</v>
      </c>
      <c r="K3439">
        <v>1</v>
      </c>
      <c r="L3439">
        <v>0.70704888372716279</v>
      </c>
    </row>
    <row r="3440" spans="1:12" x14ac:dyDescent="0.3">
      <c r="A3440" s="1">
        <v>2729</v>
      </c>
      <c r="B3440">
        <v>2729</v>
      </c>
      <c r="C3440" t="s">
        <v>10881</v>
      </c>
      <c r="D3440" t="s">
        <v>10882</v>
      </c>
      <c r="E3440" t="s">
        <v>10883</v>
      </c>
      <c r="F3440" t="s">
        <v>10884</v>
      </c>
      <c r="G3440">
        <v>1</v>
      </c>
      <c r="H3440">
        <v>2</v>
      </c>
      <c r="I3440" t="s">
        <v>14</v>
      </c>
      <c r="K3440">
        <v>1</v>
      </c>
      <c r="L3440">
        <v>0.59487720149937051</v>
      </c>
    </row>
    <row r="3441" spans="1:12" x14ac:dyDescent="0.3">
      <c r="A3441" s="1">
        <v>2730</v>
      </c>
      <c r="B3441">
        <v>2730</v>
      </c>
      <c r="C3441" t="s">
        <v>10885</v>
      </c>
      <c r="D3441" t="s">
        <v>10886</v>
      </c>
      <c r="E3441" t="s">
        <v>10887</v>
      </c>
      <c r="F3441" t="s">
        <v>10888</v>
      </c>
      <c r="G3441">
        <v>1</v>
      </c>
      <c r="H3441">
        <v>2</v>
      </c>
      <c r="I3441" t="s">
        <v>14</v>
      </c>
      <c r="K3441">
        <v>1</v>
      </c>
      <c r="L3441">
        <v>0.6322243250593198</v>
      </c>
    </row>
    <row r="3442" spans="1:12" x14ac:dyDescent="0.3">
      <c r="A3442" s="1">
        <v>2731</v>
      </c>
      <c r="B3442">
        <v>2731</v>
      </c>
      <c r="C3442" t="s">
        <v>10889</v>
      </c>
      <c r="D3442" t="s">
        <v>10890</v>
      </c>
      <c r="E3442" t="s">
        <v>10891</v>
      </c>
      <c r="F3442" t="s">
        <v>10892</v>
      </c>
      <c r="G3442">
        <v>1</v>
      </c>
      <c r="H3442">
        <v>2</v>
      </c>
      <c r="I3442" t="s">
        <v>14</v>
      </c>
      <c r="K3442">
        <v>1</v>
      </c>
      <c r="L3442">
        <v>0.7898738721472558</v>
      </c>
    </row>
    <row r="3443" spans="1:12" x14ac:dyDescent="0.3">
      <c r="A3443" s="1">
        <v>2732</v>
      </c>
      <c r="B3443">
        <v>2732</v>
      </c>
      <c r="C3443" t="s">
        <v>10893</v>
      </c>
      <c r="D3443" t="s">
        <v>10894</v>
      </c>
      <c r="E3443" t="s">
        <v>10895</v>
      </c>
      <c r="F3443" t="s">
        <v>10896</v>
      </c>
      <c r="G3443">
        <v>1</v>
      </c>
      <c r="H3443">
        <v>2</v>
      </c>
      <c r="I3443" t="s">
        <v>14</v>
      </c>
      <c r="K3443">
        <v>1</v>
      </c>
      <c r="L3443">
        <v>6.1186374693859569E-2</v>
      </c>
    </row>
    <row r="3444" spans="1:12" x14ac:dyDescent="0.3">
      <c r="A3444" s="1">
        <v>2733</v>
      </c>
      <c r="B3444">
        <v>2733</v>
      </c>
      <c r="C3444" t="s">
        <v>10897</v>
      </c>
      <c r="D3444" t="s">
        <v>10898</v>
      </c>
      <c r="E3444" t="s">
        <v>10899</v>
      </c>
      <c r="F3444" t="s">
        <v>10900</v>
      </c>
      <c r="G3444">
        <v>1</v>
      </c>
      <c r="H3444">
        <v>2</v>
      </c>
      <c r="I3444" t="s">
        <v>14</v>
      </c>
      <c r="K3444">
        <v>1</v>
      </c>
      <c r="L3444">
        <v>0.70978868531999584</v>
      </c>
    </row>
    <row r="3445" spans="1:12" x14ac:dyDescent="0.3">
      <c r="A3445" s="1">
        <v>2734</v>
      </c>
      <c r="B3445">
        <v>2734</v>
      </c>
      <c r="C3445" t="s">
        <v>10901</v>
      </c>
      <c r="D3445" t="s">
        <v>10902</v>
      </c>
      <c r="E3445" t="s">
        <v>10903</v>
      </c>
      <c r="F3445" t="s">
        <v>10904</v>
      </c>
      <c r="G3445">
        <v>1</v>
      </c>
      <c r="H3445">
        <v>2</v>
      </c>
      <c r="I3445" t="s">
        <v>14</v>
      </c>
      <c r="K3445">
        <v>1</v>
      </c>
      <c r="L3445">
        <v>0.29544961859302576</v>
      </c>
    </row>
    <row r="3446" spans="1:12" x14ac:dyDescent="0.3">
      <c r="A3446" s="1">
        <v>2736</v>
      </c>
      <c r="B3446">
        <v>2736</v>
      </c>
      <c r="C3446" t="s">
        <v>10909</v>
      </c>
      <c r="D3446" t="s">
        <v>10910</v>
      </c>
      <c r="E3446" t="s">
        <v>10911</v>
      </c>
      <c r="F3446" t="s">
        <v>10912</v>
      </c>
      <c r="G3446">
        <v>1</v>
      </c>
      <c r="H3446">
        <v>2</v>
      </c>
      <c r="I3446" t="s">
        <v>14</v>
      </c>
      <c r="K3446">
        <v>1</v>
      </c>
      <c r="L3446">
        <v>0.66729325355688873</v>
      </c>
    </row>
    <row r="3447" spans="1:12" x14ac:dyDescent="0.3">
      <c r="A3447" s="1">
        <v>2737</v>
      </c>
      <c r="B3447">
        <v>2737</v>
      </c>
      <c r="C3447" t="s">
        <v>10913</v>
      </c>
      <c r="D3447" t="s">
        <v>10914</v>
      </c>
      <c r="E3447" t="s">
        <v>10915</v>
      </c>
      <c r="F3447" t="s">
        <v>10916</v>
      </c>
      <c r="G3447">
        <v>1</v>
      </c>
      <c r="H3447">
        <v>2</v>
      </c>
      <c r="I3447" t="s">
        <v>14</v>
      </c>
      <c r="K3447">
        <v>1</v>
      </c>
      <c r="L3447">
        <v>0.27134125737604819</v>
      </c>
    </row>
    <row r="3448" spans="1:12" x14ac:dyDescent="0.3">
      <c r="A3448" s="1">
        <v>2739</v>
      </c>
      <c r="B3448">
        <v>2739</v>
      </c>
      <c r="C3448" t="s">
        <v>10921</v>
      </c>
      <c r="D3448" t="s">
        <v>10922</v>
      </c>
      <c r="E3448" t="s">
        <v>10923</v>
      </c>
      <c r="F3448" t="s">
        <v>10924</v>
      </c>
      <c r="G3448">
        <v>1</v>
      </c>
      <c r="H3448">
        <v>2</v>
      </c>
      <c r="I3448" t="s">
        <v>14</v>
      </c>
      <c r="K3448">
        <v>1</v>
      </c>
      <c r="L3448">
        <v>0.37918082105511008</v>
      </c>
    </row>
    <row r="3449" spans="1:12" x14ac:dyDescent="0.3">
      <c r="A3449" s="1">
        <v>2740</v>
      </c>
      <c r="B3449">
        <v>2740</v>
      </c>
      <c r="C3449" t="s">
        <v>10925</v>
      </c>
      <c r="D3449" t="s">
        <v>10926</v>
      </c>
      <c r="E3449" t="s">
        <v>10927</v>
      </c>
      <c r="F3449" t="s">
        <v>10928</v>
      </c>
      <c r="G3449">
        <v>1</v>
      </c>
      <c r="H3449">
        <v>2</v>
      </c>
      <c r="I3449" t="s">
        <v>14</v>
      </c>
      <c r="K3449">
        <v>1</v>
      </c>
      <c r="L3449">
        <v>0.34079155821245821</v>
      </c>
    </row>
    <row r="3450" spans="1:12" x14ac:dyDescent="0.3">
      <c r="A3450" s="1">
        <v>2742</v>
      </c>
      <c r="B3450">
        <v>2742</v>
      </c>
      <c r="C3450" t="s">
        <v>10933</v>
      </c>
      <c r="D3450" t="s">
        <v>10934</v>
      </c>
      <c r="E3450" t="s">
        <v>10935</v>
      </c>
      <c r="F3450" t="s">
        <v>10936</v>
      </c>
      <c r="G3450">
        <v>1</v>
      </c>
      <c r="H3450">
        <v>2</v>
      </c>
      <c r="I3450" t="s">
        <v>14</v>
      </c>
      <c r="K3450">
        <v>1</v>
      </c>
      <c r="L3450">
        <v>0.71343053500148779</v>
      </c>
    </row>
    <row r="3451" spans="1:12" x14ac:dyDescent="0.3">
      <c r="A3451" s="1">
        <v>2743</v>
      </c>
      <c r="B3451">
        <v>2743</v>
      </c>
      <c r="C3451" t="s">
        <v>10937</v>
      </c>
      <c r="D3451" t="s">
        <v>10938</v>
      </c>
      <c r="E3451" t="s">
        <v>10939</v>
      </c>
      <c r="F3451" t="s">
        <v>10940</v>
      </c>
      <c r="G3451">
        <v>1</v>
      </c>
      <c r="H3451">
        <v>2</v>
      </c>
      <c r="I3451" t="s">
        <v>14</v>
      </c>
      <c r="K3451">
        <v>1</v>
      </c>
      <c r="L3451">
        <v>0.66834168429500063</v>
      </c>
    </row>
    <row r="3452" spans="1:12" x14ac:dyDescent="0.3">
      <c r="A3452" s="1">
        <v>2744</v>
      </c>
      <c r="B3452">
        <v>2744</v>
      </c>
      <c r="C3452" t="s">
        <v>10941</v>
      </c>
      <c r="D3452" t="s">
        <v>10942</v>
      </c>
      <c r="E3452" t="s">
        <v>10943</v>
      </c>
      <c r="F3452" t="s">
        <v>10944</v>
      </c>
      <c r="G3452">
        <v>1</v>
      </c>
      <c r="H3452">
        <v>2</v>
      </c>
      <c r="I3452" t="s">
        <v>14</v>
      </c>
      <c r="K3452">
        <v>1</v>
      </c>
      <c r="L3452">
        <v>0.91072810743822785</v>
      </c>
    </row>
    <row r="3453" spans="1:12" x14ac:dyDescent="0.3">
      <c r="A3453" s="1">
        <v>2745</v>
      </c>
      <c r="B3453">
        <v>2745</v>
      </c>
      <c r="C3453" t="s">
        <v>10945</v>
      </c>
      <c r="D3453" t="s">
        <v>10946</v>
      </c>
      <c r="E3453" t="s">
        <v>10947</v>
      </c>
      <c r="F3453" t="s">
        <v>10948</v>
      </c>
      <c r="G3453">
        <v>1</v>
      </c>
      <c r="H3453">
        <v>2</v>
      </c>
      <c r="I3453" t="s">
        <v>14</v>
      </c>
      <c r="K3453">
        <v>1</v>
      </c>
      <c r="L3453">
        <v>0.10301251380796161</v>
      </c>
    </row>
    <row r="3454" spans="1:12" x14ac:dyDescent="0.3">
      <c r="A3454" s="1">
        <v>2746</v>
      </c>
      <c r="B3454">
        <v>2746</v>
      </c>
      <c r="C3454" t="s">
        <v>10949</v>
      </c>
      <c r="D3454" t="s">
        <v>10950</v>
      </c>
      <c r="E3454" t="s">
        <v>10951</v>
      </c>
      <c r="F3454" t="s">
        <v>10952</v>
      </c>
      <c r="G3454">
        <v>1</v>
      </c>
      <c r="H3454">
        <v>2</v>
      </c>
      <c r="I3454" t="s">
        <v>14</v>
      </c>
      <c r="K3454">
        <v>1</v>
      </c>
      <c r="L3454">
        <v>0.18432352523207085</v>
      </c>
    </row>
    <row r="3455" spans="1:12" x14ac:dyDescent="0.3">
      <c r="A3455" s="1">
        <v>2747</v>
      </c>
      <c r="B3455">
        <v>2747</v>
      </c>
      <c r="C3455" t="s">
        <v>10953</v>
      </c>
      <c r="D3455" t="s">
        <v>10954</v>
      </c>
      <c r="E3455" t="s">
        <v>10955</v>
      </c>
      <c r="F3455" t="s">
        <v>10956</v>
      </c>
      <c r="G3455">
        <v>1</v>
      </c>
      <c r="H3455">
        <v>2</v>
      </c>
      <c r="I3455" t="s">
        <v>14</v>
      </c>
      <c r="K3455">
        <v>1</v>
      </c>
      <c r="L3455">
        <v>0.43254187248948217</v>
      </c>
    </row>
    <row r="3456" spans="1:12" x14ac:dyDescent="0.3">
      <c r="A3456" s="1">
        <v>2748</v>
      </c>
      <c r="B3456">
        <v>2748</v>
      </c>
      <c r="C3456" t="s">
        <v>10957</v>
      </c>
      <c r="D3456" t="s">
        <v>10958</v>
      </c>
      <c r="E3456" t="s">
        <v>10959</v>
      </c>
      <c r="F3456" t="s">
        <v>10960</v>
      </c>
      <c r="G3456">
        <v>1</v>
      </c>
      <c r="H3456">
        <v>2</v>
      </c>
      <c r="I3456" t="s">
        <v>14</v>
      </c>
      <c r="K3456">
        <v>1</v>
      </c>
      <c r="L3456">
        <v>0.4054351453374293</v>
      </c>
    </row>
    <row r="3457" spans="1:12" x14ac:dyDescent="0.3">
      <c r="A3457" s="1">
        <v>2749</v>
      </c>
      <c r="B3457">
        <v>2749</v>
      </c>
      <c r="C3457" t="s">
        <v>10961</v>
      </c>
      <c r="D3457" t="s">
        <v>10962</v>
      </c>
      <c r="E3457" t="s">
        <v>10963</v>
      </c>
      <c r="F3457" t="s">
        <v>10964</v>
      </c>
      <c r="G3457">
        <v>1</v>
      </c>
      <c r="H3457">
        <v>2</v>
      </c>
      <c r="I3457" t="s">
        <v>14</v>
      </c>
      <c r="K3457">
        <v>1</v>
      </c>
      <c r="L3457">
        <v>4.8656470250109884E-2</v>
      </c>
    </row>
    <row r="3458" spans="1:12" x14ac:dyDescent="0.3">
      <c r="A3458" s="1">
        <v>2750</v>
      </c>
      <c r="B3458">
        <v>2750</v>
      </c>
      <c r="C3458" t="s">
        <v>10965</v>
      </c>
      <c r="D3458" t="s">
        <v>10966</v>
      </c>
      <c r="E3458" t="s">
        <v>10967</v>
      </c>
      <c r="F3458" t="s">
        <v>10968</v>
      </c>
      <c r="G3458">
        <v>1</v>
      </c>
      <c r="H3458">
        <v>2</v>
      </c>
      <c r="I3458" t="s">
        <v>14</v>
      </c>
      <c r="K3458">
        <v>1</v>
      </c>
      <c r="L3458">
        <v>0.911672468752589</v>
      </c>
    </row>
    <row r="3459" spans="1:12" x14ac:dyDescent="0.3">
      <c r="A3459" s="1">
        <v>2751</v>
      </c>
      <c r="B3459">
        <v>2751</v>
      </c>
      <c r="C3459" t="s">
        <v>10969</v>
      </c>
      <c r="D3459" t="s">
        <v>10970</v>
      </c>
      <c r="E3459" t="s">
        <v>10971</v>
      </c>
      <c r="F3459" t="s">
        <v>10972</v>
      </c>
      <c r="G3459">
        <v>1</v>
      </c>
      <c r="H3459">
        <v>2</v>
      </c>
      <c r="I3459" t="s">
        <v>14</v>
      </c>
      <c r="K3459">
        <v>1</v>
      </c>
      <c r="L3459">
        <v>4.232666715036304E-2</v>
      </c>
    </row>
    <row r="3460" spans="1:12" x14ac:dyDescent="0.3">
      <c r="A3460" s="1">
        <v>2752</v>
      </c>
      <c r="B3460">
        <v>2752</v>
      </c>
      <c r="C3460" t="s">
        <v>10973</v>
      </c>
      <c r="D3460" t="s">
        <v>10974</v>
      </c>
      <c r="E3460" t="s">
        <v>10975</v>
      </c>
      <c r="F3460" t="s">
        <v>10976</v>
      </c>
      <c r="G3460">
        <v>1</v>
      </c>
      <c r="H3460">
        <v>2</v>
      </c>
      <c r="I3460" t="s">
        <v>14</v>
      </c>
      <c r="K3460">
        <v>1</v>
      </c>
      <c r="L3460">
        <v>0.90159658527047493</v>
      </c>
    </row>
    <row r="3461" spans="1:12" x14ac:dyDescent="0.3">
      <c r="A3461" s="1">
        <v>2753</v>
      </c>
      <c r="B3461">
        <v>2753</v>
      </c>
      <c r="C3461" t="s">
        <v>10977</v>
      </c>
      <c r="D3461" t="s">
        <v>10978</v>
      </c>
      <c r="E3461" t="s">
        <v>10979</v>
      </c>
      <c r="F3461" t="s">
        <v>10980</v>
      </c>
      <c r="G3461">
        <v>1</v>
      </c>
      <c r="H3461">
        <v>2</v>
      </c>
      <c r="I3461" t="s">
        <v>14</v>
      </c>
      <c r="K3461">
        <v>1</v>
      </c>
      <c r="L3461">
        <v>5.1578628469288734E-3</v>
      </c>
    </row>
    <row r="3462" spans="1:12" x14ac:dyDescent="0.3">
      <c r="A3462" s="1">
        <v>2754</v>
      </c>
      <c r="B3462">
        <v>2754</v>
      </c>
      <c r="C3462" t="s">
        <v>10981</v>
      </c>
      <c r="D3462" t="s">
        <v>10982</v>
      </c>
      <c r="E3462" t="s">
        <v>10983</v>
      </c>
      <c r="F3462" t="s">
        <v>10984</v>
      </c>
      <c r="G3462">
        <v>1</v>
      </c>
      <c r="H3462">
        <v>2</v>
      </c>
      <c r="I3462" t="s">
        <v>14</v>
      </c>
      <c r="K3462">
        <v>1</v>
      </c>
      <c r="L3462">
        <v>0.75789064968934172</v>
      </c>
    </row>
    <row r="3463" spans="1:12" x14ac:dyDescent="0.3">
      <c r="A3463" s="1">
        <v>2755</v>
      </c>
      <c r="B3463">
        <v>2755</v>
      </c>
      <c r="C3463" t="s">
        <v>10985</v>
      </c>
      <c r="D3463" t="s">
        <v>10986</v>
      </c>
      <c r="E3463" t="s">
        <v>10987</v>
      </c>
      <c r="F3463" t="s">
        <v>10988</v>
      </c>
      <c r="G3463">
        <v>1</v>
      </c>
      <c r="H3463">
        <v>2</v>
      </c>
      <c r="I3463" t="s">
        <v>14</v>
      </c>
      <c r="K3463">
        <v>1</v>
      </c>
      <c r="L3463">
        <v>0.41907907728984428</v>
      </c>
    </row>
    <row r="3464" spans="1:12" x14ac:dyDescent="0.3">
      <c r="A3464" s="1">
        <v>2756</v>
      </c>
      <c r="B3464">
        <v>2756</v>
      </c>
      <c r="C3464" t="s">
        <v>10989</v>
      </c>
      <c r="D3464" t="s">
        <v>10990</v>
      </c>
      <c r="E3464" t="s">
        <v>10991</v>
      </c>
      <c r="F3464" t="s">
        <v>10992</v>
      </c>
      <c r="G3464">
        <v>1</v>
      </c>
      <c r="H3464">
        <v>2</v>
      </c>
      <c r="I3464" t="s">
        <v>14</v>
      </c>
      <c r="K3464">
        <v>1</v>
      </c>
      <c r="L3464">
        <v>0.92966671854501981</v>
      </c>
    </row>
    <row r="3465" spans="1:12" x14ac:dyDescent="0.3">
      <c r="A3465" s="1">
        <v>2757</v>
      </c>
      <c r="B3465">
        <v>2757</v>
      </c>
      <c r="C3465" t="s">
        <v>10993</v>
      </c>
      <c r="D3465" t="s">
        <v>10994</v>
      </c>
      <c r="E3465" t="s">
        <v>10995</v>
      </c>
      <c r="F3465" t="s">
        <v>10996</v>
      </c>
      <c r="G3465">
        <v>1</v>
      </c>
      <c r="H3465">
        <v>2</v>
      </c>
      <c r="I3465" t="s">
        <v>14</v>
      </c>
      <c r="K3465">
        <v>1</v>
      </c>
      <c r="L3465">
        <v>0.26605800105183341</v>
      </c>
    </row>
    <row r="3466" spans="1:12" x14ac:dyDescent="0.3">
      <c r="A3466" s="1">
        <v>2758</v>
      </c>
      <c r="B3466">
        <v>2758</v>
      </c>
      <c r="C3466" t="s">
        <v>10997</v>
      </c>
      <c r="D3466" t="s">
        <v>10998</v>
      </c>
      <c r="E3466" t="s">
        <v>10999</v>
      </c>
      <c r="F3466" t="s">
        <v>11000</v>
      </c>
      <c r="G3466">
        <v>1</v>
      </c>
      <c r="H3466">
        <v>2</v>
      </c>
      <c r="I3466" t="s">
        <v>14</v>
      </c>
      <c r="K3466">
        <v>1</v>
      </c>
      <c r="L3466">
        <v>0.4135050232104247</v>
      </c>
    </row>
    <row r="3467" spans="1:12" x14ac:dyDescent="0.3">
      <c r="A3467" s="1">
        <v>2759</v>
      </c>
      <c r="B3467">
        <v>2759</v>
      </c>
      <c r="C3467" t="s">
        <v>11001</v>
      </c>
      <c r="D3467" t="s">
        <v>11002</v>
      </c>
      <c r="E3467" t="s">
        <v>11003</v>
      </c>
      <c r="F3467" t="s">
        <v>11004</v>
      </c>
      <c r="G3467">
        <v>1</v>
      </c>
      <c r="H3467">
        <v>2</v>
      </c>
      <c r="I3467" t="s">
        <v>14</v>
      </c>
      <c r="K3467">
        <v>1</v>
      </c>
      <c r="L3467">
        <v>0.84542012832357916</v>
      </c>
    </row>
    <row r="3468" spans="1:12" x14ac:dyDescent="0.3">
      <c r="A3468" s="1">
        <v>2760</v>
      </c>
      <c r="B3468">
        <v>2760</v>
      </c>
      <c r="C3468" t="s">
        <v>11005</v>
      </c>
      <c r="D3468" t="s">
        <v>11006</v>
      </c>
      <c r="E3468" t="s">
        <v>11007</v>
      </c>
      <c r="F3468" t="s">
        <v>11008</v>
      </c>
      <c r="G3468">
        <v>1</v>
      </c>
      <c r="H3468">
        <v>2</v>
      </c>
      <c r="I3468" t="s">
        <v>14</v>
      </c>
      <c r="K3468">
        <v>1</v>
      </c>
      <c r="L3468">
        <v>0.86963556448730039</v>
      </c>
    </row>
    <row r="3469" spans="1:12" x14ac:dyDescent="0.3">
      <c r="A3469" s="1">
        <v>2761</v>
      </c>
      <c r="B3469">
        <v>2761</v>
      </c>
      <c r="C3469" t="s">
        <v>11009</v>
      </c>
      <c r="D3469" t="s">
        <v>11010</v>
      </c>
      <c r="E3469" t="s">
        <v>11011</v>
      </c>
      <c r="F3469" t="s">
        <v>11012</v>
      </c>
      <c r="G3469">
        <v>1</v>
      </c>
      <c r="H3469">
        <v>2</v>
      </c>
      <c r="I3469" t="s">
        <v>14</v>
      </c>
      <c r="K3469">
        <v>1</v>
      </c>
      <c r="L3469">
        <v>0.15386530610415772</v>
      </c>
    </row>
    <row r="3470" spans="1:12" x14ac:dyDescent="0.3">
      <c r="A3470" s="1">
        <v>2762</v>
      </c>
      <c r="B3470">
        <v>2762</v>
      </c>
      <c r="C3470" t="s">
        <v>11013</v>
      </c>
      <c r="D3470" t="s">
        <v>11014</v>
      </c>
      <c r="E3470" t="s">
        <v>11015</v>
      </c>
      <c r="F3470" t="s">
        <v>11016</v>
      </c>
      <c r="G3470">
        <v>1</v>
      </c>
      <c r="H3470">
        <v>2</v>
      </c>
      <c r="I3470" t="s">
        <v>14</v>
      </c>
      <c r="K3470">
        <v>1</v>
      </c>
      <c r="L3470">
        <v>0.58509147954128982</v>
      </c>
    </row>
    <row r="3471" spans="1:12" x14ac:dyDescent="0.3">
      <c r="A3471" s="1">
        <v>2763</v>
      </c>
      <c r="B3471">
        <v>2763</v>
      </c>
      <c r="C3471" t="s">
        <v>11017</v>
      </c>
      <c r="D3471" t="s">
        <v>11018</v>
      </c>
      <c r="E3471" t="s">
        <v>11015</v>
      </c>
      <c r="F3471" t="s">
        <v>11019</v>
      </c>
      <c r="G3471">
        <v>1</v>
      </c>
      <c r="H3471">
        <v>2</v>
      </c>
      <c r="I3471" t="s">
        <v>14</v>
      </c>
      <c r="K3471">
        <v>1</v>
      </c>
      <c r="L3471">
        <v>0.78735442829285651</v>
      </c>
    </row>
    <row r="3472" spans="1:12" x14ac:dyDescent="0.3">
      <c r="A3472" s="1">
        <v>2764</v>
      </c>
      <c r="B3472">
        <v>2764</v>
      </c>
      <c r="C3472" t="s">
        <v>11020</v>
      </c>
      <c r="D3472" t="s">
        <v>11021</v>
      </c>
      <c r="E3472" t="s">
        <v>11022</v>
      </c>
      <c r="F3472" t="s">
        <v>11023</v>
      </c>
      <c r="G3472">
        <v>1</v>
      </c>
      <c r="H3472">
        <v>2</v>
      </c>
      <c r="I3472" t="s">
        <v>14</v>
      </c>
      <c r="K3472">
        <v>1</v>
      </c>
      <c r="L3472">
        <v>0.4179813062874701</v>
      </c>
    </row>
    <row r="3473" spans="1:12" x14ac:dyDescent="0.3">
      <c r="A3473" s="1">
        <v>2765</v>
      </c>
      <c r="B3473">
        <v>2765</v>
      </c>
      <c r="C3473" t="s">
        <v>11024</v>
      </c>
      <c r="D3473" t="s">
        <v>11025</v>
      </c>
      <c r="E3473" t="s">
        <v>11026</v>
      </c>
      <c r="F3473" t="s">
        <v>11027</v>
      </c>
      <c r="G3473">
        <v>1</v>
      </c>
      <c r="H3473">
        <v>2</v>
      </c>
      <c r="I3473" t="s">
        <v>14</v>
      </c>
      <c r="K3473">
        <v>1</v>
      </c>
      <c r="L3473">
        <v>6.6882980696780114E-2</v>
      </c>
    </row>
    <row r="3474" spans="1:12" x14ac:dyDescent="0.3">
      <c r="A3474" s="1">
        <v>2766</v>
      </c>
      <c r="B3474">
        <v>2766</v>
      </c>
      <c r="C3474" t="s">
        <v>11028</v>
      </c>
      <c r="D3474" t="s">
        <v>11029</v>
      </c>
      <c r="E3474" t="s">
        <v>11030</v>
      </c>
      <c r="F3474" t="s">
        <v>11031</v>
      </c>
      <c r="G3474">
        <v>1</v>
      </c>
      <c r="H3474">
        <v>2</v>
      </c>
      <c r="I3474" t="s">
        <v>14</v>
      </c>
      <c r="K3474">
        <v>1</v>
      </c>
      <c r="L3474">
        <v>0.26568617726256216</v>
      </c>
    </row>
    <row r="3475" spans="1:12" x14ac:dyDescent="0.3">
      <c r="A3475" s="1">
        <v>2767</v>
      </c>
      <c r="B3475">
        <v>2767</v>
      </c>
      <c r="C3475" t="s">
        <v>11032</v>
      </c>
      <c r="D3475" t="s">
        <v>11033</v>
      </c>
      <c r="E3475" t="s">
        <v>11034</v>
      </c>
      <c r="F3475" t="s">
        <v>11035</v>
      </c>
      <c r="G3475">
        <v>1</v>
      </c>
      <c r="H3475">
        <v>2</v>
      </c>
      <c r="I3475" t="s">
        <v>14</v>
      </c>
      <c r="K3475">
        <v>1</v>
      </c>
      <c r="L3475">
        <v>0.82902833991806568</v>
      </c>
    </row>
    <row r="3476" spans="1:12" x14ac:dyDescent="0.3">
      <c r="A3476" s="1">
        <v>2768</v>
      </c>
      <c r="B3476">
        <v>2768</v>
      </c>
      <c r="C3476" t="s">
        <v>11036</v>
      </c>
      <c r="D3476" t="s">
        <v>11037</v>
      </c>
      <c r="E3476" t="s">
        <v>11038</v>
      </c>
      <c r="F3476" t="s">
        <v>11039</v>
      </c>
      <c r="G3476">
        <v>1</v>
      </c>
      <c r="H3476">
        <v>2</v>
      </c>
      <c r="I3476" t="s">
        <v>14</v>
      </c>
      <c r="K3476">
        <v>1</v>
      </c>
      <c r="L3476">
        <v>0.34830947070813378</v>
      </c>
    </row>
    <row r="3477" spans="1:12" x14ac:dyDescent="0.3">
      <c r="A3477" s="1">
        <v>2769</v>
      </c>
      <c r="B3477">
        <v>2769</v>
      </c>
      <c r="C3477" t="s">
        <v>11040</v>
      </c>
      <c r="D3477" t="s">
        <v>11041</v>
      </c>
      <c r="E3477" t="s">
        <v>11042</v>
      </c>
      <c r="F3477" t="s">
        <v>11043</v>
      </c>
      <c r="G3477">
        <v>1</v>
      </c>
      <c r="H3477">
        <v>2</v>
      </c>
      <c r="I3477" t="s">
        <v>14</v>
      </c>
      <c r="K3477">
        <v>1</v>
      </c>
      <c r="L3477">
        <v>0.1522023090368686</v>
      </c>
    </row>
    <row r="3478" spans="1:12" x14ac:dyDescent="0.3">
      <c r="A3478" s="1">
        <v>2770</v>
      </c>
      <c r="B3478">
        <v>2770</v>
      </c>
      <c r="C3478" t="s">
        <v>11044</v>
      </c>
      <c r="D3478" t="s">
        <v>11045</v>
      </c>
      <c r="E3478" t="s">
        <v>11046</v>
      </c>
      <c r="F3478" t="s">
        <v>11047</v>
      </c>
      <c r="G3478">
        <v>1</v>
      </c>
      <c r="H3478">
        <v>2</v>
      </c>
      <c r="I3478" t="s">
        <v>14</v>
      </c>
      <c r="K3478">
        <v>1</v>
      </c>
      <c r="L3478">
        <v>0.29845233441052721</v>
      </c>
    </row>
    <row r="3479" spans="1:12" x14ac:dyDescent="0.3">
      <c r="A3479" s="1">
        <v>2771</v>
      </c>
      <c r="B3479">
        <v>2771</v>
      </c>
      <c r="C3479" t="s">
        <v>11048</v>
      </c>
      <c r="D3479" t="s">
        <v>11049</v>
      </c>
      <c r="E3479" t="s">
        <v>11050</v>
      </c>
      <c r="F3479" t="s">
        <v>11051</v>
      </c>
      <c r="G3479">
        <v>1</v>
      </c>
      <c r="H3479">
        <v>2</v>
      </c>
      <c r="I3479" t="s">
        <v>14</v>
      </c>
      <c r="K3479">
        <v>1</v>
      </c>
      <c r="L3479">
        <v>0.78704157900587934</v>
      </c>
    </row>
    <row r="3480" spans="1:12" x14ac:dyDescent="0.3">
      <c r="A3480" s="1">
        <v>2772</v>
      </c>
      <c r="B3480">
        <v>2772</v>
      </c>
      <c r="C3480" t="s">
        <v>11052</v>
      </c>
      <c r="D3480" t="s">
        <v>11053</v>
      </c>
      <c r="E3480" t="s">
        <v>11054</v>
      </c>
      <c r="F3480" t="s">
        <v>11055</v>
      </c>
      <c r="G3480">
        <v>1</v>
      </c>
      <c r="H3480">
        <v>2</v>
      </c>
      <c r="I3480" t="s">
        <v>14</v>
      </c>
      <c r="K3480">
        <v>1</v>
      </c>
      <c r="L3480">
        <v>0.91505249469014138</v>
      </c>
    </row>
    <row r="3481" spans="1:12" x14ac:dyDescent="0.3">
      <c r="A3481" s="1">
        <v>2773</v>
      </c>
      <c r="B3481">
        <v>2773</v>
      </c>
      <c r="C3481" t="s">
        <v>11056</v>
      </c>
      <c r="D3481" t="s">
        <v>11057</v>
      </c>
      <c r="E3481" t="s">
        <v>11058</v>
      </c>
      <c r="F3481" t="s">
        <v>11059</v>
      </c>
      <c r="G3481">
        <v>1</v>
      </c>
      <c r="H3481">
        <v>2</v>
      </c>
      <c r="I3481" t="s">
        <v>14</v>
      </c>
      <c r="K3481">
        <v>1</v>
      </c>
      <c r="L3481">
        <v>0.44811615685103035</v>
      </c>
    </row>
    <row r="3482" spans="1:12" x14ac:dyDescent="0.3">
      <c r="A3482" s="1">
        <v>2774</v>
      </c>
      <c r="B3482">
        <v>2774</v>
      </c>
      <c r="C3482" t="s">
        <v>11060</v>
      </c>
      <c r="D3482" t="s">
        <v>11061</v>
      </c>
      <c r="E3482" t="s">
        <v>11062</v>
      </c>
      <c r="F3482" t="s">
        <v>11063</v>
      </c>
      <c r="G3482">
        <v>1</v>
      </c>
      <c r="H3482">
        <v>2</v>
      </c>
      <c r="I3482" t="s">
        <v>14</v>
      </c>
      <c r="K3482">
        <v>1</v>
      </c>
      <c r="L3482">
        <v>0.86980113982160745</v>
      </c>
    </row>
    <row r="3483" spans="1:12" x14ac:dyDescent="0.3">
      <c r="A3483" s="1">
        <v>2775</v>
      </c>
      <c r="B3483">
        <v>2775</v>
      </c>
      <c r="C3483" t="s">
        <v>11064</v>
      </c>
      <c r="D3483" t="s">
        <v>11065</v>
      </c>
      <c r="E3483" t="s">
        <v>11066</v>
      </c>
      <c r="F3483" t="s">
        <v>11067</v>
      </c>
      <c r="G3483">
        <v>1</v>
      </c>
      <c r="H3483">
        <v>2</v>
      </c>
      <c r="I3483" t="s">
        <v>14</v>
      </c>
      <c r="K3483">
        <v>1</v>
      </c>
      <c r="L3483">
        <v>0.20322063450536709</v>
      </c>
    </row>
    <row r="3484" spans="1:12" x14ac:dyDescent="0.3">
      <c r="A3484" s="1">
        <v>2776</v>
      </c>
      <c r="B3484">
        <v>2776</v>
      </c>
      <c r="C3484" t="s">
        <v>11068</v>
      </c>
      <c r="D3484" t="s">
        <v>11069</v>
      </c>
      <c r="E3484" t="s">
        <v>11070</v>
      </c>
      <c r="F3484" t="s">
        <v>11071</v>
      </c>
      <c r="G3484">
        <v>1</v>
      </c>
      <c r="H3484">
        <v>2</v>
      </c>
      <c r="I3484" t="s">
        <v>14</v>
      </c>
      <c r="K3484">
        <v>1</v>
      </c>
      <c r="L3484">
        <v>0.80747292083310862</v>
      </c>
    </row>
    <row r="3485" spans="1:12" x14ac:dyDescent="0.3">
      <c r="A3485" s="1">
        <v>2777</v>
      </c>
      <c r="B3485">
        <v>2777</v>
      </c>
      <c r="C3485" t="s">
        <v>11072</v>
      </c>
      <c r="D3485" t="s">
        <v>11073</v>
      </c>
      <c r="E3485" t="s">
        <v>11074</v>
      </c>
      <c r="F3485" t="s">
        <v>11075</v>
      </c>
      <c r="G3485">
        <v>1</v>
      </c>
      <c r="H3485">
        <v>2</v>
      </c>
      <c r="I3485" t="s">
        <v>14</v>
      </c>
      <c r="K3485">
        <v>1</v>
      </c>
      <c r="L3485">
        <v>0.60681878443054349</v>
      </c>
    </row>
    <row r="3486" spans="1:12" x14ac:dyDescent="0.3">
      <c r="A3486" s="1">
        <v>2778</v>
      </c>
      <c r="B3486">
        <v>2778</v>
      </c>
      <c r="C3486" t="s">
        <v>11076</v>
      </c>
      <c r="D3486" t="s">
        <v>11077</v>
      </c>
      <c r="E3486" t="s">
        <v>11078</v>
      </c>
      <c r="F3486" t="s">
        <v>11079</v>
      </c>
      <c r="G3486">
        <v>1</v>
      </c>
      <c r="H3486">
        <v>2</v>
      </c>
      <c r="I3486" t="s">
        <v>14</v>
      </c>
      <c r="K3486">
        <v>1</v>
      </c>
      <c r="L3486">
        <v>0.26657041618463784</v>
      </c>
    </row>
    <row r="3487" spans="1:12" x14ac:dyDescent="0.3">
      <c r="A3487" s="1">
        <v>2779</v>
      </c>
      <c r="B3487">
        <v>2779</v>
      </c>
      <c r="C3487" t="s">
        <v>11080</v>
      </c>
      <c r="D3487" t="s">
        <v>11081</v>
      </c>
      <c r="E3487" t="s">
        <v>11082</v>
      </c>
      <c r="F3487" t="s">
        <v>11083</v>
      </c>
      <c r="G3487">
        <v>1</v>
      </c>
      <c r="H3487">
        <v>2</v>
      </c>
      <c r="I3487" t="s">
        <v>14</v>
      </c>
      <c r="K3487">
        <v>1</v>
      </c>
      <c r="L3487">
        <v>0.25631876847397195</v>
      </c>
    </row>
    <row r="3488" spans="1:12" x14ac:dyDescent="0.3">
      <c r="A3488" s="1">
        <v>2780</v>
      </c>
      <c r="B3488">
        <v>2780</v>
      </c>
      <c r="C3488" t="s">
        <v>11084</v>
      </c>
      <c r="D3488" t="s">
        <v>11085</v>
      </c>
      <c r="E3488" t="s">
        <v>11086</v>
      </c>
      <c r="F3488" t="s">
        <v>11087</v>
      </c>
      <c r="G3488">
        <v>1</v>
      </c>
      <c r="H3488">
        <v>2</v>
      </c>
      <c r="I3488" t="s">
        <v>14</v>
      </c>
      <c r="K3488">
        <v>1</v>
      </c>
      <c r="L3488">
        <v>0.4575256696806137</v>
      </c>
    </row>
    <row r="3489" spans="1:12" x14ac:dyDescent="0.3">
      <c r="A3489" s="1">
        <v>2781</v>
      </c>
      <c r="B3489">
        <v>2781</v>
      </c>
      <c r="C3489" t="s">
        <v>11088</v>
      </c>
      <c r="D3489" t="s">
        <v>11089</v>
      </c>
      <c r="E3489" t="s">
        <v>11090</v>
      </c>
      <c r="F3489" t="s">
        <v>11091</v>
      </c>
      <c r="G3489">
        <v>1</v>
      </c>
      <c r="H3489">
        <v>2</v>
      </c>
      <c r="I3489" t="s">
        <v>14</v>
      </c>
      <c r="K3489">
        <v>1</v>
      </c>
      <c r="L3489">
        <v>0.45678126216239723</v>
      </c>
    </row>
    <row r="3490" spans="1:12" x14ac:dyDescent="0.3">
      <c r="A3490" s="1">
        <v>2782</v>
      </c>
      <c r="B3490">
        <v>2782</v>
      </c>
      <c r="C3490" t="s">
        <v>11092</v>
      </c>
      <c r="D3490" t="s">
        <v>11093</v>
      </c>
      <c r="E3490" t="s">
        <v>11094</v>
      </c>
      <c r="F3490" t="s">
        <v>11095</v>
      </c>
      <c r="G3490">
        <v>1</v>
      </c>
      <c r="H3490">
        <v>2</v>
      </c>
      <c r="I3490" t="s">
        <v>14</v>
      </c>
      <c r="K3490">
        <v>1</v>
      </c>
      <c r="L3490">
        <v>0.67706050821934749</v>
      </c>
    </row>
    <row r="3491" spans="1:12" x14ac:dyDescent="0.3">
      <c r="A3491" s="1">
        <v>2783</v>
      </c>
      <c r="B3491">
        <v>2783</v>
      </c>
      <c r="C3491" t="s">
        <v>11096</v>
      </c>
      <c r="D3491" t="s">
        <v>11097</v>
      </c>
      <c r="E3491" t="s">
        <v>11098</v>
      </c>
      <c r="F3491" t="s">
        <v>11099</v>
      </c>
      <c r="G3491">
        <v>1</v>
      </c>
      <c r="H3491">
        <v>2</v>
      </c>
      <c r="I3491" t="s">
        <v>14</v>
      </c>
      <c r="K3491">
        <v>1</v>
      </c>
      <c r="L3491">
        <v>0.88362261747474669</v>
      </c>
    </row>
    <row r="3492" spans="1:12" x14ac:dyDescent="0.3">
      <c r="A3492" s="1">
        <v>2784</v>
      </c>
      <c r="B3492">
        <v>2784</v>
      </c>
      <c r="C3492" t="s">
        <v>11100</v>
      </c>
      <c r="D3492" t="s">
        <v>11101</v>
      </c>
      <c r="E3492" t="s">
        <v>11102</v>
      </c>
      <c r="F3492" t="s">
        <v>11103</v>
      </c>
      <c r="G3492">
        <v>1</v>
      </c>
      <c r="H3492">
        <v>2</v>
      </c>
      <c r="I3492" t="s">
        <v>14</v>
      </c>
      <c r="K3492">
        <v>1</v>
      </c>
      <c r="L3492">
        <v>0.33302669968431975</v>
      </c>
    </row>
    <row r="3493" spans="1:12" x14ac:dyDescent="0.3">
      <c r="A3493" s="1">
        <v>2785</v>
      </c>
      <c r="B3493">
        <v>2785</v>
      </c>
      <c r="C3493" t="s">
        <v>11104</v>
      </c>
      <c r="D3493" t="s">
        <v>11105</v>
      </c>
      <c r="E3493" t="s">
        <v>11106</v>
      </c>
      <c r="F3493" t="s">
        <v>11107</v>
      </c>
      <c r="G3493">
        <v>1</v>
      </c>
      <c r="H3493">
        <v>2</v>
      </c>
      <c r="I3493" t="s">
        <v>14</v>
      </c>
      <c r="K3493">
        <v>1</v>
      </c>
      <c r="L3493">
        <v>0.99059289580513454</v>
      </c>
    </row>
    <row r="3494" spans="1:12" x14ac:dyDescent="0.3">
      <c r="A3494" s="1">
        <v>2786</v>
      </c>
      <c r="B3494">
        <v>2786</v>
      </c>
      <c r="C3494" t="s">
        <v>11108</v>
      </c>
      <c r="D3494" t="s">
        <v>11109</v>
      </c>
      <c r="E3494" t="s">
        <v>11110</v>
      </c>
      <c r="F3494" t="s">
        <v>11111</v>
      </c>
      <c r="G3494">
        <v>1</v>
      </c>
      <c r="H3494">
        <v>2</v>
      </c>
      <c r="I3494" t="s">
        <v>14</v>
      </c>
      <c r="K3494">
        <v>1</v>
      </c>
      <c r="L3494">
        <v>0.99965733978329829</v>
      </c>
    </row>
    <row r="3495" spans="1:12" x14ac:dyDescent="0.3">
      <c r="A3495" s="1">
        <v>2787</v>
      </c>
      <c r="B3495">
        <v>2787</v>
      </c>
      <c r="C3495" t="s">
        <v>11112</v>
      </c>
      <c r="D3495" t="s">
        <v>11113</v>
      </c>
      <c r="E3495" t="s">
        <v>11114</v>
      </c>
      <c r="F3495" t="s">
        <v>11115</v>
      </c>
      <c r="G3495">
        <v>1</v>
      </c>
      <c r="H3495">
        <v>2</v>
      </c>
      <c r="I3495" t="s">
        <v>14</v>
      </c>
      <c r="K3495">
        <v>1</v>
      </c>
      <c r="L3495">
        <v>0.39754667220609385</v>
      </c>
    </row>
    <row r="3496" spans="1:12" x14ac:dyDescent="0.3">
      <c r="A3496" s="1">
        <v>2789</v>
      </c>
      <c r="B3496">
        <v>2789</v>
      </c>
      <c r="C3496" t="s">
        <v>11120</v>
      </c>
      <c r="D3496" t="s">
        <v>11121</v>
      </c>
      <c r="E3496" t="s">
        <v>11122</v>
      </c>
      <c r="F3496" t="s">
        <v>11123</v>
      </c>
      <c r="G3496">
        <v>1</v>
      </c>
      <c r="H3496">
        <v>2</v>
      </c>
      <c r="I3496" t="s">
        <v>14</v>
      </c>
      <c r="K3496">
        <v>1</v>
      </c>
      <c r="L3496">
        <v>0.43335939657043987</v>
      </c>
    </row>
    <row r="3497" spans="1:12" x14ac:dyDescent="0.3">
      <c r="A3497" s="1">
        <v>2790</v>
      </c>
      <c r="B3497">
        <v>2790</v>
      </c>
      <c r="C3497" t="s">
        <v>11124</v>
      </c>
      <c r="D3497" t="s">
        <v>11125</v>
      </c>
      <c r="E3497" t="s">
        <v>11126</v>
      </c>
      <c r="F3497" t="s">
        <v>11127</v>
      </c>
      <c r="G3497">
        <v>1</v>
      </c>
      <c r="H3497">
        <v>2</v>
      </c>
      <c r="I3497" t="s">
        <v>14</v>
      </c>
      <c r="K3497">
        <v>1</v>
      </c>
      <c r="L3497">
        <v>0.84368109098988064</v>
      </c>
    </row>
    <row r="3498" spans="1:12" x14ac:dyDescent="0.3">
      <c r="A3498" s="1">
        <v>2793</v>
      </c>
      <c r="B3498">
        <v>2793</v>
      </c>
      <c r="C3498" t="s">
        <v>11135</v>
      </c>
      <c r="D3498" t="s">
        <v>11136</v>
      </c>
      <c r="E3498" t="s">
        <v>11137</v>
      </c>
      <c r="F3498" t="s">
        <v>11138</v>
      </c>
      <c r="G3498">
        <v>1</v>
      </c>
      <c r="H3498">
        <v>2</v>
      </c>
      <c r="I3498" t="s">
        <v>14</v>
      </c>
      <c r="K3498">
        <v>1</v>
      </c>
      <c r="L3498">
        <v>0.51765550973307206</v>
      </c>
    </row>
    <row r="3499" spans="1:12" x14ac:dyDescent="0.3">
      <c r="A3499" s="1">
        <v>2795</v>
      </c>
      <c r="B3499">
        <v>2795</v>
      </c>
      <c r="C3499" t="s">
        <v>11143</v>
      </c>
      <c r="D3499" t="s">
        <v>11144</v>
      </c>
      <c r="E3499" t="s">
        <v>11145</v>
      </c>
      <c r="F3499" t="s">
        <v>11146</v>
      </c>
      <c r="G3499">
        <v>1</v>
      </c>
      <c r="H3499">
        <v>2</v>
      </c>
      <c r="I3499" t="s">
        <v>14</v>
      </c>
      <c r="K3499">
        <v>1</v>
      </c>
      <c r="L3499">
        <v>0.33663214042294809</v>
      </c>
    </row>
    <row r="3500" spans="1:12" x14ac:dyDescent="0.3">
      <c r="A3500" s="1">
        <v>2796</v>
      </c>
      <c r="B3500">
        <v>2796</v>
      </c>
      <c r="C3500" t="s">
        <v>11147</v>
      </c>
      <c r="D3500" t="s">
        <v>11148</v>
      </c>
      <c r="E3500" t="s">
        <v>11149</v>
      </c>
      <c r="F3500" t="s">
        <v>11150</v>
      </c>
      <c r="G3500">
        <v>1</v>
      </c>
      <c r="H3500">
        <v>2</v>
      </c>
      <c r="I3500" t="s">
        <v>14</v>
      </c>
      <c r="K3500">
        <v>1</v>
      </c>
      <c r="L3500">
        <v>0.2366959574286811</v>
      </c>
    </row>
    <row r="3501" spans="1:12" x14ac:dyDescent="0.3">
      <c r="A3501" s="1">
        <v>2797</v>
      </c>
      <c r="B3501">
        <v>2797</v>
      </c>
      <c r="C3501" t="s">
        <v>11151</v>
      </c>
      <c r="D3501" t="s">
        <v>11152</v>
      </c>
      <c r="E3501" t="s">
        <v>11153</v>
      </c>
      <c r="F3501" t="s">
        <v>11154</v>
      </c>
      <c r="G3501">
        <v>1</v>
      </c>
      <c r="H3501">
        <v>2</v>
      </c>
      <c r="I3501" t="s">
        <v>14</v>
      </c>
      <c r="K3501">
        <v>1</v>
      </c>
      <c r="L3501">
        <v>0.38132861670668661</v>
      </c>
    </row>
    <row r="3502" spans="1:12" x14ac:dyDescent="0.3">
      <c r="A3502" s="1">
        <v>2800</v>
      </c>
      <c r="B3502">
        <v>2800</v>
      </c>
      <c r="C3502" t="s">
        <v>11163</v>
      </c>
      <c r="D3502" t="s">
        <v>11164</v>
      </c>
      <c r="E3502" t="s">
        <v>11165</v>
      </c>
      <c r="F3502" t="s">
        <v>11166</v>
      </c>
      <c r="G3502">
        <v>1</v>
      </c>
      <c r="H3502">
        <v>2</v>
      </c>
      <c r="I3502" t="s">
        <v>14</v>
      </c>
      <c r="K3502">
        <v>1</v>
      </c>
      <c r="L3502">
        <v>0.23406636104311618</v>
      </c>
    </row>
    <row r="3503" spans="1:12" x14ac:dyDescent="0.3">
      <c r="A3503" s="1">
        <v>2801</v>
      </c>
      <c r="B3503">
        <v>2801</v>
      </c>
      <c r="C3503" t="s">
        <v>11167</v>
      </c>
      <c r="D3503" t="s">
        <v>11168</v>
      </c>
      <c r="E3503" t="s">
        <v>11169</v>
      </c>
      <c r="F3503" t="s">
        <v>11170</v>
      </c>
      <c r="G3503">
        <v>1</v>
      </c>
      <c r="H3503">
        <v>2</v>
      </c>
      <c r="I3503" t="s">
        <v>14</v>
      </c>
      <c r="K3503">
        <v>1</v>
      </c>
      <c r="L3503">
        <v>0.83652363341335212</v>
      </c>
    </row>
    <row r="3504" spans="1:12" x14ac:dyDescent="0.3">
      <c r="A3504" s="1">
        <v>2802</v>
      </c>
      <c r="B3504">
        <v>2802</v>
      </c>
      <c r="C3504" t="s">
        <v>11171</v>
      </c>
      <c r="D3504" t="s">
        <v>11172</v>
      </c>
      <c r="E3504" t="s">
        <v>11173</v>
      </c>
      <c r="F3504" t="s">
        <v>11174</v>
      </c>
      <c r="G3504">
        <v>1</v>
      </c>
      <c r="H3504">
        <v>2</v>
      </c>
      <c r="I3504" t="s">
        <v>14</v>
      </c>
      <c r="K3504">
        <v>1</v>
      </c>
      <c r="L3504">
        <v>0.33893793034406416</v>
      </c>
    </row>
    <row r="3505" spans="1:12" x14ac:dyDescent="0.3">
      <c r="A3505" s="1">
        <v>2803</v>
      </c>
      <c r="B3505">
        <v>2803</v>
      </c>
      <c r="C3505" t="s">
        <v>11175</v>
      </c>
      <c r="D3505" t="s">
        <v>11176</v>
      </c>
      <c r="E3505" t="s">
        <v>11177</v>
      </c>
      <c r="F3505" t="s">
        <v>11178</v>
      </c>
      <c r="G3505">
        <v>1</v>
      </c>
      <c r="H3505">
        <v>2</v>
      </c>
      <c r="I3505" t="s">
        <v>14</v>
      </c>
      <c r="K3505">
        <v>1</v>
      </c>
      <c r="L3505">
        <v>0.63333439035441441</v>
      </c>
    </row>
    <row r="3506" spans="1:12" x14ac:dyDescent="0.3">
      <c r="A3506" s="1">
        <v>2804</v>
      </c>
      <c r="B3506">
        <v>2804</v>
      </c>
      <c r="C3506" t="s">
        <v>11179</v>
      </c>
      <c r="D3506" t="s">
        <v>11180</v>
      </c>
      <c r="E3506" t="s">
        <v>4458</v>
      </c>
      <c r="F3506" t="s">
        <v>11181</v>
      </c>
      <c r="G3506">
        <v>1</v>
      </c>
      <c r="H3506">
        <v>2</v>
      </c>
      <c r="I3506" t="s">
        <v>14</v>
      </c>
      <c r="K3506">
        <v>1</v>
      </c>
      <c r="L3506">
        <v>0.89340659387901389</v>
      </c>
    </row>
    <row r="3507" spans="1:12" x14ac:dyDescent="0.3">
      <c r="A3507" s="1">
        <v>2807</v>
      </c>
      <c r="B3507">
        <v>2807</v>
      </c>
      <c r="C3507" t="s">
        <v>11190</v>
      </c>
      <c r="D3507" t="s">
        <v>11191</v>
      </c>
      <c r="E3507" t="s">
        <v>11192</v>
      </c>
      <c r="F3507" t="s">
        <v>11193</v>
      </c>
      <c r="G3507">
        <v>1</v>
      </c>
      <c r="H3507">
        <v>2</v>
      </c>
      <c r="I3507" t="s">
        <v>14</v>
      </c>
      <c r="K3507">
        <v>1</v>
      </c>
      <c r="L3507">
        <v>0.23228035155526305</v>
      </c>
    </row>
    <row r="3508" spans="1:12" x14ac:dyDescent="0.3">
      <c r="A3508" s="1">
        <v>2808</v>
      </c>
      <c r="B3508">
        <v>2808</v>
      </c>
      <c r="C3508" t="s">
        <v>11194</v>
      </c>
      <c r="D3508" t="s">
        <v>11195</v>
      </c>
      <c r="E3508" t="s">
        <v>11196</v>
      </c>
      <c r="F3508" t="s">
        <v>11197</v>
      </c>
      <c r="G3508">
        <v>1</v>
      </c>
      <c r="H3508">
        <v>2</v>
      </c>
      <c r="I3508" t="s">
        <v>14</v>
      </c>
      <c r="K3508">
        <v>1</v>
      </c>
      <c r="L3508">
        <v>0.42052350329673271</v>
      </c>
    </row>
    <row r="3509" spans="1:12" x14ac:dyDescent="0.3">
      <c r="A3509" s="1">
        <v>2809</v>
      </c>
      <c r="B3509">
        <v>2809</v>
      </c>
      <c r="C3509" t="s">
        <v>11198</v>
      </c>
      <c r="D3509" t="s">
        <v>11199</v>
      </c>
      <c r="E3509" t="s">
        <v>11200</v>
      </c>
      <c r="F3509" t="s">
        <v>11201</v>
      </c>
      <c r="G3509">
        <v>1</v>
      </c>
      <c r="H3509">
        <v>2</v>
      </c>
      <c r="I3509" t="s">
        <v>14</v>
      </c>
      <c r="K3509">
        <v>1</v>
      </c>
      <c r="L3509">
        <v>0.46213530492253596</v>
      </c>
    </row>
    <row r="3510" spans="1:12" x14ac:dyDescent="0.3">
      <c r="A3510" s="1">
        <v>2810</v>
      </c>
      <c r="B3510">
        <v>2810</v>
      </c>
      <c r="C3510" t="s">
        <v>11202</v>
      </c>
      <c r="D3510" t="s">
        <v>11203</v>
      </c>
      <c r="E3510" t="s">
        <v>11204</v>
      </c>
      <c r="F3510" t="s">
        <v>11205</v>
      </c>
      <c r="G3510">
        <v>1</v>
      </c>
      <c r="H3510">
        <v>2</v>
      </c>
      <c r="I3510" t="s">
        <v>14</v>
      </c>
      <c r="K3510">
        <v>1</v>
      </c>
      <c r="L3510">
        <v>0.89872685617442716</v>
      </c>
    </row>
    <row r="3511" spans="1:12" x14ac:dyDescent="0.3">
      <c r="A3511" s="1">
        <v>2811</v>
      </c>
      <c r="B3511">
        <v>2811</v>
      </c>
      <c r="C3511" t="s">
        <v>11206</v>
      </c>
      <c r="D3511" t="s">
        <v>11207</v>
      </c>
      <c r="E3511" t="s">
        <v>11208</v>
      </c>
      <c r="F3511" t="s">
        <v>11209</v>
      </c>
      <c r="G3511">
        <v>1</v>
      </c>
      <c r="H3511">
        <v>2</v>
      </c>
      <c r="I3511" t="s">
        <v>14</v>
      </c>
      <c r="K3511">
        <v>1</v>
      </c>
      <c r="L3511">
        <v>0.87180494121612351</v>
      </c>
    </row>
    <row r="3512" spans="1:12" x14ac:dyDescent="0.3">
      <c r="A3512" s="1">
        <v>2812</v>
      </c>
      <c r="B3512">
        <v>2812</v>
      </c>
      <c r="C3512" t="s">
        <v>11210</v>
      </c>
      <c r="D3512" t="s">
        <v>11211</v>
      </c>
      <c r="E3512" t="s">
        <v>11212</v>
      </c>
      <c r="F3512" t="s">
        <v>11213</v>
      </c>
      <c r="G3512">
        <v>1</v>
      </c>
      <c r="H3512">
        <v>2</v>
      </c>
      <c r="I3512" t="s">
        <v>14</v>
      </c>
      <c r="K3512">
        <v>1</v>
      </c>
      <c r="L3512">
        <v>0.54749763737399149</v>
      </c>
    </row>
    <row r="3513" spans="1:12" x14ac:dyDescent="0.3">
      <c r="A3513" s="1">
        <v>2813</v>
      </c>
      <c r="B3513">
        <v>2813</v>
      </c>
      <c r="C3513" t="s">
        <v>11214</v>
      </c>
      <c r="D3513" t="s">
        <v>11215</v>
      </c>
      <c r="E3513" t="s">
        <v>11216</v>
      </c>
      <c r="F3513" t="s">
        <v>11217</v>
      </c>
      <c r="G3513">
        <v>1</v>
      </c>
      <c r="H3513">
        <v>2</v>
      </c>
      <c r="I3513" t="s">
        <v>14</v>
      </c>
      <c r="K3513">
        <v>1</v>
      </c>
      <c r="L3513">
        <v>0.96819054031978746</v>
      </c>
    </row>
    <row r="3514" spans="1:12" x14ac:dyDescent="0.3">
      <c r="A3514" s="1">
        <v>2814</v>
      </c>
      <c r="B3514">
        <v>2814</v>
      </c>
      <c r="C3514" t="s">
        <v>11218</v>
      </c>
      <c r="D3514" t="s">
        <v>11219</v>
      </c>
      <c r="E3514" t="s">
        <v>11220</v>
      </c>
      <c r="F3514" t="s">
        <v>11221</v>
      </c>
      <c r="G3514">
        <v>1</v>
      </c>
      <c r="H3514">
        <v>2</v>
      </c>
      <c r="I3514" t="s">
        <v>14</v>
      </c>
      <c r="K3514">
        <v>1</v>
      </c>
      <c r="L3514">
        <v>0.19890100395808996</v>
      </c>
    </row>
    <row r="3515" spans="1:12" x14ac:dyDescent="0.3">
      <c r="A3515" s="1">
        <v>2816</v>
      </c>
      <c r="B3515">
        <v>2816</v>
      </c>
      <c r="C3515" t="s">
        <v>11226</v>
      </c>
      <c r="D3515" t="s">
        <v>11227</v>
      </c>
      <c r="E3515" t="s">
        <v>11228</v>
      </c>
      <c r="F3515" t="s">
        <v>11229</v>
      </c>
      <c r="G3515">
        <v>1</v>
      </c>
      <c r="H3515">
        <v>2</v>
      </c>
      <c r="I3515" t="s">
        <v>14</v>
      </c>
      <c r="K3515">
        <v>1</v>
      </c>
      <c r="L3515">
        <v>0.44618510630498609</v>
      </c>
    </row>
    <row r="3516" spans="1:12" x14ac:dyDescent="0.3">
      <c r="A3516" s="1">
        <v>2817</v>
      </c>
      <c r="B3516">
        <v>2817</v>
      </c>
      <c r="C3516" t="s">
        <v>11230</v>
      </c>
      <c r="D3516" t="s">
        <v>11231</v>
      </c>
      <c r="E3516" t="s">
        <v>11232</v>
      </c>
      <c r="F3516" t="s">
        <v>11233</v>
      </c>
      <c r="G3516">
        <v>1</v>
      </c>
      <c r="H3516">
        <v>2</v>
      </c>
      <c r="I3516" t="s">
        <v>14</v>
      </c>
      <c r="K3516">
        <v>1</v>
      </c>
      <c r="L3516">
        <v>0.51585397864923843</v>
      </c>
    </row>
    <row r="3517" spans="1:12" x14ac:dyDescent="0.3">
      <c r="A3517" s="1">
        <v>2819</v>
      </c>
      <c r="B3517">
        <v>2819</v>
      </c>
      <c r="C3517" t="s">
        <v>11238</v>
      </c>
      <c r="D3517" t="s">
        <v>11239</v>
      </c>
      <c r="E3517" t="s">
        <v>11240</v>
      </c>
      <c r="F3517" t="s">
        <v>11241</v>
      </c>
      <c r="G3517">
        <v>1</v>
      </c>
      <c r="H3517">
        <v>2</v>
      </c>
      <c r="I3517" t="s">
        <v>14</v>
      </c>
      <c r="K3517">
        <v>1</v>
      </c>
      <c r="L3517">
        <v>0.65310137681242797</v>
      </c>
    </row>
    <row r="3518" spans="1:12" x14ac:dyDescent="0.3">
      <c r="A3518" s="1">
        <v>2820</v>
      </c>
      <c r="B3518">
        <v>2820</v>
      </c>
      <c r="C3518" t="s">
        <v>11242</v>
      </c>
      <c r="D3518" t="s">
        <v>11243</v>
      </c>
      <c r="E3518" t="s">
        <v>11244</v>
      </c>
      <c r="F3518" t="s">
        <v>11245</v>
      </c>
      <c r="G3518">
        <v>1</v>
      </c>
      <c r="H3518">
        <v>2</v>
      </c>
      <c r="I3518" t="s">
        <v>14</v>
      </c>
      <c r="K3518">
        <v>1</v>
      </c>
      <c r="L3518">
        <v>0.59007617921417665</v>
      </c>
    </row>
    <row r="3519" spans="1:12" x14ac:dyDescent="0.3">
      <c r="A3519" s="1">
        <v>2821</v>
      </c>
      <c r="B3519">
        <v>2821</v>
      </c>
      <c r="C3519" t="s">
        <v>11246</v>
      </c>
      <c r="D3519" t="s">
        <v>11247</v>
      </c>
      <c r="E3519" t="s">
        <v>11248</v>
      </c>
      <c r="F3519" t="s">
        <v>11249</v>
      </c>
      <c r="G3519">
        <v>1</v>
      </c>
      <c r="H3519">
        <v>2</v>
      </c>
      <c r="I3519" t="s">
        <v>14</v>
      </c>
      <c r="K3519">
        <v>1</v>
      </c>
      <c r="L3519">
        <v>0.29157438467051522</v>
      </c>
    </row>
    <row r="3520" spans="1:12" x14ac:dyDescent="0.3">
      <c r="A3520" s="1">
        <v>2822</v>
      </c>
      <c r="B3520">
        <v>2822</v>
      </c>
      <c r="C3520" t="s">
        <v>11250</v>
      </c>
      <c r="D3520" t="s">
        <v>11251</v>
      </c>
      <c r="E3520" t="s">
        <v>11252</v>
      </c>
      <c r="F3520" t="s">
        <v>11253</v>
      </c>
      <c r="G3520">
        <v>1</v>
      </c>
      <c r="H3520">
        <v>2</v>
      </c>
      <c r="I3520" t="s">
        <v>14</v>
      </c>
      <c r="K3520">
        <v>1</v>
      </c>
      <c r="L3520">
        <v>8.1956255024030478E-2</v>
      </c>
    </row>
    <row r="3521" spans="1:12" x14ac:dyDescent="0.3">
      <c r="A3521" s="1">
        <v>2823</v>
      </c>
      <c r="B3521">
        <v>2823</v>
      </c>
      <c r="C3521" t="s">
        <v>11254</v>
      </c>
      <c r="D3521" t="s">
        <v>11255</v>
      </c>
      <c r="E3521" t="s">
        <v>11256</v>
      </c>
      <c r="F3521" t="s">
        <v>11257</v>
      </c>
      <c r="G3521">
        <v>1</v>
      </c>
      <c r="H3521">
        <v>2</v>
      </c>
      <c r="I3521" t="s">
        <v>14</v>
      </c>
      <c r="K3521">
        <v>1</v>
      </c>
      <c r="L3521">
        <v>0.97900909143972825</v>
      </c>
    </row>
    <row r="3522" spans="1:12" x14ac:dyDescent="0.3">
      <c r="A3522" s="1">
        <v>2824</v>
      </c>
      <c r="B3522">
        <v>2824</v>
      </c>
      <c r="C3522" t="s">
        <v>11258</v>
      </c>
      <c r="D3522" t="s">
        <v>11259</v>
      </c>
      <c r="E3522" t="s">
        <v>11260</v>
      </c>
      <c r="F3522" t="s">
        <v>11261</v>
      </c>
      <c r="G3522">
        <v>1</v>
      </c>
      <c r="H3522">
        <v>2</v>
      </c>
      <c r="I3522" t="s">
        <v>14</v>
      </c>
      <c r="K3522">
        <v>1</v>
      </c>
      <c r="L3522">
        <v>4.8111235509185946E-2</v>
      </c>
    </row>
    <row r="3523" spans="1:12" x14ac:dyDescent="0.3">
      <c r="A3523" s="1">
        <v>2826</v>
      </c>
      <c r="B3523">
        <v>2826</v>
      </c>
      <c r="C3523" t="s">
        <v>11266</v>
      </c>
      <c r="D3523" t="s">
        <v>11267</v>
      </c>
      <c r="E3523" t="s">
        <v>11268</v>
      </c>
      <c r="F3523" t="s">
        <v>11269</v>
      </c>
      <c r="G3523">
        <v>1</v>
      </c>
      <c r="H3523">
        <v>2</v>
      </c>
      <c r="I3523" t="s">
        <v>14</v>
      </c>
      <c r="K3523">
        <v>1</v>
      </c>
      <c r="L3523">
        <v>0.96399118431178166</v>
      </c>
    </row>
    <row r="3524" spans="1:12" x14ac:dyDescent="0.3">
      <c r="A3524" s="1">
        <v>2828</v>
      </c>
      <c r="B3524">
        <v>2828</v>
      </c>
      <c r="C3524" t="s">
        <v>11274</v>
      </c>
      <c r="D3524" t="s">
        <v>11275</v>
      </c>
      <c r="E3524" t="s">
        <v>11276</v>
      </c>
      <c r="F3524" t="s">
        <v>11277</v>
      </c>
      <c r="G3524">
        <v>1</v>
      </c>
      <c r="H3524">
        <v>2</v>
      </c>
      <c r="I3524" t="s">
        <v>14</v>
      </c>
      <c r="K3524">
        <v>1</v>
      </c>
      <c r="L3524">
        <v>0.83459513971485921</v>
      </c>
    </row>
    <row r="3525" spans="1:12" x14ac:dyDescent="0.3">
      <c r="A3525" s="1">
        <v>2830</v>
      </c>
      <c r="B3525">
        <v>2830</v>
      </c>
      <c r="C3525" t="s">
        <v>11282</v>
      </c>
      <c r="D3525" t="s">
        <v>11283</v>
      </c>
      <c r="E3525" t="s">
        <v>11284</v>
      </c>
      <c r="F3525" t="s">
        <v>11285</v>
      </c>
      <c r="G3525">
        <v>1</v>
      </c>
      <c r="H3525">
        <v>2</v>
      </c>
      <c r="I3525" t="s">
        <v>14</v>
      </c>
      <c r="K3525">
        <v>1</v>
      </c>
      <c r="L3525">
        <v>0.74703810663157233</v>
      </c>
    </row>
    <row r="3526" spans="1:12" x14ac:dyDescent="0.3">
      <c r="A3526" s="1">
        <v>2831</v>
      </c>
      <c r="B3526">
        <v>2831</v>
      </c>
      <c r="C3526" t="s">
        <v>11286</v>
      </c>
      <c r="D3526" t="s">
        <v>11287</v>
      </c>
      <c r="E3526" t="s">
        <v>11288</v>
      </c>
      <c r="F3526" t="s">
        <v>11289</v>
      </c>
      <c r="G3526">
        <v>1</v>
      </c>
      <c r="H3526">
        <v>2</v>
      </c>
      <c r="I3526" t="s">
        <v>14</v>
      </c>
      <c r="K3526">
        <v>1</v>
      </c>
      <c r="L3526">
        <v>0.31588517811101435</v>
      </c>
    </row>
    <row r="3527" spans="1:12" x14ac:dyDescent="0.3">
      <c r="A3527" s="1">
        <v>2832</v>
      </c>
      <c r="B3527">
        <v>2832</v>
      </c>
      <c r="C3527" t="s">
        <v>11290</v>
      </c>
      <c r="D3527" t="s">
        <v>11291</v>
      </c>
      <c r="E3527" t="s">
        <v>11292</v>
      </c>
      <c r="F3527" t="s">
        <v>11293</v>
      </c>
      <c r="G3527">
        <v>1</v>
      </c>
      <c r="H3527">
        <v>2</v>
      </c>
      <c r="I3527" t="s">
        <v>14</v>
      </c>
      <c r="K3527">
        <v>1</v>
      </c>
      <c r="L3527">
        <v>0.25784610338354497</v>
      </c>
    </row>
    <row r="3528" spans="1:12" x14ac:dyDescent="0.3">
      <c r="A3528" s="1">
        <v>2833</v>
      </c>
      <c r="B3528">
        <v>2833</v>
      </c>
      <c r="C3528" t="s">
        <v>11294</v>
      </c>
      <c r="D3528" t="s">
        <v>11295</v>
      </c>
      <c r="E3528" t="s">
        <v>11296</v>
      </c>
      <c r="F3528" t="s">
        <v>11297</v>
      </c>
      <c r="G3528">
        <v>1</v>
      </c>
      <c r="H3528">
        <v>2</v>
      </c>
      <c r="I3528" t="s">
        <v>14</v>
      </c>
      <c r="K3528">
        <v>1</v>
      </c>
      <c r="L3528">
        <v>0.93663695992885765</v>
      </c>
    </row>
    <row r="3529" spans="1:12" x14ac:dyDescent="0.3">
      <c r="A3529" s="1">
        <v>2834</v>
      </c>
      <c r="B3529">
        <v>2834</v>
      </c>
      <c r="C3529" t="s">
        <v>11298</v>
      </c>
      <c r="D3529" t="s">
        <v>11299</v>
      </c>
      <c r="E3529" t="s">
        <v>11300</v>
      </c>
      <c r="F3529" t="s">
        <v>11301</v>
      </c>
      <c r="G3529">
        <v>1</v>
      </c>
      <c r="H3529">
        <v>2</v>
      </c>
      <c r="I3529" t="s">
        <v>14</v>
      </c>
      <c r="K3529">
        <v>1</v>
      </c>
      <c r="L3529">
        <v>6.2856312730533159E-2</v>
      </c>
    </row>
    <row r="3530" spans="1:12" x14ac:dyDescent="0.3">
      <c r="A3530" s="1">
        <v>2835</v>
      </c>
      <c r="B3530">
        <v>2835</v>
      </c>
      <c r="C3530" t="s">
        <v>11302</v>
      </c>
      <c r="D3530" t="s">
        <v>11303</v>
      </c>
      <c r="E3530" t="s">
        <v>11304</v>
      </c>
      <c r="F3530" t="s">
        <v>11305</v>
      </c>
      <c r="G3530">
        <v>1</v>
      </c>
      <c r="H3530">
        <v>2</v>
      </c>
      <c r="I3530" t="s">
        <v>14</v>
      </c>
      <c r="K3530">
        <v>1</v>
      </c>
      <c r="L3530">
        <v>0.83017356941264964</v>
      </c>
    </row>
    <row r="3531" spans="1:12" x14ac:dyDescent="0.3">
      <c r="A3531" s="1">
        <v>2836</v>
      </c>
      <c r="B3531">
        <v>2836</v>
      </c>
      <c r="C3531" t="s">
        <v>11306</v>
      </c>
      <c r="D3531" t="s">
        <v>11307</v>
      </c>
      <c r="E3531" t="s">
        <v>11308</v>
      </c>
      <c r="F3531" t="s">
        <v>11309</v>
      </c>
      <c r="G3531">
        <v>1</v>
      </c>
      <c r="H3531">
        <v>2</v>
      </c>
      <c r="I3531" t="s">
        <v>263</v>
      </c>
      <c r="K3531">
        <v>1</v>
      </c>
      <c r="L3531">
        <v>0.22706674606541599</v>
      </c>
    </row>
    <row r="3532" spans="1:12" x14ac:dyDescent="0.3">
      <c r="A3532" s="1">
        <v>2837</v>
      </c>
      <c r="B3532">
        <v>2837</v>
      </c>
      <c r="C3532" t="s">
        <v>11310</v>
      </c>
      <c r="D3532" t="s">
        <v>11311</v>
      </c>
      <c r="E3532" t="s">
        <v>987</v>
      </c>
      <c r="F3532" t="s">
        <v>11312</v>
      </c>
      <c r="G3532">
        <v>1</v>
      </c>
      <c r="H3532">
        <v>2</v>
      </c>
      <c r="I3532" t="s">
        <v>14</v>
      </c>
      <c r="K3532">
        <v>1</v>
      </c>
      <c r="L3532">
        <v>0.13323314588258917</v>
      </c>
    </row>
    <row r="3533" spans="1:12" x14ac:dyDescent="0.3">
      <c r="A3533" s="1">
        <v>2838</v>
      </c>
      <c r="B3533">
        <v>2838</v>
      </c>
      <c r="C3533" t="s">
        <v>11313</v>
      </c>
      <c r="D3533" t="s">
        <v>11314</v>
      </c>
      <c r="E3533" t="s">
        <v>11315</v>
      </c>
      <c r="F3533" t="s">
        <v>11316</v>
      </c>
      <c r="G3533">
        <v>1</v>
      </c>
      <c r="H3533">
        <v>2</v>
      </c>
      <c r="I3533" t="s">
        <v>14</v>
      </c>
      <c r="K3533">
        <v>1</v>
      </c>
      <c r="L3533">
        <v>0.23177709091342347</v>
      </c>
    </row>
    <row r="3534" spans="1:12" x14ac:dyDescent="0.3">
      <c r="A3534" s="1">
        <v>2840</v>
      </c>
      <c r="B3534">
        <v>2840</v>
      </c>
      <c r="C3534" t="s">
        <v>11321</v>
      </c>
      <c r="D3534" t="s">
        <v>11322</v>
      </c>
      <c r="E3534" t="s">
        <v>11323</v>
      </c>
      <c r="F3534" t="s">
        <v>11324</v>
      </c>
      <c r="G3534">
        <v>1</v>
      </c>
      <c r="H3534">
        <v>2</v>
      </c>
      <c r="I3534" t="s">
        <v>14</v>
      </c>
      <c r="K3534">
        <v>1</v>
      </c>
      <c r="L3534">
        <v>0.23245634217568578</v>
      </c>
    </row>
    <row r="3535" spans="1:12" x14ac:dyDescent="0.3">
      <c r="A3535" s="1">
        <v>2841</v>
      </c>
      <c r="B3535">
        <v>2841</v>
      </c>
      <c r="C3535" t="s">
        <v>11325</v>
      </c>
      <c r="D3535" t="s">
        <v>11326</v>
      </c>
      <c r="E3535" t="s">
        <v>11327</v>
      </c>
      <c r="F3535" t="s">
        <v>11328</v>
      </c>
      <c r="G3535">
        <v>1</v>
      </c>
      <c r="H3535">
        <v>2</v>
      </c>
      <c r="I3535" t="s">
        <v>14</v>
      </c>
      <c r="K3535">
        <v>1</v>
      </c>
      <c r="L3535">
        <v>0.2865941427458768</v>
      </c>
    </row>
    <row r="3536" spans="1:12" x14ac:dyDescent="0.3">
      <c r="A3536" s="1">
        <v>2842</v>
      </c>
      <c r="B3536">
        <v>2842</v>
      </c>
      <c r="C3536" t="s">
        <v>11329</v>
      </c>
      <c r="D3536" t="s">
        <v>11330</v>
      </c>
      <c r="E3536" t="s">
        <v>11331</v>
      </c>
      <c r="F3536" t="s">
        <v>11332</v>
      </c>
      <c r="G3536">
        <v>1</v>
      </c>
      <c r="H3536">
        <v>2</v>
      </c>
      <c r="I3536" t="s">
        <v>14</v>
      </c>
      <c r="K3536">
        <v>1</v>
      </c>
      <c r="L3536">
        <v>0.73764911681275958</v>
      </c>
    </row>
    <row r="3537" spans="1:12" x14ac:dyDescent="0.3">
      <c r="A3537" s="1">
        <v>2843</v>
      </c>
      <c r="B3537">
        <v>2843</v>
      </c>
      <c r="C3537" t="s">
        <v>11333</v>
      </c>
      <c r="D3537" t="s">
        <v>11334</v>
      </c>
      <c r="E3537" t="s">
        <v>11335</v>
      </c>
      <c r="F3537" t="s">
        <v>11336</v>
      </c>
      <c r="G3537">
        <v>1</v>
      </c>
      <c r="H3537">
        <v>2</v>
      </c>
      <c r="I3537" t="s">
        <v>14</v>
      </c>
      <c r="K3537">
        <v>1</v>
      </c>
      <c r="L3537">
        <v>0.47790069750137121</v>
      </c>
    </row>
    <row r="3538" spans="1:12" x14ac:dyDescent="0.3">
      <c r="A3538" s="1">
        <v>2844</v>
      </c>
      <c r="B3538">
        <v>2844</v>
      </c>
      <c r="C3538" t="s">
        <v>11337</v>
      </c>
      <c r="D3538" t="s">
        <v>11338</v>
      </c>
      <c r="E3538" t="s">
        <v>11339</v>
      </c>
      <c r="F3538" t="s">
        <v>11340</v>
      </c>
      <c r="G3538">
        <v>1</v>
      </c>
      <c r="H3538">
        <v>2</v>
      </c>
      <c r="I3538" t="s">
        <v>14</v>
      </c>
      <c r="K3538">
        <v>1</v>
      </c>
      <c r="L3538">
        <v>0.92807668126709586</v>
      </c>
    </row>
    <row r="3539" spans="1:12" x14ac:dyDescent="0.3">
      <c r="A3539" s="1">
        <v>2845</v>
      </c>
      <c r="B3539">
        <v>2845</v>
      </c>
      <c r="C3539" t="s">
        <v>11341</v>
      </c>
      <c r="D3539" t="s">
        <v>11342</v>
      </c>
      <c r="E3539" t="s">
        <v>11343</v>
      </c>
      <c r="F3539" t="s">
        <v>11344</v>
      </c>
      <c r="G3539">
        <v>1</v>
      </c>
      <c r="H3539">
        <v>2</v>
      </c>
      <c r="I3539" t="s">
        <v>14</v>
      </c>
      <c r="K3539">
        <v>1</v>
      </c>
      <c r="L3539">
        <v>3.7908224220196018E-2</v>
      </c>
    </row>
    <row r="3540" spans="1:12" x14ac:dyDescent="0.3">
      <c r="A3540" s="1">
        <v>2847</v>
      </c>
      <c r="B3540">
        <v>2847</v>
      </c>
      <c r="C3540" t="s">
        <v>11349</v>
      </c>
      <c r="D3540" t="s">
        <v>11350</v>
      </c>
      <c r="E3540" t="s">
        <v>11351</v>
      </c>
      <c r="F3540" t="s">
        <v>11352</v>
      </c>
      <c r="G3540">
        <v>1</v>
      </c>
      <c r="H3540">
        <v>2</v>
      </c>
      <c r="I3540" t="s">
        <v>14</v>
      </c>
      <c r="K3540">
        <v>1</v>
      </c>
      <c r="L3540">
        <v>0.7664059102612133</v>
      </c>
    </row>
    <row r="3541" spans="1:12" x14ac:dyDescent="0.3">
      <c r="A3541" s="1">
        <v>2848</v>
      </c>
      <c r="B3541">
        <v>2848</v>
      </c>
      <c r="C3541" t="s">
        <v>11353</v>
      </c>
      <c r="D3541" t="s">
        <v>11354</v>
      </c>
      <c r="E3541" t="s">
        <v>11355</v>
      </c>
      <c r="F3541" t="s">
        <v>11356</v>
      </c>
      <c r="G3541">
        <v>1</v>
      </c>
      <c r="H3541">
        <v>2</v>
      </c>
      <c r="I3541" t="s">
        <v>14</v>
      </c>
      <c r="K3541">
        <v>1</v>
      </c>
      <c r="L3541">
        <v>0.20092962227603017</v>
      </c>
    </row>
    <row r="3542" spans="1:12" x14ac:dyDescent="0.3">
      <c r="A3542" s="1">
        <v>2849</v>
      </c>
      <c r="B3542">
        <v>2849</v>
      </c>
      <c r="C3542" t="s">
        <v>11357</v>
      </c>
      <c r="D3542" t="s">
        <v>11358</v>
      </c>
      <c r="E3542" t="s">
        <v>11359</v>
      </c>
      <c r="F3542" t="s">
        <v>11360</v>
      </c>
      <c r="G3542">
        <v>1</v>
      </c>
      <c r="H3542">
        <v>2</v>
      </c>
      <c r="I3542" t="s">
        <v>14</v>
      </c>
      <c r="K3542">
        <v>1</v>
      </c>
      <c r="L3542">
        <v>0.58703494411392776</v>
      </c>
    </row>
    <row r="3543" spans="1:12" x14ac:dyDescent="0.3">
      <c r="A3543" s="1">
        <v>2851</v>
      </c>
      <c r="B3543">
        <v>2851</v>
      </c>
      <c r="C3543" t="s">
        <v>11365</v>
      </c>
      <c r="D3543" t="s">
        <v>11366</v>
      </c>
      <c r="E3543" t="s">
        <v>11367</v>
      </c>
      <c r="F3543" t="s">
        <v>11368</v>
      </c>
      <c r="G3543">
        <v>1</v>
      </c>
      <c r="H3543">
        <v>2</v>
      </c>
      <c r="I3543" t="s">
        <v>14</v>
      </c>
      <c r="K3543">
        <v>1</v>
      </c>
      <c r="L3543">
        <v>0.96648867765468982</v>
      </c>
    </row>
    <row r="3544" spans="1:12" x14ac:dyDescent="0.3">
      <c r="A3544" s="1">
        <v>2852</v>
      </c>
      <c r="B3544">
        <v>2852</v>
      </c>
      <c r="C3544" t="s">
        <v>11369</v>
      </c>
      <c r="D3544" t="s">
        <v>11370</v>
      </c>
      <c r="E3544" t="s">
        <v>11371</v>
      </c>
      <c r="F3544" t="s">
        <v>11372</v>
      </c>
      <c r="G3544">
        <v>1</v>
      </c>
      <c r="H3544">
        <v>2</v>
      </c>
      <c r="I3544" t="s">
        <v>14</v>
      </c>
      <c r="K3544">
        <v>1</v>
      </c>
      <c r="L3544">
        <v>0.42563294839578503</v>
      </c>
    </row>
    <row r="3545" spans="1:12" x14ac:dyDescent="0.3">
      <c r="A3545" s="1">
        <v>2853</v>
      </c>
      <c r="B3545">
        <v>2853</v>
      </c>
      <c r="C3545" t="s">
        <v>11373</v>
      </c>
      <c r="D3545" t="s">
        <v>11374</v>
      </c>
      <c r="E3545" t="s">
        <v>11375</v>
      </c>
      <c r="F3545" t="s">
        <v>11376</v>
      </c>
      <c r="G3545">
        <v>1</v>
      </c>
      <c r="H3545">
        <v>2</v>
      </c>
      <c r="I3545" t="s">
        <v>14</v>
      </c>
      <c r="K3545">
        <v>1</v>
      </c>
      <c r="L3545">
        <v>0.21017157258597974</v>
      </c>
    </row>
    <row r="3546" spans="1:12" x14ac:dyDescent="0.3">
      <c r="A3546" s="1">
        <v>2854</v>
      </c>
      <c r="B3546">
        <v>2854</v>
      </c>
      <c r="C3546" t="s">
        <v>11377</v>
      </c>
      <c r="D3546" t="s">
        <v>11378</v>
      </c>
      <c r="E3546" t="s">
        <v>11379</v>
      </c>
      <c r="F3546" t="s">
        <v>11380</v>
      </c>
      <c r="G3546">
        <v>1</v>
      </c>
      <c r="H3546">
        <v>2</v>
      </c>
      <c r="I3546" t="s">
        <v>14</v>
      </c>
      <c r="K3546">
        <v>1</v>
      </c>
      <c r="L3546">
        <v>0.42184647775501793</v>
      </c>
    </row>
    <row r="3547" spans="1:12" x14ac:dyDescent="0.3">
      <c r="A3547" s="1">
        <v>2855</v>
      </c>
      <c r="B3547">
        <v>2855</v>
      </c>
      <c r="C3547" t="s">
        <v>11381</v>
      </c>
      <c r="D3547" t="s">
        <v>11382</v>
      </c>
      <c r="E3547" t="s">
        <v>11383</v>
      </c>
      <c r="F3547" t="s">
        <v>11384</v>
      </c>
      <c r="G3547">
        <v>1</v>
      </c>
      <c r="H3547">
        <v>2</v>
      </c>
      <c r="I3547" t="s">
        <v>14</v>
      </c>
      <c r="K3547">
        <v>1</v>
      </c>
      <c r="L3547">
        <v>0.83463509054737339</v>
      </c>
    </row>
    <row r="3548" spans="1:12" x14ac:dyDescent="0.3">
      <c r="A3548" s="1">
        <v>2857</v>
      </c>
      <c r="B3548">
        <v>2857</v>
      </c>
      <c r="C3548" t="s">
        <v>11389</v>
      </c>
      <c r="D3548" t="s">
        <v>11390</v>
      </c>
      <c r="E3548" t="s">
        <v>11391</v>
      </c>
      <c r="F3548" t="s">
        <v>11392</v>
      </c>
      <c r="G3548">
        <v>1</v>
      </c>
      <c r="H3548">
        <v>2</v>
      </c>
      <c r="I3548" t="s">
        <v>14</v>
      </c>
      <c r="K3548">
        <v>1</v>
      </c>
      <c r="L3548">
        <v>0.38851909064176848</v>
      </c>
    </row>
    <row r="3549" spans="1:12" x14ac:dyDescent="0.3">
      <c r="A3549" s="1">
        <v>2858</v>
      </c>
      <c r="B3549">
        <v>2858</v>
      </c>
      <c r="C3549" t="s">
        <v>11393</v>
      </c>
      <c r="D3549" t="s">
        <v>11394</v>
      </c>
      <c r="E3549" t="s">
        <v>11395</v>
      </c>
      <c r="F3549" t="s">
        <v>11396</v>
      </c>
      <c r="G3549">
        <v>1</v>
      </c>
      <c r="H3549">
        <v>2</v>
      </c>
      <c r="I3549" t="s">
        <v>14</v>
      </c>
      <c r="K3549">
        <v>1</v>
      </c>
      <c r="L3549">
        <v>0.25221520324884072</v>
      </c>
    </row>
    <row r="3550" spans="1:12" x14ac:dyDescent="0.3">
      <c r="A3550" s="1">
        <v>2859</v>
      </c>
      <c r="B3550">
        <v>2859</v>
      </c>
      <c r="C3550" t="s">
        <v>11397</v>
      </c>
      <c r="D3550" t="s">
        <v>11398</v>
      </c>
      <c r="E3550" t="s">
        <v>11399</v>
      </c>
      <c r="F3550" t="s">
        <v>11400</v>
      </c>
      <c r="G3550">
        <v>1</v>
      </c>
      <c r="H3550">
        <v>2</v>
      </c>
      <c r="I3550" t="s">
        <v>14</v>
      </c>
      <c r="K3550">
        <v>1</v>
      </c>
      <c r="L3550">
        <v>0.61854050585760667</v>
      </c>
    </row>
    <row r="3551" spans="1:12" x14ac:dyDescent="0.3">
      <c r="A3551" s="1">
        <v>2860</v>
      </c>
      <c r="B3551">
        <v>2860</v>
      </c>
      <c r="C3551" t="s">
        <v>11401</v>
      </c>
      <c r="D3551" t="s">
        <v>11402</v>
      </c>
      <c r="E3551" t="s">
        <v>11403</v>
      </c>
      <c r="F3551" t="s">
        <v>11404</v>
      </c>
      <c r="G3551">
        <v>1</v>
      </c>
      <c r="H3551">
        <v>2</v>
      </c>
      <c r="I3551" t="s">
        <v>14</v>
      </c>
      <c r="K3551">
        <v>1</v>
      </c>
      <c r="L3551">
        <v>0.54415451783160962</v>
      </c>
    </row>
    <row r="3552" spans="1:12" x14ac:dyDescent="0.3">
      <c r="A3552" s="1">
        <v>2861</v>
      </c>
      <c r="B3552">
        <v>2861</v>
      </c>
      <c r="C3552" t="s">
        <v>11405</v>
      </c>
      <c r="D3552" t="s">
        <v>11406</v>
      </c>
      <c r="E3552" t="s">
        <v>11407</v>
      </c>
      <c r="F3552" t="s">
        <v>11408</v>
      </c>
      <c r="G3552">
        <v>1</v>
      </c>
      <c r="H3552">
        <v>2</v>
      </c>
      <c r="I3552" t="s">
        <v>14</v>
      </c>
      <c r="K3552">
        <v>1</v>
      </c>
      <c r="L3552">
        <v>0.43527183362269584</v>
      </c>
    </row>
    <row r="3553" spans="1:12" x14ac:dyDescent="0.3">
      <c r="A3553" s="1">
        <v>2862</v>
      </c>
      <c r="B3553">
        <v>2862</v>
      </c>
      <c r="C3553" t="s">
        <v>11409</v>
      </c>
      <c r="D3553" t="s">
        <v>11410</v>
      </c>
      <c r="E3553" t="s">
        <v>11411</v>
      </c>
      <c r="F3553" t="s">
        <v>11412</v>
      </c>
      <c r="G3553">
        <v>1</v>
      </c>
      <c r="H3553">
        <v>2</v>
      </c>
      <c r="I3553" t="s">
        <v>14</v>
      </c>
      <c r="K3553">
        <v>1</v>
      </c>
      <c r="L3553">
        <v>0.29750884483994544</v>
      </c>
    </row>
    <row r="3554" spans="1:12" x14ac:dyDescent="0.3">
      <c r="A3554" s="1">
        <v>2863</v>
      </c>
      <c r="B3554">
        <v>2863</v>
      </c>
      <c r="C3554" t="s">
        <v>11413</v>
      </c>
      <c r="D3554" t="s">
        <v>11414</v>
      </c>
      <c r="E3554" t="s">
        <v>11415</v>
      </c>
      <c r="F3554" t="s">
        <v>11416</v>
      </c>
      <c r="G3554">
        <v>1</v>
      </c>
      <c r="H3554">
        <v>2</v>
      </c>
      <c r="I3554" t="s">
        <v>14</v>
      </c>
      <c r="K3554">
        <v>1</v>
      </c>
      <c r="L3554">
        <v>0.17874257838337826</v>
      </c>
    </row>
    <row r="3555" spans="1:12" x14ac:dyDescent="0.3">
      <c r="A3555" s="1">
        <v>2864</v>
      </c>
      <c r="B3555">
        <v>2864</v>
      </c>
      <c r="C3555" t="s">
        <v>11417</v>
      </c>
      <c r="D3555" t="s">
        <v>11418</v>
      </c>
      <c r="E3555" t="s">
        <v>915</v>
      </c>
      <c r="F3555" t="s">
        <v>11419</v>
      </c>
      <c r="G3555">
        <v>1</v>
      </c>
      <c r="H3555">
        <v>2</v>
      </c>
      <c r="I3555" t="s">
        <v>14</v>
      </c>
      <c r="K3555">
        <v>1</v>
      </c>
      <c r="L3555">
        <v>0.23681236656697524</v>
      </c>
    </row>
    <row r="3556" spans="1:12" x14ac:dyDescent="0.3">
      <c r="A3556" s="1">
        <v>2867</v>
      </c>
      <c r="B3556">
        <v>2867</v>
      </c>
      <c r="C3556" t="s">
        <v>11427</v>
      </c>
      <c r="D3556" t="s">
        <v>11428</v>
      </c>
      <c r="E3556" t="s">
        <v>11429</v>
      </c>
      <c r="F3556" t="s">
        <v>11430</v>
      </c>
      <c r="G3556">
        <v>1</v>
      </c>
      <c r="H3556">
        <v>2</v>
      </c>
      <c r="I3556" t="s">
        <v>14</v>
      </c>
      <c r="K3556">
        <v>1</v>
      </c>
      <c r="L3556">
        <v>0.54944942453096235</v>
      </c>
    </row>
    <row r="3557" spans="1:12" x14ac:dyDescent="0.3">
      <c r="A3557" s="1">
        <v>2868</v>
      </c>
      <c r="B3557">
        <v>2868</v>
      </c>
      <c r="C3557" t="s">
        <v>11431</v>
      </c>
      <c r="D3557" t="s">
        <v>11432</v>
      </c>
      <c r="E3557" t="s">
        <v>11433</v>
      </c>
      <c r="F3557" t="s">
        <v>11434</v>
      </c>
      <c r="G3557">
        <v>1</v>
      </c>
      <c r="H3557">
        <v>2</v>
      </c>
      <c r="I3557" t="s">
        <v>14</v>
      </c>
      <c r="K3557">
        <v>1</v>
      </c>
      <c r="L3557">
        <v>5.7151915561370892E-3</v>
      </c>
    </row>
    <row r="3558" spans="1:12" x14ac:dyDescent="0.3">
      <c r="A3558" s="1">
        <v>2869</v>
      </c>
      <c r="B3558">
        <v>2869</v>
      </c>
      <c r="C3558" t="s">
        <v>11435</v>
      </c>
      <c r="D3558" t="s">
        <v>11436</v>
      </c>
      <c r="E3558" t="s">
        <v>11437</v>
      </c>
      <c r="F3558" t="s">
        <v>11438</v>
      </c>
      <c r="G3558">
        <v>1</v>
      </c>
      <c r="H3558">
        <v>2</v>
      </c>
      <c r="I3558" t="s">
        <v>14</v>
      </c>
      <c r="K3558">
        <v>1</v>
      </c>
      <c r="L3558">
        <v>3.2902783862361895E-2</v>
      </c>
    </row>
    <row r="3559" spans="1:12" x14ac:dyDescent="0.3">
      <c r="A3559" s="1">
        <v>2870</v>
      </c>
      <c r="B3559">
        <v>2870</v>
      </c>
      <c r="C3559" t="s">
        <v>11439</v>
      </c>
      <c r="D3559" t="s">
        <v>11440</v>
      </c>
      <c r="E3559" t="s">
        <v>11441</v>
      </c>
      <c r="F3559" t="s">
        <v>11442</v>
      </c>
      <c r="G3559">
        <v>1</v>
      </c>
      <c r="H3559">
        <v>2</v>
      </c>
      <c r="I3559" t="s">
        <v>14</v>
      </c>
      <c r="K3559">
        <v>1</v>
      </c>
      <c r="L3559">
        <v>0.8837348023961018</v>
      </c>
    </row>
    <row r="3560" spans="1:12" x14ac:dyDescent="0.3">
      <c r="A3560" s="1">
        <v>2871</v>
      </c>
      <c r="B3560">
        <v>2871</v>
      </c>
      <c r="C3560" t="s">
        <v>11443</v>
      </c>
      <c r="D3560" t="s">
        <v>11444</v>
      </c>
      <c r="E3560" t="s">
        <v>11445</v>
      </c>
      <c r="F3560" t="s">
        <v>11446</v>
      </c>
      <c r="G3560">
        <v>1</v>
      </c>
      <c r="H3560">
        <v>2</v>
      </c>
      <c r="I3560" t="s">
        <v>14</v>
      </c>
      <c r="K3560">
        <v>1</v>
      </c>
      <c r="L3560">
        <v>0.79606342766276017</v>
      </c>
    </row>
    <row r="3561" spans="1:12" x14ac:dyDescent="0.3">
      <c r="A3561" s="1">
        <v>2873</v>
      </c>
      <c r="B3561">
        <v>2873</v>
      </c>
      <c r="C3561" t="s">
        <v>11451</v>
      </c>
      <c r="D3561" t="s">
        <v>11452</v>
      </c>
      <c r="E3561" t="s">
        <v>11453</v>
      </c>
      <c r="F3561" t="s">
        <v>11454</v>
      </c>
      <c r="G3561">
        <v>1</v>
      </c>
      <c r="H3561">
        <v>2</v>
      </c>
      <c r="I3561" t="s">
        <v>14</v>
      </c>
      <c r="K3561">
        <v>1</v>
      </c>
      <c r="L3561">
        <v>9.9904847911577055E-2</v>
      </c>
    </row>
    <row r="3562" spans="1:12" x14ac:dyDescent="0.3">
      <c r="A3562" s="1">
        <v>2874</v>
      </c>
      <c r="B3562">
        <v>2874</v>
      </c>
      <c r="C3562" t="s">
        <v>11455</v>
      </c>
      <c r="D3562" t="s">
        <v>11456</v>
      </c>
      <c r="E3562" t="s">
        <v>11457</v>
      </c>
      <c r="F3562" t="s">
        <v>11458</v>
      </c>
      <c r="G3562">
        <v>1</v>
      </c>
      <c r="H3562">
        <v>2</v>
      </c>
      <c r="I3562" t="s">
        <v>14</v>
      </c>
      <c r="K3562">
        <v>1</v>
      </c>
      <c r="L3562">
        <v>0.30859147339065163</v>
      </c>
    </row>
    <row r="3563" spans="1:12" x14ac:dyDescent="0.3">
      <c r="A3563" s="1">
        <v>2875</v>
      </c>
      <c r="B3563">
        <v>2875</v>
      </c>
      <c r="C3563" t="s">
        <v>11459</v>
      </c>
      <c r="D3563" t="s">
        <v>11460</v>
      </c>
      <c r="E3563" t="s">
        <v>11461</v>
      </c>
      <c r="F3563" t="s">
        <v>11462</v>
      </c>
      <c r="G3563">
        <v>1</v>
      </c>
      <c r="H3563">
        <v>2</v>
      </c>
      <c r="I3563" t="s">
        <v>14</v>
      </c>
      <c r="K3563">
        <v>1</v>
      </c>
      <c r="L3563">
        <v>0.45993625208134903</v>
      </c>
    </row>
    <row r="3564" spans="1:12" x14ac:dyDescent="0.3">
      <c r="A3564" s="1">
        <v>2876</v>
      </c>
      <c r="B3564">
        <v>2876</v>
      </c>
      <c r="C3564" t="s">
        <v>11463</v>
      </c>
      <c r="D3564" t="s">
        <v>11464</v>
      </c>
      <c r="E3564" t="s">
        <v>11465</v>
      </c>
      <c r="F3564" t="s">
        <v>11466</v>
      </c>
      <c r="G3564">
        <v>1</v>
      </c>
      <c r="H3564">
        <v>2</v>
      </c>
      <c r="I3564" t="s">
        <v>14</v>
      </c>
      <c r="K3564">
        <v>1</v>
      </c>
      <c r="L3564">
        <v>0.79343494895817501</v>
      </c>
    </row>
    <row r="3565" spans="1:12" x14ac:dyDescent="0.3">
      <c r="A3565" s="1">
        <v>2878</v>
      </c>
      <c r="B3565">
        <v>2878</v>
      </c>
      <c r="C3565" t="s">
        <v>11471</v>
      </c>
      <c r="D3565" t="s">
        <v>11472</v>
      </c>
      <c r="E3565" t="s">
        <v>11473</v>
      </c>
      <c r="F3565" t="s">
        <v>11474</v>
      </c>
      <c r="G3565">
        <v>1</v>
      </c>
      <c r="H3565">
        <v>2</v>
      </c>
      <c r="I3565" t="s">
        <v>14</v>
      </c>
      <c r="K3565">
        <v>1</v>
      </c>
      <c r="L3565">
        <v>0.62106222920487641</v>
      </c>
    </row>
    <row r="3566" spans="1:12" x14ac:dyDescent="0.3">
      <c r="A3566" s="1">
        <v>2880</v>
      </c>
      <c r="B3566">
        <v>2880</v>
      </c>
      <c r="C3566" t="s">
        <v>11479</v>
      </c>
      <c r="D3566" t="s">
        <v>11480</v>
      </c>
      <c r="E3566" t="s">
        <v>11481</v>
      </c>
      <c r="F3566" t="s">
        <v>11482</v>
      </c>
      <c r="G3566">
        <v>1</v>
      </c>
      <c r="H3566">
        <v>2</v>
      </c>
      <c r="I3566" t="s">
        <v>14</v>
      </c>
      <c r="K3566">
        <v>1</v>
      </c>
      <c r="L3566">
        <v>7.6451962326342549E-2</v>
      </c>
    </row>
    <row r="3567" spans="1:12" x14ac:dyDescent="0.3">
      <c r="A3567" s="1">
        <v>2884</v>
      </c>
      <c r="B3567">
        <v>2884</v>
      </c>
      <c r="C3567" t="s">
        <v>11495</v>
      </c>
      <c r="D3567" t="s">
        <v>11496</v>
      </c>
      <c r="E3567" t="s">
        <v>11497</v>
      </c>
      <c r="F3567" t="s">
        <v>11498</v>
      </c>
      <c r="G3567">
        <v>1</v>
      </c>
      <c r="H3567">
        <v>2</v>
      </c>
      <c r="I3567" t="s">
        <v>14</v>
      </c>
      <c r="K3567">
        <v>1</v>
      </c>
      <c r="L3567">
        <v>0.23138474034254475</v>
      </c>
    </row>
    <row r="3568" spans="1:12" x14ac:dyDescent="0.3">
      <c r="A3568" s="1">
        <v>2885</v>
      </c>
      <c r="B3568">
        <v>2885</v>
      </c>
      <c r="C3568" t="s">
        <v>11499</v>
      </c>
      <c r="D3568" t="s">
        <v>11500</v>
      </c>
      <c r="E3568" t="s">
        <v>11501</v>
      </c>
      <c r="F3568" t="s">
        <v>11502</v>
      </c>
      <c r="G3568">
        <v>1</v>
      </c>
      <c r="H3568">
        <v>2</v>
      </c>
      <c r="I3568" t="s">
        <v>14</v>
      </c>
      <c r="K3568">
        <v>1</v>
      </c>
      <c r="L3568">
        <v>0.90653500024433897</v>
      </c>
    </row>
    <row r="3569" spans="1:12" x14ac:dyDescent="0.3">
      <c r="A3569" s="1">
        <v>2886</v>
      </c>
      <c r="B3569">
        <v>2886</v>
      </c>
      <c r="C3569" t="s">
        <v>11503</v>
      </c>
      <c r="D3569" t="s">
        <v>11504</v>
      </c>
      <c r="E3569" t="s">
        <v>11505</v>
      </c>
      <c r="F3569" t="s">
        <v>11506</v>
      </c>
      <c r="G3569">
        <v>1</v>
      </c>
      <c r="H3569">
        <v>2</v>
      </c>
      <c r="I3569" t="s">
        <v>14</v>
      </c>
      <c r="K3569">
        <v>1</v>
      </c>
      <c r="L3569">
        <v>0.46129057948144592</v>
      </c>
    </row>
    <row r="3570" spans="1:12" x14ac:dyDescent="0.3">
      <c r="A3570" s="1">
        <v>2888</v>
      </c>
      <c r="B3570">
        <v>2888</v>
      </c>
      <c r="C3570" t="s">
        <v>11511</v>
      </c>
      <c r="D3570" t="s">
        <v>11512</v>
      </c>
      <c r="E3570" t="s">
        <v>11513</v>
      </c>
      <c r="F3570" t="s">
        <v>11514</v>
      </c>
      <c r="G3570">
        <v>1</v>
      </c>
      <c r="H3570">
        <v>2</v>
      </c>
      <c r="I3570" t="s">
        <v>14</v>
      </c>
      <c r="K3570">
        <v>1</v>
      </c>
      <c r="L3570">
        <v>0.26703431010721013</v>
      </c>
    </row>
    <row r="3571" spans="1:12" x14ac:dyDescent="0.3">
      <c r="A3571" s="1">
        <v>2889</v>
      </c>
      <c r="B3571">
        <v>2889</v>
      </c>
      <c r="C3571" t="s">
        <v>11515</v>
      </c>
      <c r="D3571" t="s">
        <v>11516</v>
      </c>
      <c r="E3571" t="s">
        <v>11517</v>
      </c>
      <c r="F3571" t="s">
        <v>11518</v>
      </c>
      <c r="G3571">
        <v>1</v>
      </c>
      <c r="H3571">
        <v>2</v>
      </c>
      <c r="I3571" t="s">
        <v>14</v>
      </c>
      <c r="K3571">
        <v>1</v>
      </c>
      <c r="L3571">
        <v>0.45976117501457714</v>
      </c>
    </row>
    <row r="3572" spans="1:12" x14ac:dyDescent="0.3">
      <c r="A3572" s="1">
        <v>2890</v>
      </c>
      <c r="B3572">
        <v>2890</v>
      </c>
      <c r="C3572" t="s">
        <v>11519</v>
      </c>
      <c r="D3572" t="s">
        <v>11520</v>
      </c>
      <c r="E3572" t="s">
        <v>11521</v>
      </c>
      <c r="F3572" t="s">
        <v>11522</v>
      </c>
      <c r="G3572">
        <v>1</v>
      </c>
      <c r="H3572">
        <v>2</v>
      </c>
      <c r="I3572" t="s">
        <v>14</v>
      </c>
      <c r="K3572">
        <v>1</v>
      </c>
      <c r="L3572">
        <v>0.79776354625313817</v>
      </c>
    </row>
    <row r="3573" spans="1:12" x14ac:dyDescent="0.3">
      <c r="A3573" s="1">
        <v>2891</v>
      </c>
      <c r="B3573">
        <v>2891</v>
      </c>
      <c r="C3573" t="s">
        <v>11523</v>
      </c>
      <c r="D3573" t="s">
        <v>11524</v>
      </c>
      <c r="E3573" t="s">
        <v>11525</v>
      </c>
      <c r="F3573" t="s">
        <v>11526</v>
      </c>
      <c r="G3573">
        <v>1</v>
      </c>
      <c r="H3573">
        <v>2</v>
      </c>
      <c r="I3573" t="s">
        <v>14</v>
      </c>
      <c r="K3573">
        <v>1</v>
      </c>
      <c r="L3573">
        <v>0.69205771012043493</v>
      </c>
    </row>
    <row r="3574" spans="1:12" x14ac:dyDescent="0.3">
      <c r="A3574" s="1">
        <v>2892</v>
      </c>
      <c r="B3574">
        <v>2892</v>
      </c>
      <c r="C3574" t="s">
        <v>11527</v>
      </c>
      <c r="D3574" t="s">
        <v>11528</v>
      </c>
      <c r="E3574" t="s">
        <v>11529</v>
      </c>
      <c r="F3574" t="s">
        <v>11530</v>
      </c>
      <c r="G3574">
        <v>1</v>
      </c>
      <c r="H3574">
        <v>2</v>
      </c>
      <c r="I3574" t="s">
        <v>14</v>
      </c>
      <c r="K3574">
        <v>1</v>
      </c>
      <c r="L3574">
        <v>0.58293829604616809</v>
      </c>
    </row>
    <row r="3575" spans="1:12" x14ac:dyDescent="0.3">
      <c r="A3575" s="1">
        <v>2893</v>
      </c>
      <c r="B3575">
        <v>2893</v>
      </c>
      <c r="C3575" t="s">
        <v>11531</v>
      </c>
      <c r="D3575" t="s">
        <v>11532</v>
      </c>
      <c r="E3575" t="s">
        <v>11533</v>
      </c>
      <c r="F3575" t="s">
        <v>11534</v>
      </c>
      <c r="G3575">
        <v>1</v>
      </c>
      <c r="H3575">
        <v>2</v>
      </c>
      <c r="I3575" t="s">
        <v>14</v>
      </c>
      <c r="K3575">
        <v>1</v>
      </c>
      <c r="L3575">
        <v>9.7840184689972021E-2</v>
      </c>
    </row>
    <row r="3576" spans="1:12" x14ac:dyDescent="0.3">
      <c r="A3576" s="1">
        <v>2894</v>
      </c>
      <c r="B3576">
        <v>2894</v>
      </c>
      <c r="C3576" t="s">
        <v>11535</v>
      </c>
      <c r="D3576" t="s">
        <v>11536</v>
      </c>
      <c r="E3576" t="s">
        <v>11537</v>
      </c>
      <c r="F3576" t="s">
        <v>11538</v>
      </c>
      <c r="G3576">
        <v>1</v>
      </c>
      <c r="H3576">
        <v>2</v>
      </c>
      <c r="I3576" t="s">
        <v>14</v>
      </c>
      <c r="K3576">
        <v>1</v>
      </c>
      <c r="L3576">
        <v>0.77109862258235973</v>
      </c>
    </row>
    <row r="3577" spans="1:12" x14ac:dyDescent="0.3">
      <c r="A3577" s="1">
        <v>2896</v>
      </c>
      <c r="B3577">
        <v>2896</v>
      </c>
      <c r="C3577" t="s">
        <v>11543</v>
      </c>
      <c r="D3577" t="s">
        <v>11544</v>
      </c>
      <c r="E3577" t="s">
        <v>11545</v>
      </c>
      <c r="F3577" t="s">
        <v>11546</v>
      </c>
      <c r="G3577">
        <v>1</v>
      </c>
      <c r="H3577">
        <v>2</v>
      </c>
      <c r="I3577" t="s">
        <v>14</v>
      </c>
      <c r="K3577">
        <v>1</v>
      </c>
      <c r="L3577">
        <v>0.80582797668530182</v>
      </c>
    </row>
    <row r="3578" spans="1:12" x14ac:dyDescent="0.3">
      <c r="A3578" s="1">
        <v>2897</v>
      </c>
      <c r="B3578">
        <v>2897</v>
      </c>
      <c r="C3578" t="s">
        <v>11547</v>
      </c>
      <c r="D3578" t="s">
        <v>11548</v>
      </c>
      <c r="E3578" t="s">
        <v>11549</v>
      </c>
      <c r="F3578" t="s">
        <v>11550</v>
      </c>
      <c r="G3578">
        <v>1</v>
      </c>
      <c r="H3578">
        <v>2</v>
      </c>
      <c r="I3578" t="s">
        <v>14</v>
      </c>
      <c r="K3578">
        <v>1</v>
      </c>
      <c r="L3578">
        <v>0.3015212279777959</v>
      </c>
    </row>
    <row r="3579" spans="1:12" x14ac:dyDescent="0.3">
      <c r="A3579" s="1">
        <v>2898</v>
      </c>
      <c r="B3579">
        <v>2898</v>
      </c>
      <c r="C3579" t="s">
        <v>11551</v>
      </c>
      <c r="D3579" t="s">
        <v>11552</v>
      </c>
      <c r="E3579" t="s">
        <v>11553</v>
      </c>
      <c r="F3579" t="s">
        <v>11554</v>
      </c>
      <c r="G3579">
        <v>1</v>
      </c>
      <c r="H3579">
        <v>2</v>
      </c>
      <c r="I3579" t="s">
        <v>14</v>
      </c>
      <c r="K3579">
        <v>1</v>
      </c>
      <c r="L3579">
        <v>0.76085758194587028</v>
      </c>
    </row>
    <row r="3580" spans="1:12" x14ac:dyDescent="0.3">
      <c r="A3580" s="1">
        <v>2899</v>
      </c>
      <c r="B3580">
        <v>2899</v>
      </c>
      <c r="C3580" t="s">
        <v>11555</v>
      </c>
      <c r="D3580" t="s">
        <v>11556</v>
      </c>
      <c r="E3580" t="s">
        <v>11557</v>
      </c>
      <c r="F3580" t="s">
        <v>11558</v>
      </c>
      <c r="G3580">
        <v>1</v>
      </c>
      <c r="H3580">
        <v>2</v>
      </c>
      <c r="I3580" t="s">
        <v>14</v>
      </c>
      <c r="K3580">
        <v>1</v>
      </c>
      <c r="L3580">
        <v>5.3302538518604226E-2</v>
      </c>
    </row>
    <row r="3581" spans="1:12" x14ac:dyDescent="0.3">
      <c r="A3581" s="1">
        <v>2900</v>
      </c>
      <c r="B3581">
        <v>2900</v>
      </c>
      <c r="C3581" t="s">
        <v>11559</v>
      </c>
      <c r="D3581" t="s">
        <v>11560</v>
      </c>
      <c r="E3581" t="s">
        <v>11561</v>
      </c>
      <c r="F3581" t="s">
        <v>11562</v>
      </c>
      <c r="G3581">
        <v>1</v>
      </c>
      <c r="H3581">
        <v>2</v>
      </c>
      <c r="I3581" t="s">
        <v>263</v>
      </c>
      <c r="K3581">
        <v>1</v>
      </c>
      <c r="L3581">
        <v>0.71366914321665675</v>
      </c>
    </row>
    <row r="3582" spans="1:12" x14ac:dyDescent="0.3">
      <c r="A3582" s="1">
        <v>2902</v>
      </c>
      <c r="B3582">
        <v>2902</v>
      </c>
      <c r="C3582" t="s">
        <v>11566</v>
      </c>
      <c r="D3582" t="s">
        <v>11567</v>
      </c>
      <c r="E3582" t="s">
        <v>11568</v>
      </c>
      <c r="F3582" t="s">
        <v>11569</v>
      </c>
      <c r="G3582">
        <v>1</v>
      </c>
      <c r="H3582">
        <v>2</v>
      </c>
      <c r="I3582" t="s">
        <v>14</v>
      </c>
      <c r="K3582">
        <v>1</v>
      </c>
      <c r="L3582">
        <v>0.99762085429232139</v>
      </c>
    </row>
    <row r="3583" spans="1:12" x14ac:dyDescent="0.3">
      <c r="A3583" s="1">
        <v>2903</v>
      </c>
      <c r="B3583">
        <v>2903</v>
      </c>
      <c r="C3583" t="s">
        <v>11570</v>
      </c>
      <c r="D3583" t="s">
        <v>11571</v>
      </c>
      <c r="E3583" t="s">
        <v>11572</v>
      </c>
      <c r="F3583" t="s">
        <v>11573</v>
      </c>
      <c r="G3583">
        <v>1</v>
      </c>
      <c r="H3583">
        <v>2</v>
      </c>
      <c r="I3583" t="s">
        <v>14</v>
      </c>
      <c r="K3583">
        <v>1</v>
      </c>
      <c r="L3583">
        <v>0.29975743383763309</v>
      </c>
    </row>
    <row r="3584" spans="1:12" x14ac:dyDescent="0.3">
      <c r="A3584" s="1">
        <v>2904</v>
      </c>
      <c r="B3584">
        <v>2904</v>
      </c>
      <c r="C3584" t="s">
        <v>11574</v>
      </c>
      <c r="D3584" t="s">
        <v>11575</v>
      </c>
      <c r="E3584" t="s">
        <v>11576</v>
      </c>
      <c r="F3584" t="s">
        <v>11577</v>
      </c>
      <c r="G3584">
        <v>1</v>
      </c>
      <c r="H3584">
        <v>2</v>
      </c>
      <c r="I3584" t="s">
        <v>14</v>
      </c>
      <c r="K3584">
        <v>1</v>
      </c>
      <c r="L3584">
        <v>0.68073826410383165</v>
      </c>
    </row>
    <row r="3585" spans="1:12" x14ac:dyDescent="0.3">
      <c r="A3585" s="1">
        <v>2905</v>
      </c>
      <c r="B3585">
        <v>2905</v>
      </c>
      <c r="C3585" t="s">
        <v>11578</v>
      </c>
      <c r="D3585" t="s">
        <v>11579</v>
      </c>
      <c r="E3585" t="s">
        <v>11580</v>
      </c>
      <c r="F3585" t="s">
        <v>11581</v>
      </c>
      <c r="G3585">
        <v>1</v>
      </c>
      <c r="H3585">
        <v>2</v>
      </c>
      <c r="I3585" t="s">
        <v>14</v>
      </c>
      <c r="K3585">
        <v>1</v>
      </c>
      <c r="L3585">
        <v>0.60696187615909303</v>
      </c>
    </row>
    <row r="3586" spans="1:12" x14ac:dyDescent="0.3">
      <c r="A3586" s="1">
        <v>2906</v>
      </c>
      <c r="B3586">
        <v>2906</v>
      </c>
      <c r="C3586" t="s">
        <v>11582</v>
      </c>
      <c r="D3586" t="s">
        <v>11583</v>
      </c>
      <c r="E3586" t="s">
        <v>11584</v>
      </c>
      <c r="F3586" t="s">
        <v>11585</v>
      </c>
      <c r="G3586">
        <v>1</v>
      </c>
      <c r="H3586">
        <v>2</v>
      </c>
      <c r="I3586" t="s">
        <v>14</v>
      </c>
      <c r="K3586">
        <v>1</v>
      </c>
      <c r="L3586">
        <v>0.84712482701259528</v>
      </c>
    </row>
    <row r="3587" spans="1:12" x14ac:dyDescent="0.3">
      <c r="A3587" s="1">
        <v>2907</v>
      </c>
      <c r="B3587">
        <v>2907</v>
      </c>
      <c r="C3587" t="s">
        <v>11586</v>
      </c>
      <c r="D3587" t="s">
        <v>11587</v>
      </c>
      <c r="E3587" t="s">
        <v>11588</v>
      </c>
      <c r="F3587" t="s">
        <v>11589</v>
      </c>
      <c r="G3587">
        <v>1</v>
      </c>
      <c r="H3587">
        <v>2</v>
      </c>
      <c r="I3587" t="s">
        <v>14</v>
      </c>
      <c r="K3587">
        <v>1</v>
      </c>
      <c r="L3587">
        <v>0.11718333374695444</v>
      </c>
    </row>
    <row r="3588" spans="1:12" x14ac:dyDescent="0.3">
      <c r="A3588" s="1">
        <v>2908</v>
      </c>
      <c r="B3588">
        <v>2908</v>
      </c>
      <c r="C3588" t="s">
        <v>11590</v>
      </c>
      <c r="D3588" t="s">
        <v>11591</v>
      </c>
      <c r="E3588" t="s">
        <v>11592</v>
      </c>
      <c r="F3588" t="s">
        <v>11593</v>
      </c>
      <c r="G3588">
        <v>1</v>
      </c>
      <c r="H3588">
        <v>2</v>
      </c>
      <c r="I3588" t="s">
        <v>14</v>
      </c>
      <c r="K3588">
        <v>1</v>
      </c>
      <c r="L3588">
        <v>0.4645705236056894</v>
      </c>
    </row>
    <row r="3589" spans="1:12" x14ac:dyDescent="0.3">
      <c r="A3589" s="1">
        <v>2909</v>
      </c>
      <c r="B3589">
        <v>2909</v>
      </c>
      <c r="C3589" t="s">
        <v>11594</v>
      </c>
      <c r="D3589" t="s">
        <v>11595</v>
      </c>
      <c r="E3589" t="s">
        <v>11596</v>
      </c>
      <c r="F3589" t="s">
        <v>11597</v>
      </c>
      <c r="G3589">
        <v>1</v>
      </c>
      <c r="H3589">
        <v>2</v>
      </c>
      <c r="I3589" t="s">
        <v>14</v>
      </c>
      <c r="K3589">
        <v>1</v>
      </c>
      <c r="L3589">
        <v>0.80339917933886051</v>
      </c>
    </row>
    <row r="3590" spans="1:12" x14ac:dyDescent="0.3">
      <c r="A3590" s="1">
        <v>2910</v>
      </c>
      <c r="B3590">
        <v>2910</v>
      </c>
      <c r="C3590" t="s">
        <v>11598</v>
      </c>
      <c r="D3590" t="s">
        <v>11599</v>
      </c>
      <c r="E3590" t="s">
        <v>11600</v>
      </c>
      <c r="F3590" t="s">
        <v>11601</v>
      </c>
      <c r="G3590">
        <v>1</v>
      </c>
      <c r="H3590">
        <v>2</v>
      </c>
      <c r="I3590" t="s">
        <v>14</v>
      </c>
      <c r="K3590">
        <v>1</v>
      </c>
      <c r="L3590">
        <v>0.28865160092985631</v>
      </c>
    </row>
    <row r="3591" spans="1:12" x14ac:dyDescent="0.3">
      <c r="A3591" s="1">
        <v>2911</v>
      </c>
      <c r="B3591">
        <v>2911</v>
      </c>
      <c r="C3591" t="s">
        <v>11602</v>
      </c>
      <c r="D3591" t="s">
        <v>11603</v>
      </c>
      <c r="E3591" t="s">
        <v>11604</v>
      </c>
      <c r="F3591" t="s">
        <v>11605</v>
      </c>
      <c r="G3591">
        <v>1</v>
      </c>
      <c r="H3591">
        <v>2</v>
      </c>
      <c r="I3591" t="s">
        <v>263</v>
      </c>
      <c r="K3591">
        <v>1</v>
      </c>
      <c r="L3591">
        <v>0.55722669775759337</v>
      </c>
    </row>
    <row r="3592" spans="1:12" x14ac:dyDescent="0.3">
      <c r="A3592" s="1">
        <v>2912</v>
      </c>
      <c r="B3592">
        <v>2912</v>
      </c>
      <c r="C3592" t="s">
        <v>11606</v>
      </c>
      <c r="D3592" t="s">
        <v>11607</v>
      </c>
      <c r="E3592" t="s">
        <v>11608</v>
      </c>
      <c r="F3592" t="s">
        <v>11609</v>
      </c>
      <c r="G3592">
        <v>1</v>
      </c>
      <c r="H3592">
        <v>2</v>
      </c>
      <c r="I3592" t="s">
        <v>14</v>
      </c>
      <c r="K3592">
        <v>1</v>
      </c>
      <c r="L3592">
        <v>0.91732463464934066</v>
      </c>
    </row>
    <row r="3593" spans="1:12" x14ac:dyDescent="0.3">
      <c r="A3593" s="1">
        <v>2914</v>
      </c>
      <c r="B3593">
        <v>2914</v>
      </c>
      <c r="C3593" t="s">
        <v>11614</v>
      </c>
      <c r="D3593" t="s">
        <v>11615</v>
      </c>
      <c r="E3593" t="s">
        <v>11616</v>
      </c>
      <c r="F3593" t="s">
        <v>11617</v>
      </c>
      <c r="G3593">
        <v>1</v>
      </c>
      <c r="H3593">
        <v>2</v>
      </c>
      <c r="I3593" t="s">
        <v>14</v>
      </c>
      <c r="K3593">
        <v>1</v>
      </c>
      <c r="L3593">
        <v>0.16448409868398994</v>
      </c>
    </row>
    <row r="3594" spans="1:12" x14ac:dyDescent="0.3">
      <c r="A3594" s="1">
        <v>2915</v>
      </c>
      <c r="B3594">
        <v>2915</v>
      </c>
      <c r="C3594" t="s">
        <v>11618</v>
      </c>
      <c r="D3594" t="s">
        <v>11619</v>
      </c>
      <c r="E3594" t="s">
        <v>11620</v>
      </c>
      <c r="F3594" t="s">
        <v>11621</v>
      </c>
      <c r="G3594">
        <v>1</v>
      </c>
      <c r="H3594">
        <v>2</v>
      </c>
      <c r="I3594" t="s">
        <v>14</v>
      </c>
      <c r="K3594">
        <v>1</v>
      </c>
      <c r="L3594">
        <v>0.77627237490529755</v>
      </c>
    </row>
    <row r="3595" spans="1:12" x14ac:dyDescent="0.3">
      <c r="A3595" s="1">
        <v>2916</v>
      </c>
      <c r="B3595">
        <v>2916</v>
      </c>
      <c r="C3595" t="s">
        <v>11622</v>
      </c>
      <c r="D3595" t="s">
        <v>11623</v>
      </c>
      <c r="E3595" t="s">
        <v>11624</v>
      </c>
      <c r="F3595" t="s">
        <v>11625</v>
      </c>
      <c r="G3595">
        <v>1</v>
      </c>
      <c r="H3595">
        <v>2</v>
      </c>
      <c r="I3595" t="s">
        <v>14</v>
      </c>
      <c r="K3595">
        <v>1</v>
      </c>
      <c r="L3595">
        <v>0.84224103497624792</v>
      </c>
    </row>
    <row r="3596" spans="1:12" x14ac:dyDescent="0.3">
      <c r="A3596" s="1">
        <v>2917</v>
      </c>
      <c r="B3596">
        <v>2917</v>
      </c>
      <c r="C3596" t="s">
        <v>11626</v>
      </c>
      <c r="D3596" t="s">
        <v>11627</v>
      </c>
      <c r="E3596" t="s">
        <v>11628</v>
      </c>
      <c r="F3596" t="s">
        <v>11629</v>
      </c>
      <c r="G3596">
        <v>1</v>
      </c>
      <c r="H3596">
        <v>2</v>
      </c>
      <c r="I3596" t="s">
        <v>14</v>
      </c>
      <c r="K3596">
        <v>1</v>
      </c>
      <c r="L3596">
        <v>0.80456924527959772</v>
      </c>
    </row>
    <row r="3597" spans="1:12" x14ac:dyDescent="0.3">
      <c r="A3597" s="1">
        <v>2918</v>
      </c>
      <c r="B3597">
        <v>2918</v>
      </c>
      <c r="C3597" t="s">
        <v>11630</v>
      </c>
      <c r="D3597" t="s">
        <v>11631</v>
      </c>
      <c r="E3597" t="s">
        <v>11632</v>
      </c>
      <c r="F3597" t="s">
        <v>11633</v>
      </c>
      <c r="G3597">
        <v>1</v>
      </c>
      <c r="H3597">
        <v>2</v>
      </c>
      <c r="I3597" t="s">
        <v>14</v>
      </c>
      <c r="K3597">
        <v>1</v>
      </c>
      <c r="L3597">
        <v>0.20909894125578532</v>
      </c>
    </row>
    <row r="3598" spans="1:12" x14ac:dyDescent="0.3">
      <c r="A3598" s="1">
        <v>2919</v>
      </c>
      <c r="B3598">
        <v>2919</v>
      </c>
      <c r="C3598" t="s">
        <v>11634</v>
      </c>
      <c r="D3598" t="s">
        <v>11635</v>
      </c>
      <c r="E3598" t="s">
        <v>11636</v>
      </c>
      <c r="F3598" t="s">
        <v>11637</v>
      </c>
      <c r="G3598">
        <v>1</v>
      </c>
      <c r="H3598">
        <v>2</v>
      </c>
      <c r="I3598" t="s">
        <v>14</v>
      </c>
      <c r="K3598">
        <v>1</v>
      </c>
      <c r="L3598">
        <v>0.24040397107680533</v>
      </c>
    </row>
    <row r="3599" spans="1:12" x14ac:dyDescent="0.3">
      <c r="A3599" s="1">
        <v>2920</v>
      </c>
      <c r="B3599">
        <v>2920</v>
      </c>
      <c r="C3599" t="s">
        <v>11638</v>
      </c>
      <c r="D3599" t="s">
        <v>11639</v>
      </c>
      <c r="E3599" t="s">
        <v>11640</v>
      </c>
      <c r="F3599" t="s">
        <v>11641</v>
      </c>
      <c r="G3599">
        <v>1</v>
      </c>
      <c r="H3599">
        <v>2</v>
      </c>
      <c r="I3599" t="s">
        <v>14</v>
      </c>
      <c r="K3599">
        <v>1</v>
      </c>
      <c r="L3599">
        <v>0.66716437132704098</v>
      </c>
    </row>
    <row r="3600" spans="1:12" x14ac:dyDescent="0.3">
      <c r="A3600" s="1">
        <v>2921</v>
      </c>
      <c r="B3600">
        <v>2921</v>
      </c>
      <c r="C3600" t="s">
        <v>11642</v>
      </c>
      <c r="D3600" t="s">
        <v>11643</v>
      </c>
      <c r="E3600" t="s">
        <v>11644</v>
      </c>
      <c r="F3600" t="s">
        <v>11645</v>
      </c>
      <c r="G3600">
        <v>1</v>
      </c>
      <c r="H3600">
        <v>2</v>
      </c>
      <c r="I3600" t="s">
        <v>14</v>
      </c>
      <c r="K3600">
        <v>1</v>
      </c>
      <c r="L3600">
        <v>0.43245787163822114</v>
      </c>
    </row>
    <row r="3601" spans="1:12" x14ac:dyDescent="0.3">
      <c r="A3601" s="1">
        <v>2923</v>
      </c>
      <c r="B3601">
        <v>2923</v>
      </c>
      <c r="C3601" t="s">
        <v>11650</v>
      </c>
      <c r="D3601" t="s">
        <v>11651</v>
      </c>
      <c r="E3601" t="s">
        <v>11652</v>
      </c>
      <c r="F3601" t="s">
        <v>11653</v>
      </c>
      <c r="G3601">
        <v>1</v>
      </c>
      <c r="H3601">
        <v>2</v>
      </c>
      <c r="I3601" t="s">
        <v>14</v>
      </c>
      <c r="K3601">
        <v>1</v>
      </c>
      <c r="L3601">
        <v>1.0382377289563927E-2</v>
      </c>
    </row>
    <row r="3602" spans="1:12" x14ac:dyDescent="0.3">
      <c r="A3602" s="1">
        <v>2924</v>
      </c>
      <c r="B3602">
        <v>2924</v>
      </c>
      <c r="C3602" t="s">
        <v>11654</v>
      </c>
      <c r="D3602" t="s">
        <v>11655</v>
      </c>
      <c r="E3602" t="s">
        <v>11656</v>
      </c>
      <c r="F3602" t="s">
        <v>11657</v>
      </c>
      <c r="G3602">
        <v>1</v>
      </c>
      <c r="H3602">
        <v>2</v>
      </c>
      <c r="I3602" t="s">
        <v>14</v>
      </c>
      <c r="K3602">
        <v>1</v>
      </c>
      <c r="L3602">
        <v>0.70034746317890828</v>
      </c>
    </row>
    <row r="3603" spans="1:12" x14ac:dyDescent="0.3">
      <c r="A3603" s="1">
        <v>2926</v>
      </c>
      <c r="B3603">
        <v>2926</v>
      </c>
      <c r="C3603" t="s">
        <v>11662</v>
      </c>
      <c r="D3603" t="s">
        <v>11663</v>
      </c>
      <c r="E3603" t="s">
        <v>11664</v>
      </c>
      <c r="F3603" t="s">
        <v>11665</v>
      </c>
      <c r="G3603">
        <v>1</v>
      </c>
      <c r="H3603">
        <v>2</v>
      </c>
      <c r="I3603" t="s">
        <v>14</v>
      </c>
      <c r="J3603" t="s">
        <v>832</v>
      </c>
      <c r="K3603">
        <v>1</v>
      </c>
      <c r="L3603">
        <v>0.70613738037417206</v>
      </c>
    </row>
    <row r="3604" spans="1:12" x14ac:dyDescent="0.3">
      <c r="A3604" s="1">
        <v>2927</v>
      </c>
      <c r="B3604">
        <v>2927</v>
      </c>
      <c r="C3604" t="s">
        <v>11666</v>
      </c>
      <c r="D3604" t="s">
        <v>11667</v>
      </c>
      <c r="E3604" t="s">
        <v>11668</v>
      </c>
      <c r="F3604" t="s">
        <v>11669</v>
      </c>
      <c r="G3604">
        <v>1</v>
      </c>
      <c r="H3604">
        <v>2</v>
      </c>
      <c r="I3604" t="s">
        <v>14</v>
      </c>
      <c r="K3604">
        <v>1</v>
      </c>
      <c r="L3604">
        <v>0.6568525007869781</v>
      </c>
    </row>
    <row r="3605" spans="1:12" x14ac:dyDescent="0.3">
      <c r="A3605" s="1">
        <v>2928</v>
      </c>
      <c r="B3605">
        <v>2928</v>
      </c>
      <c r="C3605" t="s">
        <v>11670</v>
      </c>
      <c r="D3605" t="s">
        <v>11671</v>
      </c>
      <c r="E3605" t="s">
        <v>11672</v>
      </c>
      <c r="F3605" t="s">
        <v>11673</v>
      </c>
      <c r="G3605">
        <v>1</v>
      </c>
      <c r="H3605">
        <v>2</v>
      </c>
      <c r="I3605" t="s">
        <v>14</v>
      </c>
      <c r="K3605">
        <v>1</v>
      </c>
      <c r="L3605">
        <v>0.58997009634669206</v>
      </c>
    </row>
    <row r="3606" spans="1:12" x14ac:dyDescent="0.3">
      <c r="A3606" s="1">
        <v>2929</v>
      </c>
      <c r="B3606">
        <v>2929</v>
      </c>
      <c r="C3606" t="s">
        <v>11674</v>
      </c>
      <c r="D3606" t="s">
        <v>11675</v>
      </c>
      <c r="E3606" t="s">
        <v>11676</v>
      </c>
      <c r="F3606" t="s">
        <v>11677</v>
      </c>
      <c r="G3606">
        <v>1</v>
      </c>
      <c r="H3606">
        <v>2</v>
      </c>
      <c r="I3606" t="s">
        <v>14</v>
      </c>
      <c r="K3606">
        <v>1</v>
      </c>
      <c r="L3606">
        <v>0.98082589788920282</v>
      </c>
    </row>
    <row r="3607" spans="1:12" x14ac:dyDescent="0.3">
      <c r="A3607" s="1">
        <v>2930</v>
      </c>
      <c r="B3607">
        <v>2930</v>
      </c>
      <c r="C3607" t="s">
        <v>11678</v>
      </c>
      <c r="D3607" t="s">
        <v>11679</v>
      </c>
      <c r="E3607" t="s">
        <v>11680</v>
      </c>
      <c r="F3607" t="s">
        <v>11681</v>
      </c>
      <c r="G3607">
        <v>1</v>
      </c>
      <c r="H3607">
        <v>2</v>
      </c>
      <c r="I3607" t="s">
        <v>14</v>
      </c>
      <c r="K3607">
        <v>1</v>
      </c>
      <c r="L3607">
        <v>0.86097022251681732</v>
      </c>
    </row>
    <row r="3608" spans="1:12" x14ac:dyDescent="0.3">
      <c r="A3608" s="1">
        <v>2931</v>
      </c>
      <c r="B3608">
        <v>2931</v>
      </c>
      <c r="C3608" t="s">
        <v>11682</v>
      </c>
      <c r="D3608" t="s">
        <v>11683</v>
      </c>
      <c r="E3608" t="s">
        <v>11684</v>
      </c>
      <c r="F3608" t="s">
        <v>11685</v>
      </c>
      <c r="G3608">
        <v>1</v>
      </c>
      <c r="H3608">
        <v>2</v>
      </c>
      <c r="I3608" t="s">
        <v>14</v>
      </c>
      <c r="K3608">
        <v>1</v>
      </c>
      <c r="L3608">
        <v>0.84637752623903906</v>
      </c>
    </row>
    <row r="3609" spans="1:12" x14ac:dyDescent="0.3">
      <c r="A3609" s="1">
        <v>2932</v>
      </c>
      <c r="B3609">
        <v>2932</v>
      </c>
      <c r="C3609" t="s">
        <v>11686</v>
      </c>
      <c r="D3609" t="s">
        <v>11687</v>
      </c>
      <c r="E3609" t="s">
        <v>11688</v>
      </c>
      <c r="F3609" t="s">
        <v>11689</v>
      </c>
      <c r="G3609">
        <v>1</v>
      </c>
      <c r="H3609">
        <v>2</v>
      </c>
      <c r="I3609" t="s">
        <v>14</v>
      </c>
      <c r="K3609">
        <v>1</v>
      </c>
      <c r="L3609">
        <v>0.73372733749627161</v>
      </c>
    </row>
    <row r="3610" spans="1:12" x14ac:dyDescent="0.3">
      <c r="A3610" s="1">
        <v>2933</v>
      </c>
      <c r="B3610">
        <v>2933</v>
      </c>
      <c r="C3610" t="s">
        <v>11690</v>
      </c>
      <c r="D3610" t="s">
        <v>11691</v>
      </c>
      <c r="E3610" t="s">
        <v>11692</v>
      </c>
      <c r="F3610" t="s">
        <v>11693</v>
      </c>
      <c r="G3610">
        <v>1</v>
      </c>
      <c r="H3610">
        <v>2</v>
      </c>
      <c r="I3610" t="s">
        <v>14</v>
      </c>
      <c r="K3610">
        <v>1</v>
      </c>
      <c r="L3610">
        <v>0.71662840948609152</v>
      </c>
    </row>
    <row r="3611" spans="1:12" x14ac:dyDescent="0.3">
      <c r="A3611" s="1">
        <v>2934</v>
      </c>
      <c r="B3611">
        <v>2934</v>
      </c>
      <c r="C3611" t="s">
        <v>11694</v>
      </c>
      <c r="D3611" t="s">
        <v>11695</v>
      </c>
      <c r="E3611" t="s">
        <v>11696</v>
      </c>
      <c r="F3611" t="s">
        <v>11697</v>
      </c>
      <c r="G3611">
        <v>1</v>
      </c>
      <c r="H3611">
        <v>2</v>
      </c>
      <c r="I3611" t="s">
        <v>14</v>
      </c>
      <c r="K3611">
        <v>1</v>
      </c>
      <c r="L3611">
        <v>0.54528107506128987</v>
      </c>
    </row>
    <row r="3612" spans="1:12" x14ac:dyDescent="0.3">
      <c r="A3612" s="1">
        <v>2938</v>
      </c>
      <c r="B3612">
        <v>2938</v>
      </c>
      <c r="C3612" t="s">
        <v>11710</v>
      </c>
      <c r="D3612" t="s">
        <v>11711</v>
      </c>
      <c r="E3612" t="s">
        <v>11712</v>
      </c>
      <c r="F3612" t="s">
        <v>11713</v>
      </c>
      <c r="G3612">
        <v>1</v>
      </c>
      <c r="H3612">
        <v>2</v>
      </c>
      <c r="I3612" t="s">
        <v>14</v>
      </c>
      <c r="K3612">
        <v>1</v>
      </c>
      <c r="L3612">
        <v>0.22110798279455268</v>
      </c>
    </row>
    <row r="3613" spans="1:12" x14ac:dyDescent="0.3">
      <c r="A3613" s="1">
        <v>2939</v>
      </c>
      <c r="B3613">
        <v>2939</v>
      </c>
      <c r="C3613" t="s">
        <v>11714</v>
      </c>
      <c r="D3613" t="s">
        <v>11715</v>
      </c>
      <c r="E3613" t="s">
        <v>11716</v>
      </c>
      <c r="F3613" t="s">
        <v>11717</v>
      </c>
      <c r="G3613">
        <v>1</v>
      </c>
      <c r="H3613">
        <v>2</v>
      </c>
      <c r="I3613" t="s">
        <v>14</v>
      </c>
      <c r="K3613">
        <v>1</v>
      </c>
      <c r="L3613">
        <v>0.69816161755157879</v>
      </c>
    </row>
    <row r="3614" spans="1:12" x14ac:dyDescent="0.3">
      <c r="A3614" s="1">
        <v>2941</v>
      </c>
      <c r="B3614">
        <v>2941</v>
      </c>
      <c r="C3614" t="s">
        <v>11722</v>
      </c>
      <c r="D3614" t="s">
        <v>11723</v>
      </c>
      <c r="E3614" t="s">
        <v>11724</v>
      </c>
      <c r="F3614" t="s">
        <v>11725</v>
      </c>
      <c r="G3614">
        <v>1</v>
      </c>
      <c r="H3614">
        <v>2</v>
      </c>
      <c r="I3614" t="s">
        <v>14</v>
      </c>
      <c r="K3614">
        <v>1</v>
      </c>
      <c r="L3614">
        <v>0.32899855759683827</v>
      </c>
    </row>
    <row r="3615" spans="1:12" x14ac:dyDescent="0.3">
      <c r="A3615" s="1">
        <v>2942</v>
      </c>
      <c r="B3615">
        <v>2942</v>
      </c>
      <c r="C3615" t="s">
        <v>11726</v>
      </c>
      <c r="D3615" t="s">
        <v>11727</v>
      </c>
      <c r="E3615" t="s">
        <v>11728</v>
      </c>
      <c r="F3615" t="s">
        <v>11729</v>
      </c>
      <c r="G3615">
        <v>1</v>
      </c>
      <c r="H3615">
        <v>2</v>
      </c>
      <c r="I3615" t="s">
        <v>14</v>
      </c>
      <c r="K3615">
        <v>1</v>
      </c>
      <c r="L3615">
        <v>0.49782901496300402</v>
      </c>
    </row>
    <row r="3616" spans="1:12" x14ac:dyDescent="0.3">
      <c r="A3616" s="1">
        <v>2945</v>
      </c>
      <c r="B3616">
        <v>2945</v>
      </c>
      <c r="C3616" t="s">
        <v>11738</v>
      </c>
      <c r="D3616" t="s">
        <v>11739</v>
      </c>
      <c r="E3616" t="s">
        <v>11740</v>
      </c>
      <c r="F3616" t="s">
        <v>11741</v>
      </c>
      <c r="G3616">
        <v>1</v>
      </c>
      <c r="H3616">
        <v>2</v>
      </c>
      <c r="I3616" t="s">
        <v>14</v>
      </c>
      <c r="K3616">
        <v>1</v>
      </c>
      <c r="L3616">
        <v>0.3229398224700708</v>
      </c>
    </row>
    <row r="3617" spans="1:12" x14ac:dyDescent="0.3">
      <c r="A3617" s="1">
        <v>2946</v>
      </c>
      <c r="B3617">
        <v>2946</v>
      </c>
      <c r="C3617" t="s">
        <v>11742</v>
      </c>
      <c r="D3617" t="s">
        <v>11743</v>
      </c>
      <c r="E3617" t="s">
        <v>11744</v>
      </c>
      <c r="F3617" t="s">
        <v>11745</v>
      </c>
      <c r="G3617">
        <v>1</v>
      </c>
      <c r="H3617">
        <v>2</v>
      </c>
      <c r="I3617" t="s">
        <v>14</v>
      </c>
      <c r="K3617">
        <v>1</v>
      </c>
      <c r="L3617">
        <v>0.16391204265578885</v>
      </c>
    </row>
    <row r="3618" spans="1:12" x14ac:dyDescent="0.3">
      <c r="A3618" s="1">
        <v>2948</v>
      </c>
      <c r="B3618">
        <v>2948</v>
      </c>
      <c r="C3618" t="s">
        <v>11750</v>
      </c>
      <c r="D3618" t="s">
        <v>11751</v>
      </c>
      <c r="E3618" t="s">
        <v>11752</v>
      </c>
      <c r="F3618" t="s">
        <v>11753</v>
      </c>
      <c r="G3618">
        <v>1</v>
      </c>
      <c r="H3618">
        <v>2</v>
      </c>
      <c r="I3618" t="s">
        <v>14</v>
      </c>
      <c r="K3618">
        <v>1</v>
      </c>
      <c r="L3618">
        <v>9.4497765596841421E-2</v>
      </c>
    </row>
    <row r="3619" spans="1:12" x14ac:dyDescent="0.3">
      <c r="A3619" s="1">
        <v>2949</v>
      </c>
      <c r="B3619">
        <v>2949</v>
      </c>
      <c r="C3619" t="s">
        <v>11754</v>
      </c>
      <c r="D3619" t="s">
        <v>11755</v>
      </c>
      <c r="E3619" t="s">
        <v>11756</v>
      </c>
      <c r="F3619" t="s">
        <v>11757</v>
      </c>
      <c r="G3619">
        <v>1</v>
      </c>
      <c r="H3619">
        <v>2</v>
      </c>
      <c r="I3619" t="s">
        <v>14</v>
      </c>
      <c r="K3619">
        <v>1</v>
      </c>
      <c r="L3619">
        <v>0.96815582349134588</v>
      </c>
    </row>
    <row r="3620" spans="1:12" x14ac:dyDescent="0.3">
      <c r="A3620" s="1">
        <v>2951</v>
      </c>
      <c r="B3620">
        <v>2951</v>
      </c>
      <c r="C3620" t="s">
        <v>11762</v>
      </c>
      <c r="D3620" t="s">
        <v>11763</v>
      </c>
      <c r="E3620" t="s">
        <v>11764</v>
      </c>
      <c r="F3620" t="s">
        <v>11765</v>
      </c>
      <c r="G3620">
        <v>1</v>
      </c>
      <c r="H3620">
        <v>2</v>
      </c>
      <c r="I3620" t="s">
        <v>14</v>
      </c>
      <c r="K3620">
        <v>1</v>
      </c>
      <c r="L3620">
        <v>0.95137859500284228</v>
      </c>
    </row>
    <row r="3621" spans="1:12" x14ac:dyDescent="0.3">
      <c r="A3621" s="1">
        <v>2952</v>
      </c>
      <c r="B3621">
        <v>2952</v>
      </c>
      <c r="C3621" t="s">
        <v>11766</v>
      </c>
      <c r="D3621" t="s">
        <v>11767</v>
      </c>
      <c r="E3621" t="s">
        <v>11768</v>
      </c>
      <c r="F3621" t="s">
        <v>11769</v>
      </c>
      <c r="G3621">
        <v>1</v>
      </c>
      <c r="H3621">
        <v>2</v>
      </c>
      <c r="I3621" t="s">
        <v>14</v>
      </c>
      <c r="K3621">
        <v>1</v>
      </c>
      <c r="L3621">
        <v>0.75536715545722621</v>
      </c>
    </row>
    <row r="3622" spans="1:12" x14ac:dyDescent="0.3">
      <c r="A3622" s="1">
        <v>2955</v>
      </c>
      <c r="B3622">
        <v>2955</v>
      </c>
      <c r="C3622" t="s">
        <v>11778</v>
      </c>
      <c r="D3622" t="s">
        <v>11779</v>
      </c>
      <c r="E3622" t="s">
        <v>11780</v>
      </c>
      <c r="F3622" t="s">
        <v>11781</v>
      </c>
      <c r="G3622">
        <v>1</v>
      </c>
      <c r="H3622">
        <v>2</v>
      </c>
      <c r="I3622" t="s">
        <v>14</v>
      </c>
      <c r="K3622">
        <v>1</v>
      </c>
      <c r="L3622">
        <v>7.2948578961261279E-2</v>
      </c>
    </row>
    <row r="3623" spans="1:12" x14ac:dyDescent="0.3">
      <c r="A3623" s="1">
        <v>2956</v>
      </c>
      <c r="B3623">
        <v>2956</v>
      </c>
      <c r="C3623" t="s">
        <v>11782</v>
      </c>
      <c r="D3623" t="s">
        <v>11783</v>
      </c>
      <c r="E3623" t="s">
        <v>11784</v>
      </c>
      <c r="F3623" t="s">
        <v>11785</v>
      </c>
      <c r="G3623">
        <v>1</v>
      </c>
      <c r="H3623">
        <v>2</v>
      </c>
      <c r="I3623" t="s">
        <v>14</v>
      </c>
      <c r="K3623">
        <v>1</v>
      </c>
      <c r="L3623">
        <v>0.68654407120003547</v>
      </c>
    </row>
    <row r="3624" spans="1:12" x14ac:dyDescent="0.3">
      <c r="A3624" s="1">
        <v>2957</v>
      </c>
      <c r="B3624">
        <v>2957</v>
      </c>
      <c r="C3624" t="s">
        <v>11786</v>
      </c>
      <c r="D3624" t="s">
        <v>11787</v>
      </c>
      <c r="E3624" t="s">
        <v>11788</v>
      </c>
      <c r="F3624" t="s">
        <v>11789</v>
      </c>
      <c r="G3624">
        <v>1</v>
      </c>
      <c r="H3624">
        <v>2</v>
      </c>
      <c r="I3624" t="s">
        <v>14</v>
      </c>
      <c r="K3624">
        <v>1</v>
      </c>
      <c r="L3624">
        <v>0.71066135045440726</v>
      </c>
    </row>
    <row r="3625" spans="1:12" x14ac:dyDescent="0.3">
      <c r="A3625" s="1">
        <v>2958</v>
      </c>
      <c r="B3625">
        <v>2958</v>
      </c>
      <c r="C3625" t="s">
        <v>11790</v>
      </c>
      <c r="D3625" t="s">
        <v>11791</v>
      </c>
      <c r="E3625" t="s">
        <v>11792</v>
      </c>
      <c r="F3625" t="s">
        <v>11793</v>
      </c>
      <c r="G3625">
        <v>1</v>
      </c>
      <c r="H3625">
        <v>2</v>
      </c>
      <c r="I3625" t="s">
        <v>14</v>
      </c>
      <c r="K3625">
        <v>1</v>
      </c>
      <c r="L3625">
        <v>0.88526127234444996</v>
      </c>
    </row>
    <row r="3626" spans="1:12" x14ac:dyDescent="0.3">
      <c r="A3626" s="1">
        <v>2959</v>
      </c>
      <c r="B3626">
        <v>2959</v>
      </c>
      <c r="C3626" t="s">
        <v>11794</v>
      </c>
      <c r="D3626" t="s">
        <v>11795</v>
      </c>
      <c r="E3626" t="s">
        <v>11796</v>
      </c>
      <c r="F3626" t="s">
        <v>11797</v>
      </c>
      <c r="G3626">
        <v>1</v>
      </c>
      <c r="H3626">
        <v>2</v>
      </c>
      <c r="I3626" t="s">
        <v>14</v>
      </c>
      <c r="K3626">
        <v>1</v>
      </c>
      <c r="L3626">
        <v>0.34973446462545532</v>
      </c>
    </row>
    <row r="3627" spans="1:12" x14ac:dyDescent="0.3">
      <c r="A3627" s="1">
        <v>2960</v>
      </c>
      <c r="B3627">
        <v>2960</v>
      </c>
      <c r="C3627" t="s">
        <v>11798</v>
      </c>
      <c r="D3627" t="s">
        <v>11799</v>
      </c>
      <c r="E3627" t="s">
        <v>11800</v>
      </c>
      <c r="F3627" t="s">
        <v>11801</v>
      </c>
      <c r="G3627">
        <v>1</v>
      </c>
      <c r="H3627">
        <v>2</v>
      </c>
      <c r="I3627" t="s">
        <v>14</v>
      </c>
      <c r="K3627">
        <v>1</v>
      </c>
      <c r="L3627">
        <v>0.72354280136170834</v>
      </c>
    </row>
    <row r="3628" spans="1:12" x14ac:dyDescent="0.3">
      <c r="A3628" s="1">
        <v>2961</v>
      </c>
      <c r="B3628">
        <v>2961</v>
      </c>
      <c r="C3628" t="s">
        <v>11802</v>
      </c>
      <c r="D3628" t="s">
        <v>11803</v>
      </c>
      <c r="E3628" t="s">
        <v>11804</v>
      </c>
      <c r="F3628" t="s">
        <v>11805</v>
      </c>
      <c r="G3628">
        <v>1</v>
      </c>
      <c r="H3628">
        <v>2</v>
      </c>
      <c r="I3628" t="s">
        <v>14</v>
      </c>
      <c r="K3628">
        <v>1</v>
      </c>
      <c r="L3628">
        <v>0.80819516036029571</v>
      </c>
    </row>
    <row r="3629" spans="1:12" x14ac:dyDescent="0.3">
      <c r="A3629" s="1">
        <v>2962</v>
      </c>
      <c r="B3629">
        <v>2962</v>
      </c>
      <c r="C3629" t="s">
        <v>11806</v>
      </c>
      <c r="D3629" t="s">
        <v>11807</v>
      </c>
      <c r="E3629" t="s">
        <v>11808</v>
      </c>
      <c r="F3629" t="s">
        <v>11809</v>
      </c>
      <c r="G3629">
        <v>1</v>
      </c>
      <c r="H3629">
        <v>2</v>
      </c>
      <c r="I3629" t="s">
        <v>14</v>
      </c>
      <c r="K3629">
        <v>1</v>
      </c>
      <c r="L3629">
        <v>0.64841059659444888</v>
      </c>
    </row>
    <row r="3630" spans="1:12" x14ac:dyDescent="0.3">
      <c r="A3630" s="1">
        <v>2963</v>
      </c>
      <c r="B3630">
        <v>2963</v>
      </c>
      <c r="C3630" t="s">
        <v>11810</v>
      </c>
      <c r="D3630" t="s">
        <v>11811</v>
      </c>
      <c r="E3630" t="s">
        <v>11812</v>
      </c>
      <c r="F3630" t="s">
        <v>11813</v>
      </c>
      <c r="G3630">
        <v>1</v>
      </c>
      <c r="H3630">
        <v>2</v>
      </c>
      <c r="I3630" t="s">
        <v>14</v>
      </c>
      <c r="K3630">
        <v>1</v>
      </c>
      <c r="L3630">
        <v>2.061235797125327E-2</v>
      </c>
    </row>
    <row r="3631" spans="1:12" x14ac:dyDescent="0.3">
      <c r="A3631" s="1">
        <v>2964</v>
      </c>
      <c r="B3631">
        <v>2964</v>
      </c>
      <c r="C3631" t="s">
        <v>11814</v>
      </c>
      <c r="D3631" t="s">
        <v>11815</v>
      </c>
      <c r="E3631" t="s">
        <v>11816</v>
      </c>
      <c r="F3631" t="s">
        <v>11817</v>
      </c>
      <c r="G3631">
        <v>1</v>
      </c>
      <c r="H3631">
        <v>2</v>
      </c>
      <c r="I3631" t="s">
        <v>14</v>
      </c>
      <c r="K3631">
        <v>1</v>
      </c>
      <c r="L3631">
        <v>4.515503847656388E-2</v>
      </c>
    </row>
    <row r="3632" spans="1:12" x14ac:dyDescent="0.3">
      <c r="A3632" s="1">
        <v>2965</v>
      </c>
      <c r="B3632">
        <v>2965</v>
      </c>
      <c r="C3632" t="s">
        <v>11818</v>
      </c>
      <c r="D3632" t="s">
        <v>11819</v>
      </c>
      <c r="E3632" t="s">
        <v>11820</v>
      </c>
      <c r="F3632" t="s">
        <v>11821</v>
      </c>
      <c r="G3632">
        <v>1</v>
      </c>
      <c r="H3632">
        <v>2</v>
      </c>
      <c r="I3632" t="s">
        <v>14</v>
      </c>
      <c r="K3632">
        <v>1</v>
      </c>
      <c r="L3632">
        <v>0.20748922451860663</v>
      </c>
    </row>
    <row r="3633" spans="1:12" x14ac:dyDescent="0.3">
      <c r="A3633" s="1">
        <v>2966</v>
      </c>
      <c r="B3633">
        <v>2966</v>
      </c>
      <c r="C3633" t="s">
        <v>11822</v>
      </c>
      <c r="D3633" t="s">
        <v>11823</v>
      </c>
      <c r="E3633" t="s">
        <v>11824</v>
      </c>
      <c r="F3633" t="s">
        <v>11825</v>
      </c>
      <c r="G3633">
        <v>1</v>
      </c>
      <c r="H3633">
        <v>2</v>
      </c>
      <c r="I3633" t="s">
        <v>14</v>
      </c>
      <c r="K3633">
        <v>1</v>
      </c>
      <c r="L3633">
        <v>0.55326692387327225</v>
      </c>
    </row>
    <row r="3634" spans="1:12" x14ac:dyDescent="0.3">
      <c r="A3634" s="1">
        <v>2967</v>
      </c>
      <c r="B3634">
        <v>2967</v>
      </c>
      <c r="C3634" t="s">
        <v>11826</v>
      </c>
      <c r="D3634" t="s">
        <v>11827</v>
      </c>
      <c r="E3634" t="s">
        <v>11828</v>
      </c>
      <c r="F3634" t="s">
        <v>11829</v>
      </c>
      <c r="G3634">
        <v>1</v>
      </c>
      <c r="H3634">
        <v>2</v>
      </c>
      <c r="I3634" t="s">
        <v>14</v>
      </c>
      <c r="K3634">
        <v>1</v>
      </c>
      <c r="L3634">
        <v>0.48557252223451064</v>
      </c>
    </row>
    <row r="3635" spans="1:12" x14ac:dyDescent="0.3">
      <c r="A3635" s="1">
        <v>2968</v>
      </c>
      <c r="B3635">
        <v>2968</v>
      </c>
      <c r="C3635" t="s">
        <v>11830</v>
      </c>
      <c r="D3635" t="s">
        <v>11831</v>
      </c>
      <c r="E3635" t="s">
        <v>11832</v>
      </c>
      <c r="F3635" t="s">
        <v>11833</v>
      </c>
      <c r="G3635">
        <v>1</v>
      </c>
      <c r="H3635">
        <v>2</v>
      </c>
      <c r="I3635" t="s">
        <v>14</v>
      </c>
      <c r="K3635">
        <v>1</v>
      </c>
      <c r="L3635">
        <v>0.68234999577566247</v>
      </c>
    </row>
    <row r="3636" spans="1:12" x14ac:dyDescent="0.3">
      <c r="A3636" s="1">
        <v>2969</v>
      </c>
      <c r="B3636">
        <v>2969</v>
      </c>
      <c r="C3636" t="s">
        <v>11834</v>
      </c>
      <c r="D3636" t="s">
        <v>11835</v>
      </c>
      <c r="E3636" t="s">
        <v>11836</v>
      </c>
      <c r="F3636" t="s">
        <v>11837</v>
      </c>
      <c r="G3636">
        <v>1</v>
      </c>
      <c r="H3636">
        <v>2</v>
      </c>
      <c r="I3636" t="s">
        <v>14</v>
      </c>
      <c r="K3636">
        <v>1</v>
      </c>
      <c r="L3636">
        <v>0.83334765816916345</v>
      </c>
    </row>
    <row r="3637" spans="1:12" x14ac:dyDescent="0.3">
      <c r="A3637" s="1">
        <v>2972</v>
      </c>
      <c r="B3637">
        <v>2972</v>
      </c>
      <c r="C3637" t="s">
        <v>11845</v>
      </c>
      <c r="D3637" t="s">
        <v>11846</v>
      </c>
      <c r="E3637" t="s">
        <v>11847</v>
      </c>
      <c r="F3637" t="s">
        <v>11848</v>
      </c>
      <c r="G3637">
        <v>1</v>
      </c>
      <c r="H3637">
        <v>2</v>
      </c>
      <c r="I3637" t="s">
        <v>14</v>
      </c>
      <c r="K3637">
        <v>1</v>
      </c>
      <c r="L3637">
        <v>0.44506194422561329</v>
      </c>
    </row>
    <row r="3638" spans="1:12" x14ac:dyDescent="0.3">
      <c r="A3638" s="1">
        <v>2973</v>
      </c>
      <c r="B3638">
        <v>2973</v>
      </c>
      <c r="C3638" t="s">
        <v>11849</v>
      </c>
      <c r="D3638" t="s">
        <v>11850</v>
      </c>
      <c r="E3638" t="s">
        <v>11851</v>
      </c>
      <c r="F3638" t="s">
        <v>11852</v>
      </c>
      <c r="G3638">
        <v>1</v>
      </c>
      <c r="H3638">
        <v>2</v>
      </c>
      <c r="I3638" t="s">
        <v>14</v>
      </c>
      <c r="K3638">
        <v>1</v>
      </c>
      <c r="L3638">
        <v>0.35359863150766335</v>
      </c>
    </row>
    <row r="3639" spans="1:12" x14ac:dyDescent="0.3">
      <c r="A3639" s="1">
        <v>2974</v>
      </c>
      <c r="B3639">
        <v>2974</v>
      </c>
      <c r="C3639" t="s">
        <v>11853</v>
      </c>
      <c r="D3639" t="s">
        <v>11854</v>
      </c>
      <c r="E3639" t="s">
        <v>11855</v>
      </c>
      <c r="F3639" t="s">
        <v>11856</v>
      </c>
      <c r="G3639">
        <v>1</v>
      </c>
      <c r="H3639">
        <v>2</v>
      </c>
      <c r="I3639" t="s">
        <v>14</v>
      </c>
      <c r="K3639">
        <v>1</v>
      </c>
      <c r="L3639">
        <v>0.84960951271476459</v>
      </c>
    </row>
    <row r="3640" spans="1:12" x14ac:dyDescent="0.3">
      <c r="A3640" s="1">
        <v>2975</v>
      </c>
      <c r="B3640">
        <v>2975</v>
      </c>
      <c r="C3640" t="s">
        <v>11857</v>
      </c>
      <c r="D3640" t="s">
        <v>11858</v>
      </c>
      <c r="E3640" t="s">
        <v>11859</v>
      </c>
      <c r="F3640" t="s">
        <v>11860</v>
      </c>
      <c r="G3640">
        <v>1</v>
      </c>
      <c r="H3640">
        <v>2</v>
      </c>
      <c r="I3640" t="s">
        <v>14</v>
      </c>
      <c r="K3640">
        <v>1</v>
      </c>
      <c r="L3640">
        <v>0.8510819674957486</v>
      </c>
    </row>
    <row r="3641" spans="1:12" x14ac:dyDescent="0.3">
      <c r="A3641" s="1">
        <v>2976</v>
      </c>
      <c r="B3641">
        <v>2976</v>
      </c>
      <c r="C3641" t="s">
        <v>11861</v>
      </c>
      <c r="D3641" t="s">
        <v>11862</v>
      </c>
      <c r="E3641" t="s">
        <v>11863</v>
      </c>
      <c r="F3641" t="s">
        <v>11864</v>
      </c>
      <c r="G3641">
        <v>1</v>
      </c>
      <c r="H3641">
        <v>2</v>
      </c>
      <c r="I3641" t="s">
        <v>14</v>
      </c>
      <c r="K3641">
        <v>1</v>
      </c>
      <c r="L3641">
        <v>0.82227248511570705</v>
      </c>
    </row>
    <row r="3642" spans="1:12" x14ac:dyDescent="0.3">
      <c r="A3642" s="1">
        <v>2977</v>
      </c>
      <c r="B3642">
        <v>2977</v>
      </c>
      <c r="C3642" t="s">
        <v>11865</v>
      </c>
      <c r="D3642" t="s">
        <v>11866</v>
      </c>
      <c r="E3642" t="s">
        <v>11867</v>
      </c>
      <c r="F3642" t="s">
        <v>11868</v>
      </c>
      <c r="G3642">
        <v>1</v>
      </c>
      <c r="H3642">
        <v>2</v>
      </c>
      <c r="I3642" t="s">
        <v>14</v>
      </c>
      <c r="K3642">
        <v>1</v>
      </c>
      <c r="L3642">
        <v>0.76756449492482703</v>
      </c>
    </row>
    <row r="3643" spans="1:12" x14ac:dyDescent="0.3">
      <c r="A3643" s="1">
        <v>2979</v>
      </c>
      <c r="B3643">
        <v>2979</v>
      </c>
      <c r="C3643" t="s">
        <v>11873</v>
      </c>
      <c r="D3643" t="s">
        <v>11874</v>
      </c>
      <c r="E3643" t="s">
        <v>11875</v>
      </c>
      <c r="F3643" t="s">
        <v>11876</v>
      </c>
      <c r="G3643">
        <v>1</v>
      </c>
      <c r="H3643">
        <v>2</v>
      </c>
      <c r="I3643" t="s">
        <v>14</v>
      </c>
      <c r="K3643">
        <v>1</v>
      </c>
      <c r="L3643">
        <v>0.29813367402516144</v>
      </c>
    </row>
    <row r="3644" spans="1:12" x14ac:dyDescent="0.3">
      <c r="A3644" s="1">
        <v>2981</v>
      </c>
      <c r="B3644">
        <v>2981</v>
      </c>
      <c r="C3644" t="s">
        <v>11881</v>
      </c>
      <c r="D3644" t="s">
        <v>11882</v>
      </c>
      <c r="E3644" t="s">
        <v>11883</v>
      </c>
      <c r="F3644" t="s">
        <v>11884</v>
      </c>
      <c r="G3644">
        <v>1</v>
      </c>
      <c r="H3644">
        <v>2</v>
      </c>
      <c r="I3644" t="s">
        <v>14</v>
      </c>
      <c r="K3644">
        <v>1</v>
      </c>
      <c r="L3644">
        <v>0.35727596840652465</v>
      </c>
    </row>
    <row r="3645" spans="1:12" x14ac:dyDescent="0.3">
      <c r="A3645" s="1">
        <v>2982</v>
      </c>
      <c r="B3645">
        <v>2982</v>
      </c>
      <c r="C3645" t="s">
        <v>11885</v>
      </c>
      <c r="D3645" t="s">
        <v>11886</v>
      </c>
      <c r="E3645" t="s">
        <v>11887</v>
      </c>
      <c r="F3645" t="s">
        <v>11888</v>
      </c>
      <c r="G3645">
        <v>1</v>
      </c>
      <c r="H3645">
        <v>2</v>
      </c>
      <c r="I3645" t="s">
        <v>14</v>
      </c>
      <c r="K3645">
        <v>1</v>
      </c>
      <c r="L3645">
        <v>0.5724442022229479</v>
      </c>
    </row>
    <row r="3646" spans="1:12" x14ac:dyDescent="0.3">
      <c r="A3646" s="1">
        <v>2983</v>
      </c>
      <c r="B3646">
        <v>2983</v>
      </c>
      <c r="C3646" t="s">
        <v>11889</v>
      </c>
      <c r="D3646" t="s">
        <v>11890</v>
      </c>
      <c r="E3646" t="s">
        <v>11891</v>
      </c>
      <c r="F3646" t="s">
        <v>11892</v>
      </c>
      <c r="G3646">
        <v>1</v>
      </c>
      <c r="H3646">
        <v>2</v>
      </c>
      <c r="I3646" t="s">
        <v>14</v>
      </c>
      <c r="K3646">
        <v>1</v>
      </c>
      <c r="L3646">
        <v>0.86682890215088371</v>
      </c>
    </row>
    <row r="3647" spans="1:12" x14ac:dyDescent="0.3">
      <c r="A3647" s="1">
        <v>2984</v>
      </c>
      <c r="B3647">
        <v>2984</v>
      </c>
      <c r="C3647" t="s">
        <v>11893</v>
      </c>
      <c r="D3647" t="s">
        <v>11894</v>
      </c>
      <c r="E3647" t="s">
        <v>11895</v>
      </c>
      <c r="F3647" t="s">
        <v>11896</v>
      </c>
      <c r="G3647">
        <v>1</v>
      </c>
      <c r="H3647">
        <v>2</v>
      </c>
      <c r="I3647" t="s">
        <v>14</v>
      </c>
      <c r="K3647">
        <v>1</v>
      </c>
      <c r="L3647">
        <v>6.9409242291447848E-2</v>
      </c>
    </row>
    <row r="3648" spans="1:12" x14ac:dyDescent="0.3">
      <c r="A3648" s="1">
        <v>2985</v>
      </c>
      <c r="B3648">
        <v>2985</v>
      </c>
      <c r="C3648" t="s">
        <v>11897</v>
      </c>
      <c r="D3648" t="s">
        <v>11898</v>
      </c>
      <c r="E3648" t="s">
        <v>11899</v>
      </c>
      <c r="F3648" t="s">
        <v>11900</v>
      </c>
      <c r="G3648">
        <v>1</v>
      </c>
      <c r="H3648">
        <v>2</v>
      </c>
      <c r="I3648" t="s">
        <v>14</v>
      </c>
      <c r="K3648">
        <v>1</v>
      </c>
      <c r="L3648">
        <v>0.53544028205828509</v>
      </c>
    </row>
    <row r="3649" spans="1:12" x14ac:dyDescent="0.3">
      <c r="A3649" s="1">
        <v>2986</v>
      </c>
      <c r="B3649">
        <v>2986</v>
      </c>
      <c r="C3649" t="s">
        <v>11901</v>
      </c>
      <c r="D3649" t="s">
        <v>11902</v>
      </c>
      <c r="E3649" t="s">
        <v>11903</v>
      </c>
      <c r="F3649" t="s">
        <v>11904</v>
      </c>
      <c r="G3649">
        <v>1</v>
      </c>
      <c r="H3649">
        <v>2</v>
      </c>
      <c r="I3649" t="s">
        <v>14</v>
      </c>
      <c r="K3649">
        <v>1</v>
      </c>
      <c r="L3649">
        <v>0.36867051615868374</v>
      </c>
    </row>
    <row r="3650" spans="1:12" x14ac:dyDescent="0.3">
      <c r="A3650" s="1">
        <v>2987</v>
      </c>
      <c r="B3650">
        <v>2987</v>
      </c>
      <c r="C3650" t="s">
        <v>11905</v>
      </c>
      <c r="D3650" t="s">
        <v>11906</v>
      </c>
      <c r="E3650" t="s">
        <v>11907</v>
      </c>
      <c r="F3650" t="s">
        <v>11908</v>
      </c>
      <c r="G3650">
        <v>1</v>
      </c>
      <c r="H3650">
        <v>2</v>
      </c>
      <c r="I3650" t="s">
        <v>14</v>
      </c>
      <c r="K3650">
        <v>1</v>
      </c>
      <c r="L3650">
        <v>0.64979899275708897</v>
      </c>
    </row>
    <row r="3651" spans="1:12" x14ac:dyDescent="0.3">
      <c r="A3651" s="1">
        <v>2988</v>
      </c>
      <c r="B3651">
        <v>2988</v>
      </c>
      <c r="C3651" t="s">
        <v>11909</v>
      </c>
      <c r="D3651" t="s">
        <v>11910</v>
      </c>
      <c r="E3651" t="s">
        <v>11911</v>
      </c>
      <c r="F3651" t="s">
        <v>11912</v>
      </c>
      <c r="G3651">
        <v>1</v>
      </c>
      <c r="H3651">
        <v>2</v>
      </c>
      <c r="I3651" t="s">
        <v>14</v>
      </c>
      <c r="K3651">
        <v>1</v>
      </c>
      <c r="L3651">
        <v>0.12679103720012552</v>
      </c>
    </row>
    <row r="3652" spans="1:12" x14ac:dyDescent="0.3">
      <c r="A3652" s="1">
        <v>2989</v>
      </c>
      <c r="B3652">
        <v>2989</v>
      </c>
      <c r="C3652" t="s">
        <v>11913</v>
      </c>
      <c r="D3652" t="s">
        <v>11914</v>
      </c>
      <c r="E3652" t="s">
        <v>11915</v>
      </c>
      <c r="F3652" t="s">
        <v>11916</v>
      </c>
      <c r="G3652">
        <v>1</v>
      </c>
      <c r="H3652">
        <v>2</v>
      </c>
      <c r="I3652" t="s">
        <v>14</v>
      </c>
      <c r="K3652">
        <v>1</v>
      </c>
      <c r="L3652">
        <v>0.89631625728319109</v>
      </c>
    </row>
    <row r="3653" spans="1:12" x14ac:dyDescent="0.3">
      <c r="A3653" s="1">
        <v>2990</v>
      </c>
      <c r="B3653">
        <v>2990</v>
      </c>
      <c r="C3653" t="s">
        <v>11917</v>
      </c>
      <c r="D3653" t="s">
        <v>11918</v>
      </c>
      <c r="E3653" t="s">
        <v>11919</v>
      </c>
      <c r="F3653" t="s">
        <v>11920</v>
      </c>
      <c r="G3653">
        <v>1</v>
      </c>
      <c r="H3653">
        <v>2</v>
      </c>
      <c r="I3653" t="s">
        <v>14</v>
      </c>
      <c r="K3653">
        <v>1</v>
      </c>
      <c r="L3653">
        <v>5.7066833622172686E-2</v>
      </c>
    </row>
    <row r="3654" spans="1:12" x14ac:dyDescent="0.3">
      <c r="A3654" s="1">
        <v>2991</v>
      </c>
      <c r="B3654">
        <v>2991</v>
      </c>
      <c r="C3654" t="s">
        <v>11921</v>
      </c>
      <c r="D3654" t="s">
        <v>11922</v>
      </c>
      <c r="E3654" t="s">
        <v>11923</v>
      </c>
      <c r="F3654" t="s">
        <v>11924</v>
      </c>
      <c r="G3654">
        <v>1</v>
      </c>
      <c r="H3654">
        <v>2</v>
      </c>
      <c r="I3654" t="s">
        <v>14</v>
      </c>
      <c r="K3654">
        <v>1</v>
      </c>
      <c r="L3654">
        <v>0.46236723580058769</v>
      </c>
    </row>
    <row r="3655" spans="1:12" x14ac:dyDescent="0.3">
      <c r="A3655" s="1">
        <v>2992</v>
      </c>
      <c r="B3655">
        <v>2992</v>
      </c>
      <c r="C3655" t="s">
        <v>11925</v>
      </c>
      <c r="D3655" t="s">
        <v>11926</v>
      </c>
      <c r="E3655" t="s">
        <v>11927</v>
      </c>
      <c r="F3655" t="s">
        <v>11928</v>
      </c>
      <c r="G3655">
        <v>1</v>
      </c>
      <c r="H3655">
        <v>2</v>
      </c>
      <c r="I3655" t="s">
        <v>14</v>
      </c>
      <c r="K3655">
        <v>1</v>
      </c>
      <c r="L3655">
        <v>0.69725135189651766</v>
      </c>
    </row>
    <row r="3656" spans="1:12" x14ac:dyDescent="0.3">
      <c r="A3656" s="1">
        <v>2993</v>
      </c>
      <c r="B3656">
        <v>2993</v>
      </c>
      <c r="C3656" t="s">
        <v>11929</v>
      </c>
      <c r="D3656" t="s">
        <v>11930</v>
      </c>
      <c r="E3656" t="s">
        <v>11931</v>
      </c>
      <c r="F3656" t="s">
        <v>11932</v>
      </c>
      <c r="G3656">
        <v>1</v>
      </c>
      <c r="H3656">
        <v>2</v>
      </c>
      <c r="I3656" t="s">
        <v>14</v>
      </c>
      <c r="K3656">
        <v>1</v>
      </c>
      <c r="L3656">
        <v>0.37128033895353341</v>
      </c>
    </row>
    <row r="3657" spans="1:12" x14ac:dyDescent="0.3">
      <c r="A3657" s="1">
        <v>2994</v>
      </c>
      <c r="B3657">
        <v>2994</v>
      </c>
      <c r="C3657" t="s">
        <v>11933</v>
      </c>
      <c r="D3657" t="s">
        <v>11934</v>
      </c>
      <c r="E3657" t="s">
        <v>11935</v>
      </c>
      <c r="F3657" t="s">
        <v>11936</v>
      </c>
      <c r="G3657">
        <v>1</v>
      </c>
      <c r="H3657">
        <v>2</v>
      </c>
      <c r="I3657" t="s">
        <v>14</v>
      </c>
      <c r="K3657">
        <v>1</v>
      </c>
      <c r="L3657">
        <v>0.10196127927806209</v>
      </c>
    </row>
    <row r="3658" spans="1:12" x14ac:dyDescent="0.3">
      <c r="A3658" s="1">
        <v>2995</v>
      </c>
      <c r="B3658">
        <v>2995</v>
      </c>
      <c r="C3658" t="s">
        <v>11937</v>
      </c>
      <c r="D3658" t="s">
        <v>11938</v>
      </c>
      <c r="E3658" t="s">
        <v>11939</v>
      </c>
      <c r="F3658" t="s">
        <v>11940</v>
      </c>
      <c r="G3658">
        <v>1</v>
      </c>
      <c r="H3658">
        <v>2</v>
      </c>
      <c r="I3658" t="s">
        <v>14</v>
      </c>
      <c r="K3658">
        <v>1</v>
      </c>
      <c r="L3658">
        <v>0.64265921711812291</v>
      </c>
    </row>
    <row r="3659" spans="1:12" x14ac:dyDescent="0.3">
      <c r="A3659" s="1">
        <v>2997</v>
      </c>
      <c r="B3659">
        <v>2997</v>
      </c>
      <c r="C3659" t="s">
        <v>11945</v>
      </c>
      <c r="D3659" t="s">
        <v>11946</v>
      </c>
      <c r="E3659" t="s">
        <v>11947</v>
      </c>
      <c r="F3659" t="s">
        <v>11948</v>
      </c>
      <c r="G3659">
        <v>1</v>
      </c>
      <c r="H3659">
        <v>2</v>
      </c>
      <c r="I3659" t="s">
        <v>14</v>
      </c>
      <c r="K3659">
        <v>1</v>
      </c>
      <c r="L3659">
        <v>0.64893945091818983</v>
      </c>
    </row>
    <row r="3660" spans="1:12" x14ac:dyDescent="0.3">
      <c r="A3660" s="1">
        <v>2998</v>
      </c>
      <c r="B3660">
        <v>2998</v>
      </c>
      <c r="C3660" t="s">
        <v>11949</v>
      </c>
      <c r="D3660" t="s">
        <v>11950</v>
      </c>
      <c r="E3660" t="s">
        <v>11951</v>
      </c>
      <c r="F3660" t="s">
        <v>11952</v>
      </c>
      <c r="G3660">
        <v>1</v>
      </c>
      <c r="H3660">
        <v>2</v>
      </c>
      <c r="I3660" t="s">
        <v>14</v>
      </c>
      <c r="K3660">
        <v>1</v>
      </c>
      <c r="L3660">
        <v>0.84669962523440034</v>
      </c>
    </row>
    <row r="3661" spans="1:12" x14ac:dyDescent="0.3">
      <c r="A3661" s="1">
        <v>3000</v>
      </c>
      <c r="B3661">
        <v>3000</v>
      </c>
      <c r="C3661" t="s">
        <v>11957</v>
      </c>
      <c r="D3661" t="s">
        <v>11958</v>
      </c>
      <c r="E3661" t="s">
        <v>11959</v>
      </c>
      <c r="F3661" t="s">
        <v>11960</v>
      </c>
      <c r="G3661">
        <v>1</v>
      </c>
      <c r="H3661">
        <v>2</v>
      </c>
      <c r="I3661" t="s">
        <v>14</v>
      </c>
      <c r="K3661">
        <v>1</v>
      </c>
      <c r="L3661">
        <v>0.21416384083877926</v>
      </c>
    </row>
    <row r="3662" spans="1:12" x14ac:dyDescent="0.3">
      <c r="A3662" s="1">
        <v>3001</v>
      </c>
      <c r="B3662">
        <v>3001</v>
      </c>
      <c r="C3662" t="s">
        <v>11961</v>
      </c>
      <c r="D3662" t="s">
        <v>11962</v>
      </c>
      <c r="E3662" t="s">
        <v>11963</v>
      </c>
      <c r="F3662" t="s">
        <v>11964</v>
      </c>
      <c r="G3662">
        <v>1</v>
      </c>
      <c r="H3662">
        <v>2</v>
      </c>
      <c r="I3662" t="s">
        <v>14</v>
      </c>
      <c r="K3662">
        <v>1</v>
      </c>
      <c r="L3662">
        <v>0.38890253883159442</v>
      </c>
    </row>
    <row r="3663" spans="1:12" x14ac:dyDescent="0.3">
      <c r="A3663" s="1">
        <v>3004</v>
      </c>
      <c r="B3663">
        <v>3004</v>
      </c>
      <c r="C3663" t="s">
        <v>11973</v>
      </c>
      <c r="D3663" t="s">
        <v>11974</v>
      </c>
      <c r="E3663" t="s">
        <v>11975</v>
      </c>
      <c r="F3663" t="s">
        <v>11976</v>
      </c>
      <c r="G3663">
        <v>1</v>
      </c>
      <c r="H3663">
        <v>2</v>
      </c>
      <c r="I3663" t="s">
        <v>14</v>
      </c>
      <c r="K3663">
        <v>1</v>
      </c>
      <c r="L3663">
        <v>0.29884929080460299</v>
      </c>
    </row>
    <row r="3664" spans="1:12" x14ac:dyDescent="0.3">
      <c r="A3664" s="1">
        <v>3005</v>
      </c>
      <c r="B3664">
        <v>3005</v>
      </c>
      <c r="C3664" t="s">
        <v>11977</v>
      </c>
      <c r="D3664" t="s">
        <v>11978</v>
      </c>
      <c r="E3664" t="s">
        <v>11979</v>
      </c>
      <c r="F3664" t="s">
        <v>11980</v>
      </c>
      <c r="G3664">
        <v>1</v>
      </c>
      <c r="H3664">
        <v>2</v>
      </c>
      <c r="I3664" t="s">
        <v>14</v>
      </c>
      <c r="K3664">
        <v>1</v>
      </c>
      <c r="L3664">
        <v>0.42152444876018391</v>
      </c>
    </row>
    <row r="3665" spans="1:12" x14ac:dyDescent="0.3">
      <c r="A3665" s="1">
        <v>3006</v>
      </c>
      <c r="B3665">
        <v>3006</v>
      </c>
      <c r="C3665" t="s">
        <v>11981</v>
      </c>
      <c r="D3665" t="s">
        <v>11982</v>
      </c>
      <c r="E3665" t="s">
        <v>11983</v>
      </c>
      <c r="F3665" t="s">
        <v>11984</v>
      </c>
      <c r="G3665">
        <v>1</v>
      </c>
      <c r="H3665">
        <v>2</v>
      </c>
      <c r="I3665" t="s">
        <v>14</v>
      </c>
      <c r="K3665">
        <v>1</v>
      </c>
      <c r="L3665">
        <v>8.3644461398594827E-2</v>
      </c>
    </row>
    <row r="3666" spans="1:12" x14ac:dyDescent="0.3">
      <c r="A3666" s="1">
        <v>3007</v>
      </c>
      <c r="B3666">
        <v>3007</v>
      </c>
      <c r="C3666" t="s">
        <v>11985</v>
      </c>
      <c r="D3666" t="s">
        <v>11986</v>
      </c>
      <c r="E3666" t="s">
        <v>11987</v>
      </c>
      <c r="F3666" t="s">
        <v>11988</v>
      </c>
      <c r="G3666">
        <v>1</v>
      </c>
      <c r="H3666">
        <v>2</v>
      </c>
      <c r="I3666" t="s">
        <v>14</v>
      </c>
      <c r="K3666">
        <v>1</v>
      </c>
      <c r="L3666">
        <v>0.61807310575986985</v>
      </c>
    </row>
    <row r="3667" spans="1:12" x14ac:dyDescent="0.3">
      <c r="A3667" s="1">
        <v>3008</v>
      </c>
      <c r="B3667">
        <v>3008</v>
      </c>
      <c r="C3667" t="s">
        <v>11989</v>
      </c>
      <c r="D3667" t="s">
        <v>11990</v>
      </c>
      <c r="E3667" t="s">
        <v>11991</v>
      </c>
      <c r="F3667" t="s">
        <v>11992</v>
      </c>
      <c r="G3667">
        <v>1</v>
      </c>
      <c r="H3667">
        <v>2</v>
      </c>
      <c r="I3667" t="s">
        <v>14</v>
      </c>
      <c r="K3667">
        <v>1</v>
      </c>
      <c r="L3667">
        <v>0.34786012896062424</v>
      </c>
    </row>
    <row r="3668" spans="1:12" x14ac:dyDescent="0.3">
      <c r="A3668" s="1">
        <v>3011</v>
      </c>
      <c r="B3668">
        <v>3011</v>
      </c>
      <c r="C3668" t="s">
        <v>12001</v>
      </c>
      <c r="D3668" t="s">
        <v>12002</v>
      </c>
      <c r="E3668" t="s">
        <v>8448</v>
      </c>
      <c r="F3668" t="s">
        <v>12003</v>
      </c>
      <c r="G3668">
        <v>1</v>
      </c>
      <c r="H3668">
        <v>2</v>
      </c>
      <c r="I3668" t="s">
        <v>14</v>
      </c>
      <c r="K3668">
        <v>1</v>
      </c>
      <c r="L3668">
        <v>0.74962224098968944</v>
      </c>
    </row>
    <row r="3669" spans="1:12" x14ac:dyDescent="0.3">
      <c r="A3669" s="1">
        <v>3012</v>
      </c>
      <c r="B3669">
        <v>3012</v>
      </c>
      <c r="C3669" t="s">
        <v>12004</v>
      </c>
      <c r="D3669" t="s">
        <v>12005</v>
      </c>
      <c r="E3669" t="s">
        <v>12006</v>
      </c>
      <c r="F3669" t="s">
        <v>12007</v>
      </c>
      <c r="G3669">
        <v>1</v>
      </c>
      <c r="H3669">
        <v>2</v>
      </c>
      <c r="I3669" t="s">
        <v>14</v>
      </c>
      <c r="K3669">
        <v>1</v>
      </c>
      <c r="L3669">
        <v>0.64064258140891395</v>
      </c>
    </row>
    <row r="3670" spans="1:12" x14ac:dyDescent="0.3">
      <c r="A3670" s="1">
        <v>3013</v>
      </c>
      <c r="B3670">
        <v>3013</v>
      </c>
      <c r="C3670" t="s">
        <v>12008</v>
      </c>
      <c r="D3670" t="s">
        <v>12009</v>
      </c>
      <c r="E3670" t="s">
        <v>12010</v>
      </c>
      <c r="F3670" t="s">
        <v>12011</v>
      </c>
      <c r="G3670">
        <v>1</v>
      </c>
      <c r="H3670">
        <v>2</v>
      </c>
      <c r="I3670" t="s">
        <v>14</v>
      </c>
      <c r="K3670">
        <v>1</v>
      </c>
      <c r="L3670">
        <v>8.8153594103329125E-2</v>
      </c>
    </row>
    <row r="3671" spans="1:12" x14ac:dyDescent="0.3">
      <c r="A3671" s="1">
        <v>3016</v>
      </c>
      <c r="B3671">
        <v>3016</v>
      </c>
      <c r="C3671" t="s">
        <v>12020</v>
      </c>
      <c r="D3671" t="s">
        <v>12021</v>
      </c>
      <c r="E3671" t="s">
        <v>12022</v>
      </c>
      <c r="F3671" t="s">
        <v>12023</v>
      </c>
      <c r="G3671">
        <v>1</v>
      </c>
      <c r="H3671">
        <v>2</v>
      </c>
      <c r="I3671" t="s">
        <v>14</v>
      </c>
      <c r="K3671">
        <v>1</v>
      </c>
      <c r="L3671">
        <v>0.53197848215896026</v>
      </c>
    </row>
    <row r="3672" spans="1:12" x14ac:dyDescent="0.3">
      <c r="A3672" s="1">
        <v>3017</v>
      </c>
      <c r="B3672">
        <v>3017</v>
      </c>
      <c r="C3672" t="s">
        <v>12024</v>
      </c>
      <c r="D3672" t="s">
        <v>12025</v>
      </c>
      <c r="E3672" t="s">
        <v>12026</v>
      </c>
      <c r="F3672" t="s">
        <v>12027</v>
      </c>
      <c r="G3672">
        <v>1</v>
      </c>
      <c r="H3672">
        <v>2</v>
      </c>
      <c r="I3672" t="s">
        <v>14</v>
      </c>
      <c r="K3672">
        <v>1</v>
      </c>
      <c r="L3672">
        <v>0.43740494740844327</v>
      </c>
    </row>
    <row r="3673" spans="1:12" x14ac:dyDescent="0.3">
      <c r="A3673" s="1">
        <v>3018</v>
      </c>
      <c r="B3673">
        <v>3018</v>
      </c>
      <c r="C3673" t="s">
        <v>12028</v>
      </c>
      <c r="D3673" t="s">
        <v>12029</v>
      </c>
      <c r="E3673" t="s">
        <v>12030</v>
      </c>
      <c r="F3673" t="s">
        <v>12031</v>
      </c>
      <c r="G3673">
        <v>1</v>
      </c>
      <c r="H3673">
        <v>2</v>
      </c>
      <c r="I3673" t="s">
        <v>14</v>
      </c>
      <c r="K3673">
        <v>1</v>
      </c>
      <c r="L3673">
        <v>0.67388827221622027</v>
      </c>
    </row>
    <row r="3674" spans="1:12" x14ac:dyDescent="0.3">
      <c r="A3674" s="1">
        <v>3019</v>
      </c>
      <c r="B3674">
        <v>3019</v>
      </c>
      <c r="C3674" t="s">
        <v>12032</v>
      </c>
      <c r="D3674" t="s">
        <v>12033</v>
      </c>
      <c r="E3674" t="s">
        <v>12034</v>
      </c>
      <c r="F3674" t="s">
        <v>12035</v>
      </c>
      <c r="G3674">
        <v>1</v>
      </c>
      <c r="H3674">
        <v>2</v>
      </c>
      <c r="I3674" t="s">
        <v>14</v>
      </c>
      <c r="K3674">
        <v>1</v>
      </c>
      <c r="L3674">
        <v>0.69735965143042045</v>
      </c>
    </row>
    <row r="3675" spans="1:12" x14ac:dyDescent="0.3">
      <c r="A3675" s="1">
        <v>3020</v>
      </c>
      <c r="B3675">
        <v>3020</v>
      </c>
      <c r="C3675" t="s">
        <v>12036</v>
      </c>
      <c r="D3675" t="s">
        <v>12037</v>
      </c>
      <c r="E3675" t="s">
        <v>12038</v>
      </c>
      <c r="F3675" t="s">
        <v>12039</v>
      </c>
      <c r="G3675">
        <v>1</v>
      </c>
      <c r="H3675">
        <v>2</v>
      </c>
      <c r="I3675" t="s">
        <v>14</v>
      </c>
      <c r="K3675">
        <v>1</v>
      </c>
      <c r="L3675">
        <v>0.22520184842541113</v>
      </c>
    </row>
    <row r="3676" spans="1:12" x14ac:dyDescent="0.3">
      <c r="A3676" s="1">
        <v>3022</v>
      </c>
      <c r="B3676">
        <v>3022</v>
      </c>
      <c r="C3676" t="s">
        <v>12043</v>
      </c>
      <c r="D3676" t="s">
        <v>12044</v>
      </c>
      <c r="E3676" t="s">
        <v>9539</v>
      </c>
      <c r="F3676" t="s">
        <v>12045</v>
      </c>
      <c r="G3676">
        <v>1</v>
      </c>
      <c r="H3676">
        <v>2</v>
      </c>
      <c r="I3676" t="s">
        <v>14</v>
      </c>
      <c r="K3676">
        <v>1</v>
      </c>
      <c r="L3676">
        <v>4.749022264511471E-2</v>
      </c>
    </row>
    <row r="3677" spans="1:12" x14ac:dyDescent="0.3">
      <c r="A3677" s="1">
        <v>3023</v>
      </c>
      <c r="B3677">
        <v>3023</v>
      </c>
      <c r="C3677" t="s">
        <v>12046</v>
      </c>
      <c r="D3677" t="s">
        <v>12047</v>
      </c>
      <c r="E3677" t="s">
        <v>12048</v>
      </c>
      <c r="F3677" t="s">
        <v>12049</v>
      </c>
      <c r="G3677">
        <v>1</v>
      </c>
      <c r="H3677">
        <v>2</v>
      </c>
      <c r="I3677" t="s">
        <v>14</v>
      </c>
      <c r="K3677">
        <v>1</v>
      </c>
      <c r="L3677">
        <v>0.6566503340083768</v>
      </c>
    </row>
    <row r="3678" spans="1:12" x14ac:dyDescent="0.3">
      <c r="A3678" s="1">
        <v>3024</v>
      </c>
      <c r="B3678">
        <v>3024</v>
      </c>
      <c r="C3678" t="s">
        <v>12050</v>
      </c>
      <c r="D3678" t="s">
        <v>12051</v>
      </c>
      <c r="E3678" t="s">
        <v>12052</v>
      </c>
      <c r="F3678" t="s">
        <v>12053</v>
      </c>
      <c r="G3678">
        <v>1</v>
      </c>
      <c r="H3678">
        <v>2</v>
      </c>
      <c r="I3678" t="s">
        <v>14</v>
      </c>
      <c r="K3678">
        <v>1</v>
      </c>
      <c r="L3678">
        <v>0.13192447037148514</v>
      </c>
    </row>
    <row r="3679" spans="1:12" x14ac:dyDescent="0.3">
      <c r="A3679" s="1">
        <v>3025</v>
      </c>
      <c r="B3679">
        <v>3025</v>
      </c>
      <c r="C3679" t="s">
        <v>12054</v>
      </c>
      <c r="D3679" t="s">
        <v>12055</v>
      </c>
      <c r="E3679" t="s">
        <v>12056</v>
      </c>
      <c r="F3679" t="s">
        <v>12057</v>
      </c>
      <c r="G3679">
        <v>1</v>
      </c>
      <c r="H3679">
        <v>2</v>
      </c>
      <c r="I3679" t="s">
        <v>14</v>
      </c>
      <c r="K3679">
        <v>1</v>
      </c>
      <c r="L3679">
        <v>0.2849740200690406</v>
      </c>
    </row>
    <row r="3680" spans="1:12" x14ac:dyDescent="0.3">
      <c r="A3680" s="1">
        <v>3026</v>
      </c>
      <c r="B3680">
        <v>3026</v>
      </c>
      <c r="C3680" t="s">
        <v>12058</v>
      </c>
      <c r="D3680" t="s">
        <v>12059</v>
      </c>
      <c r="E3680" t="s">
        <v>12060</v>
      </c>
      <c r="F3680" t="s">
        <v>12061</v>
      </c>
      <c r="G3680">
        <v>1</v>
      </c>
      <c r="H3680">
        <v>2</v>
      </c>
      <c r="I3680" t="s">
        <v>14</v>
      </c>
      <c r="K3680">
        <v>1</v>
      </c>
      <c r="L3680">
        <v>0.94696362640834497</v>
      </c>
    </row>
    <row r="3681" spans="1:12" x14ac:dyDescent="0.3">
      <c r="A3681" s="1">
        <v>3027</v>
      </c>
      <c r="B3681">
        <v>3027</v>
      </c>
      <c r="C3681" t="s">
        <v>12062</v>
      </c>
      <c r="D3681" t="s">
        <v>12063</v>
      </c>
      <c r="E3681" t="s">
        <v>12064</v>
      </c>
      <c r="F3681" t="s">
        <v>12065</v>
      </c>
      <c r="G3681">
        <v>1</v>
      </c>
      <c r="H3681">
        <v>2</v>
      </c>
      <c r="I3681" t="s">
        <v>14</v>
      </c>
      <c r="K3681">
        <v>1</v>
      </c>
      <c r="L3681">
        <v>0.80467958221432323</v>
      </c>
    </row>
    <row r="3682" spans="1:12" x14ac:dyDescent="0.3">
      <c r="A3682" s="1">
        <v>3029</v>
      </c>
      <c r="B3682">
        <v>3029</v>
      </c>
      <c r="C3682" t="s">
        <v>12070</v>
      </c>
      <c r="D3682" t="s">
        <v>12071</v>
      </c>
      <c r="E3682" t="s">
        <v>12072</v>
      </c>
      <c r="F3682" t="s">
        <v>12073</v>
      </c>
      <c r="G3682">
        <v>1</v>
      </c>
      <c r="H3682">
        <v>2</v>
      </c>
      <c r="I3682" t="s">
        <v>14</v>
      </c>
      <c r="K3682">
        <v>1</v>
      </c>
      <c r="L3682">
        <v>0.32432646643792706</v>
      </c>
    </row>
    <row r="3683" spans="1:12" x14ac:dyDescent="0.3">
      <c r="A3683" s="1">
        <v>3030</v>
      </c>
      <c r="B3683">
        <v>3030</v>
      </c>
      <c r="C3683" t="s">
        <v>12074</v>
      </c>
      <c r="D3683" t="s">
        <v>12075</v>
      </c>
      <c r="E3683" t="s">
        <v>12076</v>
      </c>
      <c r="F3683" t="s">
        <v>12077</v>
      </c>
      <c r="G3683">
        <v>1</v>
      </c>
      <c r="H3683">
        <v>2</v>
      </c>
      <c r="I3683" t="s">
        <v>14</v>
      </c>
      <c r="K3683">
        <v>1</v>
      </c>
      <c r="L3683">
        <v>0.98182914290897538</v>
      </c>
    </row>
    <row r="3684" spans="1:12" x14ac:dyDescent="0.3">
      <c r="A3684" s="1">
        <v>3032</v>
      </c>
      <c r="B3684">
        <v>3032</v>
      </c>
      <c r="C3684" t="s">
        <v>12082</v>
      </c>
      <c r="D3684" t="s">
        <v>12083</v>
      </c>
      <c r="E3684" t="s">
        <v>12084</v>
      </c>
      <c r="F3684" t="s">
        <v>12085</v>
      </c>
      <c r="G3684">
        <v>1</v>
      </c>
      <c r="H3684">
        <v>2</v>
      </c>
      <c r="I3684" t="s">
        <v>14</v>
      </c>
      <c r="K3684">
        <v>1</v>
      </c>
      <c r="L3684">
        <v>0.36900771172014157</v>
      </c>
    </row>
    <row r="3685" spans="1:12" x14ac:dyDescent="0.3">
      <c r="A3685" s="1">
        <v>3034</v>
      </c>
      <c r="B3685">
        <v>3034</v>
      </c>
      <c r="C3685" t="s">
        <v>12090</v>
      </c>
      <c r="D3685" t="s">
        <v>12091</v>
      </c>
      <c r="E3685" t="s">
        <v>12092</v>
      </c>
      <c r="F3685" t="s">
        <v>12093</v>
      </c>
      <c r="G3685">
        <v>1</v>
      </c>
      <c r="H3685">
        <v>2</v>
      </c>
      <c r="I3685" t="s">
        <v>14</v>
      </c>
      <c r="K3685">
        <v>1</v>
      </c>
      <c r="L3685">
        <v>0.72557172340353815</v>
      </c>
    </row>
    <row r="3686" spans="1:12" x14ac:dyDescent="0.3">
      <c r="A3686" s="1">
        <v>3035</v>
      </c>
      <c r="B3686">
        <v>3035</v>
      </c>
      <c r="C3686" t="s">
        <v>12094</v>
      </c>
      <c r="D3686" t="s">
        <v>12095</v>
      </c>
      <c r="E3686" t="s">
        <v>12096</v>
      </c>
      <c r="F3686" t="s">
        <v>12097</v>
      </c>
      <c r="G3686">
        <v>1</v>
      </c>
      <c r="H3686">
        <v>2</v>
      </c>
      <c r="I3686" t="s">
        <v>14</v>
      </c>
      <c r="K3686">
        <v>1</v>
      </c>
      <c r="L3686">
        <v>0.92279072917288685</v>
      </c>
    </row>
    <row r="3687" spans="1:12" x14ac:dyDescent="0.3">
      <c r="A3687" s="1">
        <v>3036</v>
      </c>
      <c r="B3687">
        <v>3036</v>
      </c>
      <c r="C3687" t="s">
        <v>12098</v>
      </c>
      <c r="D3687" t="s">
        <v>12099</v>
      </c>
      <c r="E3687" t="s">
        <v>12100</v>
      </c>
      <c r="F3687" t="s">
        <v>12101</v>
      </c>
      <c r="G3687">
        <v>1</v>
      </c>
      <c r="H3687">
        <v>2</v>
      </c>
      <c r="I3687" t="s">
        <v>14</v>
      </c>
      <c r="K3687">
        <v>1</v>
      </c>
      <c r="L3687">
        <v>0.57632297642249342</v>
      </c>
    </row>
    <row r="3688" spans="1:12" x14ac:dyDescent="0.3">
      <c r="A3688" s="1">
        <v>3038</v>
      </c>
      <c r="B3688">
        <v>3038</v>
      </c>
      <c r="C3688" t="s">
        <v>12106</v>
      </c>
      <c r="D3688" t="s">
        <v>12107</v>
      </c>
      <c r="E3688" t="s">
        <v>12108</v>
      </c>
      <c r="F3688" t="s">
        <v>12109</v>
      </c>
      <c r="G3688">
        <v>1</v>
      </c>
      <c r="H3688">
        <v>2</v>
      </c>
      <c r="I3688" t="s">
        <v>14</v>
      </c>
      <c r="K3688">
        <v>1</v>
      </c>
      <c r="L3688">
        <v>0.36471955683311474</v>
      </c>
    </row>
    <row r="3689" spans="1:12" x14ac:dyDescent="0.3">
      <c r="A3689" s="1">
        <v>3039</v>
      </c>
      <c r="B3689">
        <v>3039</v>
      </c>
      <c r="C3689" t="s">
        <v>12110</v>
      </c>
      <c r="D3689" t="s">
        <v>12111</v>
      </c>
      <c r="E3689" t="s">
        <v>12112</v>
      </c>
      <c r="F3689" t="s">
        <v>12113</v>
      </c>
      <c r="G3689">
        <v>1</v>
      </c>
      <c r="H3689">
        <v>2</v>
      </c>
      <c r="I3689" t="s">
        <v>14</v>
      </c>
      <c r="K3689">
        <v>1</v>
      </c>
      <c r="L3689">
        <v>0.74496545847391049</v>
      </c>
    </row>
    <row r="3690" spans="1:12" x14ac:dyDescent="0.3">
      <c r="A3690" s="1">
        <v>3041</v>
      </c>
      <c r="B3690">
        <v>3041</v>
      </c>
      <c r="C3690" t="s">
        <v>12118</v>
      </c>
      <c r="D3690" t="s">
        <v>12119</v>
      </c>
      <c r="E3690" t="s">
        <v>12120</v>
      </c>
      <c r="F3690" t="s">
        <v>12121</v>
      </c>
      <c r="G3690">
        <v>1</v>
      </c>
      <c r="H3690">
        <v>2</v>
      </c>
      <c r="I3690" t="s">
        <v>14</v>
      </c>
      <c r="K3690">
        <v>1</v>
      </c>
      <c r="L3690">
        <v>0.67794872886213775</v>
      </c>
    </row>
    <row r="3691" spans="1:12" x14ac:dyDescent="0.3">
      <c r="A3691" s="1">
        <v>3042</v>
      </c>
      <c r="B3691">
        <v>3042</v>
      </c>
      <c r="C3691" t="s">
        <v>12122</v>
      </c>
      <c r="D3691" t="s">
        <v>12123</v>
      </c>
      <c r="E3691" t="s">
        <v>12124</v>
      </c>
      <c r="F3691" t="s">
        <v>12125</v>
      </c>
      <c r="G3691">
        <v>1</v>
      </c>
      <c r="H3691">
        <v>2</v>
      </c>
      <c r="I3691" t="s">
        <v>14</v>
      </c>
      <c r="K3691">
        <v>1</v>
      </c>
      <c r="L3691">
        <v>0.88680184223528047</v>
      </c>
    </row>
    <row r="3692" spans="1:12" x14ac:dyDescent="0.3">
      <c r="A3692" s="1">
        <v>3043</v>
      </c>
      <c r="B3692">
        <v>3043</v>
      </c>
      <c r="C3692" t="s">
        <v>12126</v>
      </c>
      <c r="D3692" t="s">
        <v>12127</v>
      </c>
      <c r="E3692" t="s">
        <v>12128</v>
      </c>
      <c r="F3692" t="s">
        <v>12129</v>
      </c>
      <c r="G3692">
        <v>1</v>
      </c>
      <c r="H3692">
        <v>2</v>
      </c>
      <c r="I3692" t="s">
        <v>14</v>
      </c>
      <c r="K3692">
        <v>1</v>
      </c>
      <c r="L3692">
        <v>0.29830931862380894</v>
      </c>
    </row>
    <row r="3693" spans="1:12" x14ac:dyDescent="0.3">
      <c r="A3693" s="1">
        <v>3044</v>
      </c>
      <c r="B3693">
        <v>3044</v>
      </c>
      <c r="C3693" t="s">
        <v>12130</v>
      </c>
      <c r="D3693" t="s">
        <v>12131</v>
      </c>
      <c r="E3693" t="s">
        <v>12132</v>
      </c>
      <c r="F3693" t="s">
        <v>12133</v>
      </c>
      <c r="G3693">
        <v>1</v>
      </c>
      <c r="H3693">
        <v>2</v>
      </c>
      <c r="I3693" t="s">
        <v>14</v>
      </c>
      <c r="K3693">
        <v>1</v>
      </c>
      <c r="L3693">
        <v>0.24762126024794961</v>
      </c>
    </row>
    <row r="3694" spans="1:12" x14ac:dyDescent="0.3">
      <c r="A3694" s="1">
        <v>3045</v>
      </c>
      <c r="B3694">
        <v>3045</v>
      </c>
      <c r="C3694" t="s">
        <v>12134</v>
      </c>
      <c r="D3694" t="s">
        <v>12135</v>
      </c>
      <c r="E3694" t="s">
        <v>12136</v>
      </c>
      <c r="F3694" t="s">
        <v>12137</v>
      </c>
      <c r="G3694">
        <v>1</v>
      </c>
      <c r="H3694">
        <v>2</v>
      </c>
      <c r="I3694" t="s">
        <v>14</v>
      </c>
      <c r="K3694">
        <v>1</v>
      </c>
      <c r="L3694">
        <v>0.15444456139414997</v>
      </c>
    </row>
    <row r="3695" spans="1:12" x14ac:dyDescent="0.3">
      <c r="A3695" s="1">
        <v>3046</v>
      </c>
      <c r="B3695">
        <v>3046</v>
      </c>
      <c r="C3695" t="s">
        <v>12138</v>
      </c>
      <c r="D3695" t="s">
        <v>12139</v>
      </c>
      <c r="E3695" t="s">
        <v>12140</v>
      </c>
      <c r="F3695" t="s">
        <v>12141</v>
      </c>
      <c r="G3695">
        <v>1</v>
      </c>
      <c r="H3695">
        <v>2</v>
      </c>
      <c r="I3695" t="s">
        <v>14</v>
      </c>
      <c r="K3695">
        <v>1</v>
      </c>
      <c r="L3695">
        <v>1.1367780486872259E-2</v>
      </c>
    </row>
    <row r="3696" spans="1:12" x14ac:dyDescent="0.3">
      <c r="A3696" s="1">
        <v>3049</v>
      </c>
      <c r="B3696">
        <v>3049</v>
      </c>
      <c r="C3696" t="s">
        <v>12150</v>
      </c>
      <c r="D3696" t="s">
        <v>12151</v>
      </c>
      <c r="E3696" t="s">
        <v>12152</v>
      </c>
      <c r="F3696" t="s">
        <v>12153</v>
      </c>
      <c r="G3696">
        <v>1</v>
      </c>
      <c r="H3696">
        <v>2</v>
      </c>
      <c r="I3696" t="s">
        <v>14</v>
      </c>
      <c r="K3696">
        <v>1</v>
      </c>
      <c r="L3696">
        <v>0.79739698962812178</v>
      </c>
    </row>
    <row r="3697" spans="1:12" x14ac:dyDescent="0.3">
      <c r="A3697" s="1">
        <v>3050</v>
      </c>
      <c r="B3697">
        <v>3050</v>
      </c>
      <c r="C3697" t="s">
        <v>12154</v>
      </c>
      <c r="D3697" t="s">
        <v>12155</v>
      </c>
      <c r="E3697" t="s">
        <v>12156</v>
      </c>
      <c r="F3697" t="s">
        <v>12157</v>
      </c>
      <c r="G3697">
        <v>1</v>
      </c>
      <c r="H3697">
        <v>2</v>
      </c>
      <c r="I3697" t="s">
        <v>14</v>
      </c>
      <c r="K3697">
        <v>1</v>
      </c>
      <c r="L3697">
        <v>0.33756675709148376</v>
      </c>
    </row>
    <row r="3698" spans="1:12" x14ac:dyDescent="0.3">
      <c r="A3698" s="1">
        <v>3051</v>
      </c>
      <c r="B3698">
        <v>3051</v>
      </c>
      <c r="C3698" t="s">
        <v>12158</v>
      </c>
      <c r="D3698" t="s">
        <v>12159</v>
      </c>
      <c r="E3698" t="s">
        <v>12160</v>
      </c>
      <c r="F3698" t="s">
        <v>12161</v>
      </c>
      <c r="G3698">
        <v>1</v>
      </c>
      <c r="H3698">
        <v>2</v>
      </c>
      <c r="I3698" t="s">
        <v>14</v>
      </c>
      <c r="K3698">
        <v>1</v>
      </c>
      <c r="L3698">
        <v>0.41350075262010466</v>
      </c>
    </row>
    <row r="3699" spans="1:12" x14ac:dyDescent="0.3">
      <c r="A3699" s="1">
        <v>3052</v>
      </c>
      <c r="B3699">
        <v>3052</v>
      </c>
      <c r="C3699" t="s">
        <v>12162</v>
      </c>
      <c r="D3699" t="s">
        <v>12163</v>
      </c>
      <c r="E3699" t="s">
        <v>12164</v>
      </c>
      <c r="F3699" t="s">
        <v>12165</v>
      </c>
      <c r="G3699">
        <v>1</v>
      </c>
      <c r="H3699">
        <v>2</v>
      </c>
      <c r="I3699" t="s">
        <v>14</v>
      </c>
      <c r="K3699">
        <v>1</v>
      </c>
      <c r="L3699">
        <v>1.8097948900324901E-2</v>
      </c>
    </row>
    <row r="3700" spans="1:12" x14ac:dyDescent="0.3">
      <c r="A3700" s="1">
        <v>3053</v>
      </c>
      <c r="B3700">
        <v>3053</v>
      </c>
      <c r="C3700" t="s">
        <v>12166</v>
      </c>
      <c r="D3700" t="s">
        <v>12167</v>
      </c>
      <c r="E3700" t="s">
        <v>12168</v>
      </c>
      <c r="F3700" t="s">
        <v>12169</v>
      </c>
      <c r="G3700">
        <v>1</v>
      </c>
      <c r="H3700">
        <v>2</v>
      </c>
      <c r="I3700" t="s">
        <v>14</v>
      </c>
      <c r="K3700">
        <v>1</v>
      </c>
      <c r="L3700">
        <v>0.33449913405706166</v>
      </c>
    </row>
    <row r="3701" spans="1:12" x14ac:dyDescent="0.3">
      <c r="A3701" s="1">
        <v>3054</v>
      </c>
      <c r="B3701">
        <v>3054</v>
      </c>
      <c r="C3701" t="s">
        <v>12170</v>
      </c>
      <c r="D3701" t="s">
        <v>12171</v>
      </c>
      <c r="E3701" t="s">
        <v>12172</v>
      </c>
      <c r="F3701" t="s">
        <v>12173</v>
      </c>
      <c r="G3701">
        <v>1</v>
      </c>
      <c r="H3701">
        <v>2</v>
      </c>
      <c r="I3701" t="s">
        <v>14</v>
      </c>
      <c r="K3701">
        <v>1</v>
      </c>
      <c r="L3701">
        <v>0.37802765883596645</v>
      </c>
    </row>
    <row r="3702" spans="1:12" x14ac:dyDescent="0.3">
      <c r="A3702" s="1">
        <v>3055</v>
      </c>
      <c r="B3702">
        <v>3055</v>
      </c>
      <c r="C3702" t="s">
        <v>12174</v>
      </c>
      <c r="D3702" t="s">
        <v>12175</v>
      </c>
      <c r="E3702" t="s">
        <v>12176</v>
      </c>
      <c r="F3702" t="s">
        <v>12177</v>
      </c>
      <c r="G3702">
        <v>1</v>
      </c>
      <c r="H3702">
        <v>2</v>
      </c>
      <c r="I3702" t="s">
        <v>14</v>
      </c>
      <c r="K3702">
        <v>1</v>
      </c>
      <c r="L3702">
        <v>0.4900852795255376</v>
      </c>
    </row>
    <row r="3703" spans="1:12" x14ac:dyDescent="0.3">
      <c r="A3703" s="1">
        <v>3056</v>
      </c>
      <c r="B3703">
        <v>3056</v>
      </c>
      <c r="C3703" t="s">
        <v>12178</v>
      </c>
      <c r="D3703" t="s">
        <v>12179</v>
      </c>
      <c r="E3703" t="s">
        <v>12180</v>
      </c>
      <c r="F3703" t="s">
        <v>12181</v>
      </c>
      <c r="G3703">
        <v>1</v>
      </c>
      <c r="H3703">
        <v>2</v>
      </c>
      <c r="I3703" t="s">
        <v>14</v>
      </c>
      <c r="K3703">
        <v>1</v>
      </c>
      <c r="L3703">
        <v>0.83042856898235962</v>
      </c>
    </row>
    <row r="3704" spans="1:12" x14ac:dyDescent="0.3">
      <c r="A3704" s="1">
        <v>3057</v>
      </c>
      <c r="B3704">
        <v>3057</v>
      </c>
      <c r="C3704" t="s">
        <v>12182</v>
      </c>
      <c r="D3704" t="s">
        <v>12183</v>
      </c>
      <c r="E3704" t="s">
        <v>12184</v>
      </c>
      <c r="F3704" t="s">
        <v>12185</v>
      </c>
      <c r="G3704">
        <v>1</v>
      </c>
      <c r="H3704">
        <v>2</v>
      </c>
      <c r="I3704" t="s">
        <v>14</v>
      </c>
      <c r="K3704">
        <v>1</v>
      </c>
      <c r="L3704">
        <v>0.3531372280946059</v>
      </c>
    </row>
    <row r="3705" spans="1:12" x14ac:dyDescent="0.3">
      <c r="A3705" s="1">
        <v>3058</v>
      </c>
      <c r="B3705">
        <v>3058</v>
      </c>
      <c r="C3705" t="s">
        <v>12186</v>
      </c>
      <c r="D3705" t="s">
        <v>12187</v>
      </c>
      <c r="E3705" t="s">
        <v>12188</v>
      </c>
      <c r="F3705" t="s">
        <v>12189</v>
      </c>
      <c r="G3705">
        <v>1</v>
      </c>
      <c r="H3705">
        <v>2</v>
      </c>
      <c r="I3705" t="s">
        <v>14</v>
      </c>
      <c r="K3705">
        <v>1</v>
      </c>
      <c r="L3705">
        <v>0.39311759077980568</v>
      </c>
    </row>
    <row r="3706" spans="1:12" x14ac:dyDescent="0.3">
      <c r="A3706" s="1">
        <v>3059</v>
      </c>
      <c r="B3706">
        <v>3059</v>
      </c>
      <c r="C3706" t="s">
        <v>12190</v>
      </c>
      <c r="D3706" t="s">
        <v>12191</v>
      </c>
      <c r="E3706" t="s">
        <v>12192</v>
      </c>
      <c r="F3706" t="s">
        <v>12193</v>
      </c>
      <c r="G3706">
        <v>1</v>
      </c>
      <c r="H3706">
        <v>2</v>
      </c>
      <c r="I3706" t="s">
        <v>14</v>
      </c>
      <c r="K3706">
        <v>1</v>
      </c>
      <c r="L3706">
        <v>0.31082480283749003</v>
      </c>
    </row>
    <row r="3707" spans="1:12" x14ac:dyDescent="0.3">
      <c r="A3707" s="1">
        <v>3060</v>
      </c>
      <c r="B3707">
        <v>3060</v>
      </c>
      <c r="C3707" t="s">
        <v>12194</v>
      </c>
      <c r="D3707" t="s">
        <v>12195</v>
      </c>
      <c r="E3707" t="s">
        <v>12196</v>
      </c>
      <c r="F3707" t="s">
        <v>12197</v>
      </c>
      <c r="G3707">
        <v>1</v>
      </c>
      <c r="H3707">
        <v>2</v>
      </c>
      <c r="I3707" t="s">
        <v>14</v>
      </c>
      <c r="K3707">
        <v>1</v>
      </c>
      <c r="L3707">
        <v>0.44307965599423604</v>
      </c>
    </row>
    <row r="3708" spans="1:12" x14ac:dyDescent="0.3">
      <c r="A3708" s="1">
        <v>3061</v>
      </c>
      <c r="B3708">
        <v>3061</v>
      </c>
      <c r="C3708" t="s">
        <v>12198</v>
      </c>
      <c r="D3708" t="s">
        <v>12199</v>
      </c>
      <c r="E3708" t="s">
        <v>12200</v>
      </c>
      <c r="F3708" t="s">
        <v>12201</v>
      </c>
      <c r="G3708">
        <v>1</v>
      </c>
      <c r="H3708">
        <v>2</v>
      </c>
      <c r="I3708" t="s">
        <v>14</v>
      </c>
      <c r="K3708">
        <v>1</v>
      </c>
      <c r="L3708">
        <v>0.30263851999775293</v>
      </c>
    </row>
    <row r="3709" spans="1:12" x14ac:dyDescent="0.3">
      <c r="A3709" s="1">
        <v>3062</v>
      </c>
      <c r="B3709">
        <v>3062</v>
      </c>
      <c r="C3709" t="s">
        <v>12202</v>
      </c>
      <c r="D3709" t="s">
        <v>12203</v>
      </c>
      <c r="E3709" t="s">
        <v>12204</v>
      </c>
      <c r="F3709" t="s">
        <v>12205</v>
      </c>
      <c r="G3709">
        <v>1</v>
      </c>
      <c r="H3709">
        <v>2</v>
      </c>
      <c r="I3709" t="s">
        <v>14</v>
      </c>
      <c r="K3709">
        <v>1</v>
      </c>
      <c r="L3709">
        <v>0.53339676633292799</v>
      </c>
    </row>
    <row r="3710" spans="1:12" x14ac:dyDescent="0.3">
      <c r="A3710" s="1">
        <v>3063</v>
      </c>
      <c r="B3710">
        <v>3063</v>
      </c>
      <c r="C3710" t="s">
        <v>12206</v>
      </c>
      <c r="D3710" t="s">
        <v>12207</v>
      </c>
      <c r="E3710" t="s">
        <v>12208</v>
      </c>
      <c r="F3710" t="s">
        <v>12209</v>
      </c>
      <c r="G3710">
        <v>1</v>
      </c>
      <c r="H3710">
        <v>2</v>
      </c>
      <c r="I3710" t="s">
        <v>14</v>
      </c>
      <c r="K3710">
        <v>1</v>
      </c>
      <c r="L3710">
        <v>0.60117526935038823</v>
      </c>
    </row>
    <row r="3711" spans="1:12" x14ac:dyDescent="0.3">
      <c r="A3711" s="1">
        <v>3065</v>
      </c>
      <c r="B3711">
        <v>3065</v>
      </c>
      <c r="C3711" t="s">
        <v>12214</v>
      </c>
      <c r="D3711" t="s">
        <v>12215</v>
      </c>
      <c r="E3711" t="s">
        <v>12216</v>
      </c>
      <c r="F3711" t="s">
        <v>12217</v>
      </c>
      <c r="G3711">
        <v>1</v>
      </c>
      <c r="H3711">
        <v>2</v>
      </c>
      <c r="I3711" t="s">
        <v>14</v>
      </c>
      <c r="K3711">
        <v>1</v>
      </c>
      <c r="L3711">
        <v>0.75260995598412206</v>
      </c>
    </row>
    <row r="3712" spans="1:12" x14ac:dyDescent="0.3">
      <c r="A3712" s="1">
        <v>3066</v>
      </c>
      <c r="B3712">
        <v>3066</v>
      </c>
      <c r="C3712" t="s">
        <v>12218</v>
      </c>
      <c r="D3712" t="s">
        <v>12219</v>
      </c>
      <c r="E3712" t="s">
        <v>12220</v>
      </c>
      <c r="F3712" t="s">
        <v>12221</v>
      </c>
      <c r="G3712">
        <v>1</v>
      </c>
      <c r="H3712">
        <v>2</v>
      </c>
      <c r="I3712" t="s">
        <v>14</v>
      </c>
      <c r="K3712">
        <v>1</v>
      </c>
      <c r="L3712">
        <v>0.90713933217813603</v>
      </c>
    </row>
    <row r="3713" spans="1:12" x14ac:dyDescent="0.3">
      <c r="A3713" s="1">
        <v>3068</v>
      </c>
      <c r="B3713">
        <v>3068</v>
      </c>
      <c r="C3713" t="s">
        <v>12226</v>
      </c>
      <c r="D3713" t="s">
        <v>12227</v>
      </c>
      <c r="E3713" t="s">
        <v>12228</v>
      </c>
      <c r="F3713" t="s">
        <v>12229</v>
      </c>
      <c r="G3713">
        <v>1</v>
      </c>
      <c r="H3713">
        <v>2</v>
      </c>
      <c r="I3713" t="s">
        <v>14</v>
      </c>
      <c r="K3713">
        <v>1</v>
      </c>
      <c r="L3713">
        <v>0.54180974940868531</v>
      </c>
    </row>
    <row r="3714" spans="1:12" x14ac:dyDescent="0.3">
      <c r="A3714" s="1">
        <v>3069</v>
      </c>
      <c r="B3714">
        <v>3069</v>
      </c>
      <c r="C3714" t="s">
        <v>12230</v>
      </c>
      <c r="D3714" t="s">
        <v>12231</v>
      </c>
      <c r="E3714" t="s">
        <v>12232</v>
      </c>
      <c r="F3714" t="s">
        <v>12233</v>
      </c>
      <c r="G3714">
        <v>1</v>
      </c>
      <c r="H3714">
        <v>2</v>
      </c>
      <c r="I3714" t="s">
        <v>14</v>
      </c>
      <c r="K3714">
        <v>1</v>
      </c>
      <c r="L3714">
        <v>0.63611446556701978</v>
      </c>
    </row>
    <row r="3715" spans="1:12" x14ac:dyDescent="0.3">
      <c r="A3715" s="1">
        <v>3072</v>
      </c>
      <c r="B3715">
        <v>3072</v>
      </c>
      <c r="C3715" t="s">
        <v>12242</v>
      </c>
      <c r="D3715" t="s">
        <v>12243</v>
      </c>
      <c r="E3715" t="s">
        <v>12244</v>
      </c>
      <c r="F3715" t="s">
        <v>12245</v>
      </c>
      <c r="G3715">
        <v>1</v>
      </c>
      <c r="H3715">
        <v>2</v>
      </c>
      <c r="I3715" t="s">
        <v>14</v>
      </c>
      <c r="K3715">
        <v>1</v>
      </c>
      <c r="L3715">
        <v>0.56999088604847914</v>
      </c>
    </row>
    <row r="3716" spans="1:12" x14ac:dyDescent="0.3">
      <c r="A3716" s="1">
        <v>3073</v>
      </c>
      <c r="B3716">
        <v>3073</v>
      </c>
      <c r="C3716" t="s">
        <v>12246</v>
      </c>
      <c r="D3716" t="s">
        <v>12247</v>
      </c>
      <c r="E3716" t="s">
        <v>12248</v>
      </c>
      <c r="F3716" t="s">
        <v>12249</v>
      </c>
      <c r="G3716">
        <v>1</v>
      </c>
      <c r="H3716">
        <v>2</v>
      </c>
      <c r="I3716" t="s">
        <v>14</v>
      </c>
      <c r="K3716">
        <v>1</v>
      </c>
      <c r="L3716">
        <v>0.34150769055411612</v>
      </c>
    </row>
    <row r="3717" spans="1:12" x14ac:dyDescent="0.3">
      <c r="A3717" s="1">
        <v>3074</v>
      </c>
      <c r="B3717">
        <v>3074</v>
      </c>
      <c r="C3717" t="s">
        <v>12250</v>
      </c>
      <c r="D3717" t="s">
        <v>12251</v>
      </c>
      <c r="E3717" t="s">
        <v>12252</v>
      </c>
      <c r="F3717" t="s">
        <v>12253</v>
      </c>
      <c r="G3717">
        <v>1</v>
      </c>
      <c r="H3717">
        <v>2</v>
      </c>
      <c r="I3717" t="s">
        <v>14</v>
      </c>
      <c r="K3717">
        <v>1</v>
      </c>
      <c r="L3717">
        <v>0.14770490366704314</v>
      </c>
    </row>
    <row r="3718" spans="1:12" x14ac:dyDescent="0.3">
      <c r="A3718" s="1">
        <v>3075</v>
      </c>
      <c r="B3718">
        <v>3075</v>
      </c>
      <c r="C3718" t="s">
        <v>12254</v>
      </c>
      <c r="D3718" t="s">
        <v>12255</v>
      </c>
      <c r="E3718" t="s">
        <v>12256</v>
      </c>
      <c r="F3718" t="s">
        <v>12257</v>
      </c>
      <c r="G3718">
        <v>1</v>
      </c>
      <c r="H3718">
        <v>2</v>
      </c>
      <c r="I3718" t="s">
        <v>14</v>
      </c>
      <c r="K3718">
        <v>1</v>
      </c>
      <c r="L3718">
        <v>0.41466503692283352</v>
      </c>
    </row>
    <row r="3719" spans="1:12" x14ac:dyDescent="0.3">
      <c r="A3719" s="1">
        <v>3077</v>
      </c>
      <c r="B3719">
        <v>3077</v>
      </c>
      <c r="C3719" t="s">
        <v>12262</v>
      </c>
      <c r="D3719" t="s">
        <v>12263</v>
      </c>
      <c r="E3719" t="s">
        <v>12264</v>
      </c>
      <c r="F3719" t="s">
        <v>12265</v>
      </c>
      <c r="G3719">
        <v>1</v>
      </c>
      <c r="H3719">
        <v>2</v>
      </c>
      <c r="I3719" t="s">
        <v>14</v>
      </c>
      <c r="K3719">
        <v>1</v>
      </c>
      <c r="L3719">
        <v>0.80361698851619046</v>
      </c>
    </row>
    <row r="3720" spans="1:12" x14ac:dyDescent="0.3">
      <c r="A3720" s="1">
        <v>3078</v>
      </c>
      <c r="B3720">
        <v>3078</v>
      </c>
      <c r="C3720" t="s">
        <v>12266</v>
      </c>
      <c r="D3720" t="s">
        <v>12267</v>
      </c>
      <c r="E3720" t="s">
        <v>12268</v>
      </c>
      <c r="F3720" t="s">
        <v>12269</v>
      </c>
      <c r="G3720">
        <v>1</v>
      </c>
      <c r="H3720">
        <v>2</v>
      </c>
      <c r="I3720" t="s">
        <v>14</v>
      </c>
      <c r="K3720">
        <v>1</v>
      </c>
      <c r="L3720">
        <v>0.36715199151006173</v>
      </c>
    </row>
    <row r="3721" spans="1:12" x14ac:dyDescent="0.3">
      <c r="A3721" s="1">
        <v>3080</v>
      </c>
      <c r="B3721">
        <v>3080</v>
      </c>
      <c r="C3721" t="s">
        <v>12274</v>
      </c>
      <c r="D3721" t="s">
        <v>12275</v>
      </c>
      <c r="E3721" t="s">
        <v>12276</v>
      </c>
      <c r="F3721" t="s">
        <v>12277</v>
      </c>
      <c r="G3721">
        <v>1</v>
      </c>
      <c r="H3721">
        <v>2</v>
      </c>
      <c r="I3721" t="s">
        <v>14</v>
      </c>
      <c r="K3721">
        <v>1</v>
      </c>
      <c r="L3721">
        <v>0.20362289412606138</v>
      </c>
    </row>
    <row r="3722" spans="1:12" x14ac:dyDescent="0.3">
      <c r="A3722" s="1">
        <v>3081</v>
      </c>
      <c r="B3722">
        <v>3081</v>
      </c>
      <c r="C3722" t="s">
        <v>12278</v>
      </c>
      <c r="D3722" t="s">
        <v>12279</v>
      </c>
      <c r="E3722" t="s">
        <v>12280</v>
      </c>
      <c r="F3722" t="s">
        <v>12281</v>
      </c>
      <c r="G3722">
        <v>1</v>
      </c>
      <c r="H3722">
        <v>2</v>
      </c>
      <c r="I3722" t="s">
        <v>14</v>
      </c>
      <c r="K3722">
        <v>1</v>
      </c>
      <c r="L3722">
        <v>0.71459466840773378</v>
      </c>
    </row>
    <row r="3723" spans="1:12" x14ac:dyDescent="0.3">
      <c r="A3723" s="1">
        <v>3083</v>
      </c>
      <c r="B3723">
        <v>3083</v>
      </c>
      <c r="C3723" t="s">
        <v>12286</v>
      </c>
      <c r="D3723" t="s">
        <v>12287</v>
      </c>
      <c r="E3723" t="s">
        <v>12288</v>
      </c>
      <c r="F3723" t="s">
        <v>12289</v>
      </c>
      <c r="G3723">
        <v>1</v>
      </c>
      <c r="H3723">
        <v>2</v>
      </c>
      <c r="I3723" t="s">
        <v>14</v>
      </c>
      <c r="K3723">
        <v>1</v>
      </c>
      <c r="L3723">
        <v>0.90332197450095719</v>
      </c>
    </row>
    <row r="3724" spans="1:12" x14ac:dyDescent="0.3">
      <c r="A3724" s="1">
        <v>3085</v>
      </c>
      <c r="B3724">
        <v>3085</v>
      </c>
      <c r="C3724" t="s">
        <v>12294</v>
      </c>
      <c r="D3724" t="s">
        <v>12295</v>
      </c>
      <c r="E3724" t="s">
        <v>12296</v>
      </c>
      <c r="F3724" t="s">
        <v>12297</v>
      </c>
      <c r="G3724">
        <v>1</v>
      </c>
      <c r="H3724">
        <v>2</v>
      </c>
      <c r="I3724" t="s">
        <v>14</v>
      </c>
      <c r="K3724">
        <v>1</v>
      </c>
      <c r="L3724">
        <v>0.24182620275354572</v>
      </c>
    </row>
    <row r="3725" spans="1:12" x14ac:dyDescent="0.3">
      <c r="A3725" s="1">
        <v>3087</v>
      </c>
      <c r="B3725">
        <v>3087</v>
      </c>
      <c r="C3725" t="s">
        <v>12302</v>
      </c>
      <c r="D3725" t="s">
        <v>12303</v>
      </c>
      <c r="E3725" t="s">
        <v>12304</v>
      </c>
      <c r="F3725" t="s">
        <v>12305</v>
      </c>
      <c r="G3725">
        <v>1</v>
      </c>
      <c r="H3725">
        <v>2</v>
      </c>
      <c r="I3725" t="s">
        <v>14</v>
      </c>
      <c r="K3725">
        <v>1</v>
      </c>
      <c r="L3725">
        <v>1.6032695054863599E-2</v>
      </c>
    </row>
    <row r="3726" spans="1:12" x14ac:dyDescent="0.3">
      <c r="A3726" s="1">
        <v>3088</v>
      </c>
      <c r="B3726">
        <v>3088</v>
      </c>
      <c r="C3726" t="s">
        <v>12306</v>
      </c>
      <c r="D3726" t="s">
        <v>12307</v>
      </c>
      <c r="E3726" t="s">
        <v>12308</v>
      </c>
      <c r="F3726" t="s">
        <v>12309</v>
      </c>
      <c r="G3726">
        <v>1</v>
      </c>
      <c r="H3726">
        <v>2</v>
      </c>
      <c r="I3726" t="s">
        <v>14</v>
      </c>
      <c r="K3726">
        <v>1</v>
      </c>
      <c r="L3726">
        <v>0.28086172175695368</v>
      </c>
    </row>
    <row r="3727" spans="1:12" x14ac:dyDescent="0.3">
      <c r="A3727" s="1">
        <v>3089</v>
      </c>
      <c r="B3727">
        <v>3089</v>
      </c>
      <c r="C3727" t="s">
        <v>12310</v>
      </c>
      <c r="D3727" t="s">
        <v>12311</v>
      </c>
      <c r="E3727" t="s">
        <v>12312</v>
      </c>
      <c r="F3727" t="s">
        <v>12313</v>
      </c>
      <c r="G3727">
        <v>1</v>
      </c>
      <c r="H3727">
        <v>2</v>
      </c>
      <c r="I3727" t="s">
        <v>14</v>
      </c>
      <c r="K3727">
        <v>1</v>
      </c>
      <c r="L3727">
        <v>0.3373563020100866</v>
      </c>
    </row>
    <row r="3728" spans="1:12" x14ac:dyDescent="0.3">
      <c r="A3728" s="1">
        <v>3090</v>
      </c>
      <c r="B3728">
        <v>3090</v>
      </c>
      <c r="C3728" t="s">
        <v>12314</v>
      </c>
      <c r="D3728" t="s">
        <v>12315</v>
      </c>
      <c r="E3728" t="s">
        <v>12316</v>
      </c>
      <c r="F3728" t="s">
        <v>12317</v>
      </c>
      <c r="G3728">
        <v>1</v>
      </c>
      <c r="H3728">
        <v>2</v>
      </c>
      <c r="I3728" t="s">
        <v>14</v>
      </c>
      <c r="K3728">
        <v>1</v>
      </c>
      <c r="L3728">
        <v>2.8813863844771803E-2</v>
      </c>
    </row>
    <row r="3729" spans="1:12" x14ac:dyDescent="0.3">
      <c r="A3729" s="1">
        <v>3091</v>
      </c>
      <c r="B3729">
        <v>3091</v>
      </c>
      <c r="C3729" t="s">
        <v>12318</v>
      </c>
      <c r="D3729" t="s">
        <v>12319</v>
      </c>
      <c r="E3729" t="s">
        <v>12320</v>
      </c>
      <c r="F3729" t="s">
        <v>12321</v>
      </c>
      <c r="G3729">
        <v>1</v>
      </c>
      <c r="H3729">
        <v>2</v>
      </c>
      <c r="I3729" t="s">
        <v>14</v>
      </c>
      <c r="K3729">
        <v>1</v>
      </c>
      <c r="L3729">
        <v>0.95639588997224245</v>
      </c>
    </row>
    <row r="3730" spans="1:12" x14ac:dyDescent="0.3">
      <c r="A3730" s="1">
        <v>3092</v>
      </c>
      <c r="B3730">
        <v>3092</v>
      </c>
      <c r="C3730" t="s">
        <v>12322</v>
      </c>
      <c r="D3730" t="s">
        <v>12323</v>
      </c>
      <c r="E3730" t="s">
        <v>12324</v>
      </c>
      <c r="F3730" t="s">
        <v>12325</v>
      </c>
      <c r="G3730">
        <v>1</v>
      </c>
      <c r="H3730">
        <v>2</v>
      </c>
      <c r="I3730" t="s">
        <v>14</v>
      </c>
      <c r="K3730">
        <v>1</v>
      </c>
      <c r="L3730">
        <v>2.3420927898307742E-3</v>
      </c>
    </row>
    <row r="3731" spans="1:12" x14ac:dyDescent="0.3">
      <c r="A3731" s="1">
        <v>3093</v>
      </c>
      <c r="B3731">
        <v>3093</v>
      </c>
      <c r="C3731" t="s">
        <v>12326</v>
      </c>
      <c r="D3731" t="s">
        <v>12327</v>
      </c>
      <c r="E3731" t="s">
        <v>12328</v>
      </c>
      <c r="F3731" t="s">
        <v>12329</v>
      </c>
      <c r="G3731">
        <v>1</v>
      </c>
      <c r="H3731">
        <v>2</v>
      </c>
      <c r="I3731" t="s">
        <v>14</v>
      </c>
      <c r="K3731">
        <v>1</v>
      </c>
      <c r="L3731">
        <v>0.95718599631814461</v>
      </c>
    </row>
    <row r="3732" spans="1:12" x14ac:dyDescent="0.3">
      <c r="A3732" s="1">
        <v>3094</v>
      </c>
      <c r="B3732">
        <v>3094</v>
      </c>
      <c r="C3732" t="s">
        <v>12330</v>
      </c>
      <c r="D3732" t="s">
        <v>12331</v>
      </c>
      <c r="E3732" t="s">
        <v>12332</v>
      </c>
      <c r="F3732" t="s">
        <v>12333</v>
      </c>
      <c r="G3732">
        <v>1</v>
      </c>
      <c r="H3732">
        <v>2</v>
      </c>
      <c r="I3732" t="s">
        <v>14</v>
      </c>
      <c r="K3732">
        <v>1</v>
      </c>
      <c r="L3732">
        <v>0.17706652230075226</v>
      </c>
    </row>
    <row r="3733" spans="1:12" x14ac:dyDescent="0.3">
      <c r="A3733" s="1">
        <v>3095</v>
      </c>
      <c r="B3733">
        <v>3095</v>
      </c>
      <c r="C3733" t="s">
        <v>12334</v>
      </c>
      <c r="D3733" t="s">
        <v>12335</v>
      </c>
      <c r="E3733" t="s">
        <v>12336</v>
      </c>
      <c r="F3733" t="s">
        <v>12337</v>
      </c>
      <c r="G3733">
        <v>1</v>
      </c>
      <c r="H3733">
        <v>2</v>
      </c>
      <c r="I3733" t="s">
        <v>14</v>
      </c>
      <c r="K3733">
        <v>1</v>
      </c>
      <c r="L3733">
        <v>4.5705827878958605E-2</v>
      </c>
    </row>
    <row r="3734" spans="1:12" x14ac:dyDescent="0.3">
      <c r="A3734" s="1">
        <v>3097</v>
      </c>
      <c r="B3734">
        <v>3097</v>
      </c>
      <c r="C3734" t="s">
        <v>12342</v>
      </c>
      <c r="D3734" t="s">
        <v>12343</v>
      </c>
      <c r="E3734" t="s">
        <v>12344</v>
      </c>
      <c r="F3734" t="s">
        <v>12345</v>
      </c>
      <c r="G3734">
        <v>1</v>
      </c>
      <c r="H3734">
        <v>2</v>
      </c>
      <c r="I3734" t="s">
        <v>14</v>
      </c>
      <c r="K3734">
        <v>1</v>
      </c>
      <c r="L3734">
        <v>0.12675335277929134</v>
      </c>
    </row>
    <row r="3735" spans="1:12" x14ac:dyDescent="0.3">
      <c r="A3735" s="1">
        <v>3098</v>
      </c>
      <c r="B3735">
        <v>3098</v>
      </c>
      <c r="C3735" t="s">
        <v>12346</v>
      </c>
      <c r="D3735" t="s">
        <v>12347</v>
      </c>
      <c r="E3735" t="s">
        <v>12348</v>
      </c>
      <c r="F3735" t="s">
        <v>12349</v>
      </c>
      <c r="G3735">
        <v>1</v>
      </c>
      <c r="H3735">
        <v>2</v>
      </c>
      <c r="I3735" t="s">
        <v>14</v>
      </c>
      <c r="K3735">
        <v>1</v>
      </c>
      <c r="L3735">
        <v>0.25286464316825508</v>
      </c>
    </row>
    <row r="3736" spans="1:12" x14ac:dyDescent="0.3">
      <c r="A3736" s="1">
        <v>3099</v>
      </c>
      <c r="B3736">
        <v>3099</v>
      </c>
      <c r="C3736" t="s">
        <v>12350</v>
      </c>
      <c r="D3736" t="s">
        <v>12351</v>
      </c>
      <c r="E3736" t="s">
        <v>12352</v>
      </c>
      <c r="F3736" t="s">
        <v>12353</v>
      </c>
      <c r="G3736">
        <v>1</v>
      </c>
      <c r="H3736">
        <v>2</v>
      </c>
      <c r="I3736" t="s">
        <v>14</v>
      </c>
      <c r="K3736">
        <v>1</v>
      </c>
      <c r="L3736">
        <v>0.63617402602249107</v>
      </c>
    </row>
    <row r="3737" spans="1:12" x14ac:dyDescent="0.3">
      <c r="A3737" s="1">
        <v>3100</v>
      </c>
      <c r="B3737">
        <v>3100</v>
      </c>
      <c r="C3737" t="s">
        <v>12354</v>
      </c>
      <c r="D3737" t="s">
        <v>12355</v>
      </c>
      <c r="E3737" t="s">
        <v>12356</v>
      </c>
      <c r="F3737" t="s">
        <v>12357</v>
      </c>
      <c r="G3737">
        <v>1</v>
      </c>
      <c r="H3737">
        <v>2</v>
      </c>
      <c r="I3737" t="s">
        <v>14</v>
      </c>
      <c r="K3737">
        <v>1</v>
      </c>
      <c r="L3737">
        <v>0.38251068140542777</v>
      </c>
    </row>
    <row r="3738" spans="1:12" x14ac:dyDescent="0.3">
      <c r="A3738" s="1">
        <v>3101</v>
      </c>
      <c r="B3738">
        <v>3101</v>
      </c>
      <c r="C3738" t="s">
        <v>12358</v>
      </c>
      <c r="D3738" t="s">
        <v>12359</v>
      </c>
      <c r="E3738" t="s">
        <v>12360</v>
      </c>
      <c r="F3738" t="s">
        <v>12361</v>
      </c>
      <c r="G3738">
        <v>1</v>
      </c>
      <c r="H3738">
        <v>2</v>
      </c>
      <c r="I3738" t="s">
        <v>14</v>
      </c>
      <c r="K3738">
        <v>1</v>
      </c>
      <c r="L3738">
        <v>0.35839352377159805</v>
      </c>
    </row>
    <row r="3739" spans="1:12" x14ac:dyDescent="0.3">
      <c r="A3739" s="1">
        <v>3102</v>
      </c>
      <c r="B3739">
        <v>3102</v>
      </c>
      <c r="C3739" t="s">
        <v>12362</v>
      </c>
      <c r="D3739" t="s">
        <v>12363</v>
      </c>
      <c r="E3739" t="s">
        <v>12364</v>
      </c>
      <c r="F3739" t="s">
        <v>12365</v>
      </c>
      <c r="G3739">
        <v>1</v>
      </c>
      <c r="H3739">
        <v>2</v>
      </c>
      <c r="I3739" t="s">
        <v>14</v>
      </c>
      <c r="K3739">
        <v>1</v>
      </c>
      <c r="L3739">
        <v>1.6139776725194621E-2</v>
      </c>
    </row>
    <row r="3740" spans="1:12" x14ac:dyDescent="0.3">
      <c r="A3740" s="1">
        <v>3103</v>
      </c>
      <c r="B3740">
        <v>3103</v>
      </c>
      <c r="C3740" t="s">
        <v>12366</v>
      </c>
      <c r="D3740" t="s">
        <v>12367</v>
      </c>
      <c r="E3740" t="s">
        <v>12368</v>
      </c>
      <c r="F3740" t="s">
        <v>12369</v>
      </c>
      <c r="G3740">
        <v>1</v>
      </c>
      <c r="H3740">
        <v>2</v>
      </c>
      <c r="I3740" t="s">
        <v>14</v>
      </c>
      <c r="K3740">
        <v>1</v>
      </c>
      <c r="L3740">
        <v>0.66982220617955945</v>
      </c>
    </row>
    <row r="3741" spans="1:12" x14ac:dyDescent="0.3">
      <c r="A3741" s="1">
        <v>3104</v>
      </c>
      <c r="B3741">
        <v>3104</v>
      </c>
      <c r="C3741" t="s">
        <v>12370</v>
      </c>
      <c r="D3741" t="s">
        <v>12371</v>
      </c>
      <c r="E3741" t="s">
        <v>12372</v>
      </c>
      <c r="F3741" t="s">
        <v>12373</v>
      </c>
      <c r="G3741">
        <v>1</v>
      </c>
      <c r="H3741">
        <v>2</v>
      </c>
      <c r="I3741" t="s">
        <v>14</v>
      </c>
      <c r="K3741">
        <v>1</v>
      </c>
      <c r="L3741">
        <v>0.73396727737148149</v>
      </c>
    </row>
    <row r="3742" spans="1:12" x14ac:dyDescent="0.3">
      <c r="A3742" s="1">
        <v>3106</v>
      </c>
      <c r="B3742">
        <v>3106</v>
      </c>
      <c r="C3742" t="s">
        <v>12378</v>
      </c>
      <c r="D3742" t="s">
        <v>12379</v>
      </c>
      <c r="E3742" t="s">
        <v>1479</v>
      </c>
      <c r="F3742" t="s">
        <v>12380</v>
      </c>
      <c r="G3742">
        <v>1</v>
      </c>
      <c r="H3742">
        <v>2</v>
      </c>
      <c r="I3742" t="s">
        <v>14</v>
      </c>
      <c r="K3742">
        <v>1</v>
      </c>
      <c r="L3742">
        <v>0.18702413669714646</v>
      </c>
    </row>
    <row r="3743" spans="1:12" x14ac:dyDescent="0.3">
      <c r="A3743" s="1">
        <v>3108</v>
      </c>
      <c r="B3743">
        <v>3108</v>
      </c>
      <c r="C3743" t="s">
        <v>12385</v>
      </c>
      <c r="D3743" t="s">
        <v>12386</v>
      </c>
      <c r="E3743" t="s">
        <v>12387</v>
      </c>
      <c r="F3743" t="s">
        <v>12388</v>
      </c>
      <c r="G3743">
        <v>1</v>
      </c>
      <c r="H3743">
        <v>2</v>
      </c>
      <c r="I3743" t="s">
        <v>14</v>
      </c>
      <c r="K3743">
        <v>1</v>
      </c>
      <c r="L3743">
        <v>0.65732814062831291</v>
      </c>
    </row>
    <row r="3744" spans="1:12" x14ac:dyDescent="0.3">
      <c r="A3744" s="1">
        <v>3110</v>
      </c>
      <c r="B3744">
        <v>3110</v>
      </c>
      <c r="C3744" t="s">
        <v>12393</v>
      </c>
      <c r="D3744" t="s">
        <v>12394</v>
      </c>
      <c r="E3744" t="s">
        <v>12395</v>
      </c>
      <c r="F3744" t="s">
        <v>12396</v>
      </c>
      <c r="G3744">
        <v>1</v>
      </c>
      <c r="H3744">
        <v>2</v>
      </c>
      <c r="I3744" t="s">
        <v>14</v>
      </c>
      <c r="K3744">
        <v>1</v>
      </c>
      <c r="L3744">
        <v>0.58964738377528936</v>
      </c>
    </row>
    <row r="3745" spans="1:12" x14ac:dyDescent="0.3">
      <c r="A3745" s="1">
        <v>3112</v>
      </c>
      <c r="B3745">
        <v>3112</v>
      </c>
      <c r="C3745" t="s">
        <v>12401</v>
      </c>
      <c r="D3745" t="s">
        <v>12402</v>
      </c>
      <c r="E3745" t="s">
        <v>12403</v>
      </c>
      <c r="F3745" t="s">
        <v>12404</v>
      </c>
      <c r="G3745">
        <v>1</v>
      </c>
      <c r="H3745">
        <v>2</v>
      </c>
      <c r="I3745" t="s">
        <v>14</v>
      </c>
      <c r="K3745">
        <v>1</v>
      </c>
      <c r="L3745">
        <v>0.93114874179985785</v>
      </c>
    </row>
    <row r="3746" spans="1:12" x14ac:dyDescent="0.3">
      <c r="A3746" s="1">
        <v>3113</v>
      </c>
      <c r="B3746">
        <v>3113</v>
      </c>
      <c r="C3746" t="s">
        <v>12405</v>
      </c>
      <c r="D3746" t="s">
        <v>12406</v>
      </c>
      <c r="E3746" t="s">
        <v>12407</v>
      </c>
      <c r="F3746" t="s">
        <v>12408</v>
      </c>
      <c r="G3746">
        <v>1</v>
      </c>
      <c r="H3746">
        <v>2</v>
      </c>
      <c r="I3746" t="s">
        <v>14</v>
      </c>
      <c r="K3746">
        <v>1</v>
      </c>
      <c r="L3746">
        <v>0.56093563168103644</v>
      </c>
    </row>
    <row r="3747" spans="1:12" x14ac:dyDescent="0.3">
      <c r="A3747" s="1">
        <v>3114</v>
      </c>
      <c r="B3747">
        <v>3114</v>
      </c>
      <c r="C3747" t="s">
        <v>12409</v>
      </c>
      <c r="D3747" t="s">
        <v>12410</v>
      </c>
      <c r="E3747" t="s">
        <v>12411</v>
      </c>
      <c r="F3747" t="s">
        <v>12412</v>
      </c>
      <c r="G3747">
        <v>1</v>
      </c>
      <c r="H3747">
        <v>2</v>
      </c>
      <c r="I3747" t="s">
        <v>14</v>
      </c>
      <c r="K3747">
        <v>1</v>
      </c>
      <c r="L3747">
        <v>0.67476720622032338</v>
      </c>
    </row>
    <row r="3748" spans="1:12" x14ac:dyDescent="0.3">
      <c r="A3748" s="1">
        <v>3116</v>
      </c>
      <c r="B3748">
        <v>3116</v>
      </c>
      <c r="C3748" t="s">
        <v>12417</v>
      </c>
      <c r="D3748" t="s">
        <v>12418</v>
      </c>
      <c r="E3748" t="s">
        <v>12419</v>
      </c>
      <c r="F3748" t="s">
        <v>12420</v>
      </c>
      <c r="G3748">
        <v>1</v>
      </c>
      <c r="H3748">
        <v>2</v>
      </c>
      <c r="I3748" t="s">
        <v>14</v>
      </c>
      <c r="K3748">
        <v>1</v>
      </c>
      <c r="L3748">
        <v>0.25055534157975456</v>
      </c>
    </row>
    <row r="3749" spans="1:12" x14ac:dyDescent="0.3">
      <c r="A3749" s="1">
        <v>3117</v>
      </c>
      <c r="B3749">
        <v>3117</v>
      </c>
      <c r="C3749" t="s">
        <v>12421</v>
      </c>
      <c r="D3749" t="s">
        <v>12422</v>
      </c>
      <c r="E3749" t="s">
        <v>12423</v>
      </c>
      <c r="F3749" t="s">
        <v>12424</v>
      </c>
      <c r="G3749">
        <v>1</v>
      </c>
      <c r="H3749">
        <v>2</v>
      </c>
      <c r="I3749" t="s">
        <v>14</v>
      </c>
      <c r="K3749">
        <v>1</v>
      </c>
      <c r="L3749">
        <v>9.839708550491244E-2</v>
      </c>
    </row>
    <row r="3750" spans="1:12" x14ac:dyDescent="0.3">
      <c r="A3750" s="1">
        <v>3120</v>
      </c>
      <c r="B3750">
        <v>3120</v>
      </c>
      <c r="C3750" t="s">
        <v>12433</v>
      </c>
      <c r="D3750" t="s">
        <v>12434</v>
      </c>
      <c r="E3750" t="s">
        <v>12435</v>
      </c>
      <c r="F3750" t="s">
        <v>12436</v>
      </c>
      <c r="G3750">
        <v>1</v>
      </c>
      <c r="H3750">
        <v>2</v>
      </c>
      <c r="I3750" t="s">
        <v>14</v>
      </c>
      <c r="K3750">
        <v>1</v>
      </c>
      <c r="L3750">
        <v>0.45700065240108878</v>
      </c>
    </row>
    <row r="3751" spans="1:12" x14ac:dyDescent="0.3">
      <c r="A3751" s="1">
        <v>3121</v>
      </c>
      <c r="B3751">
        <v>3121</v>
      </c>
      <c r="C3751" t="s">
        <v>12437</v>
      </c>
      <c r="D3751" t="s">
        <v>12438</v>
      </c>
      <c r="E3751" t="s">
        <v>12439</v>
      </c>
      <c r="F3751" t="s">
        <v>12440</v>
      </c>
      <c r="G3751">
        <v>1</v>
      </c>
      <c r="H3751">
        <v>2</v>
      </c>
      <c r="I3751" t="s">
        <v>14</v>
      </c>
      <c r="K3751">
        <v>1</v>
      </c>
      <c r="L3751">
        <v>0.86558250918943347</v>
      </c>
    </row>
    <row r="3752" spans="1:12" x14ac:dyDescent="0.3">
      <c r="A3752" s="1">
        <v>3122</v>
      </c>
      <c r="B3752">
        <v>3122</v>
      </c>
      <c r="C3752" t="s">
        <v>12441</v>
      </c>
      <c r="D3752" t="s">
        <v>12442</v>
      </c>
      <c r="E3752" t="s">
        <v>12443</v>
      </c>
      <c r="F3752" t="s">
        <v>12444</v>
      </c>
      <c r="G3752">
        <v>1</v>
      </c>
      <c r="H3752">
        <v>2</v>
      </c>
      <c r="I3752" t="s">
        <v>14</v>
      </c>
      <c r="K3752">
        <v>1</v>
      </c>
      <c r="L3752">
        <v>0.83554954684879768</v>
      </c>
    </row>
    <row r="3753" spans="1:12" x14ac:dyDescent="0.3">
      <c r="A3753" s="1">
        <v>3124</v>
      </c>
      <c r="B3753">
        <v>3124</v>
      </c>
      <c r="C3753" t="s">
        <v>12449</v>
      </c>
      <c r="D3753" t="s">
        <v>12450</v>
      </c>
      <c r="E3753" t="s">
        <v>12451</v>
      </c>
      <c r="F3753" t="s">
        <v>12452</v>
      </c>
      <c r="G3753">
        <v>1</v>
      </c>
      <c r="H3753">
        <v>2</v>
      </c>
      <c r="I3753" t="s">
        <v>14</v>
      </c>
      <c r="K3753">
        <v>1</v>
      </c>
      <c r="L3753">
        <v>0.43039806966661109</v>
      </c>
    </row>
    <row r="3754" spans="1:12" x14ac:dyDescent="0.3">
      <c r="A3754" s="1">
        <v>3126</v>
      </c>
      <c r="B3754">
        <v>3126</v>
      </c>
      <c r="C3754" t="s">
        <v>12457</v>
      </c>
      <c r="D3754" t="s">
        <v>12458</v>
      </c>
      <c r="E3754" t="s">
        <v>12459</v>
      </c>
      <c r="F3754" t="s">
        <v>12460</v>
      </c>
      <c r="G3754">
        <v>1</v>
      </c>
      <c r="H3754">
        <v>2</v>
      </c>
      <c r="I3754" t="s">
        <v>14</v>
      </c>
      <c r="K3754">
        <v>1</v>
      </c>
      <c r="L3754">
        <v>1.6516892898278512E-2</v>
      </c>
    </row>
    <row r="3755" spans="1:12" x14ac:dyDescent="0.3">
      <c r="A3755" s="1">
        <v>3127</v>
      </c>
      <c r="B3755">
        <v>3127</v>
      </c>
      <c r="C3755" t="s">
        <v>12461</v>
      </c>
      <c r="D3755" t="s">
        <v>12462</v>
      </c>
      <c r="E3755" t="s">
        <v>12463</v>
      </c>
      <c r="F3755" t="s">
        <v>12464</v>
      </c>
      <c r="G3755">
        <v>1</v>
      </c>
      <c r="H3755">
        <v>2</v>
      </c>
      <c r="I3755" t="s">
        <v>14</v>
      </c>
      <c r="K3755">
        <v>1</v>
      </c>
      <c r="L3755">
        <v>0.5678216958184451</v>
      </c>
    </row>
    <row r="3756" spans="1:12" x14ac:dyDescent="0.3">
      <c r="A3756" s="1">
        <v>3128</v>
      </c>
      <c r="B3756">
        <v>3128</v>
      </c>
      <c r="C3756" t="s">
        <v>12465</v>
      </c>
      <c r="D3756" t="s">
        <v>12466</v>
      </c>
      <c r="E3756" t="s">
        <v>12467</v>
      </c>
      <c r="F3756" t="s">
        <v>12468</v>
      </c>
      <c r="G3756">
        <v>1</v>
      </c>
      <c r="H3756">
        <v>2</v>
      </c>
      <c r="I3756" t="s">
        <v>14</v>
      </c>
      <c r="K3756">
        <v>1</v>
      </c>
      <c r="L3756">
        <v>0.61037033452141454</v>
      </c>
    </row>
    <row r="3757" spans="1:12" x14ac:dyDescent="0.3">
      <c r="A3757" s="1">
        <v>3132</v>
      </c>
      <c r="B3757">
        <v>3132</v>
      </c>
      <c r="C3757" t="s">
        <v>12481</v>
      </c>
      <c r="D3757" t="s">
        <v>12482</v>
      </c>
      <c r="E3757" t="s">
        <v>12483</v>
      </c>
      <c r="F3757" t="s">
        <v>12484</v>
      </c>
      <c r="G3757">
        <v>1</v>
      </c>
      <c r="H3757">
        <v>2</v>
      </c>
      <c r="I3757" t="s">
        <v>14</v>
      </c>
      <c r="K3757">
        <v>1</v>
      </c>
      <c r="L3757">
        <v>0.25232748451099618</v>
      </c>
    </row>
    <row r="3758" spans="1:12" x14ac:dyDescent="0.3">
      <c r="A3758" s="1">
        <v>3133</v>
      </c>
      <c r="B3758">
        <v>3133</v>
      </c>
      <c r="C3758" t="s">
        <v>12485</v>
      </c>
      <c r="D3758" t="s">
        <v>12486</v>
      </c>
      <c r="E3758" t="s">
        <v>12487</v>
      </c>
      <c r="F3758" t="s">
        <v>12488</v>
      </c>
      <c r="G3758">
        <v>1</v>
      </c>
      <c r="H3758">
        <v>2</v>
      </c>
      <c r="I3758" t="s">
        <v>14</v>
      </c>
      <c r="K3758">
        <v>1</v>
      </c>
      <c r="L3758">
        <v>0.82536731406857278</v>
      </c>
    </row>
    <row r="3759" spans="1:12" x14ac:dyDescent="0.3">
      <c r="A3759" s="1">
        <v>3134</v>
      </c>
      <c r="B3759">
        <v>3134</v>
      </c>
      <c r="C3759" t="s">
        <v>12489</v>
      </c>
      <c r="D3759" t="s">
        <v>12490</v>
      </c>
      <c r="E3759" t="s">
        <v>12491</v>
      </c>
      <c r="F3759" t="s">
        <v>12492</v>
      </c>
      <c r="G3759">
        <v>1</v>
      </c>
      <c r="H3759">
        <v>2</v>
      </c>
      <c r="I3759" t="s">
        <v>14</v>
      </c>
      <c r="K3759">
        <v>1</v>
      </c>
      <c r="L3759">
        <v>0.2935326411544118</v>
      </c>
    </row>
    <row r="3760" spans="1:12" x14ac:dyDescent="0.3">
      <c r="A3760" s="1">
        <v>3135</v>
      </c>
      <c r="B3760">
        <v>3135</v>
      </c>
      <c r="C3760" t="s">
        <v>12493</v>
      </c>
      <c r="D3760" t="s">
        <v>12494</v>
      </c>
      <c r="E3760" t="s">
        <v>12495</v>
      </c>
      <c r="F3760" t="s">
        <v>12496</v>
      </c>
      <c r="G3760">
        <v>1</v>
      </c>
      <c r="H3760">
        <v>2</v>
      </c>
      <c r="I3760" t="s">
        <v>14</v>
      </c>
      <c r="K3760">
        <v>1</v>
      </c>
      <c r="L3760">
        <v>0.32122067857665104</v>
      </c>
    </row>
    <row r="3761" spans="1:12" x14ac:dyDescent="0.3">
      <c r="A3761" s="1">
        <v>3136</v>
      </c>
      <c r="B3761">
        <v>3136</v>
      </c>
      <c r="C3761" t="s">
        <v>12497</v>
      </c>
      <c r="D3761" t="s">
        <v>12498</v>
      </c>
      <c r="E3761" t="s">
        <v>12499</v>
      </c>
      <c r="F3761" t="s">
        <v>12500</v>
      </c>
      <c r="G3761">
        <v>1</v>
      </c>
      <c r="H3761">
        <v>2</v>
      </c>
      <c r="I3761" t="s">
        <v>14</v>
      </c>
      <c r="K3761">
        <v>1</v>
      </c>
      <c r="L3761">
        <v>0.93275348120482704</v>
      </c>
    </row>
    <row r="3762" spans="1:12" x14ac:dyDescent="0.3">
      <c r="A3762" s="1">
        <v>3138</v>
      </c>
      <c r="B3762">
        <v>3138</v>
      </c>
      <c r="C3762" t="s">
        <v>12505</v>
      </c>
      <c r="D3762" t="s">
        <v>12506</v>
      </c>
      <c r="E3762" t="s">
        <v>12507</v>
      </c>
      <c r="F3762" t="s">
        <v>12508</v>
      </c>
      <c r="G3762">
        <v>1</v>
      </c>
      <c r="H3762">
        <v>2</v>
      </c>
      <c r="I3762" t="s">
        <v>14</v>
      </c>
      <c r="K3762">
        <v>1</v>
      </c>
      <c r="L3762">
        <v>0.25814941568143834</v>
      </c>
    </row>
    <row r="3763" spans="1:12" x14ac:dyDescent="0.3">
      <c r="A3763" s="1">
        <v>3139</v>
      </c>
      <c r="B3763">
        <v>3139</v>
      </c>
      <c r="C3763" t="s">
        <v>12509</v>
      </c>
      <c r="D3763" t="s">
        <v>12510</v>
      </c>
      <c r="E3763" t="s">
        <v>12511</v>
      </c>
      <c r="F3763" t="s">
        <v>12512</v>
      </c>
      <c r="G3763">
        <v>1</v>
      </c>
      <c r="H3763">
        <v>2</v>
      </c>
      <c r="I3763" t="s">
        <v>14</v>
      </c>
      <c r="K3763">
        <v>1</v>
      </c>
      <c r="L3763">
        <v>0.47344444361182492</v>
      </c>
    </row>
    <row r="3764" spans="1:12" x14ac:dyDescent="0.3">
      <c r="A3764" s="1">
        <v>3140</v>
      </c>
      <c r="B3764">
        <v>3140</v>
      </c>
      <c r="C3764" t="s">
        <v>12513</v>
      </c>
      <c r="D3764" t="s">
        <v>12514</v>
      </c>
      <c r="E3764" t="s">
        <v>12515</v>
      </c>
      <c r="F3764" t="s">
        <v>12516</v>
      </c>
      <c r="G3764">
        <v>1</v>
      </c>
      <c r="H3764">
        <v>2</v>
      </c>
      <c r="I3764" t="s">
        <v>14</v>
      </c>
      <c r="K3764">
        <v>1</v>
      </c>
      <c r="L3764">
        <v>0.9006864527457995</v>
      </c>
    </row>
    <row r="3765" spans="1:12" x14ac:dyDescent="0.3">
      <c r="A3765" s="1">
        <v>3141</v>
      </c>
      <c r="B3765">
        <v>3141</v>
      </c>
      <c r="C3765" t="s">
        <v>12517</v>
      </c>
      <c r="D3765" t="s">
        <v>12518</v>
      </c>
      <c r="E3765" t="s">
        <v>12515</v>
      </c>
      <c r="F3765" t="s">
        <v>12519</v>
      </c>
      <c r="G3765">
        <v>1</v>
      </c>
      <c r="H3765">
        <v>2</v>
      </c>
      <c r="I3765" t="s">
        <v>14</v>
      </c>
      <c r="K3765">
        <v>1</v>
      </c>
      <c r="L3765">
        <v>0.38705883906140859</v>
      </c>
    </row>
    <row r="3766" spans="1:12" x14ac:dyDescent="0.3">
      <c r="A3766" s="1">
        <v>3143</v>
      </c>
      <c r="B3766">
        <v>3143</v>
      </c>
      <c r="C3766" t="s">
        <v>12524</v>
      </c>
      <c r="D3766" t="s">
        <v>12525</v>
      </c>
      <c r="E3766" t="s">
        <v>12526</v>
      </c>
      <c r="F3766" t="s">
        <v>12527</v>
      </c>
      <c r="G3766">
        <v>1</v>
      </c>
      <c r="H3766">
        <v>2</v>
      </c>
      <c r="I3766" t="s">
        <v>14</v>
      </c>
      <c r="K3766">
        <v>1</v>
      </c>
      <c r="L3766">
        <v>0.50952237630115427</v>
      </c>
    </row>
    <row r="3767" spans="1:12" x14ac:dyDescent="0.3">
      <c r="A3767" s="1">
        <v>3144</v>
      </c>
      <c r="B3767">
        <v>3144</v>
      </c>
      <c r="C3767" t="s">
        <v>12528</v>
      </c>
      <c r="D3767" t="s">
        <v>12529</v>
      </c>
      <c r="E3767" t="s">
        <v>12530</v>
      </c>
      <c r="F3767" t="s">
        <v>12531</v>
      </c>
      <c r="G3767">
        <v>1</v>
      </c>
      <c r="H3767">
        <v>2</v>
      </c>
      <c r="I3767" t="s">
        <v>14</v>
      </c>
      <c r="K3767">
        <v>1</v>
      </c>
      <c r="L3767">
        <v>0.62023194053076569</v>
      </c>
    </row>
    <row r="3768" spans="1:12" x14ac:dyDescent="0.3">
      <c r="A3768" s="1">
        <v>3145</v>
      </c>
      <c r="B3768">
        <v>3145</v>
      </c>
      <c r="C3768" t="s">
        <v>12532</v>
      </c>
      <c r="D3768" t="s">
        <v>12533</v>
      </c>
      <c r="E3768" t="s">
        <v>12534</v>
      </c>
      <c r="F3768" t="s">
        <v>12535</v>
      </c>
      <c r="G3768">
        <v>1</v>
      </c>
      <c r="H3768">
        <v>2</v>
      </c>
      <c r="I3768" t="s">
        <v>14</v>
      </c>
      <c r="K3768">
        <v>1</v>
      </c>
      <c r="L3768">
        <v>0.21068574188289713</v>
      </c>
    </row>
    <row r="3769" spans="1:12" x14ac:dyDescent="0.3">
      <c r="A3769" s="1">
        <v>3146</v>
      </c>
      <c r="B3769">
        <v>3146</v>
      </c>
      <c r="C3769" t="s">
        <v>12536</v>
      </c>
      <c r="D3769" t="s">
        <v>12537</v>
      </c>
      <c r="E3769" t="s">
        <v>12538</v>
      </c>
      <c r="F3769" t="s">
        <v>12539</v>
      </c>
      <c r="G3769">
        <v>1</v>
      </c>
      <c r="H3769">
        <v>2</v>
      </c>
      <c r="I3769" t="s">
        <v>14</v>
      </c>
      <c r="K3769">
        <v>1</v>
      </c>
      <c r="L3769">
        <v>0.54623082188256444</v>
      </c>
    </row>
    <row r="3770" spans="1:12" x14ac:dyDescent="0.3">
      <c r="A3770" s="1">
        <v>3147</v>
      </c>
      <c r="B3770">
        <v>3147</v>
      </c>
      <c r="C3770" t="s">
        <v>12540</v>
      </c>
      <c r="D3770" t="s">
        <v>12541</v>
      </c>
      <c r="E3770" t="s">
        <v>12542</v>
      </c>
      <c r="F3770" t="s">
        <v>12543</v>
      </c>
      <c r="G3770">
        <v>1</v>
      </c>
      <c r="H3770">
        <v>2</v>
      </c>
      <c r="I3770" t="s">
        <v>14</v>
      </c>
      <c r="K3770">
        <v>1</v>
      </c>
      <c r="L3770">
        <v>0.52127771696684366</v>
      </c>
    </row>
    <row r="3771" spans="1:12" x14ac:dyDescent="0.3">
      <c r="A3771" s="1">
        <v>3148</v>
      </c>
      <c r="B3771">
        <v>3148</v>
      </c>
      <c r="C3771" t="s">
        <v>12544</v>
      </c>
      <c r="D3771" t="s">
        <v>12545</v>
      </c>
      <c r="E3771" t="s">
        <v>12546</v>
      </c>
      <c r="F3771" t="s">
        <v>12547</v>
      </c>
      <c r="G3771">
        <v>1</v>
      </c>
      <c r="H3771">
        <v>2</v>
      </c>
      <c r="I3771" t="s">
        <v>14</v>
      </c>
      <c r="K3771">
        <v>1</v>
      </c>
      <c r="L3771">
        <v>0.11700571585075314</v>
      </c>
    </row>
    <row r="3772" spans="1:12" x14ac:dyDescent="0.3">
      <c r="A3772" s="1">
        <v>3149</v>
      </c>
      <c r="B3772">
        <v>3149</v>
      </c>
      <c r="C3772" t="s">
        <v>12548</v>
      </c>
      <c r="D3772" t="s">
        <v>12549</v>
      </c>
      <c r="E3772" t="s">
        <v>12550</v>
      </c>
      <c r="F3772" t="s">
        <v>12551</v>
      </c>
      <c r="G3772">
        <v>1</v>
      </c>
      <c r="H3772">
        <v>2</v>
      </c>
      <c r="I3772" t="s">
        <v>14</v>
      </c>
      <c r="K3772">
        <v>1</v>
      </c>
      <c r="L3772">
        <v>0.50955667494145662</v>
      </c>
    </row>
    <row r="3773" spans="1:12" x14ac:dyDescent="0.3">
      <c r="A3773" s="1">
        <v>3150</v>
      </c>
      <c r="B3773">
        <v>3150</v>
      </c>
      <c r="C3773" t="s">
        <v>12552</v>
      </c>
      <c r="D3773" t="s">
        <v>12553</v>
      </c>
      <c r="E3773" t="s">
        <v>12554</v>
      </c>
      <c r="F3773" t="s">
        <v>12555</v>
      </c>
      <c r="G3773">
        <v>1</v>
      </c>
      <c r="H3773">
        <v>2</v>
      </c>
      <c r="I3773" t="s">
        <v>14</v>
      </c>
      <c r="K3773">
        <v>1</v>
      </c>
      <c r="L3773">
        <v>5.9851561757845229E-2</v>
      </c>
    </row>
    <row r="3774" spans="1:12" x14ac:dyDescent="0.3">
      <c r="A3774" s="1">
        <v>3151</v>
      </c>
      <c r="B3774">
        <v>3151</v>
      </c>
      <c r="C3774" t="s">
        <v>12556</v>
      </c>
      <c r="D3774" t="s">
        <v>12557</v>
      </c>
      <c r="E3774" t="s">
        <v>12558</v>
      </c>
      <c r="F3774" t="s">
        <v>12559</v>
      </c>
      <c r="G3774">
        <v>1</v>
      </c>
      <c r="H3774">
        <v>2</v>
      </c>
      <c r="I3774" t="s">
        <v>263</v>
      </c>
      <c r="K3774">
        <v>1</v>
      </c>
      <c r="L3774">
        <v>0.40221613582679727</v>
      </c>
    </row>
    <row r="3775" spans="1:12" x14ac:dyDescent="0.3">
      <c r="A3775" s="1">
        <v>3152</v>
      </c>
      <c r="B3775">
        <v>3152</v>
      </c>
      <c r="C3775" t="s">
        <v>12560</v>
      </c>
      <c r="D3775" t="s">
        <v>12561</v>
      </c>
      <c r="E3775" t="s">
        <v>9586</v>
      </c>
      <c r="F3775" t="s">
        <v>12562</v>
      </c>
      <c r="G3775">
        <v>1</v>
      </c>
      <c r="H3775">
        <v>2</v>
      </c>
      <c r="I3775" t="s">
        <v>14</v>
      </c>
      <c r="K3775">
        <v>1</v>
      </c>
      <c r="L3775">
        <v>0.76460140288455591</v>
      </c>
    </row>
    <row r="3776" spans="1:12" x14ac:dyDescent="0.3">
      <c r="A3776" s="1">
        <v>3153</v>
      </c>
      <c r="B3776">
        <v>3153</v>
      </c>
      <c r="C3776" t="s">
        <v>12563</v>
      </c>
      <c r="D3776" t="s">
        <v>12564</v>
      </c>
      <c r="E3776" t="s">
        <v>12565</v>
      </c>
      <c r="F3776" t="s">
        <v>12566</v>
      </c>
      <c r="G3776">
        <v>1</v>
      </c>
      <c r="H3776">
        <v>2</v>
      </c>
      <c r="I3776" t="s">
        <v>14</v>
      </c>
      <c r="K3776">
        <v>1</v>
      </c>
      <c r="L3776">
        <v>0.34332113530536623</v>
      </c>
    </row>
    <row r="3777" spans="1:12" x14ac:dyDescent="0.3">
      <c r="A3777" s="1">
        <v>3155</v>
      </c>
      <c r="B3777">
        <v>3155</v>
      </c>
      <c r="C3777" t="s">
        <v>12571</v>
      </c>
      <c r="D3777" t="s">
        <v>12572</v>
      </c>
      <c r="E3777" t="s">
        <v>12573</v>
      </c>
      <c r="F3777" t="s">
        <v>12574</v>
      </c>
      <c r="G3777">
        <v>1</v>
      </c>
      <c r="H3777">
        <v>2</v>
      </c>
      <c r="I3777" t="s">
        <v>14</v>
      </c>
      <c r="K3777">
        <v>1</v>
      </c>
      <c r="L3777">
        <v>0.91586540341753442</v>
      </c>
    </row>
    <row r="3778" spans="1:12" x14ac:dyDescent="0.3">
      <c r="A3778" s="1">
        <v>3156</v>
      </c>
      <c r="B3778">
        <v>3156</v>
      </c>
      <c r="C3778" t="s">
        <v>12575</v>
      </c>
      <c r="D3778" t="s">
        <v>12576</v>
      </c>
      <c r="E3778" t="s">
        <v>12577</v>
      </c>
      <c r="F3778" t="s">
        <v>12578</v>
      </c>
      <c r="G3778">
        <v>1</v>
      </c>
      <c r="H3778">
        <v>2</v>
      </c>
      <c r="I3778" t="s">
        <v>14</v>
      </c>
      <c r="K3778">
        <v>1</v>
      </c>
      <c r="L3778">
        <v>3.2669185206654072E-3</v>
      </c>
    </row>
    <row r="3779" spans="1:12" x14ac:dyDescent="0.3">
      <c r="A3779" s="1">
        <v>3157</v>
      </c>
      <c r="B3779">
        <v>3157</v>
      </c>
      <c r="C3779" t="s">
        <v>12579</v>
      </c>
      <c r="D3779" t="s">
        <v>12580</v>
      </c>
      <c r="E3779" t="s">
        <v>12581</v>
      </c>
      <c r="F3779" t="s">
        <v>12582</v>
      </c>
      <c r="G3779">
        <v>1</v>
      </c>
      <c r="H3779">
        <v>2</v>
      </c>
      <c r="I3779" t="s">
        <v>14</v>
      </c>
      <c r="K3779">
        <v>1</v>
      </c>
      <c r="L3779">
        <v>0.56387531608118635</v>
      </c>
    </row>
    <row r="3780" spans="1:12" x14ac:dyDescent="0.3">
      <c r="A3780" s="1">
        <v>3158</v>
      </c>
      <c r="B3780">
        <v>3158</v>
      </c>
      <c r="C3780" t="s">
        <v>12583</v>
      </c>
      <c r="D3780" t="s">
        <v>12584</v>
      </c>
      <c r="E3780" t="s">
        <v>12585</v>
      </c>
      <c r="F3780" t="s">
        <v>12586</v>
      </c>
      <c r="G3780">
        <v>1</v>
      </c>
      <c r="H3780">
        <v>2</v>
      </c>
      <c r="I3780" t="s">
        <v>14</v>
      </c>
      <c r="K3780">
        <v>1</v>
      </c>
      <c r="L3780">
        <v>0.14316670843253854</v>
      </c>
    </row>
    <row r="3781" spans="1:12" x14ac:dyDescent="0.3">
      <c r="A3781" s="1">
        <v>3159</v>
      </c>
      <c r="B3781">
        <v>3159</v>
      </c>
      <c r="C3781" t="s">
        <v>12587</v>
      </c>
      <c r="D3781" t="s">
        <v>12588</v>
      </c>
      <c r="E3781" t="s">
        <v>12589</v>
      </c>
      <c r="F3781" t="s">
        <v>12590</v>
      </c>
      <c r="G3781">
        <v>1</v>
      </c>
      <c r="H3781">
        <v>2</v>
      </c>
      <c r="I3781" t="s">
        <v>14</v>
      </c>
      <c r="K3781">
        <v>1</v>
      </c>
      <c r="L3781">
        <v>0.66035131210273468</v>
      </c>
    </row>
    <row r="3782" spans="1:12" x14ac:dyDescent="0.3">
      <c r="A3782" s="1">
        <v>3160</v>
      </c>
      <c r="B3782">
        <v>3160</v>
      </c>
      <c r="C3782" t="s">
        <v>12591</v>
      </c>
      <c r="D3782" t="s">
        <v>12592</v>
      </c>
      <c r="E3782" t="s">
        <v>12593</v>
      </c>
      <c r="F3782" t="s">
        <v>12594</v>
      </c>
      <c r="G3782">
        <v>1</v>
      </c>
      <c r="H3782">
        <v>2</v>
      </c>
      <c r="I3782" t="s">
        <v>14</v>
      </c>
      <c r="K3782">
        <v>1</v>
      </c>
      <c r="L3782">
        <v>0.90354504224823351</v>
      </c>
    </row>
    <row r="3783" spans="1:12" x14ac:dyDescent="0.3">
      <c r="A3783" s="1">
        <v>3161</v>
      </c>
      <c r="B3783">
        <v>3161</v>
      </c>
      <c r="C3783" t="s">
        <v>12595</v>
      </c>
      <c r="D3783" t="s">
        <v>12596</v>
      </c>
      <c r="E3783" t="s">
        <v>12597</v>
      </c>
      <c r="F3783" t="s">
        <v>12598</v>
      </c>
      <c r="G3783">
        <v>1</v>
      </c>
      <c r="H3783">
        <v>2</v>
      </c>
      <c r="I3783" t="s">
        <v>14</v>
      </c>
      <c r="K3783">
        <v>1</v>
      </c>
      <c r="L3783">
        <v>0.58088656182498311</v>
      </c>
    </row>
    <row r="3784" spans="1:12" x14ac:dyDescent="0.3">
      <c r="A3784" s="1">
        <v>3164</v>
      </c>
      <c r="B3784">
        <v>3164</v>
      </c>
      <c r="C3784" t="s">
        <v>12607</v>
      </c>
      <c r="D3784" t="s">
        <v>12608</v>
      </c>
      <c r="E3784" t="s">
        <v>12609</v>
      </c>
      <c r="F3784" t="s">
        <v>12610</v>
      </c>
      <c r="G3784">
        <v>1</v>
      </c>
      <c r="H3784">
        <v>2</v>
      </c>
      <c r="I3784" t="s">
        <v>14</v>
      </c>
      <c r="K3784">
        <v>1</v>
      </c>
      <c r="L3784">
        <v>0.63931331355668919</v>
      </c>
    </row>
    <row r="3785" spans="1:12" x14ac:dyDescent="0.3">
      <c r="A3785" s="1">
        <v>3166</v>
      </c>
      <c r="B3785">
        <v>3166</v>
      </c>
      <c r="C3785" t="s">
        <v>12615</v>
      </c>
      <c r="D3785" t="s">
        <v>12616</v>
      </c>
      <c r="E3785" t="s">
        <v>12617</v>
      </c>
      <c r="F3785" t="s">
        <v>12618</v>
      </c>
      <c r="G3785">
        <v>1</v>
      </c>
      <c r="H3785">
        <v>2</v>
      </c>
      <c r="I3785" t="s">
        <v>14</v>
      </c>
      <c r="K3785">
        <v>1</v>
      </c>
      <c r="L3785">
        <v>7.3091787145470266E-2</v>
      </c>
    </row>
    <row r="3786" spans="1:12" x14ac:dyDescent="0.3">
      <c r="A3786" s="1">
        <v>3167</v>
      </c>
      <c r="B3786">
        <v>3167</v>
      </c>
      <c r="C3786" t="s">
        <v>12619</v>
      </c>
      <c r="D3786" t="s">
        <v>12620</v>
      </c>
      <c r="E3786" t="s">
        <v>12621</v>
      </c>
      <c r="F3786" t="s">
        <v>12622</v>
      </c>
      <c r="G3786">
        <v>1</v>
      </c>
      <c r="H3786">
        <v>2</v>
      </c>
      <c r="I3786" t="s">
        <v>14</v>
      </c>
      <c r="K3786">
        <v>1</v>
      </c>
      <c r="L3786">
        <v>0.11445615053098857</v>
      </c>
    </row>
    <row r="3787" spans="1:12" x14ac:dyDescent="0.3">
      <c r="A3787" s="1">
        <v>3168</v>
      </c>
      <c r="B3787">
        <v>3168</v>
      </c>
      <c r="C3787" t="s">
        <v>12623</v>
      </c>
      <c r="D3787" t="s">
        <v>12624</v>
      </c>
      <c r="E3787" t="s">
        <v>12621</v>
      </c>
      <c r="F3787" t="s">
        <v>12622</v>
      </c>
      <c r="G3787">
        <v>1</v>
      </c>
      <c r="H3787">
        <v>2</v>
      </c>
      <c r="I3787" t="s">
        <v>14</v>
      </c>
      <c r="K3787">
        <v>1</v>
      </c>
      <c r="L3787">
        <v>0.29702201023917518</v>
      </c>
    </row>
    <row r="3788" spans="1:12" x14ac:dyDescent="0.3">
      <c r="A3788" s="1">
        <v>3169</v>
      </c>
      <c r="B3788">
        <v>3169</v>
      </c>
      <c r="C3788" t="s">
        <v>12625</v>
      </c>
      <c r="D3788" t="s">
        <v>12626</v>
      </c>
      <c r="E3788" t="s">
        <v>12627</v>
      </c>
      <c r="F3788" t="s">
        <v>12628</v>
      </c>
      <c r="G3788">
        <v>1</v>
      </c>
      <c r="H3788">
        <v>2</v>
      </c>
      <c r="I3788" t="s">
        <v>14</v>
      </c>
      <c r="K3788">
        <v>1</v>
      </c>
      <c r="L3788">
        <v>0.33748863057797041</v>
      </c>
    </row>
    <row r="3789" spans="1:12" x14ac:dyDescent="0.3">
      <c r="A3789" s="1">
        <v>3172</v>
      </c>
      <c r="B3789">
        <v>3172</v>
      </c>
      <c r="C3789" t="s">
        <v>12637</v>
      </c>
      <c r="D3789" t="s">
        <v>12638</v>
      </c>
      <c r="E3789" t="s">
        <v>12639</v>
      </c>
      <c r="F3789" t="s">
        <v>12640</v>
      </c>
      <c r="G3789">
        <v>1</v>
      </c>
      <c r="H3789">
        <v>2</v>
      </c>
      <c r="I3789" t="s">
        <v>14</v>
      </c>
      <c r="K3789">
        <v>1</v>
      </c>
      <c r="L3789">
        <v>0.63997161394790036</v>
      </c>
    </row>
    <row r="3790" spans="1:12" x14ac:dyDescent="0.3">
      <c r="A3790" s="1">
        <v>3173</v>
      </c>
      <c r="B3790">
        <v>3173</v>
      </c>
      <c r="C3790" t="s">
        <v>12641</v>
      </c>
      <c r="D3790" t="s">
        <v>12642</v>
      </c>
      <c r="E3790" t="s">
        <v>12643</v>
      </c>
      <c r="F3790" t="s">
        <v>12644</v>
      </c>
      <c r="G3790">
        <v>1</v>
      </c>
      <c r="H3790">
        <v>2</v>
      </c>
      <c r="I3790" t="s">
        <v>14</v>
      </c>
      <c r="K3790">
        <v>1</v>
      </c>
      <c r="L3790">
        <v>0.21420998556602777</v>
      </c>
    </row>
    <row r="3791" spans="1:12" x14ac:dyDescent="0.3">
      <c r="A3791" s="1">
        <v>3174</v>
      </c>
      <c r="B3791">
        <v>3174</v>
      </c>
      <c r="C3791" t="s">
        <v>12645</v>
      </c>
      <c r="D3791" t="s">
        <v>12646</v>
      </c>
      <c r="E3791" t="s">
        <v>12647</v>
      </c>
      <c r="F3791" t="s">
        <v>12648</v>
      </c>
      <c r="G3791">
        <v>1</v>
      </c>
      <c r="H3791">
        <v>2</v>
      </c>
      <c r="I3791" t="s">
        <v>14</v>
      </c>
      <c r="K3791">
        <v>1</v>
      </c>
      <c r="L3791">
        <v>0.96593105868543994</v>
      </c>
    </row>
    <row r="3792" spans="1:12" x14ac:dyDescent="0.3">
      <c r="A3792" s="1">
        <v>3175</v>
      </c>
      <c r="B3792">
        <v>3175</v>
      </c>
      <c r="C3792" t="s">
        <v>12649</v>
      </c>
      <c r="D3792" t="s">
        <v>12650</v>
      </c>
      <c r="E3792" t="s">
        <v>12651</v>
      </c>
      <c r="F3792" t="s">
        <v>12652</v>
      </c>
      <c r="G3792">
        <v>1</v>
      </c>
      <c r="H3792">
        <v>2</v>
      </c>
      <c r="I3792" t="s">
        <v>14</v>
      </c>
      <c r="K3792">
        <v>1</v>
      </c>
      <c r="L3792">
        <v>0.69552447055241384</v>
      </c>
    </row>
    <row r="3793" spans="1:12" x14ac:dyDescent="0.3">
      <c r="A3793" s="1">
        <v>3176</v>
      </c>
      <c r="B3793">
        <v>3176</v>
      </c>
      <c r="C3793" t="s">
        <v>12653</v>
      </c>
      <c r="D3793" t="s">
        <v>12654</v>
      </c>
      <c r="E3793" t="s">
        <v>12655</v>
      </c>
      <c r="F3793" t="s">
        <v>12656</v>
      </c>
      <c r="G3793">
        <v>1</v>
      </c>
      <c r="H3793">
        <v>2</v>
      </c>
      <c r="I3793" t="s">
        <v>14</v>
      </c>
      <c r="K3793">
        <v>1</v>
      </c>
      <c r="L3793">
        <v>9.419274255778487E-2</v>
      </c>
    </row>
    <row r="3794" spans="1:12" x14ac:dyDescent="0.3">
      <c r="A3794" s="1">
        <v>3177</v>
      </c>
      <c r="B3794">
        <v>3177</v>
      </c>
      <c r="C3794" t="s">
        <v>12657</v>
      </c>
      <c r="D3794" t="s">
        <v>12658</v>
      </c>
      <c r="E3794" t="s">
        <v>12659</v>
      </c>
      <c r="F3794" t="s">
        <v>12660</v>
      </c>
      <c r="G3794">
        <v>1</v>
      </c>
      <c r="H3794">
        <v>2</v>
      </c>
      <c r="I3794" t="s">
        <v>14</v>
      </c>
      <c r="K3794">
        <v>1</v>
      </c>
      <c r="L3794">
        <v>0.4387929735659013</v>
      </c>
    </row>
    <row r="3795" spans="1:12" x14ac:dyDescent="0.3">
      <c r="A3795" s="1">
        <v>3180</v>
      </c>
      <c r="B3795">
        <v>3180</v>
      </c>
      <c r="C3795" t="s">
        <v>12669</v>
      </c>
      <c r="D3795" t="s">
        <v>12670</v>
      </c>
      <c r="E3795" t="s">
        <v>12671</v>
      </c>
      <c r="F3795" t="s">
        <v>12672</v>
      </c>
      <c r="G3795">
        <v>1</v>
      </c>
      <c r="H3795">
        <v>2</v>
      </c>
      <c r="I3795" t="s">
        <v>14</v>
      </c>
      <c r="K3795">
        <v>1</v>
      </c>
      <c r="L3795">
        <v>0.47280840320935646</v>
      </c>
    </row>
    <row r="3796" spans="1:12" x14ac:dyDescent="0.3">
      <c r="A3796" s="1">
        <v>3181</v>
      </c>
      <c r="B3796">
        <v>3181</v>
      </c>
      <c r="C3796" t="s">
        <v>12673</v>
      </c>
      <c r="D3796" t="s">
        <v>12674</v>
      </c>
      <c r="E3796" t="s">
        <v>12675</v>
      </c>
      <c r="F3796" t="s">
        <v>12676</v>
      </c>
      <c r="G3796">
        <v>1</v>
      </c>
      <c r="H3796">
        <v>2</v>
      </c>
      <c r="I3796" t="s">
        <v>14</v>
      </c>
      <c r="K3796">
        <v>1</v>
      </c>
      <c r="L3796">
        <v>0.5050563001423316</v>
      </c>
    </row>
    <row r="3797" spans="1:12" x14ac:dyDescent="0.3">
      <c r="A3797" s="1">
        <v>3182</v>
      </c>
      <c r="B3797">
        <v>3182</v>
      </c>
      <c r="C3797" t="s">
        <v>12677</v>
      </c>
      <c r="D3797" t="s">
        <v>12678</v>
      </c>
      <c r="E3797" t="s">
        <v>12679</v>
      </c>
      <c r="F3797" t="s">
        <v>12680</v>
      </c>
      <c r="G3797">
        <v>1</v>
      </c>
      <c r="H3797">
        <v>2</v>
      </c>
      <c r="I3797" t="s">
        <v>14</v>
      </c>
      <c r="K3797">
        <v>1</v>
      </c>
      <c r="L3797">
        <v>0.34212559604508219</v>
      </c>
    </row>
    <row r="3798" spans="1:12" x14ac:dyDescent="0.3">
      <c r="A3798" s="1">
        <v>3183</v>
      </c>
      <c r="B3798">
        <v>3183</v>
      </c>
      <c r="C3798" t="s">
        <v>12681</v>
      </c>
      <c r="D3798" t="s">
        <v>12682</v>
      </c>
      <c r="E3798" t="s">
        <v>12683</v>
      </c>
      <c r="F3798" t="s">
        <v>12684</v>
      </c>
      <c r="G3798">
        <v>1</v>
      </c>
      <c r="H3798">
        <v>2</v>
      </c>
      <c r="I3798" t="s">
        <v>14</v>
      </c>
      <c r="K3798">
        <v>1</v>
      </c>
      <c r="L3798">
        <v>0.28242240444903188</v>
      </c>
    </row>
    <row r="3799" spans="1:12" x14ac:dyDescent="0.3">
      <c r="A3799" s="1">
        <v>3184</v>
      </c>
      <c r="B3799">
        <v>3184</v>
      </c>
      <c r="C3799" t="s">
        <v>12685</v>
      </c>
      <c r="D3799" t="s">
        <v>12686</v>
      </c>
      <c r="E3799" t="s">
        <v>12687</v>
      </c>
      <c r="F3799" t="s">
        <v>12688</v>
      </c>
      <c r="G3799">
        <v>1</v>
      </c>
      <c r="H3799">
        <v>2</v>
      </c>
      <c r="I3799" t="s">
        <v>14</v>
      </c>
      <c r="K3799">
        <v>1</v>
      </c>
      <c r="L3799">
        <v>0.7697259022147005</v>
      </c>
    </row>
    <row r="3800" spans="1:12" x14ac:dyDescent="0.3">
      <c r="A3800" s="1">
        <v>3185</v>
      </c>
      <c r="B3800">
        <v>3185</v>
      </c>
      <c r="C3800" t="s">
        <v>12689</v>
      </c>
      <c r="D3800" t="s">
        <v>12690</v>
      </c>
      <c r="E3800" t="s">
        <v>12691</v>
      </c>
      <c r="F3800" t="s">
        <v>12692</v>
      </c>
      <c r="G3800">
        <v>1</v>
      </c>
      <c r="H3800">
        <v>2</v>
      </c>
      <c r="I3800" t="s">
        <v>14</v>
      </c>
      <c r="K3800">
        <v>1</v>
      </c>
      <c r="L3800">
        <v>0.20536192735976733</v>
      </c>
    </row>
    <row r="3801" spans="1:12" x14ac:dyDescent="0.3">
      <c r="A3801" s="1">
        <v>3186</v>
      </c>
      <c r="B3801">
        <v>3186</v>
      </c>
      <c r="C3801" t="s">
        <v>12693</v>
      </c>
      <c r="D3801" t="s">
        <v>12694</v>
      </c>
      <c r="E3801" t="s">
        <v>12695</v>
      </c>
      <c r="F3801" t="s">
        <v>12696</v>
      </c>
      <c r="G3801">
        <v>1</v>
      </c>
      <c r="H3801">
        <v>2</v>
      </c>
      <c r="I3801" t="s">
        <v>14</v>
      </c>
      <c r="K3801">
        <v>1</v>
      </c>
      <c r="L3801">
        <v>0.65046682109879728</v>
      </c>
    </row>
    <row r="3802" spans="1:12" x14ac:dyDescent="0.3">
      <c r="A3802" s="1">
        <v>3187</v>
      </c>
      <c r="B3802">
        <v>3187</v>
      </c>
      <c r="C3802" t="s">
        <v>12697</v>
      </c>
      <c r="D3802" t="s">
        <v>12698</v>
      </c>
      <c r="E3802" t="s">
        <v>12699</v>
      </c>
      <c r="F3802" t="s">
        <v>12700</v>
      </c>
      <c r="G3802">
        <v>1</v>
      </c>
      <c r="H3802">
        <v>2</v>
      </c>
      <c r="I3802" t="s">
        <v>14</v>
      </c>
      <c r="K3802">
        <v>1</v>
      </c>
      <c r="L3802">
        <v>0.88000392700804286</v>
      </c>
    </row>
    <row r="3803" spans="1:12" x14ac:dyDescent="0.3">
      <c r="A3803" s="1">
        <v>3188</v>
      </c>
      <c r="B3803">
        <v>3188</v>
      </c>
      <c r="C3803" t="s">
        <v>12701</v>
      </c>
      <c r="D3803" t="s">
        <v>12702</v>
      </c>
      <c r="E3803" t="s">
        <v>12703</v>
      </c>
      <c r="F3803" t="s">
        <v>12704</v>
      </c>
      <c r="G3803">
        <v>1</v>
      </c>
      <c r="H3803">
        <v>2</v>
      </c>
      <c r="I3803" t="s">
        <v>14</v>
      </c>
      <c r="K3803">
        <v>1</v>
      </c>
      <c r="L3803">
        <v>0.84860265738674612</v>
      </c>
    </row>
    <row r="3804" spans="1:12" x14ac:dyDescent="0.3">
      <c r="A3804" s="1">
        <v>3189</v>
      </c>
      <c r="B3804">
        <v>3189</v>
      </c>
      <c r="C3804" t="s">
        <v>12705</v>
      </c>
      <c r="D3804" t="s">
        <v>12706</v>
      </c>
      <c r="E3804" t="s">
        <v>12707</v>
      </c>
      <c r="F3804" t="s">
        <v>12708</v>
      </c>
      <c r="G3804">
        <v>1</v>
      </c>
      <c r="H3804">
        <v>2</v>
      </c>
      <c r="I3804" t="s">
        <v>14</v>
      </c>
      <c r="K3804">
        <v>1</v>
      </c>
      <c r="L3804">
        <v>0.52529166685345785</v>
      </c>
    </row>
    <row r="3805" spans="1:12" x14ac:dyDescent="0.3">
      <c r="A3805" s="1">
        <v>3190</v>
      </c>
      <c r="B3805">
        <v>3190</v>
      </c>
      <c r="C3805" t="s">
        <v>12709</v>
      </c>
      <c r="D3805" t="s">
        <v>12710</v>
      </c>
      <c r="E3805" t="s">
        <v>12711</v>
      </c>
      <c r="F3805" t="s">
        <v>12712</v>
      </c>
      <c r="G3805">
        <v>1</v>
      </c>
      <c r="H3805">
        <v>2</v>
      </c>
      <c r="I3805" t="s">
        <v>14</v>
      </c>
      <c r="K3805">
        <v>1</v>
      </c>
      <c r="L3805">
        <v>0.29027552947487467</v>
      </c>
    </row>
    <row r="3806" spans="1:12" x14ac:dyDescent="0.3">
      <c r="A3806" s="1">
        <v>3193</v>
      </c>
      <c r="B3806">
        <v>3193</v>
      </c>
      <c r="C3806" t="s">
        <v>12721</v>
      </c>
      <c r="D3806" t="s">
        <v>12722</v>
      </c>
      <c r="E3806" t="s">
        <v>12723</v>
      </c>
      <c r="F3806" t="s">
        <v>12724</v>
      </c>
      <c r="G3806">
        <v>1</v>
      </c>
      <c r="H3806">
        <v>2</v>
      </c>
      <c r="I3806" t="s">
        <v>14</v>
      </c>
      <c r="K3806">
        <v>1</v>
      </c>
      <c r="L3806">
        <v>0.1455312557870162</v>
      </c>
    </row>
    <row r="3807" spans="1:12" x14ac:dyDescent="0.3">
      <c r="A3807" s="1">
        <v>3195</v>
      </c>
      <c r="B3807">
        <v>3195</v>
      </c>
      <c r="C3807" t="s">
        <v>12729</v>
      </c>
      <c r="D3807" t="s">
        <v>12730</v>
      </c>
      <c r="E3807" t="s">
        <v>2134</v>
      </c>
      <c r="F3807" t="s">
        <v>12731</v>
      </c>
      <c r="G3807">
        <v>1</v>
      </c>
      <c r="H3807">
        <v>2</v>
      </c>
      <c r="I3807" t="s">
        <v>14</v>
      </c>
      <c r="K3807">
        <v>1</v>
      </c>
      <c r="L3807">
        <v>0.47771010169788042</v>
      </c>
    </row>
    <row r="3808" spans="1:12" x14ac:dyDescent="0.3">
      <c r="A3808" s="1">
        <v>3196</v>
      </c>
      <c r="B3808">
        <v>3196</v>
      </c>
      <c r="C3808" t="s">
        <v>12732</v>
      </c>
      <c r="D3808" t="s">
        <v>12733</v>
      </c>
      <c r="E3808" t="s">
        <v>12734</v>
      </c>
      <c r="F3808" t="s">
        <v>12735</v>
      </c>
      <c r="G3808">
        <v>1</v>
      </c>
      <c r="H3808">
        <v>2</v>
      </c>
      <c r="I3808" t="s">
        <v>14</v>
      </c>
      <c r="K3808">
        <v>1</v>
      </c>
      <c r="L3808">
        <v>0.72491294676025142</v>
      </c>
    </row>
    <row r="3809" spans="1:12" x14ac:dyDescent="0.3">
      <c r="A3809" s="1">
        <v>3197</v>
      </c>
      <c r="B3809">
        <v>3197</v>
      </c>
      <c r="C3809" t="s">
        <v>12736</v>
      </c>
      <c r="D3809" t="s">
        <v>12737</v>
      </c>
      <c r="E3809" t="s">
        <v>12738</v>
      </c>
      <c r="F3809" t="s">
        <v>12739</v>
      </c>
      <c r="G3809">
        <v>1</v>
      </c>
      <c r="H3809">
        <v>2</v>
      </c>
      <c r="I3809" t="s">
        <v>14</v>
      </c>
      <c r="K3809">
        <v>1</v>
      </c>
      <c r="L3809">
        <v>0.16380776897729565</v>
      </c>
    </row>
    <row r="3810" spans="1:12" x14ac:dyDescent="0.3">
      <c r="A3810" s="1">
        <v>3198</v>
      </c>
      <c r="B3810">
        <v>3198</v>
      </c>
      <c r="C3810" t="s">
        <v>12740</v>
      </c>
      <c r="D3810" t="s">
        <v>12741</v>
      </c>
      <c r="E3810" t="s">
        <v>12742</v>
      </c>
      <c r="F3810" t="s">
        <v>12743</v>
      </c>
      <c r="G3810">
        <v>1</v>
      </c>
      <c r="H3810">
        <v>2</v>
      </c>
      <c r="I3810" t="s">
        <v>14</v>
      </c>
      <c r="K3810">
        <v>1</v>
      </c>
      <c r="L3810">
        <v>0.4168576508729398</v>
      </c>
    </row>
    <row r="3811" spans="1:12" x14ac:dyDescent="0.3">
      <c r="A3811" s="1">
        <v>3199</v>
      </c>
      <c r="B3811">
        <v>3199</v>
      </c>
      <c r="C3811" t="s">
        <v>12744</v>
      </c>
      <c r="D3811" t="s">
        <v>12745</v>
      </c>
      <c r="E3811" t="s">
        <v>12746</v>
      </c>
      <c r="F3811" t="s">
        <v>12747</v>
      </c>
      <c r="G3811">
        <v>1</v>
      </c>
      <c r="H3811">
        <v>2</v>
      </c>
      <c r="I3811" t="s">
        <v>14</v>
      </c>
      <c r="K3811">
        <v>1</v>
      </c>
      <c r="L3811">
        <v>0.56851573409688649</v>
      </c>
    </row>
    <row r="3812" spans="1:12" x14ac:dyDescent="0.3">
      <c r="A3812" s="1">
        <v>3201</v>
      </c>
      <c r="B3812">
        <v>3201</v>
      </c>
      <c r="C3812" t="s">
        <v>12752</v>
      </c>
      <c r="D3812" t="s">
        <v>12753</v>
      </c>
      <c r="E3812" t="s">
        <v>12754</v>
      </c>
      <c r="F3812" t="s">
        <v>12755</v>
      </c>
      <c r="G3812">
        <v>1</v>
      </c>
      <c r="H3812">
        <v>2</v>
      </c>
      <c r="I3812" t="s">
        <v>14</v>
      </c>
      <c r="K3812">
        <v>1</v>
      </c>
      <c r="L3812">
        <v>0.42485955367634654</v>
      </c>
    </row>
    <row r="3813" spans="1:12" x14ac:dyDescent="0.3">
      <c r="A3813" s="1">
        <v>3202</v>
      </c>
      <c r="B3813">
        <v>3202</v>
      </c>
      <c r="C3813" t="s">
        <v>12756</v>
      </c>
      <c r="D3813" t="s">
        <v>12757</v>
      </c>
      <c r="E3813" t="s">
        <v>12758</v>
      </c>
      <c r="F3813" t="s">
        <v>12759</v>
      </c>
      <c r="G3813">
        <v>1</v>
      </c>
      <c r="H3813">
        <v>2</v>
      </c>
      <c r="I3813" t="s">
        <v>14</v>
      </c>
      <c r="K3813">
        <v>1</v>
      </c>
      <c r="L3813">
        <v>0.59549936722227859</v>
      </c>
    </row>
    <row r="3814" spans="1:12" x14ac:dyDescent="0.3">
      <c r="A3814" s="1">
        <v>3203</v>
      </c>
      <c r="B3814">
        <v>3203</v>
      </c>
      <c r="C3814" t="s">
        <v>12760</v>
      </c>
      <c r="D3814" t="s">
        <v>12761</v>
      </c>
      <c r="E3814" t="s">
        <v>12762</v>
      </c>
      <c r="F3814" t="s">
        <v>12763</v>
      </c>
      <c r="G3814">
        <v>1</v>
      </c>
      <c r="H3814">
        <v>2</v>
      </c>
      <c r="I3814" t="s">
        <v>14</v>
      </c>
      <c r="K3814">
        <v>1</v>
      </c>
      <c r="L3814">
        <v>0.65820469887585331</v>
      </c>
    </row>
    <row r="3815" spans="1:12" x14ac:dyDescent="0.3">
      <c r="A3815" s="1">
        <v>3204</v>
      </c>
      <c r="B3815">
        <v>3204</v>
      </c>
      <c r="C3815" t="s">
        <v>12764</v>
      </c>
      <c r="D3815" t="s">
        <v>12765</v>
      </c>
      <c r="E3815" t="s">
        <v>12766</v>
      </c>
      <c r="F3815" t="s">
        <v>12767</v>
      </c>
      <c r="G3815">
        <v>1</v>
      </c>
      <c r="H3815">
        <v>2</v>
      </c>
      <c r="I3815" t="s">
        <v>14</v>
      </c>
      <c r="K3815">
        <v>1</v>
      </c>
      <c r="L3815">
        <v>0.99516526711898357</v>
      </c>
    </row>
    <row r="3816" spans="1:12" x14ac:dyDescent="0.3">
      <c r="A3816" s="1">
        <v>3205</v>
      </c>
      <c r="B3816">
        <v>3205</v>
      </c>
      <c r="C3816" t="s">
        <v>12768</v>
      </c>
      <c r="D3816" t="s">
        <v>12769</v>
      </c>
      <c r="E3816" t="s">
        <v>12770</v>
      </c>
      <c r="F3816" t="s">
        <v>12771</v>
      </c>
      <c r="G3816">
        <v>1</v>
      </c>
      <c r="H3816">
        <v>2</v>
      </c>
      <c r="I3816" t="s">
        <v>14</v>
      </c>
      <c r="K3816">
        <v>1</v>
      </c>
      <c r="L3816">
        <v>0.38740673525738545</v>
      </c>
    </row>
    <row r="3817" spans="1:12" x14ac:dyDescent="0.3">
      <c r="A3817" s="1">
        <v>3206</v>
      </c>
      <c r="B3817">
        <v>3206</v>
      </c>
      <c r="C3817" t="s">
        <v>12772</v>
      </c>
      <c r="D3817" t="s">
        <v>12773</v>
      </c>
      <c r="E3817" t="s">
        <v>12774</v>
      </c>
      <c r="F3817" t="s">
        <v>12775</v>
      </c>
      <c r="G3817">
        <v>1</v>
      </c>
      <c r="H3817">
        <v>2</v>
      </c>
      <c r="I3817" t="s">
        <v>14</v>
      </c>
      <c r="K3817">
        <v>1</v>
      </c>
      <c r="L3817">
        <v>1.7933479952309317E-2</v>
      </c>
    </row>
    <row r="3818" spans="1:12" x14ac:dyDescent="0.3">
      <c r="A3818" s="1">
        <v>3207</v>
      </c>
      <c r="B3818">
        <v>3207</v>
      </c>
      <c r="C3818" t="s">
        <v>12776</v>
      </c>
      <c r="D3818" t="s">
        <v>12777</v>
      </c>
      <c r="E3818" t="s">
        <v>12778</v>
      </c>
      <c r="F3818" t="s">
        <v>12779</v>
      </c>
      <c r="G3818">
        <v>1</v>
      </c>
      <c r="H3818">
        <v>2</v>
      </c>
      <c r="I3818" t="s">
        <v>14</v>
      </c>
      <c r="K3818">
        <v>1</v>
      </c>
      <c r="L3818">
        <v>0.7768492413556557</v>
      </c>
    </row>
    <row r="3819" spans="1:12" x14ac:dyDescent="0.3">
      <c r="A3819" s="1">
        <v>3208</v>
      </c>
      <c r="B3819">
        <v>3208</v>
      </c>
      <c r="C3819" t="s">
        <v>12780</v>
      </c>
      <c r="D3819" t="s">
        <v>12781</v>
      </c>
      <c r="E3819" t="s">
        <v>12782</v>
      </c>
      <c r="F3819" t="s">
        <v>12783</v>
      </c>
      <c r="G3819">
        <v>1</v>
      </c>
      <c r="H3819">
        <v>2</v>
      </c>
      <c r="I3819" t="s">
        <v>14</v>
      </c>
      <c r="K3819">
        <v>1</v>
      </c>
      <c r="L3819">
        <v>0.39945478359444331</v>
      </c>
    </row>
    <row r="3820" spans="1:12" x14ac:dyDescent="0.3">
      <c r="A3820" s="1">
        <v>3209</v>
      </c>
      <c r="B3820">
        <v>3209</v>
      </c>
      <c r="C3820" t="s">
        <v>12784</v>
      </c>
      <c r="D3820" t="s">
        <v>12785</v>
      </c>
      <c r="E3820" t="s">
        <v>12786</v>
      </c>
      <c r="F3820" t="s">
        <v>12787</v>
      </c>
      <c r="G3820">
        <v>1</v>
      </c>
      <c r="H3820">
        <v>2</v>
      </c>
      <c r="I3820" t="s">
        <v>14</v>
      </c>
      <c r="K3820">
        <v>1</v>
      </c>
      <c r="L3820">
        <v>0.77057678409796093</v>
      </c>
    </row>
    <row r="3821" spans="1:12" x14ac:dyDescent="0.3">
      <c r="A3821" s="1">
        <v>3211</v>
      </c>
      <c r="B3821">
        <v>3211</v>
      </c>
      <c r="C3821" t="s">
        <v>12792</v>
      </c>
      <c r="D3821" t="s">
        <v>12793</v>
      </c>
      <c r="E3821" t="s">
        <v>12794</v>
      </c>
      <c r="F3821" t="s">
        <v>12795</v>
      </c>
      <c r="G3821">
        <v>1</v>
      </c>
      <c r="H3821">
        <v>2</v>
      </c>
      <c r="I3821" t="s">
        <v>14</v>
      </c>
      <c r="K3821">
        <v>1</v>
      </c>
      <c r="L3821">
        <v>0.99483469254593482</v>
      </c>
    </row>
    <row r="3822" spans="1:12" x14ac:dyDescent="0.3">
      <c r="A3822" s="1">
        <v>3214</v>
      </c>
      <c r="B3822">
        <v>3214</v>
      </c>
      <c r="C3822" t="s">
        <v>12804</v>
      </c>
      <c r="D3822" t="s">
        <v>12805</v>
      </c>
      <c r="E3822" t="s">
        <v>12806</v>
      </c>
      <c r="F3822" t="s">
        <v>12807</v>
      </c>
      <c r="G3822">
        <v>1</v>
      </c>
      <c r="H3822">
        <v>2</v>
      </c>
      <c r="I3822" t="s">
        <v>14</v>
      </c>
      <c r="K3822">
        <v>1</v>
      </c>
      <c r="L3822">
        <v>0.55112712332564939</v>
      </c>
    </row>
    <row r="3823" spans="1:12" x14ac:dyDescent="0.3">
      <c r="A3823" s="1">
        <v>3215</v>
      </c>
      <c r="B3823">
        <v>3215</v>
      </c>
      <c r="C3823" t="s">
        <v>12808</v>
      </c>
      <c r="D3823" t="s">
        <v>12809</v>
      </c>
      <c r="E3823" t="s">
        <v>12810</v>
      </c>
      <c r="F3823" t="s">
        <v>12811</v>
      </c>
      <c r="G3823">
        <v>1</v>
      </c>
      <c r="H3823">
        <v>2</v>
      </c>
      <c r="I3823" t="s">
        <v>14</v>
      </c>
      <c r="K3823">
        <v>1</v>
      </c>
      <c r="L3823">
        <v>0.73818558479196528</v>
      </c>
    </row>
    <row r="3824" spans="1:12" x14ac:dyDescent="0.3">
      <c r="A3824" s="1">
        <v>3216</v>
      </c>
      <c r="B3824">
        <v>3216</v>
      </c>
      <c r="C3824" t="s">
        <v>12812</v>
      </c>
      <c r="D3824" t="s">
        <v>12813</v>
      </c>
      <c r="E3824" t="s">
        <v>12814</v>
      </c>
      <c r="F3824" t="s">
        <v>12815</v>
      </c>
      <c r="G3824">
        <v>1</v>
      </c>
      <c r="H3824">
        <v>2</v>
      </c>
      <c r="I3824" t="s">
        <v>14</v>
      </c>
      <c r="K3824">
        <v>1</v>
      </c>
      <c r="L3824">
        <v>0.49593728885680288</v>
      </c>
    </row>
    <row r="3825" spans="1:12" x14ac:dyDescent="0.3">
      <c r="A3825" s="1">
        <v>3217</v>
      </c>
      <c r="B3825">
        <v>3217</v>
      </c>
      <c r="C3825" t="s">
        <v>12816</v>
      </c>
      <c r="D3825" t="s">
        <v>12817</v>
      </c>
      <c r="E3825" t="s">
        <v>12818</v>
      </c>
      <c r="F3825" t="s">
        <v>12819</v>
      </c>
      <c r="G3825">
        <v>1</v>
      </c>
      <c r="H3825">
        <v>2</v>
      </c>
      <c r="I3825" t="s">
        <v>14</v>
      </c>
      <c r="K3825">
        <v>1</v>
      </c>
      <c r="L3825">
        <v>0.39907541456855955</v>
      </c>
    </row>
    <row r="3826" spans="1:12" x14ac:dyDescent="0.3">
      <c r="A3826" s="1">
        <v>3219</v>
      </c>
      <c r="B3826">
        <v>3219</v>
      </c>
      <c r="C3826" t="s">
        <v>12824</v>
      </c>
      <c r="D3826" t="s">
        <v>12825</v>
      </c>
      <c r="E3826" t="s">
        <v>12826</v>
      </c>
      <c r="F3826" t="s">
        <v>12827</v>
      </c>
      <c r="G3826">
        <v>1</v>
      </c>
      <c r="H3826">
        <v>2</v>
      </c>
      <c r="I3826" t="s">
        <v>14</v>
      </c>
      <c r="K3826">
        <v>1</v>
      </c>
      <c r="L3826">
        <v>0.67638679652766032</v>
      </c>
    </row>
    <row r="3827" spans="1:12" x14ac:dyDescent="0.3">
      <c r="A3827" s="1">
        <v>3220</v>
      </c>
      <c r="B3827">
        <v>3220</v>
      </c>
      <c r="C3827" t="s">
        <v>12828</v>
      </c>
      <c r="D3827" t="s">
        <v>12829</v>
      </c>
      <c r="E3827" t="s">
        <v>12830</v>
      </c>
      <c r="F3827" t="s">
        <v>12831</v>
      </c>
      <c r="G3827">
        <v>1</v>
      </c>
      <c r="H3827">
        <v>2</v>
      </c>
      <c r="I3827" t="s">
        <v>14</v>
      </c>
      <c r="K3827">
        <v>1</v>
      </c>
      <c r="L3827">
        <v>0.9428769886903231</v>
      </c>
    </row>
    <row r="3828" spans="1:12" x14ac:dyDescent="0.3">
      <c r="A3828" s="1">
        <v>3221</v>
      </c>
      <c r="B3828">
        <v>3221</v>
      </c>
      <c r="C3828" t="s">
        <v>12832</v>
      </c>
      <c r="D3828" t="s">
        <v>12833</v>
      </c>
      <c r="E3828" t="s">
        <v>12834</v>
      </c>
      <c r="F3828" t="s">
        <v>12835</v>
      </c>
      <c r="G3828">
        <v>1</v>
      </c>
      <c r="H3828">
        <v>2</v>
      </c>
      <c r="I3828" t="s">
        <v>14</v>
      </c>
      <c r="K3828">
        <v>1</v>
      </c>
      <c r="L3828">
        <v>0.61075758796216895</v>
      </c>
    </row>
    <row r="3829" spans="1:12" x14ac:dyDescent="0.3">
      <c r="A3829" s="1">
        <v>3222</v>
      </c>
      <c r="B3829">
        <v>3222</v>
      </c>
      <c r="C3829" t="s">
        <v>12836</v>
      </c>
      <c r="D3829" t="s">
        <v>12837</v>
      </c>
      <c r="E3829" t="s">
        <v>12838</v>
      </c>
      <c r="F3829" t="s">
        <v>12839</v>
      </c>
      <c r="G3829">
        <v>1</v>
      </c>
      <c r="H3829">
        <v>2</v>
      </c>
      <c r="I3829" t="s">
        <v>14</v>
      </c>
      <c r="K3829">
        <v>1</v>
      </c>
      <c r="L3829">
        <v>0.46592082814786406</v>
      </c>
    </row>
    <row r="3830" spans="1:12" x14ac:dyDescent="0.3">
      <c r="A3830" s="1">
        <v>3223</v>
      </c>
      <c r="B3830">
        <v>3223</v>
      </c>
      <c r="C3830" t="s">
        <v>12840</v>
      </c>
      <c r="D3830" t="s">
        <v>12841</v>
      </c>
      <c r="E3830" t="s">
        <v>12842</v>
      </c>
      <c r="F3830" t="s">
        <v>12843</v>
      </c>
      <c r="G3830">
        <v>1</v>
      </c>
      <c r="H3830">
        <v>2</v>
      </c>
      <c r="I3830" t="s">
        <v>14</v>
      </c>
      <c r="K3830">
        <v>1</v>
      </c>
      <c r="L3830">
        <v>0.43612664981227312</v>
      </c>
    </row>
    <row r="3831" spans="1:12" x14ac:dyDescent="0.3">
      <c r="A3831" s="1">
        <v>3224</v>
      </c>
      <c r="B3831">
        <v>3224</v>
      </c>
      <c r="C3831" t="s">
        <v>12844</v>
      </c>
      <c r="D3831" t="s">
        <v>12845</v>
      </c>
      <c r="E3831" t="s">
        <v>10397</v>
      </c>
      <c r="F3831" t="s">
        <v>12846</v>
      </c>
      <c r="G3831">
        <v>1</v>
      </c>
      <c r="H3831">
        <v>2</v>
      </c>
      <c r="I3831" t="s">
        <v>14</v>
      </c>
      <c r="K3831">
        <v>1</v>
      </c>
      <c r="L3831">
        <v>0.5636111583663147</v>
      </c>
    </row>
    <row r="3832" spans="1:12" x14ac:dyDescent="0.3">
      <c r="A3832" s="1">
        <v>3226</v>
      </c>
      <c r="B3832">
        <v>3226</v>
      </c>
      <c r="C3832" t="s">
        <v>12851</v>
      </c>
      <c r="D3832" t="s">
        <v>12852</v>
      </c>
      <c r="E3832" t="s">
        <v>12853</v>
      </c>
      <c r="F3832" t="s">
        <v>12854</v>
      </c>
      <c r="G3832">
        <v>1</v>
      </c>
      <c r="H3832">
        <v>2</v>
      </c>
      <c r="I3832" t="s">
        <v>14</v>
      </c>
      <c r="K3832">
        <v>1</v>
      </c>
      <c r="L3832">
        <v>0.71590162561499049</v>
      </c>
    </row>
    <row r="3833" spans="1:12" x14ac:dyDescent="0.3">
      <c r="A3833" s="1">
        <v>3228</v>
      </c>
      <c r="B3833">
        <v>3228</v>
      </c>
      <c r="C3833" t="s">
        <v>12859</v>
      </c>
      <c r="D3833" t="s">
        <v>12860</v>
      </c>
      <c r="E3833" t="s">
        <v>12861</v>
      </c>
      <c r="F3833" t="s">
        <v>12862</v>
      </c>
      <c r="G3833">
        <v>1</v>
      </c>
      <c r="H3833">
        <v>2</v>
      </c>
      <c r="I3833" t="s">
        <v>14</v>
      </c>
      <c r="K3833">
        <v>1</v>
      </c>
      <c r="L3833">
        <v>0.3179395054771772</v>
      </c>
    </row>
    <row r="3834" spans="1:12" x14ac:dyDescent="0.3">
      <c r="A3834" s="1">
        <v>3229</v>
      </c>
      <c r="B3834">
        <v>3229</v>
      </c>
      <c r="C3834" t="s">
        <v>12863</v>
      </c>
      <c r="D3834" t="s">
        <v>12864</v>
      </c>
      <c r="E3834" t="s">
        <v>12865</v>
      </c>
      <c r="F3834" t="s">
        <v>12866</v>
      </c>
      <c r="G3834">
        <v>1</v>
      </c>
      <c r="H3834">
        <v>2</v>
      </c>
      <c r="I3834" t="s">
        <v>14</v>
      </c>
      <c r="K3834">
        <v>1</v>
      </c>
      <c r="L3834">
        <v>0.82998321768363148</v>
      </c>
    </row>
    <row r="3835" spans="1:12" x14ac:dyDescent="0.3">
      <c r="A3835" s="1">
        <v>3230</v>
      </c>
      <c r="B3835">
        <v>3230</v>
      </c>
      <c r="C3835" t="s">
        <v>12867</v>
      </c>
      <c r="D3835" t="s">
        <v>12868</v>
      </c>
      <c r="E3835" t="s">
        <v>12869</v>
      </c>
      <c r="F3835" t="s">
        <v>12870</v>
      </c>
      <c r="G3835">
        <v>1</v>
      </c>
      <c r="H3835">
        <v>2</v>
      </c>
      <c r="I3835" t="s">
        <v>263</v>
      </c>
      <c r="K3835">
        <v>1</v>
      </c>
      <c r="L3835">
        <v>0.63828874583174089</v>
      </c>
    </row>
    <row r="3836" spans="1:12" x14ac:dyDescent="0.3">
      <c r="A3836" s="1">
        <v>3231</v>
      </c>
      <c r="B3836">
        <v>3231</v>
      </c>
      <c r="C3836" t="s">
        <v>12871</v>
      </c>
      <c r="D3836" t="s">
        <v>12872</v>
      </c>
      <c r="E3836" t="s">
        <v>12873</v>
      </c>
      <c r="F3836" t="s">
        <v>12874</v>
      </c>
      <c r="G3836">
        <v>1</v>
      </c>
      <c r="H3836">
        <v>2</v>
      </c>
      <c r="I3836" t="s">
        <v>14</v>
      </c>
      <c r="K3836">
        <v>1</v>
      </c>
      <c r="L3836">
        <v>0.95759113948577013</v>
      </c>
    </row>
    <row r="3837" spans="1:12" x14ac:dyDescent="0.3">
      <c r="A3837" s="1">
        <v>3233</v>
      </c>
      <c r="B3837">
        <v>3233</v>
      </c>
      <c r="C3837" t="s">
        <v>12879</v>
      </c>
      <c r="D3837" t="s">
        <v>12880</v>
      </c>
      <c r="E3837" t="s">
        <v>12881</v>
      </c>
      <c r="F3837" t="s">
        <v>12882</v>
      </c>
      <c r="G3837">
        <v>1</v>
      </c>
      <c r="H3837">
        <v>2</v>
      </c>
      <c r="I3837" t="s">
        <v>14</v>
      </c>
      <c r="K3837">
        <v>1</v>
      </c>
      <c r="L3837">
        <v>0.93836990922262842</v>
      </c>
    </row>
    <row r="3838" spans="1:12" x14ac:dyDescent="0.3">
      <c r="A3838" s="1">
        <v>3234</v>
      </c>
      <c r="B3838">
        <v>3234</v>
      </c>
      <c r="C3838" t="s">
        <v>12883</v>
      </c>
      <c r="D3838" t="s">
        <v>12884</v>
      </c>
      <c r="E3838" t="s">
        <v>5433</v>
      </c>
      <c r="F3838" t="s">
        <v>12885</v>
      </c>
      <c r="G3838">
        <v>1</v>
      </c>
      <c r="H3838">
        <v>2</v>
      </c>
      <c r="I3838" t="s">
        <v>14</v>
      </c>
      <c r="K3838">
        <v>1</v>
      </c>
      <c r="L3838">
        <v>0.17979750007991868</v>
      </c>
    </row>
    <row r="3839" spans="1:12" x14ac:dyDescent="0.3">
      <c r="A3839" s="1">
        <v>3236</v>
      </c>
      <c r="B3839">
        <v>3236</v>
      </c>
      <c r="C3839" t="s">
        <v>12890</v>
      </c>
      <c r="D3839" t="s">
        <v>12891</v>
      </c>
      <c r="E3839" t="s">
        <v>12892</v>
      </c>
      <c r="F3839" t="s">
        <v>12893</v>
      </c>
      <c r="G3839">
        <v>1</v>
      </c>
      <c r="H3839">
        <v>2</v>
      </c>
      <c r="I3839" t="s">
        <v>14</v>
      </c>
      <c r="K3839">
        <v>1</v>
      </c>
      <c r="L3839">
        <v>0.24491796381090469</v>
      </c>
    </row>
    <row r="3840" spans="1:12" x14ac:dyDescent="0.3">
      <c r="A3840" s="1">
        <v>3237</v>
      </c>
      <c r="B3840">
        <v>3237</v>
      </c>
      <c r="C3840" t="s">
        <v>12894</v>
      </c>
      <c r="D3840" t="s">
        <v>12895</v>
      </c>
      <c r="E3840" t="s">
        <v>12896</v>
      </c>
      <c r="F3840" t="s">
        <v>12897</v>
      </c>
      <c r="G3840">
        <v>1</v>
      </c>
      <c r="H3840">
        <v>2</v>
      </c>
      <c r="I3840" t="s">
        <v>14</v>
      </c>
      <c r="K3840">
        <v>1</v>
      </c>
      <c r="L3840">
        <v>0.64467751429852682</v>
      </c>
    </row>
    <row r="3841" spans="1:12" x14ac:dyDescent="0.3">
      <c r="A3841" s="1">
        <v>3238</v>
      </c>
      <c r="B3841">
        <v>3238</v>
      </c>
      <c r="C3841" t="s">
        <v>12898</v>
      </c>
      <c r="D3841" t="s">
        <v>12899</v>
      </c>
      <c r="E3841" t="s">
        <v>12900</v>
      </c>
      <c r="F3841" t="s">
        <v>12901</v>
      </c>
      <c r="G3841">
        <v>1</v>
      </c>
      <c r="H3841">
        <v>2</v>
      </c>
      <c r="I3841" t="s">
        <v>14</v>
      </c>
      <c r="K3841">
        <v>1</v>
      </c>
      <c r="L3841">
        <v>0.56842853004689453</v>
      </c>
    </row>
    <row r="3842" spans="1:12" x14ac:dyDescent="0.3">
      <c r="A3842" s="1">
        <v>3239</v>
      </c>
      <c r="B3842">
        <v>3239</v>
      </c>
      <c r="C3842" t="s">
        <v>12902</v>
      </c>
      <c r="D3842" t="s">
        <v>12903</v>
      </c>
      <c r="E3842" t="s">
        <v>12904</v>
      </c>
      <c r="F3842" t="s">
        <v>12905</v>
      </c>
      <c r="G3842">
        <v>1</v>
      </c>
      <c r="H3842">
        <v>2</v>
      </c>
      <c r="I3842" t="s">
        <v>14</v>
      </c>
      <c r="K3842">
        <v>1</v>
      </c>
      <c r="L3842">
        <v>1.1352658506945557E-2</v>
      </c>
    </row>
    <row r="3843" spans="1:12" x14ac:dyDescent="0.3">
      <c r="A3843" s="1">
        <v>3240</v>
      </c>
      <c r="B3843">
        <v>3240</v>
      </c>
      <c r="C3843" t="s">
        <v>12906</v>
      </c>
      <c r="D3843" t="s">
        <v>12907</v>
      </c>
      <c r="E3843" t="s">
        <v>12908</v>
      </c>
      <c r="F3843" t="s">
        <v>12909</v>
      </c>
      <c r="G3843">
        <v>1</v>
      </c>
      <c r="H3843">
        <v>2</v>
      </c>
      <c r="I3843" t="s">
        <v>14</v>
      </c>
      <c r="K3843">
        <v>1</v>
      </c>
      <c r="L3843">
        <v>0.17091104073585262</v>
      </c>
    </row>
    <row r="3844" spans="1:12" x14ac:dyDescent="0.3">
      <c r="A3844" s="1">
        <v>3243</v>
      </c>
      <c r="B3844">
        <v>3243</v>
      </c>
      <c r="C3844" t="s">
        <v>12918</v>
      </c>
      <c r="D3844" t="s">
        <v>12919</v>
      </c>
      <c r="E3844" t="s">
        <v>12920</v>
      </c>
      <c r="F3844" t="s">
        <v>12921</v>
      </c>
      <c r="G3844">
        <v>1</v>
      </c>
      <c r="H3844">
        <v>2</v>
      </c>
      <c r="I3844" t="s">
        <v>14</v>
      </c>
      <c r="K3844">
        <v>1</v>
      </c>
      <c r="L3844">
        <v>0.7400616795919841</v>
      </c>
    </row>
    <row r="3845" spans="1:12" x14ac:dyDescent="0.3">
      <c r="A3845" s="1">
        <v>3244</v>
      </c>
      <c r="B3845">
        <v>3244</v>
      </c>
      <c r="C3845" t="s">
        <v>12922</v>
      </c>
      <c r="D3845" t="s">
        <v>12923</v>
      </c>
      <c r="E3845" t="s">
        <v>12924</v>
      </c>
      <c r="F3845" t="s">
        <v>12925</v>
      </c>
      <c r="G3845">
        <v>1</v>
      </c>
      <c r="H3845">
        <v>2</v>
      </c>
      <c r="I3845" t="s">
        <v>14</v>
      </c>
      <c r="K3845">
        <v>1</v>
      </c>
      <c r="L3845">
        <v>0.40377659715973102</v>
      </c>
    </row>
    <row r="3846" spans="1:12" x14ac:dyDescent="0.3">
      <c r="A3846" s="1">
        <v>3246</v>
      </c>
      <c r="B3846">
        <v>3246</v>
      </c>
      <c r="C3846" t="s">
        <v>12930</v>
      </c>
      <c r="D3846" t="s">
        <v>12931</v>
      </c>
      <c r="E3846" t="s">
        <v>12932</v>
      </c>
      <c r="F3846" t="s">
        <v>12933</v>
      </c>
      <c r="G3846">
        <v>1</v>
      </c>
      <c r="H3846">
        <v>2</v>
      </c>
      <c r="I3846" t="s">
        <v>14</v>
      </c>
      <c r="K3846">
        <v>1</v>
      </c>
      <c r="L3846">
        <v>0.67966199262581906</v>
      </c>
    </row>
    <row r="3847" spans="1:12" x14ac:dyDescent="0.3">
      <c r="A3847" s="1">
        <v>3247</v>
      </c>
      <c r="B3847">
        <v>3247</v>
      </c>
      <c r="C3847" t="s">
        <v>12934</v>
      </c>
      <c r="D3847" t="s">
        <v>12935</v>
      </c>
      <c r="E3847" t="s">
        <v>12936</v>
      </c>
      <c r="F3847" t="s">
        <v>12937</v>
      </c>
      <c r="G3847">
        <v>1</v>
      </c>
      <c r="H3847">
        <v>2</v>
      </c>
      <c r="I3847" t="s">
        <v>14</v>
      </c>
      <c r="K3847">
        <v>1</v>
      </c>
      <c r="L3847">
        <v>0.40177153282384681</v>
      </c>
    </row>
    <row r="3848" spans="1:12" x14ac:dyDescent="0.3">
      <c r="A3848" s="1">
        <v>3248</v>
      </c>
      <c r="B3848">
        <v>3248</v>
      </c>
      <c r="C3848" t="s">
        <v>12938</v>
      </c>
      <c r="D3848" t="s">
        <v>12939</v>
      </c>
      <c r="E3848" t="s">
        <v>12940</v>
      </c>
      <c r="F3848" t="s">
        <v>12941</v>
      </c>
      <c r="G3848">
        <v>1</v>
      </c>
      <c r="H3848">
        <v>2</v>
      </c>
      <c r="I3848" t="s">
        <v>14</v>
      </c>
      <c r="K3848">
        <v>1</v>
      </c>
      <c r="L3848">
        <v>0.24065297522564133</v>
      </c>
    </row>
    <row r="3849" spans="1:12" x14ac:dyDescent="0.3">
      <c r="A3849" s="1">
        <v>3249</v>
      </c>
      <c r="B3849">
        <v>3249</v>
      </c>
      <c r="C3849" t="s">
        <v>12942</v>
      </c>
      <c r="D3849" t="s">
        <v>12943</v>
      </c>
      <c r="E3849" t="s">
        <v>12944</v>
      </c>
      <c r="F3849" t="s">
        <v>12945</v>
      </c>
      <c r="G3849">
        <v>1</v>
      </c>
      <c r="H3849">
        <v>2</v>
      </c>
      <c r="I3849" t="s">
        <v>14</v>
      </c>
      <c r="K3849">
        <v>1</v>
      </c>
      <c r="L3849">
        <v>0.78524711966752236</v>
      </c>
    </row>
    <row r="3850" spans="1:12" x14ac:dyDescent="0.3">
      <c r="A3850" s="1">
        <v>3250</v>
      </c>
      <c r="B3850">
        <v>3250</v>
      </c>
      <c r="C3850" t="s">
        <v>12946</v>
      </c>
      <c r="D3850" t="s">
        <v>12947</v>
      </c>
      <c r="E3850" t="s">
        <v>12948</v>
      </c>
      <c r="F3850" t="s">
        <v>12949</v>
      </c>
      <c r="G3850">
        <v>1</v>
      </c>
      <c r="H3850">
        <v>2</v>
      </c>
      <c r="I3850" t="s">
        <v>14</v>
      </c>
      <c r="K3850">
        <v>1</v>
      </c>
      <c r="L3850">
        <v>0.75851528450313732</v>
      </c>
    </row>
    <row r="3851" spans="1:12" x14ac:dyDescent="0.3">
      <c r="A3851" s="1">
        <v>3251</v>
      </c>
      <c r="B3851">
        <v>3251</v>
      </c>
      <c r="C3851" t="s">
        <v>12950</v>
      </c>
      <c r="D3851" t="s">
        <v>12951</v>
      </c>
      <c r="E3851" t="s">
        <v>12952</v>
      </c>
      <c r="F3851" t="s">
        <v>12953</v>
      </c>
      <c r="G3851">
        <v>1</v>
      </c>
      <c r="H3851">
        <v>2</v>
      </c>
      <c r="I3851" t="s">
        <v>14</v>
      </c>
      <c r="K3851">
        <v>1</v>
      </c>
      <c r="L3851">
        <v>0.8573151856396094</v>
      </c>
    </row>
    <row r="3852" spans="1:12" x14ac:dyDescent="0.3">
      <c r="A3852" s="1">
        <v>3253</v>
      </c>
      <c r="B3852">
        <v>3253</v>
      </c>
      <c r="C3852" t="s">
        <v>12958</v>
      </c>
      <c r="D3852" t="s">
        <v>12959</v>
      </c>
      <c r="E3852" t="s">
        <v>12960</v>
      </c>
      <c r="F3852" t="s">
        <v>12961</v>
      </c>
      <c r="G3852">
        <v>1</v>
      </c>
      <c r="H3852">
        <v>2</v>
      </c>
      <c r="I3852" t="s">
        <v>14</v>
      </c>
      <c r="K3852">
        <v>1</v>
      </c>
      <c r="L3852">
        <v>0.77077476712538273</v>
      </c>
    </row>
    <row r="3853" spans="1:12" x14ac:dyDescent="0.3">
      <c r="A3853" s="1">
        <v>3254</v>
      </c>
      <c r="B3853">
        <v>3254</v>
      </c>
      <c r="C3853" t="s">
        <v>12962</v>
      </c>
      <c r="D3853" t="s">
        <v>12963</v>
      </c>
      <c r="E3853" t="s">
        <v>12964</v>
      </c>
      <c r="F3853" t="s">
        <v>12965</v>
      </c>
      <c r="G3853">
        <v>1</v>
      </c>
      <c r="H3853">
        <v>2</v>
      </c>
      <c r="I3853" t="s">
        <v>14</v>
      </c>
      <c r="K3853">
        <v>1</v>
      </c>
      <c r="L3853">
        <v>0.71768183492834392</v>
      </c>
    </row>
    <row r="3854" spans="1:12" x14ac:dyDescent="0.3">
      <c r="A3854" s="1">
        <v>3255</v>
      </c>
      <c r="B3854">
        <v>3255</v>
      </c>
      <c r="C3854" t="s">
        <v>12966</v>
      </c>
      <c r="D3854" t="s">
        <v>12967</v>
      </c>
      <c r="E3854" t="s">
        <v>12968</v>
      </c>
      <c r="F3854" t="s">
        <v>12969</v>
      </c>
      <c r="G3854">
        <v>1</v>
      </c>
      <c r="H3854">
        <v>2</v>
      </c>
      <c r="I3854" t="s">
        <v>14</v>
      </c>
      <c r="K3854">
        <v>1</v>
      </c>
      <c r="L3854">
        <v>0.76149776504705924</v>
      </c>
    </row>
    <row r="3855" spans="1:12" x14ac:dyDescent="0.3">
      <c r="A3855" s="1">
        <v>3256</v>
      </c>
      <c r="B3855">
        <v>3256</v>
      </c>
      <c r="C3855" t="s">
        <v>12970</v>
      </c>
      <c r="D3855" t="s">
        <v>12971</v>
      </c>
      <c r="E3855" t="s">
        <v>5405</v>
      </c>
      <c r="F3855" t="s">
        <v>12972</v>
      </c>
      <c r="G3855">
        <v>1</v>
      </c>
      <c r="H3855">
        <v>2</v>
      </c>
      <c r="I3855" t="s">
        <v>14</v>
      </c>
      <c r="K3855">
        <v>1</v>
      </c>
      <c r="L3855">
        <v>0.42610641747708933</v>
      </c>
    </row>
    <row r="3856" spans="1:12" x14ac:dyDescent="0.3">
      <c r="A3856" s="1">
        <v>3258</v>
      </c>
      <c r="B3856">
        <v>3258</v>
      </c>
      <c r="C3856" t="s">
        <v>12977</v>
      </c>
      <c r="D3856" t="s">
        <v>12978</v>
      </c>
      <c r="E3856" t="s">
        <v>12979</v>
      </c>
      <c r="F3856" t="s">
        <v>12980</v>
      </c>
      <c r="G3856">
        <v>1</v>
      </c>
      <c r="H3856">
        <v>2</v>
      </c>
      <c r="I3856" t="s">
        <v>14</v>
      </c>
      <c r="K3856">
        <v>1</v>
      </c>
      <c r="L3856">
        <v>9.4388319390260822E-2</v>
      </c>
    </row>
    <row r="3857" spans="1:12" x14ac:dyDescent="0.3">
      <c r="A3857" s="1">
        <v>3262</v>
      </c>
      <c r="B3857">
        <v>3262</v>
      </c>
      <c r="C3857" t="s">
        <v>12993</v>
      </c>
      <c r="D3857" t="s">
        <v>12994</v>
      </c>
      <c r="E3857" t="s">
        <v>12995</v>
      </c>
      <c r="F3857" t="s">
        <v>12996</v>
      </c>
      <c r="G3857">
        <v>1</v>
      </c>
      <c r="H3857">
        <v>2</v>
      </c>
      <c r="I3857" t="s">
        <v>14</v>
      </c>
      <c r="K3857">
        <v>1</v>
      </c>
      <c r="L3857">
        <v>0.97401600283147027</v>
      </c>
    </row>
    <row r="3858" spans="1:12" x14ac:dyDescent="0.3">
      <c r="A3858" s="1">
        <v>3266</v>
      </c>
      <c r="B3858">
        <v>3266</v>
      </c>
      <c r="C3858" t="s">
        <v>13009</v>
      </c>
      <c r="D3858" t="s">
        <v>13010</v>
      </c>
      <c r="E3858" t="s">
        <v>13011</v>
      </c>
      <c r="F3858" t="s">
        <v>13012</v>
      </c>
      <c r="G3858">
        <v>1</v>
      </c>
      <c r="H3858">
        <v>2</v>
      </c>
      <c r="I3858" t="s">
        <v>14</v>
      </c>
      <c r="K3858">
        <v>1</v>
      </c>
      <c r="L3858">
        <v>0.59307169368682711</v>
      </c>
    </row>
    <row r="3859" spans="1:12" x14ac:dyDescent="0.3">
      <c r="A3859" s="1">
        <v>3268</v>
      </c>
      <c r="B3859">
        <v>3268</v>
      </c>
      <c r="C3859" t="s">
        <v>13017</v>
      </c>
      <c r="D3859" t="s">
        <v>13018</v>
      </c>
      <c r="E3859" t="s">
        <v>13019</v>
      </c>
      <c r="F3859" t="s">
        <v>13020</v>
      </c>
      <c r="G3859">
        <v>1</v>
      </c>
      <c r="H3859">
        <v>2</v>
      </c>
      <c r="I3859" t="s">
        <v>14</v>
      </c>
      <c r="K3859">
        <v>1</v>
      </c>
      <c r="L3859">
        <v>0.61887336942510263</v>
      </c>
    </row>
    <row r="3860" spans="1:12" x14ac:dyDescent="0.3">
      <c r="A3860" s="1">
        <v>3269</v>
      </c>
      <c r="B3860">
        <v>3269</v>
      </c>
      <c r="C3860" t="s">
        <v>13021</v>
      </c>
      <c r="D3860" t="s">
        <v>13022</v>
      </c>
      <c r="E3860" t="s">
        <v>13023</v>
      </c>
      <c r="F3860" t="s">
        <v>13024</v>
      </c>
      <c r="G3860">
        <v>1</v>
      </c>
      <c r="H3860">
        <v>2</v>
      </c>
      <c r="I3860" t="s">
        <v>14</v>
      </c>
      <c r="K3860">
        <v>1</v>
      </c>
      <c r="L3860">
        <v>0.67115011419560211</v>
      </c>
    </row>
    <row r="3861" spans="1:12" x14ac:dyDescent="0.3">
      <c r="A3861" s="1">
        <v>3270</v>
      </c>
      <c r="B3861">
        <v>3270</v>
      </c>
      <c r="C3861" t="s">
        <v>13025</v>
      </c>
      <c r="D3861" t="s">
        <v>13026</v>
      </c>
      <c r="E3861" t="s">
        <v>13027</v>
      </c>
      <c r="F3861" t="s">
        <v>13028</v>
      </c>
      <c r="G3861">
        <v>1</v>
      </c>
      <c r="H3861">
        <v>2</v>
      </c>
      <c r="I3861" t="s">
        <v>14</v>
      </c>
      <c r="K3861">
        <v>1</v>
      </c>
      <c r="L3861">
        <v>0.65069840587692718</v>
      </c>
    </row>
    <row r="3862" spans="1:12" x14ac:dyDescent="0.3">
      <c r="A3862" s="1">
        <v>3272</v>
      </c>
      <c r="B3862">
        <v>3272</v>
      </c>
      <c r="C3862" t="s">
        <v>13033</v>
      </c>
      <c r="D3862" t="s">
        <v>13034</v>
      </c>
      <c r="E3862" t="s">
        <v>13035</v>
      </c>
      <c r="F3862" t="s">
        <v>13036</v>
      </c>
      <c r="G3862">
        <v>1</v>
      </c>
      <c r="H3862">
        <v>2</v>
      </c>
      <c r="I3862" t="s">
        <v>14</v>
      </c>
      <c r="K3862">
        <v>1</v>
      </c>
      <c r="L3862">
        <v>0.45671872371450706</v>
      </c>
    </row>
    <row r="3863" spans="1:12" x14ac:dyDescent="0.3">
      <c r="A3863" s="1">
        <v>3273</v>
      </c>
      <c r="B3863">
        <v>3273</v>
      </c>
      <c r="C3863" t="s">
        <v>13037</v>
      </c>
      <c r="D3863" t="s">
        <v>13038</v>
      </c>
      <c r="E3863" t="s">
        <v>13039</v>
      </c>
      <c r="F3863" t="s">
        <v>13040</v>
      </c>
      <c r="G3863">
        <v>1</v>
      </c>
      <c r="H3863">
        <v>2</v>
      </c>
      <c r="I3863" t="s">
        <v>14</v>
      </c>
      <c r="K3863">
        <v>1</v>
      </c>
      <c r="L3863">
        <v>0.16585670903962835</v>
      </c>
    </row>
    <row r="3864" spans="1:12" x14ac:dyDescent="0.3">
      <c r="A3864" s="1">
        <v>3277</v>
      </c>
      <c r="B3864">
        <v>3277</v>
      </c>
      <c r="C3864" t="s">
        <v>13052</v>
      </c>
      <c r="D3864" t="s">
        <v>13053</v>
      </c>
      <c r="E3864" t="s">
        <v>13054</v>
      </c>
      <c r="F3864" t="s">
        <v>13055</v>
      </c>
      <c r="G3864">
        <v>1</v>
      </c>
      <c r="H3864">
        <v>2</v>
      </c>
      <c r="I3864" t="s">
        <v>14</v>
      </c>
      <c r="K3864">
        <v>1</v>
      </c>
      <c r="L3864">
        <v>0.31428412184563725</v>
      </c>
    </row>
    <row r="3865" spans="1:12" x14ac:dyDescent="0.3">
      <c r="A3865" s="1">
        <v>3278</v>
      </c>
      <c r="B3865">
        <v>3278</v>
      </c>
      <c r="C3865" t="s">
        <v>13056</v>
      </c>
      <c r="D3865" t="s">
        <v>13057</v>
      </c>
      <c r="E3865" t="s">
        <v>13058</v>
      </c>
      <c r="F3865" t="s">
        <v>13059</v>
      </c>
      <c r="G3865">
        <v>1</v>
      </c>
      <c r="H3865">
        <v>2</v>
      </c>
      <c r="I3865" t="s">
        <v>14</v>
      </c>
      <c r="K3865">
        <v>1</v>
      </c>
      <c r="L3865">
        <v>0.73018523993564299</v>
      </c>
    </row>
    <row r="3866" spans="1:12" x14ac:dyDescent="0.3">
      <c r="A3866" s="1">
        <v>3279</v>
      </c>
      <c r="B3866">
        <v>3279</v>
      </c>
      <c r="C3866" t="s">
        <v>13060</v>
      </c>
      <c r="D3866" t="s">
        <v>13061</v>
      </c>
      <c r="E3866" t="s">
        <v>13062</v>
      </c>
      <c r="F3866" t="s">
        <v>13063</v>
      </c>
      <c r="G3866">
        <v>1</v>
      </c>
      <c r="H3866">
        <v>2</v>
      </c>
      <c r="I3866" t="s">
        <v>14</v>
      </c>
      <c r="K3866">
        <v>1</v>
      </c>
      <c r="L3866">
        <v>0.75666351399432297</v>
      </c>
    </row>
    <row r="3867" spans="1:12" x14ac:dyDescent="0.3">
      <c r="A3867" s="1">
        <v>3280</v>
      </c>
      <c r="B3867">
        <v>3280</v>
      </c>
      <c r="C3867" t="s">
        <v>13064</v>
      </c>
      <c r="D3867" t="s">
        <v>13065</v>
      </c>
      <c r="E3867" t="s">
        <v>13066</v>
      </c>
      <c r="F3867" t="s">
        <v>13067</v>
      </c>
      <c r="G3867">
        <v>1</v>
      </c>
      <c r="H3867">
        <v>2</v>
      </c>
      <c r="I3867" t="s">
        <v>14</v>
      </c>
      <c r="K3867">
        <v>1</v>
      </c>
      <c r="L3867">
        <v>0.74825027225912577</v>
      </c>
    </row>
    <row r="3868" spans="1:12" x14ac:dyDescent="0.3">
      <c r="A3868" s="1">
        <v>3281</v>
      </c>
      <c r="B3868">
        <v>3281</v>
      </c>
      <c r="C3868" t="s">
        <v>13068</v>
      </c>
      <c r="D3868" t="s">
        <v>13069</v>
      </c>
      <c r="E3868" t="s">
        <v>13070</v>
      </c>
      <c r="F3868" t="s">
        <v>13071</v>
      </c>
      <c r="G3868">
        <v>1</v>
      </c>
      <c r="H3868">
        <v>2</v>
      </c>
      <c r="I3868" t="s">
        <v>14</v>
      </c>
      <c r="K3868">
        <v>1</v>
      </c>
      <c r="L3868">
        <v>0.35452859773662093</v>
      </c>
    </row>
    <row r="3869" spans="1:12" x14ac:dyDescent="0.3">
      <c r="A3869" s="1">
        <v>3282</v>
      </c>
      <c r="B3869">
        <v>3282</v>
      </c>
      <c r="C3869" t="s">
        <v>13072</v>
      </c>
      <c r="D3869" t="s">
        <v>13073</v>
      </c>
      <c r="E3869" t="s">
        <v>13074</v>
      </c>
      <c r="F3869" t="s">
        <v>13075</v>
      </c>
      <c r="G3869">
        <v>1</v>
      </c>
      <c r="H3869">
        <v>2</v>
      </c>
      <c r="I3869" t="s">
        <v>14</v>
      </c>
      <c r="K3869">
        <v>1</v>
      </c>
      <c r="L3869">
        <v>0.69915644043235847</v>
      </c>
    </row>
    <row r="3870" spans="1:12" x14ac:dyDescent="0.3">
      <c r="A3870" s="1">
        <v>3285</v>
      </c>
      <c r="B3870">
        <v>3285</v>
      </c>
      <c r="C3870" t="s">
        <v>13084</v>
      </c>
      <c r="D3870" t="s">
        <v>13085</v>
      </c>
      <c r="E3870" t="s">
        <v>13086</v>
      </c>
      <c r="F3870" t="s">
        <v>13087</v>
      </c>
      <c r="G3870">
        <v>1</v>
      </c>
      <c r="H3870">
        <v>2</v>
      </c>
      <c r="I3870" t="s">
        <v>14</v>
      </c>
      <c r="K3870">
        <v>1</v>
      </c>
      <c r="L3870">
        <v>0.64209539152205208</v>
      </c>
    </row>
    <row r="3871" spans="1:12" x14ac:dyDescent="0.3">
      <c r="A3871" s="1">
        <v>3286</v>
      </c>
      <c r="B3871">
        <v>3286</v>
      </c>
      <c r="C3871" t="s">
        <v>13088</v>
      </c>
      <c r="D3871" t="s">
        <v>13089</v>
      </c>
      <c r="E3871" t="s">
        <v>13090</v>
      </c>
      <c r="F3871" t="s">
        <v>13091</v>
      </c>
      <c r="G3871">
        <v>1</v>
      </c>
      <c r="H3871">
        <v>2</v>
      </c>
      <c r="I3871" t="s">
        <v>14</v>
      </c>
      <c r="K3871">
        <v>1</v>
      </c>
      <c r="L3871">
        <v>0.86557042286936181</v>
      </c>
    </row>
    <row r="3872" spans="1:12" x14ac:dyDescent="0.3">
      <c r="A3872" s="1">
        <v>3287</v>
      </c>
      <c r="B3872">
        <v>3287</v>
      </c>
      <c r="C3872" t="s">
        <v>13092</v>
      </c>
      <c r="D3872" t="s">
        <v>13093</v>
      </c>
      <c r="E3872" t="s">
        <v>13094</v>
      </c>
      <c r="F3872" t="s">
        <v>13095</v>
      </c>
      <c r="G3872">
        <v>1</v>
      </c>
      <c r="H3872">
        <v>2</v>
      </c>
      <c r="I3872" t="s">
        <v>14</v>
      </c>
      <c r="K3872">
        <v>1</v>
      </c>
      <c r="L3872">
        <v>0.3930393187122444</v>
      </c>
    </row>
    <row r="3873" spans="1:12" x14ac:dyDescent="0.3">
      <c r="A3873" s="1">
        <v>3288</v>
      </c>
      <c r="B3873">
        <v>3288</v>
      </c>
      <c r="C3873" t="s">
        <v>13096</v>
      </c>
      <c r="D3873" t="s">
        <v>13097</v>
      </c>
      <c r="E3873" t="s">
        <v>13098</v>
      </c>
      <c r="F3873" t="s">
        <v>13099</v>
      </c>
      <c r="G3873">
        <v>1</v>
      </c>
      <c r="H3873">
        <v>2</v>
      </c>
      <c r="I3873" t="s">
        <v>14</v>
      </c>
      <c r="K3873">
        <v>1</v>
      </c>
      <c r="L3873">
        <v>0.38182460978338983</v>
      </c>
    </row>
    <row r="3874" spans="1:12" x14ac:dyDescent="0.3">
      <c r="A3874" s="1">
        <v>3289</v>
      </c>
      <c r="B3874">
        <v>3289</v>
      </c>
      <c r="C3874" t="s">
        <v>13100</v>
      </c>
      <c r="D3874" t="s">
        <v>13101</v>
      </c>
      <c r="E3874" t="s">
        <v>13102</v>
      </c>
      <c r="F3874" t="s">
        <v>13103</v>
      </c>
      <c r="G3874">
        <v>1</v>
      </c>
      <c r="H3874">
        <v>2</v>
      </c>
      <c r="I3874" t="s">
        <v>14</v>
      </c>
      <c r="K3874">
        <v>1</v>
      </c>
      <c r="L3874">
        <v>0.42359713931483312</v>
      </c>
    </row>
    <row r="3875" spans="1:12" x14ac:dyDescent="0.3">
      <c r="A3875" s="1">
        <v>3291</v>
      </c>
      <c r="B3875">
        <v>3291</v>
      </c>
      <c r="C3875" t="s">
        <v>13108</v>
      </c>
      <c r="D3875" t="s">
        <v>13109</v>
      </c>
      <c r="E3875" t="s">
        <v>13110</v>
      </c>
      <c r="F3875" t="s">
        <v>13111</v>
      </c>
      <c r="G3875">
        <v>1</v>
      </c>
      <c r="H3875">
        <v>2</v>
      </c>
      <c r="I3875" t="s">
        <v>14</v>
      </c>
      <c r="K3875">
        <v>1</v>
      </c>
      <c r="L3875">
        <v>0.4044181280061443</v>
      </c>
    </row>
    <row r="3876" spans="1:12" x14ac:dyDescent="0.3">
      <c r="A3876" s="1">
        <v>3292</v>
      </c>
      <c r="B3876">
        <v>3292</v>
      </c>
      <c r="C3876" t="s">
        <v>13112</v>
      </c>
      <c r="D3876" t="s">
        <v>13113</v>
      </c>
      <c r="E3876" t="s">
        <v>13114</v>
      </c>
      <c r="F3876" t="s">
        <v>13115</v>
      </c>
      <c r="G3876">
        <v>1</v>
      </c>
      <c r="H3876">
        <v>2</v>
      </c>
      <c r="I3876" t="s">
        <v>14</v>
      </c>
      <c r="K3876">
        <v>1</v>
      </c>
      <c r="L3876">
        <v>0.57340616691248003</v>
      </c>
    </row>
    <row r="3877" spans="1:12" x14ac:dyDescent="0.3">
      <c r="A3877" s="1">
        <v>3293</v>
      </c>
      <c r="B3877">
        <v>3293</v>
      </c>
      <c r="C3877" t="s">
        <v>13116</v>
      </c>
      <c r="D3877" t="s">
        <v>13117</v>
      </c>
      <c r="E3877" t="s">
        <v>13118</v>
      </c>
      <c r="F3877" t="s">
        <v>13119</v>
      </c>
      <c r="G3877">
        <v>1</v>
      </c>
      <c r="H3877">
        <v>2</v>
      </c>
      <c r="I3877" t="s">
        <v>14</v>
      </c>
      <c r="K3877">
        <v>1</v>
      </c>
      <c r="L3877">
        <v>0.50980227001902256</v>
      </c>
    </row>
    <row r="3878" spans="1:12" x14ac:dyDescent="0.3">
      <c r="A3878" s="1">
        <v>3295</v>
      </c>
      <c r="B3878">
        <v>3295</v>
      </c>
      <c r="C3878" t="s">
        <v>13124</v>
      </c>
      <c r="D3878" t="s">
        <v>13125</v>
      </c>
      <c r="E3878" t="s">
        <v>13126</v>
      </c>
      <c r="F3878" t="s">
        <v>13127</v>
      </c>
      <c r="G3878">
        <v>1</v>
      </c>
      <c r="H3878">
        <v>2</v>
      </c>
      <c r="I3878" t="s">
        <v>14</v>
      </c>
      <c r="K3878">
        <v>1</v>
      </c>
      <c r="L3878">
        <v>0.35540905828090807</v>
      </c>
    </row>
    <row r="3879" spans="1:12" x14ac:dyDescent="0.3">
      <c r="A3879" s="1">
        <v>3296</v>
      </c>
      <c r="B3879">
        <v>3296</v>
      </c>
      <c r="C3879" t="s">
        <v>13128</v>
      </c>
      <c r="D3879" t="s">
        <v>13129</v>
      </c>
      <c r="E3879" t="s">
        <v>13130</v>
      </c>
      <c r="F3879" t="s">
        <v>13131</v>
      </c>
      <c r="G3879">
        <v>1</v>
      </c>
      <c r="H3879">
        <v>2</v>
      </c>
      <c r="I3879" t="s">
        <v>14</v>
      </c>
      <c r="K3879">
        <v>1</v>
      </c>
      <c r="L3879">
        <v>0.78061141402657341</v>
      </c>
    </row>
    <row r="3880" spans="1:12" x14ac:dyDescent="0.3">
      <c r="A3880" s="1">
        <v>3298</v>
      </c>
      <c r="B3880">
        <v>3298</v>
      </c>
      <c r="C3880" t="s">
        <v>13136</v>
      </c>
      <c r="D3880" t="s">
        <v>13137</v>
      </c>
      <c r="E3880" t="s">
        <v>13138</v>
      </c>
      <c r="F3880" t="s">
        <v>13139</v>
      </c>
      <c r="G3880">
        <v>1</v>
      </c>
      <c r="H3880">
        <v>2</v>
      </c>
      <c r="I3880" t="s">
        <v>14</v>
      </c>
      <c r="K3880">
        <v>1</v>
      </c>
      <c r="L3880">
        <v>0.28195989595697246</v>
      </c>
    </row>
    <row r="3881" spans="1:12" x14ac:dyDescent="0.3">
      <c r="A3881" s="1">
        <v>3300</v>
      </c>
      <c r="B3881">
        <v>3300</v>
      </c>
      <c r="C3881" t="s">
        <v>13144</v>
      </c>
      <c r="D3881" t="s">
        <v>13145</v>
      </c>
      <c r="E3881" t="s">
        <v>13146</v>
      </c>
      <c r="F3881" t="s">
        <v>13147</v>
      </c>
      <c r="G3881">
        <v>1</v>
      </c>
      <c r="H3881">
        <v>2</v>
      </c>
      <c r="I3881" t="s">
        <v>14</v>
      </c>
      <c r="K3881">
        <v>1</v>
      </c>
      <c r="L3881">
        <v>0.27547371008537247</v>
      </c>
    </row>
    <row r="3882" spans="1:12" x14ac:dyDescent="0.3">
      <c r="A3882" s="1">
        <v>3302</v>
      </c>
      <c r="B3882">
        <v>3302</v>
      </c>
      <c r="C3882" t="s">
        <v>13152</v>
      </c>
      <c r="D3882" t="s">
        <v>13153</v>
      </c>
      <c r="E3882" t="s">
        <v>13154</v>
      </c>
      <c r="F3882" t="s">
        <v>13155</v>
      </c>
      <c r="G3882">
        <v>1</v>
      </c>
      <c r="H3882">
        <v>2</v>
      </c>
      <c r="I3882" t="s">
        <v>14</v>
      </c>
      <c r="K3882">
        <v>1</v>
      </c>
      <c r="L3882">
        <v>0.12788454267909732</v>
      </c>
    </row>
    <row r="3883" spans="1:12" x14ac:dyDescent="0.3">
      <c r="A3883" s="1">
        <v>3305</v>
      </c>
      <c r="B3883">
        <v>3305</v>
      </c>
      <c r="C3883" t="s">
        <v>13164</v>
      </c>
      <c r="D3883" t="s">
        <v>13165</v>
      </c>
      <c r="E3883" t="s">
        <v>13166</v>
      </c>
      <c r="F3883" t="s">
        <v>13167</v>
      </c>
      <c r="G3883">
        <v>1</v>
      </c>
      <c r="H3883">
        <v>2</v>
      </c>
      <c r="I3883" t="s">
        <v>14</v>
      </c>
      <c r="K3883">
        <v>1</v>
      </c>
      <c r="L3883">
        <v>0.99066214816113274</v>
      </c>
    </row>
    <row r="3884" spans="1:12" x14ac:dyDescent="0.3">
      <c r="A3884" s="1">
        <v>3306</v>
      </c>
      <c r="B3884">
        <v>3306</v>
      </c>
      <c r="C3884" t="s">
        <v>13168</v>
      </c>
      <c r="D3884" t="s">
        <v>13169</v>
      </c>
      <c r="E3884" t="s">
        <v>13170</v>
      </c>
      <c r="F3884" t="s">
        <v>13171</v>
      </c>
      <c r="G3884">
        <v>1</v>
      </c>
      <c r="H3884">
        <v>2</v>
      </c>
      <c r="I3884" t="s">
        <v>14</v>
      </c>
      <c r="K3884">
        <v>1</v>
      </c>
      <c r="L3884">
        <v>0.52883068059963001</v>
      </c>
    </row>
    <row r="3885" spans="1:12" x14ac:dyDescent="0.3">
      <c r="A3885" s="1">
        <v>3307</v>
      </c>
      <c r="B3885">
        <v>3307</v>
      </c>
      <c r="C3885" t="s">
        <v>13172</v>
      </c>
      <c r="D3885" t="s">
        <v>13173</v>
      </c>
      <c r="E3885" t="s">
        <v>13174</v>
      </c>
      <c r="F3885" t="s">
        <v>13175</v>
      </c>
      <c r="G3885">
        <v>1</v>
      </c>
      <c r="H3885">
        <v>2</v>
      </c>
      <c r="I3885" t="s">
        <v>14</v>
      </c>
      <c r="K3885">
        <v>1</v>
      </c>
      <c r="L3885">
        <v>0.86140655792811194</v>
      </c>
    </row>
    <row r="3886" spans="1:12" x14ac:dyDescent="0.3">
      <c r="A3886" s="1">
        <v>3308</v>
      </c>
      <c r="B3886">
        <v>3308</v>
      </c>
      <c r="C3886" t="s">
        <v>13176</v>
      </c>
      <c r="D3886" t="s">
        <v>13177</v>
      </c>
      <c r="E3886" t="s">
        <v>13178</v>
      </c>
      <c r="F3886" t="s">
        <v>13179</v>
      </c>
      <c r="G3886">
        <v>1</v>
      </c>
      <c r="H3886">
        <v>2</v>
      </c>
      <c r="I3886" t="s">
        <v>14</v>
      </c>
      <c r="K3886">
        <v>1</v>
      </c>
      <c r="L3886">
        <v>0.94713484082884636</v>
      </c>
    </row>
    <row r="3887" spans="1:12" x14ac:dyDescent="0.3">
      <c r="A3887" s="1">
        <v>3309</v>
      </c>
      <c r="B3887">
        <v>3309</v>
      </c>
      <c r="C3887" t="s">
        <v>13180</v>
      </c>
      <c r="D3887" t="s">
        <v>13181</v>
      </c>
      <c r="E3887" t="s">
        <v>13182</v>
      </c>
      <c r="F3887" t="s">
        <v>13183</v>
      </c>
      <c r="G3887">
        <v>1</v>
      </c>
      <c r="H3887">
        <v>2</v>
      </c>
      <c r="I3887" t="s">
        <v>14</v>
      </c>
      <c r="K3887">
        <v>1</v>
      </c>
      <c r="L3887">
        <v>0.74327052668787441</v>
      </c>
    </row>
    <row r="3888" spans="1:12" x14ac:dyDescent="0.3">
      <c r="A3888" s="1">
        <v>3310</v>
      </c>
      <c r="B3888">
        <v>3310</v>
      </c>
      <c r="C3888" t="s">
        <v>13184</v>
      </c>
      <c r="D3888" t="s">
        <v>13185</v>
      </c>
      <c r="E3888" t="s">
        <v>13186</v>
      </c>
      <c r="F3888" t="s">
        <v>13187</v>
      </c>
      <c r="G3888">
        <v>1</v>
      </c>
      <c r="H3888">
        <v>2</v>
      </c>
      <c r="I3888" t="s">
        <v>14</v>
      </c>
      <c r="K3888">
        <v>1</v>
      </c>
      <c r="L3888">
        <v>0.21222023095661102</v>
      </c>
    </row>
    <row r="3889" spans="1:12" x14ac:dyDescent="0.3">
      <c r="A3889" s="1">
        <v>3312</v>
      </c>
      <c r="B3889">
        <v>3312</v>
      </c>
      <c r="C3889" t="s">
        <v>13192</v>
      </c>
      <c r="D3889" t="s">
        <v>13193</v>
      </c>
      <c r="E3889" t="s">
        <v>13194</v>
      </c>
      <c r="F3889" t="s">
        <v>13195</v>
      </c>
      <c r="G3889">
        <v>1</v>
      </c>
      <c r="H3889">
        <v>2</v>
      </c>
      <c r="I3889" t="s">
        <v>14</v>
      </c>
      <c r="K3889">
        <v>1</v>
      </c>
      <c r="L3889">
        <v>0.69251413497836878</v>
      </c>
    </row>
    <row r="3890" spans="1:12" x14ac:dyDescent="0.3">
      <c r="A3890" s="1">
        <v>3313</v>
      </c>
      <c r="B3890">
        <v>3313</v>
      </c>
      <c r="C3890" t="s">
        <v>13196</v>
      </c>
      <c r="D3890" t="s">
        <v>13197</v>
      </c>
      <c r="E3890" t="s">
        <v>13198</v>
      </c>
      <c r="F3890" t="s">
        <v>13199</v>
      </c>
      <c r="G3890">
        <v>1</v>
      </c>
      <c r="H3890">
        <v>2</v>
      </c>
      <c r="I3890" t="s">
        <v>14</v>
      </c>
      <c r="K3890">
        <v>1</v>
      </c>
      <c r="L3890">
        <v>0.14998767512233979</v>
      </c>
    </row>
    <row r="3891" spans="1:12" x14ac:dyDescent="0.3">
      <c r="A3891" s="1">
        <v>3314</v>
      </c>
      <c r="B3891">
        <v>3314</v>
      </c>
      <c r="C3891" t="s">
        <v>13200</v>
      </c>
      <c r="D3891" t="s">
        <v>13201</v>
      </c>
      <c r="E3891" t="s">
        <v>13202</v>
      </c>
      <c r="F3891" t="s">
        <v>13203</v>
      </c>
      <c r="G3891">
        <v>1</v>
      </c>
      <c r="H3891">
        <v>2</v>
      </c>
      <c r="I3891" t="s">
        <v>14</v>
      </c>
      <c r="K3891">
        <v>1</v>
      </c>
      <c r="L3891">
        <v>0.64478110597803007</v>
      </c>
    </row>
    <row r="3892" spans="1:12" x14ac:dyDescent="0.3">
      <c r="A3892" s="1">
        <v>3315</v>
      </c>
      <c r="B3892">
        <v>3315</v>
      </c>
      <c r="C3892" t="s">
        <v>13204</v>
      </c>
      <c r="D3892" t="s">
        <v>13205</v>
      </c>
      <c r="E3892" t="s">
        <v>13206</v>
      </c>
      <c r="F3892" t="s">
        <v>13207</v>
      </c>
      <c r="G3892">
        <v>1</v>
      </c>
      <c r="H3892">
        <v>2</v>
      </c>
      <c r="I3892" t="s">
        <v>14</v>
      </c>
      <c r="K3892">
        <v>1</v>
      </c>
      <c r="L3892">
        <v>0.48445070650316702</v>
      </c>
    </row>
    <row r="3893" spans="1:12" x14ac:dyDescent="0.3">
      <c r="A3893" s="1">
        <v>3317</v>
      </c>
      <c r="B3893">
        <v>3317</v>
      </c>
      <c r="C3893" t="s">
        <v>13212</v>
      </c>
      <c r="D3893" t="s">
        <v>13213</v>
      </c>
      <c r="E3893" t="s">
        <v>13214</v>
      </c>
      <c r="F3893" t="s">
        <v>13215</v>
      </c>
      <c r="G3893">
        <v>1</v>
      </c>
      <c r="H3893">
        <v>2</v>
      </c>
      <c r="I3893" t="s">
        <v>14</v>
      </c>
      <c r="K3893">
        <v>1</v>
      </c>
      <c r="L3893">
        <v>0.566142156164119</v>
      </c>
    </row>
    <row r="3894" spans="1:12" x14ac:dyDescent="0.3">
      <c r="A3894" s="1">
        <v>3318</v>
      </c>
      <c r="B3894">
        <v>3318</v>
      </c>
      <c r="C3894" t="s">
        <v>13216</v>
      </c>
      <c r="D3894" t="s">
        <v>13217</v>
      </c>
      <c r="E3894" t="s">
        <v>13218</v>
      </c>
      <c r="F3894" t="s">
        <v>13219</v>
      </c>
      <c r="G3894">
        <v>1</v>
      </c>
      <c r="H3894">
        <v>2</v>
      </c>
      <c r="I3894" t="s">
        <v>14</v>
      </c>
      <c r="K3894">
        <v>1</v>
      </c>
      <c r="L3894">
        <v>0.4824689062874028</v>
      </c>
    </row>
    <row r="3895" spans="1:12" x14ac:dyDescent="0.3">
      <c r="A3895" s="1">
        <v>3320</v>
      </c>
      <c r="B3895">
        <v>3320</v>
      </c>
      <c r="C3895" t="s">
        <v>13224</v>
      </c>
      <c r="D3895" t="s">
        <v>13225</v>
      </c>
      <c r="E3895" t="s">
        <v>13226</v>
      </c>
      <c r="F3895" t="s">
        <v>13227</v>
      </c>
      <c r="G3895">
        <v>1</v>
      </c>
      <c r="H3895">
        <v>2</v>
      </c>
      <c r="I3895" t="s">
        <v>14</v>
      </c>
      <c r="K3895">
        <v>1</v>
      </c>
      <c r="L3895">
        <v>0.27734184508385795</v>
      </c>
    </row>
    <row r="3896" spans="1:12" x14ac:dyDescent="0.3">
      <c r="A3896" s="1">
        <v>3323</v>
      </c>
      <c r="B3896">
        <v>3323</v>
      </c>
      <c r="C3896" t="s">
        <v>13236</v>
      </c>
      <c r="D3896" t="s">
        <v>13237</v>
      </c>
      <c r="E3896" t="s">
        <v>13238</v>
      </c>
      <c r="F3896" t="s">
        <v>13239</v>
      </c>
      <c r="G3896">
        <v>1</v>
      </c>
      <c r="H3896">
        <v>2</v>
      </c>
      <c r="I3896" t="s">
        <v>14</v>
      </c>
      <c r="K3896">
        <v>1</v>
      </c>
      <c r="L3896">
        <v>0.77795698740522756</v>
      </c>
    </row>
    <row r="3897" spans="1:12" x14ac:dyDescent="0.3">
      <c r="A3897" s="1">
        <v>3324</v>
      </c>
      <c r="B3897">
        <v>3324</v>
      </c>
      <c r="C3897" t="s">
        <v>13240</v>
      </c>
      <c r="D3897" t="s">
        <v>13241</v>
      </c>
      <c r="E3897" t="s">
        <v>13242</v>
      </c>
      <c r="F3897" t="s">
        <v>13243</v>
      </c>
      <c r="G3897">
        <v>1</v>
      </c>
      <c r="H3897">
        <v>2</v>
      </c>
      <c r="I3897" t="s">
        <v>14</v>
      </c>
      <c r="K3897">
        <v>1</v>
      </c>
      <c r="L3897">
        <v>0.16787347067300429</v>
      </c>
    </row>
    <row r="3898" spans="1:12" x14ac:dyDescent="0.3">
      <c r="A3898" s="1">
        <v>3325</v>
      </c>
      <c r="B3898">
        <v>3325</v>
      </c>
      <c r="C3898" t="s">
        <v>13244</v>
      </c>
      <c r="D3898" t="s">
        <v>13245</v>
      </c>
      <c r="E3898" t="s">
        <v>13246</v>
      </c>
      <c r="F3898" t="s">
        <v>13247</v>
      </c>
      <c r="G3898">
        <v>1</v>
      </c>
      <c r="H3898">
        <v>2</v>
      </c>
      <c r="I3898" t="s">
        <v>14</v>
      </c>
      <c r="K3898">
        <v>1</v>
      </c>
      <c r="L3898">
        <v>0.14425351125364139</v>
      </c>
    </row>
    <row r="3899" spans="1:12" x14ac:dyDescent="0.3">
      <c r="A3899" s="1">
        <v>3326</v>
      </c>
      <c r="B3899">
        <v>3326</v>
      </c>
      <c r="C3899" t="s">
        <v>13248</v>
      </c>
      <c r="D3899" t="s">
        <v>13249</v>
      </c>
      <c r="E3899" t="s">
        <v>13250</v>
      </c>
      <c r="F3899" t="s">
        <v>13251</v>
      </c>
      <c r="G3899">
        <v>1</v>
      </c>
      <c r="H3899">
        <v>2</v>
      </c>
      <c r="I3899" t="s">
        <v>14</v>
      </c>
      <c r="K3899">
        <v>1</v>
      </c>
      <c r="L3899">
        <v>0.55257703746163811</v>
      </c>
    </row>
    <row r="3900" spans="1:12" x14ac:dyDescent="0.3">
      <c r="A3900" s="1">
        <v>3327</v>
      </c>
      <c r="B3900">
        <v>3327</v>
      </c>
      <c r="C3900" t="s">
        <v>13252</v>
      </c>
      <c r="D3900" t="s">
        <v>13253</v>
      </c>
      <c r="E3900" t="s">
        <v>13254</v>
      </c>
      <c r="F3900" t="s">
        <v>13255</v>
      </c>
      <c r="G3900">
        <v>1</v>
      </c>
      <c r="H3900">
        <v>2</v>
      </c>
      <c r="I3900" t="s">
        <v>14</v>
      </c>
      <c r="K3900">
        <v>1</v>
      </c>
      <c r="L3900">
        <v>5.1504955456431967E-2</v>
      </c>
    </row>
    <row r="3901" spans="1:12" x14ac:dyDescent="0.3">
      <c r="A3901" s="1">
        <v>3328</v>
      </c>
      <c r="B3901">
        <v>3328</v>
      </c>
      <c r="C3901" t="s">
        <v>13256</v>
      </c>
      <c r="D3901" t="s">
        <v>13257</v>
      </c>
      <c r="E3901" t="s">
        <v>13258</v>
      </c>
      <c r="F3901" t="s">
        <v>13259</v>
      </c>
      <c r="G3901">
        <v>1</v>
      </c>
      <c r="H3901">
        <v>2</v>
      </c>
      <c r="I3901" t="s">
        <v>14</v>
      </c>
      <c r="K3901">
        <v>1</v>
      </c>
      <c r="L3901">
        <v>0.29918057170351919</v>
      </c>
    </row>
    <row r="3902" spans="1:12" x14ac:dyDescent="0.3">
      <c r="A3902" s="1">
        <v>3329</v>
      </c>
      <c r="B3902">
        <v>3329</v>
      </c>
      <c r="C3902" t="s">
        <v>13260</v>
      </c>
      <c r="D3902" t="s">
        <v>13261</v>
      </c>
      <c r="E3902" t="s">
        <v>13262</v>
      </c>
      <c r="F3902" t="s">
        <v>13263</v>
      </c>
      <c r="G3902">
        <v>1</v>
      </c>
      <c r="H3902">
        <v>2</v>
      </c>
      <c r="I3902" t="s">
        <v>14</v>
      </c>
      <c r="K3902">
        <v>1</v>
      </c>
      <c r="L3902">
        <v>0.220349751435437</v>
      </c>
    </row>
    <row r="3903" spans="1:12" x14ac:dyDescent="0.3">
      <c r="A3903" s="1">
        <v>3331</v>
      </c>
      <c r="B3903">
        <v>3331</v>
      </c>
      <c r="C3903" t="s">
        <v>13268</v>
      </c>
      <c r="D3903" t="s">
        <v>13269</v>
      </c>
      <c r="E3903" t="s">
        <v>13270</v>
      </c>
      <c r="F3903" t="s">
        <v>13271</v>
      </c>
      <c r="G3903">
        <v>1</v>
      </c>
      <c r="H3903">
        <v>2</v>
      </c>
      <c r="I3903" t="s">
        <v>14</v>
      </c>
      <c r="K3903">
        <v>1</v>
      </c>
      <c r="L3903">
        <v>4.6238078784773595E-2</v>
      </c>
    </row>
    <row r="3904" spans="1:12" x14ac:dyDescent="0.3">
      <c r="A3904" s="1">
        <v>3333</v>
      </c>
      <c r="B3904">
        <v>3333</v>
      </c>
      <c r="C3904" t="s">
        <v>13276</v>
      </c>
      <c r="D3904" t="s">
        <v>13277</v>
      </c>
      <c r="E3904" t="s">
        <v>13278</v>
      </c>
      <c r="F3904" t="s">
        <v>13279</v>
      </c>
      <c r="G3904">
        <v>1</v>
      </c>
      <c r="H3904">
        <v>2</v>
      </c>
      <c r="I3904" t="s">
        <v>14</v>
      </c>
      <c r="K3904">
        <v>1</v>
      </c>
      <c r="L3904">
        <v>0.55352496406610996</v>
      </c>
    </row>
    <row r="3905" spans="1:12" x14ac:dyDescent="0.3">
      <c r="A3905" s="1">
        <v>3336</v>
      </c>
      <c r="B3905">
        <v>3336</v>
      </c>
      <c r="C3905" t="s">
        <v>13288</v>
      </c>
      <c r="D3905" t="s">
        <v>13289</v>
      </c>
      <c r="E3905" t="s">
        <v>13290</v>
      </c>
      <c r="F3905" t="s">
        <v>13291</v>
      </c>
      <c r="G3905">
        <v>1</v>
      </c>
      <c r="H3905">
        <v>2</v>
      </c>
      <c r="I3905" t="s">
        <v>14</v>
      </c>
      <c r="K3905">
        <v>1</v>
      </c>
      <c r="L3905">
        <v>0.75221746070145767</v>
      </c>
    </row>
    <row r="3906" spans="1:12" x14ac:dyDescent="0.3">
      <c r="A3906" s="1">
        <v>3337</v>
      </c>
      <c r="B3906">
        <v>3337</v>
      </c>
      <c r="C3906" t="s">
        <v>13292</v>
      </c>
      <c r="D3906" t="s">
        <v>13293</v>
      </c>
      <c r="E3906" t="s">
        <v>13294</v>
      </c>
      <c r="F3906" t="s">
        <v>13295</v>
      </c>
      <c r="G3906">
        <v>1</v>
      </c>
      <c r="H3906">
        <v>2</v>
      </c>
      <c r="I3906" t="s">
        <v>14</v>
      </c>
      <c r="K3906">
        <v>1</v>
      </c>
      <c r="L3906">
        <v>0.29753790498035981</v>
      </c>
    </row>
    <row r="3907" spans="1:12" x14ac:dyDescent="0.3">
      <c r="A3907" s="1">
        <v>3338</v>
      </c>
      <c r="B3907">
        <v>3338</v>
      </c>
      <c r="C3907" t="s">
        <v>13296</v>
      </c>
      <c r="D3907" t="s">
        <v>13297</v>
      </c>
      <c r="E3907" t="s">
        <v>13298</v>
      </c>
      <c r="F3907" t="s">
        <v>13299</v>
      </c>
      <c r="G3907">
        <v>1</v>
      </c>
      <c r="H3907">
        <v>2</v>
      </c>
      <c r="I3907" t="s">
        <v>14</v>
      </c>
      <c r="K3907">
        <v>1</v>
      </c>
      <c r="L3907">
        <v>0.35443273064984315</v>
      </c>
    </row>
    <row r="3908" spans="1:12" x14ac:dyDescent="0.3">
      <c r="A3908" s="1">
        <v>3339</v>
      </c>
      <c r="B3908">
        <v>3339</v>
      </c>
      <c r="C3908" t="s">
        <v>13300</v>
      </c>
      <c r="D3908" t="s">
        <v>13301</v>
      </c>
      <c r="E3908" t="s">
        <v>13302</v>
      </c>
      <c r="F3908" t="s">
        <v>13303</v>
      </c>
      <c r="G3908">
        <v>1</v>
      </c>
      <c r="H3908">
        <v>2</v>
      </c>
      <c r="I3908" t="s">
        <v>14</v>
      </c>
      <c r="K3908">
        <v>1</v>
      </c>
      <c r="L3908">
        <v>0.59334440281550671</v>
      </c>
    </row>
    <row r="3909" spans="1:12" x14ac:dyDescent="0.3">
      <c r="A3909" s="1">
        <v>3341</v>
      </c>
      <c r="B3909">
        <v>3341</v>
      </c>
      <c r="C3909" t="s">
        <v>13308</v>
      </c>
      <c r="D3909" t="s">
        <v>13309</v>
      </c>
      <c r="E3909" t="s">
        <v>13310</v>
      </c>
      <c r="F3909" t="s">
        <v>13311</v>
      </c>
      <c r="G3909">
        <v>1</v>
      </c>
      <c r="H3909">
        <v>2</v>
      </c>
      <c r="I3909" t="s">
        <v>14</v>
      </c>
      <c r="K3909">
        <v>1</v>
      </c>
      <c r="L3909">
        <v>0.26352679222422914</v>
      </c>
    </row>
    <row r="3910" spans="1:12" x14ac:dyDescent="0.3">
      <c r="A3910" s="1">
        <v>3342</v>
      </c>
      <c r="B3910">
        <v>3342</v>
      </c>
      <c r="C3910" t="s">
        <v>13312</v>
      </c>
      <c r="D3910" t="s">
        <v>13313</v>
      </c>
      <c r="E3910" t="s">
        <v>13314</v>
      </c>
      <c r="F3910" t="s">
        <v>13315</v>
      </c>
      <c r="G3910">
        <v>1</v>
      </c>
      <c r="H3910">
        <v>2</v>
      </c>
      <c r="I3910" t="s">
        <v>14</v>
      </c>
      <c r="K3910">
        <v>1</v>
      </c>
      <c r="L3910">
        <v>0.1420635968230114</v>
      </c>
    </row>
    <row r="3911" spans="1:12" x14ac:dyDescent="0.3">
      <c r="A3911" s="1">
        <v>3343</v>
      </c>
      <c r="B3911">
        <v>3343</v>
      </c>
      <c r="C3911" t="s">
        <v>13316</v>
      </c>
      <c r="D3911" t="s">
        <v>13317</v>
      </c>
      <c r="E3911" t="s">
        <v>13318</v>
      </c>
      <c r="F3911" t="s">
        <v>13319</v>
      </c>
      <c r="G3911">
        <v>1</v>
      </c>
      <c r="H3911">
        <v>2</v>
      </c>
      <c r="I3911" t="s">
        <v>14</v>
      </c>
      <c r="K3911">
        <v>1</v>
      </c>
      <c r="L3911">
        <v>0.44077844185328496</v>
      </c>
    </row>
    <row r="3912" spans="1:12" x14ac:dyDescent="0.3">
      <c r="A3912" s="1">
        <v>3344</v>
      </c>
      <c r="B3912">
        <v>3344</v>
      </c>
      <c r="C3912" t="s">
        <v>13320</v>
      </c>
      <c r="D3912" t="s">
        <v>13321</v>
      </c>
      <c r="E3912" t="s">
        <v>13322</v>
      </c>
      <c r="F3912" t="s">
        <v>13323</v>
      </c>
      <c r="G3912">
        <v>1</v>
      </c>
      <c r="H3912">
        <v>2</v>
      </c>
      <c r="I3912" t="s">
        <v>14</v>
      </c>
      <c r="K3912">
        <v>1</v>
      </c>
      <c r="L3912">
        <v>0.85925854809554247</v>
      </c>
    </row>
    <row r="3913" spans="1:12" x14ac:dyDescent="0.3">
      <c r="A3913" s="1">
        <v>3346</v>
      </c>
      <c r="B3913">
        <v>3346</v>
      </c>
      <c r="C3913" t="s">
        <v>13328</v>
      </c>
      <c r="D3913" t="s">
        <v>13329</v>
      </c>
      <c r="E3913" t="s">
        <v>13330</v>
      </c>
      <c r="F3913" t="s">
        <v>13331</v>
      </c>
      <c r="G3913">
        <v>1</v>
      </c>
      <c r="H3913">
        <v>2</v>
      </c>
      <c r="I3913" t="s">
        <v>14</v>
      </c>
      <c r="K3913">
        <v>1</v>
      </c>
      <c r="L3913">
        <v>0.23903512306939689</v>
      </c>
    </row>
    <row r="3914" spans="1:12" x14ac:dyDescent="0.3">
      <c r="A3914" s="1">
        <v>3347</v>
      </c>
      <c r="B3914">
        <v>3347</v>
      </c>
      <c r="C3914" t="s">
        <v>13332</v>
      </c>
      <c r="D3914" t="s">
        <v>13333</v>
      </c>
      <c r="E3914" t="s">
        <v>13334</v>
      </c>
      <c r="F3914" t="s">
        <v>13335</v>
      </c>
      <c r="G3914">
        <v>1</v>
      </c>
      <c r="H3914">
        <v>2</v>
      </c>
      <c r="I3914" t="s">
        <v>263</v>
      </c>
      <c r="K3914">
        <v>1</v>
      </c>
      <c r="L3914">
        <v>0.97105297272773949</v>
      </c>
    </row>
    <row r="3915" spans="1:12" x14ac:dyDescent="0.3">
      <c r="A3915" s="1">
        <v>3348</v>
      </c>
      <c r="B3915">
        <v>3348</v>
      </c>
      <c r="C3915" t="s">
        <v>13336</v>
      </c>
      <c r="D3915" t="s">
        <v>13337</v>
      </c>
      <c r="E3915" t="s">
        <v>13338</v>
      </c>
      <c r="F3915" t="s">
        <v>13339</v>
      </c>
      <c r="G3915">
        <v>1</v>
      </c>
      <c r="H3915">
        <v>2</v>
      </c>
      <c r="I3915" t="s">
        <v>14</v>
      </c>
      <c r="K3915">
        <v>1</v>
      </c>
      <c r="L3915">
        <v>3.4565985940658184E-2</v>
      </c>
    </row>
    <row r="3916" spans="1:12" x14ac:dyDescent="0.3">
      <c r="A3916" s="1">
        <v>3349</v>
      </c>
      <c r="B3916">
        <v>3349</v>
      </c>
      <c r="C3916" t="s">
        <v>13340</v>
      </c>
      <c r="D3916" t="s">
        <v>13341</v>
      </c>
      <c r="E3916" t="s">
        <v>13342</v>
      </c>
      <c r="F3916" t="s">
        <v>13343</v>
      </c>
      <c r="G3916">
        <v>1</v>
      </c>
      <c r="H3916">
        <v>2</v>
      </c>
      <c r="I3916" t="s">
        <v>14</v>
      </c>
      <c r="K3916">
        <v>1</v>
      </c>
      <c r="L3916">
        <v>0.3254859117109532</v>
      </c>
    </row>
    <row r="3917" spans="1:12" x14ac:dyDescent="0.3">
      <c r="A3917" s="1">
        <v>3350</v>
      </c>
      <c r="B3917">
        <v>3350</v>
      </c>
      <c r="C3917" t="s">
        <v>13344</v>
      </c>
      <c r="D3917" t="s">
        <v>13345</v>
      </c>
      <c r="E3917" t="s">
        <v>13346</v>
      </c>
      <c r="F3917" t="s">
        <v>13347</v>
      </c>
      <c r="G3917">
        <v>1</v>
      </c>
      <c r="H3917">
        <v>2</v>
      </c>
      <c r="I3917" t="s">
        <v>14</v>
      </c>
      <c r="K3917">
        <v>1</v>
      </c>
      <c r="L3917">
        <v>0.73899546724606591</v>
      </c>
    </row>
    <row r="3918" spans="1:12" x14ac:dyDescent="0.3">
      <c r="A3918" s="1">
        <v>3351</v>
      </c>
      <c r="B3918">
        <v>3351</v>
      </c>
      <c r="C3918" t="s">
        <v>13348</v>
      </c>
      <c r="D3918" t="s">
        <v>13349</v>
      </c>
      <c r="E3918" t="s">
        <v>13350</v>
      </c>
      <c r="F3918" t="s">
        <v>13351</v>
      </c>
      <c r="G3918">
        <v>1</v>
      </c>
      <c r="H3918">
        <v>2</v>
      </c>
      <c r="I3918" t="s">
        <v>14</v>
      </c>
      <c r="K3918">
        <v>1</v>
      </c>
      <c r="L3918">
        <v>0.56393385675946384</v>
      </c>
    </row>
    <row r="3919" spans="1:12" x14ac:dyDescent="0.3">
      <c r="A3919" s="1">
        <v>3352</v>
      </c>
      <c r="B3919">
        <v>3352</v>
      </c>
      <c r="C3919" t="s">
        <v>13352</v>
      </c>
      <c r="D3919" t="s">
        <v>13353</v>
      </c>
      <c r="E3919" t="s">
        <v>13354</v>
      </c>
      <c r="F3919" t="s">
        <v>13355</v>
      </c>
      <c r="G3919">
        <v>1</v>
      </c>
      <c r="H3919">
        <v>2</v>
      </c>
      <c r="I3919" t="s">
        <v>14</v>
      </c>
      <c r="K3919">
        <v>1</v>
      </c>
      <c r="L3919">
        <v>0.20980715006262984</v>
      </c>
    </row>
    <row r="3920" spans="1:12" x14ac:dyDescent="0.3">
      <c r="A3920" s="1">
        <v>3353</v>
      </c>
      <c r="B3920">
        <v>3353</v>
      </c>
      <c r="C3920" t="s">
        <v>13356</v>
      </c>
      <c r="D3920" t="s">
        <v>13357</v>
      </c>
      <c r="E3920" t="s">
        <v>13358</v>
      </c>
      <c r="F3920" t="s">
        <v>13359</v>
      </c>
      <c r="G3920">
        <v>1</v>
      </c>
      <c r="H3920">
        <v>2</v>
      </c>
      <c r="I3920" t="s">
        <v>14</v>
      </c>
      <c r="K3920">
        <v>1</v>
      </c>
      <c r="L3920">
        <v>0.11411152971836802</v>
      </c>
    </row>
    <row r="3921" spans="1:12" x14ac:dyDescent="0.3">
      <c r="A3921" s="1">
        <v>3355</v>
      </c>
      <c r="B3921">
        <v>3355</v>
      </c>
      <c r="C3921" t="s">
        <v>13364</v>
      </c>
      <c r="D3921" t="s">
        <v>13365</v>
      </c>
      <c r="E3921" t="s">
        <v>13366</v>
      </c>
      <c r="F3921" t="s">
        <v>13367</v>
      </c>
      <c r="G3921">
        <v>1</v>
      </c>
      <c r="H3921">
        <v>2</v>
      </c>
      <c r="I3921" t="s">
        <v>14</v>
      </c>
      <c r="K3921">
        <v>1</v>
      </c>
      <c r="L3921">
        <v>0.4496296364711867</v>
      </c>
    </row>
    <row r="3922" spans="1:12" x14ac:dyDescent="0.3">
      <c r="A3922" s="1">
        <v>3356</v>
      </c>
      <c r="B3922">
        <v>3356</v>
      </c>
      <c r="C3922" t="s">
        <v>13368</v>
      </c>
      <c r="D3922" t="s">
        <v>13369</v>
      </c>
      <c r="E3922" t="s">
        <v>13370</v>
      </c>
      <c r="F3922" t="s">
        <v>13371</v>
      </c>
      <c r="G3922">
        <v>1</v>
      </c>
      <c r="H3922">
        <v>2</v>
      </c>
      <c r="I3922" t="s">
        <v>14</v>
      </c>
      <c r="K3922">
        <v>1</v>
      </c>
      <c r="L3922">
        <v>0.72028335838551716</v>
      </c>
    </row>
    <row r="3923" spans="1:12" x14ac:dyDescent="0.3">
      <c r="A3923" s="1">
        <v>3357</v>
      </c>
      <c r="B3923">
        <v>3357</v>
      </c>
      <c r="C3923" t="s">
        <v>13372</v>
      </c>
      <c r="D3923" t="s">
        <v>13373</v>
      </c>
      <c r="E3923" t="s">
        <v>13374</v>
      </c>
      <c r="F3923" t="s">
        <v>13375</v>
      </c>
      <c r="G3923">
        <v>1</v>
      </c>
      <c r="H3923">
        <v>2</v>
      </c>
      <c r="I3923" t="s">
        <v>14</v>
      </c>
      <c r="K3923">
        <v>1</v>
      </c>
      <c r="L3923">
        <v>0.84094496642266459</v>
      </c>
    </row>
    <row r="3924" spans="1:12" x14ac:dyDescent="0.3">
      <c r="A3924" s="1">
        <v>3358</v>
      </c>
      <c r="B3924">
        <v>3358</v>
      </c>
      <c r="C3924" t="s">
        <v>13376</v>
      </c>
      <c r="D3924" t="s">
        <v>13377</v>
      </c>
      <c r="E3924" t="s">
        <v>13378</v>
      </c>
      <c r="F3924" t="s">
        <v>13379</v>
      </c>
      <c r="G3924">
        <v>1</v>
      </c>
      <c r="H3924">
        <v>2</v>
      </c>
      <c r="I3924" t="s">
        <v>14</v>
      </c>
      <c r="K3924">
        <v>1</v>
      </c>
      <c r="L3924">
        <v>0.3071031809571757</v>
      </c>
    </row>
    <row r="3925" spans="1:12" x14ac:dyDescent="0.3">
      <c r="A3925" s="1">
        <v>3359</v>
      </c>
      <c r="B3925">
        <v>3359</v>
      </c>
      <c r="C3925" t="s">
        <v>13380</v>
      </c>
      <c r="D3925" t="s">
        <v>13381</v>
      </c>
      <c r="E3925" t="s">
        <v>13382</v>
      </c>
      <c r="F3925" t="s">
        <v>13383</v>
      </c>
      <c r="G3925">
        <v>1</v>
      </c>
      <c r="H3925">
        <v>2</v>
      </c>
      <c r="I3925" t="s">
        <v>14</v>
      </c>
      <c r="K3925">
        <v>1</v>
      </c>
      <c r="L3925">
        <v>0.97782607065999794</v>
      </c>
    </row>
    <row r="3926" spans="1:12" x14ac:dyDescent="0.3">
      <c r="A3926" s="1">
        <v>3360</v>
      </c>
      <c r="B3926">
        <v>3360</v>
      </c>
      <c r="C3926" t="s">
        <v>13384</v>
      </c>
      <c r="D3926" t="s">
        <v>13385</v>
      </c>
      <c r="E3926" t="s">
        <v>13386</v>
      </c>
      <c r="F3926" t="s">
        <v>13387</v>
      </c>
      <c r="G3926">
        <v>1</v>
      </c>
      <c r="H3926">
        <v>2</v>
      </c>
      <c r="I3926" t="s">
        <v>14</v>
      </c>
      <c r="K3926">
        <v>1</v>
      </c>
      <c r="L3926">
        <v>4.7698183927569193E-2</v>
      </c>
    </row>
    <row r="3927" spans="1:12" x14ac:dyDescent="0.3">
      <c r="A3927" s="1">
        <v>3361</v>
      </c>
      <c r="B3927">
        <v>3361</v>
      </c>
      <c r="C3927" t="s">
        <v>13388</v>
      </c>
      <c r="D3927" t="s">
        <v>13389</v>
      </c>
      <c r="E3927" t="s">
        <v>13390</v>
      </c>
      <c r="F3927" t="s">
        <v>13391</v>
      </c>
      <c r="G3927">
        <v>1</v>
      </c>
      <c r="H3927">
        <v>2</v>
      </c>
      <c r="I3927" t="s">
        <v>14</v>
      </c>
      <c r="K3927">
        <v>1</v>
      </c>
      <c r="L3927">
        <v>0.75176245495911143</v>
      </c>
    </row>
    <row r="3928" spans="1:12" x14ac:dyDescent="0.3">
      <c r="A3928" s="1">
        <v>3363</v>
      </c>
      <c r="B3928">
        <v>3363</v>
      </c>
      <c r="C3928" t="s">
        <v>13396</v>
      </c>
      <c r="D3928" t="s">
        <v>13397</v>
      </c>
      <c r="E3928" t="s">
        <v>13398</v>
      </c>
      <c r="F3928" t="s">
        <v>13399</v>
      </c>
      <c r="G3928">
        <v>1</v>
      </c>
      <c r="H3928">
        <v>2</v>
      </c>
      <c r="I3928" t="s">
        <v>14</v>
      </c>
      <c r="K3928">
        <v>1</v>
      </c>
      <c r="L3928">
        <v>0.42006296710695012</v>
      </c>
    </row>
    <row r="3929" spans="1:12" x14ac:dyDescent="0.3">
      <c r="A3929" s="1">
        <v>3364</v>
      </c>
      <c r="B3929">
        <v>3364</v>
      </c>
      <c r="C3929" t="s">
        <v>13400</v>
      </c>
      <c r="D3929" t="s">
        <v>13401</v>
      </c>
      <c r="E3929" t="s">
        <v>2134</v>
      </c>
      <c r="F3929" t="s">
        <v>13402</v>
      </c>
      <c r="G3929">
        <v>1</v>
      </c>
      <c r="H3929">
        <v>2</v>
      </c>
      <c r="I3929" t="s">
        <v>14</v>
      </c>
      <c r="K3929">
        <v>1</v>
      </c>
      <c r="L3929">
        <v>0.95798721254781627</v>
      </c>
    </row>
    <row r="3930" spans="1:12" x14ac:dyDescent="0.3">
      <c r="A3930" s="1">
        <v>3366</v>
      </c>
      <c r="B3930">
        <v>3366</v>
      </c>
      <c r="C3930" t="s">
        <v>13407</v>
      </c>
      <c r="D3930" t="s">
        <v>13408</v>
      </c>
      <c r="E3930" t="s">
        <v>13409</v>
      </c>
      <c r="F3930" t="s">
        <v>13410</v>
      </c>
      <c r="G3930">
        <v>1</v>
      </c>
      <c r="H3930">
        <v>2</v>
      </c>
      <c r="I3930" t="s">
        <v>14</v>
      </c>
      <c r="K3930">
        <v>1</v>
      </c>
      <c r="L3930">
        <v>0.74832849610215413</v>
      </c>
    </row>
    <row r="3931" spans="1:12" x14ac:dyDescent="0.3">
      <c r="A3931" s="1">
        <v>3367</v>
      </c>
      <c r="B3931">
        <v>3367</v>
      </c>
      <c r="C3931" t="s">
        <v>13411</v>
      </c>
      <c r="D3931" t="s">
        <v>13412</v>
      </c>
      <c r="E3931" t="s">
        <v>13413</v>
      </c>
      <c r="F3931" t="s">
        <v>13414</v>
      </c>
      <c r="G3931">
        <v>1</v>
      </c>
      <c r="H3931">
        <v>2</v>
      </c>
      <c r="I3931" t="s">
        <v>14</v>
      </c>
      <c r="K3931">
        <v>1</v>
      </c>
      <c r="L3931">
        <v>0.83386708006132482</v>
      </c>
    </row>
    <row r="3932" spans="1:12" x14ac:dyDescent="0.3">
      <c r="A3932" s="1">
        <v>3368</v>
      </c>
      <c r="B3932">
        <v>3368</v>
      </c>
      <c r="C3932" t="s">
        <v>13415</v>
      </c>
      <c r="D3932" t="s">
        <v>13416</v>
      </c>
      <c r="E3932" t="s">
        <v>13417</v>
      </c>
      <c r="F3932" t="s">
        <v>13418</v>
      </c>
      <c r="G3932">
        <v>1</v>
      </c>
      <c r="H3932">
        <v>2</v>
      </c>
      <c r="I3932" t="s">
        <v>14</v>
      </c>
      <c r="K3932">
        <v>1</v>
      </c>
      <c r="L3932">
        <v>2.4817837392988817E-2</v>
      </c>
    </row>
    <row r="3933" spans="1:12" x14ac:dyDescent="0.3">
      <c r="A3933" s="1">
        <v>3370</v>
      </c>
      <c r="B3933">
        <v>3370</v>
      </c>
      <c r="C3933" t="s">
        <v>13423</v>
      </c>
      <c r="D3933" t="s">
        <v>13424</v>
      </c>
      <c r="E3933" t="s">
        <v>13425</v>
      </c>
      <c r="F3933" t="s">
        <v>13426</v>
      </c>
      <c r="G3933">
        <v>1</v>
      </c>
      <c r="H3933">
        <v>2</v>
      </c>
      <c r="I3933" t="s">
        <v>14</v>
      </c>
      <c r="K3933">
        <v>1</v>
      </c>
      <c r="L3933">
        <v>0.83593894431127569</v>
      </c>
    </row>
    <row r="3934" spans="1:12" x14ac:dyDescent="0.3">
      <c r="A3934" s="1">
        <v>3371</v>
      </c>
      <c r="B3934">
        <v>3371</v>
      </c>
      <c r="C3934" t="s">
        <v>13427</v>
      </c>
      <c r="D3934" t="s">
        <v>13428</v>
      </c>
      <c r="E3934" t="s">
        <v>13429</v>
      </c>
      <c r="F3934" t="s">
        <v>13430</v>
      </c>
      <c r="G3934">
        <v>1</v>
      </c>
      <c r="H3934">
        <v>2</v>
      </c>
      <c r="I3934" t="s">
        <v>14</v>
      </c>
      <c r="K3934">
        <v>1</v>
      </c>
      <c r="L3934">
        <v>0.60385436794763514</v>
      </c>
    </row>
    <row r="3935" spans="1:12" x14ac:dyDescent="0.3">
      <c r="A3935" s="1">
        <v>3372</v>
      </c>
      <c r="B3935">
        <v>3372</v>
      </c>
      <c r="C3935" t="s">
        <v>13431</v>
      </c>
      <c r="D3935" t="s">
        <v>13432</v>
      </c>
      <c r="E3935" t="s">
        <v>13433</v>
      </c>
      <c r="F3935" t="s">
        <v>13434</v>
      </c>
      <c r="G3935">
        <v>1</v>
      </c>
      <c r="H3935">
        <v>2</v>
      </c>
      <c r="I3935" t="s">
        <v>263</v>
      </c>
      <c r="K3935">
        <v>1</v>
      </c>
      <c r="L3935">
        <v>0.52359386499135874</v>
      </c>
    </row>
    <row r="3936" spans="1:12" x14ac:dyDescent="0.3">
      <c r="A3936" s="1">
        <v>3373</v>
      </c>
      <c r="B3936">
        <v>3373</v>
      </c>
      <c r="C3936" t="s">
        <v>13435</v>
      </c>
      <c r="D3936" t="s">
        <v>13436</v>
      </c>
      <c r="E3936" t="s">
        <v>13437</v>
      </c>
      <c r="F3936" t="s">
        <v>13438</v>
      </c>
      <c r="G3936">
        <v>1</v>
      </c>
      <c r="H3936">
        <v>2</v>
      </c>
      <c r="I3936" t="s">
        <v>14</v>
      </c>
      <c r="K3936">
        <v>1</v>
      </c>
      <c r="L3936">
        <v>0.47497401771892511</v>
      </c>
    </row>
    <row r="3937" spans="1:12" x14ac:dyDescent="0.3">
      <c r="A3937" s="1">
        <v>3374</v>
      </c>
      <c r="B3937">
        <v>3374</v>
      </c>
      <c r="C3937" t="s">
        <v>13439</v>
      </c>
      <c r="D3937" t="s">
        <v>13440</v>
      </c>
      <c r="E3937" t="s">
        <v>13441</v>
      </c>
      <c r="F3937" t="s">
        <v>13442</v>
      </c>
      <c r="G3937">
        <v>1</v>
      </c>
      <c r="H3937">
        <v>2</v>
      </c>
      <c r="I3937" t="s">
        <v>14</v>
      </c>
      <c r="K3937">
        <v>1</v>
      </c>
      <c r="L3937">
        <v>0.82039556573907213</v>
      </c>
    </row>
    <row r="3938" spans="1:12" x14ac:dyDescent="0.3">
      <c r="A3938" s="1">
        <v>3375</v>
      </c>
      <c r="B3938">
        <v>3375</v>
      </c>
      <c r="C3938" t="s">
        <v>13443</v>
      </c>
      <c r="D3938" t="s">
        <v>13444</v>
      </c>
      <c r="E3938" t="s">
        <v>13445</v>
      </c>
      <c r="F3938" t="s">
        <v>13446</v>
      </c>
      <c r="G3938">
        <v>1</v>
      </c>
      <c r="H3938">
        <v>2</v>
      </c>
      <c r="I3938" t="s">
        <v>14</v>
      </c>
      <c r="K3938">
        <v>1</v>
      </c>
      <c r="L3938">
        <v>8.7780503878523874E-2</v>
      </c>
    </row>
    <row r="3939" spans="1:12" x14ac:dyDescent="0.3">
      <c r="A3939" s="1">
        <v>3376</v>
      </c>
      <c r="B3939">
        <v>3376</v>
      </c>
      <c r="C3939" t="s">
        <v>13447</v>
      </c>
      <c r="D3939" t="s">
        <v>13448</v>
      </c>
      <c r="E3939" t="s">
        <v>13449</v>
      </c>
      <c r="F3939" t="s">
        <v>13450</v>
      </c>
      <c r="G3939">
        <v>1</v>
      </c>
      <c r="H3939">
        <v>2</v>
      </c>
      <c r="I3939" t="s">
        <v>14</v>
      </c>
      <c r="K3939">
        <v>1</v>
      </c>
      <c r="L3939">
        <v>0.21963524600026008</v>
      </c>
    </row>
    <row r="3940" spans="1:12" x14ac:dyDescent="0.3">
      <c r="A3940" s="1">
        <v>3377</v>
      </c>
      <c r="B3940">
        <v>3377</v>
      </c>
      <c r="C3940" t="s">
        <v>13451</v>
      </c>
      <c r="D3940" t="s">
        <v>13452</v>
      </c>
      <c r="E3940" t="s">
        <v>13453</v>
      </c>
      <c r="F3940" t="s">
        <v>13454</v>
      </c>
      <c r="G3940">
        <v>1</v>
      </c>
      <c r="H3940">
        <v>2</v>
      </c>
      <c r="I3940" t="s">
        <v>14</v>
      </c>
      <c r="K3940">
        <v>1</v>
      </c>
      <c r="L3940">
        <v>0.56004812861174447</v>
      </c>
    </row>
    <row r="3941" spans="1:12" x14ac:dyDescent="0.3">
      <c r="A3941" s="1">
        <v>3378</v>
      </c>
      <c r="B3941">
        <v>3378</v>
      </c>
      <c r="C3941" t="s">
        <v>13455</v>
      </c>
      <c r="D3941" t="s">
        <v>13456</v>
      </c>
      <c r="E3941" t="s">
        <v>13457</v>
      </c>
      <c r="F3941" t="s">
        <v>13458</v>
      </c>
      <c r="G3941">
        <v>1</v>
      </c>
      <c r="H3941">
        <v>2</v>
      </c>
      <c r="I3941" t="s">
        <v>14</v>
      </c>
      <c r="K3941">
        <v>1</v>
      </c>
      <c r="L3941">
        <v>0.53960901788267013</v>
      </c>
    </row>
    <row r="3942" spans="1:12" x14ac:dyDescent="0.3">
      <c r="A3942" s="1">
        <v>3380</v>
      </c>
      <c r="B3942">
        <v>3380</v>
      </c>
      <c r="C3942" t="s">
        <v>13463</v>
      </c>
      <c r="D3942" t="s">
        <v>13464</v>
      </c>
      <c r="E3942" t="s">
        <v>13465</v>
      </c>
      <c r="F3942" t="s">
        <v>13466</v>
      </c>
      <c r="G3942">
        <v>1</v>
      </c>
      <c r="H3942">
        <v>2</v>
      </c>
      <c r="I3942" t="s">
        <v>14</v>
      </c>
      <c r="K3942">
        <v>1</v>
      </c>
      <c r="L3942">
        <v>7.9300412622580918E-2</v>
      </c>
    </row>
    <row r="3943" spans="1:12" x14ac:dyDescent="0.3">
      <c r="A3943" s="1">
        <v>3381</v>
      </c>
      <c r="B3943">
        <v>3381</v>
      </c>
      <c r="C3943" t="s">
        <v>13467</v>
      </c>
      <c r="D3943" t="s">
        <v>13468</v>
      </c>
      <c r="E3943" t="s">
        <v>13469</v>
      </c>
      <c r="F3943" t="s">
        <v>13470</v>
      </c>
      <c r="G3943">
        <v>1</v>
      </c>
      <c r="H3943">
        <v>2</v>
      </c>
      <c r="I3943" t="s">
        <v>14</v>
      </c>
      <c r="K3943">
        <v>1</v>
      </c>
      <c r="L3943">
        <v>0.48144728532850956</v>
      </c>
    </row>
    <row r="3944" spans="1:12" x14ac:dyDescent="0.3">
      <c r="A3944" s="1">
        <v>3382</v>
      </c>
      <c r="B3944">
        <v>3382</v>
      </c>
      <c r="C3944" t="s">
        <v>13471</v>
      </c>
      <c r="D3944" t="s">
        <v>13472</v>
      </c>
      <c r="E3944" t="s">
        <v>13473</v>
      </c>
      <c r="F3944" t="s">
        <v>13474</v>
      </c>
      <c r="G3944">
        <v>1</v>
      </c>
      <c r="H3944">
        <v>2</v>
      </c>
      <c r="I3944" t="s">
        <v>14</v>
      </c>
      <c r="K3944">
        <v>1</v>
      </c>
      <c r="L3944">
        <v>0.63954991162068875</v>
      </c>
    </row>
    <row r="3945" spans="1:12" x14ac:dyDescent="0.3">
      <c r="A3945" s="1">
        <v>3383</v>
      </c>
      <c r="B3945">
        <v>3383</v>
      </c>
      <c r="C3945" t="s">
        <v>13475</v>
      </c>
      <c r="D3945" t="s">
        <v>13476</v>
      </c>
      <c r="E3945" t="s">
        <v>13477</v>
      </c>
      <c r="F3945" t="s">
        <v>13478</v>
      </c>
      <c r="G3945">
        <v>1</v>
      </c>
      <c r="H3945">
        <v>2</v>
      </c>
      <c r="I3945" t="s">
        <v>14</v>
      </c>
      <c r="K3945">
        <v>1</v>
      </c>
      <c r="L3945">
        <v>0.75203144723568338</v>
      </c>
    </row>
    <row r="3946" spans="1:12" x14ac:dyDescent="0.3">
      <c r="A3946" s="1">
        <v>3385</v>
      </c>
      <c r="B3946">
        <v>3385</v>
      </c>
      <c r="C3946" t="s">
        <v>13483</v>
      </c>
      <c r="D3946" t="s">
        <v>13484</v>
      </c>
      <c r="E3946" t="s">
        <v>13485</v>
      </c>
      <c r="F3946" t="s">
        <v>13486</v>
      </c>
      <c r="G3946">
        <v>1</v>
      </c>
      <c r="H3946">
        <v>2</v>
      </c>
      <c r="I3946" t="s">
        <v>14</v>
      </c>
      <c r="K3946">
        <v>1</v>
      </c>
      <c r="L3946">
        <v>0.22021156645706808</v>
      </c>
    </row>
    <row r="3947" spans="1:12" x14ac:dyDescent="0.3">
      <c r="A3947" s="1">
        <v>3386</v>
      </c>
      <c r="B3947">
        <v>3386</v>
      </c>
      <c r="C3947" t="s">
        <v>13487</v>
      </c>
      <c r="D3947" t="s">
        <v>13488</v>
      </c>
      <c r="E3947" t="s">
        <v>13489</v>
      </c>
      <c r="F3947" t="s">
        <v>13490</v>
      </c>
      <c r="G3947">
        <v>1</v>
      </c>
      <c r="H3947">
        <v>2</v>
      </c>
      <c r="I3947" t="s">
        <v>14</v>
      </c>
      <c r="K3947">
        <v>1</v>
      </c>
      <c r="L3947">
        <v>0.31981093109118564</v>
      </c>
    </row>
    <row r="3948" spans="1:12" x14ac:dyDescent="0.3">
      <c r="A3948" s="1">
        <v>3387</v>
      </c>
      <c r="B3948">
        <v>3387</v>
      </c>
      <c r="C3948" t="s">
        <v>13491</v>
      </c>
      <c r="D3948" t="s">
        <v>13492</v>
      </c>
      <c r="E3948" t="s">
        <v>13493</v>
      </c>
      <c r="F3948" t="s">
        <v>13494</v>
      </c>
      <c r="G3948">
        <v>1</v>
      </c>
      <c r="H3948">
        <v>2</v>
      </c>
      <c r="I3948" t="s">
        <v>14</v>
      </c>
      <c r="K3948">
        <v>1</v>
      </c>
      <c r="L3948">
        <v>0.36692506763930044</v>
      </c>
    </row>
    <row r="3949" spans="1:12" x14ac:dyDescent="0.3">
      <c r="A3949" s="1">
        <v>3390</v>
      </c>
      <c r="B3949">
        <v>3390</v>
      </c>
      <c r="C3949" t="s">
        <v>13503</v>
      </c>
      <c r="D3949" t="s">
        <v>13504</v>
      </c>
      <c r="E3949" t="s">
        <v>13505</v>
      </c>
      <c r="F3949" t="s">
        <v>13506</v>
      </c>
      <c r="G3949">
        <v>1</v>
      </c>
      <c r="H3949">
        <v>2</v>
      </c>
      <c r="I3949" t="s">
        <v>14</v>
      </c>
      <c r="K3949">
        <v>1</v>
      </c>
      <c r="L3949">
        <v>0.81928023771386327</v>
      </c>
    </row>
    <row r="3950" spans="1:12" x14ac:dyDescent="0.3">
      <c r="A3950" s="1">
        <v>3393</v>
      </c>
      <c r="B3950">
        <v>3393</v>
      </c>
      <c r="C3950" t="s">
        <v>13515</v>
      </c>
      <c r="D3950" t="s">
        <v>13516</v>
      </c>
      <c r="E3950" t="s">
        <v>13517</v>
      </c>
      <c r="F3950" t="s">
        <v>13518</v>
      </c>
      <c r="G3950">
        <v>1</v>
      </c>
      <c r="H3950">
        <v>2</v>
      </c>
      <c r="I3950" t="s">
        <v>14</v>
      </c>
      <c r="K3950">
        <v>1</v>
      </c>
      <c r="L3950">
        <v>0.77785545229545372</v>
      </c>
    </row>
    <row r="3951" spans="1:12" x14ac:dyDescent="0.3">
      <c r="A3951" s="1">
        <v>3394</v>
      </c>
      <c r="B3951">
        <v>3394</v>
      </c>
      <c r="C3951" t="s">
        <v>13519</v>
      </c>
      <c r="D3951" t="s">
        <v>13520</v>
      </c>
      <c r="E3951" t="s">
        <v>13521</v>
      </c>
      <c r="F3951" t="s">
        <v>13522</v>
      </c>
      <c r="G3951">
        <v>1</v>
      </c>
      <c r="H3951">
        <v>2</v>
      </c>
      <c r="I3951" t="s">
        <v>14</v>
      </c>
      <c r="K3951">
        <v>1</v>
      </c>
      <c r="L3951">
        <v>0.77329550972216221</v>
      </c>
    </row>
    <row r="3952" spans="1:12" x14ac:dyDescent="0.3">
      <c r="A3952" s="1">
        <v>3395</v>
      </c>
      <c r="B3952">
        <v>3395</v>
      </c>
      <c r="C3952" t="s">
        <v>13523</v>
      </c>
      <c r="D3952" t="s">
        <v>13524</v>
      </c>
      <c r="E3952" t="s">
        <v>3393</v>
      </c>
      <c r="F3952" t="s">
        <v>13525</v>
      </c>
      <c r="G3952">
        <v>1</v>
      </c>
      <c r="H3952">
        <v>2</v>
      </c>
      <c r="I3952" t="s">
        <v>14</v>
      </c>
      <c r="K3952">
        <v>1</v>
      </c>
      <c r="L3952">
        <v>0.89959330770487733</v>
      </c>
    </row>
    <row r="3953" spans="1:12" x14ac:dyDescent="0.3">
      <c r="A3953" s="1">
        <v>3397</v>
      </c>
      <c r="B3953">
        <v>3397</v>
      </c>
      <c r="C3953" t="s">
        <v>13530</v>
      </c>
      <c r="D3953" t="s">
        <v>13531</v>
      </c>
      <c r="E3953" t="s">
        <v>13532</v>
      </c>
      <c r="F3953" t="s">
        <v>13533</v>
      </c>
      <c r="G3953">
        <v>1</v>
      </c>
      <c r="H3953">
        <v>2</v>
      </c>
      <c r="I3953" t="s">
        <v>14</v>
      </c>
      <c r="K3953">
        <v>1</v>
      </c>
      <c r="L3953">
        <v>0.74429050140085495</v>
      </c>
    </row>
    <row r="3954" spans="1:12" x14ac:dyDescent="0.3">
      <c r="A3954" s="1">
        <v>3398</v>
      </c>
      <c r="B3954">
        <v>3398</v>
      </c>
      <c r="C3954" t="s">
        <v>13534</v>
      </c>
      <c r="D3954" t="s">
        <v>13535</v>
      </c>
      <c r="E3954" t="s">
        <v>13536</v>
      </c>
      <c r="F3954" t="s">
        <v>13537</v>
      </c>
      <c r="G3954">
        <v>1</v>
      </c>
      <c r="H3954">
        <v>2</v>
      </c>
      <c r="I3954" t="s">
        <v>14</v>
      </c>
      <c r="K3954">
        <v>1</v>
      </c>
      <c r="L3954">
        <v>0.13739092181153967</v>
      </c>
    </row>
    <row r="3955" spans="1:12" x14ac:dyDescent="0.3">
      <c r="A3955" s="1">
        <v>3401</v>
      </c>
      <c r="B3955">
        <v>3401</v>
      </c>
      <c r="C3955" t="s">
        <v>13546</v>
      </c>
      <c r="D3955" t="s">
        <v>13547</v>
      </c>
      <c r="E3955" t="s">
        <v>13548</v>
      </c>
      <c r="F3955" t="s">
        <v>13549</v>
      </c>
      <c r="G3955">
        <v>1</v>
      </c>
      <c r="H3955">
        <v>2</v>
      </c>
      <c r="I3955" t="s">
        <v>14</v>
      </c>
      <c r="K3955">
        <v>1</v>
      </c>
      <c r="L3955">
        <v>0.76395445434334142</v>
      </c>
    </row>
    <row r="3956" spans="1:12" x14ac:dyDescent="0.3">
      <c r="A3956" s="1">
        <v>3402</v>
      </c>
      <c r="B3956">
        <v>3402</v>
      </c>
      <c r="C3956" t="s">
        <v>13550</v>
      </c>
      <c r="D3956" t="s">
        <v>13551</v>
      </c>
      <c r="E3956" t="s">
        <v>13552</v>
      </c>
      <c r="F3956" t="s">
        <v>13553</v>
      </c>
      <c r="G3956">
        <v>1</v>
      </c>
      <c r="H3956">
        <v>2</v>
      </c>
      <c r="I3956" t="s">
        <v>14</v>
      </c>
      <c r="K3956">
        <v>1</v>
      </c>
      <c r="L3956">
        <v>2.4079508323122778E-2</v>
      </c>
    </row>
    <row r="3957" spans="1:12" x14ac:dyDescent="0.3">
      <c r="A3957" s="1">
        <v>3404</v>
      </c>
      <c r="B3957">
        <v>3404</v>
      </c>
      <c r="C3957" t="s">
        <v>13558</v>
      </c>
      <c r="D3957" t="s">
        <v>13559</v>
      </c>
      <c r="E3957" t="s">
        <v>13560</v>
      </c>
      <c r="F3957" t="s">
        <v>13561</v>
      </c>
      <c r="G3957">
        <v>1</v>
      </c>
      <c r="H3957">
        <v>2</v>
      </c>
      <c r="I3957" t="s">
        <v>14</v>
      </c>
      <c r="K3957">
        <v>1</v>
      </c>
      <c r="L3957">
        <v>0.67225395094221185</v>
      </c>
    </row>
    <row r="3958" spans="1:12" x14ac:dyDescent="0.3">
      <c r="A3958" s="1">
        <v>3405</v>
      </c>
      <c r="B3958">
        <v>3405</v>
      </c>
      <c r="C3958" t="s">
        <v>13562</v>
      </c>
      <c r="D3958" t="s">
        <v>13563</v>
      </c>
      <c r="E3958" t="s">
        <v>13564</v>
      </c>
      <c r="F3958" t="s">
        <v>13565</v>
      </c>
      <c r="G3958">
        <v>1</v>
      </c>
      <c r="H3958">
        <v>2</v>
      </c>
      <c r="I3958" t="s">
        <v>14</v>
      </c>
      <c r="K3958">
        <v>1</v>
      </c>
      <c r="L3958">
        <v>1.4966787562069706E-2</v>
      </c>
    </row>
    <row r="3959" spans="1:12" x14ac:dyDescent="0.3">
      <c r="A3959" s="1">
        <v>3406</v>
      </c>
      <c r="B3959">
        <v>3406</v>
      </c>
      <c r="C3959" t="s">
        <v>13566</v>
      </c>
      <c r="D3959" t="s">
        <v>13567</v>
      </c>
      <c r="E3959" t="s">
        <v>13568</v>
      </c>
      <c r="F3959" t="s">
        <v>13569</v>
      </c>
      <c r="G3959">
        <v>1</v>
      </c>
      <c r="H3959">
        <v>2</v>
      </c>
      <c r="I3959" t="s">
        <v>14</v>
      </c>
      <c r="K3959">
        <v>1</v>
      </c>
      <c r="L3959">
        <v>0.68651433935819839</v>
      </c>
    </row>
    <row r="3960" spans="1:12" x14ac:dyDescent="0.3">
      <c r="A3960" s="1">
        <v>3410</v>
      </c>
      <c r="B3960">
        <v>3410</v>
      </c>
      <c r="C3960" t="s">
        <v>13582</v>
      </c>
      <c r="D3960" t="s">
        <v>13583</v>
      </c>
      <c r="E3960" t="s">
        <v>13584</v>
      </c>
      <c r="F3960" t="s">
        <v>13585</v>
      </c>
      <c r="G3960">
        <v>1</v>
      </c>
      <c r="H3960">
        <v>2</v>
      </c>
      <c r="I3960" t="s">
        <v>14</v>
      </c>
      <c r="K3960">
        <v>1</v>
      </c>
      <c r="L3960">
        <v>9.0856385534153317E-2</v>
      </c>
    </row>
    <row r="3961" spans="1:12" x14ac:dyDescent="0.3">
      <c r="A3961" s="1">
        <v>3411</v>
      </c>
      <c r="B3961">
        <v>3411</v>
      </c>
      <c r="C3961" t="s">
        <v>13586</v>
      </c>
      <c r="D3961" t="s">
        <v>13587</v>
      </c>
      <c r="E3961" t="s">
        <v>13588</v>
      </c>
      <c r="F3961" t="s">
        <v>13589</v>
      </c>
      <c r="G3961">
        <v>1</v>
      </c>
      <c r="H3961">
        <v>2</v>
      </c>
      <c r="I3961" t="s">
        <v>14</v>
      </c>
      <c r="K3961">
        <v>1</v>
      </c>
      <c r="L3961">
        <v>0.89562736792349484</v>
      </c>
    </row>
    <row r="3962" spans="1:12" x14ac:dyDescent="0.3">
      <c r="A3962" s="1">
        <v>3412</v>
      </c>
      <c r="B3962">
        <v>3412</v>
      </c>
      <c r="C3962" t="s">
        <v>13590</v>
      </c>
      <c r="D3962" t="s">
        <v>13591</v>
      </c>
      <c r="E3962" t="s">
        <v>13592</v>
      </c>
      <c r="F3962" t="s">
        <v>13593</v>
      </c>
      <c r="G3962">
        <v>1</v>
      </c>
      <c r="H3962">
        <v>2</v>
      </c>
      <c r="I3962" t="s">
        <v>14</v>
      </c>
      <c r="K3962">
        <v>1</v>
      </c>
      <c r="L3962">
        <v>0.35598200822860893</v>
      </c>
    </row>
    <row r="3963" spans="1:12" x14ac:dyDescent="0.3">
      <c r="A3963" s="1">
        <v>3413</v>
      </c>
      <c r="B3963">
        <v>3413</v>
      </c>
      <c r="C3963" t="s">
        <v>13594</v>
      </c>
      <c r="D3963" t="s">
        <v>13595</v>
      </c>
      <c r="E3963" t="s">
        <v>13596</v>
      </c>
      <c r="F3963" t="s">
        <v>13597</v>
      </c>
      <c r="G3963">
        <v>1</v>
      </c>
      <c r="H3963">
        <v>2</v>
      </c>
      <c r="I3963" t="s">
        <v>14</v>
      </c>
      <c r="K3963">
        <v>1</v>
      </c>
      <c r="L3963">
        <v>0.41883993038879319</v>
      </c>
    </row>
    <row r="3964" spans="1:12" x14ac:dyDescent="0.3">
      <c r="A3964" s="1">
        <v>3416</v>
      </c>
      <c r="B3964">
        <v>3416</v>
      </c>
      <c r="C3964" t="s">
        <v>13606</v>
      </c>
      <c r="D3964" t="s">
        <v>13607</v>
      </c>
      <c r="E3964" t="s">
        <v>13608</v>
      </c>
      <c r="F3964" t="s">
        <v>13609</v>
      </c>
      <c r="G3964">
        <v>1</v>
      </c>
      <c r="H3964">
        <v>2</v>
      </c>
      <c r="I3964" t="s">
        <v>14</v>
      </c>
      <c r="K3964">
        <v>1</v>
      </c>
      <c r="L3964">
        <v>0.54740098899435918</v>
      </c>
    </row>
    <row r="3965" spans="1:12" x14ac:dyDescent="0.3">
      <c r="A3965" s="1">
        <v>3417</v>
      </c>
      <c r="B3965">
        <v>3417</v>
      </c>
      <c r="C3965" t="s">
        <v>13610</v>
      </c>
      <c r="D3965" t="s">
        <v>13611</v>
      </c>
      <c r="E3965" t="s">
        <v>13612</v>
      </c>
      <c r="F3965" t="s">
        <v>13613</v>
      </c>
      <c r="G3965">
        <v>1</v>
      </c>
      <c r="H3965">
        <v>2</v>
      </c>
      <c r="I3965" t="s">
        <v>14</v>
      </c>
      <c r="K3965">
        <v>1</v>
      </c>
      <c r="L3965">
        <v>0.68411786367503113</v>
      </c>
    </row>
    <row r="3966" spans="1:12" x14ac:dyDescent="0.3">
      <c r="A3966" s="1">
        <v>3418</v>
      </c>
      <c r="B3966">
        <v>3418</v>
      </c>
      <c r="C3966" t="s">
        <v>13614</v>
      </c>
      <c r="D3966" t="s">
        <v>13615</v>
      </c>
      <c r="E3966" t="s">
        <v>13616</v>
      </c>
      <c r="F3966" t="s">
        <v>13617</v>
      </c>
      <c r="G3966">
        <v>1</v>
      </c>
      <c r="H3966">
        <v>2</v>
      </c>
      <c r="I3966" t="s">
        <v>14</v>
      </c>
      <c r="K3966">
        <v>1</v>
      </c>
      <c r="L3966">
        <v>0.27859443543423956</v>
      </c>
    </row>
    <row r="3967" spans="1:12" x14ac:dyDescent="0.3">
      <c r="A3967" s="1">
        <v>3419</v>
      </c>
      <c r="B3967">
        <v>3419</v>
      </c>
      <c r="C3967" t="s">
        <v>13618</v>
      </c>
      <c r="D3967" t="s">
        <v>13619</v>
      </c>
      <c r="E3967" t="s">
        <v>13620</v>
      </c>
      <c r="F3967" t="s">
        <v>13621</v>
      </c>
      <c r="G3967">
        <v>1</v>
      </c>
      <c r="H3967">
        <v>2</v>
      </c>
      <c r="I3967" t="s">
        <v>14</v>
      </c>
      <c r="K3967">
        <v>1</v>
      </c>
      <c r="L3967">
        <v>0.29574502181843121</v>
      </c>
    </row>
    <row r="3968" spans="1:12" x14ac:dyDescent="0.3">
      <c r="A3968" s="1">
        <v>3420</v>
      </c>
      <c r="B3968">
        <v>3420</v>
      </c>
      <c r="C3968" t="s">
        <v>13622</v>
      </c>
      <c r="D3968" t="s">
        <v>13623</v>
      </c>
      <c r="E3968" t="s">
        <v>13552</v>
      </c>
      <c r="F3968" t="s">
        <v>13624</v>
      </c>
      <c r="G3968">
        <v>1</v>
      </c>
      <c r="H3968">
        <v>2</v>
      </c>
      <c r="I3968" t="s">
        <v>14</v>
      </c>
      <c r="K3968">
        <v>1</v>
      </c>
      <c r="L3968">
        <v>0.2062421028653223</v>
      </c>
    </row>
    <row r="3969" spans="1:12" x14ac:dyDescent="0.3">
      <c r="A3969" s="1">
        <v>3423</v>
      </c>
      <c r="B3969">
        <v>3423</v>
      </c>
      <c r="C3969" t="s">
        <v>13633</v>
      </c>
      <c r="D3969" t="s">
        <v>13634</v>
      </c>
      <c r="E3969" t="s">
        <v>13635</v>
      </c>
      <c r="F3969" t="s">
        <v>13636</v>
      </c>
      <c r="G3969">
        <v>1</v>
      </c>
      <c r="H3969">
        <v>2</v>
      </c>
      <c r="I3969" t="s">
        <v>14</v>
      </c>
      <c r="K3969">
        <v>1</v>
      </c>
      <c r="L3969">
        <v>0.8167293825753974</v>
      </c>
    </row>
    <row r="3970" spans="1:12" x14ac:dyDescent="0.3">
      <c r="A3970" s="1">
        <v>3424</v>
      </c>
      <c r="B3970">
        <v>3424</v>
      </c>
      <c r="C3970" t="s">
        <v>13637</v>
      </c>
      <c r="D3970" t="s">
        <v>13638</v>
      </c>
      <c r="E3970" t="s">
        <v>13639</v>
      </c>
      <c r="F3970" t="s">
        <v>13640</v>
      </c>
      <c r="G3970">
        <v>1</v>
      </c>
      <c r="H3970">
        <v>2</v>
      </c>
      <c r="I3970" t="s">
        <v>14</v>
      </c>
      <c r="K3970">
        <v>1</v>
      </c>
      <c r="L3970">
        <v>0.67873988416962261</v>
      </c>
    </row>
    <row r="3971" spans="1:12" x14ac:dyDescent="0.3">
      <c r="A3971" s="1">
        <v>3426</v>
      </c>
      <c r="B3971">
        <v>3426</v>
      </c>
      <c r="C3971" t="s">
        <v>13645</v>
      </c>
      <c r="D3971" t="s">
        <v>13646</v>
      </c>
      <c r="E3971" t="s">
        <v>13647</v>
      </c>
      <c r="F3971" t="s">
        <v>13648</v>
      </c>
      <c r="G3971">
        <v>1</v>
      </c>
      <c r="H3971">
        <v>2</v>
      </c>
      <c r="I3971" t="s">
        <v>14</v>
      </c>
      <c r="K3971">
        <v>1</v>
      </c>
      <c r="L3971">
        <v>0.59780445529042614</v>
      </c>
    </row>
    <row r="3972" spans="1:12" x14ac:dyDescent="0.3">
      <c r="A3972" s="1">
        <v>3427</v>
      </c>
      <c r="B3972">
        <v>3427</v>
      </c>
      <c r="C3972" t="s">
        <v>13649</v>
      </c>
      <c r="D3972" t="s">
        <v>13650</v>
      </c>
      <c r="E3972" t="s">
        <v>13651</v>
      </c>
      <c r="F3972" t="s">
        <v>13652</v>
      </c>
      <c r="G3972">
        <v>1</v>
      </c>
      <c r="H3972">
        <v>2</v>
      </c>
      <c r="I3972" t="s">
        <v>14</v>
      </c>
      <c r="K3972">
        <v>1</v>
      </c>
      <c r="L3972">
        <v>0.47194726880661708</v>
      </c>
    </row>
    <row r="3973" spans="1:12" x14ac:dyDescent="0.3">
      <c r="A3973" s="1">
        <v>3428</v>
      </c>
      <c r="B3973">
        <v>3428</v>
      </c>
      <c r="C3973" t="s">
        <v>13653</v>
      </c>
      <c r="D3973" t="s">
        <v>13654</v>
      </c>
      <c r="E3973" t="s">
        <v>13655</v>
      </c>
      <c r="F3973" t="s">
        <v>13656</v>
      </c>
      <c r="G3973">
        <v>1</v>
      </c>
      <c r="H3973">
        <v>2</v>
      </c>
      <c r="I3973" t="s">
        <v>14</v>
      </c>
      <c r="K3973">
        <v>1</v>
      </c>
      <c r="L3973">
        <v>0.68665522922701117</v>
      </c>
    </row>
    <row r="3974" spans="1:12" x14ac:dyDescent="0.3">
      <c r="A3974" s="1">
        <v>3429</v>
      </c>
      <c r="B3974">
        <v>3429</v>
      </c>
      <c r="C3974" t="s">
        <v>13657</v>
      </c>
      <c r="D3974" t="s">
        <v>13658</v>
      </c>
      <c r="E3974" t="s">
        <v>13659</v>
      </c>
      <c r="F3974" t="s">
        <v>13660</v>
      </c>
      <c r="G3974">
        <v>1</v>
      </c>
      <c r="H3974">
        <v>2</v>
      </c>
      <c r="I3974" t="s">
        <v>14</v>
      </c>
      <c r="K3974">
        <v>1</v>
      </c>
      <c r="L3974">
        <v>0.89577566652414808</v>
      </c>
    </row>
    <row r="3975" spans="1:12" x14ac:dyDescent="0.3">
      <c r="A3975" s="1">
        <v>3430</v>
      </c>
      <c r="B3975">
        <v>3430</v>
      </c>
      <c r="C3975" t="s">
        <v>13661</v>
      </c>
      <c r="D3975" t="s">
        <v>13662</v>
      </c>
      <c r="E3975" t="s">
        <v>13663</v>
      </c>
      <c r="F3975" t="s">
        <v>13664</v>
      </c>
      <c r="G3975">
        <v>1</v>
      </c>
      <c r="H3975">
        <v>2</v>
      </c>
      <c r="I3975" t="s">
        <v>14</v>
      </c>
      <c r="K3975">
        <v>1</v>
      </c>
      <c r="L3975">
        <v>0.85697725798752378</v>
      </c>
    </row>
    <row r="3976" spans="1:12" x14ac:dyDescent="0.3">
      <c r="A3976" s="1">
        <v>3431</v>
      </c>
      <c r="B3976">
        <v>3431</v>
      </c>
      <c r="C3976" t="s">
        <v>13665</v>
      </c>
      <c r="D3976" t="s">
        <v>13666</v>
      </c>
      <c r="E3976" t="s">
        <v>13667</v>
      </c>
      <c r="F3976" t="s">
        <v>13668</v>
      </c>
      <c r="G3976">
        <v>1</v>
      </c>
      <c r="H3976">
        <v>2</v>
      </c>
      <c r="I3976" t="s">
        <v>14</v>
      </c>
      <c r="K3976">
        <v>1</v>
      </c>
      <c r="L3976">
        <v>0.9194752933366438</v>
      </c>
    </row>
    <row r="3977" spans="1:12" x14ac:dyDescent="0.3">
      <c r="A3977" s="1">
        <v>3432</v>
      </c>
      <c r="B3977">
        <v>3432</v>
      </c>
      <c r="C3977" t="s">
        <v>13669</v>
      </c>
      <c r="D3977" t="s">
        <v>13670</v>
      </c>
      <c r="E3977" t="s">
        <v>13671</v>
      </c>
      <c r="F3977" t="s">
        <v>13672</v>
      </c>
      <c r="G3977">
        <v>1</v>
      </c>
      <c r="H3977">
        <v>2</v>
      </c>
      <c r="I3977" t="s">
        <v>14</v>
      </c>
      <c r="K3977">
        <v>1</v>
      </c>
      <c r="L3977">
        <v>0.58371825643873831</v>
      </c>
    </row>
    <row r="3978" spans="1:12" x14ac:dyDescent="0.3">
      <c r="A3978" s="1">
        <v>3433</v>
      </c>
      <c r="B3978">
        <v>3433</v>
      </c>
      <c r="C3978" t="s">
        <v>13673</v>
      </c>
      <c r="D3978" t="s">
        <v>13674</v>
      </c>
      <c r="E3978" t="s">
        <v>13675</v>
      </c>
      <c r="F3978" t="s">
        <v>13676</v>
      </c>
      <c r="G3978">
        <v>1</v>
      </c>
      <c r="H3978">
        <v>2</v>
      </c>
      <c r="I3978" t="s">
        <v>14</v>
      </c>
      <c r="K3978">
        <v>1</v>
      </c>
      <c r="L3978">
        <v>0.54678043558520684</v>
      </c>
    </row>
    <row r="3979" spans="1:12" x14ac:dyDescent="0.3">
      <c r="A3979" s="1">
        <v>3435</v>
      </c>
      <c r="B3979">
        <v>3435</v>
      </c>
      <c r="C3979" t="s">
        <v>13681</v>
      </c>
      <c r="D3979" t="s">
        <v>13682</v>
      </c>
      <c r="E3979" t="s">
        <v>13683</v>
      </c>
      <c r="F3979" t="s">
        <v>13684</v>
      </c>
      <c r="G3979">
        <v>1</v>
      </c>
      <c r="H3979">
        <v>2</v>
      </c>
      <c r="I3979" t="s">
        <v>14</v>
      </c>
      <c r="K3979">
        <v>1</v>
      </c>
      <c r="L3979">
        <v>6.9817902448999436E-2</v>
      </c>
    </row>
    <row r="3980" spans="1:12" x14ac:dyDescent="0.3">
      <c r="A3980" s="1">
        <v>3436</v>
      </c>
      <c r="B3980">
        <v>3436</v>
      </c>
      <c r="C3980" t="s">
        <v>13685</v>
      </c>
      <c r="D3980" t="s">
        <v>13686</v>
      </c>
      <c r="E3980" t="s">
        <v>13687</v>
      </c>
      <c r="F3980" t="s">
        <v>13688</v>
      </c>
      <c r="G3980">
        <v>1</v>
      </c>
      <c r="H3980">
        <v>2</v>
      </c>
      <c r="I3980" t="s">
        <v>14</v>
      </c>
      <c r="K3980">
        <v>1</v>
      </c>
      <c r="L3980">
        <v>0.13667402504641557</v>
      </c>
    </row>
    <row r="3981" spans="1:12" x14ac:dyDescent="0.3">
      <c r="A3981" s="1">
        <v>3437</v>
      </c>
      <c r="B3981">
        <v>3437</v>
      </c>
      <c r="C3981" t="s">
        <v>13689</v>
      </c>
      <c r="D3981" t="s">
        <v>13690</v>
      </c>
      <c r="E3981" t="s">
        <v>13683</v>
      </c>
      <c r="F3981" t="s">
        <v>13684</v>
      </c>
      <c r="G3981">
        <v>1</v>
      </c>
      <c r="H3981">
        <v>2</v>
      </c>
      <c r="I3981" t="s">
        <v>14</v>
      </c>
      <c r="K3981">
        <v>1</v>
      </c>
      <c r="L3981">
        <v>0.10269712296874467</v>
      </c>
    </row>
    <row r="3982" spans="1:12" x14ac:dyDescent="0.3">
      <c r="A3982" s="1">
        <v>3438</v>
      </c>
      <c r="B3982">
        <v>3438</v>
      </c>
      <c r="C3982" t="s">
        <v>13691</v>
      </c>
      <c r="D3982" t="s">
        <v>13692</v>
      </c>
      <c r="E3982" t="s">
        <v>13693</v>
      </c>
      <c r="F3982" t="s">
        <v>13694</v>
      </c>
      <c r="G3982">
        <v>1</v>
      </c>
      <c r="H3982">
        <v>2</v>
      </c>
      <c r="I3982" t="s">
        <v>14</v>
      </c>
      <c r="K3982">
        <v>1</v>
      </c>
      <c r="L3982">
        <v>0.11525295263016555</v>
      </c>
    </row>
    <row r="3983" spans="1:12" x14ac:dyDescent="0.3">
      <c r="A3983" s="1">
        <v>3439</v>
      </c>
      <c r="B3983">
        <v>3439</v>
      </c>
      <c r="C3983" t="s">
        <v>13695</v>
      </c>
      <c r="D3983" t="s">
        <v>13696</v>
      </c>
      <c r="E3983" t="s">
        <v>13697</v>
      </c>
      <c r="F3983" t="s">
        <v>13698</v>
      </c>
      <c r="G3983">
        <v>1</v>
      </c>
      <c r="H3983">
        <v>2</v>
      </c>
      <c r="I3983" t="s">
        <v>14</v>
      </c>
      <c r="K3983">
        <v>1</v>
      </c>
      <c r="L3983">
        <v>0.21536246319575414</v>
      </c>
    </row>
    <row r="3984" spans="1:12" x14ac:dyDescent="0.3">
      <c r="A3984" s="1">
        <v>3442</v>
      </c>
      <c r="B3984">
        <v>3442</v>
      </c>
      <c r="C3984" t="s">
        <v>13707</v>
      </c>
      <c r="D3984" t="s">
        <v>13708</v>
      </c>
      <c r="E3984" t="s">
        <v>13709</v>
      </c>
      <c r="F3984" t="s">
        <v>13710</v>
      </c>
      <c r="G3984">
        <v>1</v>
      </c>
      <c r="H3984">
        <v>2</v>
      </c>
      <c r="I3984" t="s">
        <v>14</v>
      </c>
      <c r="K3984">
        <v>1</v>
      </c>
      <c r="L3984">
        <v>0.2877051855365883</v>
      </c>
    </row>
    <row r="3985" spans="1:12" x14ac:dyDescent="0.3">
      <c r="A3985" s="1">
        <v>3444</v>
      </c>
      <c r="B3985">
        <v>3444</v>
      </c>
      <c r="C3985" t="s">
        <v>13715</v>
      </c>
      <c r="D3985" t="s">
        <v>13716</v>
      </c>
      <c r="E3985" t="s">
        <v>13717</v>
      </c>
      <c r="F3985" t="s">
        <v>13718</v>
      </c>
      <c r="G3985">
        <v>1</v>
      </c>
      <c r="H3985">
        <v>2</v>
      </c>
      <c r="I3985" t="s">
        <v>14</v>
      </c>
      <c r="K3985">
        <v>1</v>
      </c>
      <c r="L3985">
        <v>0.78596066104972928</v>
      </c>
    </row>
    <row r="3986" spans="1:12" x14ac:dyDescent="0.3">
      <c r="A3986" s="1">
        <v>3445</v>
      </c>
      <c r="B3986">
        <v>3445</v>
      </c>
      <c r="C3986" t="s">
        <v>13719</v>
      </c>
      <c r="D3986" t="s">
        <v>13720</v>
      </c>
      <c r="E3986" t="s">
        <v>13721</v>
      </c>
      <c r="F3986" t="s">
        <v>13722</v>
      </c>
      <c r="G3986">
        <v>1</v>
      </c>
      <c r="H3986">
        <v>2</v>
      </c>
      <c r="I3986" t="s">
        <v>14</v>
      </c>
      <c r="K3986">
        <v>1</v>
      </c>
      <c r="L3986">
        <v>0.4616322402706734</v>
      </c>
    </row>
    <row r="3987" spans="1:12" x14ac:dyDescent="0.3">
      <c r="A3987" s="1">
        <v>3446</v>
      </c>
      <c r="B3987">
        <v>3446</v>
      </c>
      <c r="C3987" t="s">
        <v>13723</v>
      </c>
      <c r="D3987" t="s">
        <v>13724</v>
      </c>
      <c r="E3987" t="s">
        <v>13725</v>
      </c>
      <c r="F3987" t="s">
        <v>13726</v>
      </c>
      <c r="G3987">
        <v>1</v>
      </c>
      <c r="H3987">
        <v>2</v>
      </c>
      <c r="I3987" t="s">
        <v>14</v>
      </c>
      <c r="K3987">
        <v>1</v>
      </c>
      <c r="L3987">
        <v>0.99427873373531517</v>
      </c>
    </row>
    <row r="3988" spans="1:12" x14ac:dyDescent="0.3">
      <c r="A3988" s="1">
        <v>3447</v>
      </c>
      <c r="B3988">
        <v>3447</v>
      </c>
      <c r="C3988" t="s">
        <v>13727</v>
      </c>
      <c r="D3988" t="s">
        <v>13728</v>
      </c>
      <c r="E3988" t="s">
        <v>13729</v>
      </c>
      <c r="F3988" t="s">
        <v>13730</v>
      </c>
      <c r="G3988">
        <v>1</v>
      </c>
      <c r="H3988">
        <v>2</v>
      </c>
      <c r="I3988" t="s">
        <v>14</v>
      </c>
      <c r="K3988">
        <v>1</v>
      </c>
      <c r="L3988">
        <v>0.11898080741232531</v>
      </c>
    </row>
    <row r="3989" spans="1:12" x14ac:dyDescent="0.3">
      <c r="A3989" s="1">
        <v>3448</v>
      </c>
      <c r="B3989">
        <v>3448</v>
      </c>
      <c r="C3989" t="s">
        <v>13731</v>
      </c>
      <c r="D3989" t="s">
        <v>13732</v>
      </c>
      <c r="E3989" t="s">
        <v>13733</v>
      </c>
      <c r="F3989" t="s">
        <v>13734</v>
      </c>
      <c r="G3989">
        <v>1</v>
      </c>
      <c r="H3989">
        <v>2</v>
      </c>
      <c r="I3989" t="s">
        <v>14</v>
      </c>
      <c r="K3989">
        <v>1</v>
      </c>
      <c r="L3989">
        <v>6.042383015075059E-2</v>
      </c>
    </row>
    <row r="3990" spans="1:12" x14ac:dyDescent="0.3">
      <c r="A3990" s="1">
        <v>3449</v>
      </c>
      <c r="B3990">
        <v>3449</v>
      </c>
      <c r="C3990" t="s">
        <v>13735</v>
      </c>
      <c r="D3990" t="s">
        <v>13736</v>
      </c>
      <c r="E3990" t="s">
        <v>13737</v>
      </c>
      <c r="F3990" t="s">
        <v>13738</v>
      </c>
      <c r="G3990">
        <v>1</v>
      </c>
      <c r="H3990">
        <v>2</v>
      </c>
      <c r="I3990" t="s">
        <v>14</v>
      </c>
      <c r="K3990">
        <v>1</v>
      </c>
      <c r="L3990">
        <v>0.7372393331804632</v>
      </c>
    </row>
    <row r="3991" spans="1:12" x14ac:dyDescent="0.3">
      <c r="A3991" s="1">
        <v>3450</v>
      </c>
      <c r="B3991">
        <v>3450</v>
      </c>
      <c r="C3991" t="s">
        <v>13739</v>
      </c>
      <c r="D3991" t="s">
        <v>13740</v>
      </c>
      <c r="E3991" t="s">
        <v>13741</v>
      </c>
      <c r="F3991" t="s">
        <v>13742</v>
      </c>
      <c r="G3991">
        <v>1</v>
      </c>
      <c r="H3991">
        <v>2</v>
      </c>
      <c r="I3991" t="s">
        <v>14</v>
      </c>
      <c r="K3991">
        <v>1</v>
      </c>
      <c r="L3991">
        <v>0.74864425797797474</v>
      </c>
    </row>
    <row r="3992" spans="1:12" x14ac:dyDescent="0.3">
      <c r="A3992" s="1">
        <v>3451</v>
      </c>
      <c r="B3992">
        <v>3451</v>
      </c>
      <c r="C3992" t="s">
        <v>13743</v>
      </c>
      <c r="D3992" t="s">
        <v>13744</v>
      </c>
      <c r="E3992" t="s">
        <v>13745</v>
      </c>
      <c r="F3992" t="s">
        <v>13746</v>
      </c>
      <c r="G3992">
        <v>1</v>
      </c>
      <c r="H3992">
        <v>2</v>
      </c>
      <c r="I3992" t="s">
        <v>14</v>
      </c>
      <c r="K3992">
        <v>1</v>
      </c>
      <c r="L3992">
        <v>7.6211121437778639E-2</v>
      </c>
    </row>
    <row r="3993" spans="1:12" x14ac:dyDescent="0.3">
      <c r="A3993" s="1">
        <v>3452</v>
      </c>
      <c r="B3993">
        <v>3452</v>
      </c>
      <c r="C3993" t="s">
        <v>13747</v>
      </c>
      <c r="D3993" t="s">
        <v>13748</v>
      </c>
      <c r="E3993" t="s">
        <v>13749</v>
      </c>
      <c r="F3993" t="s">
        <v>13750</v>
      </c>
      <c r="G3993">
        <v>1</v>
      </c>
      <c r="H3993">
        <v>2</v>
      </c>
      <c r="I3993" t="s">
        <v>14</v>
      </c>
      <c r="K3993">
        <v>1</v>
      </c>
      <c r="L3993">
        <v>0.87282215469411129</v>
      </c>
    </row>
    <row r="3994" spans="1:12" x14ac:dyDescent="0.3">
      <c r="A3994" s="1">
        <v>3453</v>
      </c>
      <c r="B3994">
        <v>3453</v>
      </c>
      <c r="C3994" t="s">
        <v>13751</v>
      </c>
      <c r="D3994" t="s">
        <v>13752</v>
      </c>
      <c r="E3994" t="s">
        <v>13753</v>
      </c>
      <c r="F3994" t="s">
        <v>13754</v>
      </c>
      <c r="G3994">
        <v>1</v>
      </c>
      <c r="H3994">
        <v>2</v>
      </c>
      <c r="I3994" t="s">
        <v>14</v>
      </c>
      <c r="K3994">
        <v>1</v>
      </c>
      <c r="L3994">
        <v>0.51270193758369398</v>
      </c>
    </row>
    <row r="3995" spans="1:12" x14ac:dyDescent="0.3">
      <c r="A3995" s="1">
        <v>3454</v>
      </c>
      <c r="B3995">
        <v>3454</v>
      </c>
      <c r="C3995" t="s">
        <v>13755</v>
      </c>
      <c r="D3995" t="s">
        <v>13756</v>
      </c>
      <c r="E3995" t="s">
        <v>13757</v>
      </c>
      <c r="F3995" t="s">
        <v>13758</v>
      </c>
      <c r="G3995">
        <v>1</v>
      </c>
      <c r="H3995">
        <v>2</v>
      </c>
      <c r="I3995" t="s">
        <v>14</v>
      </c>
      <c r="K3995">
        <v>1</v>
      </c>
      <c r="L3995">
        <v>0.88108481590814547</v>
      </c>
    </row>
    <row r="3996" spans="1:12" x14ac:dyDescent="0.3">
      <c r="A3996" s="1">
        <v>3455</v>
      </c>
      <c r="B3996">
        <v>3455</v>
      </c>
      <c r="C3996" t="s">
        <v>13759</v>
      </c>
      <c r="D3996" t="s">
        <v>13760</v>
      </c>
      <c r="E3996" t="s">
        <v>13761</v>
      </c>
      <c r="F3996" t="s">
        <v>13762</v>
      </c>
      <c r="G3996">
        <v>1</v>
      </c>
      <c r="H3996">
        <v>2</v>
      </c>
      <c r="I3996" t="s">
        <v>14</v>
      </c>
      <c r="K3996">
        <v>1</v>
      </c>
      <c r="L3996">
        <v>0.99374320001339922</v>
      </c>
    </row>
    <row r="3997" spans="1:12" x14ac:dyDescent="0.3">
      <c r="A3997" s="1">
        <v>3456</v>
      </c>
      <c r="B3997">
        <v>3456</v>
      </c>
      <c r="C3997" t="s">
        <v>13763</v>
      </c>
      <c r="D3997" t="s">
        <v>13764</v>
      </c>
      <c r="E3997" t="s">
        <v>13765</v>
      </c>
      <c r="F3997" t="s">
        <v>13766</v>
      </c>
      <c r="G3997">
        <v>1</v>
      </c>
      <c r="H3997">
        <v>2</v>
      </c>
      <c r="I3997" t="s">
        <v>14</v>
      </c>
      <c r="K3997">
        <v>1</v>
      </c>
      <c r="L3997">
        <v>0.8896619116492458</v>
      </c>
    </row>
    <row r="3998" spans="1:12" x14ac:dyDescent="0.3">
      <c r="A3998" s="1">
        <v>3458</v>
      </c>
      <c r="B3998">
        <v>3458</v>
      </c>
      <c r="C3998" t="s">
        <v>13771</v>
      </c>
      <c r="D3998" t="s">
        <v>13772</v>
      </c>
      <c r="E3998" t="s">
        <v>13773</v>
      </c>
      <c r="F3998" t="s">
        <v>13774</v>
      </c>
      <c r="G3998">
        <v>1</v>
      </c>
      <c r="H3998">
        <v>2</v>
      </c>
      <c r="I3998" t="s">
        <v>14</v>
      </c>
      <c r="K3998">
        <v>1</v>
      </c>
      <c r="L3998">
        <v>1.2790448711616165E-2</v>
      </c>
    </row>
    <row r="3999" spans="1:12" x14ac:dyDescent="0.3">
      <c r="A3999" s="1">
        <v>3459</v>
      </c>
      <c r="B3999">
        <v>3459</v>
      </c>
      <c r="C3999" t="s">
        <v>13775</v>
      </c>
      <c r="D3999" t="s">
        <v>13776</v>
      </c>
      <c r="E3999" t="s">
        <v>13777</v>
      </c>
      <c r="F3999" t="s">
        <v>13778</v>
      </c>
      <c r="G3999">
        <v>1</v>
      </c>
      <c r="H3999">
        <v>2</v>
      </c>
      <c r="I3999" t="s">
        <v>14</v>
      </c>
      <c r="K3999">
        <v>1</v>
      </c>
      <c r="L3999">
        <v>0.87425097764685356</v>
      </c>
    </row>
    <row r="4000" spans="1:12" x14ac:dyDescent="0.3">
      <c r="A4000" s="1">
        <v>3460</v>
      </c>
      <c r="B4000">
        <v>3460</v>
      </c>
      <c r="C4000" t="s">
        <v>13779</v>
      </c>
      <c r="D4000" t="s">
        <v>13780</v>
      </c>
      <c r="E4000" t="s">
        <v>13781</v>
      </c>
      <c r="F4000" t="s">
        <v>13782</v>
      </c>
      <c r="G4000">
        <v>1</v>
      </c>
      <c r="H4000">
        <v>2</v>
      </c>
      <c r="I4000" t="s">
        <v>14</v>
      </c>
      <c r="K4000">
        <v>1</v>
      </c>
      <c r="L4000">
        <v>0.57777842272308799</v>
      </c>
    </row>
    <row r="4001" spans="1:12" x14ac:dyDescent="0.3">
      <c r="A4001" s="1">
        <v>3461</v>
      </c>
      <c r="B4001">
        <v>3461</v>
      </c>
      <c r="C4001" t="s">
        <v>13783</v>
      </c>
      <c r="D4001" t="s">
        <v>13784</v>
      </c>
      <c r="E4001" t="s">
        <v>13785</v>
      </c>
      <c r="F4001" t="s">
        <v>13786</v>
      </c>
      <c r="G4001">
        <v>1</v>
      </c>
      <c r="H4001">
        <v>2</v>
      </c>
      <c r="I4001" t="s">
        <v>14</v>
      </c>
      <c r="K4001">
        <v>1</v>
      </c>
      <c r="L4001">
        <v>0.34186740283479466</v>
      </c>
    </row>
    <row r="4002" spans="1:12" x14ac:dyDescent="0.3">
      <c r="A4002" s="1">
        <v>3463</v>
      </c>
      <c r="B4002">
        <v>3463</v>
      </c>
      <c r="C4002" t="s">
        <v>13791</v>
      </c>
      <c r="D4002" t="s">
        <v>13792</v>
      </c>
      <c r="E4002" t="s">
        <v>13793</v>
      </c>
      <c r="F4002" t="s">
        <v>13794</v>
      </c>
      <c r="G4002">
        <v>1</v>
      </c>
      <c r="H4002">
        <v>2</v>
      </c>
      <c r="I4002" t="s">
        <v>14</v>
      </c>
      <c r="K4002">
        <v>1</v>
      </c>
      <c r="L4002">
        <v>0.98643054593555912</v>
      </c>
    </row>
    <row r="4003" spans="1:12" x14ac:dyDescent="0.3">
      <c r="A4003" s="1">
        <v>3464</v>
      </c>
      <c r="B4003">
        <v>3464</v>
      </c>
      <c r="C4003" t="s">
        <v>13795</v>
      </c>
      <c r="D4003" t="s">
        <v>13796</v>
      </c>
      <c r="E4003" t="s">
        <v>13797</v>
      </c>
      <c r="F4003" t="s">
        <v>13798</v>
      </c>
      <c r="G4003">
        <v>1</v>
      </c>
      <c r="H4003">
        <v>2</v>
      </c>
      <c r="I4003" t="s">
        <v>14</v>
      </c>
      <c r="K4003">
        <v>1</v>
      </c>
      <c r="L4003">
        <v>0.5540190754048695</v>
      </c>
    </row>
    <row r="4004" spans="1:12" x14ac:dyDescent="0.3">
      <c r="A4004" s="1">
        <v>3465</v>
      </c>
      <c r="B4004">
        <v>3465</v>
      </c>
      <c r="C4004" t="s">
        <v>13799</v>
      </c>
      <c r="D4004" t="s">
        <v>13796</v>
      </c>
      <c r="E4004" t="s">
        <v>13797</v>
      </c>
      <c r="F4004" t="s">
        <v>13798</v>
      </c>
      <c r="G4004">
        <v>1</v>
      </c>
      <c r="H4004">
        <v>2</v>
      </c>
      <c r="I4004" t="s">
        <v>14</v>
      </c>
      <c r="K4004">
        <v>1</v>
      </c>
      <c r="L4004">
        <v>0.86761633100785029</v>
      </c>
    </row>
    <row r="4005" spans="1:12" x14ac:dyDescent="0.3">
      <c r="A4005" s="1">
        <v>3466</v>
      </c>
      <c r="B4005">
        <v>3466</v>
      </c>
      <c r="C4005" t="s">
        <v>13800</v>
      </c>
      <c r="D4005" t="s">
        <v>13801</v>
      </c>
      <c r="E4005" t="s">
        <v>13802</v>
      </c>
      <c r="F4005" t="s">
        <v>13803</v>
      </c>
      <c r="G4005">
        <v>1</v>
      </c>
      <c r="H4005">
        <v>2</v>
      </c>
      <c r="I4005" t="s">
        <v>14</v>
      </c>
      <c r="K4005">
        <v>1</v>
      </c>
      <c r="L4005">
        <v>0.75653366278598599</v>
      </c>
    </row>
    <row r="4006" spans="1:12" x14ac:dyDescent="0.3">
      <c r="A4006" s="1">
        <v>3467</v>
      </c>
      <c r="B4006">
        <v>3467</v>
      </c>
      <c r="C4006" t="s">
        <v>13804</v>
      </c>
      <c r="D4006" t="s">
        <v>13805</v>
      </c>
      <c r="E4006" t="s">
        <v>13806</v>
      </c>
      <c r="F4006" t="s">
        <v>13807</v>
      </c>
      <c r="G4006">
        <v>1</v>
      </c>
      <c r="H4006">
        <v>2</v>
      </c>
      <c r="I4006" t="s">
        <v>14</v>
      </c>
      <c r="K4006">
        <v>1</v>
      </c>
      <c r="L4006">
        <v>0.31622550056460863</v>
      </c>
    </row>
    <row r="4007" spans="1:12" x14ac:dyDescent="0.3">
      <c r="A4007" s="1">
        <v>3469</v>
      </c>
      <c r="B4007">
        <v>3469</v>
      </c>
      <c r="C4007" t="s">
        <v>13812</v>
      </c>
      <c r="D4007" t="s">
        <v>13813</v>
      </c>
      <c r="E4007" t="s">
        <v>13814</v>
      </c>
      <c r="F4007" t="s">
        <v>13815</v>
      </c>
      <c r="G4007">
        <v>1</v>
      </c>
      <c r="H4007">
        <v>2</v>
      </c>
      <c r="I4007" t="s">
        <v>14</v>
      </c>
      <c r="K4007">
        <v>1</v>
      </c>
      <c r="L4007">
        <v>0.30319387705525114</v>
      </c>
    </row>
    <row r="4008" spans="1:12" x14ac:dyDescent="0.3">
      <c r="A4008" s="1">
        <v>3470</v>
      </c>
      <c r="B4008">
        <v>3470</v>
      </c>
      <c r="C4008" t="s">
        <v>13816</v>
      </c>
      <c r="D4008" t="s">
        <v>13817</v>
      </c>
      <c r="E4008" t="s">
        <v>13818</v>
      </c>
      <c r="F4008" t="s">
        <v>13819</v>
      </c>
      <c r="G4008">
        <v>1</v>
      </c>
      <c r="H4008">
        <v>2</v>
      </c>
      <c r="I4008" t="s">
        <v>14</v>
      </c>
      <c r="K4008">
        <v>1</v>
      </c>
      <c r="L4008">
        <v>0.50773446965704949</v>
      </c>
    </row>
    <row r="4009" spans="1:12" x14ac:dyDescent="0.3">
      <c r="A4009" s="1">
        <v>3473</v>
      </c>
      <c r="B4009">
        <v>3473</v>
      </c>
      <c r="C4009" t="s">
        <v>13826</v>
      </c>
      <c r="D4009" t="s">
        <v>13827</v>
      </c>
      <c r="E4009" t="s">
        <v>13828</v>
      </c>
      <c r="F4009" t="s">
        <v>13829</v>
      </c>
      <c r="G4009">
        <v>1</v>
      </c>
      <c r="H4009">
        <v>2</v>
      </c>
      <c r="I4009" t="s">
        <v>14</v>
      </c>
      <c r="K4009">
        <v>1</v>
      </c>
      <c r="L4009">
        <v>0.95145779334355784</v>
      </c>
    </row>
    <row r="4010" spans="1:12" x14ac:dyDescent="0.3">
      <c r="A4010" s="1">
        <v>3476</v>
      </c>
      <c r="B4010">
        <v>3476</v>
      </c>
      <c r="C4010" t="s">
        <v>13838</v>
      </c>
      <c r="D4010" t="s">
        <v>13839</v>
      </c>
      <c r="E4010" t="s">
        <v>13840</v>
      </c>
      <c r="F4010" t="s">
        <v>13841</v>
      </c>
      <c r="G4010">
        <v>1</v>
      </c>
      <c r="H4010">
        <v>2</v>
      </c>
      <c r="I4010" t="s">
        <v>14</v>
      </c>
      <c r="K4010">
        <v>1</v>
      </c>
      <c r="L4010">
        <v>0.83272838001995786</v>
      </c>
    </row>
    <row r="4011" spans="1:12" x14ac:dyDescent="0.3">
      <c r="A4011" s="1">
        <v>3477</v>
      </c>
      <c r="B4011">
        <v>3477</v>
      </c>
      <c r="C4011" t="s">
        <v>13842</v>
      </c>
      <c r="D4011" t="s">
        <v>13843</v>
      </c>
      <c r="E4011" t="s">
        <v>13844</v>
      </c>
      <c r="F4011" t="s">
        <v>13845</v>
      </c>
      <c r="G4011">
        <v>1</v>
      </c>
      <c r="H4011">
        <v>2</v>
      </c>
      <c r="I4011" t="s">
        <v>14</v>
      </c>
      <c r="K4011">
        <v>1</v>
      </c>
      <c r="L4011">
        <v>0.93464196188601212</v>
      </c>
    </row>
    <row r="4012" spans="1:12" x14ac:dyDescent="0.3">
      <c r="A4012" s="1">
        <v>3478</v>
      </c>
      <c r="B4012">
        <v>3478</v>
      </c>
      <c r="C4012" t="s">
        <v>13846</v>
      </c>
      <c r="D4012" t="s">
        <v>13847</v>
      </c>
      <c r="E4012" t="s">
        <v>13848</v>
      </c>
      <c r="F4012" t="s">
        <v>13849</v>
      </c>
      <c r="G4012">
        <v>1</v>
      </c>
      <c r="H4012">
        <v>2</v>
      </c>
      <c r="I4012" t="s">
        <v>14</v>
      </c>
      <c r="K4012">
        <v>1</v>
      </c>
      <c r="L4012">
        <v>0.6659999007162134</v>
      </c>
    </row>
    <row r="4013" spans="1:12" x14ac:dyDescent="0.3">
      <c r="A4013" s="1">
        <v>3479</v>
      </c>
      <c r="B4013">
        <v>3479</v>
      </c>
      <c r="C4013" t="s">
        <v>13850</v>
      </c>
      <c r="D4013" t="s">
        <v>13851</v>
      </c>
      <c r="E4013" t="s">
        <v>13852</v>
      </c>
      <c r="F4013" t="s">
        <v>13853</v>
      </c>
      <c r="G4013">
        <v>1</v>
      </c>
      <c r="H4013">
        <v>2</v>
      </c>
      <c r="I4013" t="s">
        <v>14</v>
      </c>
      <c r="K4013">
        <v>1</v>
      </c>
      <c r="L4013">
        <v>0.37323203523437121</v>
      </c>
    </row>
    <row r="4014" spans="1:12" x14ac:dyDescent="0.3">
      <c r="A4014" s="1">
        <v>3480</v>
      </c>
      <c r="B4014">
        <v>3480</v>
      </c>
      <c r="C4014" t="s">
        <v>13854</v>
      </c>
      <c r="D4014" t="s">
        <v>13855</v>
      </c>
      <c r="E4014" t="s">
        <v>13856</v>
      </c>
      <c r="F4014" t="s">
        <v>13857</v>
      </c>
      <c r="G4014">
        <v>1</v>
      </c>
      <c r="H4014">
        <v>2</v>
      </c>
      <c r="I4014" t="s">
        <v>14</v>
      </c>
      <c r="K4014">
        <v>1</v>
      </c>
      <c r="L4014">
        <v>0.41282367378993001</v>
      </c>
    </row>
    <row r="4015" spans="1:12" x14ac:dyDescent="0.3">
      <c r="A4015" s="1">
        <v>3481</v>
      </c>
      <c r="B4015">
        <v>3481</v>
      </c>
      <c r="C4015" t="s">
        <v>13858</v>
      </c>
      <c r="D4015" t="s">
        <v>13859</v>
      </c>
      <c r="E4015" t="s">
        <v>13860</v>
      </c>
      <c r="F4015" t="s">
        <v>13861</v>
      </c>
      <c r="G4015">
        <v>1</v>
      </c>
      <c r="H4015">
        <v>2</v>
      </c>
      <c r="I4015" t="s">
        <v>14</v>
      </c>
      <c r="K4015">
        <v>1</v>
      </c>
      <c r="L4015">
        <v>0.27159810252040573</v>
      </c>
    </row>
    <row r="4016" spans="1:12" x14ac:dyDescent="0.3">
      <c r="A4016" s="1">
        <v>3483</v>
      </c>
      <c r="B4016">
        <v>3483</v>
      </c>
      <c r="C4016" t="s">
        <v>13866</v>
      </c>
      <c r="D4016" t="s">
        <v>13867</v>
      </c>
      <c r="E4016" t="s">
        <v>13868</v>
      </c>
      <c r="F4016" t="s">
        <v>13869</v>
      </c>
      <c r="G4016">
        <v>1</v>
      </c>
      <c r="H4016">
        <v>2</v>
      </c>
      <c r="I4016" t="s">
        <v>14</v>
      </c>
      <c r="K4016">
        <v>1</v>
      </c>
      <c r="L4016">
        <v>0.27258503527111666</v>
      </c>
    </row>
    <row r="4017" spans="1:12" x14ac:dyDescent="0.3">
      <c r="A4017" s="1">
        <v>3484</v>
      </c>
      <c r="B4017">
        <v>3484</v>
      </c>
      <c r="C4017" t="s">
        <v>13870</v>
      </c>
      <c r="D4017" t="s">
        <v>13871</v>
      </c>
      <c r="E4017" t="s">
        <v>13872</v>
      </c>
      <c r="F4017" t="s">
        <v>13873</v>
      </c>
      <c r="G4017">
        <v>1</v>
      </c>
      <c r="H4017">
        <v>2</v>
      </c>
      <c r="I4017" t="s">
        <v>14</v>
      </c>
      <c r="K4017">
        <v>1</v>
      </c>
      <c r="L4017">
        <v>4.7897783730937671E-2</v>
      </c>
    </row>
    <row r="4018" spans="1:12" x14ac:dyDescent="0.3">
      <c r="A4018" s="1">
        <v>3485</v>
      </c>
      <c r="B4018">
        <v>3485</v>
      </c>
      <c r="C4018" t="s">
        <v>13874</v>
      </c>
      <c r="D4018" t="s">
        <v>13875</v>
      </c>
      <c r="E4018" t="s">
        <v>13876</v>
      </c>
      <c r="F4018" t="s">
        <v>13877</v>
      </c>
      <c r="G4018">
        <v>1</v>
      </c>
      <c r="H4018">
        <v>2</v>
      </c>
      <c r="I4018" t="s">
        <v>14</v>
      </c>
      <c r="K4018">
        <v>1</v>
      </c>
      <c r="L4018">
        <v>0.60003762114424997</v>
      </c>
    </row>
    <row r="4019" spans="1:12" x14ac:dyDescent="0.3">
      <c r="A4019" s="1">
        <v>3487</v>
      </c>
      <c r="B4019">
        <v>3487</v>
      </c>
      <c r="C4019" t="s">
        <v>13882</v>
      </c>
      <c r="D4019" t="s">
        <v>13883</v>
      </c>
      <c r="E4019" t="s">
        <v>13884</v>
      </c>
      <c r="F4019" t="s">
        <v>13885</v>
      </c>
      <c r="G4019">
        <v>1</v>
      </c>
      <c r="H4019">
        <v>2</v>
      </c>
      <c r="I4019" t="s">
        <v>14</v>
      </c>
      <c r="K4019">
        <v>1</v>
      </c>
      <c r="L4019">
        <v>0.22317736032207802</v>
      </c>
    </row>
    <row r="4020" spans="1:12" x14ac:dyDescent="0.3">
      <c r="A4020" s="1">
        <v>3489</v>
      </c>
      <c r="B4020">
        <v>3489</v>
      </c>
      <c r="C4020" t="s">
        <v>13890</v>
      </c>
      <c r="D4020" t="s">
        <v>13891</v>
      </c>
      <c r="E4020" t="s">
        <v>13892</v>
      </c>
      <c r="F4020" t="s">
        <v>13893</v>
      </c>
      <c r="G4020">
        <v>1</v>
      </c>
      <c r="H4020">
        <v>2</v>
      </c>
      <c r="I4020" t="s">
        <v>14</v>
      </c>
      <c r="K4020">
        <v>1</v>
      </c>
      <c r="L4020">
        <v>0.57641320173036448</v>
      </c>
    </row>
    <row r="4021" spans="1:12" x14ac:dyDescent="0.3">
      <c r="A4021" s="1">
        <v>3490</v>
      </c>
      <c r="B4021">
        <v>3490</v>
      </c>
      <c r="C4021" t="s">
        <v>13894</v>
      </c>
      <c r="D4021" t="s">
        <v>13895</v>
      </c>
      <c r="E4021" t="s">
        <v>13896</v>
      </c>
      <c r="F4021" t="s">
        <v>13897</v>
      </c>
      <c r="G4021">
        <v>1</v>
      </c>
      <c r="H4021">
        <v>2</v>
      </c>
      <c r="I4021" t="s">
        <v>14</v>
      </c>
      <c r="K4021">
        <v>1</v>
      </c>
      <c r="L4021">
        <v>0.89570559572701824</v>
      </c>
    </row>
    <row r="4022" spans="1:12" x14ac:dyDescent="0.3">
      <c r="A4022" s="1">
        <v>3491</v>
      </c>
      <c r="B4022">
        <v>3491</v>
      </c>
      <c r="C4022" t="s">
        <v>13898</v>
      </c>
      <c r="D4022" t="s">
        <v>13899</v>
      </c>
      <c r="E4022" t="s">
        <v>13900</v>
      </c>
      <c r="F4022" t="s">
        <v>13901</v>
      </c>
      <c r="G4022">
        <v>1</v>
      </c>
      <c r="H4022">
        <v>2</v>
      </c>
      <c r="I4022" t="s">
        <v>14</v>
      </c>
      <c r="K4022">
        <v>1</v>
      </c>
      <c r="L4022">
        <v>0.18796616047444514</v>
      </c>
    </row>
    <row r="4023" spans="1:12" x14ac:dyDescent="0.3">
      <c r="A4023" s="1">
        <v>3493</v>
      </c>
      <c r="B4023">
        <v>3493</v>
      </c>
      <c r="C4023" t="s">
        <v>13906</v>
      </c>
      <c r="D4023" t="s">
        <v>13907</v>
      </c>
      <c r="E4023" t="s">
        <v>13908</v>
      </c>
      <c r="F4023" t="s">
        <v>13909</v>
      </c>
      <c r="G4023">
        <v>1</v>
      </c>
      <c r="H4023">
        <v>2</v>
      </c>
      <c r="I4023" t="s">
        <v>14</v>
      </c>
      <c r="K4023">
        <v>1</v>
      </c>
      <c r="L4023">
        <v>0.83395430485833866</v>
      </c>
    </row>
    <row r="4024" spans="1:12" x14ac:dyDescent="0.3">
      <c r="A4024" s="1">
        <v>3494</v>
      </c>
      <c r="B4024">
        <v>3494</v>
      </c>
      <c r="C4024" t="s">
        <v>13910</v>
      </c>
      <c r="D4024" t="s">
        <v>13911</v>
      </c>
      <c r="E4024" t="s">
        <v>13912</v>
      </c>
      <c r="F4024" t="s">
        <v>13913</v>
      </c>
      <c r="G4024">
        <v>1</v>
      </c>
      <c r="H4024">
        <v>2</v>
      </c>
      <c r="I4024" t="s">
        <v>14</v>
      </c>
      <c r="K4024">
        <v>1</v>
      </c>
      <c r="L4024">
        <v>0.52874286771356405</v>
      </c>
    </row>
    <row r="4025" spans="1:12" x14ac:dyDescent="0.3">
      <c r="A4025" s="1">
        <v>3495</v>
      </c>
      <c r="B4025">
        <v>3495</v>
      </c>
      <c r="C4025" t="s">
        <v>13914</v>
      </c>
      <c r="D4025" t="s">
        <v>13915</v>
      </c>
      <c r="E4025" t="s">
        <v>13916</v>
      </c>
      <c r="F4025" t="s">
        <v>13917</v>
      </c>
      <c r="G4025">
        <v>1</v>
      </c>
      <c r="H4025">
        <v>2</v>
      </c>
      <c r="I4025" t="s">
        <v>14</v>
      </c>
      <c r="K4025">
        <v>1</v>
      </c>
      <c r="L4025">
        <v>0.70443096833433416</v>
      </c>
    </row>
    <row r="4026" spans="1:12" x14ac:dyDescent="0.3">
      <c r="A4026" s="1">
        <v>3496</v>
      </c>
      <c r="B4026">
        <v>3496</v>
      </c>
      <c r="C4026" t="s">
        <v>13918</v>
      </c>
      <c r="D4026" t="s">
        <v>13919</v>
      </c>
      <c r="E4026" t="s">
        <v>13920</v>
      </c>
      <c r="F4026" t="s">
        <v>13921</v>
      </c>
      <c r="G4026">
        <v>1</v>
      </c>
      <c r="H4026">
        <v>2</v>
      </c>
      <c r="I4026" t="s">
        <v>14</v>
      </c>
      <c r="K4026">
        <v>1</v>
      </c>
      <c r="L4026">
        <v>0.39853011449886544</v>
      </c>
    </row>
    <row r="4027" spans="1:12" x14ac:dyDescent="0.3">
      <c r="A4027" s="1">
        <v>3498</v>
      </c>
      <c r="B4027">
        <v>3498</v>
      </c>
      <c r="C4027" t="s">
        <v>13926</v>
      </c>
      <c r="D4027" t="s">
        <v>13927</v>
      </c>
      <c r="E4027" t="s">
        <v>13928</v>
      </c>
      <c r="F4027" t="s">
        <v>13929</v>
      </c>
      <c r="G4027">
        <v>1</v>
      </c>
      <c r="H4027">
        <v>2</v>
      </c>
      <c r="I4027" t="s">
        <v>14</v>
      </c>
      <c r="K4027">
        <v>1</v>
      </c>
      <c r="L4027">
        <v>0.53340289901059323</v>
      </c>
    </row>
    <row r="4028" spans="1:12" x14ac:dyDescent="0.3">
      <c r="A4028" s="1">
        <v>3499</v>
      </c>
      <c r="B4028">
        <v>3499</v>
      </c>
      <c r="C4028" t="s">
        <v>13930</v>
      </c>
      <c r="D4028" t="s">
        <v>13931</v>
      </c>
      <c r="E4028" t="s">
        <v>13932</v>
      </c>
      <c r="F4028" t="s">
        <v>13933</v>
      </c>
      <c r="G4028">
        <v>1</v>
      </c>
      <c r="H4028">
        <v>2</v>
      </c>
      <c r="I4028" t="s">
        <v>14</v>
      </c>
      <c r="K4028">
        <v>1</v>
      </c>
      <c r="L4028">
        <v>0.78482231926635537</v>
      </c>
    </row>
    <row r="4029" spans="1:12" x14ac:dyDescent="0.3">
      <c r="A4029" s="1">
        <v>3500</v>
      </c>
      <c r="B4029">
        <v>3500</v>
      </c>
      <c r="C4029" t="s">
        <v>13934</v>
      </c>
      <c r="D4029" t="s">
        <v>13935</v>
      </c>
      <c r="E4029" t="s">
        <v>13936</v>
      </c>
      <c r="F4029" t="s">
        <v>13937</v>
      </c>
      <c r="G4029">
        <v>1</v>
      </c>
      <c r="H4029">
        <v>2</v>
      </c>
      <c r="I4029" t="s">
        <v>14</v>
      </c>
      <c r="K4029">
        <v>1</v>
      </c>
      <c r="L4029">
        <v>0.68888194432184302</v>
      </c>
    </row>
    <row r="4030" spans="1:12" x14ac:dyDescent="0.3">
      <c r="A4030" s="1">
        <v>3501</v>
      </c>
      <c r="B4030">
        <v>3501</v>
      </c>
      <c r="C4030" t="s">
        <v>13938</v>
      </c>
      <c r="D4030" t="s">
        <v>13939</v>
      </c>
      <c r="E4030" t="s">
        <v>13940</v>
      </c>
      <c r="F4030" t="s">
        <v>13941</v>
      </c>
      <c r="G4030">
        <v>1</v>
      </c>
      <c r="H4030">
        <v>2</v>
      </c>
      <c r="I4030" t="s">
        <v>14</v>
      </c>
      <c r="K4030">
        <v>1</v>
      </c>
      <c r="L4030">
        <v>7.013851446590702E-2</v>
      </c>
    </row>
    <row r="4031" spans="1:12" x14ac:dyDescent="0.3">
      <c r="A4031" s="1">
        <v>3502</v>
      </c>
      <c r="B4031">
        <v>3502</v>
      </c>
      <c r="C4031" t="s">
        <v>13942</v>
      </c>
      <c r="D4031" t="s">
        <v>13943</v>
      </c>
      <c r="E4031" t="s">
        <v>13944</v>
      </c>
      <c r="F4031" t="s">
        <v>13945</v>
      </c>
      <c r="G4031">
        <v>1</v>
      </c>
      <c r="H4031">
        <v>2</v>
      </c>
      <c r="I4031" t="s">
        <v>14</v>
      </c>
      <c r="J4031" t="s">
        <v>832</v>
      </c>
      <c r="K4031">
        <v>1</v>
      </c>
      <c r="L4031">
        <v>0.34241884414164336</v>
      </c>
    </row>
    <row r="4032" spans="1:12" x14ac:dyDescent="0.3">
      <c r="A4032" s="1">
        <v>3503</v>
      </c>
      <c r="B4032">
        <v>3503</v>
      </c>
      <c r="C4032" t="s">
        <v>13946</v>
      </c>
      <c r="D4032" t="s">
        <v>13947</v>
      </c>
      <c r="E4032" t="s">
        <v>13948</v>
      </c>
      <c r="F4032" t="s">
        <v>13949</v>
      </c>
      <c r="G4032">
        <v>1</v>
      </c>
      <c r="H4032">
        <v>2</v>
      </c>
      <c r="I4032" t="s">
        <v>14</v>
      </c>
      <c r="K4032">
        <v>1</v>
      </c>
      <c r="L4032">
        <v>0.66962553686940318</v>
      </c>
    </row>
    <row r="4033" spans="1:12" x14ac:dyDescent="0.3">
      <c r="A4033" s="1">
        <v>3504</v>
      </c>
      <c r="B4033">
        <v>3504</v>
      </c>
      <c r="C4033" t="s">
        <v>13950</v>
      </c>
      <c r="D4033" t="s">
        <v>13951</v>
      </c>
      <c r="E4033" t="s">
        <v>13952</v>
      </c>
      <c r="F4033" t="s">
        <v>13953</v>
      </c>
      <c r="G4033">
        <v>1</v>
      </c>
      <c r="H4033">
        <v>2</v>
      </c>
      <c r="I4033" t="s">
        <v>14</v>
      </c>
      <c r="K4033">
        <v>1</v>
      </c>
      <c r="L4033">
        <v>0.75751176912054718</v>
      </c>
    </row>
    <row r="4034" spans="1:12" x14ac:dyDescent="0.3">
      <c r="A4034" s="1">
        <v>3505</v>
      </c>
      <c r="B4034">
        <v>3505</v>
      </c>
      <c r="C4034" t="s">
        <v>13954</v>
      </c>
      <c r="D4034" t="s">
        <v>13955</v>
      </c>
      <c r="E4034" t="s">
        <v>13956</v>
      </c>
      <c r="F4034" t="s">
        <v>13957</v>
      </c>
      <c r="G4034">
        <v>1</v>
      </c>
      <c r="H4034">
        <v>2</v>
      </c>
      <c r="I4034" t="s">
        <v>14</v>
      </c>
      <c r="K4034">
        <v>1</v>
      </c>
      <c r="L4034">
        <v>0.53812597817353414</v>
      </c>
    </row>
    <row r="4035" spans="1:12" x14ac:dyDescent="0.3">
      <c r="A4035" s="1">
        <v>3506</v>
      </c>
      <c r="B4035">
        <v>3506</v>
      </c>
      <c r="C4035" t="s">
        <v>13958</v>
      </c>
      <c r="D4035" t="s">
        <v>13959</v>
      </c>
      <c r="E4035" t="s">
        <v>13960</v>
      </c>
      <c r="F4035" t="s">
        <v>13961</v>
      </c>
      <c r="G4035">
        <v>1</v>
      </c>
      <c r="H4035">
        <v>2</v>
      </c>
      <c r="I4035" t="s">
        <v>263</v>
      </c>
      <c r="K4035">
        <v>1</v>
      </c>
      <c r="L4035">
        <v>0.22753357290228771</v>
      </c>
    </row>
    <row r="4036" spans="1:12" x14ac:dyDescent="0.3">
      <c r="A4036" s="1">
        <v>3508</v>
      </c>
      <c r="B4036">
        <v>3508</v>
      </c>
      <c r="C4036" t="s">
        <v>13966</v>
      </c>
      <c r="D4036" t="s">
        <v>13967</v>
      </c>
      <c r="E4036" t="s">
        <v>13968</v>
      </c>
      <c r="F4036" t="s">
        <v>13969</v>
      </c>
      <c r="G4036">
        <v>1</v>
      </c>
      <c r="H4036">
        <v>2</v>
      </c>
      <c r="I4036" t="s">
        <v>14</v>
      </c>
      <c r="K4036">
        <v>1</v>
      </c>
      <c r="L4036">
        <v>0.10168679048856077</v>
      </c>
    </row>
    <row r="4037" spans="1:12" x14ac:dyDescent="0.3">
      <c r="A4037" s="1">
        <v>3509</v>
      </c>
      <c r="B4037">
        <v>3509</v>
      </c>
      <c r="C4037" t="s">
        <v>13970</v>
      </c>
      <c r="D4037" t="s">
        <v>13971</v>
      </c>
      <c r="E4037" t="s">
        <v>13972</v>
      </c>
      <c r="F4037" t="s">
        <v>13973</v>
      </c>
      <c r="G4037">
        <v>1</v>
      </c>
      <c r="H4037">
        <v>2</v>
      </c>
      <c r="I4037" t="s">
        <v>14</v>
      </c>
      <c r="K4037">
        <v>1</v>
      </c>
      <c r="L4037">
        <v>3.5443537552294124E-2</v>
      </c>
    </row>
    <row r="4038" spans="1:12" x14ac:dyDescent="0.3">
      <c r="A4038" s="1">
        <v>3510</v>
      </c>
      <c r="B4038">
        <v>3510</v>
      </c>
      <c r="C4038" t="s">
        <v>13974</v>
      </c>
      <c r="D4038" t="s">
        <v>13975</v>
      </c>
      <c r="E4038" t="s">
        <v>13976</v>
      </c>
      <c r="F4038" t="s">
        <v>13977</v>
      </c>
      <c r="G4038">
        <v>1</v>
      </c>
      <c r="H4038">
        <v>2</v>
      </c>
      <c r="I4038" t="s">
        <v>14</v>
      </c>
      <c r="K4038">
        <v>1</v>
      </c>
      <c r="L4038">
        <v>0.94438156634306936</v>
      </c>
    </row>
    <row r="4039" spans="1:12" x14ac:dyDescent="0.3">
      <c r="A4039" s="1">
        <v>3511</v>
      </c>
      <c r="B4039">
        <v>3511</v>
      </c>
      <c r="C4039" t="s">
        <v>13978</v>
      </c>
      <c r="D4039" t="s">
        <v>13979</v>
      </c>
      <c r="E4039" t="s">
        <v>13980</v>
      </c>
      <c r="F4039" t="s">
        <v>13981</v>
      </c>
      <c r="G4039">
        <v>1</v>
      </c>
      <c r="H4039">
        <v>2</v>
      </c>
      <c r="I4039" t="s">
        <v>14</v>
      </c>
      <c r="K4039">
        <v>1</v>
      </c>
      <c r="L4039">
        <v>0.43174777625935989</v>
      </c>
    </row>
    <row r="4040" spans="1:12" x14ac:dyDescent="0.3">
      <c r="A4040" s="1">
        <v>3512</v>
      </c>
      <c r="B4040">
        <v>3512</v>
      </c>
      <c r="C4040" t="s">
        <v>13982</v>
      </c>
      <c r="D4040" t="s">
        <v>13983</v>
      </c>
      <c r="E4040" t="s">
        <v>13984</v>
      </c>
      <c r="F4040" t="s">
        <v>13985</v>
      </c>
      <c r="G4040">
        <v>1</v>
      </c>
      <c r="H4040">
        <v>2</v>
      </c>
      <c r="I4040" t="s">
        <v>14</v>
      </c>
      <c r="K4040">
        <v>1</v>
      </c>
      <c r="L4040">
        <v>0.86428024477084286</v>
      </c>
    </row>
    <row r="4041" spans="1:12" x14ac:dyDescent="0.3">
      <c r="A4041" s="1">
        <v>3515</v>
      </c>
      <c r="B4041">
        <v>3515</v>
      </c>
      <c r="C4041" t="s">
        <v>13994</v>
      </c>
      <c r="D4041" t="s">
        <v>13995</v>
      </c>
      <c r="E4041" t="s">
        <v>13996</v>
      </c>
      <c r="F4041" t="s">
        <v>13997</v>
      </c>
      <c r="G4041">
        <v>1</v>
      </c>
      <c r="H4041">
        <v>2</v>
      </c>
      <c r="I4041" t="s">
        <v>263</v>
      </c>
      <c r="K4041">
        <v>1</v>
      </c>
      <c r="L4041">
        <v>0.84946291281861497</v>
      </c>
    </row>
    <row r="4042" spans="1:12" x14ac:dyDescent="0.3">
      <c r="A4042" s="1">
        <v>3516</v>
      </c>
      <c r="B4042">
        <v>3516</v>
      </c>
      <c r="C4042" t="s">
        <v>13998</v>
      </c>
      <c r="D4042" t="s">
        <v>13999</v>
      </c>
      <c r="E4042" t="s">
        <v>14000</v>
      </c>
      <c r="F4042" t="s">
        <v>14001</v>
      </c>
      <c r="G4042">
        <v>1</v>
      </c>
      <c r="H4042">
        <v>2</v>
      </c>
      <c r="I4042" t="s">
        <v>14</v>
      </c>
      <c r="K4042">
        <v>1</v>
      </c>
      <c r="L4042">
        <v>0.59068536312088682</v>
      </c>
    </row>
    <row r="4043" spans="1:12" x14ac:dyDescent="0.3">
      <c r="A4043" s="1">
        <v>3517</v>
      </c>
      <c r="B4043">
        <v>3517</v>
      </c>
      <c r="C4043" t="s">
        <v>14002</v>
      </c>
      <c r="D4043" t="s">
        <v>14003</v>
      </c>
      <c r="E4043" t="s">
        <v>14004</v>
      </c>
      <c r="F4043" t="s">
        <v>14005</v>
      </c>
      <c r="G4043">
        <v>1</v>
      </c>
      <c r="H4043">
        <v>2</v>
      </c>
      <c r="I4043" t="s">
        <v>14</v>
      </c>
      <c r="K4043">
        <v>1</v>
      </c>
      <c r="L4043">
        <v>4.954925885715844E-2</v>
      </c>
    </row>
    <row r="4044" spans="1:12" x14ac:dyDescent="0.3">
      <c r="A4044" s="1">
        <v>3518</v>
      </c>
      <c r="B4044">
        <v>3518</v>
      </c>
      <c r="C4044" t="s">
        <v>14006</v>
      </c>
      <c r="D4044" t="s">
        <v>14007</v>
      </c>
      <c r="E4044" t="s">
        <v>14008</v>
      </c>
      <c r="F4044" t="s">
        <v>14009</v>
      </c>
      <c r="G4044">
        <v>1</v>
      </c>
      <c r="H4044">
        <v>2</v>
      </c>
      <c r="I4044" t="s">
        <v>14</v>
      </c>
      <c r="K4044">
        <v>1</v>
      </c>
      <c r="L4044">
        <v>0.40803682446442679</v>
      </c>
    </row>
    <row r="4045" spans="1:12" x14ac:dyDescent="0.3">
      <c r="A4045" s="1">
        <v>3520</v>
      </c>
      <c r="B4045">
        <v>3520</v>
      </c>
      <c r="C4045" t="s">
        <v>14014</v>
      </c>
      <c r="D4045" t="s">
        <v>14015</v>
      </c>
      <c r="E4045" t="s">
        <v>14016</v>
      </c>
      <c r="F4045" t="s">
        <v>14017</v>
      </c>
      <c r="G4045">
        <v>1</v>
      </c>
      <c r="H4045">
        <v>2</v>
      </c>
      <c r="I4045" t="s">
        <v>14</v>
      </c>
      <c r="K4045">
        <v>1</v>
      </c>
      <c r="L4045">
        <v>0.64620040279356816</v>
      </c>
    </row>
    <row r="4046" spans="1:12" x14ac:dyDescent="0.3">
      <c r="A4046" s="1">
        <v>3521</v>
      </c>
      <c r="B4046">
        <v>3521</v>
      </c>
      <c r="C4046" t="s">
        <v>14018</v>
      </c>
      <c r="D4046" t="s">
        <v>14019</v>
      </c>
      <c r="E4046" t="s">
        <v>14020</v>
      </c>
      <c r="F4046" t="s">
        <v>14021</v>
      </c>
      <c r="G4046">
        <v>1</v>
      </c>
      <c r="H4046">
        <v>2</v>
      </c>
      <c r="I4046" t="s">
        <v>14</v>
      </c>
      <c r="K4046">
        <v>1</v>
      </c>
      <c r="L4046">
        <v>0.3741868496098345</v>
      </c>
    </row>
    <row r="4047" spans="1:12" x14ac:dyDescent="0.3">
      <c r="A4047" s="1">
        <v>3522</v>
      </c>
      <c r="B4047">
        <v>3522</v>
      </c>
      <c r="C4047" t="s">
        <v>14022</v>
      </c>
      <c r="D4047" t="s">
        <v>14023</v>
      </c>
      <c r="E4047" t="s">
        <v>14024</v>
      </c>
      <c r="F4047" t="s">
        <v>14025</v>
      </c>
      <c r="G4047">
        <v>1</v>
      </c>
      <c r="H4047">
        <v>2</v>
      </c>
      <c r="I4047" t="s">
        <v>14</v>
      </c>
      <c r="K4047">
        <v>1</v>
      </c>
      <c r="L4047">
        <v>0.4259347345784068</v>
      </c>
    </row>
    <row r="4048" spans="1:12" x14ac:dyDescent="0.3">
      <c r="A4048" s="1">
        <v>3526</v>
      </c>
      <c r="B4048">
        <v>3526</v>
      </c>
      <c r="C4048" t="s">
        <v>14038</v>
      </c>
      <c r="D4048" t="s">
        <v>14039</v>
      </c>
      <c r="E4048" t="s">
        <v>14040</v>
      </c>
      <c r="F4048" t="s">
        <v>14041</v>
      </c>
      <c r="G4048">
        <v>1</v>
      </c>
      <c r="H4048">
        <v>2</v>
      </c>
      <c r="I4048" t="s">
        <v>14</v>
      </c>
      <c r="K4048">
        <v>1</v>
      </c>
      <c r="L4048">
        <v>0.11320248416069711</v>
      </c>
    </row>
    <row r="4049" spans="1:12" x14ac:dyDescent="0.3">
      <c r="A4049" s="1">
        <v>3527</v>
      </c>
      <c r="B4049">
        <v>3527</v>
      </c>
      <c r="C4049" t="s">
        <v>14042</v>
      </c>
      <c r="D4049" t="s">
        <v>14043</v>
      </c>
      <c r="E4049" t="s">
        <v>14044</v>
      </c>
      <c r="F4049" t="s">
        <v>14045</v>
      </c>
      <c r="G4049">
        <v>1</v>
      </c>
      <c r="H4049">
        <v>2</v>
      </c>
      <c r="I4049" t="s">
        <v>14</v>
      </c>
      <c r="K4049">
        <v>1</v>
      </c>
      <c r="L4049">
        <v>0.35654425890480246</v>
      </c>
    </row>
    <row r="4050" spans="1:12" x14ac:dyDescent="0.3">
      <c r="A4050" s="1">
        <v>3529</v>
      </c>
      <c r="B4050">
        <v>3529</v>
      </c>
      <c r="C4050" t="s">
        <v>14050</v>
      </c>
      <c r="D4050" t="s">
        <v>14051</v>
      </c>
      <c r="E4050" t="s">
        <v>14052</v>
      </c>
      <c r="F4050" t="s">
        <v>14053</v>
      </c>
      <c r="G4050">
        <v>1</v>
      </c>
      <c r="H4050">
        <v>2</v>
      </c>
      <c r="I4050" t="s">
        <v>14</v>
      </c>
      <c r="K4050">
        <v>1</v>
      </c>
      <c r="L4050">
        <v>0.93311204299626171</v>
      </c>
    </row>
    <row r="4051" spans="1:12" x14ac:dyDescent="0.3">
      <c r="A4051" s="1">
        <v>3531</v>
      </c>
      <c r="B4051">
        <v>3531</v>
      </c>
      <c r="C4051" t="s">
        <v>14058</v>
      </c>
      <c r="D4051" t="s">
        <v>14059</v>
      </c>
      <c r="E4051" t="s">
        <v>14060</v>
      </c>
      <c r="F4051" t="s">
        <v>14061</v>
      </c>
      <c r="G4051">
        <v>1</v>
      </c>
      <c r="H4051">
        <v>2</v>
      </c>
      <c r="I4051" t="s">
        <v>14</v>
      </c>
      <c r="K4051">
        <v>1</v>
      </c>
      <c r="L4051">
        <v>0.94706668477401101</v>
      </c>
    </row>
    <row r="4052" spans="1:12" x14ac:dyDescent="0.3">
      <c r="A4052" s="1">
        <v>3532</v>
      </c>
      <c r="B4052">
        <v>3532</v>
      </c>
      <c r="C4052" t="s">
        <v>14062</v>
      </c>
      <c r="D4052" t="s">
        <v>14063</v>
      </c>
      <c r="E4052" t="s">
        <v>14064</v>
      </c>
      <c r="F4052" t="s">
        <v>14065</v>
      </c>
      <c r="G4052">
        <v>1</v>
      </c>
      <c r="H4052">
        <v>2</v>
      </c>
      <c r="I4052" t="s">
        <v>14</v>
      </c>
      <c r="K4052">
        <v>1</v>
      </c>
      <c r="L4052">
        <v>0.56508826761288289</v>
      </c>
    </row>
    <row r="4053" spans="1:12" x14ac:dyDescent="0.3">
      <c r="A4053" s="1">
        <v>3533</v>
      </c>
      <c r="B4053">
        <v>3533</v>
      </c>
      <c r="C4053" t="s">
        <v>14066</v>
      </c>
      <c r="D4053" t="s">
        <v>14067</v>
      </c>
      <c r="E4053" t="s">
        <v>14068</v>
      </c>
      <c r="F4053" t="s">
        <v>14069</v>
      </c>
      <c r="G4053">
        <v>1</v>
      </c>
      <c r="H4053">
        <v>2</v>
      </c>
      <c r="I4053" t="s">
        <v>14</v>
      </c>
      <c r="K4053">
        <v>1</v>
      </c>
      <c r="L4053">
        <v>0.6596871036740678</v>
      </c>
    </row>
    <row r="4054" spans="1:12" x14ac:dyDescent="0.3">
      <c r="A4054" s="1">
        <v>3534</v>
      </c>
      <c r="B4054">
        <v>3534</v>
      </c>
      <c r="C4054" t="s">
        <v>14070</v>
      </c>
      <c r="D4054" t="s">
        <v>14071</v>
      </c>
      <c r="E4054" t="s">
        <v>14072</v>
      </c>
      <c r="F4054" t="s">
        <v>14073</v>
      </c>
      <c r="G4054">
        <v>1</v>
      </c>
      <c r="H4054">
        <v>2</v>
      </c>
      <c r="I4054" t="s">
        <v>14</v>
      </c>
      <c r="K4054">
        <v>1</v>
      </c>
      <c r="L4054">
        <v>0.71320624957557355</v>
      </c>
    </row>
    <row r="4055" spans="1:12" x14ac:dyDescent="0.3">
      <c r="A4055" s="1">
        <v>3535</v>
      </c>
      <c r="B4055">
        <v>3535</v>
      </c>
      <c r="C4055" t="s">
        <v>14074</v>
      </c>
      <c r="D4055" t="s">
        <v>14075</v>
      </c>
      <c r="E4055" t="s">
        <v>14076</v>
      </c>
      <c r="F4055" t="s">
        <v>14077</v>
      </c>
      <c r="G4055">
        <v>1</v>
      </c>
      <c r="H4055">
        <v>2</v>
      </c>
      <c r="I4055" t="s">
        <v>14</v>
      </c>
      <c r="K4055">
        <v>1</v>
      </c>
      <c r="L4055">
        <v>9.2666464688683448E-2</v>
      </c>
    </row>
    <row r="4056" spans="1:12" x14ac:dyDescent="0.3">
      <c r="A4056" s="1">
        <v>3536</v>
      </c>
      <c r="B4056">
        <v>3536</v>
      </c>
      <c r="C4056" t="s">
        <v>14078</v>
      </c>
      <c r="D4056" t="s">
        <v>14079</v>
      </c>
      <c r="E4056" t="s">
        <v>14080</v>
      </c>
      <c r="F4056" t="s">
        <v>14081</v>
      </c>
      <c r="G4056">
        <v>1</v>
      </c>
      <c r="H4056">
        <v>2</v>
      </c>
      <c r="I4056" t="s">
        <v>14</v>
      </c>
      <c r="K4056">
        <v>1</v>
      </c>
      <c r="L4056">
        <v>0.79536407634917727</v>
      </c>
    </row>
    <row r="4057" spans="1:12" x14ac:dyDescent="0.3">
      <c r="A4057" s="1">
        <v>3537</v>
      </c>
      <c r="B4057">
        <v>3537</v>
      </c>
      <c r="C4057" t="s">
        <v>14082</v>
      </c>
      <c r="D4057" t="s">
        <v>14083</v>
      </c>
      <c r="E4057" t="s">
        <v>14084</v>
      </c>
      <c r="F4057" t="s">
        <v>14085</v>
      </c>
      <c r="G4057">
        <v>1</v>
      </c>
      <c r="H4057">
        <v>2</v>
      </c>
      <c r="I4057" t="s">
        <v>14</v>
      </c>
      <c r="K4057">
        <v>1</v>
      </c>
      <c r="L4057">
        <v>0.87994074445009107</v>
      </c>
    </row>
    <row r="4058" spans="1:12" x14ac:dyDescent="0.3">
      <c r="A4058" s="1">
        <v>3538</v>
      </c>
      <c r="B4058">
        <v>3538</v>
      </c>
      <c r="C4058" t="s">
        <v>14086</v>
      </c>
      <c r="D4058" t="s">
        <v>14087</v>
      </c>
      <c r="E4058" t="s">
        <v>14088</v>
      </c>
      <c r="F4058" t="s">
        <v>14089</v>
      </c>
      <c r="G4058">
        <v>1</v>
      </c>
      <c r="H4058">
        <v>2</v>
      </c>
      <c r="I4058" t="s">
        <v>14</v>
      </c>
      <c r="K4058">
        <v>1</v>
      </c>
      <c r="L4058">
        <v>0.33738565919057617</v>
      </c>
    </row>
    <row r="4059" spans="1:12" x14ac:dyDescent="0.3">
      <c r="A4059" s="1">
        <v>3541</v>
      </c>
      <c r="B4059">
        <v>3541</v>
      </c>
      <c r="C4059" t="s">
        <v>14098</v>
      </c>
      <c r="D4059" t="s">
        <v>14099</v>
      </c>
      <c r="E4059" t="s">
        <v>14100</v>
      </c>
      <c r="F4059" t="s">
        <v>14101</v>
      </c>
      <c r="G4059">
        <v>1</v>
      </c>
      <c r="H4059">
        <v>2</v>
      </c>
      <c r="I4059" t="s">
        <v>14</v>
      </c>
      <c r="K4059">
        <v>1</v>
      </c>
      <c r="L4059">
        <v>0.4315834493340468</v>
      </c>
    </row>
    <row r="4060" spans="1:12" x14ac:dyDescent="0.3">
      <c r="A4060" s="1">
        <v>3542</v>
      </c>
      <c r="B4060">
        <v>3542</v>
      </c>
      <c r="C4060" t="s">
        <v>14102</v>
      </c>
      <c r="D4060" t="s">
        <v>14103</v>
      </c>
      <c r="E4060" t="s">
        <v>14104</v>
      </c>
      <c r="F4060" t="s">
        <v>14105</v>
      </c>
      <c r="G4060">
        <v>1</v>
      </c>
      <c r="H4060">
        <v>2</v>
      </c>
      <c r="I4060" t="s">
        <v>14</v>
      </c>
      <c r="K4060">
        <v>1</v>
      </c>
      <c r="L4060">
        <v>0.82734294257731611</v>
      </c>
    </row>
    <row r="4061" spans="1:12" x14ac:dyDescent="0.3">
      <c r="A4061" s="1">
        <v>3543</v>
      </c>
      <c r="B4061">
        <v>3543</v>
      </c>
      <c r="C4061" t="s">
        <v>14106</v>
      </c>
      <c r="D4061" t="s">
        <v>14107</v>
      </c>
      <c r="E4061" t="s">
        <v>14108</v>
      </c>
      <c r="F4061" t="s">
        <v>14109</v>
      </c>
      <c r="G4061">
        <v>1</v>
      </c>
      <c r="H4061">
        <v>2</v>
      </c>
      <c r="I4061" t="s">
        <v>14</v>
      </c>
      <c r="K4061">
        <v>1</v>
      </c>
      <c r="L4061">
        <v>0.87992334879251666</v>
      </c>
    </row>
    <row r="4062" spans="1:12" x14ac:dyDescent="0.3">
      <c r="A4062" s="1">
        <v>3544</v>
      </c>
      <c r="B4062">
        <v>3544</v>
      </c>
      <c r="C4062" t="s">
        <v>14110</v>
      </c>
      <c r="D4062" t="s">
        <v>14111</v>
      </c>
      <c r="E4062" t="s">
        <v>14112</v>
      </c>
      <c r="F4062" t="s">
        <v>14113</v>
      </c>
      <c r="G4062">
        <v>1</v>
      </c>
      <c r="H4062">
        <v>2</v>
      </c>
      <c r="I4062" t="s">
        <v>14</v>
      </c>
      <c r="K4062">
        <v>1</v>
      </c>
      <c r="L4062">
        <v>0.9656655323895541</v>
      </c>
    </row>
    <row r="4063" spans="1:12" x14ac:dyDescent="0.3">
      <c r="A4063" s="1">
        <v>3545</v>
      </c>
      <c r="B4063">
        <v>3545</v>
      </c>
      <c r="C4063" t="s">
        <v>14114</v>
      </c>
      <c r="D4063" t="s">
        <v>14115</v>
      </c>
      <c r="E4063" t="s">
        <v>14116</v>
      </c>
      <c r="F4063" t="s">
        <v>14117</v>
      </c>
      <c r="G4063">
        <v>1</v>
      </c>
      <c r="H4063">
        <v>2</v>
      </c>
      <c r="I4063" t="s">
        <v>14</v>
      </c>
      <c r="K4063">
        <v>1</v>
      </c>
      <c r="L4063">
        <v>0.62817895537019197</v>
      </c>
    </row>
    <row r="4064" spans="1:12" x14ac:dyDescent="0.3">
      <c r="A4064" s="1">
        <v>3546</v>
      </c>
      <c r="B4064">
        <v>3546</v>
      </c>
      <c r="C4064" t="s">
        <v>14118</v>
      </c>
      <c r="D4064" t="s">
        <v>14119</v>
      </c>
      <c r="E4064" t="s">
        <v>14120</v>
      </c>
      <c r="F4064" t="s">
        <v>14121</v>
      </c>
      <c r="G4064">
        <v>1</v>
      </c>
      <c r="H4064">
        <v>2</v>
      </c>
      <c r="I4064" t="s">
        <v>14</v>
      </c>
      <c r="K4064">
        <v>1</v>
      </c>
      <c r="L4064">
        <v>0.90613069986228645</v>
      </c>
    </row>
    <row r="4065" spans="1:12" x14ac:dyDescent="0.3">
      <c r="A4065" s="1">
        <v>3547</v>
      </c>
      <c r="B4065">
        <v>3547</v>
      </c>
      <c r="C4065" t="s">
        <v>14122</v>
      </c>
      <c r="D4065" t="s">
        <v>14123</v>
      </c>
      <c r="E4065" t="s">
        <v>14124</v>
      </c>
      <c r="F4065" t="s">
        <v>14125</v>
      </c>
      <c r="G4065">
        <v>1</v>
      </c>
      <c r="H4065">
        <v>2</v>
      </c>
      <c r="I4065" t="s">
        <v>14</v>
      </c>
      <c r="K4065">
        <v>1</v>
      </c>
      <c r="L4065">
        <v>0.75111053337722034</v>
      </c>
    </row>
    <row r="4066" spans="1:12" x14ac:dyDescent="0.3">
      <c r="A4066" s="1">
        <v>3548</v>
      </c>
      <c r="B4066">
        <v>3548</v>
      </c>
      <c r="C4066" t="s">
        <v>14126</v>
      </c>
      <c r="D4066" t="s">
        <v>14127</v>
      </c>
      <c r="E4066" t="s">
        <v>14128</v>
      </c>
      <c r="F4066" t="s">
        <v>14129</v>
      </c>
      <c r="G4066">
        <v>1</v>
      </c>
      <c r="H4066">
        <v>2</v>
      </c>
      <c r="I4066" t="s">
        <v>14</v>
      </c>
      <c r="K4066">
        <v>1</v>
      </c>
      <c r="L4066">
        <v>0.59203598845633443</v>
      </c>
    </row>
    <row r="4067" spans="1:12" x14ac:dyDescent="0.3">
      <c r="A4067" s="1">
        <v>3549</v>
      </c>
      <c r="B4067">
        <v>3549</v>
      </c>
      <c r="C4067" t="s">
        <v>14130</v>
      </c>
      <c r="D4067" t="s">
        <v>14131</v>
      </c>
      <c r="E4067" t="s">
        <v>14132</v>
      </c>
      <c r="F4067" t="s">
        <v>14133</v>
      </c>
      <c r="G4067">
        <v>1</v>
      </c>
      <c r="H4067">
        <v>2</v>
      </c>
      <c r="I4067" t="s">
        <v>14</v>
      </c>
      <c r="K4067">
        <v>1</v>
      </c>
      <c r="L4067">
        <v>0.54113068386556096</v>
      </c>
    </row>
    <row r="4068" spans="1:12" x14ac:dyDescent="0.3">
      <c r="A4068" s="1">
        <v>3550</v>
      </c>
      <c r="B4068">
        <v>3550</v>
      </c>
      <c r="C4068" t="s">
        <v>14134</v>
      </c>
      <c r="D4068" t="s">
        <v>14135</v>
      </c>
      <c r="E4068" t="s">
        <v>14136</v>
      </c>
      <c r="F4068" t="s">
        <v>14137</v>
      </c>
      <c r="G4068">
        <v>1</v>
      </c>
      <c r="H4068">
        <v>2</v>
      </c>
      <c r="I4068" t="s">
        <v>14</v>
      </c>
      <c r="K4068">
        <v>1</v>
      </c>
      <c r="L4068">
        <v>0.11197289704555924</v>
      </c>
    </row>
    <row r="4069" spans="1:12" x14ac:dyDescent="0.3">
      <c r="A4069" s="1">
        <v>3551</v>
      </c>
      <c r="B4069">
        <v>3551</v>
      </c>
      <c r="C4069" t="s">
        <v>14138</v>
      </c>
      <c r="D4069" t="s">
        <v>14139</v>
      </c>
      <c r="E4069" t="s">
        <v>14140</v>
      </c>
      <c r="F4069" t="s">
        <v>14141</v>
      </c>
      <c r="G4069">
        <v>1</v>
      </c>
      <c r="H4069">
        <v>2</v>
      </c>
      <c r="I4069" t="s">
        <v>14</v>
      </c>
      <c r="K4069">
        <v>1</v>
      </c>
      <c r="L4069">
        <v>0.6692383277278301</v>
      </c>
    </row>
    <row r="4070" spans="1:12" x14ac:dyDescent="0.3">
      <c r="A4070" s="1">
        <v>3553</v>
      </c>
      <c r="B4070">
        <v>3553</v>
      </c>
      <c r="C4070" t="s">
        <v>14146</v>
      </c>
      <c r="D4070" t="s">
        <v>14147</v>
      </c>
      <c r="E4070" t="s">
        <v>14148</v>
      </c>
      <c r="F4070" t="s">
        <v>14149</v>
      </c>
      <c r="G4070">
        <v>1</v>
      </c>
      <c r="H4070">
        <v>2</v>
      </c>
      <c r="I4070" t="s">
        <v>14</v>
      </c>
      <c r="K4070">
        <v>1</v>
      </c>
      <c r="L4070">
        <v>0.20140685472809761</v>
      </c>
    </row>
    <row r="4071" spans="1:12" x14ac:dyDescent="0.3">
      <c r="A4071" s="1">
        <v>3554</v>
      </c>
      <c r="B4071">
        <v>3554</v>
      </c>
      <c r="C4071" t="s">
        <v>14150</v>
      </c>
      <c r="D4071" t="s">
        <v>14151</v>
      </c>
      <c r="E4071" t="s">
        <v>14152</v>
      </c>
      <c r="F4071" t="s">
        <v>14153</v>
      </c>
      <c r="G4071">
        <v>1</v>
      </c>
      <c r="H4071">
        <v>2</v>
      </c>
      <c r="I4071" t="s">
        <v>14</v>
      </c>
      <c r="K4071">
        <v>1</v>
      </c>
      <c r="L4071">
        <v>0.44382120565105887</v>
      </c>
    </row>
    <row r="4072" spans="1:12" x14ac:dyDescent="0.3">
      <c r="A4072" s="1">
        <v>3555</v>
      </c>
      <c r="B4072">
        <v>3555</v>
      </c>
      <c r="C4072" t="s">
        <v>14154</v>
      </c>
      <c r="D4072" t="s">
        <v>14155</v>
      </c>
      <c r="E4072" t="s">
        <v>14156</v>
      </c>
      <c r="F4072" t="s">
        <v>14157</v>
      </c>
      <c r="G4072">
        <v>1</v>
      </c>
      <c r="H4072">
        <v>2</v>
      </c>
      <c r="I4072" t="s">
        <v>14</v>
      </c>
      <c r="K4072">
        <v>1</v>
      </c>
      <c r="L4072">
        <v>0.84547700993024544</v>
      </c>
    </row>
    <row r="4073" spans="1:12" x14ac:dyDescent="0.3">
      <c r="A4073" s="1">
        <v>3556</v>
      </c>
      <c r="B4073">
        <v>3556</v>
      </c>
      <c r="C4073" t="s">
        <v>14158</v>
      </c>
      <c r="D4073" t="s">
        <v>14159</v>
      </c>
      <c r="E4073" t="s">
        <v>14160</v>
      </c>
      <c r="F4073" t="s">
        <v>14161</v>
      </c>
      <c r="G4073">
        <v>1</v>
      </c>
      <c r="H4073">
        <v>2</v>
      </c>
      <c r="I4073" t="s">
        <v>14</v>
      </c>
      <c r="K4073">
        <v>1</v>
      </c>
      <c r="L4073">
        <v>0.35845946097689751</v>
      </c>
    </row>
    <row r="4074" spans="1:12" x14ac:dyDescent="0.3">
      <c r="A4074" s="1">
        <v>3557</v>
      </c>
      <c r="B4074">
        <v>3557</v>
      </c>
      <c r="C4074" t="s">
        <v>14162</v>
      </c>
      <c r="D4074" t="s">
        <v>14163</v>
      </c>
      <c r="E4074" t="s">
        <v>14164</v>
      </c>
      <c r="F4074" t="s">
        <v>14165</v>
      </c>
      <c r="G4074">
        <v>1</v>
      </c>
      <c r="H4074">
        <v>2</v>
      </c>
      <c r="I4074" t="s">
        <v>14</v>
      </c>
      <c r="K4074">
        <v>1</v>
      </c>
      <c r="L4074">
        <v>0.84388926219280791</v>
      </c>
    </row>
    <row r="4075" spans="1:12" x14ac:dyDescent="0.3">
      <c r="A4075" s="1">
        <v>3558</v>
      </c>
      <c r="B4075">
        <v>3558</v>
      </c>
      <c r="C4075" t="s">
        <v>14166</v>
      </c>
      <c r="D4075" t="s">
        <v>14167</v>
      </c>
      <c r="E4075" t="s">
        <v>14168</v>
      </c>
      <c r="F4075" t="s">
        <v>14169</v>
      </c>
      <c r="G4075">
        <v>1</v>
      </c>
      <c r="H4075">
        <v>2</v>
      </c>
      <c r="I4075" t="s">
        <v>14</v>
      </c>
      <c r="K4075">
        <v>1</v>
      </c>
      <c r="L4075">
        <v>0.89405606371368096</v>
      </c>
    </row>
    <row r="4076" spans="1:12" x14ac:dyDescent="0.3">
      <c r="A4076" s="1">
        <v>3560</v>
      </c>
      <c r="B4076">
        <v>3560</v>
      </c>
      <c r="C4076" t="s">
        <v>14174</v>
      </c>
      <c r="D4076" t="s">
        <v>14175</v>
      </c>
      <c r="E4076" t="s">
        <v>14176</v>
      </c>
      <c r="F4076" t="s">
        <v>14177</v>
      </c>
      <c r="G4076">
        <v>1</v>
      </c>
      <c r="H4076">
        <v>2</v>
      </c>
      <c r="I4076" t="s">
        <v>14</v>
      </c>
      <c r="K4076">
        <v>1</v>
      </c>
      <c r="L4076">
        <v>0.39464370914931435</v>
      </c>
    </row>
    <row r="4077" spans="1:12" x14ac:dyDescent="0.3">
      <c r="A4077" s="1">
        <v>3561</v>
      </c>
      <c r="B4077">
        <v>3561</v>
      </c>
      <c r="C4077" t="s">
        <v>14178</v>
      </c>
      <c r="D4077" t="s">
        <v>14179</v>
      </c>
      <c r="E4077" t="s">
        <v>14180</v>
      </c>
      <c r="F4077" t="s">
        <v>14181</v>
      </c>
      <c r="G4077">
        <v>1</v>
      </c>
      <c r="H4077">
        <v>2</v>
      </c>
      <c r="I4077" t="s">
        <v>14</v>
      </c>
      <c r="K4077">
        <v>1</v>
      </c>
      <c r="L4077">
        <v>0.3831494483894341</v>
      </c>
    </row>
    <row r="4078" spans="1:12" x14ac:dyDescent="0.3">
      <c r="A4078" s="1">
        <v>3562</v>
      </c>
      <c r="B4078">
        <v>3562</v>
      </c>
      <c r="C4078" t="s">
        <v>14182</v>
      </c>
      <c r="D4078" t="s">
        <v>14183</v>
      </c>
      <c r="E4078" t="s">
        <v>14184</v>
      </c>
      <c r="F4078" t="s">
        <v>14185</v>
      </c>
      <c r="G4078">
        <v>1</v>
      </c>
      <c r="H4078">
        <v>2</v>
      </c>
      <c r="I4078" t="s">
        <v>14</v>
      </c>
      <c r="K4078">
        <v>1</v>
      </c>
      <c r="L4078">
        <v>0.20750481073461668</v>
      </c>
    </row>
    <row r="4079" spans="1:12" x14ac:dyDescent="0.3">
      <c r="A4079" s="1">
        <v>3563</v>
      </c>
      <c r="B4079">
        <v>3563</v>
      </c>
      <c r="C4079" t="s">
        <v>14186</v>
      </c>
      <c r="D4079" t="s">
        <v>14187</v>
      </c>
      <c r="E4079" t="s">
        <v>14188</v>
      </c>
      <c r="F4079" t="s">
        <v>14189</v>
      </c>
      <c r="G4079">
        <v>1</v>
      </c>
      <c r="H4079">
        <v>2</v>
      </c>
      <c r="I4079" t="s">
        <v>14</v>
      </c>
      <c r="K4079">
        <v>1</v>
      </c>
      <c r="L4079">
        <v>0.82291163271076162</v>
      </c>
    </row>
    <row r="4080" spans="1:12" x14ac:dyDescent="0.3">
      <c r="A4080" s="1">
        <v>3565</v>
      </c>
      <c r="B4080">
        <v>3565</v>
      </c>
      <c r="C4080" t="s">
        <v>14194</v>
      </c>
      <c r="D4080" t="s">
        <v>14195</v>
      </c>
      <c r="E4080" t="s">
        <v>14196</v>
      </c>
      <c r="F4080" t="s">
        <v>14197</v>
      </c>
      <c r="G4080">
        <v>1</v>
      </c>
      <c r="H4080">
        <v>2</v>
      </c>
      <c r="I4080" t="s">
        <v>14</v>
      </c>
      <c r="K4080">
        <v>1</v>
      </c>
      <c r="L4080">
        <v>0.95873744471624844</v>
      </c>
    </row>
    <row r="4081" spans="1:12" x14ac:dyDescent="0.3">
      <c r="A4081" s="1">
        <v>3566</v>
      </c>
      <c r="B4081">
        <v>3566</v>
      </c>
      <c r="C4081" t="s">
        <v>14198</v>
      </c>
      <c r="D4081" t="s">
        <v>14199</v>
      </c>
      <c r="E4081" t="s">
        <v>14200</v>
      </c>
      <c r="F4081" t="s">
        <v>14201</v>
      </c>
      <c r="G4081">
        <v>1</v>
      </c>
      <c r="H4081">
        <v>2</v>
      </c>
      <c r="I4081" t="s">
        <v>14</v>
      </c>
      <c r="K4081">
        <v>1</v>
      </c>
      <c r="L4081">
        <v>0.77290701855323851</v>
      </c>
    </row>
    <row r="4082" spans="1:12" x14ac:dyDescent="0.3">
      <c r="A4082" s="1">
        <v>3567</v>
      </c>
      <c r="B4082">
        <v>3567</v>
      </c>
      <c r="C4082" t="s">
        <v>14202</v>
      </c>
      <c r="D4082" t="s">
        <v>14203</v>
      </c>
      <c r="E4082" t="s">
        <v>14204</v>
      </c>
      <c r="F4082" t="s">
        <v>14205</v>
      </c>
      <c r="G4082">
        <v>1</v>
      </c>
      <c r="H4082">
        <v>2</v>
      </c>
      <c r="I4082" t="s">
        <v>14</v>
      </c>
      <c r="K4082">
        <v>1</v>
      </c>
      <c r="L4082">
        <v>0.2906623617512254</v>
      </c>
    </row>
    <row r="4083" spans="1:12" x14ac:dyDescent="0.3">
      <c r="A4083" s="1">
        <v>3569</v>
      </c>
      <c r="B4083">
        <v>3569</v>
      </c>
      <c r="C4083" t="s">
        <v>14210</v>
      </c>
      <c r="D4083" t="s">
        <v>14211</v>
      </c>
      <c r="E4083" t="s">
        <v>14212</v>
      </c>
      <c r="F4083" t="s">
        <v>14212</v>
      </c>
      <c r="G4083">
        <v>1</v>
      </c>
      <c r="H4083">
        <v>2</v>
      </c>
      <c r="I4083" t="s">
        <v>14</v>
      </c>
      <c r="K4083">
        <v>1</v>
      </c>
      <c r="L4083">
        <v>6.536622352255439E-2</v>
      </c>
    </row>
    <row r="4084" spans="1:12" x14ac:dyDescent="0.3">
      <c r="A4084" s="1">
        <v>3570</v>
      </c>
      <c r="B4084">
        <v>3570</v>
      </c>
      <c r="C4084" t="s">
        <v>14213</v>
      </c>
      <c r="D4084" t="s">
        <v>14214</v>
      </c>
      <c r="E4084" t="s">
        <v>14215</v>
      </c>
      <c r="F4084" t="s">
        <v>14216</v>
      </c>
      <c r="G4084">
        <v>1</v>
      </c>
      <c r="H4084">
        <v>2</v>
      </c>
      <c r="I4084" t="s">
        <v>14</v>
      </c>
      <c r="K4084">
        <v>1</v>
      </c>
      <c r="L4084">
        <v>0.61010563769161796</v>
      </c>
    </row>
    <row r="4085" spans="1:12" x14ac:dyDescent="0.3">
      <c r="A4085" s="1">
        <v>3571</v>
      </c>
      <c r="B4085">
        <v>3571</v>
      </c>
      <c r="C4085" t="s">
        <v>14217</v>
      </c>
      <c r="D4085" t="s">
        <v>14218</v>
      </c>
      <c r="E4085" t="s">
        <v>14219</v>
      </c>
      <c r="F4085" t="s">
        <v>14220</v>
      </c>
      <c r="G4085">
        <v>1</v>
      </c>
      <c r="H4085">
        <v>2</v>
      </c>
      <c r="I4085" t="s">
        <v>14</v>
      </c>
      <c r="K4085">
        <v>1</v>
      </c>
      <c r="L4085">
        <v>0.59477452667076858</v>
      </c>
    </row>
    <row r="4086" spans="1:12" x14ac:dyDescent="0.3">
      <c r="A4086" s="1">
        <v>3572</v>
      </c>
      <c r="B4086">
        <v>3572</v>
      </c>
      <c r="C4086" t="s">
        <v>14221</v>
      </c>
      <c r="D4086" t="s">
        <v>14222</v>
      </c>
      <c r="E4086" t="s">
        <v>14223</v>
      </c>
      <c r="F4086" t="s">
        <v>14224</v>
      </c>
      <c r="G4086">
        <v>1</v>
      </c>
      <c r="H4086">
        <v>2</v>
      </c>
      <c r="I4086" t="s">
        <v>14</v>
      </c>
      <c r="K4086">
        <v>1</v>
      </c>
      <c r="L4086">
        <v>0.97720942677424771</v>
      </c>
    </row>
    <row r="4087" spans="1:12" x14ac:dyDescent="0.3">
      <c r="A4087" s="1">
        <v>3573</v>
      </c>
      <c r="B4087">
        <v>3573</v>
      </c>
      <c r="C4087" t="s">
        <v>14225</v>
      </c>
      <c r="D4087" t="s">
        <v>14226</v>
      </c>
      <c r="E4087" t="s">
        <v>14227</v>
      </c>
      <c r="F4087" t="s">
        <v>14228</v>
      </c>
      <c r="G4087">
        <v>1</v>
      </c>
      <c r="H4087">
        <v>2</v>
      </c>
      <c r="I4087" t="s">
        <v>14</v>
      </c>
      <c r="K4087">
        <v>1</v>
      </c>
      <c r="L4087">
        <v>0.88757651466021914</v>
      </c>
    </row>
    <row r="4088" spans="1:12" x14ac:dyDescent="0.3">
      <c r="A4088" s="1">
        <v>3574</v>
      </c>
      <c r="B4088">
        <v>3574</v>
      </c>
      <c r="C4088" t="s">
        <v>14229</v>
      </c>
      <c r="D4088" t="s">
        <v>14230</v>
      </c>
      <c r="E4088" t="s">
        <v>14231</v>
      </c>
      <c r="F4088" t="s">
        <v>14232</v>
      </c>
      <c r="G4088">
        <v>1</v>
      </c>
      <c r="H4088">
        <v>2</v>
      </c>
      <c r="I4088" t="s">
        <v>14</v>
      </c>
      <c r="K4088">
        <v>1</v>
      </c>
      <c r="L4088">
        <v>0.99172459647802058</v>
      </c>
    </row>
    <row r="4089" spans="1:12" x14ac:dyDescent="0.3">
      <c r="A4089" s="1">
        <v>3575</v>
      </c>
      <c r="B4089">
        <v>3575</v>
      </c>
      <c r="C4089" t="s">
        <v>14233</v>
      </c>
      <c r="D4089" t="s">
        <v>14234</v>
      </c>
      <c r="E4089" t="s">
        <v>14235</v>
      </c>
      <c r="F4089" t="s">
        <v>14236</v>
      </c>
      <c r="G4089">
        <v>1</v>
      </c>
      <c r="H4089">
        <v>2</v>
      </c>
      <c r="I4089" t="s">
        <v>14</v>
      </c>
      <c r="K4089">
        <v>1</v>
      </c>
      <c r="L4089">
        <v>2.9908373088702089E-2</v>
      </c>
    </row>
    <row r="4090" spans="1:12" x14ac:dyDescent="0.3">
      <c r="A4090" s="1">
        <v>3576</v>
      </c>
      <c r="B4090">
        <v>3576</v>
      </c>
      <c r="C4090" t="s">
        <v>14237</v>
      </c>
      <c r="D4090" t="s">
        <v>14238</v>
      </c>
      <c r="E4090" t="s">
        <v>14235</v>
      </c>
      <c r="F4090" t="s">
        <v>14236</v>
      </c>
      <c r="G4090">
        <v>1</v>
      </c>
      <c r="H4090">
        <v>2</v>
      </c>
      <c r="I4090" t="s">
        <v>14</v>
      </c>
      <c r="K4090">
        <v>1</v>
      </c>
      <c r="L4090">
        <v>0.96574010000760779</v>
      </c>
    </row>
    <row r="4091" spans="1:12" x14ac:dyDescent="0.3">
      <c r="A4091" s="1">
        <v>3577</v>
      </c>
      <c r="B4091">
        <v>3577</v>
      </c>
      <c r="C4091" t="s">
        <v>14239</v>
      </c>
      <c r="D4091" t="s">
        <v>14240</v>
      </c>
      <c r="E4091" t="s">
        <v>14241</v>
      </c>
      <c r="F4091" t="s">
        <v>14242</v>
      </c>
      <c r="G4091">
        <v>1</v>
      </c>
      <c r="H4091">
        <v>2</v>
      </c>
      <c r="I4091" t="s">
        <v>14</v>
      </c>
      <c r="K4091">
        <v>1</v>
      </c>
      <c r="L4091">
        <v>0.45659629716964989</v>
      </c>
    </row>
    <row r="4092" spans="1:12" x14ac:dyDescent="0.3">
      <c r="A4092" s="1">
        <v>3578</v>
      </c>
      <c r="B4092">
        <v>3578</v>
      </c>
      <c r="C4092" t="s">
        <v>14243</v>
      </c>
      <c r="D4092" t="s">
        <v>14244</v>
      </c>
      <c r="E4092" t="s">
        <v>14245</v>
      </c>
      <c r="F4092" t="s">
        <v>14246</v>
      </c>
      <c r="G4092">
        <v>1</v>
      </c>
      <c r="H4092">
        <v>2</v>
      </c>
      <c r="I4092" t="s">
        <v>14</v>
      </c>
      <c r="K4092">
        <v>1</v>
      </c>
      <c r="L4092">
        <v>0.65965957424039168</v>
      </c>
    </row>
    <row r="4093" spans="1:12" x14ac:dyDescent="0.3">
      <c r="A4093" s="1">
        <v>3580</v>
      </c>
      <c r="B4093">
        <v>3580</v>
      </c>
      <c r="C4093" t="s">
        <v>14251</v>
      </c>
      <c r="D4093" t="s">
        <v>14252</v>
      </c>
      <c r="E4093" t="s">
        <v>14253</v>
      </c>
      <c r="F4093" t="s">
        <v>14254</v>
      </c>
      <c r="G4093">
        <v>1</v>
      </c>
      <c r="H4093">
        <v>2</v>
      </c>
      <c r="I4093" t="s">
        <v>14</v>
      </c>
      <c r="K4093">
        <v>1</v>
      </c>
      <c r="L4093">
        <v>0.41513548187845428</v>
      </c>
    </row>
    <row r="4094" spans="1:12" x14ac:dyDescent="0.3">
      <c r="A4094" s="1">
        <v>3581</v>
      </c>
      <c r="B4094">
        <v>3581</v>
      </c>
      <c r="C4094" t="s">
        <v>14255</v>
      </c>
      <c r="D4094" t="s">
        <v>14256</v>
      </c>
      <c r="E4094" t="s">
        <v>14257</v>
      </c>
      <c r="F4094" t="s">
        <v>14258</v>
      </c>
      <c r="G4094">
        <v>1</v>
      </c>
      <c r="H4094">
        <v>2</v>
      </c>
      <c r="I4094" t="s">
        <v>14</v>
      </c>
      <c r="K4094">
        <v>1</v>
      </c>
      <c r="L4094">
        <v>0.37227949185402975</v>
      </c>
    </row>
    <row r="4095" spans="1:12" x14ac:dyDescent="0.3">
      <c r="A4095" s="1">
        <v>3582</v>
      </c>
      <c r="B4095">
        <v>3582</v>
      </c>
      <c r="C4095" t="s">
        <v>14259</v>
      </c>
      <c r="D4095" t="s">
        <v>14260</v>
      </c>
      <c r="E4095" t="s">
        <v>14261</v>
      </c>
      <c r="F4095" t="s">
        <v>14262</v>
      </c>
      <c r="G4095">
        <v>1</v>
      </c>
      <c r="H4095">
        <v>2</v>
      </c>
      <c r="I4095" t="s">
        <v>14</v>
      </c>
      <c r="K4095">
        <v>1</v>
      </c>
      <c r="L4095">
        <v>0.89278283278473702</v>
      </c>
    </row>
    <row r="4096" spans="1:12" x14ac:dyDescent="0.3">
      <c r="A4096" s="1">
        <v>3584</v>
      </c>
      <c r="B4096">
        <v>3584</v>
      </c>
      <c r="C4096" t="s">
        <v>14267</v>
      </c>
      <c r="D4096" t="s">
        <v>14268</v>
      </c>
      <c r="E4096" t="s">
        <v>14269</v>
      </c>
      <c r="F4096" t="s">
        <v>14270</v>
      </c>
      <c r="G4096">
        <v>1</v>
      </c>
      <c r="H4096">
        <v>2</v>
      </c>
      <c r="I4096" t="s">
        <v>14</v>
      </c>
      <c r="K4096">
        <v>1</v>
      </c>
      <c r="L4096">
        <v>0.28274829477076835</v>
      </c>
    </row>
    <row r="4097" spans="1:12" x14ac:dyDescent="0.3">
      <c r="A4097" s="1">
        <v>3586</v>
      </c>
      <c r="B4097">
        <v>3586</v>
      </c>
      <c r="C4097" t="s">
        <v>14275</v>
      </c>
      <c r="D4097" t="s">
        <v>14276</v>
      </c>
      <c r="E4097" t="s">
        <v>14277</v>
      </c>
      <c r="F4097" t="s">
        <v>14278</v>
      </c>
      <c r="G4097">
        <v>1</v>
      </c>
      <c r="H4097">
        <v>2</v>
      </c>
      <c r="I4097" t="s">
        <v>14</v>
      </c>
      <c r="K4097">
        <v>1</v>
      </c>
      <c r="L4097">
        <v>0.86009163443734515</v>
      </c>
    </row>
    <row r="4098" spans="1:12" x14ac:dyDescent="0.3">
      <c r="A4098" s="1">
        <v>3587</v>
      </c>
      <c r="B4098">
        <v>3587</v>
      </c>
      <c r="C4098" t="s">
        <v>14279</v>
      </c>
      <c r="D4098" t="s">
        <v>14280</v>
      </c>
      <c r="E4098" t="s">
        <v>14281</v>
      </c>
      <c r="F4098" t="s">
        <v>14282</v>
      </c>
      <c r="G4098">
        <v>1</v>
      </c>
      <c r="H4098">
        <v>2</v>
      </c>
      <c r="I4098" t="s">
        <v>14</v>
      </c>
      <c r="K4098">
        <v>1</v>
      </c>
      <c r="L4098">
        <v>0.6057040837397959</v>
      </c>
    </row>
    <row r="4099" spans="1:12" x14ac:dyDescent="0.3">
      <c r="A4099" s="1">
        <v>3588</v>
      </c>
      <c r="B4099">
        <v>3588</v>
      </c>
      <c r="C4099" t="s">
        <v>14283</v>
      </c>
      <c r="D4099" t="s">
        <v>14284</v>
      </c>
      <c r="E4099" t="s">
        <v>14285</v>
      </c>
      <c r="F4099" t="s">
        <v>14286</v>
      </c>
      <c r="G4099">
        <v>1</v>
      </c>
      <c r="H4099">
        <v>2</v>
      </c>
      <c r="I4099" t="s">
        <v>14</v>
      </c>
      <c r="K4099">
        <v>1</v>
      </c>
      <c r="L4099">
        <v>0.42074663386502664</v>
      </c>
    </row>
    <row r="4100" spans="1:12" x14ac:dyDescent="0.3">
      <c r="A4100" s="1">
        <v>3589</v>
      </c>
      <c r="B4100">
        <v>3589</v>
      </c>
      <c r="C4100" t="s">
        <v>14287</v>
      </c>
      <c r="D4100" t="s">
        <v>14288</v>
      </c>
      <c r="E4100" t="s">
        <v>14289</v>
      </c>
      <c r="F4100" t="s">
        <v>14290</v>
      </c>
      <c r="G4100">
        <v>1</v>
      </c>
      <c r="H4100">
        <v>2</v>
      </c>
      <c r="I4100" t="s">
        <v>14</v>
      </c>
      <c r="K4100">
        <v>1</v>
      </c>
      <c r="L4100">
        <v>0.69582739603185617</v>
      </c>
    </row>
    <row r="4101" spans="1:12" x14ac:dyDescent="0.3">
      <c r="A4101" s="1">
        <v>3590</v>
      </c>
      <c r="B4101">
        <v>3590</v>
      </c>
      <c r="C4101" t="s">
        <v>14291</v>
      </c>
      <c r="D4101" t="s">
        <v>14292</v>
      </c>
      <c r="E4101" t="s">
        <v>14293</v>
      </c>
      <c r="F4101" t="s">
        <v>14294</v>
      </c>
      <c r="G4101">
        <v>1</v>
      </c>
      <c r="H4101">
        <v>2</v>
      </c>
      <c r="I4101" t="s">
        <v>263</v>
      </c>
      <c r="K4101">
        <v>1</v>
      </c>
      <c r="L4101">
        <v>0.69718665173546757</v>
      </c>
    </row>
    <row r="4102" spans="1:12" x14ac:dyDescent="0.3">
      <c r="A4102" s="1">
        <v>3591</v>
      </c>
      <c r="B4102">
        <v>3591</v>
      </c>
      <c r="C4102" t="s">
        <v>14295</v>
      </c>
      <c r="D4102" t="s">
        <v>14296</v>
      </c>
      <c r="E4102" t="s">
        <v>14297</v>
      </c>
      <c r="F4102" t="s">
        <v>14298</v>
      </c>
      <c r="G4102">
        <v>1</v>
      </c>
      <c r="H4102">
        <v>2</v>
      </c>
      <c r="I4102" t="s">
        <v>14</v>
      </c>
      <c r="K4102">
        <v>1</v>
      </c>
      <c r="L4102">
        <v>0.41933834315505736</v>
      </c>
    </row>
    <row r="4103" spans="1:12" x14ac:dyDescent="0.3">
      <c r="A4103" s="1">
        <v>3592</v>
      </c>
      <c r="B4103">
        <v>3592</v>
      </c>
      <c r="C4103" t="s">
        <v>14299</v>
      </c>
      <c r="D4103" t="s">
        <v>14300</v>
      </c>
      <c r="E4103" t="s">
        <v>14301</v>
      </c>
      <c r="F4103" t="s">
        <v>14302</v>
      </c>
      <c r="G4103">
        <v>1</v>
      </c>
      <c r="H4103">
        <v>2</v>
      </c>
      <c r="I4103" t="s">
        <v>14</v>
      </c>
      <c r="K4103">
        <v>1</v>
      </c>
      <c r="L4103">
        <v>0.20454174374163281</v>
      </c>
    </row>
    <row r="4104" spans="1:12" x14ac:dyDescent="0.3">
      <c r="A4104" s="1">
        <v>3593</v>
      </c>
      <c r="B4104">
        <v>3593</v>
      </c>
      <c r="C4104" t="s">
        <v>14303</v>
      </c>
      <c r="D4104" t="s">
        <v>14304</v>
      </c>
      <c r="E4104" t="s">
        <v>14305</v>
      </c>
      <c r="F4104" t="s">
        <v>14306</v>
      </c>
      <c r="G4104">
        <v>1</v>
      </c>
      <c r="H4104">
        <v>2</v>
      </c>
      <c r="I4104" t="s">
        <v>14</v>
      </c>
      <c r="K4104">
        <v>1</v>
      </c>
      <c r="L4104">
        <v>0.38495796214164502</v>
      </c>
    </row>
    <row r="4105" spans="1:12" x14ac:dyDescent="0.3">
      <c r="A4105" s="1">
        <v>3595</v>
      </c>
      <c r="B4105">
        <v>3595</v>
      </c>
      <c r="C4105" t="s">
        <v>14311</v>
      </c>
      <c r="D4105" t="s">
        <v>14312</v>
      </c>
      <c r="E4105" t="s">
        <v>14313</v>
      </c>
      <c r="F4105" t="s">
        <v>14314</v>
      </c>
      <c r="G4105">
        <v>1</v>
      </c>
      <c r="H4105">
        <v>2</v>
      </c>
      <c r="I4105" t="s">
        <v>14</v>
      </c>
      <c r="K4105">
        <v>1</v>
      </c>
      <c r="L4105">
        <v>0.99076961707337896</v>
      </c>
    </row>
    <row r="4106" spans="1:12" x14ac:dyDescent="0.3">
      <c r="A4106" s="1">
        <v>3596</v>
      </c>
      <c r="B4106">
        <v>3596</v>
      </c>
      <c r="C4106" t="s">
        <v>14315</v>
      </c>
      <c r="D4106" t="s">
        <v>14316</v>
      </c>
      <c r="E4106" t="s">
        <v>14317</v>
      </c>
      <c r="F4106" t="s">
        <v>14318</v>
      </c>
      <c r="G4106">
        <v>1</v>
      </c>
      <c r="H4106">
        <v>2</v>
      </c>
      <c r="I4106" t="s">
        <v>14</v>
      </c>
      <c r="K4106">
        <v>1</v>
      </c>
      <c r="L4106">
        <v>0.4403596497109431</v>
      </c>
    </row>
    <row r="4107" spans="1:12" x14ac:dyDescent="0.3">
      <c r="A4107" s="1">
        <v>3597</v>
      </c>
      <c r="B4107">
        <v>3597</v>
      </c>
      <c r="C4107" t="s">
        <v>14319</v>
      </c>
      <c r="D4107" t="s">
        <v>14320</v>
      </c>
      <c r="E4107" t="s">
        <v>14321</v>
      </c>
      <c r="F4107" t="s">
        <v>14322</v>
      </c>
      <c r="G4107">
        <v>1</v>
      </c>
      <c r="H4107">
        <v>2</v>
      </c>
      <c r="I4107" t="s">
        <v>14</v>
      </c>
      <c r="K4107">
        <v>1</v>
      </c>
      <c r="L4107">
        <v>0.48815885055554964</v>
      </c>
    </row>
    <row r="4108" spans="1:12" x14ac:dyDescent="0.3">
      <c r="A4108" s="1">
        <v>3598</v>
      </c>
      <c r="B4108">
        <v>3598</v>
      </c>
      <c r="C4108" t="s">
        <v>14323</v>
      </c>
      <c r="D4108" t="s">
        <v>14324</v>
      </c>
      <c r="E4108" t="s">
        <v>14325</v>
      </c>
      <c r="F4108" t="s">
        <v>14326</v>
      </c>
      <c r="G4108">
        <v>1</v>
      </c>
      <c r="H4108">
        <v>2</v>
      </c>
      <c r="I4108" t="s">
        <v>14</v>
      </c>
      <c r="K4108">
        <v>1</v>
      </c>
      <c r="L4108">
        <v>0.65536159754911905</v>
      </c>
    </row>
    <row r="4109" spans="1:12" x14ac:dyDescent="0.3">
      <c r="A4109" s="1">
        <v>3599</v>
      </c>
      <c r="B4109">
        <v>3599</v>
      </c>
      <c r="C4109" t="s">
        <v>14327</v>
      </c>
      <c r="D4109" t="s">
        <v>14328</v>
      </c>
      <c r="E4109" t="s">
        <v>14329</v>
      </c>
      <c r="F4109" t="s">
        <v>14330</v>
      </c>
      <c r="G4109">
        <v>1</v>
      </c>
      <c r="H4109">
        <v>2</v>
      </c>
      <c r="I4109" t="s">
        <v>14</v>
      </c>
      <c r="K4109">
        <v>1</v>
      </c>
      <c r="L4109">
        <v>0.25044442847019366</v>
      </c>
    </row>
    <row r="4110" spans="1:12" x14ac:dyDescent="0.3">
      <c r="A4110" s="1">
        <v>3600</v>
      </c>
      <c r="B4110">
        <v>3600</v>
      </c>
      <c r="C4110" t="s">
        <v>14331</v>
      </c>
      <c r="D4110" t="s">
        <v>14332</v>
      </c>
      <c r="E4110" t="s">
        <v>14333</v>
      </c>
      <c r="F4110" t="s">
        <v>14334</v>
      </c>
      <c r="G4110">
        <v>1</v>
      </c>
      <c r="H4110">
        <v>2</v>
      </c>
      <c r="I4110" t="s">
        <v>14</v>
      </c>
      <c r="K4110">
        <v>1</v>
      </c>
      <c r="L4110">
        <v>0.69675102909320064</v>
      </c>
    </row>
    <row r="4111" spans="1:12" x14ac:dyDescent="0.3">
      <c r="A4111" s="1">
        <v>3601</v>
      </c>
      <c r="B4111">
        <v>3601</v>
      </c>
      <c r="C4111" t="s">
        <v>14335</v>
      </c>
      <c r="D4111" t="s">
        <v>14336</v>
      </c>
      <c r="E4111" t="s">
        <v>14337</v>
      </c>
      <c r="F4111" t="s">
        <v>14338</v>
      </c>
      <c r="G4111">
        <v>1</v>
      </c>
      <c r="H4111">
        <v>2</v>
      </c>
      <c r="I4111" t="s">
        <v>14</v>
      </c>
      <c r="K4111">
        <v>1</v>
      </c>
      <c r="L4111">
        <v>0.44180336231996931</v>
      </c>
    </row>
    <row r="4112" spans="1:12" x14ac:dyDescent="0.3">
      <c r="A4112" s="1">
        <v>3602</v>
      </c>
      <c r="B4112">
        <v>3602</v>
      </c>
      <c r="C4112" t="s">
        <v>14339</v>
      </c>
      <c r="D4112" t="s">
        <v>14340</v>
      </c>
      <c r="E4112" t="s">
        <v>14337</v>
      </c>
      <c r="F4112" t="s">
        <v>14341</v>
      </c>
      <c r="G4112">
        <v>1</v>
      </c>
      <c r="H4112">
        <v>2</v>
      </c>
      <c r="I4112" t="s">
        <v>14</v>
      </c>
      <c r="K4112">
        <v>1</v>
      </c>
      <c r="L4112">
        <v>0.77026524583870459</v>
      </c>
    </row>
    <row r="4113" spans="1:12" x14ac:dyDescent="0.3">
      <c r="A4113" s="1">
        <v>3603</v>
      </c>
      <c r="B4113">
        <v>3603</v>
      </c>
      <c r="C4113" t="s">
        <v>14342</v>
      </c>
      <c r="D4113" t="s">
        <v>14343</v>
      </c>
      <c r="E4113" t="s">
        <v>14344</v>
      </c>
      <c r="F4113" t="s">
        <v>14345</v>
      </c>
      <c r="G4113">
        <v>1</v>
      </c>
      <c r="H4113">
        <v>2</v>
      </c>
      <c r="I4113" t="s">
        <v>14</v>
      </c>
      <c r="K4113">
        <v>1</v>
      </c>
      <c r="L4113">
        <v>0.660139919243524</v>
      </c>
    </row>
    <row r="4114" spans="1:12" x14ac:dyDescent="0.3">
      <c r="A4114" s="1">
        <v>3604</v>
      </c>
      <c r="B4114">
        <v>3604</v>
      </c>
      <c r="C4114" t="s">
        <v>14346</v>
      </c>
      <c r="D4114" t="s">
        <v>14347</v>
      </c>
      <c r="E4114" t="s">
        <v>3537</v>
      </c>
      <c r="F4114" t="s">
        <v>14348</v>
      </c>
      <c r="G4114">
        <v>1</v>
      </c>
      <c r="H4114">
        <v>2</v>
      </c>
      <c r="I4114" t="s">
        <v>14</v>
      </c>
      <c r="K4114">
        <v>1</v>
      </c>
      <c r="L4114">
        <v>0.70372448023160361</v>
      </c>
    </row>
    <row r="4115" spans="1:12" x14ac:dyDescent="0.3">
      <c r="A4115" s="1">
        <v>3607</v>
      </c>
      <c r="B4115">
        <v>3607</v>
      </c>
      <c r="C4115" t="s">
        <v>14357</v>
      </c>
      <c r="D4115" t="s">
        <v>14358</v>
      </c>
      <c r="E4115" t="s">
        <v>14359</v>
      </c>
      <c r="F4115" t="s">
        <v>14360</v>
      </c>
      <c r="G4115">
        <v>1</v>
      </c>
      <c r="H4115">
        <v>2</v>
      </c>
      <c r="I4115" t="s">
        <v>14</v>
      </c>
      <c r="K4115">
        <v>1</v>
      </c>
      <c r="L4115">
        <v>0.12241534370385132</v>
      </c>
    </row>
    <row r="4116" spans="1:12" x14ac:dyDescent="0.3">
      <c r="A4116" s="1">
        <v>3608</v>
      </c>
      <c r="B4116">
        <v>3608</v>
      </c>
      <c r="C4116" t="s">
        <v>14361</v>
      </c>
      <c r="D4116" t="s">
        <v>14362</v>
      </c>
      <c r="E4116" t="s">
        <v>14363</v>
      </c>
      <c r="F4116" t="s">
        <v>14364</v>
      </c>
      <c r="G4116">
        <v>1</v>
      </c>
      <c r="H4116">
        <v>2</v>
      </c>
      <c r="I4116" t="s">
        <v>14</v>
      </c>
      <c r="K4116">
        <v>1</v>
      </c>
      <c r="L4116">
        <v>0.19309630416620904</v>
      </c>
    </row>
    <row r="4117" spans="1:12" x14ac:dyDescent="0.3">
      <c r="A4117" s="1">
        <v>3609</v>
      </c>
      <c r="B4117">
        <v>3609</v>
      </c>
      <c r="C4117" t="s">
        <v>14365</v>
      </c>
      <c r="D4117" t="s">
        <v>14366</v>
      </c>
      <c r="E4117" t="s">
        <v>14367</v>
      </c>
      <c r="F4117" t="s">
        <v>14368</v>
      </c>
      <c r="G4117">
        <v>1</v>
      </c>
      <c r="H4117">
        <v>2</v>
      </c>
      <c r="I4117" t="s">
        <v>14</v>
      </c>
      <c r="K4117">
        <v>1</v>
      </c>
      <c r="L4117">
        <v>0.62013030147828374</v>
      </c>
    </row>
    <row r="4118" spans="1:12" x14ac:dyDescent="0.3">
      <c r="A4118" s="1">
        <v>3610</v>
      </c>
      <c r="B4118">
        <v>3610</v>
      </c>
      <c r="C4118" t="s">
        <v>14369</v>
      </c>
      <c r="D4118" t="s">
        <v>14370</v>
      </c>
      <c r="E4118" t="s">
        <v>14371</v>
      </c>
      <c r="F4118" t="s">
        <v>14372</v>
      </c>
      <c r="G4118">
        <v>1</v>
      </c>
      <c r="H4118">
        <v>2</v>
      </c>
      <c r="I4118" t="s">
        <v>14</v>
      </c>
      <c r="K4118">
        <v>1</v>
      </c>
      <c r="L4118">
        <v>0.15626656234408709</v>
      </c>
    </row>
    <row r="4119" spans="1:12" x14ac:dyDescent="0.3">
      <c r="A4119" s="1">
        <v>3611</v>
      </c>
      <c r="B4119">
        <v>3611</v>
      </c>
      <c r="C4119" t="s">
        <v>14373</v>
      </c>
      <c r="D4119" t="s">
        <v>14374</v>
      </c>
      <c r="E4119" t="s">
        <v>14375</v>
      </c>
      <c r="F4119" t="s">
        <v>14376</v>
      </c>
      <c r="G4119">
        <v>1</v>
      </c>
      <c r="H4119">
        <v>2</v>
      </c>
      <c r="I4119" t="s">
        <v>14</v>
      </c>
      <c r="K4119">
        <v>1</v>
      </c>
      <c r="L4119">
        <v>0.81821110476741465</v>
      </c>
    </row>
    <row r="4120" spans="1:12" x14ac:dyDescent="0.3">
      <c r="A4120" s="1">
        <v>3618</v>
      </c>
      <c r="B4120">
        <v>3618</v>
      </c>
      <c r="C4120" t="s">
        <v>14397</v>
      </c>
      <c r="D4120" t="s">
        <v>14398</v>
      </c>
      <c r="E4120" t="s">
        <v>14399</v>
      </c>
      <c r="F4120" t="s">
        <v>14400</v>
      </c>
      <c r="G4120">
        <v>1</v>
      </c>
      <c r="H4120">
        <v>2</v>
      </c>
      <c r="I4120" t="s">
        <v>14</v>
      </c>
      <c r="K4120">
        <v>1</v>
      </c>
      <c r="L4120">
        <v>0.8350716787135315</v>
      </c>
    </row>
    <row r="4121" spans="1:12" x14ac:dyDescent="0.3">
      <c r="A4121" s="1">
        <v>3619</v>
      </c>
      <c r="B4121">
        <v>3619</v>
      </c>
      <c r="C4121" t="s">
        <v>14401</v>
      </c>
      <c r="D4121" t="s">
        <v>14402</v>
      </c>
      <c r="E4121" t="s">
        <v>14403</v>
      </c>
      <c r="F4121" t="s">
        <v>14404</v>
      </c>
      <c r="G4121">
        <v>1</v>
      </c>
      <c r="H4121">
        <v>2</v>
      </c>
      <c r="I4121" t="s">
        <v>14</v>
      </c>
      <c r="K4121">
        <v>1</v>
      </c>
      <c r="L4121">
        <v>0.55782676586945423</v>
      </c>
    </row>
    <row r="4122" spans="1:12" x14ac:dyDescent="0.3">
      <c r="A4122" s="1">
        <v>3622</v>
      </c>
      <c r="B4122">
        <v>3622</v>
      </c>
      <c r="C4122" t="s">
        <v>14413</v>
      </c>
      <c r="D4122" t="s">
        <v>14414</v>
      </c>
      <c r="E4122" t="s">
        <v>14415</v>
      </c>
      <c r="F4122" t="s">
        <v>14416</v>
      </c>
      <c r="G4122">
        <v>1</v>
      </c>
      <c r="H4122">
        <v>2</v>
      </c>
      <c r="I4122" t="s">
        <v>14</v>
      </c>
      <c r="K4122">
        <v>1</v>
      </c>
      <c r="L4122">
        <v>8.4696190552377093E-2</v>
      </c>
    </row>
    <row r="4123" spans="1:12" x14ac:dyDescent="0.3">
      <c r="A4123" s="1">
        <v>3623</v>
      </c>
      <c r="B4123">
        <v>3623</v>
      </c>
      <c r="C4123" t="s">
        <v>14417</v>
      </c>
      <c r="D4123" t="s">
        <v>14418</v>
      </c>
      <c r="E4123" t="s">
        <v>14419</v>
      </c>
      <c r="F4123" t="s">
        <v>14420</v>
      </c>
      <c r="G4123">
        <v>1</v>
      </c>
      <c r="H4123">
        <v>2</v>
      </c>
      <c r="I4123" t="s">
        <v>14</v>
      </c>
      <c r="K4123">
        <v>1</v>
      </c>
      <c r="L4123">
        <v>0.80188349056244201</v>
      </c>
    </row>
    <row r="4124" spans="1:12" x14ac:dyDescent="0.3">
      <c r="A4124" s="1">
        <v>3625</v>
      </c>
      <c r="B4124">
        <v>3625</v>
      </c>
      <c r="C4124" t="s">
        <v>14425</v>
      </c>
      <c r="D4124" t="s">
        <v>14426</v>
      </c>
      <c r="E4124" t="s">
        <v>14423</v>
      </c>
      <c r="F4124" t="s">
        <v>14427</v>
      </c>
      <c r="G4124">
        <v>1</v>
      </c>
      <c r="H4124">
        <v>2</v>
      </c>
      <c r="I4124" t="s">
        <v>14</v>
      </c>
      <c r="K4124">
        <v>1</v>
      </c>
      <c r="L4124">
        <v>0.48727676917893359</v>
      </c>
    </row>
    <row r="4125" spans="1:12" x14ac:dyDescent="0.3">
      <c r="A4125" s="1">
        <v>3626</v>
      </c>
      <c r="B4125">
        <v>3626</v>
      </c>
      <c r="C4125" t="s">
        <v>14428</v>
      </c>
      <c r="D4125" t="s">
        <v>14429</v>
      </c>
      <c r="E4125" t="s">
        <v>14430</v>
      </c>
      <c r="F4125" t="s">
        <v>14431</v>
      </c>
      <c r="G4125">
        <v>1</v>
      </c>
      <c r="H4125">
        <v>2</v>
      </c>
      <c r="I4125" t="s">
        <v>14</v>
      </c>
      <c r="K4125">
        <v>1</v>
      </c>
      <c r="L4125">
        <v>0.85863370871789846</v>
      </c>
    </row>
    <row r="4126" spans="1:12" x14ac:dyDescent="0.3">
      <c r="A4126" s="1">
        <v>3627</v>
      </c>
      <c r="B4126">
        <v>3627</v>
      </c>
      <c r="C4126" t="s">
        <v>14432</v>
      </c>
      <c r="D4126" t="s">
        <v>14433</v>
      </c>
      <c r="E4126" t="s">
        <v>14434</v>
      </c>
      <c r="F4126" t="s">
        <v>14435</v>
      </c>
      <c r="G4126">
        <v>1</v>
      </c>
      <c r="H4126">
        <v>2</v>
      </c>
      <c r="I4126" t="s">
        <v>14</v>
      </c>
      <c r="K4126">
        <v>1</v>
      </c>
      <c r="L4126">
        <v>0.9475491269996249</v>
      </c>
    </row>
    <row r="4127" spans="1:12" x14ac:dyDescent="0.3">
      <c r="A4127" s="1">
        <v>3628</v>
      </c>
      <c r="B4127">
        <v>3628</v>
      </c>
      <c r="C4127" t="s">
        <v>14436</v>
      </c>
      <c r="D4127" t="s">
        <v>14437</v>
      </c>
      <c r="E4127" t="s">
        <v>14438</v>
      </c>
      <c r="F4127" t="s">
        <v>14439</v>
      </c>
      <c r="G4127">
        <v>1</v>
      </c>
      <c r="H4127">
        <v>2</v>
      </c>
      <c r="I4127" t="s">
        <v>14</v>
      </c>
      <c r="K4127">
        <v>1</v>
      </c>
      <c r="L4127">
        <v>0.35082138476542812</v>
      </c>
    </row>
    <row r="4128" spans="1:12" x14ac:dyDescent="0.3">
      <c r="A4128" s="1">
        <v>3631</v>
      </c>
      <c r="B4128">
        <v>3631</v>
      </c>
      <c r="C4128" t="s">
        <v>14448</v>
      </c>
      <c r="D4128" t="s">
        <v>14449</v>
      </c>
      <c r="E4128" t="s">
        <v>14450</v>
      </c>
      <c r="F4128" t="s">
        <v>14451</v>
      </c>
      <c r="G4128">
        <v>1</v>
      </c>
      <c r="H4128">
        <v>2</v>
      </c>
      <c r="I4128" t="s">
        <v>14</v>
      </c>
      <c r="K4128">
        <v>1</v>
      </c>
      <c r="L4128">
        <v>0.89377789220558934</v>
      </c>
    </row>
    <row r="4129" spans="1:12" x14ac:dyDescent="0.3">
      <c r="A4129" s="1">
        <v>3632</v>
      </c>
      <c r="B4129">
        <v>3632</v>
      </c>
      <c r="C4129" t="s">
        <v>14452</v>
      </c>
      <c r="D4129" t="s">
        <v>14453</v>
      </c>
      <c r="E4129" t="s">
        <v>14454</v>
      </c>
      <c r="F4129" t="s">
        <v>14455</v>
      </c>
      <c r="G4129">
        <v>1</v>
      </c>
      <c r="H4129">
        <v>2</v>
      </c>
      <c r="I4129" t="s">
        <v>14</v>
      </c>
      <c r="K4129">
        <v>1</v>
      </c>
      <c r="L4129">
        <v>0.93903231270840704</v>
      </c>
    </row>
    <row r="4130" spans="1:12" x14ac:dyDescent="0.3">
      <c r="A4130" s="1">
        <v>3633</v>
      </c>
      <c r="B4130">
        <v>3633</v>
      </c>
      <c r="C4130" t="s">
        <v>14456</v>
      </c>
      <c r="D4130" t="s">
        <v>14457</v>
      </c>
      <c r="E4130" t="s">
        <v>14454</v>
      </c>
      <c r="F4130" t="s">
        <v>14455</v>
      </c>
      <c r="G4130">
        <v>1</v>
      </c>
      <c r="H4130">
        <v>2</v>
      </c>
      <c r="I4130" t="s">
        <v>14</v>
      </c>
      <c r="K4130">
        <v>1</v>
      </c>
      <c r="L4130">
        <v>0.49532727293302659</v>
      </c>
    </row>
    <row r="4131" spans="1:12" x14ac:dyDescent="0.3">
      <c r="A4131" s="1">
        <v>3634</v>
      </c>
      <c r="B4131">
        <v>3634</v>
      </c>
      <c r="C4131" t="s">
        <v>14458</v>
      </c>
      <c r="D4131" t="s">
        <v>14459</v>
      </c>
      <c r="E4131" t="s">
        <v>14460</v>
      </c>
      <c r="F4131" t="s">
        <v>14461</v>
      </c>
      <c r="G4131">
        <v>1</v>
      </c>
      <c r="H4131">
        <v>2</v>
      </c>
      <c r="I4131" t="s">
        <v>14</v>
      </c>
      <c r="K4131">
        <v>1</v>
      </c>
      <c r="L4131">
        <v>0.61034548822861645</v>
      </c>
    </row>
    <row r="4132" spans="1:12" x14ac:dyDescent="0.3">
      <c r="A4132" s="1">
        <v>3635</v>
      </c>
      <c r="B4132">
        <v>3635</v>
      </c>
      <c r="C4132" t="s">
        <v>14462</v>
      </c>
      <c r="D4132" t="s">
        <v>14463</v>
      </c>
      <c r="E4132" t="s">
        <v>14464</v>
      </c>
      <c r="F4132" t="s">
        <v>14465</v>
      </c>
      <c r="G4132">
        <v>1</v>
      </c>
      <c r="H4132">
        <v>2</v>
      </c>
      <c r="I4132" t="s">
        <v>14</v>
      </c>
      <c r="K4132">
        <v>1</v>
      </c>
      <c r="L4132">
        <v>0.89998174048138735</v>
      </c>
    </row>
    <row r="4133" spans="1:12" x14ac:dyDescent="0.3">
      <c r="A4133" s="1">
        <v>3637</v>
      </c>
      <c r="B4133">
        <v>3637</v>
      </c>
      <c r="C4133" t="s">
        <v>14470</v>
      </c>
      <c r="D4133" t="s">
        <v>14471</v>
      </c>
      <c r="E4133" t="s">
        <v>14472</v>
      </c>
      <c r="F4133" t="s">
        <v>14473</v>
      </c>
      <c r="G4133">
        <v>1</v>
      </c>
      <c r="H4133">
        <v>2</v>
      </c>
      <c r="I4133" t="s">
        <v>14</v>
      </c>
      <c r="K4133">
        <v>1</v>
      </c>
      <c r="L4133">
        <v>0.56404163355843084</v>
      </c>
    </row>
    <row r="4134" spans="1:12" x14ac:dyDescent="0.3">
      <c r="A4134" s="1">
        <v>3638</v>
      </c>
      <c r="B4134">
        <v>3638</v>
      </c>
      <c r="C4134" t="s">
        <v>14474</v>
      </c>
      <c r="D4134" t="s">
        <v>14475</v>
      </c>
      <c r="E4134" t="s">
        <v>14476</v>
      </c>
      <c r="F4134" t="s">
        <v>14477</v>
      </c>
      <c r="G4134">
        <v>1</v>
      </c>
      <c r="H4134">
        <v>2</v>
      </c>
      <c r="I4134" t="s">
        <v>14</v>
      </c>
      <c r="K4134">
        <v>1</v>
      </c>
      <c r="L4134">
        <v>3.1996733547258072E-2</v>
      </c>
    </row>
    <row r="4135" spans="1:12" x14ac:dyDescent="0.3">
      <c r="A4135" s="1">
        <v>3639</v>
      </c>
      <c r="B4135">
        <v>3639</v>
      </c>
      <c r="C4135" t="s">
        <v>14478</v>
      </c>
      <c r="D4135" t="s">
        <v>14479</v>
      </c>
      <c r="E4135" t="s">
        <v>14480</v>
      </c>
      <c r="F4135" t="s">
        <v>14481</v>
      </c>
      <c r="G4135">
        <v>1</v>
      </c>
      <c r="H4135">
        <v>2</v>
      </c>
      <c r="I4135" t="s">
        <v>14</v>
      </c>
      <c r="K4135">
        <v>1</v>
      </c>
      <c r="L4135">
        <v>0.94936463886258049</v>
      </c>
    </row>
    <row r="4136" spans="1:12" x14ac:dyDescent="0.3">
      <c r="A4136" s="1">
        <v>3640</v>
      </c>
      <c r="B4136">
        <v>3640</v>
      </c>
      <c r="C4136" t="s">
        <v>14482</v>
      </c>
      <c r="D4136" t="s">
        <v>14483</v>
      </c>
      <c r="E4136" t="s">
        <v>14484</v>
      </c>
      <c r="F4136" t="s">
        <v>14485</v>
      </c>
      <c r="G4136">
        <v>1</v>
      </c>
      <c r="H4136">
        <v>2</v>
      </c>
      <c r="I4136" t="s">
        <v>14</v>
      </c>
      <c r="K4136">
        <v>1</v>
      </c>
      <c r="L4136">
        <v>0.71143122107302159</v>
      </c>
    </row>
    <row r="4137" spans="1:12" x14ac:dyDescent="0.3">
      <c r="A4137" s="1">
        <v>3642</v>
      </c>
      <c r="B4137">
        <v>3642</v>
      </c>
      <c r="C4137" t="s">
        <v>14490</v>
      </c>
      <c r="D4137" t="s">
        <v>14491</v>
      </c>
      <c r="E4137" t="s">
        <v>14492</v>
      </c>
      <c r="F4137" t="s">
        <v>14493</v>
      </c>
      <c r="G4137">
        <v>1</v>
      </c>
      <c r="H4137">
        <v>2</v>
      </c>
      <c r="I4137" t="s">
        <v>14</v>
      </c>
      <c r="K4137">
        <v>1</v>
      </c>
      <c r="L4137">
        <v>0.2408257939263162</v>
      </c>
    </row>
    <row r="4138" spans="1:12" x14ac:dyDescent="0.3">
      <c r="A4138" s="1">
        <v>3643</v>
      </c>
      <c r="B4138">
        <v>3643</v>
      </c>
      <c r="C4138" t="s">
        <v>14494</v>
      </c>
      <c r="D4138" t="s">
        <v>14495</v>
      </c>
      <c r="E4138" t="s">
        <v>14496</v>
      </c>
      <c r="F4138" t="s">
        <v>14497</v>
      </c>
      <c r="G4138">
        <v>1</v>
      </c>
      <c r="H4138">
        <v>2</v>
      </c>
      <c r="I4138" t="s">
        <v>14</v>
      </c>
      <c r="K4138">
        <v>1</v>
      </c>
      <c r="L4138">
        <v>0.67534559953237172</v>
      </c>
    </row>
    <row r="4139" spans="1:12" x14ac:dyDescent="0.3">
      <c r="A4139" s="1">
        <v>3644</v>
      </c>
      <c r="B4139">
        <v>3644</v>
      </c>
      <c r="C4139" t="s">
        <v>14498</v>
      </c>
      <c r="D4139" t="s">
        <v>14499</v>
      </c>
      <c r="E4139" t="s">
        <v>14500</v>
      </c>
      <c r="F4139" t="s">
        <v>14501</v>
      </c>
      <c r="G4139">
        <v>1</v>
      </c>
      <c r="H4139">
        <v>2</v>
      </c>
      <c r="I4139" t="s">
        <v>14</v>
      </c>
      <c r="K4139">
        <v>1</v>
      </c>
      <c r="L4139">
        <v>0.322015905354189</v>
      </c>
    </row>
    <row r="4140" spans="1:12" x14ac:dyDescent="0.3">
      <c r="A4140" s="1">
        <v>3645</v>
      </c>
      <c r="B4140">
        <v>3645</v>
      </c>
      <c r="C4140" t="s">
        <v>14502</v>
      </c>
      <c r="D4140" t="s">
        <v>14503</v>
      </c>
      <c r="E4140" t="s">
        <v>14504</v>
      </c>
      <c r="F4140" t="s">
        <v>14505</v>
      </c>
      <c r="G4140">
        <v>1</v>
      </c>
      <c r="H4140">
        <v>2</v>
      </c>
      <c r="I4140" t="s">
        <v>14</v>
      </c>
      <c r="K4140">
        <v>1</v>
      </c>
      <c r="L4140">
        <v>0.50362396966673795</v>
      </c>
    </row>
    <row r="4141" spans="1:12" x14ac:dyDescent="0.3">
      <c r="A4141" s="1">
        <v>3646</v>
      </c>
      <c r="B4141">
        <v>3646</v>
      </c>
      <c r="C4141" t="s">
        <v>14506</v>
      </c>
      <c r="D4141" t="s">
        <v>14507</v>
      </c>
      <c r="E4141" t="s">
        <v>14508</v>
      </c>
      <c r="F4141" t="s">
        <v>14509</v>
      </c>
      <c r="G4141">
        <v>1</v>
      </c>
      <c r="H4141">
        <v>2</v>
      </c>
      <c r="I4141" t="s">
        <v>14</v>
      </c>
      <c r="K4141">
        <v>1</v>
      </c>
      <c r="L4141">
        <v>0.74295946805253277</v>
      </c>
    </row>
    <row r="4142" spans="1:12" x14ac:dyDescent="0.3">
      <c r="A4142" s="1">
        <v>3647</v>
      </c>
      <c r="B4142">
        <v>3647</v>
      </c>
      <c r="C4142" t="s">
        <v>14510</v>
      </c>
      <c r="D4142" t="s">
        <v>14511</v>
      </c>
      <c r="E4142" t="s">
        <v>14064</v>
      </c>
      <c r="F4142" t="s">
        <v>14512</v>
      </c>
      <c r="G4142">
        <v>1</v>
      </c>
      <c r="H4142">
        <v>2</v>
      </c>
      <c r="I4142" t="s">
        <v>14</v>
      </c>
      <c r="K4142">
        <v>1</v>
      </c>
      <c r="L4142">
        <v>0.62264133957622303</v>
      </c>
    </row>
    <row r="4143" spans="1:12" x14ac:dyDescent="0.3">
      <c r="A4143" s="1">
        <v>3648</v>
      </c>
      <c r="B4143">
        <v>3648</v>
      </c>
      <c r="C4143" t="s">
        <v>14513</v>
      </c>
      <c r="D4143" t="s">
        <v>14514</v>
      </c>
      <c r="E4143" t="s">
        <v>14515</v>
      </c>
      <c r="F4143" t="s">
        <v>14516</v>
      </c>
      <c r="G4143">
        <v>1</v>
      </c>
      <c r="H4143">
        <v>2</v>
      </c>
      <c r="I4143" t="s">
        <v>14</v>
      </c>
      <c r="K4143">
        <v>1</v>
      </c>
      <c r="L4143">
        <v>0.89371504373749122</v>
      </c>
    </row>
    <row r="4144" spans="1:12" x14ac:dyDescent="0.3">
      <c r="A4144" s="1">
        <v>3649</v>
      </c>
      <c r="B4144">
        <v>3649</v>
      </c>
      <c r="C4144" t="s">
        <v>14517</v>
      </c>
      <c r="D4144" t="s">
        <v>14518</v>
      </c>
      <c r="E4144" t="s">
        <v>14519</v>
      </c>
      <c r="F4144" t="s">
        <v>14520</v>
      </c>
      <c r="G4144">
        <v>1</v>
      </c>
      <c r="H4144">
        <v>2</v>
      </c>
      <c r="I4144" t="s">
        <v>14</v>
      </c>
      <c r="K4144">
        <v>1</v>
      </c>
      <c r="L4144">
        <v>0.40968414828954236</v>
      </c>
    </row>
    <row r="4145" spans="1:12" x14ac:dyDescent="0.3">
      <c r="A4145" s="1">
        <v>3650</v>
      </c>
      <c r="B4145">
        <v>3650</v>
      </c>
      <c r="C4145" t="s">
        <v>14521</v>
      </c>
      <c r="D4145" t="s">
        <v>14522</v>
      </c>
      <c r="E4145" t="s">
        <v>14523</v>
      </c>
      <c r="F4145" t="s">
        <v>14524</v>
      </c>
      <c r="G4145">
        <v>1</v>
      </c>
      <c r="H4145">
        <v>2</v>
      </c>
      <c r="I4145" t="s">
        <v>14</v>
      </c>
      <c r="K4145">
        <v>1</v>
      </c>
      <c r="L4145">
        <v>0.97306361571048949</v>
      </c>
    </row>
    <row r="4146" spans="1:12" x14ac:dyDescent="0.3">
      <c r="A4146" s="1">
        <v>3651</v>
      </c>
      <c r="B4146">
        <v>3651</v>
      </c>
      <c r="C4146" t="s">
        <v>14525</v>
      </c>
      <c r="D4146" t="s">
        <v>14526</v>
      </c>
      <c r="E4146" t="s">
        <v>14527</v>
      </c>
      <c r="F4146" t="s">
        <v>14528</v>
      </c>
      <c r="G4146">
        <v>1</v>
      </c>
      <c r="H4146">
        <v>2</v>
      </c>
      <c r="I4146" t="s">
        <v>14</v>
      </c>
      <c r="K4146">
        <v>1</v>
      </c>
      <c r="L4146">
        <v>0.64784536832365613</v>
      </c>
    </row>
    <row r="4147" spans="1:12" x14ac:dyDescent="0.3">
      <c r="A4147" s="1">
        <v>3652</v>
      </c>
      <c r="B4147">
        <v>3652</v>
      </c>
      <c r="C4147" t="s">
        <v>14529</v>
      </c>
      <c r="D4147" t="s">
        <v>14530</v>
      </c>
      <c r="E4147" t="s">
        <v>14531</v>
      </c>
      <c r="F4147" t="s">
        <v>14532</v>
      </c>
      <c r="G4147">
        <v>1</v>
      </c>
      <c r="H4147">
        <v>2</v>
      </c>
      <c r="I4147" t="s">
        <v>14</v>
      </c>
      <c r="K4147">
        <v>1</v>
      </c>
      <c r="L4147">
        <v>0.55110097776342071</v>
      </c>
    </row>
    <row r="4148" spans="1:12" x14ac:dyDescent="0.3">
      <c r="A4148" s="1">
        <v>3653</v>
      </c>
      <c r="B4148">
        <v>3653</v>
      </c>
      <c r="C4148" t="s">
        <v>14533</v>
      </c>
      <c r="D4148" t="s">
        <v>14534</v>
      </c>
      <c r="E4148" t="s">
        <v>14535</v>
      </c>
      <c r="F4148" t="s">
        <v>14536</v>
      </c>
      <c r="G4148">
        <v>1</v>
      </c>
      <c r="H4148">
        <v>2</v>
      </c>
      <c r="I4148" t="s">
        <v>14</v>
      </c>
      <c r="K4148">
        <v>1</v>
      </c>
      <c r="L4148">
        <v>9.0538821416120463E-2</v>
      </c>
    </row>
    <row r="4149" spans="1:12" x14ac:dyDescent="0.3">
      <c r="A4149" s="1">
        <v>3654</v>
      </c>
      <c r="B4149">
        <v>3654</v>
      </c>
      <c r="C4149" t="s">
        <v>14537</v>
      </c>
      <c r="D4149" t="s">
        <v>14538</v>
      </c>
      <c r="E4149" t="s">
        <v>14539</v>
      </c>
      <c r="F4149" t="s">
        <v>14540</v>
      </c>
      <c r="G4149">
        <v>1</v>
      </c>
      <c r="H4149">
        <v>2</v>
      </c>
      <c r="I4149" t="s">
        <v>14</v>
      </c>
      <c r="K4149">
        <v>1</v>
      </c>
      <c r="L4149">
        <v>0.31707648775903363</v>
      </c>
    </row>
    <row r="4150" spans="1:12" x14ac:dyDescent="0.3">
      <c r="A4150" s="1">
        <v>3656</v>
      </c>
      <c r="B4150">
        <v>3656</v>
      </c>
      <c r="C4150" t="s">
        <v>14545</v>
      </c>
      <c r="D4150" t="s">
        <v>14546</v>
      </c>
      <c r="E4150" t="s">
        <v>14547</v>
      </c>
      <c r="F4150" t="s">
        <v>14548</v>
      </c>
      <c r="G4150">
        <v>1</v>
      </c>
      <c r="H4150">
        <v>2</v>
      </c>
      <c r="I4150" t="s">
        <v>14</v>
      </c>
      <c r="K4150">
        <v>1</v>
      </c>
      <c r="L4150">
        <v>0.2810886408580181</v>
      </c>
    </row>
    <row r="4151" spans="1:12" x14ac:dyDescent="0.3">
      <c r="A4151" s="1">
        <v>3657</v>
      </c>
      <c r="B4151">
        <v>3657</v>
      </c>
      <c r="C4151" t="s">
        <v>14549</v>
      </c>
      <c r="D4151" t="s">
        <v>14550</v>
      </c>
      <c r="E4151" t="s">
        <v>14551</v>
      </c>
      <c r="F4151" t="s">
        <v>14552</v>
      </c>
      <c r="G4151">
        <v>1</v>
      </c>
      <c r="H4151">
        <v>2</v>
      </c>
      <c r="I4151" t="s">
        <v>14</v>
      </c>
      <c r="K4151">
        <v>1</v>
      </c>
      <c r="L4151">
        <v>0.42737758048972074</v>
      </c>
    </row>
    <row r="4152" spans="1:12" x14ac:dyDescent="0.3">
      <c r="A4152" s="1">
        <v>3658</v>
      </c>
      <c r="B4152">
        <v>3658</v>
      </c>
      <c r="C4152" t="s">
        <v>14553</v>
      </c>
      <c r="D4152" t="s">
        <v>14554</v>
      </c>
      <c r="E4152" t="s">
        <v>14555</v>
      </c>
      <c r="F4152" t="s">
        <v>14556</v>
      </c>
      <c r="G4152">
        <v>1</v>
      </c>
      <c r="H4152">
        <v>2</v>
      </c>
      <c r="I4152" t="s">
        <v>14</v>
      </c>
      <c r="K4152">
        <v>1</v>
      </c>
      <c r="L4152">
        <v>0.91478706226346418</v>
      </c>
    </row>
    <row r="4153" spans="1:12" x14ac:dyDescent="0.3">
      <c r="A4153" s="1">
        <v>3659</v>
      </c>
      <c r="B4153">
        <v>3659</v>
      </c>
      <c r="C4153" t="s">
        <v>14557</v>
      </c>
      <c r="D4153" t="s">
        <v>14558</v>
      </c>
      <c r="E4153" t="s">
        <v>14559</v>
      </c>
      <c r="F4153" t="s">
        <v>14560</v>
      </c>
      <c r="G4153">
        <v>1</v>
      </c>
      <c r="H4153">
        <v>2</v>
      </c>
      <c r="I4153" t="s">
        <v>14</v>
      </c>
      <c r="K4153">
        <v>1</v>
      </c>
      <c r="L4153">
        <v>0.49979762731795818</v>
      </c>
    </row>
    <row r="4154" spans="1:12" x14ac:dyDescent="0.3">
      <c r="A4154" s="1">
        <v>3660</v>
      </c>
      <c r="B4154">
        <v>3660</v>
      </c>
      <c r="C4154" t="s">
        <v>14561</v>
      </c>
      <c r="D4154" t="s">
        <v>14562</v>
      </c>
      <c r="E4154" t="s">
        <v>14563</v>
      </c>
      <c r="F4154" t="s">
        <v>14564</v>
      </c>
      <c r="G4154">
        <v>1</v>
      </c>
      <c r="H4154">
        <v>2</v>
      </c>
      <c r="I4154" t="s">
        <v>14</v>
      </c>
      <c r="K4154">
        <v>1</v>
      </c>
      <c r="L4154">
        <v>0.93979700933155352</v>
      </c>
    </row>
    <row r="4155" spans="1:12" x14ac:dyDescent="0.3">
      <c r="A4155" s="1">
        <v>3661</v>
      </c>
      <c r="B4155">
        <v>3661</v>
      </c>
      <c r="C4155" t="s">
        <v>14565</v>
      </c>
      <c r="D4155" t="s">
        <v>14566</v>
      </c>
      <c r="E4155" t="s">
        <v>14567</v>
      </c>
      <c r="F4155" t="s">
        <v>14568</v>
      </c>
      <c r="G4155">
        <v>1</v>
      </c>
      <c r="H4155">
        <v>2</v>
      </c>
      <c r="I4155" t="s">
        <v>14</v>
      </c>
      <c r="K4155">
        <v>1</v>
      </c>
      <c r="L4155">
        <v>0.44148603458518743</v>
      </c>
    </row>
    <row r="4156" spans="1:12" x14ac:dyDescent="0.3">
      <c r="A4156" s="1">
        <v>3662</v>
      </c>
      <c r="B4156">
        <v>3662</v>
      </c>
      <c r="C4156" t="s">
        <v>14569</v>
      </c>
      <c r="D4156" t="s">
        <v>14570</v>
      </c>
      <c r="E4156" t="s">
        <v>14571</v>
      </c>
      <c r="F4156" t="s">
        <v>14572</v>
      </c>
      <c r="G4156">
        <v>1</v>
      </c>
      <c r="H4156">
        <v>2</v>
      </c>
      <c r="I4156" t="s">
        <v>14</v>
      </c>
      <c r="K4156">
        <v>1</v>
      </c>
      <c r="L4156">
        <v>0.36811069505997063</v>
      </c>
    </row>
    <row r="4157" spans="1:12" x14ac:dyDescent="0.3">
      <c r="A4157" s="1">
        <v>3663</v>
      </c>
      <c r="B4157">
        <v>3663</v>
      </c>
      <c r="C4157" t="s">
        <v>14573</v>
      </c>
      <c r="D4157" t="s">
        <v>14574</v>
      </c>
      <c r="E4157" t="s">
        <v>14575</v>
      </c>
      <c r="F4157" t="s">
        <v>14576</v>
      </c>
      <c r="G4157">
        <v>1</v>
      </c>
      <c r="H4157">
        <v>2</v>
      </c>
      <c r="I4157" t="s">
        <v>14</v>
      </c>
      <c r="K4157">
        <v>1</v>
      </c>
      <c r="L4157">
        <v>0.62061735076608082</v>
      </c>
    </row>
    <row r="4158" spans="1:12" x14ac:dyDescent="0.3">
      <c r="A4158" s="1">
        <v>3665</v>
      </c>
      <c r="B4158">
        <v>3665</v>
      </c>
      <c r="C4158" t="s">
        <v>14581</v>
      </c>
      <c r="D4158" t="s">
        <v>14582</v>
      </c>
      <c r="E4158" t="s">
        <v>14583</v>
      </c>
      <c r="F4158" t="s">
        <v>14584</v>
      </c>
      <c r="G4158">
        <v>1</v>
      </c>
      <c r="H4158">
        <v>2</v>
      </c>
      <c r="I4158" t="s">
        <v>14</v>
      </c>
      <c r="K4158">
        <v>1</v>
      </c>
      <c r="L4158">
        <v>0.48337488413582763</v>
      </c>
    </row>
    <row r="4159" spans="1:12" x14ac:dyDescent="0.3">
      <c r="A4159" s="1">
        <v>3666</v>
      </c>
      <c r="B4159">
        <v>3666</v>
      </c>
      <c r="C4159" t="s">
        <v>14585</v>
      </c>
      <c r="D4159" t="s">
        <v>14586</v>
      </c>
      <c r="E4159" t="s">
        <v>14587</v>
      </c>
      <c r="F4159" t="s">
        <v>14588</v>
      </c>
      <c r="G4159">
        <v>1</v>
      </c>
      <c r="H4159">
        <v>2</v>
      </c>
      <c r="I4159" t="s">
        <v>14</v>
      </c>
      <c r="K4159">
        <v>1</v>
      </c>
      <c r="L4159">
        <v>0.43223786667266817</v>
      </c>
    </row>
    <row r="4160" spans="1:12" x14ac:dyDescent="0.3">
      <c r="A4160" s="1">
        <v>3667</v>
      </c>
      <c r="B4160">
        <v>3667</v>
      </c>
      <c r="C4160" t="s">
        <v>14589</v>
      </c>
      <c r="D4160" t="s">
        <v>14590</v>
      </c>
      <c r="E4160" t="s">
        <v>14591</v>
      </c>
      <c r="F4160" t="s">
        <v>14592</v>
      </c>
      <c r="G4160">
        <v>1</v>
      </c>
      <c r="H4160">
        <v>2</v>
      </c>
      <c r="I4160" t="s">
        <v>14</v>
      </c>
      <c r="K4160">
        <v>1</v>
      </c>
      <c r="L4160">
        <v>0.7200023908791352</v>
      </c>
    </row>
    <row r="4161" spans="1:12" x14ac:dyDescent="0.3">
      <c r="A4161" s="1">
        <v>3668</v>
      </c>
      <c r="B4161">
        <v>3668</v>
      </c>
      <c r="C4161" t="s">
        <v>14593</v>
      </c>
      <c r="D4161" t="s">
        <v>14594</v>
      </c>
      <c r="E4161" t="s">
        <v>14595</v>
      </c>
      <c r="F4161" t="s">
        <v>14596</v>
      </c>
      <c r="G4161">
        <v>1</v>
      </c>
      <c r="H4161">
        <v>2</v>
      </c>
      <c r="I4161" t="s">
        <v>14</v>
      </c>
      <c r="K4161">
        <v>1</v>
      </c>
      <c r="L4161">
        <v>0.35315051212585413</v>
      </c>
    </row>
    <row r="4162" spans="1:12" x14ac:dyDescent="0.3">
      <c r="A4162" s="1">
        <v>3670</v>
      </c>
      <c r="B4162">
        <v>3670</v>
      </c>
      <c r="C4162" t="s">
        <v>14601</v>
      </c>
      <c r="D4162" t="s">
        <v>14602</v>
      </c>
      <c r="E4162" t="s">
        <v>14603</v>
      </c>
      <c r="F4162" t="s">
        <v>14604</v>
      </c>
      <c r="G4162">
        <v>1</v>
      </c>
      <c r="H4162">
        <v>2</v>
      </c>
      <c r="I4162" t="s">
        <v>14</v>
      </c>
      <c r="K4162">
        <v>1</v>
      </c>
      <c r="L4162">
        <v>0.56065688696511895</v>
      </c>
    </row>
    <row r="4163" spans="1:12" x14ac:dyDescent="0.3">
      <c r="A4163" s="1">
        <v>3673</v>
      </c>
      <c r="B4163">
        <v>3673</v>
      </c>
      <c r="C4163" t="s">
        <v>14613</v>
      </c>
      <c r="D4163" t="s">
        <v>14614</v>
      </c>
      <c r="E4163" t="s">
        <v>14615</v>
      </c>
      <c r="F4163" t="s">
        <v>14616</v>
      </c>
      <c r="G4163">
        <v>1</v>
      </c>
      <c r="H4163">
        <v>2</v>
      </c>
      <c r="I4163" t="s">
        <v>14</v>
      </c>
      <c r="K4163">
        <v>1</v>
      </c>
      <c r="L4163">
        <v>0.56453253161581618</v>
      </c>
    </row>
    <row r="4164" spans="1:12" x14ac:dyDescent="0.3">
      <c r="A4164" s="1">
        <v>3674</v>
      </c>
      <c r="B4164">
        <v>3674</v>
      </c>
      <c r="C4164" t="s">
        <v>14617</v>
      </c>
      <c r="D4164" t="s">
        <v>14618</v>
      </c>
      <c r="E4164" t="s">
        <v>14619</v>
      </c>
      <c r="F4164" t="s">
        <v>14620</v>
      </c>
      <c r="G4164">
        <v>1</v>
      </c>
      <c r="H4164">
        <v>2</v>
      </c>
      <c r="I4164" t="s">
        <v>14</v>
      </c>
      <c r="K4164">
        <v>1</v>
      </c>
      <c r="L4164">
        <v>0.47125144868616564</v>
      </c>
    </row>
    <row r="4165" spans="1:12" x14ac:dyDescent="0.3">
      <c r="A4165" s="1">
        <v>3675</v>
      </c>
      <c r="B4165">
        <v>3675</v>
      </c>
      <c r="C4165" t="s">
        <v>14621</v>
      </c>
      <c r="D4165" t="s">
        <v>14622</v>
      </c>
      <c r="E4165" t="s">
        <v>14623</v>
      </c>
      <c r="F4165" t="s">
        <v>14624</v>
      </c>
      <c r="G4165">
        <v>1</v>
      </c>
      <c r="H4165">
        <v>2</v>
      </c>
      <c r="I4165" t="s">
        <v>14</v>
      </c>
      <c r="K4165">
        <v>1</v>
      </c>
      <c r="L4165">
        <v>0.75558020242911272</v>
      </c>
    </row>
    <row r="4166" spans="1:12" x14ac:dyDescent="0.3">
      <c r="A4166" s="1">
        <v>3676</v>
      </c>
      <c r="B4166">
        <v>3676</v>
      </c>
      <c r="C4166" t="s">
        <v>14625</v>
      </c>
      <c r="D4166" t="s">
        <v>14626</v>
      </c>
      <c r="E4166" t="s">
        <v>14623</v>
      </c>
      <c r="F4166" t="s">
        <v>14627</v>
      </c>
      <c r="G4166">
        <v>1</v>
      </c>
      <c r="H4166">
        <v>2</v>
      </c>
      <c r="I4166" t="s">
        <v>14</v>
      </c>
      <c r="K4166">
        <v>1</v>
      </c>
      <c r="L4166">
        <v>0.92287308322357309</v>
      </c>
    </row>
    <row r="4167" spans="1:12" x14ac:dyDescent="0.3">
      <c r="A4167" s="1">
        <v>3677</v>
      </c>
      <c r="B4167">
        <v>3677</v>
      </c>
      <c r="C4167" t="s">
        <v>14628</v>
      </c>
      <c r="D4167" t="s">
        <v>14629</v>
      </c>
      <c r="E4167" t="s">
        <v>14630</v>
      </c>
      <c r="F4167" t="s">
        <v>14631</v>
      </c>
      <c r="G4167">
        <v>1</v>
      </c>
      <c r="H4167">
        <v>2</v>
      </c>
      <c r="I4167" t="s">
        <v>14</v>
      </c>
      <c r="K4167">
        <v>1</v>
      </c>
      <c r="L4167">
        <v>0.83159196763387944</v>
      </c>
    </row>
    <row r="4168" spans="1:12" x14ac:dyDescent="0.3">
      <c r="A4168" s="1">
        <v>3679</v>
      </c>
      <c r="B4168">
        <v>3679</v>
      </c>
      <c r="C4168" t="s">
        <v>14636</v>
      </c>
      <c r="D4168" t="s">
        <v>14637</v>
      </c>
      <c r="E4168" t="s">
        <v>14638</v>
      </c>
      <c r="F4168" t="s">
        <v>14639</v>
      </c>
      <c r="G4168">
        <v>1</v>
      </c>
      <c r="H4168">
        <v>2</v>
      </c>
      <c r="I4168" t="s">
        <v>14</v>
      </c>
      <c r="K4168">
        <v>1</v>
      </c>
      <c r="L4168">
        <v>0.84617095409192444</v>
      </c>
    </row>
    <row r="4169" spans="1:12" x14ac:dyDescent="0.3">
      <c r="A4169" s="1">
        <v>3680</v>
      </c>
      <c r="B4169">
        <v>3680</v>
      </c>
      <c r="C4169" t="s">
        <v>14640</v>
      </c>
      <c r="D4169" t="s">
        <v>14641</v>
      </c>
      <c r="E4169" t="s">
        <v>14642</v>
      </c>
      <c r="F4169" t="s">
        <v>14643</v>
      </c>
      <c r="G4169">
        <v>1</v>
      </c>
      <c r="H4169">
        <v>2</v>
      </c>
      <c r="I4169" t="s">
        <v>14</v>
      </c>
      <c r="K4169">
        <v>1</v>
      </c>
      <c r="L4169">
        <v>0.53454965778894459</v>
      </c>
    </row>
    <row r="4170" spans="1:12" x14ac:dyDescent="0.3">
      <c r="A4170" s="1">
        <v>3681</v>
      </c>
      <c r="B4170">
        <v>3681</v>
      </c>
      <c r="C4170" t="s">
        <v>14644</v>
      </c>
      <c r="D4170" t="s">
        <v>14645</v>
      </c>
      <c r="E4170" t="s">
        <v>14646</v>
      </c>
      <c r="F4170" t="s">
        <v>14647</v>
      </c>
      <c r="G4170">
        <v>1</v>
      </c>
      <c r="H4170">
        <v>2</v>
      </c>
      <c r="I4170" t="s">
        <v>14</v>
      </c>
      <c r="K4170">
        <v>1</v>
      </c>
      <c r="L4170">
        <v>0.68715881934553125</v>
      </c>
    </row>
    <row r="4171" spans="1:12" x14ac:dyDescent="0.3">
      <c r="A4171" s="1">
        <v>3682</v>
      </c>
      <c r="B4171">
        <v>3682</v>
      </c>
      <c r="C4171" t="s">
        <v>14648</v>
      </c>
      <c r="D4171" t="s">
        <v>14649</v>
      </c>
      <c r="E4171" t="s">
        <v>14650</v>
      </c>
      <c r="F4171" t="s">
        <v>14651</v>
      </c>
      <c r="G4171">
        <v>1</v>
      </c>
      <c r="H4171">
        <v>2</v>
      </c>
      <c r="I4171" t="s">
        <v>14</v>
      </c>
      <c r="K4171">
        <v>1</v>
      </c>
      <c r="L4171">
        <v>0.20088069530300778</v>
      </c>
    </row>
    <row r="4172" spans="1:12" x14ac:dyDescent="0.3">
      <c r="A4172" s="1">
        <v>3684</v>
      </c>
      <c r="B4172">
        <v>3684</v>
      </c>
      <c r="C4172" t="s">
        <v>14656</v>
      </c>
      <c r="D4172" t="s">
        <v>14657</v>
      </c>
      <c r="E4172" t="s">
        <v>14658</v>
      </c>
      <c r="F4172" t="s">
        <v>14659</v>
      </c>
      <c r="G4172">
        <v>1</v>
      </c>
      <c r="H4172">
        <v>2</v>
      </c>
      <c r="I4172" t="s">
        <v>14</v>
      </c>
      <c r="K4172">
        <v>1</v>
      </c>
      <c r="L4172">
        <v>0.53521875343735292</v>
      </c>
    </row>
    <row r="4173" spans="1:12" x14ac:dyDescent="0.3">
      <c r="A4173" s="1">
        <v>3685</v>
      </c>
      <c r="B4173">
        <v>3685</v>
      </c>
      <c r="C4173" t="s">
        <v>14660</v>
      </c>
      <c r="D4173" t="s">
        <v>14661</v>
      </c>
      <c r="E4173" t="s">
        <v>14662</v>
      </c>
      <c r="F4173" t="s">
        <v>14663</v>
      </c>
      <c r="G4173">
        <v>1</v>
      </c>
      <c r="H4173">
        <v>2</v>
      </c>
      <c r="I4173" t="s">
        <v>14</v>
      </c>
      <c r="K4173">
        <v>1</v>
      </c>
      <c r="L4173">
        <v>0.70006832281487597</v>
      </c>
    </row>
    <row r="4174" spans="1:12" x14ac:dyDescent="0.3">
      <c r="A4174" s="1">
        <v>3686</v>
      </c>
      <c r="B4174">
        <v>3686</v>
      </c>
      <c r="C4174" t="s">
        <v>14664</v>
      </c>
      <c r="D4174" t="s">
        <v>14665</v>
      </c>
      <c r="E4174" t="s">
        <v>14666</v>
      </c>
      <c r="F4174" t="s">
        <v>14667</v>
      </c>
      <c r="G4174">
        <v>1</v>
      </c>
      <c r="H4174">
        <v>2</v>
      </c>
      <c r="I4174" t="s">
        <v>14</v>
      </c>
      <c r="K4174">
        <v>1</v>
      </c>
      <c r="L4174">
        <v>0.10848036254541904</v>
      </c>
    </row>
    <row r="4175" spans="1:12" x14ac:dyDescent="0.3">
      <c r="A4175" s="1">
        <v>3687</v>
      </c>
      <c r="B4175">
        <v>3687</v>
      </c>
      <c r="C4175" t="s">
        <v>14668</v>
      </c>
      <c r="D4175" t="s">
        <v>14669</v>
      </c>
      <c r="E4175" t="s">
        <v>14563</v>
      </c>
      <c r="F4175" t="s">
        <v>14670</v>
      </c>
      <c r="G4175">
        <v>1</v>
      </c>
      <c r="H4175">
        <v>2</v>
      </c>
      <c r="I4175" t="s">
        <v>14</v>
      </c>
      <c r="K4175">
        <v>1</v>
      </c>
      <c r="L4175">
        <v>1.5617615589386458E-2</v>
      </c>
    </row>
    <row r="4176" spans="1:12" x14ac:dyDescent="0.3">
      <c r="A4176" s="1">
        <v>3688</v>
      </c>
      <c r="B4176">
        <v>3688</v>
      </c>
      <c r="C4176" t="s">
        <v>14671</v>
      </c>
      <c r="D4176" t="s">
        <v>14672</v>
      </c>
      <c r="E4176" t="s">
        <v>14673</v>
      </c>
      <c r="F4176" t="s">
        <v>14674</v>
      </c>
      <c r="G4176">
        <v>1</v>
      </c>
      <c r="H4176">
        <v>2</v>
      </c>
      <c r="I4176" t="s">
        <v>14</v>
      </c>
      <c r="K4176">
        <v>1</v>
      </c>
      <c r="L4176">
        <v>0.70999297810846163</v>
      </c>
    </row>
    <row r="4177" spans="1:12" x14ac:dyDescent="0.3">
      <c r="A4177" s="1">
        <v>3689</v>
      </c>
      <c r="B4177">
        <v>3689</v>
      </c>
      <c r="C4177" t="s">
        <v>14675</v>
      </c>
      <c r="D4177" t="s">
        <v>14676</v>
      </c>
      <c r="E4177" t="s">
        <v>14677</v>
      </c>
      <c r="F4177" t="s">
        <v>14678</v>
      </c>
      <c r="G4177">
        <v>1</v>
      </c>
      <c r="H4177">
        <v>2</v>
      </c>
      <c r="I4177" t="s">
        <v>14</v>
      </c>
      <c r="K4177">
        <v>1</v>
      </c>
      <c r="L4177">
        <v>0.91855685643403162</v>
      </c>
    </row>
    <row r="4178" spans="1:12" x14ac:dyDescent="0.3">
      <c r="A4178" s="1">
        <v>3690</v>
      </c>
      <c r="B4178">
        <v>3690</v>
      </c>
      <c r="C4178" t="s">
        <v>14679</v>
      </c>
      <c r="D4178" t="s">
        <v>14680</v>
      </c>
      <c r="E4178" t="s">
        <v>14681</v>
      </c>
      <c r="F4178" t="s">
        <v>14682</v>
      </c>
      <c r="G4178">
        <v>1</v>
      </c>
      <c r="H4178">
        <v>2</v>
      </c>
      <c r="I4178" t="s">
        <v>14</v>
      </c>
      <c r="K4178">
        <v>1</v>
      </c>
      <c r="L4178">
        <v>0.66145211138281534</v>
      </c>
    </row>
    <row r="4179" spans="1:12" x14ac:dyDescent="0.3">
      <c r="A4179" s="1">
        <v>3691</v>
      </c>
      <c r="B4179">
        <v>3691</v>
      </c>
      <c r="C4179" t="s">
        <v>14683</v>
      </c>
      <c r="D4179" t="s">
        <v>14684</v>
      </c>
      <c r="E4179" t="s">
        <v>14685</v>
      </c>
      <c r="F4179" t="s">
        <v>14686</v>
      </c>
      <c r="G4179">
        <v>1</v>
      </c>
      <c r="H4179">
        <v>2</v>
      </c>
      <c r="I4179" t="s">
        <v>14</v>
      </c>
      <c r="K4179">
        <v>1</v>
      </c>
      <c r="L4179">
        <v>0.35478963750206338</v>
      </c>
    </row>
    <row r="4180" spans="1:12" x14ac:dyDescent="0.3">
      <c r="A4180" s="1">
        <v>3692</v>
      </c>
      <c r="B4180">
        <v>3692</v>
      </c>
      <c r="C4180" t="s">
        <v>14687</v>
      </c>
      <c r="D4180" t="s">
        <v>14688</v>
      </c>
      <c r="E4180" t="s">
        <v>14689</v>
      </c>
      <c r="F4180" t="s">
        <v>14690</v>
      </c>
      <c r="G4180">
        <v>1</v>
      </c>
      <c r="H4180">
        <v>2</v>
      </c>
      <c r="I4180" t="s">
        <v>14</v>
      </c>
      <c r="K4180">
        <v>1</v>
      </c>
      <c r="L4180">
        <v>0.5379725460974295</v>
      </c>
    </row>
    <row r="4181" spans="1:12" x14ac:dyDescent="0.3">
      <c r="A4181" s="1">
        <v>3693</v>
      </c>
      <c r="B4181">
        <v>3693</v>
      </c>
      <c r="C4181" t="s">
        <v>14691</v>
      </c>
      <c r="D4181" t="s">
        <v>14692</v>
      </c>
      <c r="E4181" t="s">
        <v>14693</v>
      </c>
      <c r="F4181" t="s">
        <v>14694</v>
      </c>
      <c r="G4181">
        <v>1</v>
      </c>
      <c r="H4181">
        <v>2</v>
      </c>
      <c r="I4181" t="s">
        <v>14</v>
      </c>
      <c r="K4181">
        <v>1</v>
      </c>
      <c r="L4181">
        <v>0.89614904992663658</v>
      </c>
    </row>
    <row r="4182" spans="1:12" x14ac:dyDescent="0.3">
      <c r="A4182" s="1">
        <v>3694</v>
      </c>
      <c r="B4182">
        <v>3694</v>
      </c>
      <c r="C4182" t="s">
        <v>14695</v>
      </c>
      <c r="D4182" t="s">
        <v>14696</v>
      </c>
      <c r="E4182" t="s">
        <v>14697</v>
      </c>
      <c r="F4182" t="s">
        <v>14698</v>
      </c>
      <c r="G4182">
        <v>1</v>
      </c>
      <c r="H4182">
        <v>2</v>
      </c>
      <c r="I4182" t="s">
        <v>14</v>
      </c>
      <c r="K4182">
        <v>1</v>
      </c>
      <c r="L4182">
        <v>0.74920273810941196</v>
      </c>
    </row>
    <row r="4183" spans="1:12" x14ac:dyDescent="0.3">
      <c r="A4183" s="1">
        <v>3696</v>
      </c>
      <c r="B4183">
        <v>3696</v>
      </c>
      <c r="C4183" t="s">
        <v>14703</v>
      </c>
      <c r="D4183" t="s">
        <v>14704</v>
      </c>
      <c r="E4183" t="s">
        <v>14705</v>
      </c>
      <c r="F4183" t="s">
        <v>14706</v>
      </c>
      <c r="G4183">
        <v>1</v>
      </c>
      <c r="H4183">
        <v>2</v>
      </c>
      <c r="I4183" t="s">
        <v>14</v>
      </c>
      <c r="K4183">
        <v>1</v>
      </c>
      <c r="L4183">
        <v>0.84368273975740116</v>
      </c>
    </row>
    <row r="4184" spans="1:12" x14ac:dyDescent="0.3">
      <c r="A4184" s="1">
        <v>3697</v>
      </c>
      <c r="B4184">
        <v>3697</v>
      </c>
      <c r="C4184" t="s">
        <v>14707</v>
      </c>
      <c r="D4184" t="s">
        <v>14708</v>
      </c>
      <c r="E4184" t="s">
        <v>14709</v>
      </c>
      <c r="F4184" t="s">
        <v>14710</v>
      </c>
      <c r="G4184">
        <v>1</v>
      </c>
      <c r="H4184">
        <v>2</v>
      </c>
      <c r="I4184" t="s">
        <v>263</v>
      </c>
      <c r="K4184">
        <v>1</v>
      </c>
      <c r="L4184">
        <v>0.75010383408303782</v>
      </c>
    </row>
    <row r="4185" spans="1:12" x14ac:dyDescent="0.3">
      <c r="A4185" s="1">
        <v>3699</v>
      </c>
      <c r="B4185">
        <v>3699</v>
      </c>
      <c r="C4185" t="s">
        <v>14715</v>
      </c>
      <c r="D4185" t="s">
        <v>14716</v>
      </c>
      <c r="E4185" t="s">
        <v>14717</v>
      </c>
      <c r="F4185" t="s">
        <v>14718</v>
      </c>
      <c r="G4185">
        <v>1</v>
      </c>
      <c r="H4185">
        <v>2</v>
      </c>
      <c r="I4185" t="s">
        <v>14</v>
      </c>
      <c r="K4185">
        <v>1</v>
      </c>
      <c r="L4185">
        <v>0.66910339657670836</v>
      </c>
    </row>
    <row r="4186" spans="1:12" x14ac:dyDescent="0.3">
      <c r="A4186" s="1">
        <v>3700</v>
      </c>
      <c r="B4186">
        <v>3700</v>
      </c>
      <c r="C4186" t="s">
        <v>14719</v>
      </c>
      <c r="D4186" t="s">
        <v>14720</v>
      </c>
      <c r="E4186" t="s">
        <v>1555</v>
      </c>
      <c r="F4186" t="s">
        <v>14721</v>
      </c>
      <c r="G4186">
        <v>1</v>
      </c>
      <c r="H4186">
        <v>2</v>
      </c>
      <c r="I4186" t="s">
        <v>14</v>
      </c>
      <c r="K4186">
        <v>1</v>
      </c>
      <c r="L4186">
        <v>0.86920699125153289</v>
      </c>
    </row>
    <row r="4187" spans="1:12" x14ac:dyDescent="0.3">
      <c r="A4187" s="1">
        <v>3701</v>
      </c>
      <c r="B4187">
        <v>3701</v>
      </c>
      <c r="C4187" t="s">
        <v>14722</v>
      </c>
      <c r="D4187" t="s">
        <v>14723</v>
      </c>
      <c r="E4187" t="s">
        <v>14724</v>
      </c>
      <c r="F4187" t="s">
        <v>14725</v>
      </c>
      <c r="G4187">
        <v>1</v>
      </c>
      <c r="H4187">
        <v>2</v>
      </c>
      <c r="I4187" t="s">
        <v>14</v>
      </c>
      <c r="K4187">
        <v>1</v>
      </c>
      <c r="L4187">
        <v>0.30999281957778146</v>
      </c>
    </row>
    <row r="4188" spans="1:12" x14ac:dyDescent="0.3">
      <c r="A4188" s="1">
        <v>3703</v>
      </c>
      <c r="B4188">
        <v>3703</v>
      </c>
      <c r="C4188" t="s">
        <v>14730</v>
      </c>
      <c r="D4188" t="s">
        <v>14731</v>
      </c>
      <c r="E4188" t="s">
        <v>14732</v>
      </c>
      <c r="F4188" t="s">
        <v>14733</v>
      </c>
      <c r="G4188">
        <v>1</v>
      </c>
      <c r="H4188">
        <v>2</v>
      </c>
      <c r="I4188" t="s">
        <v>14</v>
      </c>
      <c r="K4188">
        <v>1</v>
      </c>
      <c r="L4188">
        <v>0.56977589751700186</v>
      </c>
    </row>
    <row r="4189" spans="1:12" x14ac:dyDescent="0.3">
      <c r="A4189" s="1">
        <v>3705</v>
      </c>
      <c r="B4189">
        <v>3705</v>
      </c>
      <c r="C4189" t="s">
        <v>14738</v>
      </c>
      <c r="D4189" t="s">
        <v>14739</v>
      </c>
      <c r="E4189" t="s">
        <v>14740</v>
      </c>
      <c r="F4189" t="s">
        <v>14741</v>
      </c>
      <c r="G4189">
        <v>1</v>
      </c>
      <c r="H4189">
        <v>2</v>
      </c>
      <c r="I4189" t="s">
        <v>14</v>
      </c>
      <c r="K4189">
        <v>1</v>
      </c>
      <c r="L4189">
        <v>0.88316518810696398</v>
      </c>
    </row>
    <row r="4190" spans="1:12" x14ac:dyDescent="0.3">
      <c r="A4190" s="1">
        <v>3707</v>
      </c>
      <c r="B4190">
        <v>3707</v>
      </c>
      <c r="C4190" t="s">
        <v>14746</v>
      </c>
      <c r="D4190" t="s">
        <v>14747</v>
      </c>
      <c r="E4190" t="s">
        <v>14748</v>
      </c>
      <c r="F4190" t="s">
        <v>14749</v>
      </c>
      <c r="G4190">
        <v>1</v>
      </c>
      <c r="H4190">
        <v>2</v>
      </c>
      <c r="I4190" t="s">
        <v>14</v>
      </c>
      <c r="K4190">
        <v>1</v>
      </c>
      <c r="L4190">
        <v>0.47117211597812159</v>
      </c>
    </row>
    <row r="4191" spans="1:12" x14ac:dyDescent="0.3">
      <c r="A4191" s="1">
        <v>3708</v>
      </c>
      <c r="B4191">
        <v>3708</v>
      </c>
      <c r="C4191" t="s">
        <v>14750</v>
      </c>
      <c r="D4191" t="s">
        <v>14751</v>
      </c>
      <c r="E4191" t="s">
        <v>14752</v>
      </c>
      <c r="F4191" t="s">
        <v>14753</v>
      </c>
      <c r="G4191">
        <v>1</v>
      </c>
      <c r="H4191">
        <v>2</v>
      </c>
      <c r="I4191" t="s">
        <v>14</v>
      </c>
      <c r="K4191">
        <v>1</v>
      </c>
      <c r="L4191">
        <v>0.67636774111440368</v>
      </c>
    </row>
    <row r="4192" spans="1:12" x14ac:dyDescent="0.3">
      <c r="A4192" s="1">
        <v>3710</v>
      </c>
      <c r="B4192">
        <v>3710</v>
      </c>
      <c r="C4192" t="s">
        <v>14758</v>
      </c>
      <c r="D4192" t="s">
        <v>14759</v>
      </c>
      <c r="E4192" t="s">
        <v>14760</v>
      </c>
      <c r="F4192" t="s">
        <v>14761</v>
      </c>
      <c r="G4192">
        <v>1</v>
      </c>
      <c r="H4192">
        <v>2</v>
      </c>
      <c r="I4192" t="s">
        <v>14</v>
      </c>
      <c r="K4192">
        <v>1</v>
      </c>
      <c r="L4192">
        <v>0.20130117158356708</v>
      </c>
    </row>
    <row r="4193" spans="1:12" x14ac:dyDescent="0.3">
      <c r="A4193" s="1">
        <v>3711</v>
      </c>
      <c r="B4193">
        <v>3711</v>
      </c>
      <c r="C4193" t="s">
        <v>14762</v>
      </c>
      <c r="D4193" t="s">
        <v>14763</v>
      </c>
      <c r="E4193" t="s">
        <v>14764</v>
      </c>
      <c r="F4193" t="s">
        <v>14765</v>
      </c>
      <c r="G4193">
        <v>1</v>
      </c>
      <c r="H4193">
        <v>2</v>
      </c>
      <c r="I4193" t="s">
        <v>14</v>
      </c>
      <c r="K4193">
        <v>1</v>
      </c>
      <c r="L4193">
        <v>0.59776212783977623</v>
      </c>
    </row>
    <row r="4194" spans="1:12" x14ac:dyDescent="0.3">
      <c r="A4194" s="1">
        <v>3712</v>
      </c>
      <c r="B4194">
        <v>3712</v>
      </c>
      <c r="C4194" t="s">
        <v>14766</v>
      </c>
      <c r="D4194" t="s">
        <v>14767</v>
      </c>
      <c r="E4194" t="s">
        <v>14768</v>
      </c>
      <c r="F4194" t="s">
        <v>14769</v>
      </c>
      <c r="G4194">
        <v>1</v>
      </c>
      <c r="H4194">
        <v>2</v>
      </c>
      <c r="I4194" t="s">
        <v>14</v>
      </c>
      <c r="K4194">
        <v>1</v>
      </c>
      <c r="L4194">
        <v>0.17587813977906419</v>
      </c>
    </row>
    <row r="4195" spans="1:12" x14ac:dyDescent="0.3">
      <c r="A4195" s="1">
        <v>3713</v>
      </c>
      <c r="B4195">
        <v>3713</v>
      </c>
      <c r="C4195" t="s">
        <v>14770</v>
      </c>
      <c r="D4195" t="s">
        <v>14771</v>
      </c>
      <c r="E4195" t="s">
        <v>6246</v>
      </c>
      <c r="F4195" t="s">
        <v>14772</v>
      </c>
      <c r="G4195">
        <v>1</v>
      </c>
      <c r="H4195">
        <v>2</v>
      </c>
      <c r="I4195" t="s">
        <v>14</v>
      </c>
      <c r="K4195">
        <v>1</v>
      </c>
      <c r="L4195">
        <v>0.26464914503322756</v>
      </c>
    </row>
    <row r="4196" spans="1:12" x14ac:dyDescent="0.3">
      <c r="A4196" s="1">
        <v>3715</v>
      </c>
      <c r="B4196">
        <v>3715</v>
      </c>
      <c r="C4196" t="s">
        <v>14777</v>
      </c>
      <c r="D4196" t="s">
        <v>14778</v>
      </c>
      <c r="E4196" t="s">
        <v>14779</v>
      </c>
      <c r="F4196" t="s">
        <v>14780</v>
      </c>
      <c r="G4196">
        <v>1</v>
      </c>
      <c r="H4196">
        <v>2</v>
      </c>
      <c r="I4196" t="s">
        <v>14</v>
      </c>
      <c r="K4196">
        <v>1</v>
      </c>
      <c r="L4196">
        <v>0.16018009779792908</v>
      </c>
    </row>
    <row r="4197" spans="1:12" x14ac:dyDescent="0.3">
      <c r="A4197" s="1">
        <v>3716</v>
      </c>
      <c r="B4197">
        <v>3716</v>
      </c>
      <c r="C4197" t="s">
        <v>14781</v>
      </c>
      <c r="D4197" t="s">
        <v>14782</v>
      </c>
      <c r="E4197" t="s">
        <v>14783</v>
      </c>
      <c r="F4197" t="s">
        <v>14784</v>
      </c>
      <c r="G4197">
        <v>1</v>
      </c>
      <c r="H4197">
        <v>2</v>
      </c>
      <c r="I4197" t="s">
        <v>14</v>
      </c>
      <c r="K4197">
        <v>1</v>
      </c>
      <c r="L4197">
        <v>0.57848296941571786</v>
      </c>
    </row>
    <row r="4198" spans="1:12" x14ac:dyDescent="0.3">
      <c r="A4198" s="1">
        <v>3717</v>
      </c>
      <c r="B4198">
        <v>3717</v>
      </c>
      <c r="C4198" t="s">
        <v>14785</v>
      </c>
      <c r="D4198" t="s">
        <v>14786</v>
      </c>
      <c r="E4198" t="s">
        <v>14787</v>
      </c>
      <c r="F4198" t="s">
        <v>14788</v>
      </c>
      <c r="G4198">
        <v>1</v>
      </c>
      <c r="H4198">
        <v>2</v>
      </c>
      <c r="I4198" t="s">
        <v>14</v>
      </c>
      <c r="K4198">
        <v>1</v>
      </c>
      <c r="L4198">
        <v>0.8933587747635745</v>
      </c>
    </row>
    <row r="4199" spans="1:12" x14ac:dyDescent="0.3">
      <c r="A4199" s="1">
        <v>3719</v>
      </c>
      <c r="B4199">
        <v>3719</v>
      </c>
      <c r="C4199" t="s">
        <v>14793</v>
      </c>
      <c r="D4199" t="s">
        <v>14794</v>
      </c>
      <c r="E4199" t="s">
        <v>14795</v>
      </c>
      <c r="F4199" t="s">
        <v>14796</v>
      </c>
      <c r="G4199">
        <v>1</v>
      </c>
      <c r="H4199">
        <v>2</v>
      </c>
      <c r="I4199" t="s">
        <v>14</v>
      </c>
      <c r="K4199">
        <v>1</v>
      </c>
      <c r="L4199">
        <v>0.80969031915849365</v>
      </c>
    </row>
    <row r="4200" spans="1:12" x14ac:dyDescent="0.3">
      <c r="A4200" s="1">
        <v>3720</v>
      </c>
      <c r="B4200">
        <v>3720</v>
      </c>
      <c r="C4200" t="s">
        <v>14797</v>
      </c>
      <c r="D4200" t="s">
        <v>14798</v>
      </c>
      <c r="E4200" t="s">
        <v>14799</v>
      </c>
      <c r="F4200" t="s">
        <v>14800</v>
      </c>
      <c r="G4200">
        <v>1</v>
      </c>
      <c r="H4200">
        <v>2</v>
      </c>
      <c r="I4200" t="s">
        <v>14</v>
      </c>
      <c r="K4200">
        <v>1</v>
      </c>
      <c r="L4200">
        <v>0.84071560751911867</v>
      </c>
    </row>
    <row r="4201" spans="1:12" x14ac:dyDescent="0.3">
      <c r="A4201" s="1">
        <v>3722</v>
      </c>
      <c r="B4201">
        <v>3722</v>
      </c>
      <c r="C4201" t="s">
        <v>14805</v>
      </c>
      <c r="D4201" t="s">
        <v>14806</v>
      </c>
      <c r="E4201" t="s">
        <v>14807</v>
      </c>
      <c r="F4201" t="s">
        <v>14808</v>
      </c>
      <c r="G4201">
        <v>1</v>
      </c>
      <c r="H4201">
        <v>2</v>
      </c>
      <c r="I4201" t="s">
        <v>14</v>
      </c>
      <c r="K4201">
        <v>1</v>
      </c>
      <c r="L4201">
        <v>3.8177360201130717E-2</v>
      </c>
    </row>
    <row r="4202" spans="1:12" x14ac:dyDescent="0.3">
      <c r="A4202" s="1">
        <v>3723</v>
      </c>
      <c r="B4202">
        <v>3723</v>
      </c>
      <c r="C4202" t="s">
        <v>14809</v>
      </c>
      <c r="D4202" t="s">
        <v>14810</v>
      </c>
      <c r="E4202" t="s">
        <v>14811</v>
      </c>
      <c r="F4202" t="s">
        <v>14812</v>
      </c>
      <c r="G4202">
        <v>1</v>
      </c>
      <c r="H4202">
        <v>2</v>
      </c>
      <c r="I4202" t="s">
        <v>14</v>
      </c>
      <c r="K4202">
        <v>1</v>
      </c>
      <c r="L4202">
        <v>0.12427668012795356</v>
      </c>
    </row>
    <row r="4203" spans="1:12" x14ac:dyDescent="0.3">
      <c r="A4203" s="1">
        <v>3725</v>
      </c>
      <c r="B4203">
        <v>3725</v>
      </c>
      <c r="C4203" t="s">
        <v>14817</v>
      </c>
      <c r="D4203" t="s">
        <v>14818</v>
      </c>
      <c r="E4203" t="s">
        <v>14819</v>
      </c>
      <c r="F4203" t="s">
        <v>14820</v>
      </c>
      <c r="G4203">
        <v>1</v>
      </c>
      <c r="H4203">
        <v>2</v>
      </c>
      <c r="I4203" t="s">
        <v>14</v>
      </c>
      <c r="K4203">
        <v>1</v>
      </c>
      <c r="L4203">
        <v>0.48724055863971316</v>
      </c>
    </row>
    <row r="4204" spans="1:12" x14ac:dyDescent="0.3">
      <c r="A4204" s="1">
        <v>3726</v>
      </c>
      <c r="B4204">
        <v>3726</v>
      </c>
      <c r="C4204" t="s">
        <v>14821</v>
      </c>
      <c r="D4204" t="s">
        <v>14822</v>
      </c>
      <c r="E4204" t="s">
        <v>14823</v>
      </c>
      <c r="F4204" t="s">
        <v>14824</v>
      </c>
      <c r="G4204">
        <v>1</v>
      </c>
      <c r="H4204">
        <v>2</v>
      </c>
      <c r="I4204" t="s">
        <v>14</v>
      </c>
      <c r="K4204">
        <v>1</v>
      </c>
      <c r="L4204">
        <v>0.31563725979078794</v>
      </c>
    </row>
    <row r="4205" spans="1:12" x14ac:dyDescent="0.3">
      <c r="A4205" s="1">
        <v>3727</v>
      </c>
      <c r="B4205">
        <v>3727</v>
      </c>
      <c r="C4205" t="s">
        <v>14825</v>
      </c>
      <c r="D4205" t="s">
        <v>14826</v>
      </c>
      <c r="E4205" t="s">
        <v>14827</v>
      </c>
      <c r="F4205" t="s">
        <v>14828</v>
      </c>
      <c r="G4205">
        <v>1</v>
      </c>
      <c r="H4205">
        <v>2</v>
      </c>
      <c r="I4205" t="s">
        <v>14</v>
      </c>
      <c r="K4205">
        <v>1</v>
      </c>
      <c r="L4205">
        <v>0.31552668083953928</v>
      </c>
    </row>
    <row r="4206" spans="1:12" x14ac:dyDescent="0.3">
      <c r="A4206" s="1">
        <v>3728</v>
      </c>
      <c r="B4206">
        <v>3728</v>
      </c>
      <c r="C4206" t="s">
        <v>14829</v>
      </c>
      <c r="D4206" t="s">
        <v>14830</v>
      </c>
      <c r="E4206" t="s">
        <v>14831</v>
      </c>
      <c r="F4206" t="s">
        <v>14832</v>
      </c>
      <c r="G4206">
        <v>1</v>
      </c>
      <c r="H4206">
        <v>2</v>
      </c>
      <c r="I4206" t="s">
        <v>14</v>
      </c>
      <c r="K4206">
        <v>1</v>
      </c>
      <c r="L4206">
        <v>0.11880942418525609</v>
      </c>
    </row>
    <row r="4207" spans="1:12" x14ac:dyDescent="0.3">
      <c r="A4207" s="1">
        <v>3729</v>
      </c>
      <c r="B4207">
        <v>3729</v>
      </c>
      <c r="C4207" t="s">
        <v>14833</v>
      </c>
      <c r="D4207" t="s">
        <v>14834</v>
      </c>
      <c r="E4207" t="s">
        <v>14835</v>
      </c>
      <c r="F4207" t="s">
        <v>14836</v>
      </c>
      <c r="G4207">
        <v>1</v>
      </c>
      <c r="H4207">
        <v>2</v>
      </c>
      <c r="I4207" t="s">
        <v>14</v>
      </c>
      <c r="K4207">
        <v>1</v>
      </c>
      <c r="L4207">
        <v>0.11540536411346647</v>
      </c>
    </row>
    <row r="4208" spans="1:12" x14ac:dyDescent="0.3">
      <c r="A4208" s="1">
        <v>3730</v>
      </c>
      <c r="B4208">
        <v>3730</v>
      </c>
      <c r="C4208" t="s">
        <v>14837</v>
      </c>
      <c r="D4208" t="s">
        <v>14838</v>
      </c>
      <c r="E4208" t="s">
        <v>14839</v>
      </c>
      <c r="F4208" t="s">
        <v>14840</v>
      </c>
      <c r="G4208">
        <v>1</v>
      </c>
      <c r="H4208">
        <v>2</v>
      </c>
      <c r="I4208" t="s">
        <v>14</v>
      </c>
      <c r="K4208">
        <v>1</v>
      </c>
      <c r="L4208">
        <v>0.68897537306224399</v>
      </c>
    </row>
    <row r="4209" spans="1:12" x14ac:dyDescent="0.3">
      <c r="A4209" s="1">
        <v>3731</v>
      </c>
      <c r="B4209">
        <v>3731</v>
      </c>
      <c r="C4209" t="s">
        <v>14841</v>
      </c>
      <c r="D4209" t="s">
        <v>14842</v>
      </c>
      <c r="E4209" t="s">
        <v>14843</v>
      </c>
      <c r="F4209" t="s">
        <v>14844</v>
      </c>
      <c r="G4209">
        <v>1</v>
      </c>
      <c r="H4209">
        <v>2</v>
      </c>
      <c r="I4209" t="s">
        <v>14</v>
      </c>
      <c r="K4209">
        <v>1</v>
      </c>
      <c r="L4209">
        <v>0.11659386315198439</v>
      </c>
    </row>
    <row r="4210" spans="1:12" x14ac:dyDescent="0.3">
      <c r="A4210" s="1">
        <v>3732</v>
      </c>
      <c r="B4210">
        <v>3732</v>
      </c>
      <c r="C4210" t="s">
        <v>14845</v>
      </c>
      <c r="D4210" t="s">
        <v>14846</v>
      </c>
      <c r="E4210" t="s">
        <v>14847</v>
      </c>
      <c r="F4210" t="s">
        <v>14848</v>
      </c>
      <c r="G4210">
        <v>1</v>
      </c>
      <c r="H4210">
        <v>2</v>
      </c>
      <c r="I4210" t="s">
        <v>14</v>
      </c>
      <c r="K4210">
        <v>1</v>
      </c>
      <c r="L4210">
        <v>0.84079070689195556</v>
      </c>
    </row>
    <row r="4211" spans="1:12" x14ac:dyDescent="0.3">
      <c r="A4211" s="1">
        <v>3733</v>
      </c>
      <c r="B4211">
        <v>3733</v>
      </c>
      <c r="C4211" t="s">
        <v>14849</v>
      </c>
      <c r="D4211" t="s">
        <v>14850</v>
      </c>
      <c r="E4211" t="s">
        <v>14851</v>
      </c>
      <c r="F4211" t="s">
        <v>14852</v>
      </c>
      <c r="G4211">
        <v>1</v>
      </c>
      <c r="H4211">
        <v>2</v>
      </c>
      <c r="I4211" t="s">
        <v>14</v>
      </c>
      <c r="K4211">
        <v>1</v>
      </c>
      <c r="L4211">
        <v>9.3226894352726353E-2</v>
      </c>
    </row>
    <row r="4212" spans="1:12" x14ac:dyDescent="0.3">
      <c r="A4212" s="1">
        <v>3734</v>
      </c>
      <c r="B4212">
        <v>3734</v>
      </c>
      <c r="C4212" t="s">
        <v>14853</v>
      </c>
      <c r="D4212" t="s">
        <v>14854</v>
      </c>
      <c r="E4212" t="s">
        <v>14855</v>
      </c>
      <c r="F4212" t="s">
        <v>14856</v>
      </c>
      <c r="G4212">
        <v>1</v>
      </c>
      <c r="H4212">
        <v>2</v>
      </c>
      <c r="I4212" t="s">
        <v>14</v>
      </c>
      <c r="K4212">
        <v>1</v>
      </c>
      <c r="L4212">
        <v>0.71296103675888078</v>
      </c>
    </row>
    <row r="4213" spans="1:12" x14ac:dyDescent="0.3">
      <c r="A4213" s="1">
        <v>3735</v>
      </c>
      <c r="B4213">
        <v>3735</v>
      </c>
      <c r="C4213" t="s">
        <v>14857</v>
      </c>
      <c r="D4213" t="s">
        <v>14858</v>
      </c>
      <c r="E4213" t="s">
        <v>14859</v>
      </c>
      <c r="F4213" t="s">
        <v>14860</v>
      </c>
      <c r="G4213">
        <v>1</v>
      </c>
      <c r="H4213">
        <v>2</v>
      </c>
      <c r="I4213" t="s">
        <v>14</v>
      </c>
      <c r="K4213">
        <v>1</v>
      </c>
      <c r="L4213">
        <v>0.10057713378276145</v>
      </c>
    </row>
    <row r="4214" spans="1:12" x14ac:dyDescent="0.3">
      <c r="A4214" s="1">
        <v>3736</v>
      </c>
      <c r="B4214">
        <v>3736</v>
      </c>
      <c r="C4214" t="s">
        <v>14861</v>
      </c>
      <c r="D4214" t="s">
        <v>14862</v>
      </c>
      <c r="E4214" t="s">
        <v>8757</v>
      </c>
      <c r="F4214" t="s">
        <v>14863</v>
      </c>
      <c r="G4214">
        <v>1</v>
      </c>
      <c r="H4214">
        <v>2</v>
      </c>
      <c r="I4214" t="s">
        <v>14</v>
      </c>
      <c r="K4214">
        <v>1</v>
      </c>
      <c r="L4214">
        <v>0.79274220568698917</v>
      </c>
    </row>
    <row r="4215" spans="1:12" x14ac:dyDescent="0.3">
      <c r="A4215" s="1">
        <v>3737</v>
      </c>
      <c r="B4215">
        <v>3737</v>
      </c>
      <c r="C4215" t="s">
        <v>14864</v>
      </c>
      <c r="D4215" t="s">
        <v>14865</v>
      </c>
      <c r="E4215" t="s">
        <v>14866</v>
      </c>
      <c r="F4215" t="s">
        <v>14867</v>
      </c>
      <c r="G4215">
        <v>1</v>
      </c>
      <c r="H4215">
        <v>2</v>
      </c>
      <c r="I4215" t="s">
        <v>14</v>
      </c>
      <c r="K4215">
        <v>1</v>
      </c>
      <c r="L4215">
        <v>0.4776986452999934</v>
      </c>
    </row>
    <row r="4216" spans="1:12" x14ac:dyDescent="0.3">
      <c r="A4216" s="1">
        <v>3739</v>
      </c>
      <c r="B4216">
        <v>3739</v>
      </c>
      <c r="C4216" t="s">
        <v>14872</v>
      </c>
      <c r="D4216" t="s">
        <v>14873</v>
      </c>
      <c r="E4216" t="s">
        <v>6246</v>
      </c>
      <c r="F4216" t="s">
        <v>14874</v>
      </c>
      <c r="G4216">
        <v>1</v>
      </c>
      <c r="H4216">
        <v>2</v>
      </c>
      <c r="I4216" t="s">
        <v>14</v>
      </c>
      <c r="K4216">
        <v>1</v>
      </c>
      <c r="L4216">
        <v>0.42438076758785914</v>
      </c>
    </row>
    <row r="4217" spans="1:12" x14ac:dyDescent="0.3">
      <c r="A4217" s="1">
        <v>3740</v>
      </c>
      <c r="B4217">
        <v>3740</v>
      </c>
      <c r="C4217" t="s">
        <v>14875</v>
      </c>
      <c r="D4217" t="s">
        <v>14876</v>
      </c>
      <c r="E4217" t="s">
        <v>14877</v>
      </c>
      <c r="F4217" t="s">
        <v>14878</v>
      </c>
      <c r="G4217">
        <v>1</v>
      </c>
      <c r="H4217">
        <v>2</v>
      </c>
      <c r="I4217" t="s">
        <v>14</v>
      </c>
      <c r="K4217">
        <v>1</v>
      </c>
      <c r="L4217">
        <v>0.80332063916329144</v>
      </c>
    </row>
    <row r="4218" spans="1:12" x14ac:dyDescent="0.3">
      <c r="A4218" s="1">
        <v>3741</v>
      </c>
      <c r="B4218">
        <v>3741</v>
      </c>
      <c r="C4218" t="s">
        <v>14879</v>
      </c>
      <c r="D4218" t="s">
        <v>14880</v>
      </c>
      <c r="E4218" t="s">
        <v>14881</v>
      </c>
      <c r="F4218" t="s">
        <v>14882</v>
      </c>
      <c r="G4218">
        <v>1</v>
      </c>
      <c r="H4218">
        <v>2</v>
      </c>
      <c r="I4218" t="s">
        <v>14</v>
      </c>
      <c r="K4218">
        <v>1</v>
      </c>
      <c r="L4218">
        <v>0.74454069872305584</v>
      </c>
    </row>
    <row r="4219" spans="1:12" x14ac:dyDescent="0.3">
      <c r="A4219" s="1">
        <v>3742</v>
      </c>
      <c r="B4219">
        <v>3742</v>
      </c>
      <c r="C4219" t="s">
        <v>14883</v>
      </c>
      <c r="D4219" t="s">
        <v>14884</v>
      </c>
      <c r="E4219" t="s">
        <v>14885</v>
      </c>
      <c r="F4219" t="s">
        <v>14886</v>
      </c>
      <c r="G4219">
        <v>1</v>
      </c>
      <c r="H4219">
        <v>2</v>
      </c>
      <c r="I4219" t="s">
        <v>14</v>
      </c>
      <c r="K4219">
        <v>1</v>
      </c>
      <c r="L4219">
        <v>0.14031069327441692</v>
      </c>
    </row>
    <row r="4220" spans="1:12" x14ac:dyDescent="0.3">
      <c r="A4220" s="1">
        <v>3743</v>
      </c>
      <c r="B4220">
        <v>3743</v>
      </c>
      <c r="C4220" t="s">
        <v>14887</v>
      </c>
      <c r="D4220" t="s">
        <v>14888</v>
      </c>
      <c r="E4220" t="s">
        <v>14889</v>
      </c>
      <c r="F4220" t="s">
        <v>14890</v>
      </c>
      <c r="G4220">
        <v>1</v>
      </c>
      <c r="H4220">
        <v>2</v>
      </c>
      <c r="I4220" t="s">
        <v>14</v>
      </c>
      <c r="K4220">
        <v>1</v>
      </c>
      <c r="L4220">
        <v>0.87998326124224002</v>
      </c>
    </row>
    <row r="4221" spans="1:12" x14ac:dyDescent="0.3">
      <c r="A4221" s="1">
        <v>3744</v>
      </c>
      <c r="B4221">
        <v>3744</v>
      </c>
      <c r="C4221" t="s">
        <v>14891</v>
      </c>
      <c r="D4221" t="s">
        <v>14892</v>
      </c>
      <c r="E4221" t="s">
        <v>14893</v>
      </c>
      <c r="F4221" t="s">
        <v>14894</v>
      </c>
      <c r="G4221">
        <v>1</v>
      </c>
      <c r="H4221">
        <v>2</v>
      </c>
      <c r="I4221" t="s">
        <v>14</v>
      </c>
      <c r="K4221">
        <v>1</v>
      </c>
      <c r="L4221">
        <v>0.13628442711618682</v>
      </c>
    </row>
    <row r="4222" spans="1:12" x14ac:dyDescent="0.3">
      <c r="A4222" s="1">
        <v>3745</v>
      </c>
      <c r="B4222">
        <v>3745</v>
      </c>
      <c r="C4222" t="s">
        <v>14895</v>
      </c>
      <c r="D4222" t="s">
        <v>14896</v>
      </c>
      <c r="E4222" t="s">
        <v>14897</v>
      </c>
      <c r="F4222" t="s">
        <v>14898</v>
      </c>
      <c r="G4222">
        <v>1</v>
      </c>
      <c r="H4222">
        <v>2</v>
      </c>
      <c r="I4222" t="s">
        <v>14</v>
      </c>
      <c r="K4222">
        <v>1</v>
      </c>
      <c r="L4222">
        <v>0.67015320130503819</v>
      </c>
    </row>
    <row r="4223" spans="1:12" x14ac:dyDescent="0.3">
      <c r="A4223" s="1">
        <v>3747</v>
      </c>
      <c r="B4223">
        <v>3747</v>
      </c>
      <c r="C4223" t="s">
        <v>14903</v>
      </c>
      <c r="D4223" t="s">
        <v>14904</v>
      </c>
      <c r="E4223" t="s">
        <v>14905</v>
      </c>
      <c r="F4223" t="s">
        <v>14906</v>
      </c>
      <c r="G4223">
        <v>1</v>
      </c>
      <c r="H4223">
        <v>2</v>
      </c>
      <c r="I4223" t="s">
        <v>14</v>
      </c>
      <c r="K4223">
        <v>1</v>
      </c>
      <c r="L4223">
        <v>0.25510205333261693</v>
      </c>
    </row>
    <row r="4224" spans="1:12" x14ac:dyDescent="0.3">
      <c r="A4224" s="1">
        <v>3748</v>
      </c>
      <c r="B4224">
        <v>3748</v>
      </c>
      <c r="C4224" t="s">
        <v>14907</v>
      </c>
      <c r="D4224" t="s">
        <v>14908</v>
      </c>
      <c r="E4224" t="s">
        <v>14909</v>
      </c>
      <c r="F4224" t="s">
        <v>14910</v>
      </c>
      <c r="G4224">
        <v>1</v>
      </c>
      <c r="H4224">
        <v>2</v>
      </c>
      <c r="I4224" t="s">
        <v>14</v>
      </c>
      <c r="K4224">
        <v>1</v>
      </c>
      <c r="L4224">
        <v>0.80173417947540393</v>
      </c>
    </row>
    <row r="4225" spans="1:12" x14ac:dyDescent="0.3">
      <c r="A4225" s="1">
        <v>3751</v>
      </c>
      <c r="B4225">
        <v>3751</v>
      </c>
      <c r="C4225" t="s">
        <v>14919</v>
      </c>
      <c r="D4225" t="s">
        <v>14920</v>
      </c>
      <c r="E4225" t="s">
        <v>14921</v>
      </c>
      <c r="F4225" t="s">
        <v>14922</v>
      </c>
      <c r="G4225">
        <v>1</v>
      </c>
      <c r="H4225">
        <v>2</v>
      </c>
      <c r="I4225" t="s">
        <v>14</v>
      </c>
      <c r="K4225">
        <v>1</v>
      </c>
      <c r="L4225">
        <v>0.37505904041411209</v>
      </c>
    </row>
    <row r="4226" spans="1:12" x14ac:dyDescent="0.3">
      <c r="A4226" s="1">
        <v>3752</v>
      </c>
      <c r="B4226">
        <v>3752</v>
      </c>
      <c r="C4226" t="s">
        <v>14923</v>
      </c>
      <c r="D4226" t="s">
        <v>14924</v>
      </c>
      <c r="E4226" t="s">
        <v>14925</v>
      </c>
      <c r="F4226" t="s">
        <v>14926</v>
      </c>
      <c r="G4226">
        <v>1</v>
      </c>
      <c r="H4226">
        <v>2</v>
      </c>
      <c r="I4226" t="s">
        <v>14</v>
      </c>
      <c r="K4226">
        <v>1</v>
      </c>
      <c r="L4226">
        <v>0.45832772534997035</v>
      </c>
    </row>
    <row r="4227" spans="1:12" x14ac:dyDescent="0.3">
      <c r="A4227" s="1">
        <v>3754</v>
      </c>
      <c r="B4227">
        <v>3754</v>
      </c>
      <c r="C4227" t="s">
        <v>14931</v>
      </c>
      <c r="D4227" t="s">
        <v>14932</v>
      </c>
      <c r="E4227" t="s">
        <v>14933</v>
      </c>
      <c r="F4227" t="s">
        <v>14934</v>
      </c>
      <c r="G4227">
        <v>1</v>
      </c>
      <c r="H4227">
        <v>2</v>
      </c>
      <c r="I4227" t="s">
        <v>14</v>
      </c>
      <c r="K4227">
        <v>1</v>
      </c>
      <c r="L4227">
        <v>0.83832980412845004</v>
      </c>
    </row>
    <row r="4228" spans="1:12" x14ac:dyDescent="0.3">
      <c r="A4228" s="1">
        <v>3755</v>
      </c>
      <c r="B4228">
        <v>3755</v>
      </c>
      <c r="C4228" t="s">
        <v>14935</v>
      </c>
      <c r="D4228" t="s">
        <v>14936</v>
      </c>
      <c r="E4228" t="s">
        <v>14937</v>
      </c>
      <c r="F4228" t="s">
        <v>14938</v>
      </c>
      <c r="G4228">
        <v>1</v>
      </c>
      <c r="H4228">
        <v>2</v>
      </c>
      <c r="I4228" t="s">
        <v>14</v>
      </c>
      <c r="K4228">
        <v>1</v>
      </c>
      <c r="L4228">
        <v>0.75751990732469143</v>
      </c>
    </row>
    <row r="4229" spans="1:12" x14ac:dyDescent="0.3">
      <c r="A4229" s="1">
        <v>3756</v>
      </c>
      <c r="B4229">
        <v>3756</v>
      </c>
      <c r="C4229" t="s">
        <v>14939</v>
      </c>
      <c r="D4229" t="s">
        <v>14940</v>
      </c>
      <c r="E4229" t="s">
        <v>14941</v>
      </c>
      <c r="F4229" t="s">
        <v>14942</v>
      </c>
      <c r="G4229">
        <v>1</v>
      </c>
      <c r="H4229">
        <v>2</v>
      </c>
      <c r="I4229" t="s">
        <v>14</v>
      </c>
      <c r="K4229">
        <v>1</v>
      </c>
      <c r="L4229">
        <v>0.263823108411813</v>
      </c>
    </row>
    <row r="4230" spans="1:12" x14ac:dyDescent="0.3">
      <c r="A4230" s="1">
        <v>3757</v>
      </c>
      <c r="B4230">
        <v>3757</v>
      </c>
      <c r="C4230" t="s">
        <v>14943</v>
      </c>
      <c r="D4230" t="s">
        <v>14944</v>
      </c>
      <c r="E4230" t="s">
        <v>6598</v>
      </c>
      <c r="F4230" t="s">
        <v>14945</v>
      </c>
      <c r="G4230">
        <v>1</v>
      </c>
      <c r="H4230">
        <v>2</v>
      </c>
      <c r="I4230" t="s">
        <v>14</v>
      </c>
      <c r="K4230">
        <v>1</v>
      </c>
      <c r="L4230">
        <v>0.98676671214939748</v>
      </c>
    </row>
    <row r="4231" spans="1:12" x14ac:dyDescent="0.3">
      <c r="A4231" s="1">
        <v>3759</v>
      </c>
      <c r="B4231">
        <v>3759</v>
      </c>
      <c r="C4231" t="s">
        <v>14950</v>
      </c>
      <c r="D4231" t="s">
        <v>14951</v>
      </c>
      <c r="E4231" t="s">
        <v>14952</v>
      </c>
      <c r="F4231" t="s">
        <v>14953</v>
      </c>
      <c r="G4231">
        <v>1</v>
      </c>
      <c r="H4231">
        <v>2</v>
      </c>
      <c r="I4231" t="s">
        <v>14</v>
      </c>
      <c r="K4231">
        <v>1</v>
      </c>
      <c r="L4231">
        <v>0.12885580923351325</v>
      </c>
    </row>
    <row r="4232" spans="1:12" x14ac:dyDescent="0.3">
      <c r="A4232" s="1">
        <v>3760</v>
      </c>
      <c r="B4232">
        <v>3760</v>
      </c>
      <c r="C4232" t="s">
        <v>14954</v>
      </c>
      <c r="D4232" t="s">
        <v>14955</v>
      </c>
      <c r="E4232" t="s">
        <v>14956</v>
      </c>
      <c r="F4232" t="s">
        <v>14957</v>
      </c>
      <c r="G4232">
        <v>1</v>
      </c>
      <c r="H4232">
        <v>2</v>
      </c>
      <c r="I4232" t="s">
        <v>14</v>
      </c>
      <c r="K4232">
        <v>1</v>
      </c>
      <c r="L4232">
        <v>0.13140779087148813</v>
      </c>
    </row>
    <row r="4233" spans="1:12" x14ac:dyDescent="0.3">
      <c r="A4233" s="1">
        <v>3761</v>
      </c>
      <c r="B4233">
        <v>3761</v>
      </c>
      <c r="C4233" t="s">
        <v>14958</v>
      </c>
      <c r="D4233" t="s">
        <v>14959</v>
      </c>
      <c r="E4233" t="s">
        <v>14960</v>
      </c>
      <c r="F4233" t="s">
        <v>14961</v>
      </c>
      <c r="G4233">
        <v>1</v>
      </c>
      <c r="H4233">
        <v>2</v>
      </c>
      <c r="I4233" t="s">
        <v>14</v>
      </c>
      <c r="K4233">
        <v>1</v>
      </c>
      <c r="L4233">
        <v>0.91236578525795753</v>
      </c>
    </row>
    <row r="4234" spans="1:12" x14ac:dyDescent="0.3">
      <c r="A4234" s="1">
        <v>3763</v>
      </c>
      <c r="B4234">
        <v>3763</v>
      </c>
      <c r="C4234" t="s">
        <v>14966</v>
      </c>
      <c r="D4234" t="s">
        <v>14967</v>
      </c>
      <c r="E4234" t="s">
        <v>14968</v>
      </c>
      <c r="F4234" t="s">
        <v>14969</v>
      </c>
      <c r="G4234">
        <v>1</v>
      </c>
      <c r="H4234">
        <v>2</v>
      </c>
      <c r="I4234" t="s">
        <v>14</v>
      </c>
      <c r="K4234">
        <v>1</v>
      </c>
      <c r="L4234">
        <v>0.40385774884021319</v>
      </c>
    </row>
    <row r="4235" spans="1:12" x14ac:dyDescent="0.3">
      <c r="A4235" s="1">
        <v>3764</v>
      </c>
      <c r="B4235">
        <v>3764</v>
      </c>
      <c r="C4235" t="s">
        <v>14970</v>
      </c>
      <c r="D4235" t="s">
        <v>14971</v>
      </c>
      <c r="E4235" t="s">
        <v>14972</v>
      </c>
      <c r="F4235" t="s">
        <v>14973</v>
      </c>
      <c r="G4235">
        <v>1</v>
      </c>
      <c r="H4235">
        <v>2</v>
      </c>
      <c r="I4235" t="s">
        <v>14</v>
      </c>
      <c r="K4235">
        <v>1</v>
      </c>
      <c r="L4235">
        <v>0.58398727386538729</v>
      </c>
    </row>
    <row r="4236" spans="1:12" x14ac:dyDescent="0.3">
      <c r="A4236" s="1">
        <v>3766</v>
      </c>
      <c r="B4236">
        <v>3766</v>
      </c>
      <c r="C4236" t="s">
        <v>14978</v>
      </c>
      <c r="D4236" t="s">
        <v>14979</v>
      </c>
      <c r="E4236" t="s">
        <v>943</v>
      </c>
      <c r="F4236" t="s">
        <v>14980</v>
      </c>
      <c r="G4236">
        <v>1</v>
      </c>
      <c r="H4236">
        <v>2</v>
      </c>
      <c r="I4236" t="s">
        <v>14</v>
      </c>
      <c r="K4236">
        <v>1</v>
      </c>
      <c r="L4236">
        <v>0.55033775470516322</v>
      </c>
    </row>
    <row r="4237" spans="1:12" x14ac:dyDescent="0.3">
      <c r="A4237" s="1">
        <v>3767</v>
      </c>
      <c r="B4237">
        <v>3767</v>
      </c>
      <c r="C4237" t="s">
        <v>14981</v>
      </c>
      <c r="D4237" t="s">
        <v>14982</v>
      </c>
      <c r="E4237" t="s">
        <v>14983</v>
      </c>
      <c r="F4237" t="s">
        <v>14984</v>
      </c>
      <c r="G4237">
        <v>1</v>
      </c>
      <c r="H4237">
        <v>2</v>
      </c>
      <c r="I4237" t="s">
        <v>14</v>
      </c>
      <c r="K4237">
        <v>1</v>
      </c>
      <c r="L4237">
        <v>0.26700427795294479</v>
      </c>
    </row>
    <row r="4238" spans="1:12" x14ac:dyDescent="0.3">
      <c r="A4238" s="1">
        <v>3768</v>
      </c>
      <c r="B4238">
        <v>3768</v>
      </c>
      <c r="C4238" t="s">
        <v>14985</v>
      </c>
      <c r="D4238" t="s">
        <v>14986</v>
      </c>
      <c r="E4238" t="s">
        <v>14987</v>
      </c>
      <c r="F4238" t="s">
        <v>14988</v>
      </c>
      <c r="G4238">
        <v>1</v>
      </c>
      <c r="H4238">
        <v>2</v>
      </c>
      <c r="I4238" t="s">
        <v>14</v>
      </c>
      <c r="K4238">
        <v>1</v>
      </c>
      <c r="L4238">
        <v>0.53053780655652516</v>
      </c>
    </row>
    <row r="4239" spans="1:12" x14ac:dyDescent="0.3">
      <c r="A4239" s="1">
        <v>3771</v>
      </c>
      <c r="B4239">
        <v>3771</v>
      </c>
      <c r="C4239" t="s">
        <v>14997</v>
      </c>
      <c r="D4239" t="s">
        <v>14998</v>
      </c>
      <c r="E4239" t="s">
        <v>14999</v>
      </c>
      <c r="F4239" t="s">
        <v>15000</v>
      </c>
      <c r="G4239">
        <v>1</v>
      </c>
      <c r="H4239">
        <v>2</v>
      </c>
      <c r="I4239" t="s">
        <v>14</v>
      </c>
      <c r="K4239">
        <v>1</v>
      </c>
      <c r="L4239">
        <v>0.75705857653504005</v>
      </c>
    </row>
    <row r="4240" spans="1:12" x14ac:dyDescent="0.3">
      <c r="A4240" s="1">
        <v>3773</v>
      </c>
      <c r="B4240">
        <v>3773</v>
      </c>
      <c r="C4240" t="s">
        <v>15005</v>
      </c>
      <c r="D4240" t="s">
        <v>15006</v>
      </c>
      <c r="E4240" t="s">
        <v>15007</v>
      </c>
      <c r="F4240" t="s">
        <v>15008</v>
      </c>
      <c r="G4240">
        <v>1</v>
      </c>
      <c r="H4240">
        <v>2</v>
      </c>
      <c r="I4240" t="s">
        <v>14</v>
      </c>
      <c r="K4240">
        <v>1</v>
      </c>
      <c r="L4240">
        <v>0.78866210260199288</v>
      </c>
    </row>
    <row r="4241" spans="1:12" x14ac:dyDescent="0.3">
      <c r="A4241" s="1">
        <v>3774</v>
      </c>
      <c r="B4241">
        <v>3774</v>
      </c>
      <c r="C4241" t="s">
        <v>15009</v>
      </c>
      <c r="D4241" t="s">
        <v>15010</v>
      </c>
      <c r="E4241" t="s">
        <v>15011</v>
      </c>
      <c r="F4241" t="s">
        <v>15012</v>
      </c>
      <c r="G4241">
        <v>1</v>
      </c>
      <c r="H4241">
        <v>2</v>
      </c>
      <c r="I4241" t="s">
        <v>14</v>
      </c>
      <c r="K4241">
        <v>1</v>
      </c>
      <c r="L4241">
        <v>0.33613700250382816</v>
      </c>
    </row>
    <row r="4242" spans="1:12" x14ac:dyDescent="0.3">
      <c r="A4242" s="1">
        <v>3775</v>
      </c>
      <c r="B4242">
        <v>3775</v>
      </c>
      <c r="C4242" t="s">
        <v>15013</v>
      </c>
      <c r="D4242" t="s">
        <v>15014</v>
      </c>
      <c r="E4242" t="s">
        <v>15015</v>
      </c>
      <c r="F4242" t="s">
        <v>15016</v>
      </c>
      <c r="G4242">
        <v>1</v>
      </c>
      <c r="H4242">
        <v>2</v>
      </c>
      <c r="I4242" t="s">
        <v>14</v>
      </c>
      <c r="K4242">
        <v>1</v>
      </c>
      <c r="L4242">
        <v>0.49043408259281951</v>
      </c>
    </row>
    <row r="4243" spans="1:12" x14ac:dyDescent="0.3">
      <c r="A4243" s="1">
        <v>3776</v>
      </c>
      <c r="B4243">
        <v>3776</v>
      </c>
      <c r="C4243" t="s">
        <v>15017</v>
      </c>
      <c r="D4243" t="s">
        <v>15018</v>
      </c>
      <c r="E4243" t="s">
        <v>15019</v>
      </c>
      <c r="F4243" t="s">
        <v>15020</v>
      </c>
      <c r="G4243">
        <v>1</v>
      </c>
      <c r="H4243">
        <v>2</v>
      </c>
      <c r="I4243" t="s">
        <v>14</v>
      </c>
      <c r="K4243">
        <v>1</v>
      </c>
      <c r="L4243">
        <v>9.8455976307796678E-2</v>
      </c>
    </row>
    <row r="4244" spans="1:12" x14ac:dyDescent="0.3">
      <c r="A4244" s="1">
        <v>3777</v>
      </c>
      <c r="B4244">
        <v>3777</v>
      </c>
      <c r="C4244" t="s">
        <v>15021</v>
      </c>
      <c r="D4244" t="s">
        <v>15022</v>
      </c>
      <c r="E4244" t="s">
        <v>15023</v>
      </c>
      <c r="F4244" t="s">
        <v>15024</v>
      </c>
      <c r="G4244">
        <v>1</v>
      </c>
      <c r="H4244">
        <v>2</v>
      </c>
      <c r="I4244" t="s">
        <v>14</v>
      </c>
      <c r="K4244">
        <v>1</v>
      </c>
      <c r="L4244">
        <v>5.1005296403749734E-2</v>
      </c>
    </row>
    <row r="4245" spans="1:12" x14ac:dyDescent="0.3">
      <c r="A4245" s="1">
        <v>3781</v>
      </c>
      <c r="B4245">
        <v>3781</v>
      </c>
      <c r="C4245" t="s">
        <v>15037</v>
      </c>
      <c r="D4245" t="s">
        <v>15038</v>
      </c>
      <c r="E4245" t="s">
        <v>15039</v>
      </c>
      <c r="F4245" t="s">
        <v>15040</v>
      </c>
      <c r="G4245">
        <v>1</v>
      </c>
      <c r="H4245">
        <v>2</v>
      </c>
      <c r="I4245" t="s">
        <v>14</v>
      </c>
      <c r="K4245">
        <v>1</v>
      </c>
      <c r="L4245">
        <v>0.80728260492281378</v>
      </c>
    </row>
    <row r="4246" spans="1:12" x14ac:dyDescent="0.3">
      <c r="A4246" s="1">
        <v>3782</v>
      </c>
      <c r="B4246">
        <v>3782</v>
      </c>
      <c r="C4246" t="s">
        <v>15041</v>
      </c>
      <c r="D4246" t="s">
        <v>15042</v>
      </c>
      <c r="E4246" t="s">
        <v>15043</v>
      </c>
      <c r="F4246" t="s">
        <v>15044</v>
      </c>
      <c r="G4246">
        <v>1</v>
      </c>
      <c r="H4246">
        <v>2</v>
      </c>
      <c r="I4246" t="s">
        <v>14</v>
      </c>
      <c r="K4246">
        <v>1</v>
      </c>
      <c r="L4246">
        <v>0.81993431229848912</v>
      </c>
    </row>
    <row r="4247" spans="1:12" x14ac:dyDescent="0.3">
      <c r="A4247" s="1">
        <v>3783</v>
      </c>
      <c r="B4247">
        <v>3783</v>
      </c>
      <c r="C4247" t="s">
        <v>15045</v>
      </c>
      <c r="D4247" t="s">
        <v>15046</v>
      </c>
      <c r="E4247" t="s">
        <v>15047</v>
      </c>
      <c r="F4247" t="s">
        <v>15048</v>
      </c>
      <c r="G4247">
        <v>1</v>
      </c>
      <c r="H4247">
        <v>2</v>
      </c>
      <c r="I4247" t="s">
        <v>14</v>
      </c>
      <c r="K4247">
        <v>1</v>
      </c>
      <c r="L4247">
        <v>0.30135967261898611</v>
      </c>
    </row>
    <row r="4248" spans="1:12" x14ac:dyDescent="0.3">
      <c r="A4248" s="1">
        <v>3784</v>
      </c>
      <c r="B4248">
        <v>3784</v>
      </c>
      <c r="C4248" t="s">
        <v>15049</v>
      </c>
      <c r="D4248" t="s">
        <v>15050</v>
      </c>
      <c r="E4248" t="s">
        <v>15051</v>
      </c>
      <c r="F4248" t="s">
        <v>15052</v>
      </c>
      <c r="G4248">
        <v>1</v>
      </c>
      <c r="H4248">
        <v>2</v>
      </c>
      <c r="I4248" t="s">
        <v>14</v>
      </c>
      <c r="K4248">
        <v>1</v>
      </c>
      <c r="L4248">
        <v>0.57588116391939359</v>
      </c>
    </row>
    <row r="4249" spans="1:12" x14ac:dyDescent="0.3">
      <c r="A4249" s="1">
        <v>3785</v>
      </c>
      <c r="B4249">
        <v>3785</v>
      </c>
      <c r="C4249" t="s">
        <v>15053</v>
      </c>
      <c r="D4249" t="s">
        <v>15054</v>
      </c>
      <c r="E4249" t="s">
        <v>6448</v>
      </c>
      <c r="F4249" t="s">
        <v>15055</v>
      </c>
      <c r="G4249">
        <v>1</v>
      </c>
      <c r="H4249">
        <v>2</v>
      </c>
      <c r="I4249" t="s">
        <v>14</v>
      </c>
      <c r="K4249">
        <v>1</v>
      </c>
      <c r="L4249">
        <v>0.40511832337535181</v>
      </c>
    </row>
    <row r="4250" spans="1:12" x14ac:dyDescent="0.3">
      <c r="A4250" s="1">
        <v>3787</v>
      </c>
      <c r="B4250">
        <v>3787</v>
      </c>
      <c r="C4250" t="s">
        <v>15060</v>
      </c>
      <c r="D4250" t="s">
        <v>15061</v>
      </c>
      <c r="E4250" t="s">
        <v>15062</v>
      </c>
      <c r="F4250" t="s">
        <v>15063</v>
      </c>
      <c r="G4250">
        <v>1</v>
      </c>
      <c r="H4250">
        <v>2</v>
      </c>
      <c r="I4250" t="s">
        <v>14</v>
      </c>
      <c r="K4250">
        <v>1</v>
      </c>
      <c r="L4250">
        <v>0.10639985931868146</v>
      </c>
    </row>
    <row r="4251" spans="1:12" x14ac:dyDescent="0.3">
      <c r="A4251" s="1">
        <v>3788</v>
      </c>
      <c r="B4251">
        <v>3788</v>
      </c>
      <c r="C4251" t="s">
        <v>15064</v>
      </c>
      <c r="D4251" t="s">
        <v>15065</v>
      </c>
      <c r="E4251" t="s">
        <v>15066</v>
      </c>
      <c r="F4251" t="s">
        <v>15067</v>
      </c>
      <c r="G4251">
        <v>1</v>
      </c>
      <c r="H4251">
        <v>2</v>
      </c>
      <c r="I4251" t="s">
        <v>14</v>
      </c>
      <c r="K4251">
        <v>1</v>
      </c>
      <c r="L4251">
        <v>0.26374616334288203</v>
      </c>
    </row>
    <row r="4252" spans="1:12" x14ac:dyDescent="0.3">
      <c r="A4252" s="1">
        <v>3789</v>
      </c>
      <c r="B4252">
        <v>3789</v>
      </c>
      <c r="C4252" t="s">
        <v>15068</v>
      </c>
      <c r="D4252" t="s">
        <v>15069</v>
      </c>
      <c r="E4252" t="s">
        <v>15070</v>
      </c>
      <c r="F4252" t="s">
        <v>15071</v>
      </c>
      <c r="G4252">
        <v>1</v>
      </c>
      <c r="H4252">
        <v>2</v>
      </c>
      <c r="I4252" t="s">
        <v>14</v>
      </c>
      <c r="K4252">
        <v>1</v>
      </c>
      <c r="L4252">
        <v>0.77005225471920236</v>
      </c>
    </row>
    <row r="4253" spans="1:12" x14ac:dyDescent="0.3">
      <c r="A4253" s="1">
        <v>3790</v>
      </c>
      <c r="B4253">
        <v>3790</v>
      </c>
      <c r="C4253" t="s">
        <v>15072</v>
      </c>
      <c r="D4253" t="s">
        <v>15073</v>
      </c>
      <c r="E4253" t="s">
        <v>15074</v>
      </c>
      <c r="F4253" t="s">
        <v>15075</v>
      </c>
      <c r="G4253">
        <v>1</v>
      </c>
      <c r="H4253">
        <v>2</v>
      </c>
      <c r="I4253" t="s">
        <v>14</v>
      </c>
      <c r="K4253">
        <v>1</v>
      </c>
      <c r="L4253">
        <v>0.61034767952567104</v>
      </c>
    </row>
    <row r="4254" spans="1:12" x14ac:dyDescent="0.3">
      <c r="A4254" s="1">
        <v>3791</v>
      </c>
      <c r="B4254">
        <v>3791</v>
      </c>
      <c r="C4254" t="s">
        <v>15076</v>
      </c>
      <c r="D4254" t="s">
        <v>15077</v>
      </c>
      <c r="E4254" t="s">
        <v>15078</v>
      </c>
      <c r="F4254" t="s">
        <v>15079</v>
      </c>
      <c r="G4254">
        <v>1</v>
      </c>
      <c r="H4254">
        <v>2</v>
      </c>
      <c r="I4254" t="s">
        <v>14</v>
      </c>
      <c r="K4254">
        <v>1</v>
      </c>
      <c r="L4254">
        <v>0.28017511907925197</v>
      </c>
    </row>
    <row r="4255" spans="1:12" x14ac:dyDescent="0.3">
      <c r="A4255" s="1">
        <v>3794</v>
      </c>
      <c r="B4255">
        <v>3794</v>
      </c>
      <c r="C4255" t="s">
        <v>15088</v>
      </c>
      <c r="D4255" t="s">
        <v>15089</v>
      </c>
      <c r="E4255" t="s">
        <v>15090</v>
      </c>
      <c r="F4255" t="s">
        <v>15091</v>
      </c>
      <c r="G4255">
        <v>1</v>
      </c>
      <c r="H4255">
        <v>2</v>
      </c>
      <c r="I4255" t="s">
        <v>14</v>
      </c>
      <c r="K4255">
        <v>1</v>
      </c>
      <c r="L4255">
        <v>0.24996356727570845</v>
      </c>
    </row>
    <row r="4256" spans="1:12" x14ac:dyDescent="0.3">
      <c r="A4256" s="1">
        <v>3795</v>
      </c>
      <c r="B4256">
        <v>3795</v>
      </c>
      <c r="C4256" t="s">
        <v>15092</v>
      </c>
      <c r="D4256" t="s">
        <v>15093</v>
      </c>
      <c r="E4256" t="s">
        <v>6246</v>
      </c>
      <c r="F4256" t="s">
        <v>15094</v>
      </c>
      <c r="G4256">
        <v>1</v>
      </c>
      <c r="H4256">
        <v>2</v>
      </c>
      <c r="I4256" t="s">
        <v>14</v>
      </c>
      <c r="K4256">
        <v>1</v>
      </c>
      <c r="L4256">
        <v>0.23504527618517523</v>
      </c>
    </row>
    <row r="4257" spans="1:12" x14ac:dyDescent="0.3">
      <c r="A4257" s="1">
        <v>3796</v>
      </c>
      <c r="B4257">
        <v>3796</v>
      </c>
      <c r="C4257" t="s">
        <v>15095</v>
      </c>
      <c r="D4257" t="s">
        <v>15096</v>
      </c>
      <c r="E4257" t="s">
        <v>15097</v>
      </c>
      <c r="F4257" t="s">
        <v>15098</v>
      </c>
      <c r="G4257">
        <v>1</v>
      </c>
      <c r="H4257">
        <v>2</v>
      </c>
      <c r="I4257" t="s">
        <v>14</v>
      </c>
      <c r="K4257">
        <v>1</v>
      </c>
      <c r="L4257">
        <v>0.91231374228667228</v>
      </c>
    </row>
    <row r="4258" spans="1:12" x14ac:dyDescent="0.3">
      <c r="A4258" s="1">
        <v>3797</v>
      </c>
      <c r="B4258">
        <v>3797</v>
      </c>
      <c r="C4258" t="s">
        <v>15099</v>
      </c>
      <c r="D4258" t="s">
        <v>15100</v>
      </c>
      <c r="E4258" t="s">
        <v>15101</v>
      </c>
      <c r="F4258" t="s">
        <v>15102</v>
      </c>
      <c r="G4258">
        <v>1</v>
      </c>
      <c r="H4258">
        <v>2</v>
      </c>
      <c r="I4258" t="s">
        <v>14</v>
      </c>
      <c r="K4258">
        <v>1</v>
      </c>
      <c r="L4258">
        <v>0.70864172691000082</v>
      </c>
    </row>
    <row r="4259" spans="1:12" x14ac:dyDescent="0.3">
      <c r="A4259" s="1">
        <v>3798</v>
      </c>
      <c r="B4259">
        <v>3798</v>
      </c>
      <c r="C4259" t="s">
        <v>15103</v>
      </c>
      <c r="D4259" t="s">
        <v>15104</v>
      </c>
      <c r="E4259" t="s">
        <v>15105</v>
      </c>
      <c r="F4259" t="s">
        <v>15106</v>
      </c>
      <c r="G4259">
        <v>1</v>
      </c>
      <c r="H4259">
        <v>2</v>
      </c>
      <c r="I4259" t="s">
        <v>14</v>
      </c>
      <c r="K4259">
        <v>1</v>
      </c>
      <c r="L4259">
        <v>0.76365088957150651</v>
      </c>
    </row>
    <row r="4260" spans="1:12" x14ac:dyDescent="0.3">
      <c r="A4260" s="1">
        <v>3799</v>
      </c>
      <c r="B4260">
        <v>3800</v>
      </c>
      <c r="C4260" t="s">
        <v>15107</v>
      </c>
      <c r="D4260" t="s">
        <v>15108</v>
      </c>
      <c r="E4260" t="s">
        <v>15109</v>
      </c>
      <c r="F4260" t="s">
        <v>15110</v>
      </c>
      <c r="G4260">
        <v>1</v>
      </c>
      <c r="H4260">
        <v>2</v>
      </c>
      <c r="I4260" t="s">
        <v>14</v>
      </c>
      <c r="K4260">
        <v>1</v>
      </c>
      <c r="L4260">
        <v>0.77331675655685816</v>
      </c>
    </row>
    <row r="4261" spans="1:12" x14ac:dyDescent="0.3">
      <c r="A4261" s="1">
        <v>3800</v>
      </c>
      <c r="B4261">
        <v>3801</v>
      </c>
      <c r="C4261" t="s">
        <v>15111</v>
      </c>
      <c r="D4261" t="s">
        <v>15112</v>
      </c>
      <c r="E4261" t="s">
        <v>15113</v>
      </c>
      <c r="F4261" t="s">
        <v>15114</v>
      </c>
      <c r="G4261">
        <v>1</v>
      </c>
      <c r="H4261">
        <v>2</v>
      </c>
      <c r="I4261" t="s">
        <v>14</v>
      </c>
      <c r="K4261">
        <v>1</v>
      </c>
      <c r="L4261">
        <v>0.32749933608927539</v>
      </c>
    </row>
    <row r="4262" spans="1:12" x14ac:dyDescent="0.3">
      <c r="A4262" s="1">
        <v>3801</v>
      </c>
      <c r="B4262">
        <v>3802</v>
      </c>
      <c r="C4262" t="s">
        <v>15115</v>
      </c>
      <c r="D4262" t="s">
        <v>15116</v>
      </c>
      <c r="E4262" t="s">
        <v>15117</v>
      </c>
      <c r="F4262" t="s">
        <v>15118</v>
      </c>
      <c r="G4262">
        <v>1</v>
      </c>
      <c r="H4262">
        <v>2</v>
      </c>
      <c r="I4262" t="s">
        <v>14</v>
      </c>
      <c r="K4262">
        <v>1</v>
      </c>
      <c r="L4262">
        <v>0.66622645268142966</v>
      </c>
    </row>
    <row r="4263" spans="1:12" x14ac:dyDescent="0.3">
      <c r="A4263" s="1">
        <v>3802</v>
      </c>
      <c r="B4263">
        <v>3803</v>
      </c>
      <c r="C4263" t="s">
        <v>15119</v>
      </c>
      <c r="D4263" t="s">
        <v>15120</v>
      </c>
      <c r="E4263" t="s">
        <v>15121</v>
      </c>
      <c r="F4263" t="s">
        <v>15122</v>
      </c>
      <c r="G4263">
        <v>1</v>
      </c>
      <c r="H4263">
        <v>2</v>
      </c>
      <c r="I4263" t="s">
        <v>14</v>
      </c>
      <c r="K4263">
        <v>1</v>
      </c>
      <c r="L4263">
        <v>0.5630129407599429</v>
      </c>
    </row>
    <row r="4264" spans="1:12" x14ac:dyDescent="0.3">
      <c r="A4264" s="1">
        <v>3803</v>
      </c>
      <c r="B4264">
        <v>3804</v>
      </c>
      <c r="C4264" t="s">
        <v>15123</v>
      </c>
      <c r="D4264" t="s">
        <v>15124</v>
      </c>
      <c r="E4264" t="s">
        <v>15125</v>
      </c>
      <c r="F4264" t="s">
        <v>15126</v>
      </c>
      <c r="G4264">
        <v>1</v>
      </c>
      <c r="H4264">
        <v>2</v>
      </c>
      <c r="I4264" t="s">
        <v>14</v>
      </c>
      <c r="K4264">
        <v>1</v>
      </c>
      <c r="L4264">
        <v>0.5543275309103477</v>
      </c>
    </row>
    <row r="4265" spans="1:12" x14ac:dyDescent="0.3">
      <c r="A4265" s="1">
        <v>3804</v>
      </c>
      <c r="B4265">
        <v>3805</v>
      </c>
      <c r="C4265" t="s">
        <v>15127</v>
      </c>
      <c r="D4265" t="s">
        <v>15128</v>
      </c>
      <c r="E4265" t="s">
        <v>15129</v>
      </c>
      <c r="F4265" t="s">
        <v>15130</v>
      </c>
      <c r="G4265">
        <v>1</v>
      </c>
      <c r="H4265">
        <v>2</v>
      </c>
      <c r="I4265" t="s">
        <v>14</v>
      </c>
      <c r="K4265">
        <v>1</v>
      </c>
      <c r="L4265">
        <v>0.80938956545557816</v>
      </c>
    </row>
    <row r="4266" spans="1:12" x14ac:dyDescent="0.3">
      <c r="A4266" s="1">
        <v>3805</v>
      </c>
      <c r="B4266">
        <v>3806</v>
      </c>
      <c r="C4266" t="s">
        <v>15131</v>
      </c>
      <c r="D4266" t="s">
        <v>15132</v>
      </c>
      <c r="E4266" t="s">
        <v>15133</v>
      </c>
      <c r="F4266" t="s">
        <v>15134</v>
      </c>
      <c r="G4266">
        <v>1</v>
      </c>
      <c r="H4266">
        <v>2</v>
      </c>
      <c r="I4266" t="s">
        <v>14</v>
      </c>
      <c r="K4266">
        <v>1</v>
      </c>
      <c r="L4266">
        <v>0.52994698506799331</v>
      </c>
    </row>
    <row r="4267" spans="1:12" x14ac:dyDescent="0.3">
      <c r="A4267" s="1">
        <v>3807</v>
      </c>
      <c r="B4267">
        <v>3808</v>
      </c>
      <c r="C4267" t="s">
        <v>15139</v>
      </c>
      <c r="D4267" t="s">
        <v>15140</v>
      </c>
      <c r="E4267" t="s">
        <v>15141</v>
      </c>
      <c r="F4267" t="s">
        <v>15142</v>
      </c>
      <c r="G4267">
        <v>1</v>
      </c>
      <c r="H4267">
        <v>2</v>
      </c>
      <c r="I4267" t="s">
        <v>14</v>
      </c>
      <c r="K4267">
        <v>1</v>
      </c>
      <c r="L4267">
        <v>6.3633316016009189E-2</v>
      </c>
    </row>
    <row r="4268" spans="1:12" x14ac:dyDescent="0.3">
      <c r="A4268" s="1">
        <v>3808</v>
      </c>
      <c r="B4268">
        <v>3809</v>
      </c>
      <c r="C4268" t="s">
        <v>15143</v>
      </c>
      <c r="D4268" t="s">
        <v>15144</v>
      </c>
      <c r="E4268" t="s">
        <v>15145</v>
      </c>
      <c r="F4268" t="s">
        <v>15146</v>
      </c>
      <c r="G4268">
        <v>1</v>
      </c>
      <c r="H4268">
        <v>2</v>
      </c>
      <c r="I4268" t="s">
        <v>14</v>
      </c>
      <c r="K4268">
        <v>1</v>
      </c>
      <c r="L4268">
        <v>0.43466201523114523</v>
      </c>
    </row>
    <row r="4269" spans="1:12" x14ac:dyDescent="0.3">
      <c r="A4269" s="1">
        <v>3812</v>
      </c>
      <c r="B4269">
        <v>3813</v>
      </c>
      <c r="C4269" t="s">
        <v>15158</v>
      </c>
      <c r="D4269" t="s">
        <v>15159</v>
      </c>
      <c r="E4269" t="s">
        <v>15160</v>
      </c>
      <c r="F4269" t="s">
        <v>15161</v>
      </c>
      <c r="G4269">
        <v>1</v>
      </c>
      <c r="H4269">
        <v>2</v>
      </c>
      <c r="I4269" t="s">
        <v>14</v>
      </c>
      <c r="K4269">
        <v>1</v>
      </c>
      <c r="L4269">
        <v>7.0176507684568623E-2</v>
      </c>
    </row>
    <row r="4270" spans="1:12" x14ac:dyDescent="0.3">
      <c r="A4270" s="1">
        <v>3813</v>
      </c>
      <c r="B4270">
        <v>3814</v>
      </c>
      <c r="C4270" t="s">
        <v>15162</v>
      </c>
      <c r="D4270" t="s">
        <v>15163</v>
      </c>
      <c r="E4270" t="s">
        <v>15164</v>
      </c>
      <c r="F4270" t="s">
        <v>15165</v>
      </c>
      <c r="G4270">
        <v>1</v>
      </c>
      <c r="H4270">
        <v>2</v>
      </c>
      <c r="I4270" t="s">
        <v>14</v>
      </c>
      <c r="K4270">
        <v>1</v>
      </c>
      <c r="L4270">
        <v>0.60068461525879357</v>
      </c>
    </row>
    <row r="4271" spans="1:12" x14ac:dyDescent="0.3">
      <c r="A4271" s="1">
        <v>3814</v>
      </c>
      <c r="B4271">
        <v>3815</v>
      </c>
      <c r="C4271" t="s">
        <v>15166</v>
      </c>
      <c r="D4271" t="s">
        <v>15167</v>
      </c>
      <c r="E4271" t="s">
        <v>15168</v>
      </c>
      <c r="F4271" t="s">
        <v>15169</v>
      </c>
      <c r="G4271">
        <v>1</v>
      </c>
      <c r="H4271">
        <v>2</v>
      </c>
      <c r="I4271" t="s">
        <v>14</v>
      </c>
      <c r="K4271">
        <v>1</v>
      </c>
      <c r="L4271">
        <v>0.16811013614603898</v>
      </c>
    </row>
    <row r="4272" spans="1:12" x14ac:dyDescent="0.3">
      <c r="A4272" s="1">
        <v>3818</v>
      </c>
      <c r="B4272">
        <v>3819</v>
      </c>
      <c r="C4272" t="s">
        <v>15182</v>
      </c>
      <c r="D4272" t="s">
        <v>15183</v>
      </c>
      <c r="E4272" t="s">
        <v>15184</v>
      </c>
      <c r="F4272" t="s">
        <v>15185</v>
      </c>
      <c r="G4272">
        <v>1</v>
      </c>
      <c r="H4272">
        <v>2</v>
      </c>
      <c r="I4272" t="s">
        <v>14</v>
      </c>
      <c r="K4272">
        <v>1</v>
      </c>
      <c r="L4272">
        <v>0.48718330423007017</v>
      </c>
    </row>
    <row r="4273" spans="1:12" x14ac:dyDescent="0.3">
      <c r="A4273" s="1">
        <v>3819</v>
      </c>
      <c r="B4273">
        <v>3820</v>
      </c>
      <c r="C4273" t="s">
        <v>15186</v>
      </c>
      <c r="D4273" t="s">
        <v>15187</v>
      </c>
      <c r="E4273" t="s">
        <v>15188</v>
      </c>
      <c r="F4273" t="s">
        <v>15189</v>
      </c>
      <c r="G4273">
        <v>1</v>
      </c>
      <c r="H4273">
        <v>2</v>
      </c>
      <c r="I4273" t="s">
        <v>14</v>
      </c>
      <c r="K4273">
        <v>1</v>
      </c>
      <c r="L4273">
        <v>0.27899720940022843</v>
      </c>
    </row>
    <row r="4274" spans="1:12" x14ac:dyDescent="0.3">
      <c r="A4274" s="1">
        <v>3821</v>
      </c>
      <c r="B4274">
        <v>3822</v>
      </c>
      <c r="C4274" t="s">
        <v>15194</v>
      </c>
      <c r="D4274" t="s">
        <v>15195</v>
      </c>
      <c r="E4274" t="s">
        <v>15196</v>
      </c>
      <c r="F4274" t="s">
        <v>15197</v>
      </c>
      <c r="G4274">
        <v>1</v>
      </c>
      <c r="H4274">
        <v>2</v>
      </c>
      <c r="I4274" t="s">
        <v>14</v>
      </c>
      <c r="K4274">
        <v>1</v>
      </c>
      <c r="L4274">
        <v>0.19842983328601427</v>
      </c>
    </row>
    <row r="4275" spans="1:12" x14ac:dyDescent="0.3">
      <c r="A4275" s="1">
        <v>3822</v>
      </c>
      <c r="B4275">
        <v>3823</v>
      </c>
      <c r="C4275" t="s">
        <v>15198</v>
      </c>
      <c r="D4275" t="s">
        <v>15199</v>
      </c>
      <c r="E4275" t="s">
        <v>15200</v>
      </c>
      <c r="F4275" t="s">
        <v>15201</v>
      </c>
      <c r="G4275">
        <v>1</v>
      </c>
      <c r="H4275">
        <v>2</v>
      </c>
      <c r="I4275" t="s">
        <v>14</v>
      </c>
      <c r="K4275">
        <v>1</v>
      </c>
      <c r="L4275">
        <v>0.89125791462632553</v>
      </c>
    </row>
    <row r="4276" spans="1:12" x14ac:dyDescent="0.3">
      <c r="A4276" s="1">
        <v>3823</v>
      </c>
      <c r="B4276">
        <v>3824</v>
      </c>
      <c r="C4276" t="s">
        <v>15202</v>
      </c>
      <c r="D4276" t="s">
        <v>15203</v>
      </c>
      <c r="E4276" t="s">
        <v>15204</v>
      </c>
      <c r="F4276" t="s">
        <v>15205</v>
      </c>
      <c r="G4276">
        <v>1</v>
      </c>
      <c r="H4276">
        <v>2</v>
      </c>
      <c r="I4276" t="s">
        <v>14</v>
      </c>
      <c r="J4276" t="s">
        <v>832</v>
      </c>
      <c r="K4276">
        <v>1</v>
      </c>
      <c r="L4276">
        <v>0.37682271515399435</v>
      </c>
    </row>
    <row r="4277" spans="1:12" x14ac:dyDescent="0.3">
      <c r="A4277" s="1">
        <v>3824</v>
      </c>
      <c r="B4277">
        <v>3825</v>
      </c>
      <c r="C4277" t="s">
        <v>15206</v>
      </c>
      <c r="D4277" t="s">
        <v>15207</v>
      </c>
      <c r="E4277" t="s">
        <v>15208</v>
      </c>
      <c r="F4277" t="s">
        <v>15209</v>
      </c>
      <c r="G4277">
        <v>1</v>
      </c>
      <c r="H4277">
        <v>2</v>
      </c>
      <c r="I4277" t="s">
        <v>14</v>
      </c>
      <c r="K4277">
        <v>1</v>
      </c>
      <c r="L4277">
        <v>0.34820609679845838</v>
      </c>
    </row>
    <row r="4278" spans="1:12" x14ac:dyDescent="0.3">
      <c r="A4278" s="1">
        <v>3825</v>
      </c>
      <c r="B4278">
        <v>3826</v>
      </c>
      <c r="C4278" t="s">
        <v>15210</v>
      </c>
      <c r="D4278" t="s">
        <v>15211</v>
      </c>
      <c r="E4278" t="s">
        <v>15212</v>
      </c>
      <c r="F4278" t="s">
        <v>15213</v>
      </c>
      <c r="G4278">
        <v>1</v>
      </c>
      <c r="H4278">
        <v>2</v>
      </c>
      <c r="I4278" t="s">
        <v>14</v>
      </c>
      <c r="K4278">
        <v>1</v>
      </c>
      <c r="L4278">
        <v>0.13799352076902549</v>
      </c>
    </row>
    <row r="4279" spans="1:12" x14ac:dyDescent="0.3">
      <c r="A4279" s="1">
        <v>3826</v>
      </c>
      <c r="B4279">
        <v>3827</v>
      </c>
      <c r="C4279" t="s">
        <v>15214</v>
      </c>
      <c r="D4279" t="s">
        <v>15215</v>
      </c>
      <c r="E4279" t="s">
        <v>15216</v>
      </c>
      <c r="F4279" t="s">
        <v>15217</v>
      </c>
      <c r="G4279">
        <v>1</v>
      </c>
      <c r="H4279">
        <v>2</v>
      </c>
      <c r="I4279" t="s">
        <v>14</v>
      </c>
      <c r="K4279">
        <v>1</v>
      </c>
      <c r="L4279">
        <v>0.36490078176211116</v>
      </c>
    </row>
    <row r="4280" spans="1:12" x14ac:dyDescent="0.3">
      <c r="A4280" s="1">
        <v>3827</v>
      </c>
      <c r="B4280">
        <v>3828</v>
      </c>
      <c r="C4280" t="s">
        <v>15218</v>
      </c>
      <c r="D4280" t="s">
        <v>15219</v>
      </c>
      <c r="E4280" t="s">
        <v>15220</v>
      </c>
      <c r="F4280" t="s">
        <v>15221</v>
      </c>
      <c r="G4280">
        <v>1</v>
      </c>
      <c r="H4280">
        <v>2</v>
      </c>
      <c r="I4280" t="s">
        <v>14</v>
      </c>
      <c r="K4280">
        <v>1</v>
      </c>
      <c r="L4280">
        <v>0.60985058398319114</v>
      </c>
    </row>
    <row r="4281" spans="1:12" x14ac:dyDescent="0.3">
      <c r="A4281" s="1">
        <v>3828</v>
      </c>
      <c r="B4281">
        <v>3829</v>
      </c>
      <c r="C4281" t="s">
        <v>15222</v>
      </c>
      <c r="D4281" t="s">
        <v>15223</v>
      </c>
      <c r="E4281" t="s">
        <v>15224</v>
      </c>
      <c r="F4281" t="s">
        <v>15225</v>
      </c>
      <c r="G4281">
        <v>1</v>
      </c>
      <c r="H4281">
        <v>2</v>
      </c>
      <c r="I4281" t="s">
        <v>14</v>
      </c>
      <c r="K4281">
        <v>1</v>
      </c>
      <c r="L4281">
        <v>0.54396550014954126</v>
      </c>
    </row>
    <row r="4282" spans="1:12" x14ac:dyDescent="0.3">
      <c r="A4282" s="1">
        <v>3831</v>
      </c>
      <c r="B4282">
        <v>3832</v>
      </c>
      <c r="C4282" t="s">
        <v>15234</v>
      </c>
      <c r="D4282" t="s">
        <v>15235</v>
      </c>
      <c r="E4282" t="s">
        <v>15236</v>
      </c>
      <c r="F4282" t="s">
        <v>15237</v>
      </c>
      <c r="G4282">
        <v>1</v>
      </c>
      <c r="H4282">
        <v>2</v>
      </c>
      <c r="I4282" t="s">
        <v>14</v>
      </c>
      <c r="K4282">
        <v>1</v>
      </c>
      <c r="L4282">
        <v>0.28987231842241201</v>
      </c>
    </row>
    <row r="4283" spans="1:12" x14ac:dyDescent="0.3">
      <c r="A4283" s="1">
        <v>3832</v>
      </c>
      <c r="B4283">
        <v>3833</v>
      </c>
      <c r="C4283" t="s">
        <v>15238</v>
      </c>
      <c r="D4283" t="s">
        <v>15239</v>
      </c>
      <c r="E4283" t="s">
        <v>15240</v>
      </c>
      <c r="F4283" t="s">
        <v>15241</v>
      </c>
      <c r="G4283">
        <v>1</v>
      </c>
      <c r="H4283">
        <v>2</v>
      </c>
      <c r="I4283" t="s">
        <v>14</v>
      </c>
      <c r="K4283">
        <v>1</v>
      </c>
      <c r="L4283">
        <v>7.9329821816165991E-2</v>
      </c>
    </row>
    <row r="4284" spans="1:12" x14ac:dyDescent="0.3">
      <c r="A4284" s="1">
        <v>3833</v>
      </c>
      <c r="B4284">
        <v>3834</v>
      </c>
      <c r="C4284" t="s">
        <v>15242</v>
      </c>
      <c r="D4284" t="s">
        <v>15243</v>
      </c>
      <c r="E4284" t="s">
        <v>15244</v>
      </c>
      <c r="F4284" t="s">
        <v>15245</v>
      </c>
      <c r="G4284">
        <v>1</v>
      </c>
      <c r="H4284">
        <v>2</v>
      </c>
      <c r="I4284" t="s">
        <v>14</v>
      </c>
      <c r="K4284">
        <v>1</v>
      </c>
      <c r="L4284">
        <v>0.89236079533486856</v>
      </c>
    </row>
    <row r="4285" spans="1:12" x14ac:dyDescent="0.3">
      <c r="A4285" s="1">
        <v>3835</v>
      </c>
      <c r="B4285">
        <v>3836</v>
      </c>
      <c r="C4285" t="s">
        <v>15250</v>
      </c>
      <c r="D4285" t="s">
        <v>15251</v>
      </c>
      <c r="E4285" t="s">
        <v>15252</v>
      </c>
      <c r="F4285" t="s">
        <v>15253</v>
      </c>
      <c r="G4285">
        <v>1</v>
      </c>
      <c r="H4285">
        <v>2</v>
      </c>
      <c r="I4285" t="s">
        <v>14</v>
      </c>
      <c r="K4285">
        <v>1</v>
      </c>
      <c r="L4285">
        <v>0.19241766924398951</v>
      </c>
    </row>
    <row r="4286" spans="1:12" x14ac:dyDescent="0.3">
      <c r="A4286" s="1">
        <v>3837</v>
      </c>
      <c r="B4286">
        <v>3838</v>
      </c>
      <c r="C4286" t="s">
        <v>15258</v>
      </c>
      <c r="D4286" t="s">
        <v>15259</v>
      </c>
      <c r="E4286" t="s">
        <v>15260</v>
      </c>
      <c r="F4286" t="s">
        <v>15261</v>
      </c>
      <c r="G4286">
        <v>1</v>
      </c>
      <c r="H4286">
        <v>2</v>
      </c>
      <c r="I4286" t="s">
        <v>14</v>
      </c>
      <c r="K4286">
        <v>1</v>
      </c>
      <c r="L4286">
        <v>8.356776259154941E-2</v>
      </c>
    </row>
    <row r="4287" spans="1:12" x14ac:dyDescent="0.3">
      <c r="A4287" s="1">
        <v>3839</v>
      </c>
      <c r="B4287">
        <v>3840</v>
      </c>
      <c r="C4287" t="s">
        <v>15266</v>
      </c>
      <c r="D4287" t="s">
        <v>15267</v>
      </c>
      <c r="E4287" t="s">
        <v>15268</v>
      </c>
      <c r="F4287" t="s">
        <v>15269</v>
      </c>
      <c r="G4287">
        <v>1</v>
      </c>
      <c r="H4287">
        <v>2</v>
      </c>
      <c r="I4287" t="s">
        <v>14</v>
      </c>
      <c r="K4287">
        <v>1</v>
      </c>
      <c r="L4287">
        <v>0.33703874767689412</v>
      </c>
    </row>
    <row r="4288" spans="1:12" x14ac:dyDescent="0.3">
      <c r="A4288" s="1">
        <v>3844</v>
      </c>
      <c r="B4288">
        <v>3845</v>
      </c>
      <c r="C4288" t="s">
        <v>15285</v>
      </c>
      <c r="D4288" t="s">
        <v>15286</v>
      </c>
      <c r="E4288" t="s">
        <v>15287</v>
      </c>
      <c r="F4288" t="s">
        <v>15288</v>
      </c>
      <c r="G4288">
        <v>1</v>
      </c>
      <c r="H4288">
        <v>2</v>
      </c>
      <c r="I4288" t="s">
        <v>14</v>
      </c>
      <c r="K4288">
        <v>1</v>
      </c>
      <c r="L4288">
        <v>0.8932043270356913</v>
      </c>
    </row>
    <row r="4289" spans="1:12" x14ac:dyDescent="0.3">
      <c r="A4289" s="1">
        <v>3846</v>
      </c>
      <c r="B4289">
        <v>3847</v>
      </c>
      <c r="C4289" t="s">
        <v>15293</v>
      </c>
      <c r="D4289" t="s">
        <v>15294</v>
      </c>
      <c r="E4289" t="s">
        <v>15295</v>
      </c>
      <c r="F4289" t="s">
        <v>15296</v>
      </c>
      <c r="G4289">
        <v>1</v>
      </c>
      <c r="H4289">
        <v>2</v>
      </c>
      <c r="I4289" t="s">
        <v>14</v>
      </c>
      <c r="K4289">
        <v>1</v>
      </c>
      <c r="L4289">
        <v>0.89007075017093562</v>
      </c>
    </row>
    <row r="4290" spans="1:12" x14ac:dyDescent="0.3">
      <c r="A4290" s="1">
        <v>3848</v>
      </c>
      <c r="B4290">
        <v>3849</v>
      </c>
      <c r="C4290" t="s">
        <v>15301</v>
      </c>
      <c r="D4290" t="s">
        <v>15302</v>
      </c>
      <c r="E4290" t="s">
        <v>15303</v>
      </c>
      <c r="F4290" t="s">
        <v>15304</v>
      </c>
      <c r="G4290">
        <v>1</v>
      </c>
      <c r="H4290">
        <v>2</v>
      </c>
      <c r="I4290" t="s">
        <v>14</v>
      </c>
      <c r="K4290">
        <v>1</v>
      </c>
      <c r="L4290">
        <v>0.76600869150705964</v>
      </c>
    </row>
    <row r="4291" spans="1:12" x14ac:dyDescent="0.3">
      <c r="A4291" s="1">
        <v>3849</v>
      </c>
      <c r="B4291">
        <v>3850</v>
      </c>
      <c r="C4291" t="s">
        <v>15305</v>
      </c>
      <c r="D4291" t="s">
        <v>15306</v>
      </c>
      <c r="E4291" t="s">
        <v>15307</v>
      </c>
      <c r="F4291" t="s">
        <v>15308</v>
      </c>
      <c r="G4291">
        <v>1</v>
      </c>
      <c r="H4291">
        <v>2</v>
      </c>
      <c r="I4291" t="s">
        <v>14</v>
      </c>
      <c r="K4291">
        <v>1</v>
      </c>
      <c r="L4291">
        <v>0.16751913224084636</v>
      </c>
    </row>
    <row r="4292" spans="1:12" x14ac:dyDescent="0.3">
      <c r="A4292" s="1">
        <v>3850</v>
      </c>
      <c r="B4292">
        <v>3851</v>
      </c>
      <c r="C4292" t="s">
        <v>15309</v>
      </c>
      <c r="D4292" t="s">
        <v>15310</v>
      </c>
      <c r="E4292" t="s">
        <v>15311</v>
      </c>
      <c r="F4292" t="s">
        <v>15312</v>
      </c>
      <c r="G4292">
        <v>1</v>
      </c>
      <c r="H4292">
        <v>2</v>
      </c>
      <c r="I4292" t="s">
        <v>14</v>
      </c>
      <c r="K4292">
        <v>1</v>
      </c>
      <c r="L4292">
        <v>0.91952921316298208</v>
      </c>
    </row>
    <row r="4293" spans="1:12" x14ac:dyDescent="0.3">
      <c r="A4293" s="1">
        <v>3853</v>
      </c>
      <c r="B4293">
        <v>3854</v>
      </c>
      <c r="C4293" t="s">
        <v>15321</v>
      </c>
      <c r="D4293" t="s">
        <v>15322</v>
      </c>
      <c r="E4293" t="s">
        <v>15323</v>
      </c>
      <c r="F4293" t="s">
        <v>15324</v>
      </c>
      <c r="G4293">
        <v>1</v>
      </c>
      <c r="H4293">
        <v>2</v>
      </c>
      <c r="I4293" t="s">
        <v>14</v>
      </c>
      <c r="K4293">
        <v>1</v>
      </c>
      <c r="L4293">
        <v>0.60956210704772285</v>
      </c>
    </row>
    <row r="4294" spans="1:12" x14ac:dyDescent="0.3">
      <c r="A4294" s="1">
        <v>3854</v>
      </c>
      <c r="B4294">
        <v>3855</v>
      </c>
      <c r="C4294" t="s">
        <v>15325</v>
      </c>
      <c r="D4294" t="s">
        <v>15326</v>
      </c>
      <c r="E4294" t="s">
        <v>15327</v>
      </c>
      <c r="F4294" t="s">
        <v>15328</v>
      </c>
      <c r="G4294">
        <v>1</v>
      </c>
      <c r="H4294">
        <v>2</v>
      </c>
      <c r="I4294" t="s">
        <v>14</v>
      </c>
      <c r="K4294">
        <v>1</v>
      </c>
      <c r="L4294">
        <v>0.30777561851078006</v>
      </c>
    </row>
    <row r="4295" spans="1:12" x14ac:dyDescent="0.3">
      <c r="A4295" s="1">
        <v>3855</v>
      </c>
      <c r="B4295">
        <v>3856</v>
      </c>
      <c r="C4295" t="s">
        <v>15329</v>
      </c>
      <c r="D4295" t="s">
        <v>15330</v>
      </c>
      <c r="E4295" t="s">
        <v>15331</v>
      </c>
      <c r="F4295" t="s">
        <v>15332</v>
      </c>
      <c r="G4295">
        <v>1</v>
      </c>
      <c r="H4295">
        <v>2</v>
      </c>
      <c r="I4295" t="s">
        <v>14</v>
      </c>
      <c r="K4295">
        <v>1</v>
      </c>
      <c r="L4295">
        <v>0.29062919666067599</v>
      </c>
    </row>
    <row r="4296" spans="1:12" x14ac:dyDescent="0.3">
      <c r="A4296" s="1">
        <v>3856</v>
      </c>
      <c r="B4296">
        <v>3857</v>
      </c>
      <c r="C4296" t="s">
        <v>15333</v>
      </c>
      <c r="D4296" t="s">
        <v>15334</v>
      </c>
      <c r="E4296" t="s">
        <v>15335</v>
      </c>
      <c r="F4296" t="s">
        <v>15336</v>
      </c>
      <c r="G4296">
        <v>1</v>
      </c>
      <c r="H4296">
        <v>2</v>
      </c>
      <c r="I4296" t="s">
        <v>14</v>
      </c>
      <c r="K4296">
        <v>1</v>
      </c>
      <c r="L4296">
        <v>0.62483622159064911</v>
      </c>
    </row>
    <row r="4297" spans="1:12" x14ac:dyDescent="0.3">
      <c r="A4297" s="1">
        <v>3858</v>
      </c>
      <c r="B4297">
        <v>3859</v>
      </c>
      <c r="C4297" t="s">
        <v>15341</v>
      </c>
      <c r="D4297" t="s">
        <v>15342</v>
      </c>
      <c r="E4297" t="s">
        <v>15343</v>
      </c>
      <c r="F4297" t="s">
        <v>15344</v>
      </c>
      <c r="G4297">
        <v>1</v>
      </c>
      <c r="H4297">
        <v>2</v>
      </c>
      <c r="I4297" t="s">
        <v>14</v>
      </c>
      <c r="K4297">
        <v>1</v>
      </c>
      <c r="L4297">
        <v>0.9837559455480448</v>
      </c>
    </row>
    <row r="4298" spans="1:12" x14ac:dyDescent="0.3">
      <c r="A4298" s="1">
        <v>3859</v>
      </c>
      <c r="B4298">
        <v>3860</v>
      </c>
      <c r="C4298" t="s">
        <v>15345</v>
      </c>
      <c r="D4298" t="s">
        <v>15346</v>
      </c>
      <c r="E4298" t="s">
        <v>15347</v>
      </c>
      <c r="F4298" t="s">
        <v>15348</v>
      </c>
      <c r="G4298">
        <v>1</v>
      </c>
      <c r="H4298">
        <v>2</v>
      </c>
      <c r="I4298" t="s">
        <v>263</v>
      </c>
      <c r="K4298">
        <v>1</v>
      </c>
      <c r="L4298">
        <v>0.33163808039484477</v>
      </c>
    </row>
    <row r="4299" spans="1:12" x14ac:dyDescent="0.3">
      <c r="A4299" s="1">
        <v>3860</v>
      </c>
      <c r="B4299">
        <v>3861</v>
      </c>
      <c r="C4299" t="s">
        <v>15349</v>
      </c>
      <c r="D4299" t="s">
        <v>15350</v>
      </c>
      <c r="E4299" t="s">
        <v>15351</v>
      </c>
      <c r="F4299" t="s">
        <v>15352</v>
      </c>
      <c r="G4299">
        <v>1</v>
      </c>
      <c r="H4299">
        <v>2</v>
      </c>
      <c r="I4299" t="s">
        <v>14</v>
      </c>
      <c r="K4299">
        <v>1</v>
      </c>
      <c r="L4299">
        <v>0.77431318321718423</v>
      </c>
    </row>
    <row r="4300" spans="1:12" x14ac:dyDescent="0.3">
      <c r="A4300" s="1">
        <v>3861</v>
      </c>
      <c r="B4300">
        <v>3862</v>
      </c>
      <c r="C4300" t="s">
        <v>15353</v>
      </c>
      <c r="D4300" t="s">
        <v>15354</v>
      </c>
      <c r="E4300" t="s">
        <v>15355</v>
      </c>
      <c r="F4300" t="s">
        <v>15356</v>
      </c>
      <c r="G4300">
        <v>1</v>
      </c>
      <c r="H4300">
        <v>2</v>
      </c>
      <c r="I4300" t="s">
        <v>14</v>
      </c>
      <c r="K4300">
        <v>1</v>
      </c>
      <c r="L4300">
        <v>0.16927791130419267</v>
      </c>
    </row>
    <row r="4301" spans="1:12" x14ac:dyDescent="0.3">
      <c r="A4301" s="1">
        <v>3862</v>
      </c>
      <c r="B4301">
        <v>3863</v>
      </c>
      <c r="C4301" t="s">
        <v>15357</v>
      </c>
      <c r="D4301" t="s">
        <v>15358</v>
      </c>
      <c r="E4301" t="s">
        <v>15359</v>
      </c>
      <c r="F4301" t="s">
        <v>15360</v>
      </c>
      <c r="G4301">
        <v>1</v>
      </c>
      <c r="H4301">
        <v>2</v>
      </c>
      <c r="I4301" t="s">
        <v>14</v>
      </c>
      <c r="K4301">
        <v>1</v>
      </c>
      <c r="L4301">
        <v>0.21481455013224227</v>
      </c>
    </row>
    <row r="4302" spans="1:12" x14ac:dyDescent="0.3">
      <c r="A4302" s="1">
        <v>3863</v>
      </c>
      <c r="B4302">
        <v>3864</v>
      </c>
      <c r="C4302" t="s">
        <v>15361</v>
      </c>
      <c r="D4302" t="s">
        <v>15362</v>
      </c>
      <c r="E4302" t="s">
        <v>15363</v>
      </c>
      <c r="F4302" t="s">
        <v>15364</v>
      </c>
      <c r="G4302">
        <v>1</v>
      </c>
      <c r="H4302">
        <v>2</v>
      </c>
      <c r="I4302" t="s">
        <v>14</v>
      </c>
      <c r="K4302">
        <v>1</v>
      </c>
      <c r="L4302">
        <v>3.8256415957341305E-2</v>
      </c>
    </row>
    <row r="4303" spans="1:12" x14ac:dyDescent="0.3">
      <c r="A4303" s="1">
        <v>3864</v>
      </c>
      <c r="B4303">
        <v>3865</v>
      </c>
      <c r="C4303" t="s">
        <v>15365</v>
      </c>
      <c r="D4303" t="s">
        <v>15366</v>
      </c>
      <c r="E4303" t="s">
        <v>15367</v>
      </c>
      <c r="F4303" t="s">
        <v>15368</v>
      </c>
      <c r="G4303">
        <v>1</v>
      </c>
      <c r="H4303">
        <v>2</v>
      </c>
      <c r="I4303" t="s">
        <v>14</v>
      </c>
      <c r="K4303">
        <v>1</v>
      </c>
      <c r="L4303">
        <v>0.49701354796035913</v>
      </c>
    </row>
    <row r="4304" spans="1:12" x14ac:dyDescent="0.3">
      <c r="A4304" s="1">
        <v>3865</v>
      </c>
      <c r="B4304">
        <v>3866</v>
      </c>
      <c r="C4304" t="s">
        <v>15369</v>
      </c>
      <c r="D4304" t="s">
        <v>15370</v>
      </c>
      <c r="E4304" t="s">
        <v>15371</v>
      </c>
      <c r="F4304" t="s">
        <v>15372</v>
      </c>
      <c r="G4304">
        <v>1</v>
      </c>
      <c r="H4304">
        <v>2</v>
      </c>
      <c r="I4304" t="s">
        <v>14</v>
      </c>
      <c r="K4304">
        <v>1</v>
      </c>
      <c r="L4304">
        <v>0.80786389769890998</v>
      </c>
    </row>
    <row r="4305" spans="1:12" x14ac:dyDescent="0.3">
      <c r="A4305" s="1">
        <v>3866</v>
      </c>
      <c r="B4305">
        <v>3867</v>
      </c>
      <c r="C4305" t="s">
        <v>15373</v>
      </c>
      <c r="D4305" t="s">
        <v>15374</v>
      </c>
      <c r="E4305" t="s">
        <v>6594</v>
      </c>
      <c r="F4305" t="s">
        <v>15375</v>
      </c>
      <c r="G4305">
        <v>1</v>
      </c>
      <c r="H4305">
        <v>2</v>
      </c>
      <c r="I4305" t="s">
        <v>14</v>
      </c>
      <c r="K4305">
        <v>1</v>
      </c>
      <c r="L4305">
        <v>0.39975860557777998</v>
      </c>
    </row>
    <row r="4306" spans="1:12" x14ac:dyDescent="0.3">
      <c r="A4306" s="1">
        <v>3868</v>
      </c>
      <c r="B4306">
        <v>3869</v>
      </c>
      <c r="C4306" t="s">
        <v>15380</v>
      </c>
      <c r="D4306" t="s">
        <v>15381</v>
      </c>
      <c r="E4306" t="s">
        <v>15382</v>
      </c>
      <c r="F4306" t="s">
        <v>15383</v>
      </c>
      <c r="G4306">
        <v>1</v>
      </c>
      <c r="H4306">
        <v>2</v>
      </c>
      <c r="I4306" t="s">
        <v>14</v>
      </c>
      <c r="K4306">
        <v>1</v>
      </c>
      <c r="L4306">
        <v>0.62439291102080552</v>
      </c>
    </row>
    <row r="4307" spans="1:12" x14ac:dyDescent="0.3">
      <c r="A4307" s="1">
        <v>3869</v>
      </c>
      <c r="B4307">
        <v>3870</v>
      </c>
      <c r="C4307" t="s">
        <v>15384</v>
      </c>
      <c r="D4307" t="s">
        <v>15385</v>
      </c>
      <c r="E4307" t="s">
        <v>15386</v>
      </c>
      <c r="F4307" t="s">
        <v>15387</v>
      </c>
      <c r="G4307">
        <v>1</v>
      </c>
      <c r="H4307">
        <v>2</v>
      </c>
      <c r="I4307" t="s">
        <v>14</v>
      </c>
      <c r="K4307">
        <v>1</v>
      </c>
      <c r="L4307">
        <v>0.35447708990424664</v>
      </c>
    </row>
    <row r="4308" spans="1:12" x14ac:dyDescent="0.3">
      <c r="A4308" s="1">
        <v>3871</v>
      </c>
      <c r="B4308">
        <v>3872</v>
      </c>
      <c r="C4308" t="s">
        <v>15392</v>
      </c>
      <c r="D4308" t="s">
        <v>15393</v>
      </c>
      <c r="E4308" t="s">
        <v>15394</v>
      </c>
      <c r="F4308" t="s">
        <v>15395</v>
      </c>
      <c r="G4308">
        <v>1</v>
      </c>
      <c r="H4308">
        <v>2</v>
      </c>
      <c r="I4308" t="s">
        <v>14</v>
      </c>
      <c r="K4308">
        <v>1</v>
      </c>
      <c r="L4308">
        <v>0.36045584937311892</v>
      </c>
    </row>
    <row r="4309" spans="1:12" x14ac:dyDescent="0.3">
      <c r="A4309" s="1">
        <v>3872</v>
      </c>
      <c r="B4309">
        <v>3873</v>
      </c>
      <c r="C4309" t="s">
        <v>15396</v>
      </c>
      <c r="D4309" t="s">
        <v>15397</v>
      </c>
      <c r="E4309" t="s">
        <v>15398</v>
      </c>
      <c r="F4309" t="s">
        <v>15399</v>
      </c>
      <c r="G4309">
        <v>1</v>
      </c>
      <c r="H4309">
        <v>2</v>
      </c>
      <c r="I4309" t="s">
        <v>14</v>
      </c>
      <c r="K4309">
        <v>1</v>
      </c>
      <c r="L4309">
        <v>0.75741792380858342</v>
      </c>
    </row>
    <row r="4310" spans="1:12" x14ac:dyDescent="0.3">
      <c r="A4310" s="1">
        <v>3875</v>
      </c>
      <c r="B4310">
        <v>3876</v>
      </c>
      <c r="C4310" t="s">
        <v>15408</v>
      </c>
      <c r="D4310" t="s">
        <v>15409</v>
      </c>
      <c r="E4310" t="s">
        <v>15410</v>
      </c>
      <c r="F4310" t="s">
        <v>15411</v>
      </c>
      <c r="G4310">
        <v>1</v>
      </c>
      <c r="H4310">
        <v>2</v>
      </c>
      <c r="I4310" t="s">
        <v>14</v>
      </c>
      <c r="K4310">
        <v>1</v>
      </c>
      <c r="L4310">
        <v>0.3481699542251091</v>
      </c>
    </row>
    <row r="4311" spans="1:12" x14ac:dyDescent="0.3">
      <c r="A4311" s="1">
        <v>3876</v>
      </c>
      <c r="B4311">
        <v>3877</v>
      </c>
      <c r="C4311" t="s">
        <v>15412</v>
      </c>
      <c r="D4311" t="s">
        <v>15413</v>
      </c>
      <c r="E4311" t="s">
        <v>15414</v>
      </c>
      <c r="F4311" t="s">
        <v>15415</v>
      </c>
      <c r="G4311">
        <v>1</v>
      </c>
      <c r="H4311">
        <v>2</v>
      </c>
      <c r="I4311" t="s">
        <v>14</v>
      </c>
      <c r="K4311">
        <v>1</v>
      </c>
      <c r="L4311">
        <v>0.35399918258279817</v>
      </c>
    </row>
    <row r="4312" spans="1:12" x14ac:dyDescent="0.3">
      <c r="A4312" s="1">
        <v>3879</v>
      </c>
      <c r="B4312">
        <v>3880</v>
      </c>
      <c r="C4312" t="s">
        <v>15424</v>
      </c>
      <c r="D4312" t="s">
        <v>15425</v>
      </c>
      <c r="E4312" t="s">
        <v>15426</v>
      </c>
      <c r="F4312" t="s">
        <v>15427</v>
      </c>
      <c r="G4312">
        <v>1</v>
      </c>
      <c r="H4312">
        <v>2</v>
      </c>
      <c r="I4312" t="s">
        <v>14</v>
      </c>
      <c r="K4312">
        <v>1</v>
      </c>
      <c r="L4312">
        <v>0.25853612813068239</v>
      </c>
    </row>
    <row r="4313" spans="1:12" x14ac:dyDescent="0.3">
      <c r="A4313" s="1">
        <v>3880</v>
      </c>
      <c r="B4313">
        <v>3881</v>
      </c>
      <c r="C4313" t="s">
        <v>15428</v>
      </c>
      <c r="D4313" t="s">
        <v>15429</v>
      </c>
      <c r="E4313" t="s">
        <v>15430</v>
      </c>
      <c r="F4313" t="s">
        <v>15431</v>
      </c>
      <c r="G4313">
        <v>1</v>
      </c>
      <c r="H4313">
        <v>2</v>
      </c>
      <c r="I4313" t="s">
        <v>14</v>
      </c>
      <c r="K4313">
        <v>1</v>
      </c>
      <c r="L4313">
        <v>0.98442657587582083</v>
      </c>
    </row>
    <row r="4314" spans="1:12" x14ac:dyDescent="0.3">
      <c r="A4314" s="1">
        <v>3881</v>
      </c>
      <c r="B4314">
        <v>3882</v>
      </c>
      <c r="C4314" t="s">
        <v>15432</v>
      </c>
      <c r="D4314" t="s">
        <v>15433</v>
      </c>
      <c r="E4314" t="s">
        <v>15434</v>
      </c>
      <c r="F4314" t="s">
        <v>15435</v>
      </c>
      <c r="G4314">
        <v>1</v>
      </c>
      <c r="H4314">
        <v>2</v>
      </c>
      <c r="I4314" t="s">
        <v>14</v>
      </c>
      <c r="K4314">
        <v>1</v>
      </c>
      <c r="L4314">
        <v>0.58794672877100151</v>
      </c>
    </row>
    <row r="4315" spans="1:12" x14ac:dyDescent="0.3">
      <c r="A4315" s="1">
        <v>3883</v>
      </c>
      <c r="B4315">
        <v>3884</v>
      </c>
      <c r="C4315" t="s">
        <v>15440</v>
      </c>
      <c r="D4315" t="s">
        <v>15441</v>
      </c>
      <c r="E4315" t="s">
        <v>15442</v>
      </c>
      <c r="F4315" t="s">
        <v>15443</v>
      </c>
      <c r="G4315">
        <v>1</v>
      </c>
      <c r="H4315">
        <v>2</v>
      </c>
      <c r="I4315" t="s">
        <v>14</v>
      </c>
      <c r="K4315">
        <v>1</v>
      </c>
      <c r="L4315">
        <v>0.73043393517818223</v>
      </c>
    </row>
    <row r="4316" spans="1:12" x14ac:dyDescent="0.3">
      <c r="A4316" s="1">
        <v>3884</v>
      </c>
      <c r="B4316">
        <v>3885</v>
      </c>
      <c r="C4316" t="s">
        <v>15444</v>
      </c>
      <c r="D4316" t="s">
        <v>15445</v>
      </c>
      <c r="E4316" t="s">
        <v>15446</v>
      </c>
      <c r="F4316" t="s">
        <v>15447</v>
      </c>
      <c r="G4316">
        <v>1</v>
      </c>
      <c r="H4316">
        <v>2</v>
      </c>
      <c r="I4316" t="s">
        <v>14</v>
      </c>
      <c r="K4316">
        <v>1</v>
      </c>
      <c r="L4316">
        <v>0.3575173291592123</v>
      </c>
    </row>
    <row r="4317" spans="1:12" x14ac:dyDescent="0.3">
      <c r="A4317" s="1">
        <v>3885</v>
      </c>
      <c r="B4317">
        <v>3886</v>
      </c>
      <c r="C4317" t="s">
        <v>15448</v>
      </c>
      <c r="D4317" t="s">
        <v>15449</v>
      </c>
      <c r="E4317" t="s">
        <v>15450</v>
      </c>
      <c r="F4317" t="s">
        <v>15451</v>
      </c>
      <c r="G4317">
        <v>1</v>
      </c>
      <c r="H4317">
        <v>2</v>
      </c>
      <c r="I4317" t="s">
        <v>14</v>
      </c>
      <c r="K4317">
        <v>1</v>
      </c>
      <c r="L4317">
        <v>0.5940418880339714</v>
      </c>
    </row>
    <row r="4318" spans="1:12" x14ac:dyDescent="0.3">
      <c r="A4318" s="1">
        <v>3886</v>
      </c>
      <c r="B4318">
        <v>3887</v>
      </c>
      <c r="C4318" t="s">
        <v>15452</v>
      </c>
      <c r="D4318" t="s">
        <v>15453</v>
      </c>
      <c r="E4318" t="s">
        <v>15454</v>
      </c>
      <c r="F4318" t="s">
        <v>15455</v>
      </c>
      <c r="G4318">
        <v>1</v>
      </c>
      <c r="H4318">
        <v>2</v>
      </c>
      <c r="I4318" t="s">
        <v>14</v>
      </c>
      <c r="K4318">
        <v>1</v>
      </c>
      <c r="L4318">
        <v>0.34832904173023793</v>
      </c>
    </row>
    <row r="4319" spans="1:12" x14ac:dyDescent="0.3">
      <c r="A4319" s="1">
        <v>3887</v>
      </c>
      <c r="B4319">
        <v>3888</v>
      </c>
      <c r="C4319" t="s">
        <v>15456</v>
      </c>
      <c r="D4319" t="s">
        <v>15457</v>
      </c>
      <c r="E4319" t="s">
        <v>12030</v>
      </c>
      <c r="F4319" t="s">
        <v>15458</v>
      </c>
      <c r="G4319">
        <v>1</v>
      </c>
      <c r="H4319">
        <v>2</v>
      </c>
      <c r="I4319" t="s">
        <v>14</v>
      </c>
      <c r="K4319">
        <v>1</v>
      </c>
      <c r="L4319">
        <v>0.79000359409546073</v>
      </c>
    </row>
    <row r="4320" spans="1:12" x14ac:dyDescent="0.3">
      <c r="A4320" s="1">
        <v>3889</v>
      </c>
      <c r="B4320">
        <v>3890</v>
      </c>
      <c r="C4320" t="s">
        <v>15463</v>
      </c>
      <c r="D4320" t="s">
        <v>15464</v>
      </c>
      <c r="E4320" t="s">
        <v>15465</v>
      </c>
      <c r="F4320" t="s">
        <v>15466</v>
      </c>
      <c r="G4320">
        <v>1</v>
      </c>
      <c r="H4320">
        <v>2</v>
      </c>
      <c r="I4320" t="s">
        <v>14</v>
      </c>
      <c r="K4320">
        <v>1</v>
      </c>
      <c r="L4320">
        <v>0.29857107509859349</v>
      </c>
    </row>
    <row r="4321" spans="1:12" x14ac:dyDescent="0.3">
      <c r="A4321" s="1">
        <v>3891</v>
      </c>
      <c r="B4321">
        <v>3892</v>
      </c>
      <c r="C4321" t="s">
        <v>15471</v>
      </c>
      <c r="D4321" t="s">
        <v>15472</v>
      </c>
      <c r="E4321" t="s">
        <v>15473</v>
      </c>
      <c r="F4321" t="s">
        <v>15474</v>
      </c>
      <c r="G4321">
        <v>1</v>
      </c>
      <c r="H4321">
        <v>2</v>
      </c>
      <c r="I4321" t="s">
        <v>14</v>
      </c>
      <c r="K4321">
        <v>1</v>
      </c>
      <c r="L4321">
        <v>0.42725458692845897</v>
      </c>
    </row>
    <row r="4322" spans="1:12" x14ac:dyDescent="0.3">
      <c r="A4322" s="1">
        <v>3892</v>
      </c>
      <c r="B4322">
        <v>3893</v>
      </c>
      <c r="C4322" t="s">
        <v>15475</v>
      </c>
      <c r="D4322" t="s">
        <v>15476</v>
      </c>
      <c r="E4322" t="s">
        <v>15477</v>
      </c>
      <c r="F4322" t="s">
        <v>15478</v>
      </c>
      <c r="G4322">
        <v>1</v>
      </c>
      <c r="H4322">
        <v>2</v>
      </c>
      <c r="I4322" t="s">
        <v>14</v>
      </c>
      <c r="K4322">
        <v>1</v>
      </c>
      <c r="L4322">
        <v>0.83353020482579754</v>
      </c>
    </row>
    <row r="4323" spans="1:12" x14ac:dyDescent="0.3">
      <c r="A4323" s="1">
        <v>3893</v>
      </c>
      <c r="B4323">
        <v>3894</v>
      </c>
      <c r="C4323" t="s">
        <v>15479</v>
      </c>
      <c r="D4323" t="s">
        <v>15480</v>
      </c>
      <c r="E4323" t="s">
        <v>15481</v>
      </c>
      <c r="F4323" t="s">
        <v>15482</v>
      </c>
      <c r="G4323">
        <v>1</v>
      </c>
      <c r="H4323">
        <v>2</v>
      </c>
      <c r="I4323" t="s">
        <v>14</v>
      </c>
      <c r="K4323">
        <v>1</v>
      </c>
      <c r="L4323">
        <v>0.14710549729274414</v>
      </c>
    </row>
    <row r="4324" spans="1:12" x14ac:dyDescent="0.3">
      <c r="A4324" s="1">
        <v>3894</v>
      </c>
      <c r="B4324">
        <v>3895</v>
      </c>
      <c r="C4324" t="s">
        <v>15483</v>
      </c>
      <c r="D4324" t="s">
        <v>15484</v>
      </c>
      <c r="E4324" t="s">
        <v>15485</v>
      </c>
      <c r="F4324" t="s">
        <v>15486</v>
      </c>
      <c r="G4324">
        <v>1</v>
      </c>
      <c r="H4324">
        <v>2</v>
      </c>
      <c r="I4324" t="s">
        <v>14</v>
      </c>
      <c r="K4324">
        <v>1</v>
      </c>
      <c r="L4324">
        <v>0.11248489601969358</v>
      </c>
    </row>
    <row r="4325" spans="1:12" x14ac:dyDescent="0.3">
      <c r="A4325" s="1">
        <v>3895</v>
      </c>
      <c r="B4325">
        <v>3896</v>
      </c>
      <c r="C4325" t="s">
        <v>15487</v>
      </c>
      <c r="D4325" t="s">
        <v>15488</v>
      </c>
      <c r="E4325" t="s">
        <v>15489</v>
      </c>
      <c r="F4325" t="s">
        <v>15490</v>
      </c>
      <c r="G4325">
        <v>1</v>
      </c>
      <c r="H4325">
        <v>2</v>
      </c>
      <c r="I4325" t="s">
        <v>14</v>
      </c>
      <c r="K4325">
        <v>1</v>
      </c>
      <c r="L4325">
        <v>0.61801228610040826</v>
      </c>
    </row>
    <row r="4326" spans="1:12" x14ac:dyDescent="0.3">
      <c r="A4326" s="1">
        <v>3896</v>
      </c>
      <c r="B4326">
        <v>3897</v>
      </c>
      <c r="C4326" t="s">
        <v>15491</v>
      </c>
      <c r="D4326" t="s">
        <v>15492</v>
      </c>
      <c r="E4326" t="s">
        <v>15493</v>
      </c>
      <c r="F4326" t="s">
        <v>15494</v>
      </c>
      <c r="G4326">
        <v>1</v>
      </c>
      <c r="H4326">
        <v>2</v>
      </c>
      <c r="I4326" t="s">
        <v>14</v>
      </c>
      <c r="K4326">
        <v>1</v>
      </c>
      <c r="L4326">
        <v>0.30098992411991987</v>
      </c>
    </row>
    <row r="4327" spans="1:12" x14ac:dyDescent="0.3">
      <c r="A4327" s="1">
        <v>3897</v>
      </c>
      <c r="B4327">
        <v>3898</v>
      </c>
      <c r="C4327" t="s">
        <v>15495</v>
      </c>
      <c r="D4327" t="s">
        <v>15496</v>
      </c>
      <c r="E4327" t="s">
        <v>15497</v>
      </c>
      <c r="F4327" t="s">
        <v>15498</v>
      </c>
      <c r="G4327">
        <v>1</v>
      </c>
      <c r="H4327">
        <v>2</v>
      </c>
      <c r="I4327" t="s">
        <v>14</v>
      </c>
      <c r="K4327">
        <v>1</v>
      </c>
      <c r="L4327">
        <v>0.76435861454534804</v>
      </c>
    </row>
    <row r="4328" spans="1:12" x14ac:dyDescent="0.3">
      <c r="A4328" s="1">
        <v>3900</v>
      </c>
      <c r="B4328">
        <v>3901</v>
      </c>
      <c r="C4328" t="s">
        <v>15506</v>
      </c>
      <c r="D4328" t="s">
        <v>15507</v>
      </c>
      <c r="E4328" t="s">
        <v>15508</v>
      </c>
      <c r="F4328" t="s">
        <v>15509</v>
      </c>
      <c r="G4328">
        <v>1</v>
      </c>
      <c r="H4328">
        <v>2</v>
      </c>
      <c r="I4328" t="s">
        <v>14</v>
      </c>
      <c r="K4328">
        <v>1</v>
      </c>
      <c r="L4328">
        <v>0.353440193336234</v>
      </c>
    </row>
    <row r="4329" spans="1:12" x14ac:dyDescent="0.3">
      <c r="A4329" s="1">
        <v>3901</v>
      </c>
      <c r="B4329">
        <v>3902</v>
      </c>
      <c r="C4329" t="s">
        <v>15510</v>
      </c>
      <c r="D4329" t="s">
        <v>15511</v>
      </c>
      <c r="E4329" t="s">
        <v>15512</v>
      </c>
      <c r="F4329" t="s">
        <v>15513</v>
      </c>
      <c r="G4329">
        <v>1</v>
      </c>
      <c r="H4329">
        <v>2</v>
      </c>
      <c r="I4329" t="s">
        <v>14</v>
      </c>
      <c r="K4329">
        <v>1</v>
      </c>
      <c r="L4329">
        <v>0.16680654811072249</v>
      </c>
    </row>
    <row r="4330" spans="1:12" x14ac:dyDescent="0.3">
      <c r="A4330" s="1">
        <v>3903</v>
      </c>
      <c r="B4330">
        <v>3904</v>
      </c>
      <c r="C4330" t="s">
        <v>15518</v>
      </c>
      <c r="D4330" t="s">
        <v>15519</v>
      </c>
      <c r="E4330" t="s">
        <v>15520</v>
      </c>
      <c r="F4330" t="s">
        <v>15521</v>
      </c>
      <c r="G4330">
        <v>1</v>
      </c>
      <c r="H4330">
        <v>2</v>
      </c>
      <c r="I4330" t="s">
        <v>14</v>
      </c>
      <c r="K4330">
        <v>1</v>
      </c>
      <c r="L4330">
        <v>0.34989270348990997</v>
      </c>
    </row>
    <row r="4331" spans="1:12" x14ac:dyDescent="0.3">
      <c r="A4331" s="1">
        <v>3904</v>
      </c>
      <c r="B4331">
        <v>3905</v>
      </c>
      <c r="C4331" t="s">
        <v>15522</v>
      </c>
      <c r="D4331" t="s">
        <v>15523</v>
      </c>
      <c r="E4331" t="s">
        <v>15524</v>
      </c>
      <c r="F4331" t="s">
        <v>15525</v>
      </c>
      <c r="G4331">
        <v>1</v>
      </c>
      <c r="H4331">
        <v>2</v>
      </c>
      <c r="I4331" t="s">
        <v>14</v>
      </c>
      <c r="K4331">
        <v>1</v>
      </c>
      <c r="L4331">
        <v>0.41548307311262656</v>
      </c>
    </row>
    <row r="4332" spans="1:12" x14ac:dyDescent="0.3">
      <c r="A4332" s="1">
        <v>3905</v>
      </c>
      <c r="B4332">
        <v>3906</v>
      </c>
      <c r="C4332" t="s">
        <v>15526</v>
      </c>
      <c r="D4332" t="s">
        <v>15527</v>
      </c>
      <c r="E4332" t="s">
        <v>15528</v>
      </c>
      <c r="F4332" t="s">
        <v>15529</v>
      </c>
      <c r="G4332">
        <v>1</v>
      </c>
      <c r="H4332">
        <v>2</v>
      </c>
      <c r="I4332" t="s">
        <v>14</v>
      </c>
      <c r="K4332">
        <v>1</v>
      </c>
      <c r="L4332">
        <v>5.1711018807484632E-2</v>
      </c>
    </row>
    <row r="4333" spans="1:12" x14ac:dyDescent="0.3">
      <c r="A4333" s="1">
        <v>3906</v>
      </c>
      <c r="B4333">
        <v>3907</v>
      </c>
      <c r="C4333" t="s">
        <v>15530</v>
      </c>
      <c r="D4333" t="s">
        <v>15531</v>
      </c>
      <c r="E4333" t="s">
        <v>15532</v>
      </c>
      <c r="F4333" t="s">
        <v>15533</v>
      </c>
      <c r="G4333">
        <v>1</v>
      </c>
      <c r="H4333">
        <v>2</v>
      </c>
      <c r="I4333" t="s">
        <v>14</v>
      </c>
      <c r="K4333">
        <v>1</v>
      </c>
      <c r="L4333">
        <v>0.53084812293419914</v>
      </c>
    </row>
    <row r="4334" spans="1:12" x14ac:dyDescent="0.3">
      <c r="A4334" s="1">
        <v>3907</v>
      </c>
      <c r="B4334">
        <v>3908</v>
      </c>
      <c r="C4334" t="s">
        <v>15534</v>
      </c>
      <c r="D4334" t="s">
        <v>15535</v>
      </c>
      <c r="E4334" t="s">
        <v>15536</v>
      </c>
      <c r="F4334" t="s">
        <v>15537</v>
      </c>
      <c r="G4334">
        <v>1</v>
      </c>
      <c r="H4334">
        <v>2</v>
      </c>
      <c r="I4334" t="s">
        <v>14</v>
      </c>
      <c r="K4334">
        <v>1</v>
      </c>
      <c r="L4334">
        <v>0.60461226122048417</v>
      </c>
    </row>
    <row r="4335" spans="1:12" x14ac:dyDescent="0.3">
      <c r="A4335" s="1">
        <v>3908</v>
      </c>
      <c r="B4335">
        <v>3909</v>
      </c>
      <c r="C4335" t="s">
        <v>15538</v>
      </c>
      <c r="D4335" t="s">
        <v>15539</v>
      </c>
      <c r="E4335" t="s">
        <v>15540</v>
      </c>
      <c r="F4335" t="s">
        <v>15541</v>
      </c>
      <c r="G4335">
        <v>1</v>
      </c>
      <c r="H4335">
        <v>2</v>
      </c>
      <c r="I4335" t="s">
        <v>14</v>
      </c>
      <c r="K4335">
        <v>1</v>
      </c>
      <c r="L4335">
        <v>0.63984007200184234</v>
      </c>
    </row>
    <row r="4336" spans="1:12" x14ac:dyDescent="0.3">
      <c r="A4336" s="1">
        <v>3909</v>
      </c>
      <c r="B4336">
        <v>3910</v>
      </c>
      <c r="C4336" t="s">
        <v>15542</v>
      </c>
      <c r="D4336" t="s">
        <v>15543</v>
      </c>
      <c r="E4336" t="s">
        <v>15544</v>
      </c>
      <c r="F4336" t="s">
        <v>15545</v>
      </c>
      <c r="G4336">
        <v>1</v>
      </c>
      <c r="H4336">
        <v>2</v>
      </c>
      <c r="I4336" t="s">
        <v>14</v>
      </c>
      <c r="K4336">
        <v>1</v>
      </c>
      <c r="L4336">
        <v>0.2528141743633906</v>
      </c>
    </row>
    <row r="4337" spans="1:12" x14ac:dyDescent="0.3">
      <c r="A4337" s="1">
        <v>3910</v>
      </c>
      <c r="B4337">
        <v>3911</v>
      </c>
      <c r="C4337" t="s">
        <v>15546</v>
      </c>
      <c r="D4337" t="s">
        <v>15547</v>
      </c>
      <c r="E4337" t="s">
        <v>15548</v>
      </c>
      <c r="F4337" t="s">
        <v>15549</v>
      </c>
      <c r="G4337">
        <v>1</v>
      </c>
      <c r="H4337">
        <v>2</v>
      </c>
      <c r="I4337" t="s">
        <v>14</v>
      </c>
      <c r="K4337">
        <v>1</v>
      </c>
      <c r="L4337">
        <v>0.51012798934129211</v>
      </c>
    </row>
    <row r="4338" spans="1:12" x14ac:dyDescent="0.3">
      <c r="A4338" s="1">
        <v>3911</v>
      </c>
      <c r="B4338">
        <v>3912</v>
      </c>
      <c r="C4338" t="s">
        <v>15550</v>
      </c>
      <c r="D4338" t="s">
        <v>15551</v>
      </c>
      <c r="E4338" t="s">
        <v>15552</v>
      </c>
      <c r="F4338" t="s">
        <v>15553</v>
      </c>
      <c r="G4338">
        <v>1</v>
      </c>
      <c r="H4338">
        <v>2</v>
      </c>
      <c r="I4338" t="s">
        <v>14</v>
      </c>
      <c r="K4338">
        <v>1</v>
      </c>
      <c r="L4338">
        <v>5.9882672207717369E-2</v>
      </c>
    </row>
    <row r="4339" spans="1:12" x14ac:dyDescent="0.3">
      <c r="A4339" s="1">
        <v>3912</v>
      </c>
      <c r="B4339">
        <v>3913</v>
      </c>
      <c r="C4339" t="s">
        <v>15554</v>
      </c>
      <c r="D4339" t="s">
        <v>15555</v>
      </c>
      <c r="E4339" t="s">
        <v>15556</v>
      </c>
      <c r="F4339" t="s">
        <v>15557</v>
      </c>
      <c r="G4339">
        <v>1</v>
      </c>
      <c r="H4339">
        <v>2</v>
      </c>
      <c r="I4339" t="s">
        <v>14</v>
      </c>
      <c r="K4339">
        <v>1</v>
      </c>
      <c r="L4339">
        <v>0.17425676024622461</v>
      </c>
    </row>
    <row r="4340" spans="1:12" x14ac:dyDescent="0.3">
      <c r="A4340" s="1">
        <v>3913</v>
      </c>
      <c r="B4340">
        <v>3914</v>
      </c>
      <c r="C4340" t="s">
        <v>15558</v>
      </c>
      <c r="D4340" t="s">
        <v>15559</v>
      </c>
      <c r="E4340" t="s">
        <v>14321</v>
      </c>
      <c r="F4340" t="s">
        <v>15560</v>
      </c>
      <c r="G4340">
        <v>1</v>
      </c>
      <c r="H4340">
        <v>2</v>
      </c>
      <c r="I4340" t="s">
        <v>14</v>
      </c>
      <c r="K4340">
        <v>1</v>
      </c>
      <c r="L4340">
        <v>0.39653166789917638</v>
      </c>
    </row>
    <row r="4341" spans="1:12" x14ac:dyDescent="0.3">
      <c r="A4341" s="1">
        <v>3914</v>
      </c>
      <c r="B4341">
        <v>3915</v>
      </c>
      <c r="C4341" t="s">
        <v>15561</v>
      </c>
      <c r="D4341" t="s">
        <v>15562</v>
      </c>
      <c r="E4341" t="s">
        <v>15563</v>
      </c>
      <c r="F4341" t="s">
        <v>15564</v>
      </c>
      <c r="G4341">
        <v>1</v>
      </c>
      <c r="H4341">
        <v>2</v>
      </c>
      <c r="I4341" t="s">
        <v>14</v>
      </c>
      <c r="K4341">
        <v>1</v>
      </c>
      <c r="L4341">
        <v>0.15712723719728505</v>
      </c>
    </row>
    <row r="4342" spans="1:12" x14ac:dyDescent="0.3">
      <c r="A4342" s="1">
        <v>3915</v>
      </c>
      <c r="B4342">
        <v>3916</v>
      </c>
      <c r="C4342" t="s">
        <v>15565</v>
      </c>
      <c r="D4342" t="s">
        <v>15566</v>
      </c>
      <c r="E4342" t="s">
        <v>15567</v>
      </c>
      <c r="F4342" t="s">
        <v>15568</v>
      </c>
      <c r="G4342">
        <v>1</v>
      </c>
      <c r="H4342">
        <v>2</v>
      </c>
      <c r="I4342" t="s">
        <v>14</v>
      </c>
      <c r="K4342">
        <v>1</v>
      </c>
      <c r="L4342">
        <v>0.10654996159234353</v>
      </c>
    </row>
    <row r="4343" spans="1:12" x14ac:dyDescent="0.3">
      <c r="A4343" s="1">
        <v>3917</v>
      </c>
      <c r="B4343">
        <v>3918</v>
      </c>
      <c r="C4343" t="s">
        <v>15573</v>
      </c>
      <c r="D4343" t="s">
        <v>15574</v>
      </c>
      <c r="E4343" t="s">
        <v>15575</v>
      </c>
      <c r="F4343" t="s">
        <v>15576</v>
      </c>
      <c r="G4343">
        <v>1</v>
      </c>
      <c r="H4343">
        <v>2</v>
      </c>
      <c r="I4343" t="s">
        <v>14</v>
      </c>
      <c r="K4343">
        <v>1</v>
      </c>
      <c r="L4343">
        <v>0.10348723596951082</v>
      </c>
    </row>
    <row r="4344" spans="1:12" x14ac:dyDescent="0.3">
      <c r="A4344" s="1">
        <v>3918</v>
      </c>
      <c r="B4344">
        <v>3919</v>
      </c>
      <c r="C4344" t="s">
        <v>15577</v>
      </c>
      <c r="D4344" t="s">
        <v>15578</v>
      </c>
      <c r="E4344" t="s">
        <v>15579</v>
      </c>
      <c r="F4344" t="s">
        <v>15580</v>
      </c>
      <c r="G4344">
        <v>1</v>
      </c>
      <c r="H4344">
        <v>2</v>
      </c>
      <c r="I4344" t="s">
        <v>14</v>
      </c>
      <c r="K4344">
        <v>1</v>
      </c>
      <c r="L4344">
        <v>0.67496373110870123</v>
      </c>
    </row>
    <row r="4345" spans="1:12" x14ac:dyDescent="0.3">
      <c r="A4345" s="1">
        <v>3919</v>
      </c>
      <c r="B4345">
        <v>3920</v>
      </c>
      <c r="C4345" t="s">
        <v>15581</v>
      </c>
      <c r="D4345" t="s">
        <v>15582</v>
      </c>
      <c r="E4345" t="s">
        <v>15583</v>
      </c>
      <c r="F4345" t="s">
        <v>15584</v>
      </c>
      <c r="G4345">
        <v>1</v>
      </c>
      <c r="H4345">
        <v>2</v>
      </c>
      <c r="I4345" t="s">
        <v>14</v>
      </c>
      <c r="K4345">
        <v>1</v>
      </c>
      <c r="L4345">
        <v>0.72240526866120247</v>
      </c>
    </row>
    <row r="4346" spans="1:12" x14ac:dyDescent="0.3">
      <c r="A4346" s="1">
        <v>3920</v>
      </c>
      <c r="B4346">
        <v>3921</v>
      </c>
      <c r="C4346" t="s">
        <v>15585</v>
      </c>
      <c r="D4346" t="s">
        <v>15586</v>
      </c>
      <c r="E4346" t="s">
        <v>15587</v>
      </c>
      <c r="F4346" t="s">
        <v>15588</v>
      </c>
      <c r="G4346">
        <v>1</v>
      </c>
      <c r="H4346">
        <v>2</v>
      </c>
      <c r="I4346" t="s">
        <v>14</v>
      </c>
      <c r="K4346">
        <v>1</v>
      </c>
      <c r="L4346">
        <v>0.61437489038305715</v>
      </c>
    </row>
    <row r="4347" spans="1:12" x14ac:dyDescent="0.3">
      <c r="A4347" s="1">
        <v>3921</v>
      </c>
      <c r="B4347">
        <v>3922</v>
      </c>
      <c r="C4347" t="s">
        <v>15589</v>
      </c>
      <c r="D4347" t="s">
        <v>15590</v>
      </c>
      <c r="E4347" t="s">
        <v>15591</v>
      </c>
      <c r="F4347" t="s">
        <v>15592</v>
      </c>
      <c r="G4347">
        <v>1</v>
      </c>
      <c r="H4347">
        <v>2</v>
      </c>
      <c r="I4347" t="s">
        <v>14</v>
      </c>
      <c r="K4347">
        <v>1</v>
      </c>
      <c r="L4347">
        <v>0.32782963761847272</v>
      </c>
    </row>
    <row r="4348" spans="1:12" x14ac:dyDescent="0.3">
      <c r="A4348" s="1">
        <v>3922</v>
      </c>
      <c r="B4348">
        <v>3923</v>
      </c>
      <c r="C4348" t="s">
        <v>15593</v>
      </c>
      <c r="D4348" t="s">
        <v>15594</v>
      </c>
      <c r="E4348" t="s">
        <v>15595</v>
      </c>
      <c r="F4348" t="s">
        <v>15596</v>
      </c>
      <c r="G4348">
        <v>1</v>
      </c>
      <c r="H4348">
        <v>2</v>
      </c>
      <c r="I4348" t="s">
        <v>14</v>
      </c>
      <c r="K4348">
        <v>1</v>
      </c>
      <c r="L4348">
        <v>0.63737633458330878</v>
      </c>
    </row>
    <row r="4349" spans="1:12" x14ac:dyDescent="0.3">
      <c r="A4349" s="1">
        <v>3923</v>
      </c>
      <c r="B4349">
        <v>3924</v>
      </c>
      <c r="C4349" t="s">
        <v>15597</v>
      </c>
      <c r="D4349" t="s">
        <v>15598</v>
      </c>
      <c r="E4349" t="s">
        <v>15599</v>
      </c>
      <c r="F4349" t="s">
        <v>15600</v>
      </c>
      <c r="G4349">
        <v>1</v>
      </c>
      <c r="H4349">
        <v>2</v>
      </c>
      <c r="I4349" t="s">
        <v>14</v>
      </c>
      <c r="K4349">
        <v>1</v>
      </c>
      <c r="L4349">
        <v>0.38618096403964663</v>
      </c>
    </row>
    <row r="4350" spans="1:12" x14ac:dyDescent="0.3">
      <c r="A4350" s="1">
        <v>3925</v>
      </c>
      <c r="B4350">
        <v>3926</v>
      </c>
      <c r="C4350" t="s">
        <v>15605</v>
      </c>
      <c r="D4350" t="s">
        <v>15606</v>
      </c>
      <c r="E4350" t="s">
        <v>15607</v>
      </c>
      <c r="F4350" t="s">
        <v>15608</v>
      </c>
      <c r="G4350">
        <v>1</v>
      </c>
      <c r="H4350">
        <v>2</v>
      </c>
      <c r="I4350" t="s">
        <v>14</v>
      </c>
      <c r="K4350">
        <v>1</v>
      </c>
      <c r="L4350">
        <v>9.5805192677891782E-2</v>
      </c>
    </row>
    <row r="4351" spans="1:12" x14ac:dyDescent="0.3">
      <c r="A4351" s="1">
        <v>3926</v>
      </c>
      <c r="B4351">
        <v>3927</v>
      </c>
      <c r="C4351" t="s">
        <v>15609</v>
      </c>
      <c r="D4351" t="s">
        <v>15610</v>
      </c>
      <c r="E4351" t="s">
        <v>15611</v>
      </c>
      <c r="F4351" t="s">
        <v>15612</v>
      </c>
      <c r="G4351">
        <v>1</v>
      </c>
      <c r="H4351">
        <v>2</v>
      </c>
      <c r="I4351" t="s">
        <v>14</v>
      </c>
      <c r="K4351">
        <v>1</v>
      </c>
      <c r="L4351">
        <v>0.71472751201634621</v>
      </c>
    </row>
    <row r="4352" spans="1:12" x14ac:dyDescent="0.3">
      <c r="A4352" s="1">
        <v>3927</v>
      </c>
      <c r="B4352">
        <v>3928</v>
      </c>
      <c r="C4352" t="s">
        <v>15613</v>
      </c>
      <c r="D4352" t="s">
        <v>15614</v>
      </c>
      <c r="E4352" t="s">
        <v>15615</v>
      </c>
      <c r="F4352" t="s">
        <v>15616</v>
      </c>
      <c r="G4352">
        <v>1</v>
      </c>
      <c r="H4352">
        <v>2</v>
      </c>
      <c r="I4352" t="s">
        <v>14</v>
      </c>
      <c r="K4352">
        <v>1</v>
      </c>
      <c r="L4352">
        <v>0.82375746635292113</v>
      </c>
    </row>
    <row r="4353" spans="1:12" x14ac:dyDescent="0.3">
      <c r="A4353" s="1">
        <v>3928</v>
      </c>
      <c r="B4353">
        <v>3929</v>
      </c>
      <c r="C4353" t="s">
        <v>15617</v>
      </c>
      <c r="D4353" t="s">
        <v>15618</v>
      </c>
      <c r="E4353" t="s">
        <v>15619</v>
      </c>
      <c r="F4353" t="s">
        <v>15620</v>
      </c>
      <c r="G4353">
        <v>1</v>
      </c>
      <c r="H4353">
        <v>2</v>
      </c>
      <c r="I4353" t="s">
        <v>14</v>
      </c>
      <c r="K4353">
        <v>1</v>
      </c>
      <c r="L4353">
        <v>0.68976611178247049</v>
      </c>
    </row>
    <row r="4354" spans="1:12" x14ac:dyDescent="0.3">
      <c r="A4354" s="1">
        <v>3929</v>
      </c>
      <c r="B4354">
        <v>3930</v>
      </c>
      <c r="C4354" t="s">
        <v>15621</v>
      </c>
      <c r="D4354" t="s">
        <v>15622</v>
      </c>
      <c r="E4354" t="s">
        <v>15623</v>
      </c>
      <c r="F4354" t="s">
        <v>15624</v>
      </c>
      <c r="G4354">
        <v>1</v>
      </c>
      <c r="H4354">
        <v>2</v>
      </c>
      <c r="I4354" t="s">
        <v>263</v>
      </c>
      <c r="K4354">
        <v>1</v>
      </c>
      <c r="L4354">
        <v>0.13305763004015414</v>
      </c>
    </row>
    <row r="4355" spans="1:12" x14ac:dyDescent="0.3">
      <c r="A4355" s="1">
        <v>3930</v>
      </c>
      <c r="B4355">
        <v>3931</v>
      </c>
      <c r="C4355" t="s">
        <v>15625</v>
      </c>
      <c r="D4355" t="s">
        <v>15626</v>
      </c>
      <c r="E4355" t="s">
        <v>15627</v>
      </c>
      <c r="F4355" t="s">
        <v>15628</v>
      </c>
      <c r="G4355">
        <v>1</v>
      </c>
      <c r="H4355">
        <v>2</v>
      </c>
      <c r="I4355" t="s">
        <v>14</v>
      </c>
      <c r="K4355">
        <v>1</v>
      </c>
      <c r="L4355">
        <v>0.51665556349842368</v>
      </c>
    </row>
    <row r="4356" spans="1:12" x14ac:dyDescent="0.3">
      <c r="A4356" s="1">
        <v>3932</v>
      </c>
      <c r="B4356">
        <v>3933</v>
      </c>
      <c r="C4356" t="s">
        <v>15633</v>
      </c>
      <c r="D4356" t="s">
        <v>15634</v>
      </c>
      <c r="E4356" t="s">
        <v>15635</v>
      </c>
      <c r="F4356" t="s">
        <v>15636</v>
      </c>
      <c r="G4356">
        <v>1</v>
      </c>
      <c r="H4356">
        <v>2</v>
      </c>
      <c r="I4356" t="s">
        <v>14</v>
      </c>
      <c r="K4356">
        <v>1</v>
      </c>
      <c r="L4356">
        <v>0.9243395129925166</v>
      </c>
    </row>
    <row r="4357" spans="1:12" x14ac:dyDescent="0.3">
      <c r="A4357" s="1">
        <v>3933</v>
      </c>
      <c r="B4357">
        <v>3934</v>
      </c>
      <c r="C4357" t="s">
        <v>15637</v>
      </c>
      <c r="D4357" t="s">
        <v>15638</v>
      </c>
      <c r="E4357" t="s">
        <v>15639</v>
      </c>
      <c r="F4357" t="s">
        <v>15640</v>
      </c>
      <c r="G4357">
        <v>1</v>
      </c>
      <c r="H4357">
        <v>2</v>
      </c>
      <c r="I4357" t="s">
        <v>14</v>
      </c>
      <c r="K4357">
        <v>1</v>
      </c>
      <c r="L4357">
        <v>0.21887143503122497</v>
      </c>
    </row>
    <row r="4358" spans="1:12" x14ac:dyDescent="0.3">
      <c r="A4358" s="1">
        <v>3934</v>
      </c>
      <c r="B4358">
        <v>3935</v>
      </c>
      <c r="C4358" t="s">
        <v>15641</v>
      </c>
      <c r="D4358" t="s">
        <v>15642</v>
      </c>
      <c r="E4358" t="s">
        <v>15643</v>
      </c>
      <c r="F4358" t="s">
        <v>15644</v>
      </c>
      <c r="G4358">
        <v>1</v>
      </c>
      <c r="H4358">
        <v>2</v>
      </c>
      <c r="I4358" t="s">
        <v>14</v>
      </c>
      <c r="K4358">
        <v>1</v>
      </c>
      <c r="L4358">
        <v>0.72579039372953169</v>
      </c>
    </row>
    <row r="4359" spans="1:12" x14ac:dyDescent="0.3">
      <c r="A4359" s="1">
        <v>3936</v>
      </c>
      <c r="B4359">
        <v>3937</v>
      </c>
      <c r="C4359" t="s">
        <v>15649</v>
      </c>
      <c r="D4359" t="s">
        <v>15650</v>
      </c>
      <c r="E4359" t="s">
        <v>15651</v>
      </c>
      <c r="F4359" t="s">
        <v>15652</v>
      </c>
      <c r="G4359">
        <v>1</v>
      </c>
      <c r="H4359">
        <v>2</v>
      </c>
      <c r="I4359" t="s">
        <v>14</v>
      </c>
      <c r="K4359">
        <v>1</v>
      </c>
      <c r="L4359">
        <v>0.65696882449364302</v>
      </c>
    </row>
    <row r="4360" spans="1:12" x14ac:dyDescent="0.3">
      <c r="A4360" s="1">
        <v>3937</v>
      </c>
      <c r="B4360">
        <v>3938</v>
      </c>
      <c r="C4360" t="s">
        <v>15653</v>
      </c>
      <c r="D4360" t="s">
        <v>15654</v>
      </c>
      <c r="E4360" t="s">
        <v>15655</v>
      </c>
      <c r="F4360" t="s">
        <v>15656</v>
      </c>
      <c r="G4360">
        <v>1</v>
      </c>
      <c r="H4360">
        <v>2</v>
      </c>
      <c r="I4360" t="s">
        <v>14</v>
      </c>
      <c r="K4360">
        <v>1</v>
      </c>
      <c r="L4360">
        <v>0.60686530769681601</v>
      </c>
    </row>
    <row r="4361" spans="1:12" x14ac:dyDescent="0.3">
      <c r="A4361" s="1">
        <v>3939</v>
      </c>
      <c r="B4361">
        <v>3940</v>
      </c>
      <c r="C4361" t="s">
        <v>15661</v>
      </c>
      <c r="D4361" t="s">
        <v>15662</v>
      </c>
      <c r="E4361" t="s">
        <v>15663</v>
      </c>
      <c r="F4361" t="s">
        <v>15664</v>
      </c>
      <c r="G4361">
        <v>1</v>
      </c>
      <c r="H4361">
        <v>2</v>
      </c>
      <c r="I4361" t="s">
        <v>14</v>
      </c>
      <c r="K4361">
        <v>1</v>
      </c>
      <c r="L4361">
        <v>0.30803753863308936</v>
      </c>
    </row>
    <row r="4362" spans="1:12" x14ac:dyDescent="0.3">
      <c r="A4362" s="1">
        <v>3940</v>
      </c>
      <c r="B4362">
        <v>3941</v>
      </c>
      <c r="C4362" t="s">
        <v>15665</v>
      </c>
      <c r="D4362" t="s">
        <v>15666</v>
      </c>
      <c r="E4362" t="s">
        <v>15667</v>
      </c>
      <c r="F4362" t="s">
        <v>15668</v>
      </c>
      <c r="G4362">
        <v>1</v>
      </c>
      <c r="H4362">
        <v>2</v>
      </c>
      <c r="I4362" t="s">
        <v>14</v>
      </c>
      <c r="K4362">
        <v>1</v>
      </c>
      <c r="L4362">
        <v>0.69319410866890918</v>
      </c>
    </row>
    <row r="4363" spans="1:12" x14ac:dyDescent="0.3">
      <c r="A4363" s="1">
        <v>3941</v>
      </c>
      <c r="B4363">
        <v>3942</v>
      </c>
      <c r="C4363" t="s">
        <v>15669</v>
      </c>
      <c r="D4363" t="s">
        <v>15670</v>
      </c>
      <c r="E4363" t="s">
        <v>15671</v>
      </c>
      <c r="F4363" t="s">
        <v>15672</v>
      </c>
      <c r="G4363">
        <v>1</v>
      </c>
      <c r="H4363">
        <v>2</v>
      </c>
      <c r="I4363" t="s">
        <v>14</v>
      </c>
      <c r="K4363">
        <v>1</v>
      </c>
      <c r="L4363">
        <v>0.35363454602404298</v>
      </c>
    </row>
    <row r="4364" spans="1:12" x14ac:dyDescent="0.3">
      <c r="A4364" s="1">
        <v>3942</v>
      </c>
      <c r="B4364">
        <v>3943</v>
      </c>
      <c r="C4364" t="s">
        <v>15673</v>
      </c>
      <c r="D4364" t="s">
        <v>15674</v>
      </c>
      <c r="E4364" t="s">
        <v>15675</v>
      </c>
      <c r="F4364" t="s">
        <v>15676</v>
      </c>
      <c r="G4364">
        <v>1</v>
      </c>
      <c r="H4364">
        <v>2</v>
      </c>
      <c r="I4364" t="s">
        <v>14</v>
      </c>
      <c r="K4364">
        <v>1</v>
      </c>
      <c r="L4364">
        <v>0.85420004129201432</v>
      </c>
    </row>
    <row r="4365" spans="1:12" x14ac:dyDescent="0.3">
      <c r="A4365" s="1">
        <v>3944</v>
      </c>
      <c r="B4365">
        <v>3945</v>
      </c>
      <c r="C4365" t="s">
        <v>15681</v>
      </c>
      <c r="D4365" t="s">
        <v>15682</v>
      </c>
      <c r="E4365" t="s">
        <v>15683</v>
      </c>
      <c r="F4365" t="s">
        <v>15684</v>
      </c>
      <c r="G4365">
        <v>1</v>
      </c>
      <c r="H4365">
        <v>2</v>
      </c>
      <c r="I4365" t="s">
        <v>14</v>
      </c>
      <c r="K4365">
        <v>1</v>
      </c>
      <c r="L4365">
        <v>0.98289355432701797</v>
      </c>
    </row>
    <row r="4366" spans="1:12" x14ac:dyDescent="0.3">
      <c r="A4366" s="1">
        <v>3946</v>
      </c>
      <c r="B4366">
        <v>3947</v>
      </c>
      <c r="C4366" t="s">
        <v>15689</v>
      </c>
      <c r="D4366" t="s">
        <v>15690</v>
      </c>
      <c r="E4366" t="s">
        <v>15691</v>
      </c>
      <c r="F4366" t="s">
        <v>15692</v>
      </c>
      <c r="G4366">
        <v>1</v>
      </c>
      <c r="H4366">
        <v>2</v>
      </c>
      <c r="I4366" t="s">
        <v>14</v>
      </c>
      <c r="K4366">
        <v>1</v>
      </c>
      <c r="L4366">
        <v>0.90440288406024683</v>
      </c>
    </row>
    <row r="4367" spans="1:12" x14ac:dyDescent="0.3">
      <c r="A4367" s="1">
        <v>3947</v>
      </c>
      <c r="B4367">
        <v>3948</v>
      </c>
      <c r="C4367" t="s">
        <v>15693</v>
      </c>
      <c r="D4367" t="s">
        <v>15694</v>
      </c>
      <c r="E4367" t="s">
        <v>15695</v>
      </c>
      <c r="F4367" t="s">
        <v>15696</v>
      </c>
      <c r="G4367">
        <v>1</v>
      </c>
      <c r="H4367">
        <v>2</v>
      </c>
      <c r="I4367" t="s">
        <v>14</v>
      </c>
      <c r="K4367">
        <v>1</v>
      </c>
      <c r="L4367">
        <v>0.42562525924497407</v>
      </c>
    </row>
    <row r="4368" spans="1:12" x14ac:dyDescent="0.3">
      <c r="A4368" s="1">
        <v>3949</v>
      </c>
      <c r="B4368">
        <v>3950</v>
      </c>
      <c r="C4368" t="s">
        <v>15701</v>
      </c>
      <c r="D4368" t="s">
        <v>15702</v>
      </c>
      <c r="E4368" t="s">
        <v>15703</v>
      </c>
      <c r="F4368" t="s">
        <v>15704</v>
      </c>
      <c r="G4368">
        <v>1</v>
      </c>
      <c r="H4368">
        <v>2</v>
      </c>
      <c r="I4368" t="s">
        <v>14</v>
      </c>
      <c r="K4368">
        <v>1</v>
      </c>
      <c r="L4368">
        <v>2.9535870069017034E-2</v>
      </c>
    </row>
    <row r="4369" spans="1:12" x14ac:dyDescent="0.3">
      <c r="A4369" s="1">
        <v>3950</v>
      </c>
      <c r="B4369">
        <v>3951</v>
      </c>
      <c r="C4369" t="s">
        <v>15705</v>
      </c>
      <c r="D4369" t="s">
        <v>15706</v>
      </c>
      <c r="E4369" t="s">
        <v>15707</v>
      </c>
      <c r="F4369" t="s">
        <v>15708</v>
      </c>
      <c r="G4369">
        <v>1</v>
      </c>
      <c r="H4369">
        <v>2</v>
      </c>
      <c r="I4369" t="s">
        <v>14</v>
      </c>
      <c r="K4369">
        <v>1</v>
      </c>
      <c r="L4369">
        <v>0.90105459993467385</v>
      </c>
    </row>
    <row r="4370" spans="1:12" x14ac:dyDescent="0.3">
      <c r="A4370" s="1">
        <v>3951</v>
      </c>
      <c r="B4370">
        <v>3952</v>
      </c>
      <c r="C4370" t="s">
        <v>15709</v>
      </c>
      <c r="D4370" t="s">
        <v>15710</v>
      </c>
      <c r="E4370" t="s">
        <v>15711</v>
      </c>
      <c r="F4370" t="s">
        <v>15712</v>
      </c>
      <c r="G4370">
        <v>1</v>
      </c>
      <c r="H4370">
        <v>2</v>
      </c>
      <c r="I4370" t="s">
        <v>14</v>
      </c>
      <c r="K4370">
        <v>1</v>
      </c>
      <c r="L4370">
        <v>0.3972692873101914</v>
      </c>
    </row>
    <row r="4371" spans="1:12" x14ac:dyDescent="0.3">
      <c r="A4371" s="1">
        <v>3952</v>
      </c>
      <c r="B4371">
        <v>3953</v>
      </c>
      <c r="C4371" t="s">
        <v>15713</v>
      </c>
      <c r="D4371" t="s">
        <v>15714</v>
      </c>
      <c r="E4371" t="s">
        <v>15715</v>
      </c>
      <c r="F4371" t="s">
        <v>15716</v>
      </c>
      <c r="G4371">
        <v>1</v>
      </c>
      <c r="H4371">
        <v>2</v>
      </c>
      <c r="I4371" t="s">
        <v>14</v>
      </c>
      <c r="K4371">
        <v>1</v>
      </c>
      <c r="L4371">
        <v>0.5700614544167365</v>
      </c>
    </row>
    <row r="4372" spans="1:12" x14ac:dyDescent="0.3">
      <c r="A4372" s="1">
        <v>3953</v>
      </c>
      <c r="B4372">
        <v>3954</v>
      </c>
      <c r="C4372" t="s">
        <v>15717</v>
      </c>
      <c r="D4372" t="s">
        <v>15718</v>
      </c>
      <c r="E4372" t="s">
        <v>15719</v>
      </c>
      <c r="F4372" t="s">
        <v>15720</v>
      </c>
      <c r="G4372">
        <v>1</v>
      </c>
      <c r="H4372">
        <v>2</v>
      </c>
      <c r="I4372" t="s">
        <v>14</v>
      </c>
      <c r="K4372">
        <v>1</v>
      </c>
      <c r="L4372">
        <v>0.27406074548531101</v>
      </c>
    </row>
    <row r="4373" spans="1:12" x14ac:dyDescent="0.3">
      <c r="A4373" s="1">
        <v>3954</v>
      </c>
      <c r="B4373">
        <v>3955</v>
      </c>
      <c r="C4373" t="s">
        <v>15721</v>
      </c>
      <c r="D4373" t="s">
        <v>15722</v>
      </c>
      <c r="E4373" t="s">
        <v>15723</v>
      </c>
      <c r="F4373" t="s">
        <v>15724</v>
      </c>
      <c r="G4373">
        <v>1</v>
      </c>
      <c r="H4373">
        <v>2</v>
      </c>
      <c r="I4373" t="s">
        <v>14</v>
      </c>
      <c r="K4373">
        <v>1</v>
      </c>
      <c r="L4373">
        <v>7.6949476485060786E-2</v>
      </c>
    </row>
    <row r="4374" spans="1:12" x14ac:dyDescent="0.3">
      <c r="A4374" s="1">
        <v>3956</v>
      </c>
      <c r="B4374">
        <v>3957</v>
      </c>
      <c r="C4374" t="s">
        <v>15729</v>
      </c>
      <c r="D4374" t="s">
        <v>15730</v>
      </c>
      <c r="E4374" t="s">
        <v>15731</v>
      </c>
      <c r="F4374" t="s">
        <v>15732</v>
      </c>
      <c r="G4374">
        <v>1</v>
      </c>
      <c r="H4374">
        <v>2</v>
      </c>
      <c r="I4374" t="s">
        <v>14</v>
      </c>
      <c r="K4374">
        <v>1</v>
      </c>
      <c r="L4374">
        <v>0.93678459649315904</v>
      </c>
    </row>
    <row r="4375" spans="1:12" x14ac:dyDescent="0.3">
      <c r="A4375" s="1">
        <v>3957</v>
      </c>
      <c r="B4375">
        <v>3958</v>
      </c>
      <c r="C4375" t="s">
        <v>15733</v>
      </c>
      <c r="D4375" t="s">
        <v>15734</v>
      </c>
      <c r="E4375" t="s">
        <v>15735</v>
      </c>
      <c r="F4375" t="s">
        <v>15736</v>
      </c>
      <c r="G4375">
        <v>1</v>
      </c>
      <c r="H4375">
        <v>2</v>
      </c>
      <c r="I4375" t="s">
        <v>14</v>
      </c>
      <c r="K4375">
        <v>1</v>
      </c>
      <c r="L4375">
        <v>0.77790303204812816</v>
      </c>
    </row>
    <row r="4376" spans="1:12" x14ac:dyDescent="0.3">
      <c r="A4376" s="1">
        <v>3958</v>
      </c>
      <c r="B4376">
        <v>3959</v>
      </c>
      <c r="C4376" t="s">
        <v>15737</v>
      </c>
      <c r="D4376" t="s">
        <v>15738</v>
      </c>
      <c r="E4376" t="s">
        <v>15739</v>
      </c>
      <c r="F4376" t="s">
        <v>15740</v>
      </c>
      <c r="G4376">
        <v>1</v>
      </c>
      <c r="H4376">
        <v>2</v>
      </c>
      <c r="I4376" t="s">
        <v>14</v>
      </c>
      <c r="K4376">
        <v>1</v>
      </c>
      <c r="L4376">
        <v>0.46406715297866874</v>
      </c>
    </row>
    <row r="4377" spans="1:12" x14ac:dyDescent="0.3">
      <c r="A4377" s="1">
        <v>3959</v>
      </c>
      <c r="B4377">
        <v>3960</v>
      </c>
      <c r="C4377" t="s">
        <v>15741</v>
      </c>
      <c r="D4377" t="s">
        <v>15742</v>
      </c>
      <c r="E4377" t="s">
        <v>15743</v>
      </c>
      <c r="F4377" t="s">
        <v>15744</v>
      </c>
      <c r="G4377">
        <v>1</v>
      </c>
      <c r="H4377">
        <v>2</v>
      </c>
      <c r="I4377" t="s">
        <v>14</v>
      </c>
      <c r="K4377">
        <v>1</v>
      </c>
      <c r="L4377">
        <v>0.59462749625059863</v>
      </c>
    </row>
    <row r="4378" spans="1:12" x14ac:dyDescent="0.3">
      <c r="A4378" s="1">
        <v>3960</v>
      </c>
      <c r="B4378">
        <v>3961</v>
      </c>
      <c r="C4378" t="s">
        <v>15745</v>
      </c>
      <c r="D4378" t="s">
        <v>15746</v>
      </c>
      <c r="E4378" t="s">
        <v>15747</v>
      </c>
      <c r="F4378" t="s">
        <v>15748</v>
      </c>
      <c r="G4378">
        <v>1</v>
      </c>
      <c r="H4378">
        <v>2</v>
      </c>
      <c r="I4378" t="s">
        <v>14</v>
      </c>
      <c r="K4378">
        <v>1</v>
      </c>
      <c r="L4378">
        <v>0.81446395119843862</v>
      </c>
    </row>
    <row r="4379" spans="1:12" x14ac:dyDescent="0.3">
      <c r="A4379" s="1">
        <v>3961</v>
      </c>
      <c r="B4379">
        <v>3962</v>
      </c>
      <c r="C4379" t="s">
        <v>15749</v>
      </c>
      <c r="D4379" t="s">
        <v>15750</v>
      </c>
      <c r="E4379" t="s">
        <v>15751</v>
      </c>
      <c r="F4379" t="s">
        <v>15752</v>
      </c>
      <c r="G4379">
        <v>1</v>
      </c>
      <c r="H4379">
        <v>2</v>
      </c>
      <c r="I4379" t="s">
        <v>14</v>
      </c>
      <c r="K4379">
        <v>1</v>
      </c>
      <c r="L4379">
        <v>0.41811343055461092</v>
      </c>
    </row>
    <row r="4380" spans="1:12" x14ac:dyDescent="0.3">
      <c r="A4380" s="1">
        <v>3962</v>
      </c>
      <c r="B4380">
        <v>3963</v>
      </c>
      <c r="C4380" t="s">
        <v>15753</v>
      </c>
      <c r="D4380" t="s">
        <v>15754</v>
      </c>
      <c r="E4380" t="s">
        <v>15755</v>
      </c>
      <c r="F4380" t="s">
        <v>15756</v>
      </c>
      <c r="G4380">
        <v>1</v>
      </c>
      <c r="H4380">
        <v>2</v>
      </c>
      <c r="I4380" t="s">
        <v>14</v>
      </c>
      <c r="K4380">
        <v>1</v>
      </c>
      <c r="L4380">
        <v>0.36122585834022025</v>
      </c>
    </row>
    <row r="4381" spans="1:12" x14ac:dyDescent="0.3">
      <c r="A4381" s="1">
        <v>3963</v>
      </c>
      <c r="B4381">
        <v>3964</v>
      </c>
      <c r="C4381" t="s">
        <v>15757</v>
      </c>
      <c r="D4381" t="s">
        <v>15758</v>
      </c>
      <c r="E4381" t="s">
        <v>15759</v>
      </c>
      <c r="F4381" t="s">
        <v>15760</v>
      </c>
      <c r="G4381">
        <v>1</v>
      </c>
      <c r="H4381">
        <v>2</v>
      </c>
      <c r="I4381" t="s">
        <v>14</v>
      </c>
      <c r="K4381">
        <v>1</v>
      </c>
      <c r="L4381">
        <v>0.47763691595257762</v>
      </c>
    </row>
    <row r="4382" spans="1:12" x14ac:dyDescent="0.3">
      <c r="A4382" s="1">
        <v>3966</v>
      </c>
      <c r="B4382">
        <v>3967</v>
      </c>
      <c r="C4382" t="s">
        <v>15769</v>
      </c>
      <c r="D4382" t="s">
        <v>15770</v>
      </c>
      <c r="E4382" t="s">
        <v>15771</v>
      </c>
      <c r="F4382" t="s">
        <v>15772</v>
      </c>
      <c r="G4382">
        <v>1</v>
      </c>
      <c r="H4382">
        <v>2</v>
      </c>
      <c r="I4382" t="s">
        <v>14</v>
      </c>
      <c r="K4382">
        <v>1</v>
      </c>
      <c r="L4382">
        <v>0.70091336095280787</v>
      </c>
    </row>
    <row r="4383" spans="1:12" x14ac:dyDescent="0.3">
      <c r="A4383" s="1">
        <v>3968</v>
      </c>
      <c r="B4383">
        <v>3969</v>
      </c>
      <c r="C4383" t="s">
        <v>15777</v>
      </c>
      <c r="D4383" t="s">
        <v>15778</v>
      </c>
      <c r="E4383" t="s">
        <v>15779</v>
      </c>
      <c r="F4383" t="s">
        <v>15780</v>
      </c>
      <c r="G4383">
        <v>1</v>
      </c>
      <c r="H4383">
        <v>2</v>
      </c>
      <c r="I4383" t="s">
        <v>14</v>
      </c>
      <c r="K4383">
        <v>1</v>
      </c>
      <c r="L4383">
        <v>0.2678322321091442</v>
      </c>
    </row>
    <row r="4384" spans="1:12" x14ac:dyDescent="0.3">
      <c r="A4384" s="1">
        <v>3969</v>
      </c>
      <c r="B4384">
        <v>3970</v>
      </c>
      <c r="C4384" t="s">
        <v>15781</v>
      </c>
      <c r="D4384" t="s">
        <v>15782</v>
      </c>
      <c r="E4384" t="s">
        <v>15783</v>
      </c>
      <c r="F4384" t="s">
        <v>15784</v>
      </c>
      <c r="G4384">
        <v>1</v>
      </c>
      <c r="H4384">
        <v>2</v>
      </c>
      <c r="I4384" t="s">
        <v>14</v>
      </c>
      <c r="K4384">
        <v>1</v>
      </c>
      <c r="L4384">
        <v>0.94944486560319152</v>
      </c>
    </row>
    <row r="4385" spans="1:12" x14ac:dyDescent="0.3">
      <c r="A4385" s="1">
        <v>3970</v>
      </c>
      <c r="B4385">
        <v>3971</v>
      </c>
      <c r="C4385" t="s">
        <v>15785</v>
      </c>
      <c r="D4385" t="s">
        <v>15786</v>
      </c>
      <c r="E4385" t="s">
        <v>15787</v>
      </c>
      <c r="F4385" t="s">
        <v>15788</v>
      </c>
      <c r="G4385">
        <v>1</v>
      </c>
      <c r="H4385">
        <v>2</v>
      </c>
      <c r="I4385" t="s">
        <v>14</v>
      </c>
      <c r="K4385">
        <v>1</v>
      </c>
      <c r="L4385">
        <v>0.57978281944649512</v>
      </c>
    </row>
    <row r="4386" spans="1:12" x14ac:dyDescent="0.3">
      <c r="A4386" s="1">
        <v>3971</v>
      </c>
      <c r="B4386">
        <v>3972</v>
      </c>
      <c r="C4386" t="s">
        <v>15789</v>
      </c>
      <c r="D4386" t="s">
        <v>15790</v>
      </c>
      <c r="E4386" t="s">
        <v>15791</v>
      </c>
      <c r="F4386" t="s">
        <v>15792</v>
      </c>
      <c r="G4386">
        <v>1</v>
      </c>
      <c r="H4386">
        <v>2</v>
      </c>
      <c r="I4386" t="s">
        <v>14</v>
      </c>
      <c r="K4386">
        <v>1</v>
      </c>
      <c r="L4386">
        <v>0.29115476729580947</v>
      </c>
    </row>
    <row r="4387" spans="1:12" x14ac:dyDescent="0.3">
      <c r="A4387" s="1">
        <v>3973</v>
      </c>
      <c r="B4387">
        <v>3974</v>
      </c>
      <c r="C4387" t="s">
        <v>15797</v>
      </c>
      <c r="D4387" t="s">
        <v>15798</v>
      </c>
      <c r="E4387" t="s">
        <v>15799</v>
      </c>
      <c r="F4387" t="s">
        <v>15800</v>
      </c>
      <c r="G4387">
        <v>1</v>
      </c>
      <c r="H4387">
        <v>2</v>
      </c>
      <c r="I4387" t="s">
        <v>14</v>
      </c>
      <c r="K4387">
        <v>1</v>
      </c>
      <c r="L4387">
        <v>0.75842008336299471</v>
      </c>
    </row>
    <row r="4388" spans="1:12" x14ac:dyDescent="0.3">
      <c r="A4388" s="1">
        <v>3975</v>
      </c>
      <c r="B4388">
        <v>3976</v>
      </c>
      <c r="C4388" t="s">
        <v>15805</v>
      </c>
      <c r="D4388" t="s">
        <v>15806</v>
      </c>
      <c r="E4388" t="s">
        <v>15807</v>
      </c>
      <c r="F4388" t="s">
        <v>15808</v>
      </c>
      <c r="G4388">
        <v>1</v>
      </c>
      <c r="H4388">
        <v>2</v>
      </c>
      <c r="I4388" t="s">
        <v>14</v>
      </c>
      <c r="K4388">
        <v>1</v>
      </c>
      <c r="L4388">
        <v>0.41907263289974783</v>
      </c>
    </row>
    <row r="4389" spans="1:12" x14ac:dyDescent="0.3">
      <c r="A4389" s="1">
        <v>3976</v>
      </c>
      <c r="B4389">
        <v>3977</v>
      </c>
      <c r="C4389" t="s">
        <v>15809</v>
      </c>
      <c r="D4389" t="s">
        <v>15810</v>
      </c>
      <c r="E4389" t="s">
        <v>15811</v>
      </c>
      <c r="F4389" t="s">
        <v>15812</v>
      </c>
      <c r="G4389">
        <v>1</v>
      </c>
      <c r="H4389">
        <v>2</v>
      </c>
      <c r="I4389" t="s">
        <v>14</v>
      </c>
      <c r="K4389">
        <v>1</v>
      </c>
      <c r="L4389">
        <v>0.85686611843480198</v>
      </c>
    </row>
    <row r="4390" spans="1:12" x14ac:dyDescent="0.3">
      <c r="A4390" s="1">
        <v>3977</v>
      </c>
      <c r="B4390">
        <v>3978</v>
      </c>
      <c r="C4390" t="s">
        <v>15813</v>
      </c>
      <c r="D4390" t="s">
        <v>15814</v>
      </c>
      <c r="E4390" t="s">
        <v>15815</v>
      </c>
      <c r="F4390" t="s">
        <v>15816</v>
      </c>
      <c r="G4390">
        <v>1</v>
      </c>
      <c r="H4390">
        <v>2</v>
      </c>
      <c r="I4390" t="s">
        <v>14</v>
      </c>
      <c r="K4390">
        <v>1</v>
      </c>
      <c r="L4390">
        <v>8.5490845850905495E-2</v>
      </c>
    </row>
    <row r="4391" spans="1:12" x14ac:dyDescent="0.3">
      <c r="A4391" s="1">
        <v>3978</v>
      </c>
      <c r="B4391">
        <v>3979</v>
      </c>
      <c r="C4391" t="s">
        <v>15817</v>
      </c>
      <c r="D4391" t="s">
        <v>15818</v>
      </c>
      <c r="E4391" t="s">
        <v>15819</v>
      </c>
      <c r="F4391" t="s">
        <v>15820</v>
      </c>
      <c r="G4391">
        <v>1</v>
      </c>
      <c r="H4391">
        <v>2</v>
      </c>
      <c r="I4391" t="s">
        <v>14</v>
      </c>
      <c r="K4391">
        <v>1</v>
      </c>
      <c r="L4391">
        <v>5.5143047204902818E-2</v>
      </c>
    </row>
    <row r="4392" spans="1:12" x14ac:dyDescent="0.3">
      <c r="A4392" s="1">
        <v>3980</v>
      </c>
      <c r="B4392">
        <v>3981</v>
      </c>
      <c r="C4392" t="s">
        <v>15825</v>
      </c>
      <c r="D4392" t="s">
        <v>15826</v>
      </c>
      <c r="E4392" t="s">
        <v>15827</v>
      </c>
      <c r="F4392" t="s">
        <v>15828</v>
      </c>
      <c r="G4392">
        <v>1</v>
      </c>
      <c r="H4392">
        <v>2</v>
      </c>
      <c r="I4392" t="s">
        <v>14</v>
      </c>
      <c r="K4392">
        <v>1</v>
      </c>
      <c r="L4392">
        <v>0.64323381234663191</v>
      </c>
    </row>
    <row r="4393" spans="1:12" x14ac:dyDescent="0.3">
      <c r="A4393" s="1">
        <v>3982</v>
      </c>
      <c r="B4393">
        <v>3983</v>
      </c>
      <c r="C4393" t="s">
        <v>15833</v>
      </c>
      <c r="D4393" t="s">
        <v>15834</v>
      </c>
      <c r="E4393" t="s">
        <v>15835</v>
      </c>
      <c r="F4393" t="s">
        <v>15836</v>
      </c>
      <c r="G4393">
        <v>1</v>
      </c>
      <c r="H4393">
        <v>2</v>
      </c>
      <c r="I4393" t="s">
        <v>14</v>
      </c>
      <c r="K4393">
        <v>1</v>
      </c>
      <c r="L4393">
        <v>0.22780804779300168</v>
      </c>
    </row>
    <row r="4394" spans="1:12" x14ac:dyDescent="0.3">
      <c r="A4394" s="1">
        <v>3983</v>
      </c>
      <c r="B4394">
        <v>3984</v>
      </c>
      <c r="C4394" t="s">
        <v>15837</v>
      </c>
      <c r="D4394" t="s">
        <v>15838</v>
      </c>
      <c r="E4394" t="s">
        <v>15839</v>
      </c>
      <c r="F4394" t="s">
        <v>15840</v>
      </c>
      <c r="G4394">
        <v>1</v>
      </c>
      <c r="H4394">
        <v>2</v>
      </c>
      <c r="I4394" t="s">
        <v>14</v>
      </c>
      <c r="K4394">
        <v>1</v>
      </c>
      <c r="L4394">
        <v>0.91013369736693339</v>
      </c>
    </row>
    <row r="4395" spans="1:12" x14ac:dyDescent="0.3">
      <c r="A4395" s="1">
        <v>3984</v>
      </c>
      <c r="B4395">
        <v>3985</v>
      </c>
      <c r="C4395" t="s">
        <v>15841</v>
      </c>
      <c r="D4395" t="s">
        <v>15842</v>
      </c>
      <c r="E4395" t="s">
        <v>15843</v>
      </c>
      <c r="F4395" t="s">
        <v>15844</v>
      </c>
      <c r="G4395">
        <v>1</v>
      </c>
      <c r="H4395">
        <v>2</v>
      </c>
      <c r="I4395" t="s">
        <v>14</v>
      </c>
      <c r="K4395">
        <v>1</v>
      </c>
      <c r="L4395">
        <v>0.15111300549721796</v>
      </c>
    </row>
    <row r="4396" spans="1:12" x14ac:dyDescent="0.3">
      <c r="A4396" s="1">
        <v>3985</v>
      </c>
      <c r="B4396">
        <v>3986</v>
      </c>
      <c r="C4396" t="s">
        <v>15845</v>
      </c>
      <c r="D4396" t="s">
        <v>15846</v>
      </c>
      <c r="E4396" t="s">
        <v>15847</v>
      </c>
      <c r="F4396" t="s">
        <v>15848</v>
      </c>
      <c r="G4396">
        <v>1</v>
      </c>
      <c r="H4396">
        <v>2</v>
      </c>
      <c r="I4396" t="s">
        <v>14</v>
      </c>
      <c r="K4396">
        <v>1</v>
      </c>
      <c r="L4396">
        <v>0.67889550639191965</v>
      </c>
    </row>
    <row r="4397" spans="1:12" x14ac:dyDescent="0.3">
      <c r="A4397" s="1">
        <v>3986</v>
      </c>
      <c r="B4397">
        <v>3987</v>
      </c>
      <c r="C4397" t="s">
        <v>15849</v>
      </c>
      <c r="D4397" t="s">
        <v>15850</v>
      </c>
      <c r="E4397" t="s">
        <v>15851</v>
      </c>
      <c r="F4397" t="s">
        <v>15852</v>
      </c>
      <c r="G4397">
        <v>1</v>
      </c>
      <c r="H4397">
        <v>2</v>
      </c>
      <c r="I4397" t="s">
        <v>14</v>
      </c>
      <c r="K4397">
        <v>1</v>
      </c>
      <c r="L4397">
        <v>0.69349858581663737</v>
      </c>
    </row>
    <row r="4398" spans="1:12" x14ac:dyDescent="0.3">
      <c r="A4398" s="1">
        <v>3987</v>
      </c>
      <c r="B4398">
        <v>3988</v>
      </c>
      <c r="C4398" t="s">
        <v>15853</v>
      </c>
      <c r="D4398" t="s">
        <v>15854</v>
      </c>
      <c r="E4398" t="s">
        <v>15855</v>
      </c>
      <c r="F4398" t="s">
        <v>15856</v>
      </c>
      <c r="G4398">
        <v>1</v>
      </c>
      <c r="H4398">
        <v>2</v>
      </c>
      <c r="I4398" t="s">
        <v>14</v>
      </c>
      <c r="K4398">
        <v>1</v>
      </c>
      <c r="L4398">
        <v>0.2311354056999293</v>
      </c>
    </row>
    <row r="4399" spans="1:12" x14ac:dyDescent="0.3">
      <c r="A4399" s="1">
        <v>3994</v>
      </c>
      <c r="B4399">
        <v>3995</v>
      </c>
      <c r="C4399" t="s">
        <v>15879</v>
      </c>
      <c r="D4399" t="s">
        <v>15880</v>
      </c>
      <c r="E4399" t="s">
        <v>15881</v>
      </c>
      <c r="F4399" t="s">
        <v>15882</v>
      </c>
      <c r="G4399">
        <v>1</v>
      </c>
      <c r="H4399">
        <v>2</v>
      </c>
      <c r="I4399" t="s">
        <v>14</v>
      </c>
      <c r="K4399">
        <v>1</v>
      </c>
      <c r="L4399">
        <v>0.55525912068088779</v>
      </c>
    </row>
    <row r="4400" spans="1:12" x14ac:dyDescent="0.3">
      <c r="A4400" s="1">
        <v>3995</v>
      </c>
      <c r="B4400">
        <v>3996</v>
      </c>
      <c r="C4400" t="s">
        <v>15883</v>
      </c>
      <c r="D4400" t="s">
        <v>15884</v>
      </c>
      <c r="E4400" t="s">
        <v>15885</v>
      </c>
      <c r="F4400" t="s">
        <v>15886</v>
      </c>
      <c r="G4400">
        <v>1</v>
      </c>
      <c r="H4400">
        <v>2</v>
      </c>
      <c r="I4400" t="s">
        <v>14</v>
      </c>
      <c r="K4400">
        <v>1</v>
      </c>
      <c r="L4400">
        <v>0.62175091646154168</v>
      </c>
    </row>
    <row r="4401" spans="1:12" x14ac:dyDescent="0.3">
      <c r="A4401" s="1">
        <v>3996</v>
      </c>
      <c r="B4401">
        <v>3997</v>
      </c>
      <c r="C4401" t="s">
        <v>15887</v>
      </c>
      <c r="D4401" t="s">
        <v>15888</v>
      </c>
      <c r="E4401" t="s">
        <v>15889</v>
      </c>
      <c r="F4401" t="s">
        <v>15890</v>
      </c>
      <c r="G4401">
        <v>1</v>
      </c>
      <c r="H4401">
        <v>2</v>
      </c>
      <c r="I4401" t="s">
        <v>14</v>
      </c>
      <c r="K4401">
        <v>1</v>
      </c>
      <c r="L4401">
        <v>0.68032149420133903</v>
      </c>
    </row>
    <row r="4402" spans="1:12" x14ac:dyDescent="0.3">
      <c r="A4402" s="1">
        <v>3997</v>
      </c>
      <c r="B4402">
        <v>3998</v>
      </c>
      <c r="C4402" t="s">
        <v>15891</v>
      </c>
      <c r="D4402" t="s">
        <v>15892</v>
      </c>
      <c r="E4402" t="s">
        <v>15893</v>
      </c>
      <c r="F4402" t="s">
        <v>15894</v>
      </c>
      <c r="G4402">
        <v>1</v>
      </c>
      <c r="H4402">
        <v>2</v>
      </c>
      <c r="I4402" t="s">
        <v>14</v>
      </c>
      <c r="K4402">
        <v>1</v>
      </c>
      <c r="L4402">
        <v>8.9694728577265126E-2</v>
      </c>
    </row>
    <row r="4403" spans="1:12" x14ac:dyDescent="0.3">
      <c r="A4403" s="1">
        <v>3998</v>
      </c>
      <c r="B4403">
        <v>3999</v>
      </c>
      <c r="C4403" t="s">
        <v>15895</v>
      </c>
      <c r="D4403" t="s">
        <v>15896</v>
      </c>
      <c r="E4403" t="s">
        <v>15897</v>
      </c>
      <c r="F4403" t="s">
        <v>15898</v>
      </c>
      <c r="G4403">
        <v>1</v>
      </c>
      <c r="H4403">
        <v>2</v>
      </c>
      <c r="I4403" t="s">
        <v>14</v>
      </c>
      <c r="K4403">
        <v>1</v>
      </c>
      <c r="L4403">
        <v>0.36936511010701945</v>
      </c>
    </row>
    <row r="4404" spans="1:12" x14ac:dyDescent="0.3">
      <c r="A4404" s="1">
        <v>3999</v>
      </c>
      <c r="B4404">
        <v>4000</v>
      </c>
      <c r="C4404" t="s">
        <v>15899</v>
      </c>
      <c r="D4404" t="s">
        <v>15900</v>
      </c>
      <c r="E4404" t="s">
        <v>15901</v>
      </c>
      <c r="F4404" t="s">
        <v>15902</v>
      </c>
      <c r="G4404">
        <v>1</v>
      </c>
      <c r="H4404">
        <v>2</v>
      </c>
      <c r="I4404" t="s">
        <v>14</v>
      </c>
      <c r="K4404">
        <v>1</v>
      </c>
      <c r="L4404">
        <v>0.31191252065408415</v>
      </c>
    </row>
    <row r="4405" spans="1:12" x14ac:dyDescent="0.3">
      <c r="A4405" s="1">
        <v>4000</v>
      </c>
      <c r="B4405">
        <v>4001</v>
      </c>
      <c r="C4405" t="s">
        <v>15903</v>
      </c>
      <c r="D4405" t="s">
        <v>15904</v>
      </c>
      <c r="E4405" t="s">
        <v>15905</v>
      </c>
      <c r="F4405" t="s">
        <v>15906</v>
      </c>
      <c r="G4405">
        <v>1</v>
      </c>
      <c r="H4405">
        <v>2</v>
      </c>
      <c r="I4405" t="s">
        <v>14</v>
      </c>
      <c r="K4405">
        <v>1</v>
      </c>
      <c r="L4405">
        <v>0.8903522662773985</v>
      </c>
    </row>
    <row r="4406" spans="1:12" x14ac:dyDescent="0.3">
      <c r="A4406" s="1">
        <v>4001</v>
      </c>
      <c r="B4406">
        <v>4002</v>
      </c>
      <c r="C4406" t="s">
        <v>15907</v>
      </c>
      <c r="D4406" t="s">
        <v>15908</v>
      </c>
      <c r="E4406" t="s">
        <v>15909</v>
      </c>
      <c r="F4406" t="s">
        <v>15910</v>
      </c>
      <c r="G4406">
        <v>1</v>
      </c>
      <c r="H4406">
        <v>2</v>
      </c>
      <c r="I4406" t="s">
        <v>14</v>
      </c>
      <c r="K4406">
        <v>1</v>
      </c>
      <c r="L4406">
        <v>0.37659801148342109</v>
      </c>
    </row>
    <row r="4407" spans="1:12" x14ac:dyDescent="0.3">
      <c r="A4407" s="1">
        <v>4002</v>
      </c>
      <c r="B4407">
        <v>4003</v>
      </c>
      <c r="C4407" t="s">
        <v>15911</v>
      </c>
      <c r="D4407" t="s">
        <v>15912</v>
      </c>
      <c r="E4407" t="s">
        <v>15913</v>
      </c>
      <c r="F4407" t="s">
        <v>15914</v>
      </c>
      <c r="G4407">
        <v>1</v>
      </c>
      <c r="H4407">
        <v>2</v>
      </c>
      <c r="I4407" t="s">
        <v>14</v>
      </c>
      <c r="K4407">
        <v>1</v>
      </c>
      <c r="L4407">
        <v>0.45067925227847716</v>
      </c>
    </row>
    <row r="4408" spans="1:12" x14ac:dyDescent="0.3">
      <c r="A4408" s="1">
        <v>4004</v>
      </c>
      <c r="B4408">
        <v>4005</v>
      </c>
      <c r="C4408" t="s">
        <v>15919</v>
      </c>
      <c r="D4408" t="s">
        <v>15920</v>
      </c>
      <c r="E4408" t="s">
        <v>15921</v>
      </c>
      <c r="F4408" t="s">
        <v>15922</v>
      </c>
      <c r="G4408">
        <v>1</v>
      </c>
      <c r="H4408">
        <v>2</v>
      </c>
      <c r="I4408" t="s">
        <v>14</v>
      </c>
      <c r="K4408">
        <v>1</v>
      </c>
      <c r="L4408">
        <v>0.45926364681014309</v>
      </c>
    </row>
    <row r="4409" spans="1:12" x14ac:dyDescent="0.3">
      <c r="A4409" s="1">
        <v>4007</v>
      </c>
      <c r="B4409">
        <v>4008</v>
      </c>
      <c r="C4409" t="s">
        <v>15931</v>
      </c>
      <c r="D4409" t="s">
        <v>15932</v>
      </c>
      <c r="E4409" t="s">
        <v>15933</v>
      </c>
      <c r="F4409" t="s">
        <v>15934</v>
      </c>
      <c r="G4409">
        <v>1</v>
      </c>
      <c r="H4409">
        <v>2</v>
      </c>
      <c r="I4409" t="s">
        <v>14</v>
      </c>
      <c r="K4409">
        <v>1</v>
      </c>
      <c r="L4409">
        <v>0.18119675624728449</v>
      </c>
    </row>
    <row r="4410" spans="1:12" x14ac:dyDescent="0.3">
      <c r="A4410" s="1">
        <v>4008</v>
      </c>
      <c r="B4410">
        <v>4009</v>
      </c>
      <c r="C4410" t="s">
        <v>15935</v>
      </c>
      <c r="D4410" t="s">
        <v>15936</v>
      </c>
      <c r="E4410" t="s">
        <v>15937</v>
      </c>
      <c r="F4410" t="s">
        <v>15938</v>
      </c>
      <c r="G4410">
        <v>1</v>
      </c>
      <c r="H4410">
        <v>2</v>
      </c>
      <c r="I4410" t="s">
        <v>14</v>
      </c>
      <c r="K4410">
        <v>1</v>
      </c>
      <c r="L4410">
        <v>0.23743530667910995</v>
      </c>
    </row>
    <row r="4411" spans="1:12" x14ac:dyDescent="0.3">
      <c r="A4411" s="1">
        <v>4009</v>
      </c>
      <c r="B4411">
        <v>4010</v>
      </c>
      <c r="C4411" t="s">
        <v>15939</v>
      </c>
      <c r="D4411" t="s">
        <v>15940</v>
      </c>
      <c r="E4411" t="s">
        <v>15941</v>
      </c>
      <c r="F4411" t="s">
        <v>15942</v>
      </c>
      <c r="G4411">
        <v>1</v>
      </c>
      <c r="H4411">
        <v>2</v>
      </c>
      <c r="I4411" t="s">
        <v>14</v>
      </c>
      <c r="K4411">
        <v>1</v>
      </c>
      <c r="L4411">
        <v>0.43717995961971923</v>
      </c>
    </row>
    <row r="4412" spans="1:12" x14ac:dyDescent="0.3">
      <c r="A4412" s="1">
        <v>4010</v>
      </c>
      <c r="B4412">
        <v>4011</v>
      </c>
      <c r="C4412" t="s">
        <v>15943</v>
      </c>
      <c r="D4412" t="s">
        <v>15944</v>
      </c>
      <c r="E4412" t="s">
        <v>15945</v>
      </c>
      <c r="F4412" t="s">
        <v>15946</v>
      </c>
      <c r="G4412">
        <v>1</v>
      </c>
      <c r="H4412">
        <v>2</v>
      </c>
      <c r="I4412" t="s">
        <v>14</v>
      </c>
      <c r="K4412">
        <v>1</v>
      </c>
      <c r="L4412">
        <v>0.62511092978575189</v>
      </c>
    </row>
    <row r="4413" spans="1:12" x14ac:dyDescent="0.3">
      <c r="A4413" s="1">
        <v>4011</v>
      </c>
      <c r="B4413">
        <v>4012</v>
      </c>
      <c r="C4413" t="s">
        <v>15947</v>
      </c>
      <c r="D4413" t="s">
        <v>15948</v>
      </c>
      <c r="E4413" t="s">
        <v>15949</v>
      </c>
      <c r="F4413" t="s">
        <v>15950</v>
      </c>
      <c r="G4413">
        <v>1</v>
      </c>
      <c r="H4413">
        <v>2</v>
      </c>
      <c r="I4413" t="s">
        <v>14</v>
      </c>
      <c r="K4413">
        <v>1</v>
      </c>
      <c r="L4413">
        <v>1.5147553517243728E-2</v>
      </c>
    </row>
    <row r="4414" spans="1:12" x14ac:dyDescent="0.3">
      <c r="A4414" s="1">
        <v>4012</v>
      </c>
      <c r="B4414">
        <v>4013</v>
      </c>
      <c r="C4414" t="s">
        <v>15951</v>
      </c>
      <c r="D4414" t="s">
        <v>15952</v>
      </c>
      <c r="E4414" t="s">
        <v>15953</v>
      </c>
      <c r="F4414" t="s">
        <v>15954</v>
      </c>
      <c r="G4414">
        <v>1</v>
      </c>
      <c r="H4414">
        <v>2</v>
      </c>
      <c r="I4414" t="s">
        <v>14</v>
      </c>
      <c r="K4414">
        <v>1</v>
      </c>
      <c r="L4414">
        <v>0.93540022233592923</v>
      </c>
    </row>
    <row r="4415" spans="1:12" x14ac:dyDescent="0.3">
      <c r="A4415" s="1">
        <v>4013</v>
      </c>
      <c r="B4415">
        <v>4014</v>
      </c>
      <c r="C4415" t="s">
        <v>15955</v>
      </c>
      <c r="D4415" t="s">
        <v>15956</v>
      </c>
      <c r="E4415" t="s">
        <v>15957</v>
      </c>
      <c r="F4415" t="s">
        <v>15958</v>
      </c>
      <c r="G4415">
        <v>1</v>
      </c>
      <c r="H4415">
        <v>2</v>
      </c>
      <c r="I4415" t="s">
        <v>14</v>
      </c>
      <c r="K4415">
        <v>1</v>
      </c>
      <c r="L4415">
        <v>0.35445113204974654</v>
      </c>
    </row>
    <row r="4416" spans="1:12" x14ac:dyDescent="0.3">
      <c r="A4416" s="1">
        <v>4014</v>
      </c>
      <c r="B4416">
        <v>4015</v>
      </c>
      <c r="C4416" t="s">
        <v>15959</v>
      </c>
      <c r="D4416" t="s">
        <v>15960</v>
      </c>
      <c r="E4416" t="s">
        <v>15961</v>
      </c>
      <c r="F4416" t="s">
        <v>15962</v>
      </c>
      <c r="G4416">
        <v>1</v>
      </c>
      <c r="H4416">
        <v>2</v>
      </c>
      <c r="I4416" t="s">
        <v>14</v>
      </c>
      <c r="K4416">
        <v>1</v>
      </c>
      <c r="L4416">
        <v>5.6547973671558949E-2</v>
      </c>
    </row>
    <row r="4417" spans="1:12" x14ac:dyDescent="0.3">
      <c r="A4417" s="1">
        <v>4015</v>
      </c>
      <c r="B4417">
        <v>4016</v>
      </c>
      <c r="C4417" t="s">
        <v>15963</v>
      </c>
      <c r="D4417" t="s">
        <v>15964</v>
      </c>
      <c r="E4417" t="s">
        <v>15965</v>
      </c>
      <c r="F4417" t="s">
        <v>15966</v>
      </c>
      <c r="G4417">
        <v>1</v>
      </c>
      <c r="H4417">
        <v>2</v>
      </c>
      <c r="I4417" t="s">
        <v>14</v>
      </c>
      <c r="K4417">
        <v>1</v>
      </c>
      <c r="L4417">
        <v>0.64753372140752474</v>
      </c>
    </row>
    <row r="4418" spans="1:12" x14ac:dyDescent="0.3">
      <c r="A4418" s="1">
        <v>4016</v>
      </c>
      <c r="B4418">
        <v>4017</v>
      </c>
      <c r="C4418" t="s">
        <v>15967</v>
      </c>
      <c r="D4418" t="s">
        <v>15968</v>
      </c>
      <c r="E4418" t="s">
        <v>15969</v>
      </c>
      <c r="F4418" t="s">
        <v>15970</v>
      </c>
      <c r="G4418">
        <v>1</v>
      </c>
      <c r="H4418">
        <v>2</v>
      </c>
      <c r="I4418" t="s">
        <v>14</v>
      </c>
      <c r="K4418">
        <v>1</v>
      </c>
      <c r="L4418">
        <v>0.87713996736250488</v>
      </c>
    </row>
    <row r="4419" spans="1:12" x14ac:dyDescent="0.3">
      <c r="A4419" s="1">
        <v>4017</v>
      </c>
      <c r="B4419">
        <v>4018</v>
      </c>
      <c r="C4419" t="s">
        <v>15971</v>
      </c>
      <c r="D4419" t="s">
        <v>15972</v>
      </c>
      <c r="E4419" t="s">
        <v>15973</v>
      </c>
      <c r="F4419" t="s">
        <v>15974</v>
      </c>
      <c r="G4419">
        <v>1</v>
      </c>
      <c r="H4419">
        <v>2</v>
      </c>
      <c r="I4419" t="s">
        <v>14</v>
      </c>
      <c r="K4419">
        <v>1</v>
      </c>
      <c r="L4419">
        <v>0.42754444009089121</v>
      </c>
    </row>
    <row r="4420" spans="1:12" x14ac:dyDescent="0.3">
      <c r="A4420" s="1">
        <v>4019</v>
      </c>
      <c r="B4420">
        <v>4020</v>
      </c>
      <c r="C4420" t="s">
        <v>15978</v>
      </c>
      <c r="D4420" t="s">
        <v>15979</v>
      </c>
      <c r="E4420" t="s">
        <v>15980</v>
      </c>
      <c r="F4420" t="s">
        <v>15981</v>
      </c>
      <c r="G4420">
        <v>1</v>
      </c>
      <c r="H4420">
        <v>2</v>
      </c>
      <c r="I4420" t="s">
        <v>14</v>
      </c>
      <c r="K4420">
        <v>1</v>
      </c>
      <c r="L4420">
        <v>0.25081335599539845</v>
      </c>
    </row>
    <row r="4421" spans="1:12" x14ac:dyDescent="0.3">
      <c r="A4421" s="1">
        <v>4020</v>
      </c>
      <c r="B4421">
        <v>4021</v>
      </c>
      <c r="C4421" t="s">
        <v>15982</v>
      </c>
      <c r="D4421" t="s">
        <v>15983</v>
      </c>
      <c r="E4421" t="s">
        <v>8602</v>
      </c>
      <c r="F4421" t="s">
        <v>15984</v>
      </c>
      <c r="G4421">
        <v>1</v>
      </c>
      <c r="H4421">
        <v>2</v>
      </c>
      <c r="I4421" t="s">
        <v>14</v>
      </c>
      <c r="K4421">
        <v>1</v>
      </c>
      <c r="L4421">
        <v>0.13514602357841055</v>
      </c>
    </row>
    <row r="4422" spans="1:12" x14ac:dyDescent="0.3">
      <c r="A4422" s="1">
        <v>4021</v>
      </c>
      <c r="B4422">
        <v>4022</v>
      </c>
      <c r="C4422" t="s">
        <v>15985</v>
      </c>
      <c r="D4422" t="s">
        <v>15986</v>
      </c>
      <c r="E4422" t="s">
        <v>15987</v>
      </c>
      <c r="F4422" t="s">
        <v>15988</v>
      </c>
      <c r="G4422">
        <v>1</v>
      </c>
      <c r="H4422">
        <v>2</v>
      </c>
      <c r="I4422" t="s">
        <v>14</v>
      </c>
      <c r="K4422">
        <v>1</v>
      </c>
      <c r="L4422">
        <v>0.4687753733611747</v>
      </c>
    </row>
    <row r="4423" spans="1:12" x14ac:dyDescent="0.3">
      <c r="A4423" s="1">
        <v>4022</v>
      </c>
      <c r="B4423">
        <v>4023</v>
      </c>
      <c r="C4423" t="s">
        <v>15989</v>
      </c>
      <c r="D4423" t="s">
        <v>15990</v>
      </c>
      <c r="E4423" t="s">
        <v>15991</v>
      </c>
      <c r="F4423" t="s">
        <v>15992</v>
      </c>
      <c r="G4423">
        <v>1</v>
      </c>
      <c r="H4423">
        <v>2</v>
      </c>
      <c r="I4423" t="s">
        <v>14</v>
      </c>
      <c r="K4423">
        <v>1</v>
      </c>
      <c r="L4423">
        <v>0.13606911095828267</v>
      </c>
    </row>
    <row r="4424" spans="1:12" x14ac:dyDescent="0.3">
      <c r="A4424" s="1">
        <v>4023</v>
      </c>
      <c r="B4424">
        <v>4024</v>
      </c>
      <c r="C4424" t="s">
        <v>15993</v>
      </c>
      <c r="D4424" t="s">
        <v>15994</v>
      </c>
      <c r="E4424" t="s">
        <v>15995</v>
      </c>
      <c r="F4424" t="s">
        <v>15996</v>
      </c>
      <c r="G4424">
        <v>1</v>
      </c>
      <c r="H4424">
        <v>2</v>
      </c>
      <c r="I4424" t="s">
        <v>14</v>
      </c>
      <c r="K4424">
        <v>1</v>
      </c>
      <c r="L4424">
        <v>0.62082366159746882</v>
      </c>
    </row>
    <row r="4425" spans="1:12" x14ac:dyDescent="0.3">
      <c r="A4425" s="1">
        <v>4024</v>
      </c>
      <c r="B4425">
        <v>4025</v>
      </c>
      <c r="C4425" t="s">
        <v>15997</v>
      </c>
      <c r="D4425" t="s">
        <v>15998</v>
      </c>
      <c r="E4425" t="s">
        <v>15999</v>
      </c>
      <c r="F4425" t="s">
        <v>16000</v>
      </c>
      <c r="G4425">
        <v>1</v>
      </c>
      <c r="H4425">
        <v>2</v>
      </c>
      <c r="I4425" t="s">
        <v>14</v>
      </c>
      <c r="K4425">
        <v>1</v>
      </c>
      <c r="L4425">
        <v>2.1702972077815352E-2</v>
      </c>
    </row>
    <row r="4426" spans="1:12" x14ac:dyDescent="0.3">
      <c r="A4426" s="1">
        <v>4025</v>
      </c>
      <c r="B4426">
        <v>4026</v>
      </c>
      <c r="C4426" t="s">
        <v>16001</v>
      </c>
      <c r="D4426" t="s">
        <v>16002</v>
      </c>
      <c r="E4426" t="s">
        <v>16003</v>
      </c>
      <c r="F4426" t="s">
        <v>16004</v>
      </c>
      <c r="G4426">
        <v>1</v>
      </c>
      <c r="H4426">
        <v>2</v>
      </c>
      <c r="I4426" t="s">
        <v>14</v>
      </c>
      <c r="K4426">
        <v>1</v>
      </c>
      <c r="L4426">
        <v>0.47204152272428967</v>
      </c>
    </row>
    <row r="4427" spans="1:12" x14ac:dyDescent="0.3">
      <c r="A4427" s="1">
        <v>4026</v>
      </c>
      <c r="B4427">
        <v>4027</v>
      </c>
      <c r="C4427" t="s">
        <v>16005</v>
      </c>
      <c r="D4427" t="s">
        <v>16006</v>
      </c>
      <c r="E4427" t="s">
        <v>16007</v>
      </c>
      <c r="F4427" t="s">
        <v>16008</v>
      </c>
      <c r="G4427">
        <v>1</v>
      </c>
      <c r="H4427">
        <v>2</v>
      </c>
      <c r="I4427" t="s">
        <v>14</v>
      </c>
      <c r="K4427">
        <v>1</v>
      </c>
      <c r="L4427">
        <v>5.1640944030833968E-2</v>
      </c>
    </row>
    <row r="4428" spans="1:12" x14ac:dyDescent="0.3">
      <c r="A4428" s="1">
        <v>4027</v>
      </c>
      <c r="B4428">
        <v>4028</v>
      </c>
      <c r="C4428" t="s">
        <v>16009</v>
      </c>
      <c r="D4428" t="s">
        <v>16010</v>
      </c>
      <c r="E4428" t="s">
        <v>16011</v>
      </c>
      <c r="F4428" t="s">
        <v>16012</v>
      </c>
      <c r="G4428">
        <v>1</v>
      </c>
      <c r="H4428">
        <v>2</v>
      </c>
      <c r="I4428" t="s">
        <v>14</v>
      </c>
      <c r="K4428">
        <v>1</v>
      </c>
      <c r="L4428">
        <v>0.28986850682445042</v>
      </c>
    </row>
    <row r="4429" spans="1:12" x14ac:dyDescent="0.3">
      <c r="A4429" s="1">
        <v>4028</v>
      </c>
      <c r="B4429">
        <v>4029</v>
      </c>
      <c r="C4429" t="s">
        <v>16013</v>
      </c>
      <c r="D4429" t="s">
        <v>16014</v>
      </c>
      <c r="E4429" t="s">
        <v>16015</v>
      </c>
      <c r="F4429" t="s">
        <v>16016</v>
      </c>
      <c r="G4429">
        <v>1</v>
      </c>
      <c r="H4429">
        <v>2</v>
      </c>
      <c r="I4429" t="s">
        <v>14</v>
      </c>
      <c r="K4429">
        <v>1</v>
      </c>
      <c r="L4429">
        <v>0.83222026307709585</v>
      </c>
    </row>
    <row r="4430" spans="1:12" x14ac:dyDescent="0.3">
      <c r="A4430" s="1">
        <v>4029</v>
      </c>
      <c r="B4430">
        <v>4030</v>
      </c>
      <c r="C4430" t="s">
        <v>16017</v>
      </c>
      <c r="D4430" t="s">
        <v>16018</v>
      </c>
      <c r="E4430" t="s">
        <v>16019</v>
      </c>
      <c r="F4430" t="s">
        <v>16020</v>
      </c>
      <c r="G4430">
        <v>1</v>
      </c>
      <c r="H4430">
        <v>2</v>
      </c>
      <c r="I4430" t="s">
        <v>14</v>
      </c>
      <c r="K4430">
        <v>1</v>
      </c>
      <c r="L4430">
        <v>0.17639998119390454</v>
      </c>
    </row>
    <row r="4431" spans="1:12" x14ac:dyDescent="0.3">
      <c r="A4431" s="1">
        <v>4030</v>
      </c>
      <c r="B4431">
        <v>4031</v>
      </c>
      <c r="C4431" t="s">
        <v>16021</v>
      </c>
      <c r="D4431" t="s">
        <v>16022</v>
      </c>
      <c r="E4431" t="s">
        <v>16023</v>
      </c>
      <c r="F4431" t="s">
        <v>16024</v>
      </c>
      <c r="G4431">
        <v>1</v>
      </c>
      <c r="H4431">
        <v>2</v>
      </c>
      <c r="I4431" t="s">
        <v>14</v>
      </c>
      <c r="K4431">
        <v>1</v>
      </c>
      <c r="L4431">
        <v>0.14623892187469856</v>
      </c>
    </row>
    <row r="4432" spans="1:12" x14ac:dyDescent="0.3">
      <c r="A4432" s="1">
        <v>4031</v>
      </c>
      <c r="B4432">
        <v>4032</v>
      </c>
      <c r="C4432" t="s">
        <v>16025</v>
      </c>
      <c r="D4432" t="s">
        <v>16026</v>
      </c>
      <c r="E4432" t="s">
        <v>16027</v>
      </c>
      <c r="F4432" t="s">
        <v>16028</v>
      </c>
      <c r="G4432">
        <v>1</v>
      </c>
      <c r="H4432">
        <v>2</v>
      </c>
      <c r="I4432" t="s">
        <v>14</v>
      </c>
      <c r="K4432">
        <v>1</v>
      </c>
      <c r="L4432">
        <v>0.12607991719105205</v>
      </c>
    </row>
    <row r="4433" spans="1:12" x14ac:dyDescent="0.3">
      <c r="A4433" s="1">
        <v>4032</v>
      </c>
      <c r="B4433">
        <v>4033</v>
      </c>
      <c r="C4433" t="s">
        <v>16029</v>
      </c>
      <c r="D4433" t="s">
        <v>16030</v>
      </c>
      <c r="E4433" t="s">
        <v>16031</v>
      </c>
      <c r="F4433" t="s">
        <v>16032</v>
      </c>
      <c r="G4433">
        <v>1</v>
      </c>
      <c r="H4433">
        <v>2</v>
      </c>
      <c r="I4433" t="s">
        <v>14</v>
      </c>
      <c r="K4433">
        <v>1</v>
      </c>
      <c r="L4433">
        <v>0.70635202949539688</v>
      </c>
    </row>
    <row r="4434" spans="1:12" x14ac:dyDescent="0.3">
      <c r="A4434" s="1">
        <v>4033</v>
      </c>
      <c r="B4434">
        <v>4034</v>
      </c>
      <c r="C4434" t="s">
        <v>16033</v>
      </c>
      <c r="D4434" t="s">
        <v>16034</v>
      </c>
      <c r="E4434" t="s">
        <v>16035</v>
      </c>
      <c r="F4434" t="s">
        <v>16036</v>
      </c>
      <c r="G4434">
        <v>1</v>
      </c>
      <c r="H4434">
        <v>2</v>
      </c>
      <c r="I4434" t="s">
        <v>14</v>
      </c>
      <c r="K4434">
        <v>1</v>
      </c>
      <c r="L4434">
        <v>0.11777884373297698</v>
      </c>
    </row>
    <row r="4435" spans="1:12" x14ac:dyDescent="0.3">
      <c r="A4435" s="1">
        <v>4035</v>
      </c>
      <c r="B4435">
        <v>4036</v>
      </c>
      <c r="C4435" t="s">
        <v>16041</v>
      </c>
      <c r="D4435" t="s">
        <v>16042</v>
      </c>
      <c r="E4435" t="s">
        <v>16043</v>
      </c>
      <c r="F4435" t="s">
        <v>16044</v>
      </c>
      <c r="G4435">
        <v>1</v>
      </c>
      <c r="H4435">
        <v>2</v>
      </c>
      <c r="I4435" t="s">
        <v>14</v>
      </c>
      <c r="K4435">
        <v>1</v>
      </c>
      <c r="L4435">
        <v>0.21453457636681661</v>
      </c>
    </row>
    <row r="4436" spans="1:12" x14ac:dyDescent="0.3">
      <c r="A4436" s="1">
        <v>4037</v>
      </c>
      <c r="B4436">
        <v>4038</v>
      </c>
      <c r="C4436" t="s">
        <v>16049</v>
      </c>
      <c r="D4436" t="s">
        <v>16050</v>
      </c>
      <c r="E4436" t="s">
        <v>16051</v>
      </c>
      <c r="F4436" t="s">
        <v>16052</v>
      </c>
      <c r="G4436">
        <v>1</v>
      </c>
      <c r="H4436">
        <v>2</v>
      </c>
      <c r="I4436" t="s">
        <v>14</v>
      </c>
      <c r="K4436">
        <v>1</v>
      </c>
      <c r="L4436">
        <v>0.91197509160114354</v>
      </c>
    </row>
    <row r="4437" spans="1:12" x14ac:dyDescent="0.3">
      <c r="A4437" s="1">
        <v>4038</v>
      </c>
      <c r="B4437">
        <v>4039</v>
      </c>
      <c r="C4437" t="s">
        <v>16053</v>
      </c>
      <c r="D4437" t="s">
        <v>16054</v>
      </c>
      <c r="E4437" t="s">
        <v>16055</v>
      </c>
      <c r="F4437" t="s">
        <v>16056</v>
      </c>
      <c r="G4437">
        <v>1</v>
      </c>
      <c r="H4437">
        <v>2</v>
      </c>
      <c r="I4437" t="s">
        <v>14</v>
      </c>
      <c r="K4437">
        <v>1</v>
      </c>
      <c r="L4437">
        <v>0.59308293861653028</v>
      </c>
    </row>
    <row r="4438" spans="1:12" x14ac:dyDescent="0.3">
      <c r="A4438" s="1">
        <v>4039</v>
      </c>
      <c r="B4438">
        <v>4040</v>
      </c>
      <c r="C4438" t="s">
        <v>16057</v>
      </c>
      <c r="D4438" t="s">
        <v>16058</v>
      </c>
      <c r="E4438" t="s">
        <v>16059</v>
      </c>
      <c r="F4438" t="s">
        <v>16060</v>
      </c>
      <c r="G4438">
        <v>1</v>
      </c>
      <c r="H4438">
        <v>2</v>
      </c>
      <c r="I4438" t="s">
        <v>14</v>
      </c>
      <c r="K4438">
        <v>1</v>
      </c>
      <c r="L4438">
        <v>0.45452827105848892</v>
      </c>
    </row>
    <row r="4439" spans="1:12" x14ac:dyDescent="0.3">
      <c r="A4439" s="1">
        <v>4040</v>
      </c>
      <c r="B4439">
        <v>4041</v>
      </c>
      <c r="C4439" t="s">
        <v>16061</v>
      </c>
      <c r="D4439" t="s">
        <v>16062</v>
      </c>
      <c r="E4439" t="s">
        <v>16063</v>
      </c>
      <c r="F4439" t="s">
        <v>16064</v>
      </c>
      <c r="G4439">
        <v>1</v>
      </c>
      <c r="H4439">
        <v>2</v>
      </c>
      <c r="I4439" t="s">
        <v>14</v>
      </c>
      <c r="K4439">
        <v>1</v>
      </c>
      <c r="L4439">
        <v>0.37440450335397224</v>
      </c>
    </row>
    <row r="4440" spans="1:12" x14ac:dyDescent="0.3">
      <c r="A4440" s="1">
        <v>4042</v>
      </c>
      <c r="B4440">
        <v>4043</v>
      </c>
      <c r="C4440" t="s">
        <v>16069</v>
      </c>
      <c r="D4440" t="s">
        <v>16070</v>
      </c>
      <c r="E4440" t="s">
        <v>16071</v>
      </c>
      <c r="F4440" t="s">
        <v>16072</v>
      </c>
      <c r="G4440">
        <v>1</v>
      </c>
      <c r="H4440">
        <v>2</v>
      </c>
      <c r="I4440" t="s">
        <v>14</v>
      </c>
      <c r="K4440">
        <v>1</v>
      </c>
      <c r="L4440">
        <v>0.66108030114416894</v>
      </c>
    </row>
    <row r="4441" spans="1:12" x14ac:dyDescent="0.3">
      <c r="A4441" s="1">
        <v>4043</v>
      </c>
      <c r="B4441">
        <v>4044</v>
      </c>
      <c r="C4441" t="s">
        <v>16073</v>
      </c>
      <c r="D4441" t="s">
        <v>16074</v>
      </c>
      <c r="E4441" t="s">
        <v>16075</v>
      </c>
      <c r="F4441" t="s">
        <v>16076</v>
      </c>
      <c r="G4441">
        <v>1</v>
      </c>
      <c r="H4441">
        <v>2</v>
      </c>
      <c r="I4441" t="s">
        <v>14</v>
      </c>
      <c r="K4441">
        <v>1</v>
      </c>
      <c r="L4441">
        <v>0.41412631146782519</v>
      </c>
    </row>
    <row r="4442" spans="1:12" x14ac:dyDescent="0.3">
      <c r="A4442" s="1">
        <v>4044</v>
      </c>
      <c r="B4442">
        <v>4045</v>
      </c>
      <c r="C4442" t="s">
        <v>16077</v>
      </c>
      <c r="D4442" t="s">
        <v>16078</v>
      </c>
      <c r="E4442" t="s">
        <v>16079</v>
      </c>
      <c r="F4442" t="s">
        <v>16080</v>
      </c>
      <c r="G4442">
        <v>1</v>
      </c>
      <c r="H4442">
        <v>2</v>
      </c>
      <c r="I4442" t="s">
        <v>14</v>
      </c>
      <c r="K4442">
        <v>1</v>
      </c>
      <c r="L4442">
        <v>0.66843997489004503</v>
      </c>
    </row>
    <row r="4443" spans="1:12" x14ac:dyDescent="0.3">
      <c r="A4443" s="1">
        <v>4045</v>
      </c>
      <c r="B4443">
        <v>4046</v>
      </c>
      <c r="C4443" t="s">
        <v>16081</v>
      </c>
      <c r="D4443" t="s">
        <v>16082</v>
      </c>
      <c r="E4443" t="s">
        <v>16083</v>
      </c>
      <c r="F4443" t="s">
        <v>16084</v>
      </c>
      <c r="G4443">
        <v>1</v>
      </c>
      <c r="H4443">
        <v>2</v>
      </c>
      <c r="I4443" t="s">
        <v>14</v>
      </c>
      <c r="K4443">
        <v>1</v>
      </c>
      <c r="L4443">
        <v>0.74793616064935142</v>
      </c>
    </row>
    <row r="4444" spans="1:12" x14ac:dyDescent="0.3">
      <c r="A4444" s="1">
        <v>4047</v>
      </c>
      <c r="B4444">
        <v>4048</v>
      </c>
      <c r="C4444" t="s">
        <v>16089</v>
      </c>
      <c r="D4444" t="s">
        <v>16090</v>
      </c>
      <c r="E4444" t="s">
        <v>16091</v>
      </c>
      <c r="F4444" t="s">
        <v>16092</v>
      </c>
      <c r="G4444">
        <v>1</v>
      </c>
      <c r="H4444">
        <v>2</v>
      </c>
      <c r="I4444" t="s">
        <v>14</v>
      </c>
      <c r="K4444">
        <v>1</v>
      </c>
      <c r="L4444">
        <v>0.30715603020644988</v>
      </c>
    </row>
    <row r="4445" spans="1:12" x14ac:dyDescent="0.3">
      <c r="A4445" s="1">
        <v>4049</v>
      </c>
      <c r="B4445">
        <v>4050</v>
      </c>
      <c r="C4445" t="s">
        <v>16097</v>
      </c>
      <c r="D4445" t="s">
        <v>16098</v>
      </c>
      <c r="E4445" t="s">
        <v>16099</v>
      </c>
      <c r="F4445" t="s">
        <v>16100</v>
      </c>
      <c r="G4445">
        <v>1</v>
      </c>
      <c r="H4445">
        <v>2</v>
      </c>
      <c r="I4445" t="s">
        <v>14</v>
      </c>
      <c r="K4445">
        <v>1</v>
      </c>
      <c r="L4445">
        <v>3.5820886333626234E-2</v>
      </c>
    </row>
    <row r="4446" spans="1:12" x14ac:dyDescent="0.3">
      <c r="A4446" s="1">
        <v>4051</v>
      </c>
      <c r="B4446">
        <v>4052</v>
      </c>
      <c r="C4446" t="s">
        <v>16105</v>
      </c>
      <c r="D4446" t="s">
        <v>16106</v>
      </c>
      <c r="E4446" t="s">
        <v>16107</v>
      </c>
      <c r="F4446" t="s">
        <v>16108</v>
      </c>
      <c r="G4446">
        <v>1</v>
      </c>
      <c r="H4446">
        <v>2</v>
      </c>
      <c r="I4446" t="s">
        <v>14</v>
      </c>
      <c r="K4446">
        <v>1</v>
      </c>
      <c r="L4446">
        <v>0.6838350152193472</v>
      </c>
    </row>
    <row r="4447" spans="1:12" x14ac:dyDescent="0.3">
      <c r="A4447" s="1">
        <v>4052</v>
      </c>
      <c r="B4447">
        <v>4053</v>
      </c>
      <c r="C4447" t="s">
        <v>16109</v>
      </c>
      <c r="D4447" t="s">
        <v>16110</v>
      </c>
      <c r="E4447" t="s">
        <v>16111</v>
      </c>
      <c r="F4447" t="s">
        <v>16112</v>
      </c>
      <c r="G4447">
        <v>1</v>
      </c>
      <c r="H4447">
        <v>2</v>
      </c>
      <c r="I4447" t="s">
        <v>14</v>
      </c>
      <c r="K4447">
        <v>1</v>
      </c>
      <c r="L4447">
        <v>0.21122508663428796</v>
      </c>
    </row>
    <row r="4448" spans="1:12" x14ac:dyDescent="0.3">
      <c r="A4448" s="1">
        <v>4053</v>
      </c>
      <c r="B4448">
        <v>4054</v>
      </c>
      <c r="C4448" t="s">
        <v>16113</v>
      </c>
      <c r="D4448" t="s">
        <v>16114</v>
      </c>
      <c r="E4448" t="s">
        <v>16115</v>
      </c>
      <c r="F4448" t="s">
        <v>16116</v>
      </c>
      <c r="G4448">
        <v>1</v>
      </c>
      <c r="H4448">
        <v>2</v>
      </c>
      <c r="I4448" t="s">
        <v>14</v>
      </c>
      <c r="K4448">
        <v>1</v>
      </c>
      <c r="L4448">
        <v>0.29027845168387678</v>
      </c>
    </row>
    <row r="4449" spans="1:12" x14ac:dyDescent="0.3">
      <c r="A4449" s="1">
        <v>4054</v>
      </c>
      <c r="B4449">
        <v>4055</v>
      </c>
      <c r="C4449" t="s">
        <v>16117</v>
      </c>
      <c r="D4449" t="s">
        <v>16118</v>
      </c>
      <c r="E4449" t="s">
        <v>16119</v>
      </c>
      <c r="F4449" t="s">
        <v>16120</v>
      </c>
      <c r="G4449">
        <v>1</v>
      </c>
      <c r="H4449">
        <v>2</v>
      </c>
      <c r="I4449" t="s">
        <v>14</v>
      </c>
      <c r="K4449">
        <v>1</v>
      </c>
      <c r="L4449">
        <v>0.86430485032100424</v>
      </c>
    </row>
    <row r="4450" spans="1:12" x14ac:dyDescent="0.3">
      <c r="A4450" s="1">
        <v>4055</v>
      </c>
      <c r="B4450">
        <v>4056</v>
      </c>
      <c r="C4450" t="s">
        <v>16121</v>
      </c>
      <c r="D4450" t="s">
        <v>16122</v>
      </c>
      <c r="E4450" t="s">
        <v>16123</v>
      </c>
      <c r="F4450" t="s">
        <v>16124</v>
      </c>
      <c r="G4450">
        <v>1</v>
      </c>
      <c r="H4450">
        <v>2</v>
      </c>
      <c r="I4450" t="s">
        <v>14</v>
      </c>
      <c r="K4450">
        <v>1</v>
      </c>
      <c r="L4450">
        <v>0.74309036744014878</v>
      </c>
    </row>
    <row r="4451" spans="1:12" x14ac:dyDescent="0.3">
      <c r="A4451" s="1">
        <v>4056</v>
      </c>
      <c r="B4451">
        <v>4057</v>
      </c>
      <c r="C4451" t="s">
        <v>16125</v>
      </c>
      <c r="D4451" t="s">
        <v>16126</v>
      </c>
      <c r="E4451" t="s">
        <v>16127</v>
      </c>
      <c r="F4451" t="s">
        <v>16128</v>
      </c>
      <c r="G4451">
        <v>1</v>
      </c>
      <c r="H4451">
        <v>2</v>
      </c>
      <c r="I4451" t="s">
        <v>14</v>
      </c>
      <c r="K4451">
        <v>1</v>
      </c>
      <c r="L4451">
        <v>0.81072481691653309</v>
      </c>
    </row>
    <row r="4452" spans="1:12" x14ac:dyDescent="0.3">
      <c r="A4452" s="1">
        <v>4057</v>
      </c>
      <c r="B4452">
        <v>4058</v>
      </c>
      <c r="C4452" t="s">
        <v>16129</v>
      </c>
      <c r="D4452" t="s">
        <v>16130</v>
      </c>
      <c r="E4452" t="s">
        <v>16131</v>
      </c>
      <c r="F4452" t="s">
        <v>16132</v>
      </c>
      <c r="G4452">
        <v>1</v>
      </c>
      <c r="H4452">
        <v>2</v>
      </c>
      <c r="I4452" t="s">
        <v>14</v>
      </c>
      <c r="K4452">
        <v>1</v>
      </c>
      <c r="L4452">
        <v>0.58530636088778432</v>
      </c>
    </row>
    <row r="4453" spans="1:12" x14ac:dyDescent="0.3">
      <c r="A4453" s="1">
        <v>4058</v>
      </c>
      <c r="B4453">
        <v>4059</v>
      </c>
      <c r="C4453" t="s">
        <v>16133</v>
      </c>
      <c r="D4453" t="s">
        <v>16134</v>
      </c>
      <c r="E4453" t="s">
        <v>16135</v>
      </c>
      <c r="F4453" t="s">
        <v>16136</v>
      </c>
      <c r="G4453">
        <v>1</v>
      </c>
      <c r="H4453">
        <v>2</v>
      </c>
      <c r="I4453" t="s">
        <v>14</v>
      </c>
      <c r="K4453">
        <v>1</v>
      </c>
      <c r="L4453">
        <v>0.54519019511613687</v>
      </c>
    </row>
    <row r="4454" spans="1:12" x14ac:dyDescent="0.3">
      <c r="A4454" s="1">
        <v>4059</v>
      </c>
      <c r="B4454">
        <v>4060</v>
      </c>
      <c r="C4454" t="s">
        <v>16137</v>
      </c>
      <c r="D4454" t="s">
        <v>16138</v>
      </c>
      <c r="E4454" t="s">
        <v>16139</v>
      </c>
      <c r="F4454" t="s">
        <v>16140</v>
      </c>
      <c r="G4454">
        <v>1</v>
      </c>
      <c r="H4454">
        <v>2</v>
      </c>
      <c r="I4454" t="s">
        <v>14</v>
      </c>
      <c r="K4454">
        <v>1</v>
      </c>
      <c r="L4454">
        <v>0.32369718951896143</v>
      </c>
    </row>
    <row r="4455" spans="1:12" x14ac:dyDescent="0.3">
      <c r="A4455" s="1">
        <v>4060</v>
      </c>
      <c r="B4455">
        <v>4061</v>
      </c>
      <c r="C4455" t="s">
        <v>16141</v>
      </c>
      <c r="D4455" t="s">
        <v>16142</v>
      </c>
      <c r="E4455" t="s">
        <v>16143</v>
      </c>
      <c r="F4455" t="s">
        <v>16144</v>
      </c>
      <c r="G4455">
        <v>1</v>
      </c>
      <c r="H4455">
        <v>2</v>
      </c>
      <c r="I4455" t="s">
        <v>14</v>
      </c>
      <c r="K4455">
        <v>1</v>
      </c>
      <c r="L4455">
        <v>0.39759523394330809</v>
      </c>
    </row>
    <row r="4456" spans="1:12" x14ac:dyDescent="0.3">
      <c r="A4456" s="1">
        <v>4062</v>
      </c>
      <c r="B4456">
        <v>4063</v>
      </c>
      <c r="C4456" t="s">
        <v>16148</v>
      </c>
      <c r="D4456" t="s">
        <v>16149</v>
      </c>
      <c r="E4456" t="s">
        <v>16150</v>
      </c>
      <c r="F4456" t="s">
        <v>16151</v>
      </c>
      <c r="G4456">
        <v>1</v>
      </c>
      <c r="H4456">
        <v>2</v>
      </c>
      <c r="I4456" t="s">
        <v>14</v>
      </c>
      <c r="K4456">
        <v>1</v>
      </c>
      <c r="L4456">
        <v>0.77533398551464583</v>
      </c>
    </row>
    <row r="4457" spans="1:12" x14ac:dyDescent="0.3">
      <c r="A4457" s="1">
        <v>4063</v>
      </c>
      <c r="B4457">
        <v>4064</v>
      </c>
      <c r="C4457" t="s">
        <v>16152</v>
      </c>
      <c r="D4457" t="s">
        <v>16153</v>
      </c>
      <c r="E4457" t="s">
        <v>16154</v>
      </c>
      <c r="F4457" t="s">
        <v>16155</v>
      </c>
      <c r="G4457">
        <v>1</v>
      </c>
      <c r="H4457">
        <v>2</v>
      </c>
      <c r="I4457" t="s">
        <v>14</v>
      </c>
      <c r="K4457">
        <v>1</v>
      </c>
      <c r="L4457">
        <v>0.6899298942959432</v>
      </c>
    </row>
    <row r="4458" spans="1:12" x14ac:dyDescent="0.3">
      <c r="A4458" s="1">
        <v>4064</v>
      </c>
      <c r="B4458">
        <v>4065</v>
      </c>
      <c r="C4458" t="s">
        <v>16156</v>
      </c>
      <c r="D4458" t="s">
        <v>16157</v>
      </c>
      <c r="E4458" t="s">
        <v>16158</v>
      </c>
      <c r="F4458" t="s">
        <v>16159</v>
      </c>
      <c r="G4458">
        <v>1</v>
      </c>
      <c r="H4458">
        <v>2</v>
      </c>
      <c r="I4458" t="s">
        <v>14</v>
      </c>
      <c r="K4458">
        <v>1</v>
      </c>
      <c r="L4458">
        <v>0.27443553593098335</v>
      </c>
    </row>
    <row r="4459" spans="1:12" x14ac:dyDescent="0.3">
      <c r="A4459" s="1">
        <v>4065</v>
      </c>
      <c r="B4459">
        <v>4066</v>
      </c>
      <c r="C4459" t="s">
        <v>16160</v>
      </c>
      <c r="D4459" t="s">
        <v>16161</v>
      </c>
      <c r="E4459" t="s">
        <v>16162</v>
      </c>
      <c r="F4459" t="s">
        <v>16163</v>
      </c>
      <c r="G4459">
        <v>1</v>
      </c>
      <c r="H4459">
        <v>2</v>
      </c>
      <c r="I4459" t="s">
        <v>14</v>
      </c>
      <c r="K4459">
        <v>1</v>
      </c>
      <c r="L4459">
        <v>0.39734196543388067</v>
      </c>
    </row>
    <row r="4460" spans="1:12" x14ac:dyDescent="0.3">
      <c r="A4460" s="1">
        <v>4066</v>
      </c>
      <c r="B4460">
        <v>4067</v>
      </c>
      <c r="C4460" t="s">
        <v>16164</v>
      </c>
      <c r="D4460" t="s">
        <v>16165</v>
      </c>
      <c r="E4460" t="s">
        <v>16166</v>
      </c>
      <c r="F4460" t="s">
        <v>16167</v>
      </c>
      <c r="G4460">
        <v>1</v>
      </c>
      <c r="H4460">
        <v>2</v>
      </c>
      <c r="I4460" t="s">
        <v>14</v>
      </c>
      <c r="K4460">
        <v>1</v>
      </c>
      <c r="L4460">
        <v>0.15549289845297665</v>
      </c>
    </row>
    <row r="4461" spans="1:12" x14ac:dyDescent="0.3">
      <c r="A4461" s="1">
        <v>4067</v>
      </c>
      <c r="B4461">
        <v>4068</v>
      </c>
      <c r="C4461" t="s">
        <v>16168</v>
      </c>
      <c r="D4461" t="s">
        <v>16169</v>
      </c>
      <c r="E4461" t="s">
        <v>1211</v>
      </c>
      <c r="F4461" t="s">
        <v>16170</v>
      </c>
      <c r="G4461">
        <v>1</v>
      </c>
      <c r="H4461">
        <v>2</v>
      </c>
      <c r="I4461" t="s">
        <v>14</v>
      </c>
      <c r="K4461">
        <v>1</v>
      </c>
      <c r="L4461">
        <v>0.28450249306197828</v>
      </c>
    </row>
    <row r="4462" spans="1:12" x14ac:dyDescent="0.3">
      <c r="A4462" s="1">
        <v>4069</v>
      </c>
      <c r="B4462">
        <v>4070</v>
      </c>
      <c r="C4462" t="s">
        <v>16175</v>
      </c>
      <c r="D4462" t="s">
        <v>16176</v>
      </c>
      <c r="E4462" t="s">
        <v>16177</v>
      </c>
      <c r="F4462" t="s">
        <v>16178</v>
      </c>
      <c r="G4462">
        <v>1</v>
      </c>
      <c r="H4462">
        <v>2</v>
      </c>
      <c r="I4462" t="s">
        <v>263</v>
      </c>
      <c r="K4462">
        <v>1</v>
      </c>
      <c r="L4462">
        <v>0.10437871920888875</v>
      </c>
    </row>
    <row r="4463" spans="1:12" x14ac:dyDescent="0.3">
      <c r="A4463" s="1">
        <v>4070</v>
      </c>
      <c r="B4463">
        <v>4071</v>
      </c>
      <c r="C4463" t="s">
        <v>16179</v>
      </c>
      <c r="D4463" t="s">
        <v>16180</v>
      </c>
      <c r="E4463" t="s">
        <v>16181</v>
      </c>
      <c r="F4463" t="s">
        <v>16182</v>
      </c>
      <c r="G4463">
        <v>1</v>
      </c>
      <c r="H4463">
        <v>2</v>
      </c>
      <c r="I4463" t="s">
        <v>14</v>
      </c>
      <c r="K4463">
        <v>1</v>
      </c>
      <c r="L4463">
        <v>2.3779127917348819E-2</v>
      </c>
    </row>
    <row r="4464" spans="1:12" x14ac:dyDescent="0.3">
      <c r="A4464" s="1">
        <v>4071</v>
      </c>
      <c r="B4464">
        <v>4072</v>
      </c>
      <c r="C4464" t="s">
        <v>16183</v>
      </c>
      <c r="D4464" t="s">
        <v>16184</v>
      </c>
      <c r="E4464" t="s">
        <v>16185</v>
      </c>
      <c r="F4464" t="s">
        <v>16186</v>
      </c>
      <c r="G4464">
        <v>1</v>
      </c>
      <c r="H4464">
        <v>2</v>
      </c>
      <c r="I4464" t="s">
        <v>14</v>
      </c>
      <c r="K4464">
        <v>1</v>
      </c>
      <c r="L4464">
        <v>0.40537829830999661</v>
      </c>
    </row>
    <row r="4465" spans="1:12" x14ac:dyDescent="0.3">
      <c r="A4465" s="1">
        <v>4072</v>
      </c>
      <c r="B4465">
        <v>4073</v>
      </c>
      <c r="C4465" t="s">
        <v>16187</v>
      </c>
      <c r="D4465" t="s">
        <v>16188</v>
      </c>
      <c r="E4465" t="s">
        <v>16189</v>
      </c>
      <c r="F4465" t="s">
        <v>16190</v>
      </c>
      <c r="G4465">
        <v>1</v>
      </c>
      <c r="H4465">
        <v>2</v>
      </c>
      <c r="I4465" t="s">
        <v>14</v>
      </c>
      <c r="K4465">
        <v>1</v>
      </c>
      <c r="L4465">
        <v>0.21833269612714223</v>
      </c>
    </row>
    <row r="4466" spans="1:12" x14ac:dyDescent="0.3">
      <c r="A4466" s="1">
        <v>4073</v>
      </c>
      <c r="B4466">
        <v>4074</v>
      </c>
      <c r="C4466" t="s">
        <v>16191</v>
      </c>
      <c r="D4466" t="s">
        <v>16192</v>
      </c>
      <c r="E4466" t="s">
        <v>16193</v>
      </c>
      <c r="F4466" t="s">
        <v>16194</v>
      </c>
      <c r="G4466">
        <v>1</v>
      </c>
      <c r="H4466">
        <v>2</v>
      </c>
      <c r="I4466" t="s">
        <v>14</v>
      </c>
      <c r="K4466">
        <v>1</v>
      </c>
      <c r="L4466">
        <v>0.19532219731675449</v>
      </c>
    </row>
    <row r="4467" spans="1:12" x14ac:dyDescent="0.3">
      <c r="A4467" s="1">
        <v>4074</v>
      </c>
      <c r="B4467">
        <v>4075</v>
      </c>
      <c r="C4467" t="s">
        <v>16195</v>
      </c>
      <c r="D4467" t="s">
        <v>16196</v>
      </c>
      <c r="E4467" t="s">
        <v>16197</v>
      </c>
      <c r="F4467" t="s">
        <v>16198</v>
      </c>
      <c r="G4467">
        <v>1</v>
      </c>
      <c r="H4467">
        <v>2</v>
      </c>
      <c r="I4467" t="s">
        <v>14</v>
      </c>
      <c r="K4467">
        <v>1</v>
      </c>
      <c r="L4467">
        <v>0.66697439918120105</v>
      </c>
    </row>
    <row r="4468" spans="1:12" x14ac:dyDescent="0.3">
      <c r="A4468" s="1">
        <v>4075</v>
      </c>
      <c r="B4468">
        <v>4076</v>
      </c>
      <c r="C4468" t="s">
        <v>16199</v>
      </c>
      <c r="D4468" t="s">
        <v>16200</v>
      </c>
      <c r="E4468" t="s">
        <v>16201</v>
      </c>
      <c r="F4468" t="s">
        <v>16202</v>
      </c>
      <c r="G4468">
        <v>1</v>
      </c>
      <c r="H4468">
        <v>2</v>
      </c>
      <c r="I4468" t="s">
        <v>14</v>
      </c>
      <c r="K4468">
        <v>1</v>
      </c>
      <c r="L4468">
        <v>6.1458016380930069E-2</v>
      </c>
    </row>
    <row r="4469" spans="1:12" x14ac:dyDescent="0.3">
      <c r="A4469" s="1">
        <v>4076</v>
      </c>
      <c r="B4469">
        <v>4077</v>
      </c>
      <c r="C4469" t="s">
        <v>16203</v>
      </c>
      <c r="D4469" t="s">
        <v>16204</v>
      </c>
      <c r="E4469" t="s">
        <v>16205</v>
      </c>
      <c r="F4469" t="s">
        <v>16206</v>
      </c>
      <c r="G4469">
        <v>1</v>
      </c>
      <c r="H4469">
        <v>2</v>
      </c>
      <c r="I4469" t="s">
        <v>14</v>
      </c>
      <c r="K4469">
        <v>1</v>
      </c>
      <c r="L4469">
        <v>0.33429957562223123</v>
      </c>
    </row>
    <row r="4470" spans="1:12" x14ac:dyDescent="0.3">
      <c r="A4470" s="1">
        <v>4079</v>
      </c>
      <c r="B4470">
        <v>4080</v>
      </c>
      <c r="C4470" t="s">
        <v>16215</v>
      </c>
      <c r="D4470" t="s">
        <v>16216</v>
      </c>
      <c r="E4470" t="s">
        <v>16217</v>
      </c>
      <c r="F4470" t="s">
        <v>16218</v>
      </c>
      <c r="G4470">
        <v>1</v>
      </c>
      <c r="H4470">
        <v>2</v>
      </c>
      <c r="I4470" t="s">
        <v>14</v>
      </c>
      <c r="K4470">
        <v>1</v>
      </c>
      <c r="L4470">
        <v>0.28939669264477552</v>
      </c>
    </row>
    <row r="4471" spans="1:12" x14ac:dyDescent="0.3">
      <c r="A4471" s="1">
        <v>4080</v>
      </c>
      <c r="B4471">
        <v>4081</v>
      </c>
      <c r="C4471" t="s">
        <v>16219</v>
      </c>
      <c r="D4471" t="s">
        <v>16220</v>
      </c>
      <c r="E4471" t="s">
        <v>16221</v>
      </c>
      <c r="F4471" t="s">
        <v>16222</v>
      </c>
      <c r="G4471">
        <v>1</v>
      </c>
      <c r="H4471">
        <v>2</v>
      </c>
      <c r="I4471" t="s">
        <v>14</v>
      </c>
      <c r="K4471">
        <v>1</v>
      </c>
      <c r="L4471">
        <v>0.79935559293829384</v>
      </c>
    </row>
    <row r="4472" spans="1:12" x14ac:dyDescent="0.3">
      <c r="A4472" s="1">
        <v>4081</v>
      </c>
      <c r="B4472">
        <v>4082</v>
      </c>
      <c r="C4472" t="s">
        <v>16223</v>
      </c>
      <c r="D4472" t="s">
        <v>16224</v>
      </c>
      <c r="E4472" t="s">
        <v>16225</v>
      </c>
      <c r="F4472" t="s">
        <v>16226</v>
      </c>
      <c r="G4472">
        <v>1</v>
      </c>
      <c r="H4472">
        <v>2</v>
      </c>
      <c r="I4472" t="s">
        <v>14</v>
      </c>
      <c r="K4472">
        <v>1</v>
      </c>
      <c r="L4472">
        <v>0.98280354943697157</v>
      </c>
    </row>
    <row r="4473" spans="1:12" x14ac:dyDescent="0.3">
      <c r="A4473" s="1">
        <v>4084</v>
      </c>
      <c r="B4473">
        <v>4085</v>
      </c>
      <c r="C4473" t="s">
        <v>16235</v>
      </c>
      <c r="D4473" t="s">
        <v>16236</v>
      </c>
      <c r="E4473" t="s">
        <v>16237</v>
      </c>
      <c r="F4473" t="s">
        <v>16238</v>
      </c>
      <c r="G4473">
        <v>1</v>
      </c>
      <c r="H4473">
        <v>2</v>
      </c>
      <c r="I4473" t="s">
        <v>14</v>
      </c>
      <c r="K4473">
        <v>1</v>
      </c>
      <c r="L4473">
        <v>0.86478663492225327</v>
      </c>
    </row>
    <row r="4474" spans="1:12" x14ac:dyDescent="0.3">
      <c r="A4474" s="1">
        <v>4085</v>
      </c>
      <c r="B4474">
        <v>4086</v>
      </c>
      <c r="C4474" t="s">
        <v>16239</v>
      </c>
      <c r="D4474" t="s">
        <v>16240</v>
      </c>
      <c r="E4474" t="s">
        <v>16241</v>
      </c>
      <c r="F4474" t="s">
        <v>16242</v>
      </c>
      <c r="G4474">
        <v>1</v>
      </c>
      <c r="H4474">
        <v>2</v>
      </c>
      <c r="I4474" t="s">
        <v>14</v>
      </c>
      <c r="K4474">
        <v>1</v>
      </c>
      <c r="L4474">
        <v>0.58920426119493174</v>
      </c>
    </row>
    <row r="4475" spans="1:12" x14ac:dyDescent="0.3">
      <c r="A4475" s="1">
        <v>4087</v>
      </c>
      <c r="B4475">
        <v>4088</v>
      </c>
      <c r="C4475" t="s">
        <v>16247</v>
      </c>
      <c r="D4475" t="s">
        <v>16248</v>
      </c>
      <c r="E4475" t="s">
        <v>16249</v>
      </c>
      <c r="F4475" t="s">
        <v>16250</v>
      </c>
      <c r="G4475">
        <v>1</v>
      </c>
      <c r="H4475">
        <v>2</v>
      </c>
      <c r="I4475" t="s">
        <v>14</v>
      </c>
      <c r="K4475">
        <v>1</v>
      </c>
      <c r="L4475">
        <v>6.06524032246617E-2</v>
      </c>
    </row>
    <row r="4476" spans="1:12" x14ac:dyDescent="0.3">
      <c r="A4476" s="1">
        <v>4088</v>
      </c>
      <c r="B4476">
        <v>4089</v>
      </c>
      <c r="C4476" t="s">
        <v>16251</v>
      </c>
      <c r="D4476" t="s">
        <v>16252</v>
      </c>
      <c r="E4476" t="s">
        <v>16253</v>
      </c>
      <c r="F4476" t="s">
        <v>16254</v>
      </c>
      <c r="G4476">
        <v>1</v>
      </c>
      <c r="H4476">
        <v>2</v>
      </c>
      <c r="I4476" t="s">
        <v>14</v>
      </c>
      <c r="K4476">
        <v>1</v>
      </c>
      <c r="L4476">
        <v>0.57883619710219014</v>
      </c>
    </row>
    <row r="4477" spans="1:12" x14ac:dyDescent="0.3">
      <c r="A4477" s="1">
        <v>4089</v>
      </c>
      <c r="B4477">
        <v>4090</v>
      </c>
      <c r="C4477" t="s">
        <v>16255</v>
      </c>
      <c r="D4477" t="s">
        <v>16256</v>
      </c>
      <c r="E4477" t="s">
        <v>16257</v>
      </c>
      <c r="F4477" t="s">
        <v>16258</v>
      </c>
      <c r="G4477">
        <v>1</v>
      </c>
      <c r="H4477">
        <v>2</v>
      </c>
      <c r="I4477" t="s">
        <v>14</v>
      </c>
      <c r="K4477">
        <v>1</v>
      </c>
      <c r="L4477">
        <v>0.35559274054457723</v>
      </c>
    </row>
    <row r="4478" spans="1:12" x14ac:dyDescent="0.3">
      <c r="A4478" s="1">
        <v>4090</v>
      </c>
      <c r="B4478">
        <v>4091</v>
      </c>
      <c r="C4478" t="s">
        <v>16259</v>
      </c>
      <c r="D4478" t="s">
        <v>16260</v>
      </c>
      <c r="E4478" t="s">
        <v>16261</v>
      </c>
      <c r="F4478" t="s">
        <v>16262</v>
      </c>
      <c r="G4478">
        <v>1</v>
      </c>
      <c r="H4478">
        <v>2</v>
      </c>
      <c r="I4478" t="s">
        <v>14</v>
      </c>
      <c r="K4478">
        <v>1</v>
      </c>
      <c r="L4478">
        <v>0.69375543657583694</v>
      </c>
    </row>
    <row r="4479" spans="1:12" x14ac:dyDescent="0.3">
      <c r="A4479" s="1">
        <v>4092</v>
      </c>
      <c r="B4479">
        <v>4093</v>
      </c>
      <c r="C4479" t="s">
        <v>16267</v>
      </c>
      <c r="D4479" t="s">
        <v>16268</v>
      </c>
      <c r="E4479" t="s">
        <v>16269</v>
      </c>
      <c r="F4479" t="s">
        <v>16270</v>
      </c>
      <c r="G4479">
        <v>1</v>
      </c>
      <c r="H4479">
        <v>2</v>
      </c>
      <c r="I4479" t="s">
        <v>14</v>
      </c>
      <c r="K4479">
        <v>1</v>
      </c>
      <c r="L4479">
        <v>0.67451811381662286</v>
      </c>
    </row>
    <row r="4480" spans="1:12" x14ac:dyDescent="0.3">
      <c r="A4480" s="1">
        <v>4093</v>
      </c>
      <c r="B4480">
        <v>4094</v>
      </c>
      <c r="C4480" t="s">
        <v>16271</v>
      </c>
      <c r="D4480" t="s">
        <v>16272</v>
      </c>
      <c r="E4480" t="s">
        <v>16273</v>
      </c>
      <c r="F4480" t="s">
        <v>16274</v>
      </c>
      <c r="G4480">
        <v>1</v>
      </c>
      <c r="H4480">
        <v>2</v>
      </c>
      <c r="I4480" t="s">
        <v>14</v>
      </c>
      <c r="K4480">
        <v>1</v>
      </c>
      <c r="L4480">
        <v>0.95023870271909161</v>
      </c>
    </row>
    <row r="4481" spans="1:12" x14ac:dyDescent="0.3">
      <c r="A4481" s="1">
        <v>4094</v>
      </c>
      <c r="B4481">
        <v>4095</v>
      </c>
      <c r="C4481" t="s">
        <v>16275</v>
      </c>
      <c r="D4481" t="s">
        <v>16276</v>
      </c>
      <c r="E4481" t="s">
        <v>16277</v>
      </c>
      <c r="F4481" t="s">
        <v>16278</v>
      </c>
      <c r="G4481">
        <v>1</v>
      </c>
      <c r="H4481">
        <v>2</v>
      </c>
      <c r="I4481" t="s">
        <v>14</v>
      </c>
      <c r="K4481">
        <v>1</v>
      </c>
      <c r="L4481">
        <v>0.42807554785084656</v>
      </c>
    </row>
    <row r="4482" spans="1:12" x14ac:dyDescent="0.3">
      <c r="A4482" s="1">
        <v>4095</v>
      </c>
      <c r="B4482">
        <v>4096</v>
      </c>
      <c r="C4482" t="s">
        <v>16279</v>
      </c>
      <c r="D4482" t="s">
        <v>16280</v>
      </c>
      <c r="E4482" t="s">
        <v>16281</v>
      </c>
      <c r="F4482" t="s">
        <v>16282</v>
      </c>
      <c r="G4482">
        <v>1</v>
      </c>
      <c r="H4482">
        <v>2</v>
      </c>
      <c r="I4482" t="s">
        <v>14</v>
      </c>
      <c r="K4482">
        <v>1</v>
      </c>
      <c r="L4482">
        <v>0.15560781663543</v>
      </c>
    </row>
    <row r="4483" spans="1:12" x14ac:dyDescent="0.3">
      <c r="A4483" s="1">
        <v>4096</v>
      </c>
      <c r="B4483">
        <v>4097</v>
      </c>
      <c r="C4483" t="s">
        <v>16283</v>
      </c>
      <c r="D4483" t="s">
        <v>16284</v>
      </c>
      <c r="E4483" t="s">
        <v>16285</v>
      </c>
      <c r="F4483" t="s">
        <v>16286</v>
      </c>
      <c r="G4483">
        <v>1</v>
      </c>
      <c r="H4483">
        <v>2</v>
      </c>
      <c r="I4483" t="s">
        <v>14</v>
      </c>
      <c r="K4483">
        <v>1</v>
      </c>
      <c r="L4483">
        <v>0.2177083010512687</v>
      </c>
    </row>
    <row r="4484" spans="1:12" x14ac:dyDescent="0.3">
      <c r="A4484" s="1">
        <v>4097</v>
      </c>
      <c r="B4484">
        <v>4098</v>
      </c>
      <c r="C4484" t="s">
        <v>16287</v>
      </c>
      <c r="D4484" t="s">
        <v>16288</v>
      </c>
      <c r="E4484" t="s">
        <v>16289</v>
      </c>
      <c r="F4484" t="s">
        <v>16290</v>
      </c>
      <c r="G4484">
        <v>1</v>
      </c>
      <c r="H4484">
        <v>2</v>
      </c>
      <c r="I4484" t="s">
        <v>14</v>
      </c>
      <c r="K4484">
        <v>1</v>
      </c>
      <c r="L4484">
        <v>0.8316081616828801</v>
      </c>
    </row>
    <row r="4485" spans="1:12" x14ac:dyDescent="0.3">
      <c r="A4485" s="1">
        <v>4098</v>
      </c>
      <c r="B4485">
        <v>4099</v>
      </c>
      <c r="C4485" t="s">
        <v>16291</v>
      </c>
      <c r="D4485" t="s">
        <v>16292</v>
      </c>
      <c r="E4485" t="s">
        <v>16293</v>
      </c>
      <c r="F4485" t="s">
        <v>16294</v>
      </c>
      <c r="G4485">
        <v>1</v>
      </c>
      <c r="H4485">
        <v>2</v>
      </c>
      <c r="I4485" t="s">
        <v>14</v>
      </c>
      <c r="K4485">
        <v>1</v>
      </c>
      <c r="L4485">
        <v>0.54187712232419072</v>
      </c>
    </row>
    <row r="4486" spans="1:12" x14ac:dyDescent="0.3">
      <c r="A4486" s="1">
        <v>4099</v>
      </c>
      <c r="B4486">
        <v>4100</v>
      </c>
      <c r="C4486" t="s">
        <v>16295</v>
      </c>
      <c r="D4486" t="s">
        <v>16296</v>
      </c>
      <c r="E4486" t="s">
        <v>16297</v>
      </c>
      <c r="F4486" t="s">
        <v>16298</v>
      </c>
      <c r="G4486">
        <v>1</v>
      </c>
      <c r="H4486">
        <v>2</v>
      </c>
      <c r="I4486" t="s">
        <v>14</v>
      </c>
      <c r="K4486">
        <v>1</v>
      </c>
      <c r="L4486">
        <v>0.11315436611555585</v>
      </c>
    </row>
    <row r="4487" spans="1:12" x14ac:dyDescent="0.3">
      <c r="A4487" s="1">
        <v>4101</v>
      </c>
      <c r="B4487">
        <v>4102</v>
      </c>
      <c r="C4487" t="s">
        <v>16303</v>
      </c>
      <c r="D4487" t="s">
        <v>16304</v>
      </c>
      <c r="E4487" t="s">
        <v>16305</v>
      </c>
      <c r="F4487" t="s">
        <v>16306</v>
      </c>
      <c r="G4487">
        <v>1</v>
      </c>
      <c r="H4487">
        <v>2</v>
      </c>
      <c r="I4487" t="s">
        <v>14</v>
      </c>
      <c r="K4487">
        <v>1</v>
      </c>
      <c r="L4487">
        <v>0.487207200118151</v>
      </c>
    </row>
    <row r="4488" spans="1:12" x14ac:dyDescent="0.3">
      <c r="A4488" s="1">
        <v>4103</v>
      </c>
      <c r="B4488">
        <v>4104</v>
      </c>
      <c r="C4488" t="s">
        <v>16311</v>
      </c>
      <c r="D4488" t="s">
        <v>16312</v>
      </c>
      <c r="E4488" t="s">
        <v>16313</v>
      </c>
      <c r="F4488" t="s">
        <v>16314</v>
      </c>
      <c r="G4488">
        <v>1</v>
      </c>
      <c r="H4488">
        <v>2</v>
      </c>
      <c r="I4488" t="s">
        <v>14</v>
      </c>
      <c r="K4488">
        <v>1</v>
      </c>
      <c r="L4488">
        <v>0.1805440400247329</v>
      </c>
    </row>
    <row r="4489" spans="1:12" x14ac:dyDescent="0.3">
      <c r="A4489" s="1">
        <v>4104</v>
      </c>
      <c r="B4489">
        <v>4105</v>
      </c>
      <c r="C4489" t="s">
        <v>16315</v>
      </c>
      <c r="D4489" t="s">
        <v>16316</v>
      </c>
      <c r="E4489" t="s">
        <v>16317</v>
      </c>
      <c r="F4489" t="s">
        <v>16318</v>
      </c>
      <c r="G4489">
        <v>1</v>
      </c>
      <c r="H4489">
        <v>2</v>
      </c>
      <c r="I4489" t="s">
        <v>14</v>
      </c>
      <c r="K4489">
        <v>1</v>
      </c>
      <c r="L4489">
        <v>0.14254103104942106</v>
      </c>
    </row>
    <row r="4490" spans="1:12" x14ac:dyDescent="0.3">
      <c r="A4490" s="1">
        <v>4105</v>
      </c>
      <c r="B4490">
        <v>4106</v>
      </c>
      <c r="C4490" t="s">
        <v>16319</v>
      </c>
      <c r="D4490" t="s">
        <v>16320</v>
      </c>
      <c r="E4490" t="s">
        <v>16321</v>
      </c>
      <c r="F4490" t="s">
        <v>16322</v>
      </c>
      <c r="G4490">
        <v>1</v>
      </c>
      <c r="H4490">
        <v>2</v>
      </c>
      <c r="I4490" t="s">
        <v>14</v>
      </c>
      <c r="K4490">
        <v>1</v>
      </c>
      <c r="L4490">
        <v>0.56124383031397684</v>
      </c>
    </row>
    <row r="4491" spans="1:12" x14ac:dyDescent="0.3">
      <c r="A4491" s="1">
        <v>4106</v>
      </c>
      <c r="B4491">
        <v>4107</v>
      </c>
      <c r="C4491" t="s">
        <v>16323</v>
      </c>
      <c r="D4491" t="s">
        <v>16324</v>
      </c>
      <c r="E4491" t="s">
        <v>16325</v>
      </c>
      <c r="F4491" t="s">
        <v>16326</v>
      </c>
      <c r="G4491">
        <v>1</v>
      </c>
      <c r="H4491">
        <v>2</v>
      </c>
      <c r="I4491" t="s">
        <v>14</v>
      </c>
      <c r="K4491">
        <v>1</v>
      </c>
      <c r="L4491">
        <v>0.91749290982193876</v>
      </c>
    </row>
    <row r="4492" spans="1:12" x14ac:dyDescent="0.3">
      <c r="A4492" s="1">
        <v>4107</v>
      </c>
      <c r="B4492">
        <v>4108</v>
      </c>
      <c r="C4492" t="s">
        <v>16327</v>
      </c>
      <c r="D4492" t="s">
        <v>16328</v>
      </c>
      <c r="E4492" t="s">
        <v>16329</v>
      </c>
      <c r="F4492" t="s">
        <v>16330</v>
      </c>
      <c r="G4492">
        <v>1</v>
      </c>
      <c r="H4492">
        <v>2</v>
      </c>
      <c r="I4492" t="s">
        <v>14</v>
      </c>
      <c r="K4492">
        <v>1</v>
      </c>
      <c r="L4492">
        <v>0.69258845598539209</v>
      </c>
    </row>
    <row r="4493" spans="1:12" x14ac:dyDescent="0.3">
      <c r="A4493" s="1">
        <v>4108</v>
      </c>
      <c r="B4493">
        <v>4109</v>
      </c>
      <c r="C4493" t="s">
        <v>16331</v>
      </c>
      <c r="D4493" t="s">
        <v>16332</v>
      </c>
      <c r="E4493" t="s">
        <v>16333</v>
      </c>
      <c r="F4493" t="s">
        <v>16334</v>
      </c>
      <c r="G4493">
        <v>1</v>
      </c>
      <c r="H4493">
        <v>2</v>
      </c>
      <c r="I4493" t="s">
        <v>14</v>
      </c>
      <c r="K4493">
        <v>1</v>
      </c>
      <c r="L4493">
        <v>0.77678613337643598</v>
      </c>
    </row>
    <row r="4494" spans="1:12" x14ac:dyDescent="0.3">
      <c r="A4494" s="1">
        <v>4111</v>
      </c>
      <c r="B4494">
        <v>4112</v>
      </c>
      <c r="C4494" t="s">
        <v>16343</v>
      </c>
      <c r="D4494" t="s">
        <v>16344</v>
      </c>
      <c r="E4494" t="s">
        <v>16345</v>
      </c>
      <c r="F4494" t="s">
        <v>16346</v>
      </c>
      <c r="G4494">
        <v>1</v>
      </c>
      <c r="H4494">
        <v>2</v>
      </c>
      <c r="I4494" t="s">
        <v>14</v>
      </c>
      <c r="K4494">
        <v>1</v>
      </c>
      <c r="L4494">
        <v>0.74644800309112325</v>
      </c>
    </row>
    <row r="4495" spans="1:12" x14ac:dyDescent="0.3">
      <c r="A4495" s="1">
        <v>4112</v>
      </c>
      <c r="B4495">
        <v>4113</v>
      </c>
      <c r="C4495" t="s">
        <v>16347</v>
      </c>
      <c r="D4495" t="s">
        <v>16348</v>
      </c>
      <c r="E4495" t="s">
        <v>16349</v>
      </c>
      <c r="F4495" t="s">
        <v>16350</v>
      </c>
      <c r="G4495">
        <v>1</v>
      </c>
      <c r="H4495">
        <v>2</v>
      </c>
      <c r="I4495" t="s">
        <v>14</v>
      </c>
      <c r="K4495">
        <v>1</v>
      </c>
      <c r="L4495">
        <v>0.95430529386829754</v>
      </c>
    </row>
    <row r="4496" spans="1:12" x14ac:dyDescent="0.3">
      <c r="A4496" s="1">
        <v>4113</v>
      </c>
      <c r="B4496">
        <v>4114</v>
      </c>
      <c r="C4496" t="s">
        <v>16351</v>
      </c>
      <c r="D4496" t="s">
        <v>16352</v>
      </c>
      <c r="E4496" t="s">
        <v>16353</v>
      </c>
      <c r="F4496" t="s">
        <v>16354</v>
      </c>
      <c r="G4496">
        <v>1</v>
      </c>
      <c r="H4496">
        <v>2</v>
      </c>
      <c r="I4496" t="s">
        <v>14</v>
      </c>
      <c r="K4496">
        <v>1</v>
      </c>
      <c r="L4496">
        <v>0.5528612619875487</v>
      </c>
    </row>
    <row r="4497" spans="1:12" x14ac:dyDescent="0.3">
      <c r="A4497" s="1">
        <v>4114</v>
      </c>
      <c r="B4497">
        <v>4115</v>
      </c>
      <c r="C4497" t="s">
        <v>16355</v>
      </c>
      <c r="D4497" t="s">
        <v>16356</v>
      </c>
      <c r="E4497" t="s">
        <v>16357</v>
      </c>
      <c r="F4497" t="s">
        <v>16358</v>
      </c>
      <c r="G4497">
        <v>1</v>
      </c>
      <c r="H4497">
        <v>2</v>
      </c>
      <c r="I4497" t="s">
        <v>14</v>
      </c>
      <c r="K4497">
        <v>1</v>
      </c>
      <c r="L4497">
        <v>6.751209716276374E-2</v>
      </c>
    </row>
    <row r="4498" spans="1:12" x14ac:dyDescent="0.3">
      <c r="A4498" s="1">
        <v>4116</v>
      </c>
      <c r="B4498">
        <v>4117</v>
      </c>
      <c r="C4498" t="s">
        <v>16363</v>
      </c>
      <c r="D4498" t="s">
        <v>16364</v>
      </c>
      <c r="E4498" t="s">
        <v>16365</v>
      </c>
      <c r="F4498" t="s">
        <v>16366</v>
      </c>
      <c r="G4498">
        <v>1</v>
      </c>
      <c r="H4498">
        <v>2</v>
      </c>
      <c r="I4498" t="s">
        <v>14</v>
      </c>
      <c r="K4498">
        <v>1</v>
      </c>
      <c r="L4498">
        <v>0.61942342092821434</v>
      </c>
    </row>
    <row r="4499" spans="1:12" x14ac:dyDescent="0.3">
      <c r="A4499" s="1">
        <v>4117</v>
      </c>
      <c r="B4499">
        <v>4118</v>
      </c>
      <c r="C4499" t="s">
        <v>16367</v>
      </c>
      <c r="D4499" t="s">
        <v>16368</v>
      </c>
      <c r="E4499" t="s">
        <v>16369</v>
      </c>
      <c r="F4499" t="s">
        <v>16370</v>
      </c>
      <c r="G4499">
        <v>1</v>
      </c>
      <c r="H4499">
        <v>2</v>
      </c>
      <c r="I4499" t="s">
        <v>14</v>
      </c>
      <c r="K4499">
        <v>1</v>
      </c>
      <c r="L4499">
        <v>0.12863181472613638</v>
      </c>
    </row>
    <row r="4500" spans="1:12" x14ac:dyDescent="0.3">
      <c r="A4500" s="1">
        <v>4119</v>
      </c>
      <c r="B4500">
        <v>4120</v>
      </c>
      <c r="C4500" t="s">
        <v>16375</v>
      </c>
      <c r="D4500" t="s">
        <v>16376</v>
      </c>
      <c r="E4500" t="s">
        <v>16377</v>
      </c>
      <c r="F4500" t="s">
        <v>16378</v>
      </c>
      <c r="G4500">
        <v>1</v>
      </c>
      <c r="H4500">
        <v>2</v>
      </c>
      <c r="I4500" t="s">
        <v>14</v>
      </c>
      <c r="K4500">
        <v>1</v>
      </c>
      <c r="L4500">
        <v>0.34673859264028628</v>
      </c>
    </row>
    <row r="4501" spans="1:12" x14ac:dyDescent="0.3">
      <c r="A4501" s="1">
        <v>4121</v>
      </c>
      <c r="B4501">
        <v>4122</v>
      </c>
      <c r="C4501" t="s">
        <v>16383</v>
      </c>
      <c r="D4501" t="s">
        <v>16384</v>
      </c>
      <c r="E4501" t="s">
        <v>16385</v>
      </c>
      <c r="F4501" t="s">
        <v>16386</v>
      </c>
      <c r="G4501">
        <v>1</v>
      </c>
      <c r="H4501">
        <v>2</v>
      </c>
      <c r="I4501" t="s">
        <v>14</v>
      </c>
      <c r="K4501">
        <v>1</v>
      </c>
      <c r="L4501">
        <v>7.3133278652395051E-2</v>
      </c>
    </row>
    <row r="4502" spans="1:12" x14ac:dyDescent="0.3">
      <c r="A4502" s="1">
        <v>4123</v>
      </c>
      <c r="B4502">
        <v>4124</v>
      </c>
      <c r="C4502" t="s">
        <v>16391</v>
      </c>
      <c r="D4502" t="s">
        <v>16392</v>
      </c>
      <c r="E4502" t="s">
        <v>16393</v>
      </c>
      <c r="F4502" t="s">
        <v>16394</v>
      </c>
      <c r="G4502">
        <v>1</v>
      </c>
      <c r="H4502">
        <v>2</v>
      </c>
      <c r="I4502" t="s">
        <v>14</v>
      </c>
      <c r="K4502">
        <v>1</v>
      </c>
      <c r="L4502">
        <v>4.3080788002237802E-2</v>
      </c>
    </row>
    <row r="4503" spans="1:12" x14ac:dyDescent="0.3">
      <c r="A4503" s="1">
        <v>4124</v>
      </c>
      <c r="B4503">
        <v>4125</v>
      </c>
      <c r="C4503" t="s">
        <v>16395</v>
      </c>
      <c r="D4503" t="s">
        <v>16396</v>
      </c>
      <c r="E4503" t="s">
        <v>16397</v>
      </c>
      <c r="F4503" t="s">
        <v>16398</v>
      </c>
      <c r="G4503">
        <v>1</v>
      </c>
      <c r="H4503">
        <v>2</v>
      </c>
      <c r="I4503" t="s">
        <v>14</v>
      </c>
      <c r="K4503">
        <v>1</v>
      </c>
      <c r="L4503">
        <v>0.71598355408756487</v>
      </c>
    </row>
    <row r="4504" spans="1:12" x14ac:dyDescent="0.3">
      <c r="A4504" s="1">
        <v>4125</v>
      </c>
      <c r="B4504">
        <v>4126</v>
      </c>
      <c r="C4504" t="s">
        <v>16399</v>
      </c>
      <c r="D4504" t="s">
        <v>16400</v>
      </c>
      <c r="E4504" t="s">
        <v>16401</v>
      </c>
      <c r="F4504" t="s">
        <v>16402</v>
      </c>
      <c r="G4504">
        <v>1</v>
      </c>
      <c r="H4504">
        <v>2</v>
      </c>
      <c r="I4504" t="s">
        <v>14</v>
      </c>
      <c r="K4504">
        <v>1</v>
      </c>
      <c r="L4504">
        <v>0.76332869769371881</v>
      </c>
    </row>
    <row r="4505" spans="1:12" x14ac:dyDescent="0.3">
      <c r="A4505" s="1">
        <v>4126</v>
      </c>
      <c r="B4505">
        <v>4127</v>
      </c>
      <c r="C4505" t="s">
        <v>16403</v>
      </c>
      <c r="D4505" t="s">
        <v>16404</v>
      </c>
      <c r="E4505" t="s">
        <v>16405</v>
      </c>
      <c r="F4505" t="s">
        <v>16406</v>
      </c>
      <c r="G4505">
        <v>1</v>
      </c>
      <c r="H4505">
        <v>2</v>
      </c>
      <c r="I4505" t="s">
        <v>14</v>
      </c>
      <c r="K4505">
        <v>1</v>
      </c>
      <c r="L4505">
        <v>0.21621398923733137</v>
      </c>
    </row>
    <row r="4506" spans="1:12" x14ac:dyDescent="0.3">
      <c r="A4506" s="1">
        <v>4127</v>
      </c>
      <c r="B4506">
        <v>4128</v>
      </c>
      <c r="C4506" t="s">
        <v>16407</v>
      </c>
      <c r="D4506" t="s">
        <v>16408</v>
      </c>
      <c r="E4506" t="s">
        <v>16409</v>
      </c>
      <c r="F4506" t="s">
        <v>16410</v>
      </c>
      <c r="G4506">
        <v>1</v>
      </c>
      <c r="H4506">
        <v>2</v>
      </c>
      <c r="I4506" t="s">
        <v>14</v>
      </c>
      <c r="K4506">
        <v>1</v>
      </c>
      <c r="L4506">
        <v>0.37892965343293716</v>
      </c>
    </row>
    <row r="4507" spans="1:12" x14ac:dyDescent="0.3">
      <c r="A4507" s="1">
        <v>4128</v>
      </c>
      <c r="B4507">
        <v>4129</v>
      </c>
      <c r="C4507" t="s">
        <v>16411</v>
      </c>
      <c r="D4507" t="s">
        <v>16412</v>
      </c>
      <c r="E4507" t="s">
        <v>16413</v>
      </c>
      <c r="F4507" t="s">
        <v>16414</v>
      </c>
      <c r="G4507">
        <v>1</v>
      </c>
      <c r="H4507">
        <v>2</v>
      </c>
      <c r="I4507" t="s">
        <v>14</v>
      </c>
      <c r="K4507">
        <v>1</v>
      </c>
      <c r="L4507">
        <v>0.49230591067335394</v>
      </c>
    </row>
    <row r="4508" spans="1:12" x14ac:dyDescent="0.3">
      <c r="A4508" s="1">
        <v>4129</v>
      </c>
      <c r="B4508">
        <v>4130</v>
      </c>
      <c r="C4508" t="s">
        <v>16415</v>
      </c>
      <c r="D4508" t="s">
        <v>16416</v>
      </c>
      <c r="E4508" t="s">
        <v>16417</v>
      </c>
      <c r="F4508" t="s">
        <v>16418</v>
      </c>
      <c r="G4508">
        <v>1</v>
      </c>
      <c r="H4508">
        <v>2</v>
      </c>
      <c r="I4508" t="s">
        <v>14</v>
      </c>
      <c r="K4508">
        <v>1</v>
      </c>
      <c r="L4508">
        <v>0.67962744451088308</v>
      </c>
    </row>
    <row r="4509" spans="1:12" x14ac:dyDescent="0.3">
      <c r="A4509" s="1">
        <v>4130</v>
      </c>
      <c r="B4509">
        <v>4131</v>
      </c>
      <c r="C4509" t="s">
        <v>16419</v>
      </c>
      <c r="D4509" t="s">
        <v>16420</v>
      </c>
      <c r="E4509" t="s">
        <v>16421</v>
      </c>
      <c r="F4509" t="s">
        <v>16422</v>
      </c>
      <c r="G4509">
        <v>1</v>
      </c>
      <c r="H4509">
        <v>2</v>
      </c>
      <c r="I4509" t="s">
        <v>14</v>
      </c>
      <c r="K4509">
        <v>1</v>
      </c>
      <c r="L4509">
        <v>0.34204313514451334</v>
      </c>
    </row>
    <row r="4510" spans="1:12" x14ac:dyDescent="0.3">
      <c r="A4510" s="1">
        <v>4131</v>
      </c>
      <c r="B4510">
        <v>4132</v>
      </c>
      <c r="C4510" t="s">
        <v>16423</v>
      </c>
      <c r="D4510" t="s">
        <v>16424</v>
      </c>
      <c r="E4510" t="s">
        <v>16425</v>
      </c>
      <c r="F4510" t="s">
        <v>16426</v>
      </c>
      <c r="G4510">
        <v>1</v>
      </c>
      <c r="H4510">
        <v>2</v>
      </c>
      <c r="I4510" t="s">
        <v>14</v>
      </c>
      <c r="K4510">
        <v>1</v>
      </c>
      <c r="L4510">
        <v>0.56751660408803628</v>
      </c>
    </row>
    <row r="4511" spans="1:12" x14ac:dyDescent="0.3">
      <c r="A4511" s="1">
        <v>4132</v>
      </c>
      <c r="B4511">
        <v>4133</v>
      </c>
      <c r="C4511" t="s">
        <v>16427</v>
      </c>
      <c r="D4511" t="s">
        <v>16428</v>
      </c>
      <c r="E4511" t="s">
        <v>16429</v>
      </c>
      <c r="F4511" t="s">
        <v>16430</v>
      </c>
      <c r="G4511">
        <v>1</v>
      </c>
      <c r="H4511">
        <v>2</v>
      </c>
      <c r="I4511" t="s">
        <v>14</v>
      </c>
      <c r="K4511">
        <v>1</v>
      </c>
      <c r="L4511">
        <v>0.15370647446467511</v>
      </c>
    </row>
    <row r="4512" spans="1:12" x14ac:dyDescent="0.3">
      <c r="A4512" s="1">
        <v>4133</v>
      </c>
      <c r="B4512">
        <v>4134</v>
      </c>
      <c r="C4512" t="s">
        <v>16431</v>
      </c>
      <c r="D4512" t="s">
        <v>16432</v>
      </c>
      <c r="E4512" t="s">
        <v>16433</v>
      </c>
      <c r="F4512" t="s">
        <v>16434</v>
      </c>
      <c r="G4512">
        <v>1</v>
      </c>
      <c r="H4512">
        <v>2</v>
      </c>
      <c r="I4512" t="s">
        <v>14</v>
      </c>
      <c r="K4512">
        <v>1</v>
      </c>
      <c r="L4512">
        <v>0.17919774646857778</v>
      </c>
    </row>
    <row r="4513" spans="1:12" x14ac:dyDescent="0.3">
      <c r="A4513" s="1">
        <v>4136</v>
      </c>
      <c r="B4513">
        <v>4137</v>
      </c>
      <c r="C4513" t="s">
        <v>16443</v>
      </c>
      <c r="D4513" t="s">
        <v>16444</v>
      </c>
      <c r="E4513" t="s">
        <v>16445</v>
      </c>
      <c r="F4513" t="s">
        <v>16446</v>
      </c>
      <c r="G4513">
        <v>1</v>
      </c>
      <c r="H4513">
        <v>2</v>
      </c>
      <c r="I4513" t="s">
        <v>14</v>
      </c>
      <c r="K4513">
        <v>1</v>
      </c>
      <c r="L4513">
        <v>0.68133488692834365</v>
      </c>
    </row>
    <row r="4514" spans="1:12" x14ac:dyDescent="0.3">
      <c r="A4514" s="1">
        <v>4137</v>
      </c>
      <c r="B4514">
        <v>4138</v>
      </c>
      <c r="C4514" t="s">
        <v>16447</v>
      </c>
      <c r="D4514" t="s">
        <v>16448</v>
      </c>
      <c r="E4514" t="s">
        <v>16449</v>
      </c>
      <c r="F4514" t="s">
        <v>16450</v>
      </c>
      <c r="G4514">
        <v>1</v>
      </c>
      <c r="H4514">
        <v>2</v>
      </c>
      <c r="I4514" t="s">
        <v>14</v>
      </c>
      <c r="K4514">
        <v>1</v>
      </c>
      <c r="L4514">
        <v>0.43530993945493501</v>
      </c>
    </row>
    <row r="4515" spans="1:12" x14ac:dyDescent="0.3">
      <c r="A4515" s="1">
        <v>4140</v>
      </c>
      <c r="B4515">
        <v>4141</v>
      </c>
      <c r="C4515" t="s">
        <v>16459</v>
      </c>
      <c r="D4515" t="s">
        <v>16460</v>
      </c>
      <c r="E4515" t="s">
        <v>16461</v>
      </c>
      <c r="F4515" t="s">
        <v>16462</v>
      </c>
      <c r="G4515">
        <v>1</v>
      </c>
      <c r="H4515">
        <v>2</v>
      </c>
      <c r="I4515" t="s">
        <v>14</v>
      </c>
      <c r="K4515">
        <v>1</v>
      </c>
      <c r="L4515">
        <v>0.22554381289876479</v>
      </c>
    </row>
    <row r="4516" spans="1:12" x14ac:dyDescent="0.3">
      <c r="A4516" s="1">
        <v>4141</v>
      </c>
      <c r="B4516">
        <v>4142</v>
      </c>
      <c r="C4516" t="s">
        <v>16463</v>
      </c>
      <c r="D4516" t="s">
        <v>16464</v>
      </c>
      <c r="E4516" t="s">
        <v>16465</v>
      </c>
      <c r="F4516" t="s">
        <v>16466</v>
      </c>
      <c r="G4516">
        <v>1</v>
      </c>
      <c r="H4516">
        <v>2</v>
      </c>
      <c r="I4516" t="s">
        <v>14</v>
      </c>
      <c r="K4516">
        <v>1</v>
      </c>
      <c r="L4516">
        <v>0.17112647498346623</v>
      </c>
    </row>
    <row r="4517" spans="1:12" x14ac:dyDescent="0.3">
      <c r="A4517" s="1">
        <v>4142</v>
      </c>
      <c r="B4517">
        <v>4143</v>
      </c>
      <c r="C4517" t="s">
        <v>16467</v>
      </c>
      <c r="D4517" t="s">
        <v>16468</v>
      </c>
      <c r="E4517" t="s">
        <v>16469</v>
      </c>
      <c r="F4517" t="s">
        <v>16470</v>
      </c>
      <c r="G4517">
        <v>1</v>
      </c>
      <c r="H4517">
        <v>2</v>
      </c>
      <c r="I4517" t="s">
        <v>14</v>
      </c>
      <c r="K4517">
        <v>1</v>
      </c>
      <c r="L4517">
        <v>0.9070526117666956</v>
      </c>
    </row>
    <row r="4518" spans="1:12" x14ac:dyDescent="0.3">
      <c r="A4518" s="1">
        <v>4143</v>
      </c>
      <c r="B4518">
        <v>4144</v>
      </c>
      <c r="C4518" t="s">
        <v>16471</v>
      </c>
      <c r="D4518" t="s">
        <v>16472</v>
      </c>
      <c r="E4518" t="s">
        <v>16473</v>
      </c>
      <c r="F4518" t="s">
        <v>16474</v>
      </c>
      <c r="G4518">
        <v>1</v>
      </c>
      <c r="H4518">
        <v>2</v>
      </c>
      <c r="I4518" t="s">
        <v>14</v>
      </c>
      <c r="K4518">
        <v>1</v>
      </c>
      <c r="L4518">
        <v>0.2175835581115243</v>
      </c>
    </row>
    <row r="4519" spans="1:12" x14ac:dyDescent="0.3">
      <c r="A4519" s="1">
        <v>4145</v>
      </c>
      <c r="B4519">
        <v>4146</v>
      </c>
      <c r="C4519" t="s">
        <v>16479</v>
      </c>
      <c r="D4519" t="s">
        <v>16480</v>
      </c>
      <c r="E4519" t="s">
        <v>16481</v>
      </c>
      <c r="F4519" t="s">
        <v>16482</v>
      </c>
      <c r="G4519">
        <v>1</v>
      </c>
      <c r="H4519">
        <v>2</v>
      </c>
      <c r="I4519" t="s">
        <v>14</v>
      </c>
      <c r="K4519">
        <v>1</v>
      </c>
      <c r="L4519">
        <v>0.68918568025380011</v>
      </c>
    </row>
    <row r="4520" spans="1:12" x14ac:dyDescent="0.3">
      <c r="A4520" s="1">
        <v>4146</v>
      </c>
      <c r="B4520">
        <v>4147</v>
      </c>
      <c r="C4520" t="s">
        <v>16483</v>
      </c>
      <c r="D4520" t="s">
        <v>16484</v>
      </c>
      <c r="E4520" t="s">
        <v>16485</v>
      </c>
      <c r="F4520" t="s">
        <v>16486</v>
      </c>
      <c r="G4520">
        <v>1</v>
      </c>
      <c r="H4520">
        <v>2</v>
      </c>
      <c r="I4520" t="s">
        <v>14</v>
      </c>
      <c r="K4520">
        <v>1</v>
      </c>
      <c r="L4520">
        <v>0.2684349216459736</v>
      </c>
    </row>
    <row r="4521" spans="1:12" x14ac:dyDescent="0.3">
      <c r="A4521" s="1">
        <v>4149</v>
      </c>
      <c r="B4521">
        <v>4150</v>
      </c>
      <c r="C4521" t="s">
        <v>16495</v>
      </c>
      <c r="D4521" t="s">
        <v>16496</v>
      </c>
      <c r="E4521" t="s">
        <v>16497</v>
      </c>
      <c r="F4521" t="s">
        <v>16498</v>
      </c>
      <c r="G4521">
        <v>1</v>
      </c>
      <c r="H4521">
        <v>2</v>
      </c>
      <c r="I4521" t="s">
        <v>14</v>
      </c>
      <c r="K4521">
        <v>1</v>
      </c>
      <c r="L4521">
        <v>0.53987668778988762</v>
      </c>
    </row>
    <row r="4522" spans="1:12" x14ac:dyDescent="0.3">
      <c r="A4522" s="1">
        <v>4150</v>
      </c>
      <c r="B4522">
        <v>4151</v>
      </c>
      <c r="C4522" t="s">
        <v>16499</v>
      </c>
      <c r="D4522" t="s">
        <v>16500</v>
      </c>
      <c r="E4522" t="s">
        <v>16501</v>
      </c>
      <c r="F4522" t="s">
        <v>16502</v>
      </c>
      <c r="G4522">
        <v>1</v>
      </c>
      <c r="H4522">
        <v>2</v>
      </c>
      <c r="I4522" t="s">
        <v>14</v>
      </c>
      <c r="K4522">
        <v>1</v>
      </c>
      <c r="L4522">
        <v>0.92693567782932784</v>
      </c>
    </row>
    <row r="4523" spans="1:12" x14ac:dyDescent="0.3">
      <c r="A4523" s="1">
        <v>4151</v>
      </c>
      <c r="B4523">
        <v>4152</v>
      </c>
      <c r="C4523" t="s">
        <v>16503</v>
      </c>
      <c r="D4523" t="s">
        <v>16504</v>
      </c>
      <c r="E4523" t="s">
        <v>16505</v>
      </c>
      <c r="F4523" t="s">
        <v>16506</v>
      </c>
      <c r="G4523">
        <v>1</v>
      </c>
      <c r="H4523">
        <v>2</v>
      </c>
      <c r="I4523" t="s">
        <v>14</v>
      </c>
      <c r="K4523">
        <v>1</v>
      </c>
      <c r="L4523">
        <v>3.9692147706289371E-2</v>
      </c>
    </row>
    <row r="4524" spans="1:12" x14ac:dyDescent="0.3">
      <c r="A4524" s="1">
        <v>4152</v>
      </c>
      <c r="B4524">
        <v>4153</v>
      </c>
      <c r="C4524" t="s">
        <v>16507</v>
      </c>
      <c r="D4524" t="s">
        <v>16508</v>
      </c>
      <c r="E4524" t="s">
        <v>16509</v>
      </c>
      <c r="F4524" t="s">
        <v>16510</v>
      </c>
      <c r="G4524">
        <v>1</v>
      </c>
      <c r="H4524">
        <v>2</v>
      </c>
      <c r="I4524" t="s">
        <v>14</v>
      </c>
      <c r="K4524">
        <v>1</v>
      </c>
      <c r="L4524">
        <v>0.34713315028378655</v>
      </c>
    </row>
    <row r="4525" spans="1:12" x14ac:dyDescent="0.3">
      <c r="A4525" s="1">
        <v>4153</v>
      </c>
      <c r="B4525">
        <v>4154</v>
      </c>
      <c r="C4525" t="s">
        <v>16511</v>
      </c>
      <c r="D4525" t="s">
        <v>16512</v>
      </c>
      <c r="E4525" t="s">
        <v>16513</v>
      </c>
      <c r="F4525" t="s">
        <v>16514</v>
      </c>
      <c r="G4525">
        <v>1</v>
      </c>
      <c r="H4525">
        <v>2</v>
      </c>
      <c r="I4525" t="s">
        <v>14</v>
      </c>
      <c r="K4525">
        <v>1</v>
      </c>
      <c r="L4525">
        <v>0.53154955508605328</v>
      </c>
    </row>
    <row r="4526" spans="1:12" x14ac:dyDescent="0.3">
      <c r="A4526" s="1">
        <v>4154</v>
      </c>
      <c r="B4526">
        <v>4155</v>
      </c>
      <c r="C4526" t="s">
        <v>16515</v>
      </c>
      <c r="D4526" t="s">
        <v>16516</v>
      </c>
      <c r="E4526" t="s">
        <v>16517</v>
      </c>
      <c r="F4526" t="s">
        <v>16518</v>
      </c>
      <c r="G4526">
        <v>1</v>
      </c>
      <c r="H4526">
        <v>2</v>
      </c>
      <c r="I4526" t="s">
        <v>14</v>
      </c>
      <c r="K4526">
        <v>1</v>
      </c>
      <c r="L4526">
        <v>6.4227519484798212E-2</v>
      </c>
    </row>
    <row r="4527" spans="1:12" x14ac:dyDescent="0.3">
      <c r="A4527" s="1">
        <v>4155</v>
      </c>
      <c r="B4527">
        <v>4156</v>
      </c>
      <c r="C4527" t="s">
        <v>16519</v>
      </c>
      <c r="D4527" t="s">
        <v>16520</v>
      </c>
      <c r="E4527" t="s">
        <v>16521</v>
      </c>
      <c r="F4527" t="s">
        <v>16522</v>
      </c>
      <c r="G4527">
        <v>1</v>
      </c>
      <c r="H4527">
        <v>2</v>
      </c>
      <c r="I4527" t="s">
        <v>14</v>
      </c>
      <c r="K4527">
        <v>1</v>
      </c>
      <c r="L4527">
        <v>0.13904393671505988</v>
      </c>
    </row>
    <row r="4528" spans="1:12" x14ac:dyDescent="0.3">
      <c r="A4528" s="1">
        <v>4156</v>
      </c>
      <c r="B4528">
        <v>4157</v>
      </c>
      <c r="C4528" t="s">
        <v>16523</v>
      </c>
      <c r="D4528" t="s">
        <v>16524</v>
      </c>
      <c r="E4528" t="s">
        <v>16525</v>
      </c>
      <c r="F4528" t="s">
        <v>16526</v>
      </c>
      <c r="G4528">
        <v>1</v>
      </c>
      <c r="H4528">
        <v>2</v>
      </c>
      <c r="I4528" t="s">
        <v>14</v>
      </c>
      <c r="K4528">
        <v>1</v>
      </c>
      <c r="L4528">
        <v>0.71504697084146385</v>
      </c>
    </row>
    <row r="4529" spans="1:12" x14ac:dyDescent="0.3">
      <c r="A4529" s="1">
        <v>4160</v>
      </c>
      <c r="B4529">
        <v>4161</v>
      </c>
      <c r="C4529" t="s">
        <v>16537</v>
      </c>
      <c r="D4529" t="s">
        <v>16538</v>
      </c>
      <c r="E4529" t="s">
        <v>16539</v>
      </c>
      <c r="F4529" t="s">
        <v>16540</v>
      </c>
      <c r="G4529">
        <v>1</v>
      </c>
      <c r="H4529">
        <v>2</v>
      </c>
      <c r="I4529" t="s">
        <v>14</v>
      </c>
      <c r="K4529">
        <v>1</v>
      </c>
      <c r="L4529">
        <v>0.10815227643086578</v>
      </c>
    </row>
    <row r="4530" spans="1:12" x14ac:dyDescent="0.3">
      <c r="A4530" s="1">
        <v>4161</v>
      </c>
      <c r="B4530">
        <v>4162</v>
      </c>
      <c r="C4530" t="s">
        <v>16541</v>
      </c>
      <c r="D4530" t="s">
        <v>16542</v>
      </c>
      <c r="E4530" t="s">
        <v>16543</v>
      </c>
      <c r="F4530" t="s">
        <v>16544</v>
      </c>
      <c r="G4530">
        <v>1</v>
      </c>
      <c r="H4530">
        <v>2</v>
      </c>
      <c r="I4530" t="s">
        <v>14</v>
      </c>
      <c r="K4530">
        <v>1</v>
      </c>
      <c r="L4530">
        <v>0.83077339330408395</v>
      </c>
    </row>
    <row r="4531" spans="1:12" x14ac:dyDescent="0.3">
      <c r="A4531" s="1">
        <v>4162</v>
      </c>
      <c r="B4531">
        <v>4163</v>
      </c>
      <c r="C4531" t="s">
        <v>16545</v>
      </c>
      <c r="D4531" t="s">
        <v>16546</v>
      </c>
      <c r="E4531" t="s">
        <v>16547</v>
      </c>
      <c r="F4531" t="s">
        <v>16548</v>
      </c>
      <c r="G4531">
        <v>1</v>
      </c>
      <c r="H4531">
        <v>2</v>
      </c>
      <c r="I4531" t="s">
        <v>14</v>
      </c>
      <c r="K4531">
        <v>1</v>
      </c>
      <c r="L4531">
        <v>0.91885627216251287</v>
      </c>
    </row>
    <row r="4532" spans="1:12" x14ac:dyDescent="0.3">
      <c r="A4532" s="1">
        <v>4163</v>
      </c>
      <c r="B4532">
        <v>4164</v>
      </c>
      <c r="C4532" t="s">
        <v>16549</v>
      </c>
      <c r="D4532" t="s">
        <v>16550</v>
      </c>
      <c r="E4532" t="s">
        <v>16551</v>
      </c>
      <c r="F4532" t="s">
        <v>16552</v>
      </c>
      <c r="G4532">
        <v>1</v>
      </c>
      <c r="H4532">
        <v>2</v>
      </c>
      <c r="I4532" t="s">
        <v>14</v>
      </c>
      <c r="K4532">
        <v>1</v>
      </c>
      <c r="L4532">
        <v>0.9868711397097325</v>
      </c>
    </row>
    <row r="4533" spans="1:12" x14ac:dyDescent="0.3">
      <c r="A4533" s="1">
        <v>4164</v>
      </c>
      <c r="B4533">
        <v>4165</v>
      </c>
      <c r="C4533" t="s">
        <v>16553</v>
      </c>
      <c r="D4533" t="s">
        <v>16554</v>
      </c>
      <c r="E4533" t="s">
        <v>16555</v>
      </c>
      <c r="F4533" t="s">
        <v>16556</v>
      </c>
      <c r="G4533">
        <v>1</v>
      </c>
      <c r="H4533">
        <v>2</v>
      </c>
      <c r="I4533" t="s">
        <v>14</v>
      </c>
      <c r="K4533">
        <v>1</v>
      </c>
      <c r="L4533">
        <v>0.28919568210818924</v>
      </c>
    </row>
    <row r="4534" spans="1:12" x14ac:dyDescent="0.3">
      <c r="A4534" s="1">
        <v>4165</v>
      </c>
      <c r="B4534">
        <v>4166</v>
      </c>
      <c r="C4534" t="s">
        <v>16557</v>
      </c>
      <c r="D4534" t="s">
        <v>16558</v>
      </c>
      <c r="E4534" t="s">
        <v>16559</v>
      </c>
      <c r="F4534" t="s">
        <v>16560</v>
      </c>
      <c r="G4534">
        <v>1</v>
      </c>
      <c r="H4534">
        <v>2</v>
      </c>
      <c r="I4534" t="s">
        <v>14</v>
      </c>
      <c r="K4534">
        <v>1</v>
      </c>
      <c r="L4534">
        <v>0.82296105146634835</v>
      </c>
    </row>
    <row r="4535" spans="1:12" x14ac:dyDescent="0.3">
      <c r="A4535" s="1">
        <v>4166</v>
      </c>
      <c r="B4535">
        <v>4167</v>
      </c>
      <c r="C4535" t="s">
        <v>16561</v>
      </c>
      <c r="D4535" t="s">
        <v>16562</v>
      </c>
      <c r="E4535" t="s">
        <v>16563</v>
      </c>
      <c r="F4535" t="s">
        <v>16564</v>
      </c>
      <c r="G4535">
        <v>1</v>
      </c>
      <c r="H4535">
        <v>2</v>
      </c>
      <c r="I4535" t="s">
        <v>14</v>
      </c>
      <c r="K4535">
        <v>1</v>
      </c>
      <c r="L4535">
        <v>0.44851292376444196</v>
      </c>
    </row>
    <row r="4536" spans="1:12" x14ac:dyDescent="0.3">
      <c r="A4536" s="1">
        <v>4167</v>
      </c>
      <c r="B4536">
        <v>4168</v>
      </c>
      <c r="C4536" t="s">
        <v>16565</v>
      </c>
      <c r="D4536" t="s">
        <v>16566</v>
      </c>
      <c r="E4536" t="s">
        <v>16567</v>
      </c>
      <c r="F4536" t="s">
        <v>16568</v>
      </c>
      <c r="G4536">
        <v>1</v>
      </c>
      <c r="H4536">
        <v>2</v>
      </c>
      <c r="I4536" t="s">
        <v>14</v>
      </c>
      <c r="K4536">
        <v>1</v>
      </c>
      <c r="L4536">
        <v>0.43405107179559899</v>
      </c>
    </row>
    <row r="4537" spans="1:12" x14ac:dyDescent="0.3">
      <c r="A4537" s="1">
        <v>4168</v>
      </c>
      <c r="B4537">
        <v>4169</v>
      </c>
      <c r="C4537" t="s">
        <v>16569</v>
      </c>
      <c r="D4537" t="s">
        <v>16570</v>
      </c>
      <c r="E4537" t="s">
        <v>16571</v>
      </c>
      <c r="F4537" t="s">
        <v>16572</v>
      </c>
      <c r="G4537">
        <v>1</v>
      </c>
      <c r="H4537">
        <v>2</v>
      </c>
      <c r="I4537" t="s">
        <v>14</v>
      </c>
      <c r="K4537">
        <v>1</v>
      </c>
      <c r="L4537">
        <v>0.629445775219728</v>
      </c>
    </row>
    <row r="4538" spans="1:12" x14ac:dyDescent="0.3">
      <c r="A4538" s="1">
        <v>4170</v>
      </c>
      <c r="B4538">
        <v>4171</v>
      </c>
      <c r="C4538" t="s">
        <v>16577</v>
      </c>
      <c r="D4538" t="s">
        <v>16578</v>
      </c>
      <c r="E4538" t="s">
        <v>16579</v>
      </c>
      <c r="F4538" t="s">
        <v>16580</v>
      </c>
      <c r="G4538">
        <v>1</v>
      </c>
      <c r="H4538">
        <v>2</v>
      </c>
      <c r="I4538" t="s">
        <v>14</v>
      </c>
      <c r="K4538">
        <v>1</v>
      </c>
      <c r="L4538">
        <v>0.55497618169424767</v>
      </c>
    </row>
    <row r="4539" spans="1:12" x14ac:dyDescent="0.3">
      <c r="A4539" s="1">
        <v>4171</v>
      </c>
      <c r="B4539">
        <v>4172</v>
      </c>
      <c r="C4539" t="s">
        <v>16581</v>
      </c>
      <c r="D4539" t="s">
        <v>16582</v>
      </c>
      <c r="E4539" t="s">
        <v>16583</v>
      </c>
      <c r="F4539" t="s">
        <v>16584</v>
      </c>
      <c r="G4539">
        <v>1</v>
      </c>
      <c r="H4539">
        <v>2</v>
      </c>
      <c r="I4539" t="s">
        <v>14</v>
      </c>
      <c r="K4539">
        <v>1</v>
      </c>
      <c r="L4539">
        <v>0.90642362716972247</v>
      </c>
    </row>
    <row r="4540" spans="1:12" x14ac:dyDescent="0.3">
      <c r="A4540" s="1">
        <v>4172</v>
      </c>
      <c r="B4540">
        <v>4173</v>
      </c>
      <c r="C4540" t="s">
        <v>16585</v>
      </c>
      <c r="D4540" t="s">
        <v>16586</v>
      </c>
      <c r="E4540" t="s">
        <v>16587</v>
      </c>
      <c r="F4540" t="s">
        <v>16588</v>
      </c>
      <c r="G4540">
        <v>1</v>
      </c>
      <c r="H4540">
        <v>2</v>
      </c>
      <c r="I4540" t="s">
        <v>14</v>
      </c>
      <c r="K4540">
        <v>1</v>
      </c>
      <c r="L4540">
        <v>0.21007134193715027</v>
      </c>
    </row>
    <row r="4541" spans="1:12" x14ac:dyDescent="0.3">
      <c r="A4541" s="1">
        <v>4173</v>
      </c>
      <c r="B4541">
        <v>4174</v>
      </c>
      <c r="C4541" t="s">
        <v>16589</v>
      </c>
      <c r="D4541" t="s">
        <v>16590</v>
      </c>
      <c r="E4541" t="s">
        <v>16591</v>
      </c>
      <c r="F4541" t="s">
        <v>16592</v>
      </c>
      <c r="G4541">
        <v>1</v>
      </c>
      <c r="H4541">
        <v>2</v>
      </c>
      <c r="I4541" t="s">
        <v>14</v>
      </c>
      <c r="K4541">
        <v>1</v>
      </c>
      <c r="L4541">
        <v>0.44250593747442613</v>
      </c>
    </row>
    <row r="4542" spans="1:12" x14ac:dyDescent="0.3">
      <c r="A4542" s="1">
        <v>4174</v>
      </c>
      <c r="B4542">
        <v>4175</v>
      </c>
      <c r="C4542" t="s">
        <v>16593</v>
      </c>
      <c r="D4542" t="s">
        <v>16594</v>
      </c>
      <c r="E4542" t="s">
        <v>16595</v>
      </c>
      <c r="F4542" t="s">
        <v>16596</v>
      </c>
      <c r="G4542">
        <v>1</v>
      </c>
      <c r="H4542">
        <v>2</v>
      </c>
      <c r="I4542" t="s">
        <v>14</v>
      </c>
      <c r="K4542">
        <v>1</v>
      </c>
      <c r="L4542">
        <v>0.5707444996746357</v>
      </c>
    </row>
    <row r="4543" spans="1:12" x14ac:dyDescent="0.3">
      <c r="A4543" s="1">
        <v>4175</v>
      </c>
      <c r="B4543">
        <v>4176</v>
      </c>
      <c r="C4543" t="s">
        <v>16597</v>
      </c>
      <c r="D4543" t="s">
        <v>16598</v>
      </c>
      <c r="E4543" t="s">
        <v>8352</v>
      </c>
      <c r="F4543" t="s">
        <v>16599</v>
      </c>
      <c r="G4543">
        <v>1</v>
      </c>
      <c r="H4543">
        <v>2</v>
      </c>
      <c r="I4543" t="s">
        <v>14</v>
      </c>
      <c r="K4543">
        <v>1</v>
      </c>
      <c r="L4543">
        <v>0.82384602276009888</v>
      </c>
    </row>
    <row r="4544" spans="1:12" x14ac:dyDescent="0.3">
      <c r="A4544" s="1">
        <v>4176</v>
      </c>
      <c r="B4544">
        <v>4177</v>
      </c>
      <c r="C4544" t="s">
        <v>16600</v>
      </c>
      <c r="D4544" t="s">
        <v>16601</v>
      </c>
      <c r="E4544" t="s">
        <v>16602</v>
      </c>
      <c r="F4544" t="s">
        <v>16603</v>
      </c>
      <c r="G4544">
        <v>1</v>
      </c>
      <c r="H4544">
        <v>2</v>
      </c>
      <c r="I4544" t="s">
        <v>14</v>
      </c>
      <c r="K4544">
        <v>1</v>
      </c>
      <c r="L4544">
        <v>0.27285013438170136</v>
      </c>
    </row>
    <row r="4545" spans="1:12" x14ac:dyDescent="0.3">
      <c r="A4545" s="1">
        <v>4177</v>
      </c>
      <c r="B4545">
        <v>4178</v>
      </c>
      <c r="C4545" t="s">
        <v>16604</v>
      </c>
      <c r="D4545" t="s">
        <v>16605</v>
      </c>
      <c r="E4545" t="s">
        <v>16606</v>
      </c>
      <c r="F4545" t="s">
        <v>16607</v>
      </c>
      <c r="G4545">
        <v>1</v>
      </c>
      <c r="H4545">
        <v>2</v>
      </c>
      <c r="I4545" t="s">
        <v>14</v>
      </c>
      <c r="K4545">
        <v>1</v>
      </c>
      <c r="L4545">
        <v>0.84126425018538242</v>
      </c>
    </row>
    <row r="4546" spans="1:12" x14ac:dyDescent="0.3">
      <c r="A4546" s="1">
        <v>4178</v>
      </c>
      <c r="B4546">
        <v>4179</v>
      </c>
      <c r="C4546" t="s">
        <v>16608</v>
      </c>
      <c r="D4546" t="s">
        <v>16609</v>
      </c>
      <c r="E4546" t="s">
        <v>16610</v>
      </c>
      <c r="F4546" t="s">
        <v>16611</v>
      </c>
      <c r="G4546">
        <v>1</v>
      </c>
      <c r="H4546">
        <v>2</v>
      </c>
      <c r="I4546" t="s">
        <v>14</v>
      </c>
      <c r="K4546">
        <v>1</v>
      </c>
      <c r="L4546">
        <v>0.63491466238644401</v>
      </c>
    </row>
    <row r="4547" spans="1:12" x14ac:dyDescent="0.3">
      <c r="A4547" s="1">
        <v>4179</v>
      </c>
      <c r="B4547">
        <v>4180</v>
      </c>
      <c r="C4547" t="s">
        <v>16612</v>
      </c>
      <c r="D4547" t="s">
        <v>16613</v>
      </c>
      <c r="E4547" t="s">
        <v>16614</v>
      </c>
      <c r="F4547" t="s">
        <v>16615</v>
      </c>
      <c r="G4547">
        <v>1</v>
      </c>
      <c r="H4547">
        <v>2</v>
      </c>
      <c r="I4547" t="s">
        <v>14</v>
      </c>
      <c r="K4547">
        <v>1</v>
      </c>
      <c r="L4547">
        <v>0.62450674220180058</v>
      </c>
    </row>
    <row r="4548" spans="1:12" x14ac:dyDescent="0.3">
      <c r="A4548" s="1">
        <v>4180</v>
      </c>
      <c r="B4548">
        <v>4181</v>
      </c>
      <c r="C4548" t="s">
        <v>16616</v>
      </c>
      <c r="D4548" t="s">
        <v>16617</v>
      </c>
      <c r="E4548" t="s">
        <v>16618</v>
      </c>
      <c r="F4548" t="s">
        <v>16619</v>
      </c>
      <c r="G4548">
        <v>1</v>
      </c>
      <c r="H4548">
        <v>2</v>
      </c>
      <c r="I4548" t="s">
        <v>14</v>
      </c>
      <c r="K4548">
        <v>1</v>
      </c>
      <c r="L4548">
        <v>0.2753821971311472</v>
      </c>
    </row>
    <row r="4549" spans="1:12" x14ac:dyDescent="0.3">
      <c r="A4549" s="1">
        <v>4181</v>
      </c>
      <c r="B4549">
        <v>4182</v>
      </c>
      <c r="C4549" t="s">
        <v>16620</v>
      </c>
      <c r="D4549" t="s">
        <v>16621</v>
      </c>
      <c r="E4549" t="s">
        <v>16622</v>
      </c>
      <c r="F4549" t="s">
        <v>16623</v>
      </c>
      <c r="G4549">
        <v>1</v>
      </c>
      <c r="H4549">
        <v>2</v>
      </c>
      <c r="I4549" t="s">
        <v>14</v>
      </c>
      <c r="K4549">
        <v>1</v>
      </c>
      <c r="L4549">
        <v>0.99187623170930117</v>
      </c>
    </row>
    <row r="4550" spans="1:12" x14ac:dyDescent="0.3">
      <c r="A4550" s="1">
        <v>4182</v>
      </c>
      <c r="B4550">
        <v>4183</v>
      </c>
      <c r="C4550" t="s">
        <v>16624</v>
      </c>
      <c r="D4550" t="s">
        <v>16625</v>
      </c>
      <c r="E4550" t="s">
        <v>16626</v>
      </c>
      <c r="F4550" t="s">
        <v>16627</v>
      </c>
      <c r="G4550">
        <v>1</v>
      </c>
      <c r="H4550">
        <v>2</v>
      </c>
      <c r="I4550" t="s">
        <v>14</v>
      </c>
      <c r="K4550">
        <v>1</v>
      </c>
      <c r="L4550">
        <v>0.52173833582108053</v>
      </c>
    </row>
    <row r="4551" spans="1:12" x14ac:dyDescent="0.3">
      <c r="A4551" s="1">
        <v>4184</v>
      </c>
      <c r="B4551">
        <v>4185</v>
      </c>
      <c r="C4551" t="s">
        <v>16632</v>
      </c>
      <c r="D4551" t="s">
        <v>16633</v>
      </c>
      <c r="E4551" t="s">
        <v>16634</v>
      </c>
      <c r="F4551" t="s">
        <v>16635</v>
      </c>
      <c r="G4551">
        <v>1</v>
      </c>
      <c r="H4551">
        <v>2</v>
      </c>
      <c r="I4551" t="s">
        <v>14</v>
      </c>
      <c r="K4551">
        <v>1</v>
      </c>
      <c r="L4551">
        <v>0.16286288272714122</v>
      </c>
    </row>
    <row r="4552" spans="1:12" x14ac:dyDescent="0.3">
      <c r="A4552" s="1">
        <v>4185</v>
      </c>
      <c r="B4552">
        <v>4186</v>
      </c>
      <c r="C4552" t="s">
        <v>16636</v>
      </c>
      <c r="D4552" t="s">
        <v>16637</v>
      </c>
      <c r="E4552" t="s">
        <v>16638</v>
      </c>
      <c r="F4552" t="s">
        <v>16639</v>
      </c>
      <c r="G4552">
        <v>1</v>
      </c>
      <c r="H4552">
        <v>2</v>
      </c>
      <c r="I4552" t="s">
        <v>14</v>
      </c>
      <c r="K4552">
        <v>1</v>
      </c>
      <c r="L4552">
        <v>0.63729561365612453</v>
      </c>
    </row>
    <row r="4553" spans="1:12" x14ac:dyDescent="0.3">
      <c r="A4553" s="1">
        <v>4186</v>
      </c>
      <c r="B4553">
        <v>4187</v>
      </c>
      <c r="C4553" t="s">
        <v>16640</v>
      </c>
      <c r="D4553" t="s">
        <v>16641</v>
      </c>
      <c r="E4553" t="s">
        <v>16642</v>
      </c>
      <c r="F4553" t="s">
        <v>16643</v>
      </c>
      <c r="G4553">
        <v>1</v>
      </c>
      <c r="H4553">
        <v>2</v>
      </c>
      <c r="I4553" t="s">
        <v>14</v>
      </c>
      <c r="K4553">
        <v>1</v>
      </c>
      <c r="L4553">
        <v>2.6764218763205005E-2</v>
      </c>
    </row>
    <row r="4554" spans="1:12" x14ac:dyDescent="0.3">
      <c r="A4554" s="1">
        <v>4187</v>
      </c>
      <c r="B4554">
        <v>4188</v>
      </c>
      <c r="C4554" t="s">
        <v>16644</v>
      </c>
      <c r="D4554" t="s">
        <v>16645</v>
      </c>
      <c r="E4554" t="s">
        <v>16646</v>
      </c>
      <c r="F4554" t="s">
        <v>16647</v>
      </c>
      <c r="G4554">
        <v>1</v>
      </c>
      <c r="H4554">
        <v>2</v>
      </c>
      <c r="I4554" t="s">
        <v>14</v>
      </c>
      <c r="K4554">
        <v>1</v>
      </c>
      <c r="L4554">
        <v>0.36165317677092146</v>
      </c>
    </row>
    <row r="4555" spans="1:12" x14ac:dyDescent="0.3">
      <c r="A4555" s="1">
        <v>4188</v>
      </c>
      <c r="B4555">
        <v>4189</v>
      </c>
      <c r="C4555" t="s">
        <v>16648</v>
      </c>
      <c r="D4555" t="s">
        <v>16649</v>
      </c>
      <c r="E4555" t="s">
        <v>16650</v>
      </c>
      <c r="F4555" t="s">
        <v>16651</v>
      </c>
      <c r="G4555">
        <v>1</v>
      </c>
      <c r="H4555">
        <v>2</v>
      </c>
      <c r="I4555" t="s">
        <v>14</v>
      </c>
      <c r="K4555">
        <v>1</v>
      </c>
      <c r="L4555">
        <v>0.1393802585284375</v>
      </c>
    </row>
    <row r="4556" spans="1:12" x14ac:dyDescent="0.3">
      <c r="A4556" s="1">
        <v>4189</v>
      </c>
      <c r="B4556">
        <v>4190</v>
      </c>
      <c r="C4556" t="s">
        <v>16652</v>
      </c>
      <c r="D4556" t="s">
        <v>16653</v>
      </c>
      <c r="E4556" t="s">
        <v>16654</v>
      </c>
      <c r="F4556" t="s">
        <v>16655</v>
      </c>
      <c r="G4556">
        <v>1</v>
      </c>
      <c r="H4556">
        <v>2</v>
      </c>
      <c r="I4556" t="s">
        <v>14</v>
      </c>
      <c r="K4556">
        <v>1</v>
      </c>
      <c r="L4556">
        <v>0.61644011221328121</v>
      </c>
    </row>
    <row r="4557" spans="1:12" x14ac:dyDescent="0.3">
      <c r="A4557" s="1">
        <v>4190</v>
      </c>
      <c r="B4557">
        <v>4191</v>
      </c>
      <c r="C4557" t="s">
        <v>16656</v>
      </c>
      <c r="D4557" t="s">
        <v>16657</v>
      </c>
      <c r="E4557" t="s">
        <v>16658</v>
      </c>
      <c r="F4557" t="s">
        <v>16659</v>
      </c>
      <c r="G4557">
        <v>1</v>
      </c>
      <c r="H4557">
        <v>2</v>
      </c>
      <c r="I4557" t="s">
        <v>14</v>
      </c>
      <c r="K4557">
        <v>1</v>
      </c>
      <c r="L4557">
        <v>0.11696408473854614</v>
      </c>
    </row>
    <row r="4558" spans="1:12" x14ac:dyDescent="0.3">
      <c r="A4558" s="1">
        <v>4193</v>
      </c>
      <c r="B4558">
        <v>4194</v>
      </c>
      <c r="C4558" t="s">
        <v>16668</v>
      </c>
      <c r="D4558" t="s">
        <v>16669</v>
      </c>
      <c r="E4558" t="s">
        <v>16666</v>
      </c>
      <c r="F4558" t="s">
        <v>16670</v>
      </c>
      <c r="G4558">
        <v>1</v>
      </c>
      <c r="H4558">
        <v>2</v>
      </c>
      <c r="I4558" t="s">
        <v>14</v>
      </c>
      <c r="K4558">
        <v>1</v>
      </c>
      <c r="L4558">
        <v>0.16052862174948201</v>
      </c>
    </row>
    <row r="4559" spans="1:12" x14ac:dyDescent="0.3">
      <c r="A4559" s="1">
        <v>4195</v>
      </c>
      <c r="B4559">
        <v>4196</v>
      </c>
      <c r="C4559" t="s">
        <v>16675</v>
      </c>
      <c r="D4559" t="s">
        <v>16676</v>
      </c>
      <c r="E4559" t="s">
        <v>16677</v>
      </c>
      <c r="F4559" t="s">
        <v>16678</v>
      </c>
      <c r="G4559">
        <v>1</v>
      </c>
      <c r="H4559">
        <v>2</v>
      </c>
      <c r="I4559" t="s">
        <v>14</v>
      </c>
      <c r="K4559">
        <v>1</v>
      </c>
      <c r="L4559">
        <v>0.82218585894111651</v>
      </c>
    </row>
    <row r="4560" spans="1:12" x14ac:dyDescent="0.3">
      <c r="A4560" s="1">
        <v>4196</v>
      </c>
      <c r="B4560">
        <v>4197</v>
      </c>
      <c r="C4560" t="s">
        <v>16679</v>
      </c>
      <c r="D4560" t="s">
        <v>16680</v>
      </c>
      <c r="E4560" t="s">
        <v>16681</v>
      </c>
      <c r="F4560" t="s">
        <v>16682</v>
      </c>
      <c r="G4560">
        <v>1</v>
      </c>
      <c r="H4560">
        <v>2</v>
      </c>
      <c r="I4560" t="s">
        <v>14</v>
      </c>
      <c r="K4560">
        <v>1</v>
      </c>
      <c r="L4560">
        <v>0.78094327912689043</v>
      </c>
    </row>
    <row r="4561" spans="1:12" x14ac:dyDescent="0.3">
      <c r="A4561" s="1">
        <v>4197</v>
      </c>
      <c r="B4561">
        <v>4198</v>
      </c>
      <c r="C4561" t="s">
        <v>16683</v>
      </c>
      <c r="D4561" t="s">
        <v>16684</v>
      </c>
      <c r="E4561" t="s">
        <v>16685</v>
      </c>
      <c r="F4561" t="s">
        <v>16686</v>
      </c>
      <c r="G4561">
        <v>1</v>
      </c>
      <c r="H4561">
        <v>2</v>
      </c>
      <c r="I4561" t="s">
        <v>14</v>
      </c>
      <c r="K4561">
        <v>1</v>
      </c>
      <c r="L4561">
        <v>2.7884599305098345E-2</v>
      </c>
    </row>
    <row r="4562" spans="1:12" x14ac:dyDescent="0.3">
      <c r="A4562" s="1">
        <v>4199</v>
      </c>
      <c r="B4562">
        <v>4200</v>
      </c>
      <c r="C4562" t="s">
        <v>16691</v>
      </c>
      <c r="D4562" t="s">
        <v>16692</v>
      </c>
      <c r="E4562" t="s">
        <v>16693</v>
      </c>
      <c r="F4562" t="s">
        <v>16694</v>
      </c>
      <c r="G4562">
        <v>1</v>
      </c>
      <c r="H4562">
        <v>2</v>
      </c>
      <c r="I4562" t="s">
        <v>14</v>
      </c>
      <c r="K4562">
        <v>1</v>
      </c>
      <c r="L4562">
        <v>0.48050669876012242</v>
      </c>
    </row>
    <row r="4563" spans="1:12" x14ac:dyDescent="0.3">
      <c r="A4563" s="1">
        <v>4200</v>
      </c>
      <c r="B4563">
        <v>4201</v>
      </c>
      <c r="C4563" t="s">
        <v>16695</v>
      </c>
      <c r="D4563" t="s">
        <v>16696</v>
      </c>
      <c r="E4563" t="s">
        <v>16697</v>
      </c>
      <c r="F4563" t="s">
        <v>16698</v>
      </c>
      <c r="G4563">
        <v>1</v>
      </c>
      <c r="H4563">
        <v>2</v>
      </c>
      <c r="I4563" t="s">
        <v>14</v>
      </c>
      <c r="K4563">
        <v>1</v>
      </c>
      <c r="L4563">
        <v>0.3535996564417313</v>
      </c>
    </row>
    <row r="4564" spans="1:12" x14ac:dyDescent="0.3">
      <c r="A4564" s="1">
        <v>4201</v>
      </c>
      <c r="B4564">
        <v>4202</v>
      </c>
      <c r="C4564" t="s">
        <v>16699</v>
      </c>
      <c r="D4564" t="s">
        <v>16700</v>
      </c>
      <c r="E4564" t="s">
        <v>16701</v>
      </c>
      <c r="F4564" t="s">
        <v>16702</v>
      </c>
      <c r="G4564">
        <v>1</v>
      </c>
      <c r="H4564">
        <v>2</v>
      </c>
      <c r="I4564" t="s">
        <v>14</v>
      </c>
      <c r="K4564">
        <v>1</v>
      </c>
      <c r="L4564">
        <v>0.34552618861109397</v>
      </c>
    </row>
    <row r="4565" spans="1:12" x14ac:dyDescent="0.3">
      <c r="A4565" s="1">
        <v>4202</v>
      </c>
      <c r="B4565">
        <v>4203</v>
      </c>
      <c r="C4565" t="s">
        <v>16703</v>
      </c>
      <c r="D4565" t="s">
        <v>16704</v>
      </c>
      <c r="E4565" t="s">
        <v>16705</v>
      </c>
      <c r="F4565" t="s">
        <v>16706</v>
      </c>
      <c r="G4565">
        <v>1</v>
      </c>
      <c r="H4565">
        <v>2</v>
      </c>
      <c r="I4565" t="s">
        <v>14</v>
      </c>
      <c r="K4565">
        <v>1</v>
      </c>
      <c r="L4565">
        <v>0.36886103529530057</v>
      </c>
    </row>
    <row r="4566" spans="1:12" x14ac:dyDescent="0.3">
      <c r="A4566" s="1">
        <v>4203</v>
      </c>
      <c r="B4566">
        <v>4204</v>
      </c>
      <c r="C4566" t="s">
        <v>16707</v>
      </c>
      <c r="D4566" t="s">
        <v>16708</v>
      </c>
      <c r="E4566" t="s">
        <v>16709</v>
      </c>
      <c r="F4566" t="s">
        <v>16710</v>
      </c>
      <c r="G4566">
        <v>1</v>
      </c>
      <c r="H4566">
        <v>2</v>
      </c>
      <c r="I4566" t="s">
        <v>14</v>
      </c>
      <c r="K4566">
        <v>1</v>
      </c>
      <c r="L4566">
        <v>0.58341264179815833</v>
      </c>
    </row>
    <row r="4567" spans="1:12" x14ac:dyDescent="0.3">
      <c r="A4567" s="1">
        <v>4204</v>
      </c>
      <c r="B4567">
        <v>4205</v>
      </c>
      <c r="C4567" t="s">
        <v>16711</v>
      </c>
      <c r="D4567" t="s">
        <v>16712</v>
      </c>
      <c r="E4567" t="s">
        <v>16713</v>
      </c>
      <c r="F4567" t="s">
        <v>16714</v>
      </c>
      <c r="G4567">
        <v>1</v>
      </c>
      <c r="H4567">
        <v>2</v>
      </c>
      <c r="I4567" t="s">
        <v>14</v>
      </c>
      <c r="K4567">
        <v>1</v>
      </c>
      <c r="L4567">
        <v>0.34224159612499272</v>
      </c>
    </row>
    <row r="4568" spans="1:12" x14ac:dyDescent="0.3">
      <c r="A4568" s="1">
        <v>4205</v>
      </c>
      <c r="B4568">
        <v>4206</v>
      </c>
      <c r="C4568" t="s">
        <v>16715</v>
      </c>
      <c r="D4568" t="s">
        <v>16716</v>
      </c>
      <c r="E4568" t="s">
        <v>16717</v>
      </c>
      <c r="F4568" t="s">
        <v>16718</v>
      </c>
      <c r="G4568">
        <v>1</v>
      </c>
      <c r="H4568">
        <v>2</v>
      </c>
      <c r="I4568" t="s">
        <v>14</v>
      </c>
      <c r="K4568">
        <v>1</v>
      </c>
      <c r="L4568">
        <v>0.62961388552550912</v>
      </c>
    </row>
    <row r="4569" spans="1:12" x14ac:dyDescent="0.3">
      <c r="A4569" s="1">
        <v>4210</v>
      </c>
      <c r="B4569">
        <v>4211</v>
      </c>
      <c r="C4569" t="s">
        <v>16735</v>
      </c>
      <c r="D4569" t="s">
        <v>16736</v>
      </c>
      <c r="E4569" t="s">
        <v>16737</v>
      </c>
      <c r="F4569" t="s">
        <v>16738</v>
      </c>
      <c r="G4569">
        <v>1</v>
      </c>
      <c r="H4569">
        <v>2</v>
      </c>
      <c r="I4569" t="s">
        <v>14</v>
      </c>
      <c r="K4569">
        <v>1</v>
      </c>
      <c r="L4569">
        <v>0.48847848233199365</v>
      </c>
    </row>
    <row r="4570" spans="1:12" x14ac:dyDescent="0.3">
      <c r="A4570" s="1">
        <v>4211</v>
      </c>
      <c r="B4570">
        <v>4212</v>
      </c>
      <c r="C4570" t="s">
        <v>16739</v>
      </c>
      <c r="D4570" t="s">
        <v>16740</v>
      </c>
      <c r="E4570" t="s">
        <v>16741</v>
      </c>
      <c r="F4570" t="s">
        <v>16742</v>
      </c>
      <c r="G4570">
        <v>1</v>
      </c>
      <c r="H4570">
        <v>2</v>
      </c>
      <c r="I4570" t="s">
        <v>14</v>
      </c>
      <c r="K4570">
        <v>1</v>
      </c>
      <c r="L4570">
        <v>0.61484947043344795</v>
      </c>
    </row>
    <row r="4571" spans="1:12" x14ac:dyDescent="0.3">
      <c r="A4571" s="1">
        <v>4212</v>
      </c>
      <c r="B4571">
        <v>4213</v>
      </c>
      <c r="C4571" t="s">
        <v>16743</v>
      </c>
      <c r="D4571" t="s">
        <v>16744</v>
      </c>
      <c r="E4571" t="s">
        <v>16745</v>
      </c>
      <c r="F4571" t="s">
        <v>16746</v>
      </c>
      <c r="G4571">
        <v>1</v>
      </c>
      <c r="H4571">
        <v>2</v>
      </c>
      <c r="I4571" t="s">
        <v>14</v>
      </c>
      <c r="K4571">
        <v>1</v>
      </c>
      <c r="L4571">
        <v>0.54278306166368906</v>
      </c>
    </row>
    <row r="4572" spans="1:12" x14ac:dyDescent="0.3">
      <c r="A4572" s="1">
        <v>4214</v>
      </c>
      <c r="B4572">
        <v>4215</v>
      </c>
      <c r="C4572" t="s">
        <v>16751</v>
      </c>
      <c r="D4572" t="s">
        <v>16752</v>
      </c>
      <c r="E4572" t="s">
        <v>16753</v>
      </c>
      <c r="F4572" t="s">
        <v>16754</v>
      </c>
      <c r="G4572">
        <v>1</v>
      </c>
      <c r="H4572">
        <v>2</v>
      </c>
      <c r="I4572" t="s">
        <v>14</v>
      </c>
      <c r="K4572">
        <v>1</v>
      </c>
      <c r="L4572">
        <v>0.82864764822724568</v>
      </c>
    </row>
    <row r="4573" spans="1:12" x14ac:dyDescent="0.3">
      <c r="A4573" s="1">
        <v>4215</v>
      </c>
      <c r="B4573">
        <v>4216</v>
      </c>
      <c r="C4573" t="s">
        <v>16755</v>
      </c>
      <c r="D4573" t="s">
        <v>16756</v>
      </c>
      <c r="E4573" t="s">
        <v>16757</v>
      </c>
      <c r="F4573" t="s">
        <v>16758</v>
      </c>
      <c r="G4573">
        <v>1</v>
      </c>
      <c r="H4573">
        <v>2</v>
      </c>
      <c r="I4573" t="s">
        <v>14</v>
      </c>
      <c r="K4573">
        <v>1</v>
      </c>
      <c r="L4573">
        <v>0.31733276778930997</v>
      </c>
    </row>
    <row r="4574" spans="1:12" x14ac:dyDescent="0.3">
      <c r="A4574" s="1">
        <v>4216</v>
      </c>
      <c r="B4574">
        <v>4217</v>
      </c>
      <c r="C4574" t="s">
        <v>16759</v>
      </c>
      <c r="D4574" t="s">
        <v>16760</v>
      </c>
      <c r="E4574" t="s">
        <v>16761</v>
      </c>
      <c r="F4574" t="s">
        <v>16762</v>
      </c>
      <c r="G4574">
        <v>1</v>
      </c>
      <c r="H4574">
        <v>2</v>
      </c>
      <c r="I4574" t="s">
        <v>14</v>
      </c>
      <c r="K4574">
        <v>1</v>
      </c>
      <c r="L4574">
        <v>0.19664885450707381</v>
      </c>
    </row>
    <row r="4575" spans="1:12" x14ac:dyDescent="0.3">
      <c r="A4575" s="1">
        <v>4217</v>
      </c>
      <c r="B4575">
        <v>4218</v>
      </c>
      <c r="C4575" t="s">
        <v>16763</v>
      </c>
      <c r="D4575" t="s">
        <v>16764</v>
      </c>
      <c r="E4575" t="s">
        <v>16765</v>
      </c>
      <c r="F4575" t="s">
        <v>16766</v>
      </c>
      <c r="G4575">
        <v>1</v>
      </c>
      <c r="H4575">
        <v>2</v>
      </c>
      <c r="I4575" t="s">
        <v>14</v>
      </c>
      <c r="K4575">
        <v>1</v>
      </c>
      <c r="L4575">
        <v>0.10739162536026226</v>
      </c>
    </row>
    <row r="4576" spans="1:12" x14ac:dyDescent="0.3">
      <c r="A4576" s="1">
        <v>4218</v>
      </c>
      <c r="B4576">
        <v>4219</v>
      </c>
      <c r="C4576" t="s">
        <v>16767</v>
      </c>
      <c r="D4576" t="s">
        <v>16768</v>
      </c>
      <c r="E4576" t="s">
        <v>16769</v>
      </c>
      <c r="F4576" t="s">
        <v>16770</v>
      </c>
      <c r="G4576">
        <v>1</v>
      </c>
      <c r="H4576">
        <v>2</v>
      </c>
      <c r="I4576" t="s">
        <v>14</v>
      </c>
      <c r="K4576">
        <v>1</v>
      </c>
      <c r="L4576">
        <v>0.57012659318684111</v>
      </c>
    </row>
    <row r="4577" spans="1:12" x14ac:dyDescent="0.3">
      <c r="A4577" s="1">
        <v>4221</v>
      </c>
      <c r="B4577">
        <v>4222</v>
      </c>
      <c r="C4577" t="s">
        <v>16779</v>
      </c>
      <c r="D4577" t="s">
        <v>16780</v>
      </c>
      <c r="E4577" t="s">
        <v>16781</v>
      </c>
      <c r="F4577" t="s">
        <v>16782</v>
      </c>
      <c r="G4577">
        <v>1</v>
      </c>
      <c r="H4577">
        <v>2</v>
      </c>
      <c r="I4577" t="s">
        <v>14</v>
      </c>
      <c r="K4577">
        <v>1</v>
      </c>
      <c r="L4577">
        <v>0.52473877394160984</v>
      </c>
    </row>
    <row r="4578" spans="1:12" x14ac:dyDescent="0.3">
      <c r="A4578" s="1">
        <v>4222</v>
      </c>
      <c r="B4578">
        <v>4223</v>
      </c>
      <c r="C4578" t="s">
        <v>16783</v>
      </c>
      <c r="D4578" t="s">
        <v>16784</v>
      </c>
      <c r="E4578" t="s">
        <v>16785</v>
      </c>
      <c r="F4578" t="s">
        <v>16786</v>
      </c>
      <c r="G4578">
        <v>1</v>
      </c>
      <c r="H4578">
        <v>2</v>
      </c>
      <c r="I4578" t="s">
        <v>14</v>
      </c>
      <c r="K4578">
        <v>1</v>
      </c>
      <c r="L4578">
        <v>0.96038431706594218</v>
      </c>
    </row>
    <row r="4579" spans="1:12" x14ac:dyDescent="0.3">
      <c r="A4579" s="1">
        <v>4223</v>
      </c>
      <c r="B4579">
        <v>4224</v>
      </c>
      <c r="C4579" t="s">
        <v>16787</v>
      </c>
      <c r="D4579" t="s">
        <v>16788</v>
      </c>
      <c r="E4579" t="s">
        <v>16789</v>
      </c>
      <c r="F4579" t="s">
        <v>16790</v>
      </c>
      <c r="G4579">
        <v>1</v>
      </c>
      <c r="H4579">
        <v>2</v>
      </c>
      <c r="I4579" t="s">
        <v>14</v>
      </c>
      <c r="K4579">
        <v>1</v>
      </c>
      <c r="L4579">
        <v>0.94679208367176926</v>
      </c>
    </row>
    <row r="4580" spans="1:12" x14ac:dyDescent="0.3">
      <c r="A4580" s="1">
        <v>4224</v>
      </c>
      <c r="B4580">
        <v>4225</v>
      </c>
      <c r="C4580" t="s">
        <v>16791</v>
      </c>
      <c r="D4580" t="s">
        <v>16792</v>
      </c>
      <c r="E4580" t="s">
        <v>16793</v>
      </c>
      <c r="F4580" t="s">
        <v>16794</v>
      </c>
      <c r="G4580">
        <v>1</v>
      </c>
      <c r="H4580">
        <v>2</v>
      </c>
      <c r="I4580" t="s">
        <v>14</v>
      </c>
      <c r="K4580">
        <v>1</v>
      </c>
      <c r="L4580">
        <v>0.71230253301151092</v>
      </c>
    </row>
    <row r="4581" spans="1:12" x14ac:dyDescent="0.3">
      <c r="A4581" s="1">
        <v>4225</v>
      </c>
      <c r="B4581">
        <v>4226</v>
      </c>
      <c r="C4581" t="s">
        <v>16795</v>
      </c>
      <c r="D4581" t="s">
        <v>16796</v>
      </c>
      <c r="E4581" t="s">
        <v>16797</v>
      </c>
      <c r="F4581" t="s">
        <v>16798</v>
      </c>
      <c r="G4581">
        <v>1</v>
      </c>
      <c r="H4581">
        <v>2</v>
      </c>
      <c r="I4581" t="s">
        <v>14</v>
      </c>
      <c r="K4581">
        <v>1</v>
      </c>
      <c r="L4581">
        <v>0.45681092126728085</v>
      </c>
    </row>
    <row r="4582" spans="1:12" x14ac:dyDescent="0.3">
      <c r="A4582" s="1">
        <v>4226</v>
      </c>
      <c r="B4582">
        <v>4227</v>
      </c>
      <c r="C4582" t="s">
        <v>16799</v>
      </c>
      <c r="D4582" t="s">
        <v>16800</v>
      </c>
      <c r="E4582" t="s">
        <v>16801</v>
      </c>
      <c r="F4582" t="s">
        <v>16802</v>
      </c>
      <c r="G4582">
        <v>1</v>
      </c>
      <c r="H4582">
        <v>2</v>
      </c>
      <c r="I4582" t="s">
        <v>14</v>
      </c>
      <c r="K4582">
        <v>1</v>
      </c>
      <c r="L4582">
        <v>0.31972389349968133</v>
      </c>
    </row>
    <row r="4583" spans="1:12" x14ac:dyDescent="0.3">
      <c r="A4583" s="1">
        <v>4227</v>
      </c>
      <c r="B4583">
        <v>4228</v>
      </c>
      <c r="C4583" t="s">
        <v>16803</v>
      </c>
      <c r="D4583" t="s">
        <v>16804</v>
      </c>
      <c r="E4583" t="s">
        <v>16805</v>
      </c>
      <c r="F4583" t="s">
        <v>16806</v>
      </c>
      <c r="G4583">
        <v>1</v>
      </c>
      <c r="H4583">
        <v>2</v>
      </c>
      <c r="I4583" t="s">
        <v>14</v>
      </c>
      <c r="K4583">
        <v>1</v>
      </c>
      <c r="L4583">
        <v>0.55617261492684178</v>
      </c>
    </row>
    <row r="4584" spans="1:12" x14ac:dyDescent="0.3">
      <c r="A4584" s="1">
        <v>4228</v>
      </c>
      <c r="B4584">
        <v>4229</v>
      </c>
      <c r="C4584" t="s">
        <v>16807</v>
      </c>
      <c r="D4584" t="s">
        <v>16808</v>
      </c>
      <c r="E4584" t="s">
        <v>16809</v>
      </c>
      <c r="F4584" t="s">
        <v>16810</v>
      </c>
      <c r="G4584">
        <v>1</v>
      </c>
      <c r="H4584">
        <v>2</v>
      </c>
      <c r="I4584" t="s">
        <v>14</v>
      </c>
      <c r="K4584">
        <v>1</v>
      </c>
      <c r="L4584">
        <v>0.57259360888928879</v>
      </c>
    </row>
    <row r="4585" spans="1:12" x14ac:dyDescent="0.3">
      <c r="A4585" s="1">
        <v>4229</v>
      </c>
      <c r="B4585">
        <v>4230</v>
      </c>
      <c r="C4585" t="s">
        <v>16811</v>
      </c>
      <c r="D4585" t="s">
        <v>16812</v>
      </c>
      <c r="E4585" t="s">
        <v>16813</v>
      </c>
      <c r="F4585" t="s">
        <v>16814</v>
      </c>
      <c r="G4585">
        <v>1</v>
      </c>
      <c r="H4585">
        <v>2</v>
      </c>
      <c r="I4585" t="s">
        <v>14</v>
      </c>
      <c r="K4585">
        <v>1</v>
      </c>
      <c r="L4585">
        <v>0.14277297296415936</v>
      </c>
    </row>
    <row r="4586" spans="1:12" x14ac:dyDescent="0.3">
      <c r="A4586" s="1">
        <v>4231</v>
      </c>
      <c r="B4586">
        <v>4232</v>
      </c>
      <c r="C4586" t="s">
        <v>16819</v>
      </c>
      <c r="D4586" t="s">
        <v>16820</v>
      </c>
      <c r="E4586" t="s">
        <v>16821</v>
      </c>
      <c r="F4586" t="s">
        <v>16822</v>
      </c>
      <c r="G4586">
        <v>1</v>
      </c>
      <c r="H4586">
        <v>2</v>
      </c>
      <c r="I4586" t="s">
        <v>14</v>
      </c>
      <c r="K4586">
        <v>1</v>
      </c>
      <c r="L4586">
        <v>0.54774279683776039</v>
      </c>
    </row>
    <row r="4587" spans="1:12" x14ac:dyDescent="0.3">
      <c r="A4587" s="1">
        <v>4232</v>
      </c>
      <c r="B4587">
        <v>4233</v>
      </c>
      <c r="C4587" t="s">
        <v>16823</v>
      </c>
      <c r="D4587" t="s">
        <v>16824</v>
      </c>
      <c r="E4587" t="s">
        <v>16825</v>
      </c>
      <c r="F4587" t="s">
        <v>16826</v>
      </c>
      <c r="G4587">
        <v>1</v>
      </c>
      <c r="H4587">
        <v>2</v>
      </c>
      <c r="I4587" t="s">
        <v>14</v>
      </c>
      <c r="K4587">
        <v>1</v>
      </c>
      <c r="L4587">
        <v>0.62390076687466289</v>
      </c>
    </row>
    <row r="4588" spans="1:12" x14ac:dyDescent="0.3">
      <c r="A4588" s="1">
        <v>4233</v>
      </c>
      <c r="B4588">
        <v>4234</v>
      </c>
      <c r="C4588" t="s">
        <v>16827</v>
      </c>
      <c r="D4588" t="s">
        <v>16828</v>
      </c>
      <c r="E4588" t="s">
        <v>16829</v>
      </c>
      <c r="F4588" t="s">
        <v>16830</v>
      </c>
      <c r="G4588">
        <v>1</v>
      </c>
      <c r="H4588">
        <v>2</v>
      </c>
      <c r="I4588" t="s">
        <v>14</v>
      </c>
      <c r="K4588">
        <v>1</v>
      </c>
      <c r="L4588">
        <v>0.89986453717276804</v>
      </c>
    </row>
    <row r="4589" spans="1:12" x14ac:dyDescent="0.3">
      <c r="A4589" s="1">
        <v>4235</v>
      </c>
      <c r="B4589">
        <v>4236</v>
      </c>
      <c r="C4589" t="s">
        <v>16835</v>
      </c>
      <c r="D4589" t="s">
        <v>16836</v>
      </c>
      <c r="E4589" t="s">
        <v>16837</v>
      </c>
      <c r="F4589" t="s">
        <v>16838</v>
      </c>
      <c r="G4589">
        <v>1</v>
      </c>
      <c r="H4589">
        <v>2</v>
      </c>
      <c r="I4589" t="s">
        <v>14</v>
      </c>
      <c r="K4589">
        <v>1</v>
      </c>
      <c r="L4589">
        <v>0.23751159432324043</v>
      </c>
    </row>
    <row r="4590" spans="1:12" x14ac:dyDescent="0.3">
      <c r="A4590" s="1">
        <v>4237</v>
      </c>
      <c r="B4590">
        <v>4238</v>
      </c>
      <c r="C4590" t="s">
        <v>16843</v>
      </c>
      <c r="D4590" t="s">
        <v>16844</v>
      </c>
      <c r="E4590" t="s">
        <v>16845</v>
      </c>
      <c r="F4590" t="s">
        <v>16846</v>
      </c>
      <c r="G4590">
        <v>1</v>
      </c>
      <c r="H4590">
        <v>2</v>
      </c>
      <c r="I4590" t="s">
        <v>14</v>
      </c>
      <c r="K4590">
        <v>1</v>
      </c>
      <c r="L4590">
        <v>0.12138697458095271</v>
      </c>
    </row>
    <row r="4591" spans="1:12" x14ac:dyDescent="0.3">
      <c r="A4591" s="1">
        <v>4238</v>
      </c>
      <c r="B4591">
        <v>4239</v>
      </c>
      <c r="C4591" t="s">
        <v>16847</v>
      </c>
      <c r="D4591" t="s">
        <v>16848</v>
      </c>
      <c r="E4591" t="s">
        <v>16849</v>
      </c>
      <c r="F4591" t="s">
        <v>16850</v>
      </c>
      <c r="G4591">
        <v>1</v>
      </c>
      <c r="H4591">
        <v>2</v>
      </c>
      <c r="I4591" t="s">
        <v>14</v>
      </c>
      <c r="K4591">
        <v>1</v>
      </c>
      <c r="L4591">
        <v>0.21399402548804813</v>
      </c>
    </row>
    <row r="4592" spans="1:12" x14ac:dyDescent="0.3">
      <c r="A4592" s="1">
        <v>4240</v>
      </c>
      <c r="B4592">
        <v>4241</v>
      </c>
      <c r="C4592" t="s">
        <v>16855</v>
      </c>
      <c r="D4592" t="s">
        <v>16856</v>
      </c>
      <c r="E4592" t="s">
        <v>16857</v>
      </c>
      <c r="F4592" t="s">
        <v>16858</v>
      </c>
      <c r="G4592">
        <v>1</v>
      </c>
      <c r="H4592">
        <v>2</v>
      </c>
      <c r="I4592" t="s">
        <v>14</v>
      </c>
      <c r="K4592">
        <v>1</v>
      </c>
      <c r="L4592">
        <v>0.94008583663088507</v>
      </c>
    </row>
    <row r="4593" spans="1:12" x14ac:dyDescent="0.3">
      <c r="A4593" s="1">
        <v>4241</v>
      </c>
      <c r="B4593">
        <v>4242</v>
      </c>
      <c r="C4593" t="s">
        <v>16859</v>
      </c>
      <c r="D4593" t="s">
        <v>16860</v>
      </c>
      <c r="E4593" t="s">
        <v>16861</v>
      </c>
      <c r="F4593" t="s">
        <v>16862</v>
      </c>
      <c r="G4593">
        <v>1</v>
      </c>
      <c r="H4593">
        <v>2</v>
      </c>
      <c r="I4593" t="s">
        <v>14</v>
      </c>
      <c r="K4593">
        <v>1</v>
      </c>
      <c r="L4593">
        <v>0.29080932350106381</v>
      </c>
    </row>
    <row r="4594" spans="1:12" x14ac:dyDescent="0.3">
      <c r="A4594" s="1">
        <v>4242</v>
      </c>
      <c r="B4594">
        <v>4243</v>
      </c>
      <c r="C4594" t="s">
        <v>16863</v>
      </c>
      <c r="D4594" t="s">
        <v>16864</v>
      </c>
      <c r="E4594" t="s">
        <v>16865</v>
      </c>
      <c r="F4594" t="s">
        <v>16866</v>
      </c>
      <c r="G4594">
        <v>1</v>
      </c>
      <c r="H4594">
        <v>2</v>
      </c>
      <c r="I4594" t="s">
        <v>14</v>
      </c>
      <c r="K4594">
        <v>1</v>
      </c>
      <c r="L4594">
        <v>0.1474143798131099</v>
      </c>
    </row>
    <row r="4595" spans="1:12" x14ac:dyDescent="0.3">
      <c r="A4595" s="1">
        <v>4243</v>
      </c>
      <c r="B4595">
        <v>4244</v>
      </c>
      <c r="C4595" t="s">
        <v>16867</v>
      </c>
      <c r="D4595" t="s">
        <v>16868</v>
      </c>
      <c r="E4595" t="s">
        <v>16869</v>
      </c>
      <c r="F4595" t="s">
        <v>16870</v>
      </c>
      <c r="G4595">
        <v>1</v>
      </c>
      <c r="H4595">
        <v>2</v>
      </c>
      <c r="I4595" t="s">
        <v>14</v>
      </c>
      <c r="K4595">
        <v>1</v>
      </c>
      <c r="L4595">
        <v>0.65334198446012348</v>
      </c>
    </row>
    <row r="4596" spans="1:12" x14ac:dyDescent="0.3">
      <c r="A4596" s="1">
        <v>4244</v>
      </c>
      <c r="B4596">
        <v>4245</v>
      </c>
      <c r="C4596" t="s">
        <v>16871</v>
      </c>
      <c r="D4596" t="s">
        <v>16872</v>
      </c>
      <c r="E4596" t="s">
        <v>16873</v>
      </c>
      <c r="F4596" t="s">
        <v>16874</v>
      </c>
      <c r="G4596">
        <v>1</v>
      </c>
      <c r="H4596">
        <v>2</v>
      </c>
      <c r="I4596" t="s">
        <v>14</v>
      </c>
      <c r="K4596">
        <v>1</v>
      </c>
      <c r="L4596">
        <v>0.41652542070340037</v>
      </c>
    </row>
    <row r="4597" spans="1:12" x14ac:dyDescent="0.3">
      <c r="A4597" s="1">
        <v>4246</v>
      </c>
      <c r="B4597">
        <v>4247</v>
      </c>
      <c r="C4597" t="s">
        <v>16879</v>
      </c>
      <c r="D4597" t="s">
        <v>16880</v>
      </c>
      <c r="E4597" t="s">
        <v>16881</v>
      </c>
      <c r="F4597" t="s">
        <v>16882</v>
      </c>
      <c r="G4597">
        <v>1</v>
      </c>
      <c r="H4597">
        <v>2</v>
      </c>
      <c r="I4597" t="s">
        <v>14</v>
      </c>
      <c r="K4597">
        <v>1</v>
      </c>
      <c r="L4597">
        <v>0.54282377509539248</v>
      </c>
    </row>
    <row r="4598" spans="1:12" x14ac:dyDescent="0.3">
      <c r="A4598" s="1">
        <v>4248</v>
      </c>
      <c r="B4598">
        <v>4249</v>
      </c>
      <c r="C4598" t="s">
        <v>16887</v>
      </c>
      <c r="D4598" t="s">
        <v>16888</v>
      </c>
      <c r="E4598" t="s">
        <v>16889</v>
      </c>
      <c r="F4598" t="s">
        <v>16890</v>
      </c>
      <c r="G4598">
        <v>1</v>
      </c>
      <c r="H4598">
        <v>2</v>
      </c>
      <c r="I4598" t="s">
        <v>14</v>
      </c>
      <c r="K4598">
        <v>1</v>
      </c>
      <c r="L4598">
        <v>0.11776194139685348</v>
      </c>
    </row>
    <row r="4599" spans="1:12" x14ac:dyDescent="0.3">
      <c r="A4599" s="1">
        <v>4249</v>
      </c>
      <c r="B4599">
        <v>4250</v>
      </c>
      <c r="C4599" t="s">
        <v>16891</v>
      </c>
      <c r="D4599" t="s">
        <v>16892</v>
      </c>
      <c r="E4599" t="s">
        <v>16893</v>
      </c>
      <c r="F4599" t="s">
        <v>16894</v>
      </c>
      <c r="G4599">
        <v>1</v>
      </c>
      <c r="H4599">
        <v>2</v>
      </c>
      <c r="I4599" t="s">
        <v>14</v>
      </c>
      <c r="K4599">
        <v>1</v>
      </c>
      <c r="L4599">
        <v>0.59553389196089279</v>
      </c>
    </row>
    <row r="4600" spans="1:12" x14ac:dyDescent="0.3">
      <c r="A4600" s="1">
        <v>4250</v>
      </c>
      <c r="B4600">
        <v>4251</v>
      </c>
      <c r="C4600" t="s">
        <v>16895</v>
      </c>
      <c r="D4600" t="s">
        <v>16896</v>
      </c>
      <c r="E4600" t="s">
        <v>16897</v>
      </c>
      <c r="F4600" t="s">
        <v>16898</v>
      </c>
      <c r="G4600">
        <v>1</v>
      </c>
      <c r="H4600">
        <v>2</v>
      </c>
      <c r="I4600" t="s">
        <v>14</v>
      </c>
      <c r="K4600">
        <v>1</v>
      </c>
      <c r="L4600">
        <v>8.2911221928782863E-2</v>
      </c>
    </row>
    <row r="4601" spans="1:12" x14ac:dyDescent="0.3">
      <c r="A4601" s="1">
        <v>4251</v>
      </c>
      <c r="B4601">
        <v>4252</v>
      </c>
      <c r="C4601" t="s">
        <v>16899</v>
      </c>
      <c r="D4601" t="s">
        <v>16900</v>
      </c>
      <c r="E4601" t="s">
        <v>16901</v>
      </c>
      <c r="F4601" t="s">
        <v>16902</v>
      </c>
      <c r="G4601">
        <v>1</v>
      </c>
      <c r="H4601">
        <v>2</v>
      </c>
      <c r="I4601" t="s">
        <v>14</v>
      </c>
      <c r="K4601">
        <v>1</v>
      </c>
      <c r="L4601">
        <v>0.8247098557761442</v>
      </c>
    </row>
    <row r="4602" spans="1:12" x14ac:dyDescent="0.3">
      <c r="A4602" s="1">
        <v>4252</v>
      </c>
      <c r="B4602">
        <v>4253</v>
      </c>
      <c r="C4602" t="s">
        <v>16903</v>
      </c>
      <c r="D4602" t="s">
        <v>16904</v>
      </c>
      <c r="E4602" t="s">
        <v>16905</v>
      </c>
      <c r="F4602" t="s">
        <v>16906</v>
      </c>
      <c r="G4602">
        <v>1</v>
      </c>
      <c r="H4602">
        <v>2</v>
      </c>
      <c r="I4602" t="s">
        <v>14</v>
      </c>
      <c r="K4602">
        <v>1</v>
      </c>
      <c r="L4602">
        <v>0.3199911480804476</v>
      </c>
    </row>
    <row r="4603" spans="1:12" x14ac:dyDescent="0.3">
      <c r="A4603" s="1">
        <v>4254</v>
      </c>
      <c r="B4603">
        <v>4255</v>
      </c>
      <c r="C4603" t="s">
        <v>16911</v>
      </c>
      <c r="D4603" t="s">
        <v>16912</v>
      </c>
      <c r="E4603" t="s">
        <v>16913</v>
      </c>
      <c r="F4603" t="s">
        <v>16914</v>
      </c>
      <c r="G4603">
        <v>1</v>
      </c>
      <c r="H4603">
        <v>2</v>
      </c>
      <c r="I4603" t="s">
        <v>14</v>
      </c>
      <c r="K4603">
        <v>1</v>
      </c>
      <c r="L4603">
        <v>0.73043575267600569</v>
      </c>
    </row>
    <row r="4604" spans="1:12" x14ac:dyDescent="0.3">
      <c r="A4604" s="1">
        <v>4256</v>
      </c>
      <c r="B4604">
        <v>4257</v>
      </c>
      <c r="C4604" t="s">
        <v>16919</v>
      </c>
      <c r="D4604" t="s">
        <v>16920</v>
      </c>
      <c r="E4604" t="s">
        <v>16921</v>
      </c>
      <c r="F4604" t="s">
        <v>16922</v>
      </c>
      <c r="G4604">
        <v>1</v>
      </c>
      <c r="H4604">
        <v>2</v>
      </c>
      <c r="I4604" t="s">
        <v>14</v>
      </c>
      <c r="K4604">
        <v>1</v>
      </c>
      <c r="L4604">
        <v>0.69454481096561616</v>
      </c>
    </row>
    <row r="4605" spans="1:12" x14ac:dyDescent="0.3">
      <c r="A4605" s="1">
        <v>4257</v>
      </c>
      <c r="B4605">
        <v>4258</v>
      </c>
      <c r="C4605" t="s">
        <v>16923</v>
      </c>
      <c r="D4605" t="s">
        <v>16924</v>
      </c>
      <c r="E4605" t="s">
        <v>16925</v>
      </c>
      <c r="F4605" t="s">
        <v>16926</v>
      </c>
      <c r="G4605">
        <v>1</v>
      </c>
      <c r="H4605">
        <v>2</v>
      </c>
      <c r="I4605" t="s">
        <v>14</v>
      </c>
      <c r="K4605">
        <v>1</v>
      </c>
      <c r="L4605">
        <v>0.3174717180556913</v>
      </c>
    </row>
    <row r="4606" spans="1:12" x14ac:dyDescent="0.3">
      <c r="A4606" s="1">
        <v>4259</v>
      </c>
      <c r="B4606">
        <v>4260</v>
      </c>
      <c r="C4606" t="s">
        <v>16931</v>
      </c>
      <c r="D4606" t="s">
        <v>16932</v>
      </c>
      <c r="E4606" t="s">
        <v>16933</v>
      </c>
      <c r="F4606" t="s">
        <v>16934</v>
      </c>
      <c r="G4606">
        <v>1</v>
      </c>
      <c r="H4606">
        <v>2</v>
      </c>
      <c r="I4606" t="s">
        <v>14</v>
      </c>
      <c r="K4606">
        <v>1</v>
      </c>
      <c r="L4606">
        <v>0.15038807207884586</v>
      </c>
    </row>
    <row r="4607" spans="1:12" x14ac:dyDescent="0.3">
      <c r="A4607" s="1">
        <v>4262</v>
      </c>
      <c r="B4607">
        <v>4263</v>
      </c>
      <c r="C4607" t="s">
        <v>16943</v>
      </c>
      <c r="D4607" t="s">
        <v>16944</v>
      </c>
      <c r="E4607" t="s">
        <v>16945</v>
      </c>
      <c r="F4607" t="s">
        <v>16946</v>
      </c>
      <c r="G4607">
        <v>1</v>
      </c>
      <c r="H4607">
        <v>2</v>
      </c>
      <c r="I4607" t="s">
        <v>14</v>
      </c>
      <c r="K4607">
        <v>1</v>
      </c>
      <c r="L4607">
        <v>0.52595973119306016</v>
      </c>
    </row>
    <row r="4608" spans="1:12" x14ac:dyDescent="0.3">
      <c r="A4608" s="1">
        <v>4263</v>
      </c>
      <c r="B4608">
        <v>4264</v>
      </c>
      <c r="C4608" t="s">
        <v>16947</v>
      </c>
      <c r="D4608" t="s">
        <v>16948</v>
      </c>
      <c r="E4608" t="s">
        <v>16949</v>
      </c>
      <c r="F4608" t="s">
        <v>16950</v>
      </c>
      <c r="G4608">
        <v>1</v>
      </c>
      <c r="H4608">
        <v>2</v>
      </c>
      <c r="I4608" t="s">
        <v>14</v>
      </c>
      <c r="K4608">
        <v>1</v>
      </c>
      <c r="L4608">
        <v>0.94419384539354079</v>
      </c>
    </row>
    <row r="4609" spans="1:12" x14ac:dyDescent="0.3">
      <c r="A4609" s="1">
        <v>4264</v>
      </c>
      <c r="B4609">
        <v>4265</v>
      </c>
      <c r="C4609" t="s">
        <v>16951</v>
      </c>
      <c r="D4609" t="s">
        <v>16952</v>
      </c>
      <c r="E4609" t="s">
        <v>16953</v>
      </c>
      <c r="F4609" t="s">
        <v>16954</v>
      </c>
      <c r="G4609">
        <v>1</v>
      </c>
      <c r="H4609">
        <v>2</v>
      </c>
      <c r="I4609" t="s">
        <v>14</v>
      </c>
      <c r="K4609">
        <v>1</v>
      </c>
      <c r="L4609">
        <v>6.1430829708712942E-3</v>
      </c>
    </row>
    <row r="4610" spans="1:12" x14ac:dyDescent="0.3">
      <c r="A4610" s="1">
        <v>4265</v>
      </c>
      <c r="B4610">
        <v>4266</v>
      </c>
      <c r="C4610" t="s">
        <v>16955</v>
      </c>
      <c r="D4610" t="s">
        <v>16956</v>
      </c>
      <c r="E4610" t="s">
        <v>16957</v>
      </c>
      <c r="F4610" t="s">
        <v>16958</v>
      </c>
      <c r="G4610">
        <v>1</v>
      </c>
      <c r="H4610">
        <v>2</v>
      </c>
      <c r="I4610" t="s">
        <v>14</v>
      </c>
      <c r="K4610">
        <v>1</v>
      </c>
      <c r="L4610">
        <v>0.76116607702786199</v>
      </c>
    </row>
    <row r="4611" spans="1:12" x14ac:dyDescent="0.3">
      <c r="A4611" s="1">
        <v>4266</v>
      </c>
      <c r="B4611">
        <v>4267</v>
      </c>
      <c r="C4611" t="s">
        <v>16959</v>
      </c>
      <c r="D4611" t="s">
        <v>16960</v>
      </c>
      <c r="E4611" t="s">
        <v>16961</v>
      </c>
      <c r="F4611" t="s">
        <v>16962</v>
      </c>
      <c r="G4611">
        <v>1</v>
      </c>
      <c r="H4611">
        <v>2</v>
      </c>
      <c r="I4611" t="s">
        <v>14</v>
      </c>
      <c r="K4611">
        <v>1</v>
      </c>
      <c r="L4611">
        <v>0.93530237770342783</v>
      </c>
    </row>
    <row r="4612" spans="1:12" x14ac:dyDescent="0.3">
      <c r="A4612" s="1">
        <v>4267</v>
      </c>
      <c r="B4612">
        <v>4268</v>
      </c>
      <c r="C4612" t="s">
        <v>16963</v>
      </c>
      <c r="D4612" t="s">
        <v>16964</v>
      </c>
      <c r="E4612" t="s">
        <v>16965</v>
      </c>
      <c r="F4612" t="s">
        <v>16966</v>
      </c>
      <c r="G4612">
        <v>1</v>
      </c>
      <c r="H4612">
        <v>2</v>
      </c>
      <c r="I4612" t="s">
        <v>14</v>
      </c>
      <c r="K4612">
        <v>1</v>
      </c>
      <c r="L4612">
        <v>0.68734123624485532</v>
      </c>
    </row>
    <row r="4613" spans="1:12" x14ac:dyDescent="0.3">
      <c r="A4613" s="1">
        <v>4268</v>
      </c>
      <c r="B4613">
        <v>4269</v>
      </c>
      <c r="C4613" t="s">
        <v>16967</v>
      </c>
      <c r="D4613" t="s">
        <v>16968</v>
      </c>
      <c r="E4613" t="s">
        <v>16969</v>
      </c>
      <c r="F4613" t="s">
        <v>16970</v>
      </c>
      <c r="G4613">
        <v>1</v>
      </c>
      <c r="H4613">
        <v>2</v>
      </c>
      <c r="I4613" t="s">
        <v>14</v>
      </c>
      <c r="K4613">
        <v>1</v>
      </c>
      <c r="L4613">
        <v>0.58626730718849895</v>
      </c>
    </row>
    <row r="4614" spans="1:12" x14ac:dyDescent="0.3">
      <c r="A4614" s="1">
        <v>4269</v>
      </c>
      <c r="B4614">
        <v>4270</v>
      </c>
      <c r="C4614" t="s">
        <v>16971</v>
      </c>
      <c r="D4614" t="s">
        <v>16972</v>
      </c>
      <c r="E4614" t="s">
        <v>16973</v>
      </c>
      <c r="F4614" t="s">
        <v>16974</v>
      </c>
      <c r="G4614">
        <v>1</v>
      </c>
      <c r="H4614">
        <v>2</v>
      </c>
      <c r="I4614" t="s">
        <v>14</v>
      </c>
      <c r="K4614">
        <v>1</v>
      </c>
      <c r="L4614">
        <v>0.92464588776570267</v>
      </c>
    </row>
    <row r="4615" spans="1:12" x14ac:dyDescent="0.3">
      <c r="A4615" s="1">
        <v>4271</v>
      </c>
      <c r="B4615">
        <v>4272</v>
      </c>
      <c r="C4615" t="s">
        <v>16979</v>
      </c>
      <c r="D4615" t="s">
        <v>16980</v>
      </c>
      <c r="E4615" t="s">
        <v>16981</v>
      </c>
      <c r="F4615" t="s">
        <v>16982</v>
      </c>
      <c r="G4615">
        <v>1</v>
      </c>
      <c r="H4615">
        <v>2</v>
      </c>
      <c r="I4615" t="s">
        <v>14</v>
      </c>
      <c r="K4615">
        <v>1</v>
      </c>
      <c r="L4615">
        <v>0.13925050257021832</v>
      </c>
    </row>
    <row r="4616" spans="1:12" x14ac:dyDescent="0.3">
      <c r="A4616" s="1">
        <v>4272</v>
      </c>
      <c r="B4616">
        <v>4273</v>
      </c>
      <c r="C4616" t="s">
        <v>16983</v>
      </c>
      <c r="D4616" t="s">
        <v>16984</v>
      </c>
      <c r="E4616" t="s">
        <v>16985</v>
      </c>
      <c r="F4616" t="s">
        <v>16986</v>
      </c>
      <c r="G4616">
        <v>1</v>
      </c>
      <c r="H4616">
        <v>2</v>
      </c>
      <c r="I4616" t="s">
        <v>14</v>
      </c>
      <c r="K4616">
        <v>1</v>
      </c>
      <c r="L4616">
        <v>0.69755244794920568</v>
      </c>
    </row>
    <row r="4617" spans="1:12" x14ac:dyDescent="0.3">
      <c r="A4617" s="1">
        <v>4273</v>
      </c>
      <c r="B4617">
        <v>4274</v>
      </c>
      <c r="C4617" t="s">
        <v>16987</v>
      </c>
      <c r="D4617" t="s">
        <v>16988</v>
      </c>
      <c r="E4617" t="s">
        <v>16989</v>
      </c>
      <c r="F4617" t="s">
        <v>16990</v>
      </c>
      <c r="G4617">
        <v>1</v>
      </c>
      <c r="H4617">
        <v>2</v>
      </c>
      <c r="I4617" t="s">
        <v>14</v>
      </c>
      <c r="K4617">
        <v>1</v>
      </c>
      <c r="L4617">
        <v>7.3556360270659038E-3</v>
      </c>
    </row>
    <row r="4618" spans="1:12" x14ac:dyDescent="0.3">
      <c r="A4618" s="1">
        <v>4274</v>
      </c>
      <c r="B4618">
        <v>4275</v>
      </c>
      <c r="C4618" t="s">
        <v>16991</v>
      </c>
      <c r="D4618" t="s">
        <v>16992</v>
      </c>
      <c r="E4618" t="s">
        <v>16993</v>
      </c>
      <c r="F4618" t="s">
        <v>16994</v>
      </c>
      <c r="G4618">
        <v>1</v>
      </c>
      <c r="H4618">
        <v>2</v>
      </c>
      <c r="I4618" t="s">
        <v>14</v>
      </c>
      <c r="K4618">
        <v>1</v>
      </c>
      <c r="L4618">
        <v>0.78301508757829996</v>
      </c>
    </row>
    <row r="4619" spans="1:12" x14ac:dyDescent="0.3">
      <c r="A4619" s="1">
        <v>4275</v>
      </c>
      <c r="B4619">
        <v>4276</v>
      </c>
      <c r="C4619" t="s">
        <v>16995</v>
      </c>
      <c r="D4619" t="s">
        <v>16996</v>
      </c>
      <c r="E4619" t="s">
        <v>16997</v>
      </c>
      <c r="F4619" t="s">
        <v>16998</v>
      </c>
      <c r="G4619">
        <v>1</v>
      </c>
      <c r="H4619">
        <v>2</v>
      </c>
      <c r="I4619" t="s">
        <v>14</v>
      </c>
      <c r="K4619">
        <v>1</v>
      </c>
      <c r="L4619">
        <v>0.29344218043255366</v>
      </c>
    </row>
    <row r="4620" spans="1:12" x14ac:dyDescent="0.3">
      <c r="A4620" s="1">
        <v>4276</v>
      </c>
      <c r="B4620">
        <v>4277</v>
      </c>
      <c r="C4620" t="s">
        <v>16999</v>
      </c>
      <c r="D4620" t="s">
        <v>17000</v>
      </c>
      <c r="E4620" t="s">
        <v>17001</v>
      </c>
      <c r="F4620" t="s">
        <v>17002</v>
      </c>
      <c r="G4620">
        <v>1</v>
      </c>
      <c r="H4620">
        <v>2</v>
      </c>
      <c r="I4620" t="s">
        <v>14</v>
      </c>
      <c r="K4620">
        <v>1</v>
      </c>
      <c r="L4620">
        <v>0.7004015865717258</v>
      </c>
    </row>
    <row r="4621" spans="1:12" x14ac:dyDescent="0.3">
      <c r="A4621" s="1">
        <v>4278</v>
      </c>
      <c r="B4621">
        <v>4279</v>
      </c>
      <c r="C4621" t="s">
        <v>17007</v>
      </c>
      <c r="D4621" t="s">
        <v>17008</v>
      </c>
      <c r="E4621" t="s">
        <v>7146</v>
      </c>
      <c r="F4621" t="s">
        <v>17009</v>
      </c>
      <c r="G4621">
        <v>1</v>
      </c>
      <c r="H4621">
        <v>2</v>
      </c>
      <c r="I4621" t="s">
        <v>14</v>
      </c>
      <c r="K4621">
        <v>1</v>
      </c>
      <c r="L4621">
        <v>0.87998607026070186</v>
      </c>
    </row>
    <row r="4622" spans="1:12" x14ac:dyDescent="0.3">
      <c r="A4622" s="1">
        <v>4279</v>
      </c>
      <c r="B4622">
        <v>4280</v>
      </c>
      <c r="C4622" t="s">
        <v>17010</v>
      </c>
      <c r="D4622" t="s">
        <v>17011</v>
      </c>
      <c r="E4622" t="s">
        <v>17012</v>
      </c>
      <c r="F4622" t="s">
        <v>17013</v>
      </c>
      <c r="G4622">
        <v>1</v>
      </c>
      <c r="H4622">
        <v>2</v>
      </c>
      <c r="I4622" t="s">
        <v>14</v>
      </c>
      <c r="K4622">
        <v>1</v>
      </c>
      <c r="L4622">
        <v>0.4508350980425847</v>
      </c>
    </row>
    <row r="4623" spans="1:12" x14ac:dyDescent="0.3">
      <c r="A4623" s="1">
        <v>4280</v>
      </c>
      <c r="B4623">
        <v>4281</v>
      </c>
      <c r="C4623" t="s">
        <v>17014</v>
      </c>
      <c r="D4623" t="s">
        <v>17015</v>
      </c>
      <c r="E4623" t="s">
        <v>17016</v>
      </c>
      <c r="F4623" t="s">
        <v>17017</v>
      </c>
      <c r="G4623">
        <v>1</v>
      </c>
      <c r="H4623">
        <v>2</v>
      </c>
      <c r="I4623" t="s">
        <v>14</v>
      </c>
      <c r="K4623">
        <v>1</v>
      </c>
      <c r="L4623">
        <v>0.74135535651782203</v>
      </c>
    </row>
    <row r="4624" spans="1:12" x14ac:dyDescent="0.3">
      <c r="A4624" s="1">
        <v>4281</v>
      </c>
      <c r="B4624">
        <v>4282</v>
      </c>
      <c r="C4624" t="s">
        <v>17018</v>
      </c>
      <c r="D4624" t="s">
        <v>17019</v>
      </c>
      <c r="E4624" t="s">
        <v>17020</v>
      </c>
      <c r="F4624" t="s">
        <v>17021</v>
      </c>
      <c r="G4624">
        <v>1</v>
      </c>
      <c r="H4624">
        <v>2</v>
      </c>
      <c r="I4624" t="s">
        <v>14</v>
      </c>
      <c r="K4624">
        <v>1</v>
      </c>
      <c r="L4624">
        <v>0.68495670707620615</v>
      </c>
    </row>
    <row r="4625" spans="1:12" x14ac:dyDescent="0.3">
      <c r="A4625" s="1">
        <v>4284</v>
      </c>
      <c r="B4625">
        <v>4285</v>
      </c>
      <c r="C4625" t="s">
        <v>17030</v>
      </c>
      <c r="D4625" t="s">
        <v>17031</v>
      </c>
      <c r="E4625" t="s">
        <v>17032</v>
      </c>
      <c r="F4625" t="s">
        <v>17033</v>
      </c>
      <c r="G4625">
        <v>1</v>
      </c>
      <c r="H4625">
        <v>2</v>
      </c>
      <c r="I4625" t="s">
        <v>14</v>
      </c>
      <c r="K4625">
        <v>1</v>
      </c>
      <c r="L4625">
        <v>0.13072234621937129</v>
      </c>
    </row>
    <row r="4626" spans="1:12" x14ac:dyDescent="0.3">
      <c r="A4626" s="1">
        <v>4285</v>
      </c>
      <c r="B4626">
        <v>4286</v>
      </c>
      <c r="C4626" t="s">
        <v>17034</v>
      </c>
      <c r="D4626" t="s">
        <v>17035</v>
      </c>
      <c r="E4626" t="s">
        <v>17036</v>
      </c>
      <c r="F4626" t="s">
        <v>17037</v>
      </c>
      <c r="G4626">
        <v>1</v>
      </c>
      <c r="H4626">
        <v>2</v>
      </c>
      <c r="I4626" t="s">
        <v>14</v>
      </c>
      <c r="K4626">
        <v>1</v>
      </c>
      <c r="L4626">
        <v>0.51600347448866934</v>
      </c>
    </row>
    <row r="4627" spans="1:12" x14ac:dyDescent="0.3">
      <c r="A4627" s="1">
        <v>4288</v>
      </c>
      <c r="B4627">
        <v>4289</v>
      </c>
      <c r="C4627" t="s">
        <v>17046</v>
      </c>
      <c r="D4627" t="s">
        <v>17047</v>
      </c>
      <c r="E4627" t="s">
        <v>17048</v>
      </c>
      <c r="F4627" t="s">
        <v>17049</v>
      </c>
      <c r="G4627">
        <v>1</v>
      </c>
      <c r="H4627">
        <v>2</v>
      </c>
      <c r="I4627" t="s">
        <v>14</v>
      </c>
      <c r="K4627">
        <v>1</v>
      </c>
      <c r="L4627">
        <v>2.4053406143463518E-2</v>
      </c>
    </row>
    <row r="4628" spans="1:12" x14ac:dyDescent="0.3">
      <c r="A4628" s="1">
        <v>4289</v>
      </c>
      <c r="B4628">
        <v>4290</v>
      </c>
      <c r="C4628" t="s">
        <v>17050</v>
      </c>
      <c r="D4628" t="s">
        <v>17051</v>
      </c>
      <c r="E4628" t="s">
        <v>17052</v>
      </c>
      <c r="F4628" t="s">
        <v>17053</v>
      </c>
      <c r="G4628">
        <v>1</v>
      </c>
      <c r="H4628">
        <v>2</v>
      </c>
      <c r="I4628" t="s">
        <v>14</v>
      </c>
      <c r="K4628">
        <v>1</v>
      </c>
      <c r="L4628">
        <v>0.29079258915349515</v>
      </c>
    </row>
    <row r="4629" spans="1:12" x14ac:dyDescent="0.3">
      <c r="A4629" s="1">
        <v>4290</v>
      </c>
      <c r="B4629">
        <v>4291</v>
      </c>
      <c r="C4629" t="s">
        <v>17054</v>
      </c>
      <c r="D4629" t="s">
        <v>17055</v>
      </c>
      <c r="E4629" t="s">
        <v>17056</v>
      </c>
      <c r="F4629" t="s">
        <v>17057</v>
      </c>
      <c r="G4629">
        <v>1</v>
      </c>
      <c r="H4629">
        <v>2</v>
      </c>
      <c r="I4629" t="s">
        <v>14</v>
      </c>
      <c r="K4629">
        <v>1</v>
      </c>
      <c r="L4629">
        <v>0.39221562025636736</v>
      </c>
    </row>
    <row r="4630" spans="1:12" x14ac:dyDescent="0.3">
      <c r="A4630" s="1">
        <v>4291</v>
      </c>
      <c r="B4630">
        <v>4292</v>
      </c>
      <c r="C4630" t="s">
        <v>17058</v>
      </c>
      <c r="D4630" t="s">
        <v>17059</v>
      </c>
      <c r="E4630" t="s">
        <v>17060</v>
      </c>
      <c r="F4630" t="s">
        <v>17061</v>
      </c>
      <c r="G4630">
        <v>1</v>
      </c>
      <c r="H4630">
        <v>2</v>
      </c>
      <c r="I4630" t="s">
        <v>14</v>
      </c>
      <c r="K4630">
        <v>1</v>
      </c>
      <c r="L4630">
        <v>0.3645192608680784</v>
      </c>
    </row>
    <row r="4631" spans="1:12" x14ac:dyDescent="0.3">
      <c r="A4631" s="1">
        <v>4295</v>
      </c>
      <c r="B4631">
        <v>4296</v>
      </c>
      <c r="C4631" t="s">
        <v>17073</v>
      </c>
      <c r="D4631" t="s">
        <v>17074</v>
      </c>
      <c r="E4631" t="s">
        <v>17075</v>
      </c>
      <c r="F4631" t="s">
        <v>17076</v>
      </c>
      <c r="G4631">
        <v>1</v>
      </c>
      <c r="H4631">
        <v>2</v>
      </c>
      <c r="I4631" t="s">
        <v>14</v>
      </c>
      <c r="K4631">
        <v>1</v>
      </c>
      <c r="L4631">
        <v>0.11487045660067263</v>
      </c>
    </row>
    <row r="4632" spans="1:12" x14ac:dyDescent="0.3">
      <c r="A4632" s="1">
        <v>4299</v>
      </c>
      <c r="B4632">
        <v>4300</v>
      </c>
      <c r="C4632" t="s">
        <v>17089</v>
      </c>
      <c r="D4632" t="s">
        <v>17090</v>
      </c>
      <c r="E4632" t="s">
        <v>17091</v>
      </c>
      <c r="F4632" t="s">
        <v>17092</v>
      </c>
      <c r="G4632">
        <v>1</v>
      </c>
      <c r="H4632">
        <v>2</v>
      </c>
      <c r="I4632" t="s">
        <v>14</v>
      </c>
      <c r="K4632">
        <v>1</v>
      </c>
      <c r="L4632">
        <v>0.22862948072778133</v>
      </c>
    </row>
    <row r="4633" spans="1:12" x14ac:dyDescent="0.3">
      <c r="A4633" s="1">
        <v>4300</v>
      </c>
      <c r="B4633">
        <v>4301</v>
      </c>
      <c r="C4633" t="s">
        <v>17093</v>
      </c>
      <c r="D4633" t="s">
        <v>17094</v>
      </c>
      <c r="E4633" t="s">
        <v>17095</v>
      </c>
      <c r="F4633" t="s">
        <v>17096</v>
      </c>
      <c r="G4633">
        <v>1</v>
      </c>
      <c r="H4633">
        <v>2</v>
      </c>
      <c r="I4633" t="s">
        <v>14</v>
      </c>
      <c r="K4633">
        <v>1</v>
      </c>
      <c r="L4633">
        <v>0.70740486669948699</v>
      </c>
    </row>
    <row r="4634" spans="1:12" x14ac:dyDescent="0.3">
      <c r="A4634" s="1">
        <v>4301</v>
      </c>
      <c r="B4634">
        <v>4302</v>
      </c>
      <c r="C4634" t="s">
        <v>17097</v>
      </c>
      <c r="D4634" t="s">
        <v>17098</v>
      </c>
      <c r="E4634" t="s">
        <v>17099</v>
      </c>
      <c r="F4634" t="s">
        <v>17100</v>
      </c>
      <c r="G4634">
        <v>1</v>
      </c>
      <c r="H4634">
        <v>2</v>
      </c>
      <c r="I4634" t="s">
        <v>14</v>
      </c>
      <c r="K4634">
        <v>1</v>
      </c>
      <c r="L4634">
        <v>0.10316602172567813</v>
      </c>
    </row>
    <row r="4635" spans="1:12" x14ac:dyDescent="0.3">
      <c r="A4635" s="1">
        <v>4302</v>
      </c>
      <c r="B4635">
        <v>4303</v>
      </c>
      <c r="C4635" t="s">
        <v>17101</v>
      </c>
      <c r="D4635" t="s">
        <v>17102</v>
      </c>
      <c r="E4635" t="s">
        <v>17103</v>
      </c>
      <c r="F4635" t="s">
        <v>17104</v>
      </c>
      <c r="G4635">
        <v>1</v>
      </c>
      <c r="H4635">
        <v>2</v>
      </c>
      <c r="I4635" t="s">
        <v>14</v>
      </c>
      <c r="K4635">
        <v>1</v>
      </c>
      <c r="L4635">
        <v>0.58389978238221507</v>
      </c>
    </row>
    <row r="4636" spans="1:12" x14ac:dyDescent="0.3">
      <c r="A4636" s="1">
        <v>4303</v>
      </c>
      <c r="B4636">
        <v>4304</v>
      </c>
      <c r="C4636" t="s">
        <v>17105</v>
      </c>
      <c r="D4636" t="s">
        <v>17106</v>
      </c>
      <c r="E4636" t="s">
        <v>17107</v>
      </c>
      <c r="F4636" t="s">
        <v>17108</v>
      </c>
      <c r="G4636">
        <v>1</v>
      </c>
      <c r="H4636">
        <v>2</v>
      </c>
      <c r="I4636" t="s">
        <v>14</v>
      </c>
      <c r="K4636">
        <v>1</v>
      </c>
      <c r="L4636">
        <v>5.0785840979515329E-2</v>
      </c>
    </row>
    <row r="4637" spans="1:12" x14ac:dyDescent="0.3">
      <c r="A4637" s="1">
        <v>4304</v>
      </c>
      <c r="B4637">
        <v>4305</v>
      </c>
      <c r="C4637" t="s">
        <v>17109</v>
      </c>
      <c r="D4637" t="s">
        <v>17110</v>
      </c>
      <c r="E4637" t="s">
        <v>17111</v>
      </c>
      <c r="F4637" t="s">
        <v>17112</v>
      </c>
      <c r="G4637">
        <v>1</v>
      </c>
      <c r="H4637">
        <v>2</v>
      </c>
      <c r="I4637" t="s">
        <v>14</v>
      </c>
      <c r="K4637">
        <v>1</v>
      </c>
      <c r="L4637">
        <v>0.60874037345704668</v>
      </c>
    </row>
    <row r="4638" spans="1:12" x14ac:dyDescent="0.3">
      <c r="A4638" s="1">
        <v>4305</v>
      </c>
      <c r="B4638">
        <v>4306</v>
      </c>
      <c r="C4638" t="s">
        <v>17113</v>
      </c>
      <c r="D4638" t="s">
        <v>17114</v>
      </c>
      <c r="E4638" t="s">
        <v>17115</v>
      </c>
      <c r="F4638" t="s">
        <v>17116</v>
      </c>
      <c r="G4638">
        <v>1</v>
      </c>
      <c r="H4638">
        <v>2</v>
      </c>
      <c r="I4638" t="s">
        <v>14</v>
      </c>
      <c r="K4638">
        <v>1</v>
      </c>
      <c r="L4638">
        <v>0.30299673840450647</v>
      </c>
    </row>
    <row r="4639" spans="1:12" x14ac:dyDescent="0.3">
      <c r="A4639" s="1">
        <v>4308</v>
      </c>
      <c r="B4639">
        <v>4309</v>
      </c>
      <c r="C4639" t="s">
        <v>17125</v>
      </c>
      <c r="D4639" t="s">
        <v>17126</v>
      </c>
      <c r="E4639" t="s">
        <v>17127</v>
      </c>
      <c r="F4639" t="s">
        <v>17128</v>
      </c>
      <c r="G4639">
        <v>1</v>
      </c>
      <c r="H4639">
        <v>2</v>
      </c>
      <c r="I4639" t="s">
        <v>14</v>
      </c>
      <c r="K4639">
        <v>1</v>
      </c>
      <c r="L4639">
        <v>0.141764020591443</v>
      </c>
    </row>
    <row r="4640" spans="1:12" x14ac:dyDescent="0.3">
      <c r="A4640" s="1">
        <v>4311</v>
      </c>
      <c r="B4640">
        <v>4312</v>
      </c>
      <c r="C4640" t="s">
        <v>17136</v>
      </c>
      <c r="D4640" t="s">
        <v>17137</v>
      </c>
      <c r="E4640" t="s">
        <v>17138</v>
      </c>
      <c r="F4640" t="s">
        <v>17139</v>
      </c>
      <c r="G4640">
        <v>1</v>
      </c>
      <c r="H4640">
        <v>2</v>
      </c>
      <c r="I4640" t="s">
        <v>14</v>
      </c>
      <c r="K4640">
        <v>1</v>
      </c>
      <c r="L4640">
        <v>2.4177989005367939E-2</v>
      </c>
    </row>
    <row r="4641" spans="1:12" x14ac:dyDescent="0.3">
      <c r="A4641" s="1">
        <v>4312</v>
      </c>
      <c r="B4641">
        <v>4313</v>
      </c>
      <c r="C4641" t="s">
        <v>17140</v>
      </c>
      <c r="D4641" t="s">
        <v>17141</v>
      </c>
      <c r="E4641" t="s">
        <v>17142</v>
      </c>
      <c r="F4641" t="s">
        <v>17143</v>
      </c>
      <c r="G4641">
        <v>1</v>
      </c>
      <c r="H4641">
        <v>2</v>
      </c>
      <c r="I4641" t="s">
        <v>14</v>
      </c>
      <c r="K4641">
        <v>1</v>
      </c>
      <c r="L4641">
        <v>0.92266461387261822</v>
      </c>
    </row>
    <row r="4642" spans="1:12" x14ac:dyDescent="0.3">
      <c r="A4642" s="1">
        <v>4313</v>
      </c>
      <c r="B4642">
        <v>4314</v>
      </c>
      <c r="C4642" t="s">
        <v>17144</v>
      </c>
      <c r="D4642" t="s">
        <v>17145</v>
      </c>
      <c r="E4642" t="s">
        <v>17146</v>
      </c>
      <c r="F4642" t="s">
        <v>17147</v>
      </c>
      <c r="G4642">
        <v>1</v>
      </c>
      <c r="H4642">
        <v>2</v>
      </c>
      <c r="I4642" t="s">
        <v>14</v>
      </c>
      <c r="K4642">
        <v>1</v>
      </c>
      <c r="L4642">
        <v>7.3210095215470505E-2</v>
      </c>
    </row>
    <row r="4643" spans="1:12" x14ac:dyDescent="0.3">
      <c r="A4643" s="1">
        <v>4314</v>
      </c>
      <c r="B4643">
        <v>4315</v>
      </c>
      <c r="C4643" t="s">
        <v>17148</v>
      </c>
      <c r="D4643" t="s">
        <v>17149</v>
      </c>
      <c r="E4643" t="s">
        <v>17150</v>
      </c>
      <c r="F4643" t="s">
        <v>17151</v>
      </c>
      <c r="G4643">
        <v>1</v>
      </c>
      <c r="H4643">
        <v>2</v>
      </c>
      <c r="I4643" t="s">
        <v>14</v>
      </c>
      <c r="K4643">
        <v>1</v>
      </c>
      <c r="L4643">
        <v>9.995710558023907E-2</v>
      </c>
    </row>
    <row r="4644" spans="1:12" x14ac:dyDescent="0.3">
      <c r="A4644" s="1">
        <v>4315</v>
      </c>
      <c r="B4644">
        <v>4316</v>
      </c>
      <c r="C4644" t="s">
        <v>17152</v>
      </c>
      <c r="D4644" t="s">
        <v>17153</v>
      </c>
      <c r="E4644" t="s">
        <v>17154</v>
      </c>
      <c r="F4644" t="s">
        <v>17155</v>
      </c>
      <c r="G4644">
        <v>1</v>
      </c>
      <c r="H4644">
        <v>2</v>
      </c>
      <c r="I4644" t="s">
        <v>14</v>
      </c>
      <c r="K4644">
        <v>1</v>
      </c>
      <c r="L4644">
        <v>0.50639093219284592</v>
      </c>
    </row>
    <row r="4645" spans="1:12" x14ac:dyDescent="0.3">
      <c r="A4645" s="1">
        <v>4316</v>
      </c>
      <c r="B4645">
        <v>4317</v>
      </c>
      <c r="C4645" t="s">
        <v>17156</v>
      </c>
      <c r="D4645" t="s">
        <v>17157</v>
      </c>
      <c r="E4645" t="s">
        <v>17158</v>
      </c>
      <c r="F4645" t="s">
        <v>17159</v>
      </c>
      <c r="G4645">
        <v>1</v>
      </c>
      <c r="H4645">
        <v>2</v>
      </c>
      <c r="I4645" t="s">
        <v>263</v>
      </c>
      <c r="K4645">
        <v>1</v>
      </c>
      <c r="L4645">
        <v>0.33902406383845796</v>
      </c>
    </row>
    <row r="4646" spans="1:12" x14ac:dyDescent="0.3">
      <c r="A4646" s="1">
        <v>4317</v>
      </c>
      <c r="B4646">
        <v>4318</v>
      </c>
      <c r="C4646" t="s">
        <v>17160</v>
      </c>
      <c r="D4646" t="s">
        <v>17161</v>
      </c>
      <c r="E4646" t="s">
        <v>17162</v>
      </c>
      <c r="F4646" t="s">
        <v>17163</v>
      </c>
      <c r="G4646">
        <v>1</v>
      </c>
      <c r="H4646">
        <v>2</v>
      </c>
      <c r="I4646" t="s">
        <v>14</v>
      </c>
      <c r="K4646">
        <v>1</v>
      </c>
      <c r="L4646">
        <v>0.79426787300850099</v>
      </c>
    </row>
    <row r="4647" spans="1:12" x14ac:dyDescent="0.3">
      <c r="A4647" s="1">
        <v>4318</v>
      </c>
      <c r="B4647">
        <v>4319</v>
      </c>
      <c r="C4647" t="s">
        <v>17164</v>
      </c>
      <c r="D4647" t="s">
        <v>17165</v>
      </c>
      <c r="E4647" t="s">
        <v>17166</v>
      </c>
      <c r="F4647" t="s">
        <v>17167</v>
      </c>
      <c r="G4647">
        <v>1</v>
      </c>
      <c r="H4647">
        <v>2</v>
      </c>
      <c r="I4647" t="s">
        <v>14</v>
      </c>
      <c r="K4647">
        <v>1</v>
      </c>
      <c r="L4647">
        <v>9.4315112278474666E-3</v>
      </c>
    </row>
    <row r="4648" spans="1:12" x14ac:dyDescent="0.3">
      <c r="A4648" s="1">
        <v>4319</v>
      </c>
      <c r="B4648">
        <v>4320</v>
      </c>
      <c r="C4648" t="s">
        <v>17168</v>
      </c>
      <c r="D4648" t="s">
        <v>17169</v>
      </c>
      <c r="E4648" t="s">
        <v>17170</v>
      </c>
      <c r="F4648" t="s">
        <v>17171</v>
      </c>
      <c r="G4648">
        <v>1</v>
      </c>
      <c r="H4648">
        <v>2</v>
      </c>
      <c r="I4648" t="s">
        <v>14</v>
      </c>
      <c r="K4648">
        <v>1</v>
      </c>
      <c r="L4648">
        <v>1.7988158784227104E-2</v>
      </c>
    </row>
    <row r="4649" spans="1:12" x14ac:dyDescent="0.3">
      <c r="A4649" s="1">
        <v>4320</v>
      </c>
      <c r="B4649">
        <v>4321</v>
      </c>
      <c r="C4649" t="s">
        <v>17172</v>
      </c>
      <c r="D4649" t="s">
        <v>17173</v>
      </c>
      <c r="E4649" t="s">
        <v>17174</v>
      </c>
      <c r="F4649" t="s">
        <v>17175</v>
      </c>
      <c r="G4649">
        <v>1</v>
      </c>
      <c r="H4649">
        <v>2</v>
      </c>
      <c r="I4649" t="s">
        <v>14</v>
      </c>
      <c r="K4649">
        <v>1</v>
      </c>
      <c r="L4649">
        <v>0.89633385365574814</v>
      </c>
    </row>
    <row r="4650" spans="1:12" x14ac:dyDescent="0.3">
      <c r="A4650" s="1">
        <v>4321</v>
      </c>
      <c r="B4650">
        <v>4322</v>
      </c>
      <c r="C4650" t="s">
        <v>17176</v>
      </c>
      <c r="D4650" t="s">
        <v>17177</v>
      </c>
      <c r="E4650" t="s">
        <v>17178</v>
      </c>
      <c r="F4650" t="s">
        <v>17179</v>
      </c>
      <c r="G4650">
        <v>1</v>
      </c>
      <c r="H4650">
        <v>2</v>
      </c>
      <c r="I4650" t="s">
        <v>14</v>
      </c>
      <c r="K4650">
        <v>1</v>
      </c>
      <c r="L4650">
        <v>0.16111010800075087</v>
      </c>
    </row>
    <row r="4651" spans="1:12" x14ac:dyDescent="0.3">
      <c r="A4651" s="1">
        <v>4325</v>
      </c>
      <c r="B4651">
        <v>4326</v>
      </c>
      <c r="C4651" t="s">
        <v>17191</v>
      </c>
      <c r="D4651" t="s">
        <v>17192</v>
      </c>
      <c r="E4651" t="s">
        <v>17193</v>
      </c>
      <c r="F4651" t="s">
        <v>17194</v>
      </c>
      <c r="G4651">
        <v>1</v>
      </c>
      <c r="H4651">
        <v>2</v>
      </c>
      <c r="I4651" t="s">
        <v>14</v>
      </c>
      <c r="K4651">
        <v>1</v>
      </c>
      <c r="L4651">
        <v>0.57317495686874298</v>
      </c>
    </row>
    <row r="4652" spans="1:12" x14ac:dyDescent="0.3">
      <c r="A4652" s="1">
        <v>4326</v>
      </c>
      <c r="B4652">
        <v>4327</v>
      </c>
      <c r="C4652" t="s">
        <v>17195</v>
      </c>
      <c r="D4652" t="s">
        <v>17196</v>
      </c>
      <c r="E4652" t="s">
        <v>17193</v>
      </c>
      <c r="F4652" t="s">
        <v>17197</v>
      </c>
      <c r="G4652">
        <v>1</v>
      </c>
      <c r="H4652">
        <v>2</v>
      </c>
      <c r="I4652" t="s">
        <v>14</v>
      </c>
      <c r="K4652">
        <v>1</v>
      </c>
      <c r="L4652">
        <v>0.72246332990705719</v>
      </c>
    </row>
    <row r="4653" spans="1:12" x14ac:dyDescent="0.3">
      <c r="A4653" s="1">
        <v>4327</v>
      </c>
      <c r="B4653">
        <v>4328</v>
      </c>
      <c r="C4653" t="s">
        <v>17198</v>
      </c>
      <c r="D4653" t="s">
        <v>17199</v>
      </c>
      <c r="E4653" t="s">
        <v>17200</v>
      </c>
      <c r="F4653" t="s">
        <v>17201</v>
      </c>
      <c r="G4653">
        <v>1</v>
      </c>
      <c r="H4653">
        <v>2</v>
      </c>
      <c r="I4653" t="s">
        <v>14</v>
      </c>
      <c r="K4653">
        <v>1</v>
      </c>
      <c r="L4653">
        <v>0.56012538490220642</v>
      </c>
    </row>
    <row r="4654" spans="1:12" x14ac:dyDescent="0.3">
      <c r="A4654" s="1">
        <v>4328</v>
      </c>
      <c r="B4654">
        <v>4329</v>
      </c>
      <c r="C4654" t="s">
        <v>17202</v>
      </c>
      <c r="D4654" t="s">
        <v>17203</v>
      </c>
      <c r="E4654" t="s">
        <v>17204</v>
      </c>
      <c r="F4654" t="s">
        <v>17205</v>
      </c>
      <c r="G4654">
        <v>1</v>
      </c>
      <c r="H4654">
        <v>2</v>
      </c>
      <c r="I4654" t="s">
        <v>14</v>
      </c>
      <c r="K4654">
        <v>1</v>
      </c>
      <c r="L4654">
        <v>0.34868254734460113</v>
      </c>
    </row>
    <row r="4655" spans="1:12" x14ac:dyDescent="0.3">
      <c r="A4655" s="1">
        <v>4329</v>
      </c>
      <c r="B4655">
        <v>4330</v>
      </c>
      <c r="C4655" t="s">
        <v>17206</v>
      </c>
      <c r="D4655" t="s">
        <v>17207</v>
      </c>
      <c r="E4655" t="s">
        <v>17208</v>
      </c>
      <c r="F4655" t="s">
        <v>17209</v>
      </c>
      <c r="G4655">
        <v>1</v>
      </c>
      <c r="H4655">
        <v>2</v>
      </c>
      <c r="I4655" t="s">
        <v>14</v>
      </c>
      <c r="K4655">
        <v>1</v>
      </c>
      <c r="L4655">
        <v>8.1455913616812148E-2</v>
      </c>
    </row>
    <row r="4656" spans="1:12" x14ac:dyDescent="0.3">
      <c r="A4656" s="1">
        <v>4330</v>
      </c>
      <c r="B4656">
        <v>4331</v>
      </c>
      <c r="C4656" t="s">
        <v>17210</v>
      </c>
      <c r="D4656" t="s">
        <v>17211</v>
      </c>
      <c r="E4656" t="s">
        <v>17212</v>
      </c>
      <c r="F4656" t="s">
        <v>17213</v>
      </c>
      <c r="G4656">
        <v>1</v>
      </c>
      <c r="H4656">
        <v>2</v>
      </c>
      <c r="I4656" t="s">
        <v>14</v>
      </c>
      <c r="K4656">
        <v>1</v>
      </c>
      <c r="L4656">
        <v>2.8346733091303977E-2</v>
      </c>
    </row>
    <row r="4657" spans="1:12" x14ac:dyDescent="0.3">
      <c r="A4657" s="1">
        <v>4332</v>
      </c>
      <c r="B4657">
        <v>4333</v>
      </c>
      <c r="C4657" t="s">
        <v>17218</v>
      </c>
      <c r="D4657" t="s">
        <v>17219</v>
      </c>
      <c r="E4657" t="s">
        <v>17220</v>
      </c>
      <c r="F4657" t="s">
        <v>17221</v>
      </c>
      <c r="G4657">
        <v>1</v>
      </c>
      <c r="H4657">
        <v>2</v>
      </c>
      <c r="I4657" t="s">
        <v>14</v>
      </c>
      <c r="K4657">
        <v>1</v>
      </c>
      <c r="L4657">
        <v>0.17763801181686789</v>
      </c>
    </row>
    <row r="4658" spans="1:12" x14ac:dyDescent="0.3">
      <c r="A4658" s="1">
        <v>4333</v>
      </c>
      <c r="B4658">
        <v>4334</v>
      </c>
      <c r="C4658" t="s">
        <v>17222</v>
      </c>
      <c r="D4658" t="s">
        <v>17223</v>
      </c>
      <c r="E4658" t="s">
        <v>17224</v>
      </c>
      <c r="F4658" t="s">
        <v>17225</v>
      </c>
      <c r="G4658">
        <v>1</v>
      </c>
      <c r="H4658">
        <v>2</v>
      </c>
      <c r="I4658" t="s">
        <v>14</v>
      </c>
      <c r="K4658">
        <v>1</v>
      </c>
      <c r="L4658">
        <v>0.79653825047262738</v>
      </c>
    </row>
    <row r="4659" spans="1:12" x14ac:dyDescent="0.3">
      <c r="A4659" s="1">
        <v>4336</v>
      </c>
      <c r="B4659">
        <v>4337</v>
      </c>
      <c r="C4659" t="s">
        <v>17234</v>
      </c>
      <c r="D4659" t="s">
        <v>17235</v>
      </c>
      <c r="E4659" t="s">
        <v>17236</v>
      </c>
      <c r="F4659" t="s">
        <v>17237</v>
      </c>
      <c r="G4659">
        <v>1</v>
      </c>
      <c r="H4659">
        <v>2</v>
      </c>
      <c r="I4659" t="s">
        <v>14</v>
      </c>
      <c r="K4659">
        <v>1</v>
      </c>
      <c r="L4659">
        <v>0.65743278600486865</v>
      </c>
    </row>
    <row r="4660" spans="1:12" x14ac:dyDescent="0.3">
      <c r="A4660" s="1">
        <v>4338</v>
      </c>
      <c r="B4660">
        <v>4339</v>
      </c>
      <c r="C4660" t="s">
        <v>17242</v>
      </c>
      <c r="D4660" t="s">
        <v>17243</v>
      </c>
      <c r="E4660" t="s">
        <v>17244</v>
      </c>
      <c r="F4660" t="s">
        <v>17245</v>
      </c>
      <c r="G4660">
        <v>1</v>
      </c>
      <c r="H4660">
        <v>2</v>
      </c>
      <c r="I4660" t="s">
        <v>14</v>
      </c>
      <c r="K4660">
        <v>1</v>
      </c>
      <c r="L4660">
        <v>0.59980990752155139</v>
      </c>
    </row>
    <row r="4661" spans="1:12" x14ac:dyDescent="0.3">
      <c r="A4661" s="1">
        <v>4339</v>
      </c>
      <c r="B4661">
        <v>4340</v>
      </c>
      <c r="C4661" t="s">
        <v>17246</v>
      </c>
      <c r="D4661" t="s">
        <v>17247</v>
      </c>
      <c r="E4661" t="s">
        <v>17248</v>
      </c>
      <c r="F4661" t="s">
        <v>17249</v>
      </c>
      <c r="G4661">
        <v>1</v>
      </c>
      <c r="H4661">
        <v>2</v>
      </c>
      <c r="I4661" t="s">
        <v>14</v>
      </c>
      <c r="K4661">
        <v>1</v>
      </c>
      <c r="L4661">
        <v>0.18982965423111553</v>
      </c>
    </row>
    <row r="4662" spans="1:12" x14ac:dyDescent="0.3">
      <c r="A4662" s="1">
        <v>4340</v>
      </c>
      <c r="B4662">
        <v>4341</v>
      </c>
      <c r="C4662" t="s">
        <v>17250</v>
      </c>
      <c r="D4662" t="s">
        <v>17251</v>
      </c>
      <c r="E4662" t="s">
        <v>17252</v>
      </c>
      <c r="F4662" t="s">
        <v>17253</v>
      </c>
      <c r="G4662">
        <v>1</v>
      </c>
      <c r="H4662">
        <v>2</v>
      </c>
      <c r="I4662" t="s">
        <v>14</v>
      </c>
      <c r="K4662">
        <v>1</v>
      </c>
      <c r="L4662">
        <v>0.19575941852470413</v>
      </c>
    </row>
    <row r="4663" spans="1:12" x14ac:dyDescent="0.3">
      <c r="A4663" s="1">
        <v>4341</v>
      </c>
      <c r="B4663">
        <v>4342</v>
      </c>
      <c r="C4663" t="s">
        <v>17254</v>
      </c>
      <c r="D4663" t="s">
        <v>17255</v>
      </c>
      <c r="E4663" t="s">
        <v>17256</v>
      </c>
      <c r="F4663" t="s">
        <v>17257</v>
      </c>
      <c r="G4663">
        <v>1</v>
      </c>
      <c r="H4663">
        <v>2</v>
      </c>
      <c r="I4663" t="s">
        <v>14</v>
      </c>
      <c r="K4663">
        <v>1</v>
      </c>
      <c r="L4663">
        <v>0.19152543757117657</v>
      </c>
    </row>
    <row r="4664" spans="1:12" x14ac:dyDescent="0.3">
      <c r="A4664" s="1">
        <v>4342</v>
      </c>
      <c r="B4664">
        <v>4343</v>
      </c>
      <c r="C4664" t="s">
        <v>17258</v>
      </c>
      <c r="D4664" t="s">
        <v>17259</v>
      </c>
      <c r="E4664" t="s">
        <v>17260</v>
      </c>
      <c r="F4664" t="s">
        <v>17261</v>
      </c>
      <c r="G4664">
        <v>1</v>
      </c>
      <c r="H4664">
        <v>2</v>
      </c>
      <c r="I4664" t="s">
        <v>14</v>
      </c>
      <c r="K4664">
        <v>1</v>
      </c>
      <c r="L4664">
        <v>0.81104985935945662</v>
      </c>
    </row>
    <row r="4665" spans="1:12" x14ac:dyDescent="0.3">
      <c r="A4665" s="1">
        <v>4343</v>
      </c>
      <c r="B4665">
        <v>4344</v>
      </c>
      <c r="C4665" t="s">
        <v>17262</v>
      </c>
      <c r="D4665" t="s">
        <v>17263</v>
      </c>
      <c r="E4665" t="s">
        <v>17264</v>
      </c>
      <c r="F4665" t="s">
        <v>17265</v>
      </c>
      <c r="G4665">
        <v>1</v>
      </c>
      <c r="H4665">
        <v>2</v>
      </c>
      <c r="I4665" t="s">
        <v>14</v>
      </c>
      <c r="K4665">
        <v>1</v>
      </c>
      <c r="L4665">
        <v>0.6407905347448013</v>
      </c>
    </row>
    <row r="4666" spans="1:12" x14ac:dyDescent="0.3">
      <c r="A4666" s="1">
        <v>4344</v>
      </c>
      <c r="B4666">
        <v>4345</v>
      </c>
      <c r="C4666" t="s">
        <v>17266</v>
      </c>
      <c r="D4666" t="s">
        <v>17267</v>
      </c>
      <c r="E4666" t="s">
        <v>17268</v>
      </c>
      <c r="F4666" t="s">
        <v>17269</v>
      </c>
      <c r="G4666">
        <v>1</v>
      </c>
      <c r="H4666">
        <v>2</v>
      </c>
      <c r="I4666" t="s">
        <v>14</v>
      </c>
      <c r="K4666">
        <v>1</v>
      </c>
      <c r="L4666">
        <v>0.86986383334278339</v>
      </c>
    </row>
    <row r="4667" spans="1:12" x14ac:dyDescent="0.3">
      <c r="A4667" s="1">
        <v>4345</v>
      </c>
      <c r="B4667">
        <v>4346</v>
      </c>
      <c r="C4667" t="s">
        <v>17270</v>
      </c>
      <c r="D4667" t="s">
        <v>17271</v>
      </c>
      <c r="E4667" t="s">
        <v>17272</v>
      </c>
      <c r="F4667" t="s">
        <v>17273</v>
      </c>
      <c r="G4667">
        <v>1</v>
      </c>
      <c r="H4667">
        <v>2</v>
      </c>
      <c r="I4667" t="s">
        <v>14</v>
      </c>
      <c r="K4667">
        <v>1</v>
      </c>
      <c r="L4667">
        <v>0.14661535046331797</v>
      </c>
    </row>
    <row r="4668" spans="1:12" x14ac:dyDescent="0.3">
      <c r="A4668" s="1">
        <v>4346</v>
      </c>
      <c r="B4668">
        <v>4347</v>
      </c>
      <c r="C4668" t="s">
        <v>17274</v>
      </c>
      <c r="D4668" t="s">
        <v>17275</v>
      </c>
      <c r="E4668" t="s">
        <v>915</v>
      </c>
      <c r="F4668" t="s">
        <v>17276</v>
      </c>
      <c r="G4668">
        <v>1</v>
      </c>
      <c r="H4668">
        <v>2</v>
      </c>
      <c r="I4668" t="s">
        <v>14</v>
      </c>
      <c r="K4668">
        <v>1</v>
      </c>
      <c r="L4668">
        <v>0.55541399910169831</v>
      </c>
    </row>
    <row r="4669" spans="1:12" x14ac:dyDescent="0.3">
      <c r="A4669" s="1">
        <v>4349</v>
      </c>
      <c r="B4669">
        <v>4350</v>
      </c>
      <c r="C4669" t="s">
        <v>17285</v>
      </c>
      <c r="D4669" t="s">
        <v>17286</v>
      </c>
      <c r="E4669" t="s">
        <v>17287</v>
      </c>
      <c r="F4669" t="s">
        <v>17288</v>
      </c>
      <c r="G4669">
        <v>1</v>
      </c>
      <c r="H4669">
        <v>2</v>
      </c>
      <c r="I4669" t="s">
        <v>14</v>
      </c>
      <c r="K4669">
        <v>1</v>
      </c>
      <c r="L4669">
        <v>0.91335881180945644</v>
      </c>
    </row>
    <row r="4670" spans="1:12" x14ac:dyDescent="0.3">
      <c r="A4670" s="1">
        <v>4350</v>
      </c>
      <c r="B4670">
        <v>4351</v>
      </c>
      <c r="C4670" t="s">
        <v>17289</v>
      </c>
      <c r="D4670" t="s">
        <v>17290</v>
      </c>
      <c r="E4670" t="s">
        <v>17291</v>
      </c>
      <c r="F4670" t="s">
        <v>17292</v>
      </c>
      <c r="G4670">
        <v>1</v>
      </c>
      <c r="H4670">
        <v>2</v>
      </c>
      <c r="I4670" t="s">
        <v>14</v>
      </c>
      <c r="K4670">
        <v>1</v>
      </c>
      <c r="L4670">
        <v>0.71499620292925059</v>
      </c>
    </row>
    <row r="4671" spans="1:12" x14ac:dyDescent="0.3">
      <c r="A4671" s="1">
        <v>4351</v>
      </c>
      <c r="B4671">
        <v>4352</v>
      </c>
      <c r="C4671" t="s">
        <v>17293</v>
      </c>
      <c r="D4671" t="s">
        <v>17294</v>
      </c>
      <c r="E4671" t="s">
        <v>17295</v>
      </c>
      <c r="F4671" t="s">
        <v>17296</v>
      </c>
      <c r="G4671">
        <v>1</v>
      </c>
      <c r="H4671">
        <v>2</v>
      </c>
      <c r="I4671" t="s">
        <v>14</v>
      </c>
      <c r="K4671">
        <v>1</v>
      </c>
      <c r="L4671">
        <v>0.22808967443545458</v>
      </c>
    </row>
    <row r="4672" spans="1:12" x14ac:dyDescent="0.3">
      <c r="A4672" s="1">
        <v>4352</v>
      </c>
      <c r="B4672">
        <v>4353</v>
      </c>
      <c r="C4672" t="s">
        <v>17297</v>
      </c>
      <c r="D4672" t="s">
        <v>17298</v>
      </c>
      <c r="E4672" t="s">
        <v>17299</v>
      </c>
      <c r="F4672" t="s">
        <v>17300</v>
      </c>
      <c r="G4672">
        <v>1</v>
      </c>
      <c r="H4672">
        <v>2</v>
      </c>
      <c r="I4672" t="s">
        <v>14</v>
      </c>
      <c r="K4672">
        <v>1</v>
      </c>
      <c r="L4672">
        <v>0.94263504647391005</v>
      </c>
    </row>
    <row r="4673" spans="1:12" x14ac:dyDescent="0.3">
      <c r="A4673" s="1">
        <v>4353</v>
      </c>
      <c r="B4673">
        <v>4354</v>
      </c>
      <c r="C4673" t="s">
        <v>17301</v>
      </c>
      <c r="D4673" t="s">
        <v>17302</v>
      </c>
      <c r="E4673" t="s">
        <v>17303</v>
      </c>
      <c r="F4673" t="s">
        <v>17304</v>
      </c>
      <c r="G4673">
        <v>1</v>
      </c>
      <c r="H4673">
        <v>2</v>
      </c>
      <c r="I4673" t="s">
        <v>14</v>
      </c>
      <c r="K4673">
        <v>1</v>
      </c>
      <c r="L4673">
        <v>0.5007486719658587</v>
      </c>
    </row>
    <row r="4674" spans="1:12" x14ac:dyDescent="0.3">
      <c r="A4674" s="1">
        <v>4354</v>
      </c>
      <c r="B4674">
        <v>4355</v>
      </c>
      <c r="C4674" t="s">
        <v>17305</v>
      </c>
      <c r="D4674" t="s">
        <v>17306</v>
      </c>
      <c r="E4674" t="s">
        <v>17307</v>
      </c>
      <c r="F4674" t="s">
        <v>17308</v>
      </c>
      <c r="G4674">
        <v>1</v>
      </c>
      <c r="H4674">
        <v>2</v>
      </c>
      <c r="I4674" t="s">
        <v>14</v>
      </c>
      <c r="K4674">
        <v>1</v>
      </c>
      <c r="L4674">
        <v>0.52399683232985927</v>
      </c>
    </row>
    <row r="4675" spans="1:12" x14ac:dyDescent="0.3">
      <c r="A4675" s="1">
        <v>4356</v>
      </c>
      <c r="B4675">
        <v>4357</v>
      </c>
      <c r="C4675" t="s">
        <v>17313</v>
      </c>
      <c r="D4675" t="s">
        <v>17314</v>
      </c>
      <c r="E4675" t="s">
        <v>17315</v>
      </c>
      <c r="F4675" t="s">
        <v>17316</v>
      </c>
      <c r="G4675">
        <v>1</v>
      </c>
      <c r="H4675">
        <v>2</v>
      </c>
      <c r="I4675" t="s">
        <v>14</v>
      </c>
      <c r="K4675">
        <v>1</v>
      </c>
      <c r="L4675">
        <v>0.6254886487939586</v>
      </c>
    </row>
    <row r="4676" spans="1:12" x14ac:dyDescent="0.3">
      <c r="A4676" s="1">
        <v>4358</v>
      </c>
      <c r="B4676">
        <v>4359</v>
      </c>
      <c r="C4676" t="s">
        <v>17321</v>
      </c>
      <c r="D4676" t="s">
        <v>17322</v>
      </c>
      <c r="E4676" t="s">
        <v>17323</v>
      </c>
      <c r="F4676" t="s">
        <v>17324</v>
      </c>
      <c r="G4676">
        <v>1</v>
      </c>
      <c r="H4676">
        <v>2</v>
      </c>
      <c r="I4676" t="s">
        <v>14</v>
      </c>
      <c r="K4676">
        <v>1</v>
      </c>
      <c r="L4676">
        <v>0.19838574295416456</v>
      </c>
    </row>
    <row r="4677" spans="1:12" x14ac:dyDescent="0.3">
      <c r="A4677" s="1">
        <v>4360</v>
      </c>
      <c r="B4677">
        <v>4361</v>
      </c>
      <c r="C4677" t="s">
        <v>17329</v>
      </c>
      <c r="D4677" t="s">
        <v>17330</v>
      </c>
      <c r="E4677" t="s">
        <v>17331</v>
      </c>
      <c r="F4677" t="s">
        <v>17332</v>
      </c>
      <c r="G4677">
        <v>1</v>
      </c>
      <c r="H4677">
        <v>2</v>
      </c>
      <c r="I4677" t="s">
        <v>14</v>
      </c>
      <c r="K4677">
        <v>1</v>
      </c>
      <c r="L4677">
        <v>0.18383383112389262</v>
      </c>
    </row>
    <row r="4678" spans="1:12" x14ac:dyDescent="0.3">
      <c r="A4678" s="1">
        <v>4361</v>
      </c>
      <c r="B4678">
        <v>4362</v>
      </c>
      <c r="C4678" t="s">
        <v>17333</v>
      </c>
      <c r="D4678" t="s">
        <v>17334</v>
      </c>
      <c r="E4678" t="s">
        <v>17335</v>
      </c>
      <c r="F4678" t="s">
        <v>17336</v>
      </c>
      <c r="G4678">
        <v>1</v>
      </c>
      <c r="H4678">
        <v>2</v>
      </c>
      <c r="I4678" t="s">
        <v>14</v>
      </c>
      <c r="K4678">
        <v>1</v>
      </c>
      <c r="L4678">
        <v>0.56119322623462609</v>
      </c>
    </row>
    <row r="4679" spans="1:12" x14ac:dyDescent="0.3">
      <c r="A4679" s="1">
        <v>4362</v>
      </c>
      <c r="B4679">
        <v>4363</v>
      </c>
      <c r="C4679" t="s">
        <v>17337</v>
      </c>
      <c r="D4679" t="s">
        <v>17338</v>
      </c>
      <c r="E4679" t="s">
        <v>17339</v>
      </c>
      <c r="F4679" t="s">
        <v>17340</v>
      </c>
      <c r="G4679">
        <v>1</v>
      </c>
      <c r="H4679">
        <v>2</v>
      </c>
      <c r="I4679" t="s">
        <v>14</v>
      </c>
      <c r="K4679">
        <v>1</v>
      </c>
      <c r="L4679">
        <v>0.1068726062911548</v>
      </c>
    </row>
    <row r="4680" spans="1:12" x14ac:dyDescent="0.3">
      <c r="A4680" s="1">
        <v>4363</v>
      </c>
      <c r="B4680">
        <v>4364</v>
      </c>
      <c r="C4680" t="s">
        <v>17341</v>
      </c>
      <c r="D4680" t="s">
        <v>17342</v>
      </c>
      <c r="E4680" t="s">
        <v>17343</v>
      </c>
      <c r="F4680" t="s">
        <v>17344</v>
      </c>
      <c r="G4680">
        <v>1</v>
      </c>
      <c r="H4680">
        <v>2</v>
      </c>
      <c r="I4680" t="s">
        <v>14</v>
      </c>
      <c r="K4680">
        <v>1</v>
      </c>
      <c r="L4680">
        <v>0.16670252045369305</v>
      </c>
    </row>
    <row r="4681" spans="1:12" x14ac:dyDescent="0.3">
      <c r="A4681" s="1">
        <v>4365</v>
      </c>
      <c r="B4681">
        <v>4366</v>
      </c>
      <c r="C4681" t="s">
        <v>17349</v>
      </c>
      <c r="D4681" t="s">
        <v>17350</v>
      </c>
      <c r="E4681" t="s">
        <v>17351</v>
      </c>
      <c r="F4681" t="s">
        <v>17352</v>
      </c>
      <c r="G4681">
        <v>1</v>
      </c>
      <c r="H4681">
        <v>2</v>
      </c>
      <c r="I4681" t="s">
        <v>14</v>
      </c>
      <c r="K4681">
        <v>1</v>
      </c>
      <c r="L4681">
        <v>0.53028497289716992</v>
      </c>
    </row>
    <row r="4682" spans="1:12" x14ac:dyDescent="0.3">
      <c r="A4682" s="1">
        <v>4366</v>
      </c>
      <c r="B4682">
        <v>4367</v>
      </c>
      <c r="C4682" t="s">
        <v>17353</v>
      </c>
      <c r="D4682" t="s">
        <v>17354</v>
      </c>
      <c r="E4682" t="s">
        <v>17355</v>
      </c>
      <c r="F4682" t="s">
        <v>17356</v>
      </c>
      <c r="G4682">
        <v>1</v>
      </c>
      <c r="H4682">
        <v>2</v>
      </c>
      <c r="I4682" t="s">
        <v>14</v>
      </c>
      <c r="K4682">
        <v>1</v>
      </c>
      <c r="L4682">
        <v>0.71572046381305965</v>
      </c>
    </row>
    <row r="4683" spans="1:12" x14ac:dyDescent="0.3">
      <c r="A4683" s="1">
        <v>4367</v>
      </c>
      <c r="B4683">
        <v>4368</v>
      </c>
      <c r="C4683" t="s">
        <v>17357</v>
      </c>
      <c r="D4683" t="s">
        <v>17358</v>
      </c>
      <c r="E4683" t="s">
        <v>17359</v>
      </c>
      <c r="F4683" t="s">
        <v>17360</v>
      </c>
      <c r="G4683">
        <v>1</v>
      </c>
      <c r="H4683">
        <v>2</v>
      </c>
      <c r="I4683" t="s">
        <v>14</v>
      </c>
      <c r="K4683">
        <v>1</v>
      </c>
      <c r="L4683">
        <v>0.19114646666427904</v>
      </c>
    </row>
    <row r="4684" spans="1:12" x14ac:dyDescent="0.3">
      <c r="A4684" s="1">
        <v>4368</v>
      </c>
      <c r="B4684">
        <v>4369</v>
      </c>
      <c r="C4684" t="s">
        <v>17361</v>
      </c>
      <c r="D4684" t="s">
        <v>17362</v>
      </c>
      <c r="E4684" t="s">
        <v>17363</v>
      </c>
      <c r="F4684" t="s">
        <v>17364</v>
      </c>
      <c r="G4684">
        <v>1</v>
      </c>
      <c r="H4684">
        <v>2</v>
      </c>
      <c r="I4684" t="s">
        <v>14</v>
      </c>
      <c r="K4684">
        <v>1</v>
      </c>
      <c r="L4684">
        <v>0.24285390027805609</v>
      </c>
    </row>
    <row r="4685" spans="1:12" x14ac:dyDescent="0.3">
      <c r="A4685" s="1">
        <v>4369</v>
      </c>
      <c r="B4685">
        <v>4370</v>
      </c>
      <c r="C4685" t="s">
        <v>17365</v>
      </c>
      <c r="D4685" t="s">
        <v>17366</v>
      </c>
      <c r="E4685" t="s">
        <v>17367</v>
      </c>
      <c r="F4685" t="s">
        <v>17368</v>
      </c>
      <c r="G4685">
        <v>1</v>
      </c>
      <c r="H4685">
        <v>2</v>
      </c>
      <c r="I4685" t="s">
        <v>14</v>
      </c>
      <c r="K4685">
        <v>1</v>
      </c>
      <c r="L4685">
        <v>0.9119942147943102</v>
      </c>
    </row>
    <row r="4686" spans="1:12" x14ac:dyDescent="0.3">
      <c r="A4686" s="1">
        <v>4370</v>
      </c>
      <c r="B4686">
        <v>4371</v>
      </c>
      <c r="C4686" t="s">
        <v>17369</v>
      </c>
      <c r="D4686" t="s">
        <v>17370</v>
      </c>
      <c r="E4686" t="s">
        <v>17371</v>
      </c>
      <c r="F4686" t="s">
        <v>17372</v>
      </c>
      <c r="G4686">
        <v>1</v>
      </c>
      <c r="H4686">
        <v>2</v>
      </c>
      <c r="I4686" t="s">
        <v>14</v>
      </c>
      <c r="K4686">
        <v>1</v>
      </c>
      <c r="L4686">
        <v>0.93527526945265294</v>
      </c>
    </row>
    <row r="4687" spans="1:12" x14ac:dyDescent="0.3">
      <c r="A4687" s="1">
        <v>4371</v>
      </c>
      <c r="B4687">
        <v>4372</v>
      </c>
      <c r="C4687" t="s">
        <v>17373</v>
      </c>
      <c r="D4687" t="s">
        <v>17374</v>
      </c>
      <c r="E4687" t="s">
        <v>17375</v>
      </c>
      <c r="F4687" t="s">
        <v>17376</v>
      </c>
      <c r="G4687">
        <v>1</v>
      </c>
      <c r="H4687">
        <v>2</v>
      </c>
      <c r="I4687" t="s">
        <v>14</v>
      </c>
      <c r="K4687">
        <v>1</v>
      </c>
      <c r="L4687">
        <v>0.16187760664992434</v>
      </c>
    </row>
    <row r="4688" spans="1:12" x14ac:dyDescent="0.3">
      <c r="A4688" s="1">
        <v>4372</v>
      </c>
      <c r="B4688">
        <v>4373</v>
      </c>
      <c r="C4688" t="s">
        <v>17377</v>
      </c>
      <c r="D4688" t="s">
        <v>17378</v>
      </c>
      <c r="E4688" t="s">
        <v>17379</v>
      </c>
      <c r="F4688" t="s">
        <v>17380</v>
      </c>
      <c r="G4688">
        <v>1</v>
      </c>
      <c r="H4688">
        <v>2</v>
      </c>
      <c r="I4688" t="s">
        <v>14</v>
      </c>
      <c r="K4688">
        <v>1</v>
      </c>
      <c r="L4688">
        <v>0.8661024714088722</v>
      </c>
    </row>
    <row r="4689" spans="1:12" x14ac:dyDescent="0.3">
      <c r="A4689" s="1">
        <v>4373</v>
      </c>
      <c r="B4689">
        <v>4374</v>
      </c>
      <c r="C4689" t="s">
        <v>17381</v>
      </c>
      <c r="D4689" t="s">
        <v>17382</v>
      </c>
      <c r="E4689" t="s">
        <v>17383</v>
      </c>
      <c r="F4689" t="s">
        <v>17384</v>
      </c>
      <c r="G4689">
        <v>1</v>
      </c>
      <c r="H4689">
        <v>2</v>
      </c>
      <c r="I4689" t="s">
        <v>14</v>
      </c>
      <c r="K4689">
        <v>1</v>
      </c>
      <c r="L4689">
        <v>0.22229763405182967</v>
      </c>
    </row>
    <row r="4690" spans="1:12" x14ac:dyDescent="0.3">
      <c r="A4690" s="1">
        <v>4374</v>
      </c>
      <c r="B4690">
        <v>4375</v>
      </c>
      <c r="C4690" t="s">
        <v>17385</v>
      </c>
      <c r="D4690" t="s">
        <v>17386</v>
      </c>
      <c r="E4690" t="s">
        <v>17387</v>
      </c>
      <c r="F4690" t="s">
        <v>17388</v>
      </c>
      <c r="G4690">
        <v>1</v>
      </c>
      <c r="H4690">
        <v>2</v>
      </c>
      <c r="I4690" t="s">
        <v>14</v>
      </c>
      <c r="K4690">
        <v>1</v>
      </c>
      <c r="L4690">
        <v>0.6400911406936568</v>
      </c>
    </row>
    <row r="4691" spans="1:12" x14ac:dyDescent="0.3">
      <c r="A4691" s="1">
        <v>4375</v>
      </c>
      <c r="B4691">
        <v>4376</v>
      </c>
      <c r="C4691" t="s">
        <v>17389</v>
      </c>
      <c r="D4691" t="s">
        <v>17390</v>
      </c>
      <c r="E4691" t="s">
        <v>17391</v>
      </c>
      <c r="F4691" t="s">
        <v>17392</v>
      </c>
      <c r="G4691">
        <v>1</v>
      </c>
      <c r="H4691">
        <v>2</v>
      </c>
      <c r="I4691" t="s">
        <v>14</v>
      </c>
      <c r="K4691">
        <v>1</v>
      </c>
      <c r="L4691">
        <v>0.32612068241683512</v>
      </c>
    </row>
    <row r="4692" spans="1:12" x14ac:dyDescent="0.3">
      <c r="A4692" s="1">
        <v>4376</v>
      </c>
      <c r="B4692">
        <v>4377</v>
      </c>
      <c r="C4692" t="s">
        <v>17393</v>
      </c>
      <c r="D4692" t="s">
        <v>17394</v>
      </c>
      <c r="E4692" t="s">
        <v>17395</v>
      </c>
      <c r="F4692" t="s">
        <v>17396</v>
      </c>
      <c r="G4692">
        <v>1</v>
      </c>
      <c r="H4692">
        <v>2</v>
      </c>
      <c r="I4692" t="s">
        <v>14</v>
      </c>
      <c r="K4692">
        <v>1</v>
      </c>
      <c r="L4692">
        <v>6.2206179776975401E-2</v>
      </c>
    </row>
    <row r="4693" spans="1:12" x14ac:dyDescent="0.3">
      <c r="A4693" s="1">
        <v>4377</v>
      </c>
      <c r="B4693">
        <v>4378</v>
      </c>
      <c r="C4693" t="s">
        <v>17397</v>
      </c>
      <c r="D4693" t="s">
        <v>17398</v>
      </c>
      <c r="E4693" t="s">
        <v>118</v>
      </c>
      <c r="F4693" t="s">
        <v>17399</v>
      </c>
      <c r="G4693">
        <v>1</v>
      </c>
      <c r="H4693">
        <v>2</v>
      </c>
      <c r="I4693" t="s">
        <v>14</v>
      </c>
      <c r="K4693">
        <v>1</v>
      </c>
      <c r="L4693">
        <v>0.51599144820851506</v>
      </c>
    </row>
    <row r="4694" spans="1:12" x14ac:dyDescent="0.3">
      <c r="A4694" s="1">
        <v>4378</v>
      </c>
      <c r="B4694">
        <v>4379</v>
      </c>
      <c r="C4694" t="s">
        <v>17400</v>
      </c>
      <c r="D4694" t="s">
        <v>17401</v>
      </c>
      <c r="E4694" t="s">
        <v>17402</v>
      </c>
      <c r="F4694" t="s">
        <v>17403</v>
      </c>
      <c r="G4694">
        <v>1</v>
      </c>
      <c r="H4694">
        <v>2</v>
      </c>
      <c r="I4694" t="s">
        <v>14</v>
      </c>
      <c r="K4694">
        <v>1</v>
      </c>
      <c r="L4694">
        <v>0.69421717867844712</v>
      </c>
    </row>
    <row r="4695" spans="1:12" x14ac:dyDescent="0.3">
      <c r="A4695" s="1">
        <v>4380</v>
      </c>
      <c r="B4695">
        <v>4381</v>
      </c>
      <c r="C4695" t="s">
        <v>17408</v>
      </c>
      <c r="D4695" t="s">
        <v>17409</v>
      </c>
      <c r="E4695" t="s">
        <v>1998</v>
      </c>
      <c r="F4695" t="s">
        <v>17410</v>
      </c>
      <c r="G4695">
        <v>1</v>
      </c>
      <c r="H4695">
        <v>2</v>
      </c>
      <c r="I4695" t="s">
        <v>14</v>
      </c>
      <c r="K4695">
        <v>1</v>
      </c>
      <c r="L4695">
        <v>0.476491443126693</v>
      </c>
    </row>
    <row r="4696" spans="1:12" x14ac:dyDescent="0.3">
      <c r="A4696" s="1">
        <v>4381</v>
      </c>
      <c r="B4696">
        <v>4382</v>
      </c>
      <c r="C4696" t="s">
        <v>17411</v>
      </c>
      <c r="D4696" t="s">
        <v>17412</v>
      </c>
      <c r="E4696" t="s">
        <v>17413</v>
      </c>
      <c r="F4696" t="s">
        <v>17414</v>
      </c>
      <c r="G4696">
        <v>1</v>
      </c>
      <c r="H4696">
        <v>2</v>
      </c>
      <c r="I4696" t="s">
        <v>14</v>
      </c>
      <c r="K4696">
        <v>1</v>
      </c>
      <c r="L4696">
        <v>0.54148235894414387</v>
      </c>
    </row>
    <row r="4697" spans="1:12" x14ac:dyDescent="0.3">
      <c r="A4697" s="1">
        <v>4383</v>
      </c>
      <c r="B4697">
        <v>4384</v>
      </c>
      <c r="C4697" t="s">
        <v>17418</v>
      </c>
      <c r="D4697" t="s">
        <v>17419</v>
      </c>
      <c r="E4697" t="s">
        <v>17420</v>
      </c>
      <c r="F4697" t="s">
        <v>17421</v>
      </c>
      <c r="G4697">
        <v>1</v>
      </c>
      <c r="H4697">
        <v>2</v>
      </c>
      <c r="I4697" t="s">
        <v>14</v>
      </c>
      <c r="K4697">
        <v>1</v>
      </c>
      <c r="L4697">
        <v>0.7100416696749261</v>
      </c>
    </row>
    <row r="4698" spans="1:12" x14ac:dyDescent="0.3">
      <c r="A4698" s="1">
        <v>4384</v>
      </c>
      <c r="B4698">
        <v>4385</v>
      </c>
      <c r="C4698" t="s">
        <v>17422</v>
      </c>
      <c r="D4698" t="s">
        <v>17423</v>
      </c>
      <c r="E4698" t="s">
        <v>17424</v>
      </c>
      <c r="F4698" t="s">
        <v>17425</v>
      </c>
      <c r="G4698">
        <v>1</v>
      </c>
      <c r="H4698">
        <v>2</v>
      </c>
      <c r="I4698" t="s">
        <v>14</v>
      </c>
      <c r="K4698">
        <v>1</v>
      </c>
      <c r="L4698">
        <v>6.4083061520171958E-2</v>
      </c>
    </row>
    <row r="4699" spans="1:12" x14ac:dyDescent="0.3">
      <c r="A4699" s="1">
        <v>4385</v>
      </c>
      <c r="B4699">
        <v>4386</v>
      </c>
      <c r="C4699" t="s">
        <v>17426</v>
      </c>
      <c r="D4699" t="s">
        <v>17427</v>
      </c>
      <c r="E4699" t="s">
        <v>17428</v>
      </c>
      <c r="F4699" t="s">
        <v>17429</v>
      </c>
      <c r="G4699">
        <v>1</v>
      </c>
      <c r="H4699">
        <v>2</v>
      </c>
      <c r="I4699" t="s">
        <v>14</v>
      </c>
      <c r="K4699">
        <v>1</v>
      </c>
      <c r="L4699">
        <v>0.8997148243182479</v>
      </c>
    </row>
    <row r="4700" spans="1:12" x14ac:dyDescent="0.3">
      <c r="A4700" s="1">
        <v>4386</v>
      </c>
      <c r="B4700">
        <v>4387</v>
      </c>
      <c r="C4700" t="s">
        <v>17430</v>
      </c>
      <c r="D4700" t="s">
        <v>17431</v>
      </c>
      <c r="E4700" t="s">
        <v>17432</v>
      </c>
      <c r="F4700" t="s">
        <v>17433</v>
      </c>
      <c r="G4700">
        <v>1</v>
      </c>
      <c r="H4700">
        <v>2</v>
      </c>
      <c r="I4700" t="s">
        <v>263</v>
      </c>
      <c r="K4700">
        <v>1</v>
      </c>
      <c r="L4700">
        <v>0.98459371565167542</v>
      </c>
    </row>
    <row r="4701" spans="1:12" x14ac:dyDescent="0.3">
      <c r="A4701" s="1">
        <v>4388</v>
      </c>
      <c r="B4701">
        <v>4389</v>
      </c>
      <c r="C4701" t="s">
        <v>17438</v>
      </c>
      <c r="D4701" t="s">
        <v>17439</v>
      </c>
      <c r="E4701" t="s">
        <v>17440</v>
      </c>
      <c r="F4701" t="s">
        <v>17441</v>
      </c>
      <c r="G4701">
        <v>1</v>
      </c>
      <c r="H4701">
        <v>2</v>
      </c>
      <c r="I4701" t="s">
        <v>14</v>
      </c>
      <c r="K4701">
        <v>1</v>
      </c>
      <c r="L4701">
        <v>0.15179313319306265</v>
      </c>
    </row>
    <row r="4702" spans="1:12" x14ac:dyDescent="0.3">
      <c r="A4702" s="1">
        <v>4389</v>
      </c>
      <c r="B4702">
        <v>4390</v>
      </c>
      <c r="C4702" t="s">
        <v>17442</v>
      </c>
      <c r="D4702" t="s">
        <v>17443</v>
      </c>
      <c r="E4702" t="s">
        <v>17444</v>
      </c>
      <c r="F4702" t="s">
        <v>17445</v>
      </c>
      <c r="G4702">
        <v>1</v>
      </c>
      <c r="H4702">
        <v>2</v>
      </c>
      <c r="I4702" t="s">
        <v>14</v>
      </c>
      <c r="K4702">
        <v>1</v>
      </c>
      <c r="L4702">
        <v>0.19454399147767287</v>
      </c>
    </row>
    <row r="4703" spans="1:12" x14ac:dyDescent="0.3">
      <c r="A4703" s="1">
        <v>4390</v>
      </c>
      <c r="B4703">
        <v>4391</v>
      </c>
      <c r="C4703" t="s">
        <v>17446</v>
      </c>
      <c r="D4703" t="s">
        <v>17447</v>
      </c>
      <c r="E4703" t="s">
        <v>17448</v>
      </c>
      <c r="F4703" t="s">
        <v>17449</v>
      </c>
      <c r="G4703">
        <v>1</v>
      </c>
      <c r="H4703">
        <v>2</v>
      </c>
      <c r="I4703" t="s">
        <v>14</v>
      </c>
      <c r="K4703">
        <v>1</v>
      </c>
      <c r="L4703">
        <v>6.3118036696221402E-3</v>
      </c>
    </row>
    <row r="4704" spans="1:12" x14ac:dyDescent="0.3">
      <c r="A4704" s="1">
        <v>4391</v>
      </c>
      <c r="B4704">
        <v>4392</v>
      </c>
      <c r="C4704" t="s">
        <v>17450</v>
      </c>
      <c r="D4704" t="s">
        <v>17451</v>
      </c>
      <c r="E4704" t="s">
        <v>17452</v>
      </c>
      <c r="F4704" t="s">
        <v>17453</v>
      </c>
      <c r="G4704">
        <v>1</v>
      </c>
      <c r="H4704">
        <v>2</v>
      </c>
      <c r="I4704" t="s">
        <v>14</v>
      </c>
      <c r="K4704">
        <v>1</v>
      </c>
      <c r="L4704">
        <v>0.70264094008983247</v>
      </c>
    </row>
    <row r="4705" spans="1:12" x14ac:dyDescent="0.3">
      <c r="A4705" s="1">
        <v>4392</v>
      </c>
      <c r="B4705">
        <v>4393</v>
      </c>
      <c r="C4705" t="s">
        <v>17454</v>
      </c>
      <c r="D4705" t="s">
        <v>17455</v>
      </c>
      <c r="E4705" t="s">
        <v>17456</v>
      </c>
      <c r="F4705" t="s">
        <v>17457</v>
      </c>
      <c r="G4705">
        <v>1</v>
      </c>
      <c r="H4705">
        <v>2</v>
      </c>
      <c r="I4705" t="s">
        <v>14</v>
      </c>
      <c r="K4705">
        <v>1</v>
      </c>
      <c r="L4705">
        <v>0.38921519173592323</v>
      </c>
    </row>
    <row r="4706" spans="1:12" x14ac:dyDescent="0.3">
      <c r="A4706" s="1">
        <v>4394</v>
      </c>
      <c r="B4706">
        <v>4395</v>
      </c>
      <c r="C4706" t="s">
        <v>17462</v>
      </c>
      <c r="D4706" t="s">
        <v>17463</v>
      </c>
      <c r="E4706" t="s">
        <v>17464</v>
      </c>
      <c r="F4706" t="s">
        <v>17465</v>
      </c>
      <c r="G4706">
        <v>1</v>
      </c>
      <c r="H4706">
        <v>2</v>
      </c>
      <c r="I4706" t="s">
        <v>14</v>
      </c>
      <c r="K4706">
        <v>1</v>
      </c>
      <c r="L4706">
        <v>0.69678533975779788</v>
      </c>
    </row>
    <row r="4707" spans="1:12" x14ac:dyDescent="0.3">
      <c r="A4707" s="1">
        <v>4395</v>
      </c>
      <c r="B4707">
        <v>4396</v>
      </c>
      <c r="C4707" t="s">
        <v>17466</v>
      </c>
      <c r="D4707" t="s">
        <v>17467</v>
      </c>
      <c r="E4707" t="s">
        <v>17468</v>
      </c>
      <c r="F4707" t="s">
        <v>17469</v>
      </c>
      <c r="G4707">
        <v>1</v>
      </c>
      <c r="H4707">
        <v>2</v>
      </c>
      <c r="I4707" t="s">
        <v>263</v>
      </c>
      <c r="K4707">
        <v>1</v>
      </c>
      <c r="L4707">
        <v>0.42424026877038723</v>
      </c>
    </row>
    <row r="4708" spans="1:12" x14ac:dyDescent="0.3">
      <c r="A4708" s="1">
        <v>4396</v>
      </c>
      <c r="B4708">
        <v>4397</v>
      </c>
      <c r="C4708" t="s">
        <v>17470</v>
      </c>
      <c r="D4708" t="s">
        <v>17471</v>
      </c>
      <c r="E4708" t="s">
        <v>17472</v>
      </c>
      <c r="F4708" t="s">
        <v>17473</v>
      </c>
      <c r="G4708">
        <v>1</v>
      </c>
      <c r="H4708">
        <v>2</v>
      </c>
      <c r="I4708" t="s">
        <v>14</v>
      </c>
      <c r="K4708">
        <v>1</v>
      </c>
      <c r="L4708">
        <v>0.53749814082599767</v>
      </c>
    </row>
    <row r="4709" spans="1:12" x14ac:dyDescent="0.3">
      <c r="A4709" s="1">
        <v>4398</v>
      </c>
      <c r="B4709">
        <v>4399</v>
      </c>
      <c r="C4709" t="s">
        <v>17478</v>
      </c>
      <c r="D4709" t="s">
        <v>17479</v>
      </c>
      <c r="E4709" t="s">
        <v>17480</v>
      </c>
      <c r="F4709" t="s">
        <v>17481</v>
      </c>
      <c r="G4709">
        <v>1</v>
      </c>
      <c r="H4709">
        <v>2</v>
      </c>
      <c r="I4709" t="s">
        <v>14</v>
      </c>
      <c r="K4709">
        <v>1</v>
      </c>
      <c r="L4709">
        <v>4.997434737404205E-2</v>
      </c>
    </row>
    <row r="4710" spans="1:12" x14ac:dyDescent="0.3">
      <c r="A4710" s="1">
        <v>4399</v>
      </c>
      <c r="B4710">
        <v>4400</v>
      </c>
      <c r="C4710" t="s">
        <v>17482</v>
      </c>
      <c r="D4710" t="s">
        <v>17483</v>
      </c>
      <c r="E4710" t="s">
        <v>17484</v>
      </c>
      <c r="F4710" t="s">
        <v>17485</v>
      </c>
      <c r="G4710">
        <v>1</v>
      </c>
      <c r="H4710">
        <v>2</v>
      </c>
      <c r="I4710" t="s">
        <v>14</v>
      </c>
      <c r="K4710">
        <v>1</v>
      </c>
      <c r="L4710">
        <v>0.95224295752829646</v>
      </c>
    </row>
    <row r="4711" spans="1:12" x14ac:dyDescent="0.3">
      <c r="A4711" s="1">
        <v>4400</v>
      </c>
      <c r="B4711">
        <v>4401</v>
      </c>
      <c r="C4711" t="s">
        <v>17486</v>
      </c>
      <c r="D4711" t="s">
        <v>17487</v>
      </c>
      <c r="E4711" t="s">
        <v>17488</v>
      </c>
      <c r="F4711" t="s">
        <v>17489</v>
      </c>
      <c r="G4711">
        <v>1</v>
      </c>
      <c r="H4711">
        <v>2</v>
      </c>
      <c r="I4711" t="s">
        <v>14</v>
      </c>
      <c r="K4711">
        <v>1</v>
      </c>
      <c r="L4711">
        <v>6.5325207344145375E-2</v>
      </c>
    </row>
    <row r="4712" spans="1:12" x14ac:dyDescent="0.3">
      <c r="A4712" s="1">
        <v>4401</v>
      </c>
      <c r="B4712">
        <v>4402</v>
      </c>
      <c r="C4712" t="s">
        <v>17490</v>
      </c>
      <c r="D4712" t="s">
        <v>17491</v>
      </c>
      <c r="E4712" t="s">
        <v>17492</v>
      </c>
      <c r="F4712" t="s">
        <v>17493</v>
      </c>
      <c r="G4712">
        <v>1</v>
      </c>
      <c r="H4712">
        <v>2</v>
      </c>
      <c r="I4712" t="s">
        <v>14</v>
      </c>
      <c r="K4712">
        <v>1</v>
      </c>
      <c r="L4712">
        <v>0.88815631424557984</v>
      </c>
    </row>
    <row r="4713" spans="1:12" x14ac:dyDescent="0.3">
      <c r="A4713" s="1">
        <v>4402</v>
      </c>
      <c r="B4713">
        <v>4403</v>
      </c>
      <c r="C4713" t="s">
        <v>17494</v>
      </c>
      <c r="D4713" t="s">
        <v>17495</v>
      </c>
      <c r="E4713" t="s">
        <v>17496</v>
      </c>
      <c r="F4713" t="s">
        <v>17497</v>
      </c>
      <c r="G4713">
        <v>1</v>
      </c>
      <c r="H4713">
        <v>2</v>
      </c>
      <c r="I4713" t="s">
        <v>14</v>
      </c>
      <c r="K4713">
        <v>1</v>
      </c>
      <c r="L4713">
        <v>0.22071775654145598</v>
      </c>
    </row>
    <row r="4714" spans="1:12" x14ac:dyDescent="0.3">
      <c r="A4714" s="1">
        <v>4404</v>
      </c>
      <c r="B4714">
        <v>4405</v>
      </c>
      <c r="C4714" t="s">
        <v>17502</v>
      </c>
      <c r="D4714" t="s">
        <v>17503</v>
      </c>
      <c r="E4714" t="s">
        <v>17504</v>
      </c>
      <c r="F4714" t="s">
        <v>17505</v>
      </c>
      <c r="G4714">
        <v>1</v>
      </c>
      <c r="H4714">
        <v>2</v>
      </c>
      <c r="I4714" t="s">
        <v>14</v>
      </c>
      <c r="K4714">
        <v>1</v>
      </c>
      <c r="L4714">
        <v>0.63228827293855272</v>
      </c>
    </row>
    <row r="4715" spans="1:12" x14ac:dyDescent="0.3">
      <c r="A4715" s="1">
        <v>4405</v>
      </c>
      <c r="B4715">
        <v>4406</v>
      </c>
      <c r="C4715" t="s">
        <v>17506</v>
      </c>
      <c r="D4715" t="s">
        <v>17507</v>
      </c>
      <c r="E4715" t="s">
        <v>17508</v>
      </c>
      <c r="F4715" t="s">
        <v>17509</v>
      </c>
      <c r="G4715">
        <v>1</v>
      </c>
      <c r="H4715">
        <v>2</v>
      </c>
      <c r="I4715" t="s">
        <v>14</v>
      </c>
      <c r="K4715">
        <v>1</v>
      </c>
      <c r="L4715">
        <v>0.52027637491360734</v>
      </c>
    </row>
    <row r="4716" spans="1:12" x14ac:dyDescent="0.3">
      <c r="A4716" s="1">
        <v>4408</v>
      </c>
      <c r="B4716">
        <v>4409</v>
      </c>
      <c r="C4716" t="s">
        <v>17518</v>
      </c>
      <c r="D4716" t="s">
        <v>17519</v>
      </c>
      <c r="E4716" t="s">
        <v>17520</v>
      </c>
      <c r="F4716" t="s">
        <v>17521</v>
      </c>
      <c r="G4716">
        <v>1</v>
      </c>
      <c r="H4716">
        <v>2</v>
      </c>
      <c r="I4716" t="s">
        <v>14</v>
      </c>
      <c r="K4716">
        <v>1</v>
      </c>
      <c r="L4716">
        <v>7.9738881997723832E-2</v>
      </c>
    </row>
    <row r="4717" spans="1:12" x14ac:dyDescent="0.3">
      <c r="A4717" s="1">
        <v>4409</v>
      </c>
      <c r="B4717">
        <v>4410</v>
      </c>
      <c r="C4717" t="s">
        <v>17522</v>
      </c>
      <c r="D4717" t="s">
        <v>17523</v>
      </c>
      <c r="E4717" t="s">
        <v>17524</v>
      </c>
      <c r="F4717" t="s">
        <v>17525</v>
      </c>
      <c r="G4717">
        <v>1</v>
      </c>
      <c r="H4717">
        <v>2</v>
      </c>
      <c r="I4717" t="s">
        <v>14</v>
      </c>
      <c r="J4717" t="s">
        <v>328</v>
      </c>
      <c r="K4717">
        <v>1</v>
      </c>
      <c r="L4717">
        <v>4.0320357633378379E-2</v>
      </c>
    </row>
    <row r="4718" spans="1:12" x14ac:dyDescent="0.3">
      <c r="A4718" s="1">
        <v>4412</v>
      </c>
      <c r="B4718">
        <v>4413</v>
      </c>
      <c r="C4718" t="s">
        <v>17534</v>
      </c>
      <c r="D4718" t="s">
        <v>17535</v>
      </c>
      <c r="E4718" t="s">
        <v>17536</v>
      </c>
      <c r="F4718" t="s">
        <v>17537</v>
      </c>
      <c r="G4718">
        <v>1</v>
      </c>
      <c r="H4718">
        <v>2</v>
      </c>
      <c r="I4718" t="s">
        <v>14</v>
      </c>
      <c r="K4718">
        <v>1</v>
      </c>
      <c r="L4718">
        <v>0.3489303184273016</v>
      </c>
    </row>
    <row r="4719" spans="1:12" x14ac:dyDescent="0.3">
      <c r="A4719" s="1">
        <v>4413</v>
      </c>
      <c r="B4719">
        <v>4414</v>
      </c>
      <c r="C4719" t="s">
        <v>17538</v>
      </c>
      <c r="D4719" t="s">
        <v>17539</v>
      </c>
      <c r="E4719" t="s">
        <v>17540</v>
      </c>
      <c r="F4719" t="s">
        <v>17541</v>
      </c>
      <c r="G4719">
        <v>1</v>
      </c>
      <c r="H4719">
        <v>2</v>
      </c>
      <c r="I4719" t="s">
        <v>14</v>
      </c>
      <c r="K4719">
        <v>1</v>
      </c>
      <c r="L4719">
        <v>2.6561875190475148E-2</v>
      </c>
    </row>
    <row r="4720" spans="1:12" x14ac:dyDescent="0.3">
      <c r="A4720" s="1">
        <v>4414</v>
      </c>
      <c r="B4720">
        <v>4415</v>
      </c>
      <c r="C4720" t="s">
        <v>17542</v>
      </c>
      <c r="D4720" t="s">
        <v>17543</v>
      </c>
      <c r="E4720" t="s">
        <v>17544</v>
      </c>
      <c r="F4720" t="s">
        <v>17545</v>
      </c>
      <c r="G4720">
        <v>1</v>
      </c>
      <c r="H4720">
        <v>2</v>
      </c>
      <c r="I4720" t="s">
        <v>14</v>
      </c>
      <c r="K4720">
        <v>1</v>
      </c>
      <c r="L4720">
        <v>0.22295379235641977</v>
      </c>
    </row>
    <row r="4721" spans="1:12" x14ac:dyDescent="0.3">
      <c r="A4721" s="1">
        <v>4416</v>
      </c>
      <c r="B4721">
        <v>4417</v>
      </c>
      <c r="C4721" t="s">
        <v>17550</v>
      </c>
      <c r="D4721" t="s">
        <v>17551</v>
      </c>
      <c r="E4721" t="s">
        <v>17552</v>
      </c>
      <c r="F4721" t="s">
        <v>17553</v>
      </c>
      <c r="G4721">
        <v>1</v>
      </c>
      <c r="H4721">
        <v>2</v>
      </c>
      <c r="I4721" t="s">
        <v>14</v>
      </c>
      <c r="K4721">
        <v>1</v>
      </c>
      <c r="L4721">
        <v>0.41738892676943351</v>
      </c>
    </row>
    <row r="4722" spans="1:12" x14ac:dyDescent="0.3">
      <c r="A4722" s="1">
        <v>4418</v>
      </c>
      <c r="B4722">
        <v>4419</v>
      </c>
      <c r="C4722" t="s">
        <v>17558</v>
      </c>
      <c r="D4722" t="s">
        <v>17559</v>
      </c>
      <c r="E4722" t="s">
        <v>17560</v>
      </c>
      <c r="F4722" t="s">
        <v>17561</v>
      </c>
      <c r="G4722">
        <v>1</v>
      </c>
      <c r="H4722">
        <v>2</v>
      </c>
      <c r="I4722" t="s">
        <v>14</v>
      </c>
      <c r="K4722">
        <v>1</v>
      </c>
      <c r="L4722">
        <v>0.69794812813969043</v>
      </c>
    </row>
    <row r="4723" spans="1:12" x14ac:dyDescent="0.3">
      <c r="A4723" s="1">
        <v>4419</v>
      </c>
      <c r="B4723">
        <v>4420</v>
      </c>
      <c r="C4723" t="s">
        <v>17562</v>
      </c>
      <c r="D4723" t="s">
        <v>17563</v>
      </c>
      <c r="E4723" t="s">
        <v>17564</v>
      </c>
      <c r="F4723" t="s">
        <v>17565</v>
      </c>
      <c r="G4723">
        <v>1</v>
      </c>
      <c r="H4723">
        <v>2</v>
      </c>
      <c r="I4723" t="s">
        <v>14</v>
      </c>
      <c r="K4723">
        <v>1</v>
      </c>
      <c r="L4723">
        <v>0.4119723769323812</v>
      </c>
    </row>
    <row r="4724" spans="1:12" x14ac:dyDescent="0.3">
      <c r="A4724" s="1">
        <v>4420</v>
      </c>
      <c r="B4724">
        <v>4421</v>
      </c>
      <c r="C4724" t="s">
        <v>17566</v>
      </c>
      <c r="D4724" t="s">
        <v>17567</v>
      </c>
      <c r="E4724" t="s">
        <v>17568</v>
      </c>
      <c r="F4724" t="s">
        <v>17569</v>
      </c>
      <c r="G4724">
        <v>1</v>
      </c>
      <c r="H4724">
        <v>2</v>
      </c>
      <c r="I4724" t="s">
        <v>14</v>
      </c>
      <c r="K4724">
        <v>1</v>
      </c>
      <c r="L4724">
        <v>0.17259413112198596</v>
      </c>
    </row>
    <row r="4725" spans="1:12" x14ac:dyDescent="0.3">
      <c r="A4725" s="1">
        <v>4421</v>
      </c>
      <c r="B4725">
        <v>4422</v>
      </c>
      <c r="C4725" t="s">
        <v>17570</v>
      </c>
      <c r="D4725" t="s">
        <v>17571</v>
      </c>
      <c r="E4725" t="s">
        <v>17572</v>
      </c>
      <c r="F4725" t="s">
        <v>17573</v>
      </c>
      <c r="G4725">
        <v>1</v>
      </c>
      <c r="H4725">
        <v>2</v>
      </c>
      <c r="I4725" t="s">
        <v>14</v>
      </c>
      <c r="K4725">
        <v>1</v>
      </c>
      <c r="L4725">
        <v>0.45912849625680829</v>
      </c>
    </row>
    <row r="4726" spans="1:12" x14ac:dyDescent="0.3">
      <c r="A4726" s="1">
        <v>4422</v>
      </c>
      <c r="B4726">
        <v>4423</v>
      </c>
      <c r="C4726" t="s">
        <v>17574</v>
      </c>
      <c r="D4726" t="s">
        <v>17575</v>
      </c>
      <c r="E4726" t="s">
        <v>17576</v>
      </c>
      <c r="F4726" t="s">
        <v>17577</v>
      </c>
      <c r="G4726">
        <v>1</v>
      </c>
      <c r="H4726">
        <v>2</v>
      </c>
      <c r="I4726" t="s">
        <v>14</v>
      </c>
      <c r="K4726">
        <v>1</v>
      </c>
      <c r="L4726">
        <v>0.37917670277513571</v>
      </c>
    </row>
    <row r="4727" spans="1:12" x14ac:dyDescent="0.3">
      <c r="A4727" s="1">
        <v>4424</v>
      </c>
      <c r="B4727">
        <v>4425</v>
      </c>
      <c r="C4727" t="s">
        <v>17582</v>
      </c>
      <c r="D4727" t="s">
        <v>17583</v>
      </c>
      <c r="E4727" t="s">
        <v>17584</v>
      </c>
      <c r="F4727" t="s">
        <v>17585</v>
      </c>
      <c r="G4727">
        <v>1</v>
      </c>
      <c r="H4727">
        <v>2</v>
      </c>
      <c r="I4727" t="s">
        <v>14</v>
      </c>
      <c r="K4727">
        <v>1</v>
      </c>
      <c r="L4727">
        <v>0.12470117552775162</v>
      </c>
    </row>
    <row r="4728" spans="1:12" x14ac:dyDescent="0.3">
      <c r="A4728" s="1">
        <v>4426</v>
      </c>
      <c r="B4728">
        <v>4427</v>
      </c>
      <c r="C4728" t="s">
        <v>17590</v>
      </c>
      <c r="D4728" t="s">
        <v>17591</v>
      </c>
      <c r="E4728" t="s">
        <v>17592</v>
      </c>
      <c r="F4728" t="s">
        <v>17593</v>
      </c>
      <c r="G4728">
        <v>1</v>
      </c>
      <c r="H4728">
        <v>2</v>
      </c>
      <c r="I4728" t="s">
        <v>14</v>
      </c>
      <c r="K4728">
        <v>1</v>
      </c>
      <c r="L4728">
        <v>0.30581822995921082</v>
      </c>
    </row>
    <row r="4729" spans="1:12" x14ac:dyDescent="0.3">
      <c r="A4729" s="1">
        <v>4427</v>
      </c>
      <c r="B4729">
        <v>4428</v>
      </c>
      <c r="C4729" t="s">
        <v>17594</v>
      </c>
      <c r="D4729" t="s">
        <v>17595</v>
      </c>
      <c r="E4729" t="s">
        <v>17596</v>
      </c>
      <c r="F4729" t="s">
        <v>17597</v>
      </c>
      <c r="G4729">
        <v>1</v>
      </c>
      <c r="H4729">
        <v>2</v>
      </c>
      <c r="I4729" t="s">
        <v>14</v>
      </c>
      <c r="K4729">
        <v>1</v>
      </c>
      <c r="L4729">
        <v>0.30968479681902972</v>
      </c>
    </row>
    <row r="4730" spans="1:12" x14ac:dyDescent="0.3">
      <c r="A4730" s="1">
        <v>4428</v>
      </c>
      <c r="B4730">
        <v>4429</v>
      </c>
      <c r="C4730" t="s">
        <v>17598</v>
      </c>
      <c r="D4730" t="s">
        <v>17599</v>
      </c>
      <c r="E4730" t="s">
        <v>17600</v>
      </c>
      <c r="F4730" t="s">
        <v>17601</v>
      </c>
      <c r="G4730">
        <v>1</v>
      </c>
      <c r="H4730">
        <v>2</v>
      </c>
      <c r="I4730" t="s">
        <v>14</v>
      </c>
      <c r="K4730">
        <v>1</v>
      </c>
      <c r="L4730">
        <v>0.15829547557785228</v>
      </c>
    </row>
    <row r="4731" spans="1:12" x14ac:dyDescent="0.3">
      <c r="A4731" s="1">
        <v>4429</v>
      </c>
      <c r="B4731">
        <v>4430</v>
      </c>
      <c r="C4731" t="s">
        <v>17602</v>
      </c>
      <c r="D4731" t="s">
        <v>17603</v>
      </c>
      <c r="E4731" t="s">
        <v>17604</v>
      </c>
      <c r="F4731" t="s">
        <v>17605</v>
      </c>
      <c r="G4731">
        <v>1</v>
      </c>
      <c r="H4731">
        <v>2</v>
      </c>
      <c r="I4731" t="s">
        <v>14</v>
      </c>
      <c r="K4731">
        <v>1</v>
      </c>
      <c r="L4731">
        <v>0.12512232367861831</v>
      </c>
    </row>
    <row r="4732" spans="1:12" x14ac:dyDescent="0.3">
      <c r="A4732" s="1">
        <v>4430</v>
      </c>
      <c r="B4732">
        <v>4431</v>
      </c>
      <c r="C4732" t="s">
        <v>17606</v>
      </c>
      <c r="D4732" t="s">
        <v>17607</v>
      </c>
      <c r="E4732" t="s">
        <v>17608</v>
      </c>
      <c r="F4732" t="s">
        <v>17609</v>
      </c>
      <c r="G4732">
        <v>1</v>
      </c>
      <c r="H4732">
        <v>2</v>
      </c>
      <c r="I4732" t="s">
        <v>14</v>
      </c>
      <c r="K4732">
        <v>1</v>
      </c>
      <c r="L4732">
        <v>0.50535146377673423</v>
      </c>
    </row>
    <row r="4733" spans="1:12" x14ac:dyDescent="0.3">
      <c r="A4733" s="1">
        <v>4432</v>
      </c>
      <c r="B4733">
        <v>4433</v>
      </c>
      <c r="C4733" t="s">
        <v>17614</v>
      </c>
      <c r="D4733" t="s">
        <v>17615</v>
      </c>
      <c r="E4733" t="s">
        <v>17616</v>
      </c>
      <c r="F4733" t="s">
        <v>17617</v>
      </c>
      <c r="G4733">
        <v>1</v>
      </c>
      <c r="H4733">
        <v>2</v>
      </c>
      <c r="I4733" t="s">
        <v>14</v>
      </c>
      <c r="K4733">
        <v>1</v>
      </c>
      <c r="L4733">
        <v>0.9888644108486262</v>
      </c>
    </row>
    <row r="4734" spans="1:12" x14ac:dyDescent="0.3">
      <c r="A4734" s="1">
        <v>4434</v>
      </c>
      <c r="B4734">
        <v>4435</v>
      </c>
      <c r="C4734" t="s">
        <v>17622</v>
      </c>
      <c r="D4734" t="s">
        <v>17623</v>
      </c>
      <c r="E4734" t="s">
        <v>8352</v>
      </c>
      <c r="F4734" t="s">
        <v>17624</v>
      </c>
      <c r="G4734">
        <v>1</v>
      </c>
      <c r="H4734">
        <v>2</v>
      </c>
      <c r="I4734" t="s">
        <v>14</v>
      </c>
      <c r="K4734">
        <v>1</v>
      </c>
      <c r="L4734">
        <v>0.15448777909369282</v>
      </c>
    </row>
    <row r="4735" spans="1:12" x14ac:dyDescent="0.3">
      <c r="A4735" s="1">
        <v>4436</v>
      </c>
      <c r="B4735">
        <v>4437</v>
      </c>
      <c r="C4735" t="s">
        <v>17629</v>
      </c>
      <c r="D4735" t="s">
        <v>17630</v>
      </c>
      <c r="E4735" t="s">
        <v>17631</v>
      </c>
      <c r="F4735" t="s">
        <v>17632</v>
      </c>
      <c r="G4735">
        <v>1</v>
      </c>
      <c r="H4735">
        <v>2</v>
      </c>
      <c r="I4735" t="s">
        <v>14</v>
      </c>
      <c r="K4735">
        <v>1</v>
      </c>
      <c r="L4735">
        <v>0.99934252784870758</v>
      </c>
    </row>
    <row r="4736" spans="1:12" x14ac:dyDescent="0.3">
      <c r="A4736" s="1">
        <v>4437</v>
      </c>
      <c r="B4736">
        <v>4438</v>
      </c>
      <c r="C4736" t="s">
        <v>17633</v>
      </c>
      <c r="D4736" t="s">
        <v>17634</v>
      </c>
      <c r="E4736" t="s">
        <v>17635</v>
      </c>
      <c r="F4736" t="s">
        <v>17636</v>
      </c>
      <c r="G4736">
        <v>1</v>
      </c>
      <c r="H4736">
        <v>2</v>
      </c>
      <c r="I4736" t="s">
        <v>14</v>
      </c>
      <c r="K4736">
        <v>1</v>
      </c>
      <c r="L4736">
        <v>0.96385260903025605</v>
      </c>
    </row>
    <row r="4737" spans="1:12" x14ac:dyDescent="0.3">
      <c r="A4737" s="1">
        <v>4439</v>
      </c>
      <c r="B4737">
        <v>4440</v>
      </c>
      <c r="C4737" t="s">
        <v>17641</v>
      </c>
      <c r="D4737" t="s">
        <v>17642</v>
      </c>
      <c r="E4737" t="s">
        <v>17643</v>
      </c>
      <c r="F4737" t="s">
        <v>17644</v>
      </c>
      <c r="G4737">
        <v>1</v>
      </c>
      <c r="H4737">
        <v>2</v>
      </c>
      <c r="I4737" t="s">
        <v>14</v>
      </c>
      <c r="K4737">
        <v>1</v>
      </c>
      <c r="L4737">
        <v>0.26243939479449008</v>
      </c>
    </row>
    <row r="4738" spans="1:12" x14ac:dyDescent="0.3">
      <c r="A4738" s="1">
        <v>4440</v>
      </c>
      <c r="B4738">
        <v>4441</v>
      </c>
      <c r="C4738" t="s">
        <v>17645</v>
      </c>
      <c r="D4738" t="s">
        <v>17646</v>
      </c>
      <c r="E4738" t="s">
        <v>17647</v>
      </c>
      <c r="F4738" t="s">
        <v>17648</v>
      </c>
      <c r="G4738">
        <v>1</v>
      </c>
      <c r="H4738">
        <v>2</v>
      </c>
      <c r="I4738" t="s">
        <v>14</v>
      </c>
      <c r="K4738">
        <v>1</v>
      </c>
      <c r="L4738">
        <v>0.13279684161951766</v>
      </c>
    </row>
    <row r="4739" spans="1:12" x14ac:dyDescent="0.3">
      <c r="A4739" s="1">
        <v>4441</v>
      </c>
      <c r="B4739">
        <v>4442</v>
      </c>
      <c r="C4739" t="s">
        <v>17649</v>
      </c>
      <c r="D4739" t="s">
        <v>17650</v>
      </c>
      <c r="E4739" t="s">
        <v>17651</v>
      </c>
      <c r="F4739" t="s">
        <v>17652</v>
      </c>
      <c r="G4739">
        <v>1</v>
      </c>
      <c r="H4739">
        <v>2</v>
      </c>
      <c r="I4739" t="s">
        <v>14</v>
      </c>
      <c r="K4739">
        <v>1</v>
      </c>
      <c r="L4739">
        <v>0.85886811041850952</v>
      </c>
    </row>
    <row r="4740" spans="1:12" x14ac:dyDescent="0.3">
      <c r="A4740" s="1">
        <v>4442</v>
      </c>
      <c r="B4740">
        <v>4443</v>
      </c>
      <c r="C4740" t="s">
        <v>17653</v>
      </c>
      <c r="D4740" t="s">
        <v>17654</v>
      </c>
      <c r="E4740" t="s">
        <v>17655</v>
      </c>
      <c r="F4740" t="s">
        <v>17656</v>
      </c>
      <c r="G4740">
        <v>1</v>
      </c>
      <c r="H4740">
        <v>2</v>
      </c>
      <c r="I4740" t="s">
        <v>14</v>
      </c>
      <c r="K4740">
        <v>1</v>
      </c>
      <c r="L4740">
        <v>0.83603492263114887</v>
      </c>
    </row>
    <row r="4741" spans="1:12" x14ac:dyDescent="0.3">
      <c r="A4741" s="1">
        <v>4444</v>
      </c>
      <c r="B4741">
        <v>4445</v>
      </c>
      <c r="C4741" t="s">
        <v>17661</v>
      </c>
      <c r="D4741" t="s">
        <v>17662</v>
      </c>
      <c r="E4741" t="s">
        <v>17663</v>
      </c>
      <c r="F4741" t="s">
        <v>17664</v>
      </c>
      <c r="G4741">
        <v>1</v>
      </c>
      <c r="H4741">
        <v>2</v>
      </c>
      <c r="I4741" t="s">
        <v>14</v>
      </c>
      <c r="K4741">
        <v>1</v>
      </c>
      <c r="L4741">
        <v>0.70409554078534897</v>
      </c>
    </row>
    <row r="4742" spans="1:12" x14ac:dyDescent="0.3">
      <c r="A4742" s="1">
        <v>4445</v>
      </c>
      <c r="B4742">
        <v>4446</v>
      </c>
      <c r="C4742" t="s">
        <v>17665</v>
      </c>
      <c r="D4742" t="s">
        <v>17666</v>
      </c>
      <c r="E4742" t="s">
        <v>17667</v>
      </c>
      <c r="F4742" t="s">
        <v>17668</v>
      </c>
      <c r="G4742">
        <v>1</v>
      </c>
      <c r="H4742">
        <v>2</v>
      </c>
      <c r="I4742" t="s">
        <v>14</v>
      </c>
      <c r="K4742">
        <v>1</v>
      </c>
      <c r="L4742">
        <v>0.64402835999302588</v>
      </c>
    </row>
    <row r="4743" spans="1:12" x14ac:dyDescent="0.3">
      <c r="A4743" s="1">
        <v>4446</v>
      </c>
      <c r="B4743">
        <v>4447</v>
      </c>
      <c r="C4743" t="s">
        <v>17669</v>
      </c>
      <c r="D4743" t="s">
        <v>17670</v>
      </c>
      <c r="E4743" t="s">
        <v>17671</v>
      </c>
      <c r="F4743" t="s">
        <v>17672</v>
      </c>
      <c r="G4743">
        <v>1</v>
      </c>
      <c r="H4743">
        <v>2</v>
      </c>
      <c r="I4743" t="s">
        <v>14</v>
      </c>
      <c r="K4743">
        <v>1</v>
      </c>
      <c r="L4743">
        <v>0.2915838243140586</v>
      </c>
    </row>
    <row r="4744" spans="1:12" x14ac:dyDescent="0.3">
      <c r="A4744" s="1">
        <v>4447</v>
      </c>
      <c r="B4744">
        <v>4448</v>
      </c>
      <c r="C4744" t="s">
        <v>17673</v>
      </c>
      <c r="D4744" t="s">
        <v>17674</v>
      </c>
      <c r="E4744" t="s">
        <v>17675</v>
      </c>
      <c r="F4744" t="s">
        <v>17676</v>
      </c>
      <c r="G4744">
        <v>1</v>
      </c>
      <c r="H4744">
        <v>2</v>
      </c>
      <c r="I4744" t="s">
        <v>14</v>
      </c>
      <c r="K4744">
        <v>1</v>
      </c>
      <c r="L4744">
        <v>0.45577317493822767</v>
      </c>
    </row>
    <row r="4745" spans="1:12" x14ac:dyDescent="0.3">
      <c r="A4745" s="1">
        <v>4450</v>
      </c>
      <c r="B4745">
        <v>4451</v>
      </c>
      <c r="C4745" t="s">
        <v>17685</v>
      </c>
      <c r="D4745" t="s">
        <v>17686</v>
      </c>
      <c r="E4745" t="s">
        <v>17687</v>
      </c>
      <c r="F4745" t="s">
        <v>17688</v>
      </c>
      <c r="G4745">
        <v>1</v>
      </c>
      <c r="H4745">
        <v>2</v>
      </c>
      <c r="I4745" t="s">
        <v>14</v>
      </c>
      <c r="K4745">
        <v>1</v>
      </c>
      <c r="L4745">
        <v>0.21141450669853634</v>
      </c>
    </row>
    <row r="4746" spans="1:12" x14ac:dyDescent="0.3">
      <c r="A4746" s="1">
        <v>4453</v>
      </c>
      <c r="B4746">
        <v>4454</v>
      </c>
      <c r="C4746" t="s">
        <v>17697</v>
      </c>
      <c r="D4746" t="s">
        <v>17698</v>
      </c>
      <c r="E4746" t="s">
        <v>17695</v>
      </c>
      <c r="F4746" t="s">
        <v>17699</v>
      </c>
      <c r="G4746">
        <v>1</v>
      </c>
      <c r="H4746">
        <v>2</v>
      </c>
      <c r="I4746" t="s">
        <v>14</v>
      </c>
      <c r="K4746">
        <v>1</v>
      </c>
      <c r="L4746">
        <v>0.94351978084860055</v>
      </c>
    </row>
    <row r="4747" spans="1:12" x14ac:dyDescent="0.3">
      <c r="A4747" s="1">
        <v>4454</v>
      </c>
      <c r="B4747">
        <v>4455</v>
      </c>
      <c r="C4747" t="s">
        <v>17700</v>
      </c>
      <c r="D4747" t="s">
        <v>17701</v>
      </c>
      <c r="E4747" t="s">
        <v>17702</v>
      </c>
      <c r="F4747" t="s">
        <v>17703</v>
      </c>
      <c r="G4747">
        <v>1</v>
      </c>
      <c r="H4747">
        <v>2</v>
      </c>
      <c r="I4747" t="s">
        <v>14</v>
      </c>
      <c r="K4747">
        <v>1</v>
      </c>
      <c r="L4747">
        <v>0.24305189298936591</v>
      </c>
    </row>
    <row r="4748" spans="1:12" x14ac:dyDescent="0.3">
      <c r="A4748" s="1">
        <v>4455</v>
      </c>
      <c r="B4748">
        <v>4456</v>
      </c>
      <c r="C4748" t="s">
        <v>17704</v>
      </c>
      <c r="D4748" t="s">
        <v>17705</v>
      </c>
      <c r="E4748" t="s">
        <v>17706</v>
      </c>
      <c r="F4748" t="s">
        <v>17707</v>
      </c>
      <c r="G4748">
        <v>1</v>
      </c>
      <c r="H4748">
        <v>2</v>
      </c>
      <c r="I4748" t="s">
        <v>14</v>
      </c>
      <c r="K4748">
        <v>1</v>
      </c>
      <c r="L4748">
        <v>0.94905531490522665</v>
      </c>
    </row>
    <row r="4749" spans="1:12" x14ac:dyDescent="0.3">
      <c r="A4749" s="1">
        <v>4456</v>
      </c>
      <c r="B4749">
        <v>4457</v>
      </c>
      <c r="C4749" t="s">
        <v>17708</v>
      </c>
      <c r="D4749" t="s">
        <v>17709</v>
      </c>
      <c r="E4749" t="s">
        <v>17710</v>
      </c>
      <c r="F4749" t="s">
        <v>17711</v>
      </c>
      <c r="G4749">
        <v>1</v>
      </c>
      <c r="H4749">
        <v>2</v>
      </c>
      <c r="I4749" t="s">
        <v>14</v>
      </c>
      <c r="K4749">
        <v>1</v>
      </c>
      <c r="L4749">
        <v>7.7087352110705387E-2</v>
      </c>
    </row>
    <row r="4750" spans="1:12" x14ac:dyDescent="0.3">
      <c r="A4750" s="1">
        <v>4457</v>
      </c>
      <c r="B4750">
        <v>4458</v>
      </c>
      <c r="C4750" t="s">
        <v>17712</v>
      </c>
      <c r="D4750" t="s">
        <v>17713</v>
      </c>
      <c r="E4750" t="s">
        <v>17714</v>
      </c>
      <c r="F4750" t="s">
        <v>17715</v>
      </c>
      <c r="G4750">
        <v>1</v>
      </c>
      <c r="H4750">
        <v>2</v>
      </c>
      <c r="I4750" t="s">
        <v>14</v>
      </c>
      <c r="K4750">
        <v>1</v>
      </c>
      <c r="L4750">
        <v>9.2893918146738863E-2</v>
      </c>
    </row>
    <row r="4751" spans="1:12" x14ac:dyDescent="0.3">
      <c r="A4751" s="1">
        <v>4458</v>
      </c>
      <c r="B4751">
        <v>4459</v>
      </c>
      <c r="C4751" t="s">
        <v>17716</v>
      </c>
      <c r="D4751" t="s">
        <v>17717</v>
      </c>
      <c r="E4751" t="s">
        <v>17718</v>
      </c>
      <c r="F4751" t="s">
        <v>17719</v>
      </c>
      <c r="G4751">
        <v>1</v>
      </c>
      <c r="H4751">
        <v>2</v>
      </c>
      <c r="I4751" t="s">
        <v>14</v>
      </c>
      <c r="K4751">
        <v>1</v>
      </c>
      <c r="L4751">
        <v>0.60153908419036084</v>
      </c>
    </row>
    <row r="4752" spans="1:12" x14ac:dyDescent="0.3">
      <c r="A4752" s="1">
        <v>4461</v>
      </c>
      <c r="B4752">
        <v>4462</v>
      </c>
      <c r="C4752" t="s">
        <v>17728</v>
      </c>
      <c r="D4752" t="s">
        <v>17729</v>
      </c>
      <c r="E4752" t="s">
        <v>17730</v>
      </c>
      <c r="F4752" t="s">
        <v>17731</v>
      </c>
      <c r="G4752">
        <v>1</v>
      </c>
      <c r="H4752">
        <v>2</v>
      </c>
      <c r="I4752" t="s">
        <v>14</v>
      </c>
      <c r="K4752">
        <v>1</v>
      </c>
      <c r="L4752">
        <v>0.44145746306079992</v>
      </c>
    </row>
    <row r="4753" spans="1:12" x14ac:dyDescent="0.3">
      <c r="A4753" s="1">
        <v>4462</v>
      </c>
      <c r="B4753">
        <v>4463</v>
      </c>
      <c r="C4753" t="s">
        <v>17732</v>
      </c>
      <c r="D4753" t="s">
        <v>17733</v>
      </c>
      <c r="E4753" t="s">
        <v>17734</v>
      </c>
      <c r="F4753" t="s">
        <v>17735</v>
      </c>
      <c r="G4753">
        <v>1</v>
      </c>
      <c r="H4753">
        <v>2</v>
      </c>
      <c r="I4753" t="s">
        <v>14</v>
      </c>
      <c r="K4753">
        <v>1</v>
      </c>
      <c r="L4753">
        <v>0.28342835135964084</v>
      </c>
    </row>
    <row r="4754" spans="1:12" x14ac:dyDescent="0.3">
      <c r="A4754" s="1">
        <v>4463</v>
      </c>
      <c r="B4754">
        <v>4464</v>
      </c>
      <c r="C4754" t="s">
        <v>17736</v>
      </c>
      <c r="D4754" t="s">
        <v>17737</v>
      </c>
      <c r="E4754" t="s">
        <v>17738</v>
      </c>
      <c r="F4754" t="s">
        <v>17739</v>
      </c>
      <c r="G4754">
        <v>1</v>
      </c>
      <c r="H4754">
        <v>2</v>
      </c>
      <c r="I4754" t="s">
        <v>14</v>
      </c>
      <c r="K4754">
        <v>1</v>
      </c>
      <c r="L4754">
        <v>0.35542365023594746</v>
      </c>
    </row>
    <row r="4755" spans="1:12" x14ac:dyDescent="0.3">
      <c r="A4755" s="1">
        <v>4464</v>
      </c>
      <c r="B4755">
        <v>4465</v>
      </c>
      <c r="C4755" t="s">
        <v>17740</v>
      </c>
      <c r="D4755" t="s">
        <v>17741</v>
      </c>
      <c r="E4755" t="s">
        <v>17742</v>
      </c>
      <c r="F4755" t="s">
        <v>17743</v>
      </c>
      <c r="G4755">
        <v>1</v>
      </c>
      <c r="H4755">
        <v>2</v>
      </c>
      <c r="I4755" t="s">
        <v>14</v>
      </c>
      <c r="K4755">
        <v>1</v>
      </c>
      <c r="L4755">
        <v>6.6279214299804212E-2</v>
      </c>
    </row>
    <row r="4756" spans="1:12" x14ac:dyDescent="0.3">
      <c r="A4756" s="1">
        <v>4465</v>
      </c>
      <c r="B4756">
        <v>4466</v>
      </c>
      <c r="C4756" t="s">
        <v>17744</v>
      </c>
      <c r="D4756" t="s">
        <v>17745</v>
      </c>
      <c r="E4756" t="s">
        <v>17746</v>
      </c>
      <c r="F4756" t="s">
        <v>17747</v>
      </c>
      <c r="G4756">
        <v>1</v>
      </c>
      <c r="H4756">
        <v>2</v>
      </c>
      <c r="I4756" t="s">
        <v>14</v>
      </c>
      <c r="K4756">
        <v>1</v>
      </c>
      <c r="L4756">
        <v>0.72854578586881702</v>
      </c>
    </row>
    <row r="4757" spans="1:12" x14ac:dyDescent="0.3">
      <c r="A4757" s="1">
        <v>4466</v>
      </c>
      <c r="B4757">
        <v>4467</v>
      </c>
      <c r="C4757" t="s">
        <v>17748</v>
      </c>
      <c r="D4757" t="s">
        <v>17749</v>
      </c>
      <c r="E4757" t="s">
        <v>17750</v>
      </c>
      <c r="F4757" t="s">
        <v>17751</v>
      </c>
      <c r="G4757">
        <v>1</v>
      </c>
      <c r="H4757">
        <v>2</v>
      </c>
      <c r="I4757" t="s">
        <v>14</v>
      </c>
      <c r="K4757">
        <v>1</v>
      </c>
      <c r="L4757">
        <v>0.73471838167078563</v>
      </c>
    </row>
    <row r="4758" spans="1:12" x14ac:dyDescent="0.3">
      <c r="A4758" s="1">
        <v>4467</v>
      </c>
      <c r="B4758">
        <v>4468</v>
      </c>
      <c r="C4758" t="s">
        <v>17752</v>
      </c>
      <c r="D4758" t="s">
        <v>17753</v>
      </c>
      <c r="E4758" t="s">
        <v>17754</v>
      </c>
      <c r="F4758" t="s">
        <v>17755</v>
      </c>
      <c r="G4758">
        <v>1</v>
      </c>
      <c r="H4758">
        <v>2</v>
      </c>
      <c r="I4758" t="s">
        <v>14</v>
      </c>
      <c r="K4758">
        <v>1</v>
      </c>
      <c r="L4758">
        <v>0.34908393296850582</v>
      </c>
    </row>
    <row r="4759" spans="1:12" x14ac:dyDescent="0.3">
      <c r="A4759" s="1">
        <v>4468</v>
      </c>
      <c r="B4759">
        <v>4469</v>
      </c>
      <c r="C4759" t="s">
        <v>17756</v>
      </c>
      <c r="D4759" t="s">
        <v>17757</v>
      </c>
      <c r="E4759" t="s">
        <v>17758</v>
      </c>
      <c r="F4759" t="s">
        <v>17759</v>
      </c>
      <c r="G4759">
        <v>1</v>
      </c>
      <c r="H4759">
        <v>2</v>
      </c>
      <c r="I4759" t="s">
        <v>14</v>
      </c>
      <c r="K4759">
        <v>1</v>
      </c>
      <c r="L4759">
        <v>0.63835434418106418</v>
      </c>
    </row>
    <row r="4760" spans="1:12" x14ac:dyDescent="0.3">
      <c r="A4760" s="1">
        <v>4469</v>
      </c>
      <c r="B4760">
        <v>4470</v>
      </c>
      <c r="C4760" t="s">
        <v>17760</v>
      </c>
      <c r="D4760" t="s">
        <v>17761</v>
      </c>
      <c r="E4760" t="s">
        <v>17762</v>
      </c>
      <c r="F4760" t="s">
        <v>17763</v>
      </c>
      <c r="G4760">
        <v>1</v>
      </c>
      <c r="H4760">
        <v>2</v>
      </c>
      <c r="I4760" t="s">
        <v>14</v>
      </c>
      <c r="K4760">
        <v>1</v>
      </c>
      <c r="L4760">
        <v>4.0523208604555383E-2</v>
      </c>
    </row>
    <row r="4761" spans="1:12" x14ac:dyDescent="0.3">
      <c r="A4761" s="1">
        <v>4471</v>
      </c>
      <c r="B4761">
        <v>4472</v>
      </c>
      <c r="C4761" t="s">
        <v>17767</v>
      </c>
      <c r="D4761" t="s">
        <v>17768</v>
      </c>
      <c r="E4761" t="s">
        <v>17769</v>
      </c>
      <c r="F4761" t="s">
        <v>17770</v>
      </c>
      <c r="G4761">
        <v>1</v>
      </c>
      <c r="H4761">
        <v>2</v>
      </c>
      <c r="I4761" t="s">
        <v>14</v>
      </c>
      <c r="K4761">
        <v>1</v>
      </c>
      <c r="L4761">
        <v>0.28596710274593728</v>
      </c>
    </row>
    <row r="4762" spans="1:12" x14ac:dyDescent="0.3">
      <c r="A4762" s="1">
        <v>4472</v>
      </c>
      <c r="B4762">
        <v>4473</v>
      </c>
      <c r="C4762" t="s">
        <v>17771</v>
      </c>
      <c r="D4762" t="s">
        <v>17772</v>
      </c>
      <c r="E4762" t="s">
        <v>17773</v>
      </c>
      <c r="F4762" t="s">
        <v>17774</v>
      </c>
      <c r="G4762">
        <v>1</v>
      </c>
      <c r="H4762">
        <v>2</v>
      </c>
      <c r="I4762" t="s">
        <v>14</v>
      </c>
      <c r="K4762">
        <v>1</v>
      </c>
      <c r="L4762">
        <v>0.94588618056236695</v>
      </c>
    </row>
    <row r="4763" spans="1:12" x14ac:dyDescent="0.3">
      <c r="A4763" s="1">
        <v>4473</v>
      </c>
      <c r="B4763">
        <v>4474</v>
      </c>
      <c r="C4763" t="s">
        <v>17775</v>
      </c>
      <c r="D4763" t="s">
        <v>17776</v>
      </c>
      <c r="E4763" t="s">
        <v>17777</v>
      </c>
      <c r="F4763" t="s">
        <v>17778</v>
      </c>
      <c r="G4763">
        <v>1</v>
      </c>
      <c r="H4763">
        <v>2</v>
      </c>
      <c r="I4763" t="s">
        <v>14</v>
      </c>
      <c r="K4763">
        <v>1</v>
      </c>
      <c r="L4763">
        <v>0.80975116949843062</v>
      </c>
    </row>
    <row r="4764" spans="1:12" x14ac:dyDescent="0.3">
      <c r="A4764" s="1">
        <v>4474</v>
      </c>
      <c r="B4764">
        <v>4475</v>
      </c>
      <c r="C4764" t="s">
        <v>17779</v>
      </c>
      <c r="D4764" t="s">
        <v>17780</v>
      </c>
      <c r="E4764" t="s">
        <v>17781</v>
      </c>
      <c r="F4764" t="s">
        <v>17782</v>
      </c>
      <c r="G4764">
        <v>1</v>
      </c>
      <c r="H4764">
        <v>2</v>
      </c>
      <c r="I4764" t="s">
        <v>14</v>
      </c>
      <c r="K4764">
        <v>1</v>
      </c>
      <c r="L4764">
        <v>0.99889511905589901</v>
      </c>
    </row>
    <row r="4765" spans="1:12" x14ac:dyDescent="0.3">
      <c r="A4765" s="1">
        <v>4475</v>
      </c>
      <c r="B4765">
        <v>4476</v>
      </c>
      <c r="C4765" t="s">
        <v>17783</v>
      </c>
      <c r="D4765" t="s">
        <v>17784</v>
      </c>
      <c r="E4765" t="s">
        <v>17785</v>
      </c>
      <c r="F4765" t="s">
        <v>17786</v>
      </c>
      <c r="G4765">
        <v>1</v>
      </c>
      <c r="H4765">
        <v>2</v>
      </c>
      <c r="I4765" t="s">
        <v>14</v>
      </c>
      <c r="K4765">
        <v>1</v>
      </c>
      <c r="L4765">
        <v>0.88999712986778201</v>
      </c>
    </row>
    <row r="4766" spans="1:12" x14ac:dyDescent="0.3">
      <c r="A4766" s="1">
        <v>4476</v>
      </c>
      <c r="B4766">
        <v>4477</v>
      </c>
      <c r="C4766" t="s">
        <v>17787</v>
      </c>
      <c r="D4766" t="s">
        <v>17788</v>
      </c>
      <c r="E4766" t="s">
        <v>17789</v>
      </c>
      <c r="F4766" t="s">
        <v>17790</v>
      </c>
      <c r="G4766">
        <v>1</v>
      </c>
      <c r="H4766">
        <v>2</v>
      </c>
      <c r="I4766" t="s">
        <v>14</v>
      </c>
      <c r="K4766">
        <v>1</v>
      </c>
      <c r="L4766">
        <v>0.53245101081530977</v>
      </c>
    </row>
    <row r="4767" spans="1:12" x14ac:dyDescent="0.3">
      <c r="A4767" s="1">
        <v>4477</v>
      </c>
      <c r="B4767">
        <v>4478</v>
      </c>
      <c r="C4767" t="s">
        <v>17791</v>
      </c>
      <c r="D4767" t="s">
        <v>17792</v>
      </c>
      <c r="E4767" t="s">
        <v>17793</v>
      </c>
      <c r="F4767" t="s">
        <v>17794</v>
      </c>
      <c r="G4767">
        <v>1</v>
      </c>
      <c r="H4767">
        <v>2</v>
      </c>
      <c r="I4767" t="s">
        <v>14</v>
      </c>
      <c r="K4767">
        <v>1</v>
      </c>
      <c r="L4767">
        <v>0.37673374417107264</v>
      </c>
    </row>
    <row r="4768" spans="1:12" x14ac:dyDescent="0.3">
      <c r="A4768" s="1">
        <v>4478</v>
      </c>
      <c r="B4768">
        <v>4479</v>
      </c>
      <c r="C4768" t="s">
        <v>17795</v>
      </c>
      <c r="D4768" t="s">
        <v>17796</v>
      </c>
      <c r="E4768" t="s">
        <v>17797</v>
      </c>
      <c r="F4768" t="s">
        <v>17798</v>
      </c>
      <c r="G4768">
        <v>1</v>
      </c>
      <c r="H4768">
        <v>2</v>
      </c>
      <c r="I4768" t="s">
        <v>14</v>
      </c>
      <c r="K4768">
        <v>1</v>
      </c>
      <c r="L4768">
        <v>0.53486694962432269</v>
      </c>
    </row>
    <row r="4769" spans="1:12" x14ac:dyDescent="0.3">
      <c r="A4769" s="1">
        <v>4479</v>
      </c>
      <c r="B4769">
        <v>4480</v>
      </c>
      <c r="C4769" t="s">
        <v>17799</v>
      </c>
      <c r="D4769" t="s">
        <v>17800</v>
      </c>
      <c r="E4769" t="s">
        <v>17801</v>
      </c>
      <c r="F4769" t="s">
        <v>17802</v>
      </c>
      <c r="G4769">
        <v>1</v>
      </c>
      <c r="H4769">
        <v>2</v>
      </c>
      <c r="I4769" t="s">
        <v>14</v>
      </c>
      <c r="K4769">
        <v>1</v>
      </c>
      <c r="L4769">
        <v>0.2019498012007519</v>
      </c>
    </row>
    <row r="4770" spans="1:12" x14ac:dyDescent="0.3">
      <c r="A4770" s="1">
        <v>4480</v>
      </c>
      <c r="B4770">
        <v>4481</v>
      </c>
      <c r="C4770" t="s">
        <v>17803</v>
      </c>
      <c r="D4770" t="s">
        <v>17804</v>
      </c>
      <c r="E4770" t="s">
        <v>17805</v>
      </c>
      <c r="F4770" t="s">
        <v>17806</v>
      </c>
      <c r="G4770">
        <v>1</v>
      </c>
      <c r="H4770">
        <v>2</v>
      </c>
      <c r="I4770" t="s">
        <v>14</v>
      </c>
      <c r="K4770">
        <v>1</v>
      </c>
      <c r="L4770">
        <v>0.74242161956717267</v>
      </c>
    </row>
    <row r="4771" spans="1:12" x14ac:dyDescent="0.3">
      <c r="A4771" s="1">
        <v>4481</v>
      </c>
      <c r="B4771">
        <v>4482</v>
      </c>
      <c r="C4771" t="s">
        <v>17807</v>
      </c>
      <c r="D4771" t="s">
        <v>17808</v>
      </c>
      <c r="E4771" t="s">
        <v>17809</v>
      </c>
      <c r="F4771" t="s">
        <v>17810</v>
      </c>
      <c r="G4771">
        <v>1</v>
      </c>
      <c r="H4771">
        <v>2</v>
      </c>
      <c r="I4771" t="s">
        <v>14</v>
      </c>
      <c r="K4771">
        <v>1</v>
      </c>
      <c r="L4771">
        <v>0.25961947169183608</v>
      </c>
    </row>
    <row r="4772" spans="1:12" x14ac:dyDescent="0.3">
      <c r="A4772" s="1">
        <v>4484</v>
      </c>
      <c r="B4772">
        <v>4485</v>
      </c>
      <c r="C4772" t="s">
        <v>17819</v>
      </c>
      <c r="D4772" t="s">
        <v>17820</v>
      </c>
      <c r="E4772" t="s">
        <v>17821</v>
      </c>
      <c r="F4772" t="s">
        <v>17822</v>
      </c>
      <c r="G4772">
        <v>1</v>
      </c>
      <c r="H4772">
        <v>2</v>
      </c>
      <c r="I4772" t="s">
        <v>14</v>
      </c>
      <c r="K4772">
        <v>1</v>
      </c>
      <c r="L4772">
        <v>0.70288037028406702</v>
      </c>
    </row>
    <row r="4773" spans="1:12" x14ac:dyDescent="0.3">
      <c r="A4773" s="1">
        <v>4485</v>
      </c>
      <c r="B4773">
        <v>4486</v>
      </c>
      <c r="C4773" t="s">
        <v>17823</v>
      </c>
      <c r="D4773" t="s">
        <v>17824</v>
      </c>
      <c r="E4773" t="s">
        <v>17825</v>
      </c>
      <c r="F4773" t="s">
        <v>17826</v>
      </c>
      <c r="G4773">
        <v>1</v>
      </c>
      <c r="H4773">
        <v>2</v>
      </c>
      <c r="I4773" t="s">
        <v>14</v>
      </c>
      <c r="K4773">
        <v>1</v>
      </c>
      <c r="L4773">
        <v>0.15040496765459288</v>
      </c>
    </row>
    <row r="4774" spans="1:12" x14ac:dyDescent="0.3">
      <c r="A4774" s="1">
        <v>4487</v>
      </c>
      <c r="B4774">
        <v>4488</v>
      </c>
      <c r="C4774" t="s">
        <v>17831</v>
      </c>
      <c r="D4774" t="s">
        <v>17832</v>
      </c>
      <c r="E4774" t="s">
        <v>17833</v>
      </c>
      <c r="F4774" t="s">
        <v>17834</v>
      </c>
      <c r="G4774">
        <v>1</v>
      </c>
      <c r="H4774">
        <v>2</v>
      </c>
      <c r="I4774" t="s">
        <v>14</v>
      </c>
      <c r="K4774">
        <v>1</v>
      </c>
      <c r="L4774">
        <v>0.70429853770293527</v>
      </c>
    </row>
    <row r="4775" spans="1:12" x14ac:dyDescent="0.3">
      <c r="A4775" s="1">
        <v>4488</v>
      </c>
      <c r="B4775">
        <v>4489</v>
      </c>
      <c r="C4775" t="s">
        <v>17835</v>
      </c>
      <c r="D4775" t="s">
        <v>17836</v>
      </c>
      <c r="E4775" t="s">
        <v>17837</v>
      </c>
      <c r="F4775" t="s">
        <v>17838</v>
      </c>
      <c r="G4775">
        <v>1</v>
      </c>
      <c r="H4775">
        <v>2</v>
      </c>
      <c r="I4775" t="s">
        <v>14</v>
      </c>
      <c r="K4775">
        <v>1</v>
      </c>
      <c r="L4775">
        <v>0.10829015002134879</v>
      </c>
    </row>
    <row r="4776" spans="1:12" x14ac:dyDescent="0.3">
      <c r="A4776" s="1">
        <v>4489</v>
      </c>
      <c r="B4776">
        <v>4490</v>
      </c>
      <c r="C4776" t="s">
        <v>17839</v>
      </c>
      <c r="D4776" t="s">
        <v>17840</v>
      </c>
      <c r="E4776" t="s">
        <v>17841</v>
      </c>
      <c r="F4776" t="s">
        <v>17842</v>
      </c>
      <c r="G4776">
        <v>1</v>
      </c>
      <c r="H4776">
        <v>2</v>
      </c>
      <c r="I4776" t="s">
        <v>14</v>
      </c>
      <c r="K4776">
        <v>1</v>
      </c>
      <c r="L4776">
        <v>0.83276839246357914</v>
      </c>
    </row>
    <row r="4777" spans="1:12" x14ac:dyDescent="0.3">
      <c r="A4777" s="1">
        <v>4490</v>
      </c>
      <c r="B4777">
        <v>4491</v>
      </c>
      <c r="C4777" t="s">
        <v>17843</v>
      </c>
      <c r="D4777" t="s">
        <v>17844</v>
      </c>
      <c r="E4777" t="s">
        <v>17845</v>
      </c>
      <c r="F4777" t="s">
        <v>17846</v>
      </c>
      <c r="G4777">
        <v>1</v>
      </c>
      <c r="H4777">
        <v>2</v>
      </c>
      <c r="I4777" t="s">
        <v>14</v>
      </c>
      <c r="K4777">
        <v>1</v>
      </c>
      <c r="L4777">
        <v>0.76078886451885996</v>
      </c>
    </row>
    <row r="4778" spans="1:12" x14ac:dyDescent="0.3">
      <c r="A4778" s="1">
        <v>4491</v>
      </c>
      <c r="B4778">
        <v>4492</v>
      </c>
      <c r="C4778" t="s">
        <v>17847</v>
      </c>
      <c r="D4778" t="s">
        <v>17848</v>
      </c>
      <c r="E4778" t="s">
        <v>17849</v>
      </c>
      <c r="F4778" t="s">
        <v>17850</v>
      </c>
      <c r="G4778">
        <v>1</v>
      </c>
      <c r="H4778">
        <v>2</v>
      </c>
      <c r="I4778" t="s">
        <v>14</v>
      </c>
      <c r="K4778">
        <v>1</v>
      </c>
      <c r="L4778">
        <v>0.44288941048883779</v>
      </c>
    </row>
    <row r="4779" spans="1:12" x14ac:dyDescent="0.3">
      <c r="A4779" s="1">
        <v>4492</v>
      </c>
      <c r="B4779">
        <v>4493</v>
      </c>
      <c r="C4779" t="s">
        <v>17851</v>
      </c>
      <c r="D4779" t="s">
        <v>17852</v>
      </c>
      <c r="E4779" t="s">
        <v>17853</v>
      </c>
      <c r="F4779" t="s">
        <v>17854</v>
      </c>
      <c r="G4779">
        <v>1</v>
      </c>
      <c r="H4779">
        <v>2</v>
      </c>
      <c r="I4779" t="s">
        <v>14</v>
      </c>
      <c r="K4779">
        <v>1</v>
      </c>
      <c r="L4779">
        <v>0.51776800118903332</v>
      </c>
    </row>
    <row r="4780" spans="1:12" x14ac:dyDescent="0.3">
      <c r="A4780" s="1">
        <v>4493</v>
      </c>
      <c r="B4780">
        <v>4494</v>
      </c>
      <c r="C4780" t="s">
        <v>17855</v>
      </c>
      <c r="D4780" t="s">
        <v>17856</v>
      </c>
      <c r="E4780" t="s">
        <v>17857</v>
      </c>
      <c r="F4780" t="s">
        <v>17858</v>
      </c>
      <c r="G4780">
        <v>1</v>
      </c>
      <c r="H4780">
        <v>2</v>
      </c>
      <c r="I4780" t="s">
        <v>14</v>
      </c>
      <c r="K4780">
        <v>1</v>
      </c>
      <c r="L4780">
        <v>0.12093687433278133</v>
      </c>
    </row>
    <row r="4781" spans="1:12" x14ac:dyDescent="0.3">
      <c r="A4781" s="1">
        <v>4495</v>
      </c>
      <c r="B4781">
        <v>4496</v>
      </c>
      <c r="C4781" t="s">
        <v>17863</v>
      </c>
      <c r="D4781" t="s">
        <v>17864</v>
      </c>
      <c r="E4781" t="s">
        <v>17865</v>
      </c>
      <c r="F4781" t="s">
        <v>17866</v>
      </c>
      <c r="G4781">
        <v>1</v>
      </c>
      <c r="H4781">
        <v>2</v>
      </c>
      <c r="I4781" t="s">
        <v>14</v>
      </c>
      <c r="K4781">
        <v>1</v>
      </c>
      <c r="L4781">
        <v>0.5384382097199899</v>
      </c>
    </row>
    <row r="4782" spans="1:12" x14ac:dyDescent="0.3">
      <c r="A4782" s="1">
        <v>4496</v>
      </c>
      <c r="B4782">
        <v>4497</v>
      </c>
      <c r="C4782" t="s">
        <v>17867</v>
      </c>
      <c r="D4782" t="s">
        <v>17868</v>
      </c>
      <c r="E4782" t="s">
        <v>17869</v>
      </c>
      <c r="F4782" t="s">
        <v>17870</v>
      </c>
      <c r="G4782">
        <v>1</v>
      </c>
      <c r="H4782">
        <v>2</v>
      </c>
      <c r="I4782" t="s">
        <v>14</v>
      </c>
      <c r="K4782">
        <v>1</v>
      </c>
      <c r="L4782">
        <v>0.61304077183338257</v>
      </c>
    </row>
    <row r="4783" spans="1:12" x14ac:dyDescent="0.3">
      <c r="A4783" s="1">
        <v>4497</v>
      </c>
      <c r="B4783">
        <v>4498</v>
      </c>
      <c r="C4783" t="s">
        <v>17871</v>
      </c>
      <c r="D4783" t="s">
        <v>17872</v>
      </c>
      <c r="E4783" t="s">
        <v>17873</v>
      </c>
      <c r="F4783" t="s">
        <v>17874</v>
      </c>
      <c r="G4783">
        <v>1</v>
      </c>
      <c r="H4783">
        <v>2</v>
      </c>
      <c r="I4783" t="s">
        <v>14</v>
      </c>
      <c r="K4783">
        <v>1</v>
      </c>
      <c r="L4783">
        <v>0.37516216150645332</v>
      </c>
    </row>
    <row r="4784" spans="1:12" x14ac:dyDescent="0.3">
      <c r="A4784" s="1">
        <v>4498</v>
      </c>
      <c r="B4784">
        <v>4499</v>
      </c>
      <c r="C4784" t="s">
        <v>17875</v>
      </c>
      <c r="D4784" t="s">
        <v>17876</v>
      </c>
      <c r="E4784" t="s">
        <v>17877</v>
      </c>
      <c r="F4784" t="s">
        <v>17878</v>
      </c>
      <c r="G4784">
        <v>1</v>
      </c>
      <c r="H4784">
        <v>2</v>
      </c>
      <c r="I4784" t="s">
        <v>14</v>
      </c>
      <c r="K4784">
        <v>1</v>
      </c>
      <c r="L4784">
        <v>0.5471100200824861</v>
      </c>
    </row>
    <row r="4785" spans="1:12" x14ac:dyDescent="0.3">
      <c r="A4785" s="1">
        <v>4499</v>
      </c>
      <c r="B4785">
        <v>4500</v>
      </c>
      <c r="C4785" t="s">
        <v>17879</v>
      </c>
      <c r="D4785" t="s">
        <v>17880</v>
      </c>
      <c r="E4785" t="s">
        <v>17881</v>
      </c>
      <c r="F4785" t="s">
        <v>17882</v>
      </c>
      <c r="G4785">
        <v>1</v>
      </c>
      <c r="H4785">
        <v>2</v>
      </c>
      <c r="I4785" t="s">
        <v>14</v>
      </c>
      <c r="K4785">
        <v>1</v>
      </c>
      <c r="L4785">
        <v>0.91799646228632914</v>
      </c>
    </row>
    <row r="4786" spans="1:12" x14ac:dyDescent="0.3">
      <c r="A4786" s="1">
        <v>4500</v>
      </c>
      <c r="B4786">
        <v>4501</v>
      </c>
      <c r="C4786" t="s">
        <v>17883</v>
      </c>
      <c r="D4786" t="s">
        <v>17884</v>
      </c>
      <c r="E4786" t="s">
        <v>17885</v>
      </c>
      <c r="F4786" t="s">
        <v>17886</v>
      </c>
      <c r="G4786">
        <v>1</v>
      </c>
      <c r="H4786">
        <v>2</v>
      </c>
      <c r="I4786" t="s">
        <v>14</v>
      </c>
      <c r="K4786">
        <v>1</v>
      </c>
      <c r="L4786">
        <v>0.17307927532175216</v>
      </c>
    </row>
    <row r="4787" spans="1:12" x14ac:dyDescent="0.3">
      <c r="A4787" s="1">
        <v>4501</v>
      </c>
      <c r="B4787">
        <v>4502</v>
      </c>
      <c r="C4787" t="s">
        <v>17887</v>
      </c>
      <c r="D4787" t="s">
        <v>17888</v>
      </c>
      <c r="E4787" t="s">
        <v>17889</v>
      </c>
      <c r="F4787" t="s">
        <v>17890</v>
      </c>
      <c r="G4787">
        <v>1</v>
      </c>
      <c r="H4787">
        <v>2</v>
      </c>
      <c r="I4787" t="s">
        <v>14</v>
      </c>
      <c r="K4787">
        <v>1</v>
      </c>
      <c r="L4787">
        <v>0.47807212729752269</v>
      </c>
    </row>
    <row r="4788" spans="1:12" x14ac:dyDescent="0.3">
      <c r="A4788" s="1">
        <v>4502</v>
      </c>
      <c r="B4788">
        <v>4503</v>
      </c>
      <c r="C4788" t="s">
        <v>17891</v>
      </c>
      <c r="D4788" t="s">
        <v>17892</v>
      </c>
      <c r="E4788" t="s">
        <v>17893</v>
      </c>
      <c r="F4788" t="s">
        <v>17894</v>
      </c>
      <c r="G4788">
        <v>1</v>
      </c>
      <c r="H4788">
        <v>2</v>
      </c>
      <c r="I4788" t="s">
        <v>14</v>
      </c>
      <c r="K4788">
        <v>1</v>
      </c>
      <c r="L4788">
        <v>2.3122714751479978E-2</v>
      </c>
    </row>
    <row r="4789" spans="1:12" x14ac:dyDescent="0.3">
      <c r="A4789" s="1">
        <v>4503</v>
      </c>
      <c r="B4789">
        <v>4504</v>
      </c>
      <c r="C4789" t="s">
        <v>17895</v>
      </c>
      <c r="D4789" t="s">
        <v>17896</v>
      </c>
      <c r="E4789" t="s">
        <v>17897</v>
      </c>
      <c r="F4789" t="s">
        <v>17898</v>
      </c>
      <c r="G4789">
        <v>1</v>
      </c>
      <c r="H4789">
        <v>2</v>
      </c>
      <c r="I4789" t="s">
        <v>14</v>
      </c>
      <c r="K4789">
        <v>1</v>
      </c>
      <c r="L4789">
        <v>0.68409643367540496</v>
      </c>
    </row>
    <row r="4790" spans="1:12" x14ac:dyDescent="0.3">
      <c r="A4790" s="1">
        <v>4504</v>
      </c>
      <c r="B4790">
        <v>4505</v>
      </c>
      <c r="C4790" t="s">
        <v>17899</v>
      </c>
      <c r="D4790" t="s">
        <v>17900</v>
      </c>
      <c r="E4790" t="s">
        <v>17901</v>
      </c>
      <c r="F4790" t="s">
        <v>17902</v>
      </c>
      <c r="G4790">
        <v>1</v>
      </c>
      <c r="H4790">
        <v>2</v>
      </c>
      <c r="I4790" t="s">
        <v>14</v>
      </c>
      <c r="K4790">
        <v>1</v>
      </c>
      <c r="L4790">
        <v>0.83506102962126283</v>
      </c>
    </row>
    <row r="4791" spans="1:12" x14ac:dyDescent="0.3">
      <c r="A4791" s="1">
        <v>4505</v>
      </c>
      <c r="B4791">
        <v>4506</v>
      </c>
      <c r="C4791" t="s">
        <v>17903</v>
      </c>
      <c r="D4791" t="s">
        <v>17904</v>
      </c>
      <c r="E4791" t="s">
        <v>17905</v>
      </c>
      <c r="F4791" t="s">
        <v>17906</v>
      </c>
      <c r="G4791">
        <v>1</v>
      </c>
      <c r="H4791">
        <v>2</v>
      </c>
      <c r="I4791" t="s">
        <v>14</v>
      </c>
      <c r="K4791">
        <v>1</v>
      </c>
      <c r="L4791">
        <v>0.68942501280801438</v>
      </c>
    </row>
    <row r="4792" spans="1:12" x14ac:dyDescent="0.3">
      <c r="A4792" s="1">
        <v>4506</v>
      </c>
      <c r="B4792">
        <v>4507</v>
      </c>
      <c r="C4792" t="s">
        <v>17907</v>
      </c>
      <c r="D4792" t="s">
        <v>17908</v>
      </c>
      <c r="E4792" t="s">
        <v>17909</v>
      </c>
      <c r="F4792" t="s">
        <v>17910</v>
      </c>
      <c r="G4792">
        <v>1</v>
      </c>
      <c r="H4792">
        <v>2</v>
      </c>
      <c r="I4792" t="s">
        <v>14</v>
      </c>
      <c r="K4792">
        <v>1</v>
      </c>
      <c r="L4792">
        <v>0.78169245566123413</v>
      </c>
    </row>
    <row r="4793" spans="1:12" x14ac:dyDescent="0.3">
      <c r="A4793" s="1">
        <v>4507</v>
      </c>
      <c r="B4793">
        <v>4508</v>
      </c>
      <c r="C4793" t="s">
        <v>17911</v>
      </c>
      <c r="D4793" t="s">
        <v>17912</v>
      </c>
      <c r="E4793" t="s">
        <v>17913</v>
      </c>
      <c r="F4793" t="s">
        <v>17914</v>
      </c>
      <c r="G4793">
        <v>1</v>
      </c>
      <c r="H4793">
        <v>2</v>
      </c>
      <c r="I4793" t="s">
        <v>14</v>
      </c>
      <c r="K4793">
        <v>1</v>
      </c>
      <c r="L4793">
        <v>8.2826214370555817E-2</v>
      </c>
    </row>
    <row r="4794" spans="1:12" x14ac:dyDescent="0.3">
      <c r="A4794" s="1">
        <v>4508</v>
      </c>
      <c r="B4794">
        <v>4509</v>
      </c>
      <c r="C4794" t="s">
        <v>17915</v>
      </c>
      <c r="D4794" t="s">
        <v>17916</v>
      </c>
      <c r="E4794" t="s">
        <v>17917</v>
      </c>
      <c r="F4794" t="s">
        <v>17918</v>
      </c>
      <c r="G4794">
        <v>1</v>
      </c>
      <c r="H4794">
        <v>2</v>
      </c>
      <c r="I4794" t="s">
        <v>14</v>
      </c>
      <c r="K4794">
        <v>1</v>
      </c>
      <c r="L4794">
        <v>0.26948295369557085</v>
      </c>
    </row>
    <row r="4795" spans="1:12" x14ac:dyDescent="0.3">
      <c r="A4795" s="1">
        <v>4509</v>
      </c>
      <c r="B4795">
        <v>4510</v>
      </c>
      <c r="C4795" t="s">
        <v>17919</v>
      </c>
      <c r="D4795" t="s">
        <v>17920</v>
      </c>
      <c r="E4795" t="s">
        <v>17921</v>
      </c>
      <c r="F4795" t="s">
        <v>17922</v>
      </c>
      <c r="G4795">
        <v>1</v>
      </c>
      <c r="H4795">
        <v>2</v>
      </c>
      <c r="I4795" t="s">
        <v>14</v>
      </c>
      <c r="K4795">
        <v>1</v>
      </c>
      <c r="L4795">
        <v>0.87297848672247569</v>
      </c>
    </row>
    <row r="4796" spans="1:12" x14ac:dyDescent="0.3">
      <c r="A4796" s="1">
        <v>4510</v>
      </c>
      <c r="B4796">
        <v>4511</v>
      </c>
      <c r="C4796" t="s">
        <v>17923</v>
      </c>
      <c r="D4796" t="s">
        <v>17924</v>
      </c>
      <c r="E4796" t="s">
        <v>17925</v>
      </c>
      <c r="F4796" t="s">
        <v>17926</v>
      </c>
      <c r="G4796">
        <v>1</v>
      </c>
      <c r="H4796">
        <v>2</v>
      </c>
      <c r="I4796" t="s">
        <v>14</v>
      </c>
      <c r="K4796">
        <v>1</v>
      </c>
      <c r="L4796">
        <v>0.13063782572090887</v>
      </c>
    </row>
    <row r="4797" spans="1:12" x14ac:dyDescent="0.3">
      <c r="A4797" s="1">
        <v>4511</v>
      </c>
      <c r="B4797">
        <v>4512</v>
      </c>
      <c r="C4797" t="s">
        <v>17927</v>
      </c>
      <c r="D4797" t="s">
        <v>17928</v>
      </c>
      <c r="E4797" t="s">
        <v>17929</v>
      </c>
      <c r="F4797" t="s">
        <v>17930</v>
      </c>
      <c r="G4797">
        <v>1</v>
      </c>
      <c r="H4797">
        <v>2</v>
      </c>
      <c r="I4797" t="s">
        <v>14</v>
      </c>
      <c r="J4797" t="s">
        <v>832</v>
      </c>
      <c r="K4797">
        <v>1</v>
      </c>
      <c r="L4797">
        <v>0.25280101571338531</v>
      </c>
    </row>
    <row r="4798" spans="1:12" x14ac:dyDescent="0.3">
      <c r="A4798" s="1">
        <v>4512</v>
      </c>
      <c r="B4798">
        <v>4513</v>
      </c>
      <c r="C4798" t="s">
        <v>17931</v>
      </c>
      <c r="D4798" t="s">
        <v>17932</v>
      </c>
      <c r="E4798" t="s">
        <v>17933</v>
      </c>
      <c r="F4798" t="s">
        <v>17934</v>
      </c>
      <c r="G4798">
        <v>1</v>
      </c>
      <c r="H4798">
        <v>2</v>
      </c>
      <c r="I4798" t="s">
        <v>14</v>
      </c>
      <c r="K4798">
        <v>1</v>
      </c>
      <c r="L4798">
        <v>0.11141460573189754</v>
      </c>
    </row>
    <row r="4799" spans="1:12" x14ac:dyDescent="0.3">
      <c r="A4799" s="1">
        <v>4513</v>
      </c>
      <c r="B4799">
        <v>4514</v>
      </c>
      <c r="C4799" t="s">
        <v>17935</v>
      </c>
      <c r="D4799" t="s">
        <v>17936</v>
      </c>
      <c r="E4799" t="s">
        <v>17937</v>
      </c>
      <c r="F4799" t="s">
        <v>17938</v>
      </c>
      <c r="G4799">
        <v>1</v>
      </c>
      <c r="H4799">
        <v>2</v>
      </c>
      <c r="I4799" t="s">
        <v>14</v>
      </c>
      <c r="K4799">
        <v>1</v>
      </c>
      <c r="L4799">
        <v>0.76502953770678128</v>
      </c>
    </row>
    <row r="4800" spans="1:12" x14ac:dyDescent="0.3">
      <c r="A4800" s="1">
        <v>4514</v>
      </c>
      <c r="B4800">
        <v>4515</v>
      </c>
      <c r="C4800" t="s">
        <v>17939</v>
      </c>
      <c r="D4800" t="s">
        <v>17940</v>
      </c>
      <c r="E4800" t="s">
        <v>17941</v>
      </c>
      <c r="F4800" t="s">
        <v>17942</v>
      </c>
      <c r="G4800">
        <v>1</v>
      </c>
      <c r="H4800">
        <v>2</v>
      </c>
      <c r="I4800" t="s">
        <v>14</v>
      </c>
      <c r="K4800">
        <v>1</v>
      </c>
      <c r="L4800">
        <v>0.40113703173462067</v>
      </c>
    </row>
    <row r="4801" spans="1:12" x14ac:dyDescent="0.3">
      <c r="A4801" s="1">
        <v>4515</v>
      </c>
      <c r="B4801">
        <v>4516</v>
      </c>
      <c r="C4801" t="s">
        <v>17943</v>
      </c>
      <c r="D4801" t="s">
        <v>17944</v>
      </c>
      <c r="E4801" t="s">
        <v>17945</v>
      </c>
      <c r="F4801" t="s">
        <v>17946</v>
      </c>
      <c r="G4801">
        <v>1</v>
      </c>
      <c r="H4801">
        <v>2</v>
      </c>
      <c r="I4801" t="s">
        <v>14</v>
      </c>
      <c r="K4801">
        <v>1</v>
      </c>
      <c r="L4801">
        <v>0.41503622969169252</v>
      </c>
    </row>
    <row r="4802" spans="1:12" x14ac:dyDescent="0.3">
      <c r="A4802" s="1">
        <v>4516</v>
      </c>
      <c r="B4802">
        <v>4517</v>
      </c>
      <c r="C4802" t="s">
        <v>17947</v>
      </c>
      <c r="D4802" t="s">
        <v>17948</v>
      </c>
      <c r="E4802" t="s">
        <v>17949</v>
      </c>
      <c r="F4802" t="s">
        <v>17950</v>
      </c>
      <c r="G4802">
        <v>1</v>
      </c>
      <c r="H4802">
        <v>2</v>
      </c>
      <c r="I4802" t="s">
        <v>14</v>
      </c>
      <c r="K4802">
        <v>1</v>
      </c>
      <c r="L4802">
        <v>0.95210986106513296</v>
      </c>
    </row>
    <row r="4803" spans="1:12" x14ac:dyDescent="0.3">
      <c r="A4803" s="1">
        <v>4517</v>
      </c>
      <c r="B4803">
        <v>4518</v>
      </c>
      <c r="C4803" t="s">
        <v>17951</v>
      </c>
      <c r="D4803" t="s">
        <v>17952</v>
      </c>
      <c r="E4803" t="s">
        <v>17953</v>
      </c>
      <c r="F4803" t="s">
        <v>17954</v>
      </c>
      <c r="G4803">
        <v>1</v>
      </c>
      <c r="H4803">
        <v>2</v>
      </c>
      <c r="I4803" t="s">
        <v>14</v>
      </c>
      <c r="K4803">
        <v>1</v>
      </c>
      <c r="L4803">
        <v>2.1803250721482259E-2</v>
      </c>
    </row>
    <row r="4804" spans="1:12" x14ac:dyDescent="0.3">
      <c r="A4804" s="1">
        <v>4519</v>
      </c>
      <c r="B4804">
        <v>4520</v>
      </c>
      <c r="C4804" t="s">
        <v>17959</v>
      </c>
      <c r="D4804" t="s">
        <v>17960</v>
      </c>
      <c r="E4804" t="s">
        <v>17961</v>
      </c>
      <c r="F4804" t="s">
        <v>17962</v>
      </c>
      <c r="G4804">
        <v>1</v>
      </c>
      <c r="H4804">
        <v>2</v>
      </c>
      <c r="I4804" t="s">
        <v>14</v>
      </c>
      <c r="K4804">
        <v>1</v>
      </c>
      <c r="L4804">
        <v>0.91910200534055841</v>
      </c>
    </row>
    <row r="4805" spans="1:12" x14ac:dyDescent="0.3">
      <c r="A4805" s="1">
        <v>4521</v>
      </c>
      <c r="B4805">
        <v>4522</v>
      </c>
      <c r="C4805" t="s">
        <v>17967</v>
      </c>
      <c r="D4805" t="s">
        <v>17968</v>
      </c>
      <c r="E4805" t="s">
        <v>17969</v>
      </c>
      <c r="F4805" t="s">
        <v>17970</v>
      </c>
      <c r="G4805">
        <v>1</v>
      </c>
      <c r="H4805">
        <v>2</v>
      </c>
      <c r="I4805" t="s">
        <v>14</v>
      </c>
      <c r="K4805">
        <v>1</v>
      </c>
      <c r="L4805">
        <v>2.3108777386570134E-3</v>
      </c>
    </row>
    <row r="4806" spans="1:12" x14ac:dyDescent="0.3">
      <c r="A4806" s="1">
        <v>4522</v>
      </c>
      <c r="B4806">
        <v>4523</v>
      </c>
      <c r="C4806" t="s">
        <v>17971</v>
      </c>
      <c r="D4806" t="s">
        <v>17972</v>
      </c>
      <c r="E4806" t="s">
        <v>17973</v>
      </c>
      <c r="F4806" t="s">
        <v>17974</v>
      </c>
      <c r="G4806">
        <v>1</v>
      </c>
      <c r="H4806">
        <v>2</v>
      </c>
      <c r="I4806" t="s">
        <v>14</v>
      </c>
      <c r="K4806">
        <v>1</v>
      </c>
      <c r="L4806">
        <v>0.63050314005436003</v>
      </c>
    </row>
    <row r="4807" spans="1:12" x14ac:dyDescent="0.3">
      <c r="A4807" s="1">
        <v>4523</v>
      </c>
      <c r="B4807">
        <v>4524</v>
      </c>
      <c r="C4807" t="s">
        <v>17975</v>
      </c>
      <c r="D4807" t="s">
        <v>17976</v>
      </c>
      <c r="E4807" t="s">
        <v>17977</v>
      </c>
      <c r="F4807" t="s">
        <v>17978</v>
      </c>
      <c r="G4807">
        <v>1</v>
      </c>
      <c r="H4807">
        <v>2</v>
      </c>
      <c r="I4807" t="s">
        <v>14</v>
      </c>
      <c r="K4807">
        <v>1</v>
      </c>
      <c r="L4807">
        <v>0.86774426242400549</v>
      </c>
    </row>
    <row r="4808" spans="1:12" x14ac:dyDescent="0.3">
      <c r="A4808" s="1">
        <v>4524</v>
      </c>
      <c r="B4808">
        <v>4525</v>
      </c>
      <c r="C4808" t="s">
        <v>17979</v>
      </c>
      <c r="D4808" t="s">
        <v>17980</v>
      </c>
      <c r="E4808" t="s">
        <v>17981</v>
      </c>
      <c r="F4808" t="s">
        <v>17982</v>
      </c>
      <c r="G4808">
        <v>1</v>
      </c>
      <c r="H4808">
        <v>2</v>
      </c>
      <c r="I4808" t="s">
        <v>14</v>
      </c>
      <c r="K4808">
        <v>1</v>
      </c>
      <c r="L4808">
        <v>0.8436937141248575</v>
      </c>
    </row>
    <row r="4809" spans="1:12" x14ac:dyDescent="0.3">
      <c r="A4809" s="1">
        <v>4525</v>
      </c>
      <c r="B4809">
        <v>4526</v>
      </c>
      <c r="C4809" t="s">
        <v>17983</v>
      </c>
      <c r="D4809" t="s">
        <v>17984</v>
      </c>
      <c r="E4809" t="s">
        <v>17985</v>
      </c>
      <c r="F4809" t="s">
        <v>17986</v>
      </c>
      <c r="G4809">
        <v>1</v>
      </c>
      <c r="H4809">
        <v>2</v>
      </c>
      <c r="I4809" t="s">
        <v>14</v>
      </c>
      <c r="K4809">
        <v>1</v>
      </c>
      <c r="L4809">
        <v>0.4938824042330977</v>
      </c>
    </row>
    <row r="4810" spans="1:12" x14ac:dyDescent="0.3">
      <c r="A4810" s="1">
        <v>4526</v>
      </c>
      <c r="B4810">
        <v>4527</v>
      </c>
      <c r="C4810" t="s">
        <v>17987</v>
      </c>
      <c r="D4810" t="s">
        <v>17988</v>
      </c>
      <c r="E4810" t="s">
        <v>17989</v>
      </c>
      <c r="F4810" t="s">
        <v>17990</v>
      </c>
      <c r="G4810">
        <v>1</v>
      </c>
      <c r="H4810">
        <v>2</v>
      </c>
      <c r="I4810" t="s">
        <v>14</v>
      </c>
      <c r="K4810">
        <v>1</v>
      </c>
      <c r="L4810">
        <v>0.9659750831674061</v>
      </c>
    </row>
    <row r="4811" spans="1:12" x14ac:dyDescent="0.3">
      <c r="A4811" s="1">
        <v>4527</v>
      </c>
      <c r="B4811">
        <v>4528</v>
      </c>
      <c r="C4811" t="s">
        <v>17991</v>
      </c>
      <c r="D4811" t="s">
        <v>17992</v>
      </c>
      <c r="E4811" t="s">
        <v>17993</v>
      </c>
      <c r="F4811" t="s">
        <v>17994</v>
      </c>
      <c r="G4811">
        <v>1</v>
      </c>
      <c r="H4811">
        <v>2</v>
      </c>
      <c r="I4811" t="s">
        <v>14</v>
      </c>
      <c r="K4811">
        <v>1</v>
      </c>
      <c r="L4811">
        <v>0.2052153078794352</v>
      </c>
    </row>
    <row r="4812" spans="1:12" x14ac:dyDescent="0.3">
      <c r="A4812" s="1">
        <v>4528</v>
      </c>
      <c r="B4812">
        <v>4529</v>
      </c>
      <c r="C4812" t="s">
        <v>17995</v>
      </c>
      <c r="D4812" t="s">
        <v>17996</v>
      </c>
      <c r="E4812" t="s">
        <v>17997</v>
      </c>
      <c r="F4812" t="s">
        <v>17998</v>
      </c>
      <c r="G4812">
        <v>1</v>
      </c>
      <c r="H4812">
        <v>2</v>
      </c>
      <c r="I4812" t="s">
        <v>14</v>
      </c>
      <c r="K4812">
        <v>1</v>
      </c>
      <c r="L4812">
        <v>0.49562333586250884</v>
      </c>
    </row>
    <row r="4813" spans="1:12" x14ac:dyDescent="0.3">
      <c r="A4813" s="1">
        <v>4529</v>
      </c>
      <c r="B4813">
        <v>4530</v>
      </c>
      <c r="C4813" t="s">
        <v>17999</v>
      </c>
      <c r="D4813" t="s">
        <v>18000</v>
      </c>
      <c r="E4813" t="s">
        <v>18001</v>
      </c>
      <c r="F4813" t="s">
        <v>18002</v>
      </c>
      <c r="G4813">
        <v>1</v>
      </c>
      <c r="H4813">
        <v>2</v>
      </c>
      <c r="I4813" t="s">
        <v>14</v>
      </c>
      <c r="K4813">
        <v>1</v>
      </c>
      <c r="L4813">
        <v>0.51139095718582517</v>
      </c>
    </row>
    <row r="4814" spans="1:12" x14ac:dyDescent="0.3">
      <c r="A4814" s="1">
        <v>4531</v>
      </c>
      <c r="B4814">
        <v>4532</v>
      </c>
      <c r="C4814" t="s">
        <v>18007</v>
      </c>
      <c r="D4814" t="s">
        <v>18008</v>
      </c>
      <c r="E4814" t="s">
        <v>18009</v>
      </c>
      <c r="F4814" t="s">
        <v>18010</v>
      </c>
      <c r="G4814">
        <v>1</v>
      </c>
      <c r="H4814">
        <v>2</v>
      </c>
      <c r="I4814" t="s">
        <v>14</v>
      </c>
      <c r="K4814">
        <v>1</v>
      </c>
      <c r="L4814">
        <v>0.11159618450640285</v>
      </c>
    </row>
    <row r="4815" spans="1:12" x14ac:dyDescent="0.3">
      <c r="A4815" s="1">
        <v>4532</v>
      </c>
      <c r="B4815">
        <v>4533</v>
      </c>
      <c r="C4815" t="s">
        <v>18011</v>
      </c>
      <c r="D4815" t="s">
        <v>18012</v>
      </c>
      <c r="E4815" t="s">
        <v>18013</v>
      </c>
      <c r="F4815" t="s">
        <v>18014</v>
      </c>
      <c r="G4815">
        <v>1</v>
      </c>
      <c r="H4815">
        <v>2</v>
      </c>
      <c r="I4815" t="s">
        <v>14</v>
      </c>
      <c r="K4815">
        <v>1</v>
      </c>
      <c r="L4815">
        <v>0.5663272913474382</v>
      </c>
    </row>
    <row r="4816" spans="1:12" x14ac:dyDescent="0.3">
      <c r="A4816" s="1">
        <v>4534</v>
      </c>
      <c r="B4816">
        <v>4535</v>
      </c>
      <c r="C4816" t="s">
        <v>18019</v>
      </c>
      <c r="D4816" t="s">
        <v>18020</v>
      </c>
      <c r="E4816" t="s">
        <v>18021</v>
      </c>
      <c r="F4816" t="s">
        <v>18022</v>
      </c>
      <c r="G4816">
        <v>1</v>
      </c>
      <c r="H4816">
        <v>2</v>
      </c>
      <c r="I4816" t="s">
        <v>14</v>
      </c>
      <c r="K4816">
        <v>1</v>
      </c>
      <c r="L4816">
        <v>0.94249250537516416</v>
      </c>
    </row>
    <row r="4817" spans="1:12" x14ac:dyDescent="0.3">
      <c r="A4817" s="1">
        <v>4535</v>
      </c>
      <c r="B4817">
        <v>4536</v>
      </c>
      <c r="C4817" t="s">
        <v>18023</v>
      </c>
      <c r="D4817" t="s">
        <v>18024</v>
      </c>
      <c r="E4817" t="s">
        <v>18025</v>
      </c>
      <c r="F4817" t="s">
        <v>18026</v>
      </c>
      <c r="G4817">
        <v>1</v>
      </c>
      <c r="H4817">
        <v>2</v>
      </c>
      <c r="I4817" t="s">
        <v>14</v>
      </c>
      <c r="K4817">
        <v>1</v>
      </c>
      <c r="L4817">
        <v>0.40856338091538835</v>
      </c>
    </row>
    <row r="4818" spans="1:12" x14ac:dyDescent="0.3">
      <c r="A4818" s="1">
        <v>4537</v>
      </c>
      <c r="B4818">
        <v>4538</v>
      </c>
      <c r="C4818" t="s">
        <v>18031</v>
      </c>
      <c r="D4818" t="s">
        <v>18032</v>
      </c>
      <c r="E4818" t="s">
        <v>18033</v>
      </c>
      <c r="F4818" t="s">
        <v>18034</v>
      </c>
      <c r="G4818">
        <v>1</v>
      </c>
      <c r="H4818">
        <v>2</v>
      </c>
      <c r="I4818" t="s">
        <v>14</v>
      </c>
      <c r="K4818">
        <v>1</v>
      </c>
      <c r="L4818">
        <v>0.98358581030347025</v>
      </c>
    </row>
    <row r="4819" spans="1:12" x14ac:dyDescent="0.3">
      <c r="A4819" s="1">
        <v>4538</v>
      </c>
      <c r="B4819">
        <v>4539</v>
      </c>
      <c r="C4819" t="s">
        <v>18035</v>
      </c>
      <c r="D4819" t="s">
        <v>18036</v>
      </c>
      <c r="E4819" t="s">
        <v>18037</v>
      </c>
      <c r="F4819" t="s">
        <v>18038</v>
      </c>
      <c r="G4819">
        <v>1</v>
      </c>
      <c r="H4819">
        <v>2</v>
      </c>
      <c r="I4819" t="s">
        <v>14</v>
      </c>
      <c r="K4819">
        <v>1</v>
      </c>
      <c r="L4819">
        <v>0.97008845780897135</v>
      </c>
    </row>
    <row r="4820" spans="1:12" x14ac:dyDescent="0.3">
      <c r="A4820" s="1">
        <v>4540</v>
      </c>
      <c r="B4820">
        <v>4541</v>
      </c>
      <c r="C4820" t="s">
        <v>18043</v>
      </c>
      <c r="D4820" t="s">
        <v>18044</v>
      </c>
      <c r="E4820" t="s">
        <v>18045</v>
      </c>
      <c r="F4820" t="s">
        <v>18046</v>
      </c>
      <c r="G4820">
        <v>1</v>
      </c>
      <c r="H4820">
        <v>2</v>
      </c>
      <c r="I4820" t="s">
        <v>14</v>
      </c>
      <c r="K4820">
        <v>1</v>
      </c>
      <c r="L4820">
        <v>0.18238446537003505</v>
      </c>
    </row>
    <row r="4821" spans="1:12" x14ac:dyDescent="0.3">
      <c r="A4821" s="1">
        <v>4541</v>
      </c>
      <c r="B4821">
        <v>4542</v>
      </c>
      <c r="C4821" t="s">
        <v>18047</v>
      </c>
      <c r="D4821" t="s">
        <v>18048</v>
      </c>
      <c r="E4821" t="s">
        <v>18049</v>
      </c>
      <c r="F4821" t="s">
        <v>18050</v>
      </c>
      <c r="G4821">
        <v>1</v>
      </c>
      <c r="H4821">
        <v>2</v>
      </c>
      <c r="I4821" t="s">
        <v>14</v>
      </c>
      <c r="K4821">
        <v>1</v>
      </c>
      <c r="L4821">
        <v>0.24994789466669465</v>
      </c>
    </row>
    <row r="4822" spans="1:12" x14ac:dyDescent="0.3">
      <c r="A4822" s="1">
        <v>4542</v>
      </c>
      <c r="B4822">
        <v>4543</v>
      </c>
      <c r="C4822" t="s">
        <v>18051</v>
      </c>
      <c r="D4822" t="s">
        <v>18052</v>
      </c>
      <c r="E4822" t="s">
        <v>18053</v>
      </c>
      <c r="F4822" t="s">
        <v>18054</v>
      </c>
      <c r="G4822">
        <v>1</v>
      </c>
      <c r="H4822">
        <v>2</v>
      </c>
      <c r="I4822" t="s">
        <v>14</v>
      </c>
      <c r="K4822">
        <v>1</v>
      </c>
      <c r="L4822">
        <v>0.34544504417768329</v>
      </c>
    </row>
    <row r="4823" spans="1:12" x14ac:dyDescent="0.3">
      <c r="A4823" s="1">
        <v>4543</v>
      </c>
      <c r="B4823">
        <v>4544</v>
      </c>
      <c r="C4823" t="s">
        <v>18055</v>
      </c>
      <c r="D4823" t="s">
        <v>18056</v>
      </c>
      <c r="E4823" t="s">
        <v>18057</v>
      </c>
      <c r="F4823" t="s">
        <v>18058</v>
      </c>
      <c r="G4823">
        <v>1</v>
      </c>
      <c r="H4823">
        <v>2</v>
      </c>
      <c r="I4823" t="s">
        <v>14</v>
      </c>
      <c r="K4823">
        <v>1</v>
      </c>
      <c r="L4823">
        <v>0.3969809728870487</v>
      </c>
    </row>
    <row r="4824" spans="1:12" x14ac:dyDescent="0.3">
      <c r="A4824" s="1">
        <v>4545</v>
      </c>
      <c r="B4824">
        <v>4546</v>
      </c>
      <c r="C4824" t="s">
        <v>18063</v>
      </c>
      <c r="D4824" t="s">
        <v>18064</v>
      </c>
      <c r="E4824" t="s">
        <v>18065</v>
      </c>
      <c r="F4824" t="s">
        <v>18066</v>
      </c>
      <c r="G4824">
        <v>1</v>
      </c>
      <c r="H4824">
        <v>2</v>
      </c>
      <c r="I4824" t="s">
        <v>14</v>
      </c>
      <c r="K4824">
        <v>1</v>
      </c>
      <c r="L4824">
        <v>0.45652842471128474</v>
      </c>
    </row>
    <row r="4825" spans="1:12" x14ac:dyDescent="0.3">
      <c r="A4825" s="1">
        <v>4546</v>
      </c>
      <c r="B4825">
        <v>4547</v>
      </c>
      <c r="C4825" t="s">
        <v>18067</v>
      </c>
      <c r="D4825" t="s">
        <v>18068</v>
      </c>
      <c r="E4825" t="s">
        <v>18069</v>
      </c>
      <c r="F4825" t="s">
        <v>18070</v>
      </c>
      <c r="G4825">
        <v>1</v>
      </c>
      <c r="H4825">
        <v>2</v>
      </c>
      <c r="I4825" t="s">
        <v>14</v>
      </c>
      <c r="K4825">
        <v>1</v>
      </c>
      <c r="L4825">
        <v>0.12492674312358054</v>
      </c>
    </row>
    <row r="4826" spans="1:12" x14ac:dyDescent="0.3">
      <c r="A4826" s="1">
        <v>4547</v>
      </c>
      <c r="B4826">
        <v>4548</v>
      </c>
      <c r="C4826" t="s">
        <v>18071</v>
      </c>
      <c r="D4826" t="s">
        <v>18072</v>
      </c>
      <c r="E4826" t="s">
        <v>18073</v>
      </c>
      <c r="F4826" t="s">
        <v>18074</v>
      </c>
      <c r="G4826">
        <v>1</v>
      </c>
      <c r="H4826">
        <v>2</v>
      </c>
      <c r="I4826" t="s">
        <v>14</v>
      </c>
      <c r="K4826">
        <v>1</v>
      </c>
      <c r="L4826">
        <v>8.8841222308144396E-2</v>
      </c>
    </row>
    <row r="4827" spans="1:12" x14ac:dyDescent="0.3">
      <c r="A4827" s="1">
        <v>4548</v>
      </c>
      <c r="B4827">
        <v>4549</v>
      </c>
      <c r="C4827" t="s">
        <v>18075</v>
      </c>
      <c r="D4827" t="s">
        <v>18076</v>
      </c>
      <c r="E4827" t="s">
        <v>18077</v>
      </c>
      <c r="F4827" t="s">
        <v>18078</v>
      </c>
      <c r="G4827">
        <v>1</v>
      </c>
      <c r="H4827">
        <v>2</v>
      </c>
      <c r="I4827" t="s">
        <v>14</v>
      </c>
      <c r="K4827">
        <v>1</v>
      </c>
      <c r="L4827">
        <v>0.31467057314081504</v>
      </c>
    </row>
    <row r="4828" spans="1:12" x14ac:dyDescent="0.3">
      <c r="A4828" s="1">
        <v>4549</v>
      </c>
      <c r="B4828">
        <v>4550</v>
      </c>
      <c r="C4828" t="s">
        <v>18079</v>
      </c>
      <c r="D4828" t="s">
        <v>18080</v>
      </c>
      <c r="E4828" t="s">
        <v>18081</v>
      </c>
      <c r="F4828" t="s">
        <v>18082</v>
      </c>
      <c r="G4828">
        <v>1</v>
      </c>
      <c r="H4828">
        <v>2</v>
      </c>
      <c r="I4828" t="s">
        <v>14</v>
      </c>
      <c r="K4828">
        <v>1</v>
      </c>
      <c r="L4828">
        <v>0.24560227791155065</v>
      </c>
    </row>
    <row r="4829" spans="1:12" x14ac:dyDescent="0.3">
      <c r="A4829" s="1">
        <v>4551</v>
      </c>
      <c r="B4829">
        <v>4552</v>
      </c>
      <c r="C4829" t="s">
        <v>18087</v>
      </c>
      <c r="D4829" t="s">
        <v>18088</v>
      </c>
      <c r="E4829" t="s">
        <v>18089</v>
      </c>
      <c r="F4829" t="s">
        <v>18090</v>
      </c>
      <c r="G4829">
        <v>1</v>
      </c>
      <c r="H4829">
        <v>2</v>
      </c>
      <c r="I4829" t="s">
        <v>14</v>
      </c>
      <c r="K4829">
        <v>1</v>
      </c>
      <c r="L4829">
        <v>0.67437125978201407</v>
      </c>
    </row>
    <row r="4830" spans="1:12" x14ac:dyDescent="0.3">
      <c r="A4830" s="1">
        <v>4553</v>
      </c>
      <c r="B4830">
        <v>4554</v>
      </c>
      <c r="C4830" t="s">
        <v>18095</v>
      </c>
      <c r="D4830" t="s">
        <v>18096</v>
      </c>
      <c r="E4830" t="s">
        <v>5855</v>
      </c>
      <c r="F4830" t="s">
        <v>18097</v>
      </c>
      <c r="G4830">
        <v>1</v>
      </c>
      <c r="H4830">
        <v>2</v>
      </c>
      <c r="I4830" t="s">
        <v>14</v>
      </c>
      <c r="K4830">
        <v>1</v>
      </c>
      <c r="L4830">
        <v>0.95232026216818311</v>
      </c>
    </row>
    <row r="4831" spans="1:12" x14ac:dyDescent="0.3">
      <c r="A4831" s="1">
        <v>4555</v>
      </c>
      <c r="B4831">
        <v>4556</v>
      </c>
      <c r="C4831" t="s">
        <v>18102</v>
      </c>
      <c r="D4831" t="s">
        <v>18103</v>
      </c>
      <c r="E4831" t="s">
        <v>18104</v>
      </c>
      <c r="F4831" t="s">
        <v>18105</v>
      </c>
      <c r="G4831">
        <v>1</v>
      </c>
      <c r="H4831">
        <v>2</v>
      </c>
      <c r="I4831" t="s">
        <v>14</v>
      </c>
      <c r="K4831">
        <v>1</v>
      </c>
      <c r="L4831">
        <v>0.26652625103657357</v>
      </c>
    </row>
    <row r="4832" spans="1:12" x14ac:dyDescent="0.3">
      <c r="A4832" s="1">
        <v>4556</v>
      </c>
      <c r="B4832">
        <v>4557</v>
      </c>
      <c r="C4832" t="s">
        <v>18106</v>
      </c>
      <c r="D4832" t="s">
        <v>18107</v>
      </c>
      <c r="E4832" t="s">
        <v>18108</v>
      </c>
      <c r="F4832" t="s">
        <v>18109</v>
      </c>
      <c r="G4832">
        <v>1</v>
      </c>
      <c r="H4832">
        <v>2</v>
      </c>
      <c r="I4832" t="s">
        <v>14</v>
      </c>
      <c r="K4832">
        <v>1</v>
      </c>
      <c r="L4832">
        <v>0.45230385139685192</v>
      </c>
    </row>
    <row r="4833" spans="1:12" x14ac:dyDescent="0.3">
      <c r="A4833" s="1">
        <v>4558</v>
      </c>
      <c r="B4833">
        <v>4559</v>
      </c>
      <c r="C4833" t="s">
        <v>18114</v>
      </c>
      <c r="D4833" t="s">
        <v>18115</v>
      </c>
      <c r="E4833" t="s">
        <v>18116</v>
      </c>
      <c r="F4833" t="s">
        <v>18117</v>
      </c>
      <c r="G4833">
        <v>1</v>
      </c>
      <c r="H4833">
        <v>2</v>
      </c>
      <c r="I4833" t="s">
        <v>14</v>
      </c>
      <c r="K4833">
        <v>1</v>
      </c>
      <c r="L4833">
        <v>0.44695198936395852</v>
      </c>
    </row>
    <row r="4834" spans="1:12" x14ac:dyDescent="0.3">
      <c r="A4834" s="1">
        <v>4559</v>
      </c>
      <c r="B4834">
        <v>4560</v>
      </c>
      <c r="C4834" t="s">
        <v>18118</v>
      </c>
      <c r="D4834" t="s">
        <v>18119</v>
      </c>
      <c r="E4834" t="s">
        <v>18120</v>
      </c>
      <c r="F4834" t="s">
        <v>18121</v>
      </c>
      <c r="G4834">
        <v>1</v>
      </c>
      <c r="H4834">
        <v>2</v>
      </c>
      <c r="I4834" t="s">
        <v>14</v>
      </c>
      <c r="K4834">
        <v>1</v>
      </c>
      <c r="L4834">
        <v>0.70490953017702607</v>
      </c>
    </row>
    <row r="4835" spans="1:12" x14ac:dyDescent="0.3">
      <c r="A4835" s="1">
        <v>4560</v>
      </c>
      <c r="B4835">
        <v>4561</v>
      </c>
      <c r="C4835" t="s">
        <v>18122</v>
      </c>
      <c r="D4835" t="s">
        <v>18123</v>
      </c>
      <c r="E4835" t="s">
        <v>18124</v>
      </c>
      <c r="F4835" t="s">
        <v>18125</v>
      </c>
      <c r="G4835">
        <v>1</v>
      </c>
      <c r="H4835">
        <v>2</v>
      </c>
      <c r="I4835" t="s">
        <v>14</v>
      </c>
      <c r="K4835">
        <v>1</v>
      </c>
      <c r="L4835">
        <v>0.19754443088853901</v>
      </c>
    </row>
    <row r="4836" spans="1:12" x14ac:dyDescent="0.3">
      <c r="A4836" s="1">
        <v>4562</v>
      </c>
      <c r="B4836">
        <v>4563</v>
      </c>
      <c r="C4836" t="s">
        <v>18129</v>
      </c>
      <c r="D4836" t="s">
        <v>18130</v>
      </c>
      <c r="E4836" t="s">
        <v>18131</v>
      </c>
      <c r="F4836" t="s">
        <v>18132</v>
      </c>
      <c r="G4836">
        <v>1</v>
      </c>
      <c r="H4836">
        <v>2</v>
      </c>
      <c r="I4836" t="s">
        <v>14</v>
      </c>
      <c r="K4836">
        <v>1</v>
      </c>
      <c r="L4836">
        <v>0.76850574651297454</v>
      </c>
    </row>
    <row r="4837" spans="1:12" x14ac:dyDescent="0.3">
      <c r="A4837" s="1">
        <v>4563</v>
      </c>
      <c r="B4837">
        <v>4564</v>
      </c>
      <c r="C4837" t="s">
        <v>18133</v>
      </c>
      <c r="D4837" t="s">
        <v>18134</v>
      </c>
      <c r="E4837" t="s">
        <v>18135</v>
      </c>
      <c r="F4837" t="s">
        <v>18136</v>
      </c>
      <c r="G4837">
        <v>1</v>
      </c>
      <c r="H4837">
        <v>2</v>
      </c>
      <c r="I4837" t="s">
        <v>14</v>
      </c>
      <c r="K4837">
        <v>1</v>
      </c>
      <c r="L4837">
        <v>0.98754780358728145</v>
      </c>
    </row>
    <row r="4838" spans="1:12" x14ac:dyDescent="0.3">
      <c r="A4838" s="1">
        <v>4564</v>
      </c>
      <c r="B4838">
        <v>4565</v>
      </c>
      <c r="C4838" t="s">
        <v>18137</v>
      </c>
      <c r="D4838" t="s">
        <v>18138</v>
      </c>
      <c r="E4838" t="s">
        <v>18139</v>
      </c>
      <c r="F4838" t="s">
        <v>18140</v>
      </c>
      <c r="G4838">
        <v>1</v>
      </c>
      <c r="H4838">
        <v>2</v>
      </c>
      <c r="I4838" t="s">
        <v>14</v>
      </c>
      <c r="K4838">
        <v>1</v>
      </c>
      <c r="L4838">
        <v>0.43706181893398199</v>
      </c>
    </row>
    <row r="4839" spans="1:12" x14ac:dyDescent="0.3">
      <c r="A4839" s="1">
        <v>4565</v>
      </c>
      <c r="B4839">
        <v>4566</v>
      </c>
      <c r="C4839" t="s">
        <v>18141</v>
      </c>
      <c r="D4839" t="s">
        <v>18142</v>
      </c>
      <c r="E4839" t="s">
        <v>18143</v>
      </c>
      <c r="F4839" t="s">
        <v>18144</v>
      </c>
      <c r="G4839">
        <v>1</v>
      </c>
      <c r="H4839">
        <v>2</v>
      </c>
      <c r="I4839" t="s">
        <v>14</v>
      </c>
      <c r="K4839">
        <v>1</v>
      </c>
      <c r="L4839">
        <v>0.40020753280076571</v>
      </c>
    </row>
    <row r="4840" spans="1:12" x14ac:dyDescent="0.3">
      <c r="A4840" s="1">
        <v>4566</v>
      </c>
      <c r="B4840">
        <v>4567</v>
      </c>
      <c r="C4840" t="s">
        <v>18145</v>
      </c>
      <c r="D4840" t="s">
        <v>18146</v>
      </c>
      <c r="E4840" t="s">
        <v>18147</v>
      </c>
      <c r="F4840" t="s">
        <v>18148</v>
      </c>
      <c r="G4840">
        <v>1</v>
      </c>
      <c r="H4840">
        <v>2</v>
      </c>
      <c r="I4840" t="s">
        <v>14</v>
      </c>
      <c r="K4840">
        <v>1</v>
      </c>
      <c r="L4840">
        <v>0.1181248211434075</v>
      </c>
    </row>
    <row r="4841" spans="1:12" x14ac:dyDescent="0.3">
      <c r="A4841" s="1">
        <v>4567</v>
      </c>
      <c r="B4841">
        <v>4568</v>
      </c>
      <c r="C4841" t="s">
        <v>18149</v>
      </c>
      <c r="D4841" t="s">
        <v>18150</v>
      </c>
      <c r="E4841" t="s">
        <v>18151</v>
      </c>
      <c r="F4841" t="s">
        <v>18152</v>
      </c>
      <c r="G4841">
        <v>1</v>
      </c>
      <c r="H4841">
        <v>2</v>
      </c>
      <c r="I4841" t="s">
        <v>14</v>
      </c>
      <c r="K4841">
        <v>1</v>
      </c>
      <c r="L4841">
        <v>0.11113284994469008</v>
      </c>
    </row>
    <row r="4842" spans="1:12" x14ac:dyDescent="0.3">
      <c r="A4842" s="1">
        <v>4568</v>
      </c>
      <c r="B4842">
        <v>4569</v>
      </c>
      <c r="C4842" t="s">
        <v>18153</v>
      </c>
      <c r="D4842" t="s">
        <v>18154</v>
      </c>
      <c r="E4842" t="s">
        <v>18155</v>
      </c>
      <c r="F4842" t="s">
        <v>18156</v>
      </c>
      <c r="G4842">
        <v>1</v>
      </c>
      <c r="H4842">
        <v>2</v>
      </c>
      <c r="I4842" t="s">
        <v>14</v>
      </c>
      <c r="K4842">
        <v>1</v>
      </c>
      <c r="L4842">
        <v>0.43990011772097481</v>
      </c>
    </row>
    <row r="4843" spans="1:12" x14ac:dyDescent="0.3">
      <c r="A4843" s="1">
        <v>4569</v>
      </c>
      <c r="B4843">
        <v>4570</v>
      </c>
      <c r="C4843" t="s">
        <v>18157</v>
      </c>
      <c r="D4843" t="s">
        <v>18158</v>
      </c>
      <c r="E4843" t="s">
        <v>18159</v>
      </c>
      <c r="F4843" t="s">
        <v>18160</v>
      </c>
      <c r="G4843">
        <v>1</v>
      </c>
      <c r="H4843">
        <v>2</v>
      </c>
      <c r="I4843" t="s">
        <v>14</v>
      </c>
      <c r="K4843">
        <v>1</v>
      </c>
      <c r="L4843">
        <v>0.17484507074926037</v>
      </c>
    </row>
    <row r="4844" spans="1:12" x14ac:dyDescent="0.3">
      <c r="A4844" s="1">
        <v>4570</v>
      </c>
      <c r="B4844">
        <v>4571</v>
      </c>
      <c r="C4844" t="s">
        <v>18161</v>
      </c>
      <c r="D4844" t="s">
        <v>18162</v>
      </c>
      <c r="E4844" t="s">
        <v>18163</v>
      </c>
      <c r="F4844" t="s">
        <v>18164</v>
      </c>
      <c r="G4844">
        <v>1</v>
      </c>
      <c r="H4844">
        <v>2</v>
      </c>
      <c r="I4844" t="s">
        <v>14</v>
      </c>
      <c r="K4844">
        <v>1</v>
      </c>
      <c r="L4844">
        <v>0.53307304057054949</v>
      </c>
    </row>
    <row r="4845" spans="1:12" x14ac:dyDescent="0.3">
      <c r="A4845" s="1">
        <v>4572</v>
      </c>
      <c r="B4845">
        <v>4573</v>
      </c>
      <c r="C4845" t="s">
        <v>18169</v>
      </c>
      <c r="D4845" t="s">
        <v>18170</v>
      </c>
      <c r="E4845" t="s">
        <v>18171</v>
      </c>
      <c r="F4845" t="s">
        <v>18172</v>
      </c>
      <c r="G4845">
        <v>1</v>
      </c>
      <c r="H4845">
        <v>2</v>
      </c>
      <c r="I4845" t="s">
        <v>14</v>
      </c>
      <c r="K4845">
        <v>1</v>
      </c>
      <c r="L4845">
        <v>0.66144118917834804</v>
      </c>
    </row>
    <row r="4846" spans="1:12" x14ac:dyDescent="0.3">
      <c r="A4846" s="1">
        <v>4573</v>
      </c>
      <c r="B4846">
        <v>4574</v>
      </c>
      <c r="C4846" t="s">
        <v>18173</v>
      </c>
      <c r="D4846" t="s">
        <v>18174</v>
      </c>
      <c r="E4846" t="s">
        <v>18175</v>
      </c>
      <c r="F4846" t="s">
        <v>18176</v>
      </c>
      <c r="G4846">
        <v>1</v>
      </c>
      <c r="H4846">
        <v>2</v>
      </c>
      <c r="I4846" t="s">
        <v>14</v>
      </c>
      <c r="K4846">
        <v>1</v>
      </c>
      <c r="L4846">
        <v>0.8787413046866771</v>
      </c>
    </row>
    <row r="4847" spans="1:12" x14ac:dyDescent="0.3">
      <c r="A4847" s="1">
        <v>4574</v>
      </c>
      <c r="B4847">
        <v>4575</v>
      </c>
      <c r="C4847" t="s">
        <v>18177</v>
      </c>
      <c r="D4847" t="s">
        <v>18178</v>
      </c>
      <c r="E4847" t="s">
        <v>18179</v>
      </c>
      <c r="F4847" t="s">
        <v>18180</v>
      </c>
      <c r="G4847">
        <v>1</v>
      </c>
      <c r="H4847">
        <v>2</v>
      </c>
      <c r="I4847" t="s">
        <v>14</v>
      </c>
      <c r="K4847">
        <v>1</v>
      </c>
      <c r="L4847">
        <v>0.11784276722765108</v>
      </c>
    </row>
    <row r="4848" spans="1:12" x14ac:dyDescent="0.3">
      <c r="A4848" s="1">
        <v>4575</v>
      </c>
      <c r="B4848">
        <v>4576</v>
      </c>
      <c r="C4848" t="s">
        <v>18181</v>
      </c>
      <c r="D4848" t="s">
        <v>18182</v>
      </c>
      <c r="E4848" t="s">
        <v>18183</v>
      </c>
      <c r="F4848" t="s">
        <v>18184</v>
      </c>
      <c r="G4848">
        <v>1</v>
      </c>
      <c r="H4848">
        <v>2</v>
      </c>
      <c r="I4848" t="s">
        <v>14</v>
      </c>
      <c r="K4848">
        <v>1</v>
      </c>
      <c r="L4848">
        <v>0.5314227384880561</v>
      </c>
    </row>
    <row r="4849" spans="1:12" x14ac:dyDescent="0.3">
      <c r="A4849" s="1">
        <v>4576</v>
      </c>
      <c r="B4849">
        <v>4577</v>
      </c>
      <c r="C4849" t="s">
        <v>18185</v>
      </c>
      <c r="D4849" t="s">
        <v>18186</v>
      </c>
      <c r="E4849" t="s">
        <v>18187</v>
      </c>
      <c r="F4849" t="s">
        <v>18188</v>
      </c>
      <c r="G4849">
        <v>1</v>
      </c>
      <c r="H4849">
        <v>2</v>
      </c>
      <c r="I4849" t="s">
        <v>14</v>
      </c>
      <c r="K4849">
        <v>1</v>
      </c>
      <c r="L4849">
        <v>0.47711549665852571</v>
      </c>
    </row>
    <row r="4850" spans="1:12" x14ac:dyDescent="0.3">
      <c r="A4850" s="1">
        <v>4577</v>
      </c>
      <c r="B4850">
        <v>4578</v>
      </c>
      <c r="C4850" t="s">
        <v>18189</v>
      </c>
      <c r="D4850" t="s">
        <v>18190</v>
      </c>
      <c r="E4850" t="s">
        <v>18191</v>
      </c>
      <c r="F4850" t="s">
        <v>18192</v>
      </c>
      <c r="G4850">
        <v>1</v>
      </c>
      <c r="H4850">
        <v>2</v>
      </c>
      <c r="I4850" t="s">
        <v>14</v>
      </c>
      <c r="K4850">
        <v>1</v>
      </c>
      <c r="L4850">
        <v>4.019882601449809E-3</v>
      </c>
    </row>
    <row r="4851" spans="1:12" x14ac:dyDescent="0.3">
      <c r="A4851" s="1">
        <v>4578</v>
      </c>
      <c r="B4851">
        <v>4579</v>
      </c>
      <c r="C4851" t="s">
        <v>18193</v>
      </c>
      <c r="D4851" t="s">
        <v>18194</v>
      </c>
      <c r="E4851" t="s">
        <v>18195</v>
      </c>
      <c r="F4851" t="s">
        <v>18196</v>
      </c>
      <c r="G4851">
        <v>1</v>
      </c>
      <c r="H4851">
        <v>2</v>
      </c>
      <c r="I4851" t="s">
        <v>14</v>
      </c>
      <c r="K4851">
        <v>1</v>
      </c>
      <c r="L4851">
        <v>0.21157963694391246</v>
      </c>
    </row>
    <row r="4852" spans="1:12" x14ac:dyDescent="0.3">
      <c r="A4852" s="1">
        <v>4579</v>
      </c>
      <c r="B4852">
        <v>4580</v>
      </c>
      <c r="C4852" t="s">
        <v>18197</v>
      </c>
      <c r="D4852" t="s">
        <v>18198</v>
      </c>
      <c r="E4852" t="s">
        <v>18199</v>
      </c>
      <c r="F4852" t="s">
        <v>18200</v>
      </c>
      <c r="G4852">
        <v>1</v>
      </c>
      <c r="H4852">
        <v>2</v>
      </c>
      <c r="I4852" t="s">
        <v>14</v>
      </c>
      <c r="K4852">
        <v>1</v>
      </c>
      <c r="L4852">
        <v>5.3049019297994882E-2</v>
      </c>
    </row>
    <row r="4853" spans="1:12" x14ac:dyDescent="0.3">
      <c r="A4853" s="1">
        <v>4580</v>
      </c>
      <c r="B4853">
        <v>4581</v>
      </c>
      <c r="C4853" t="s">
        <v>18201</v>
      </c>
      <c r="D4853" t="s">
        <v>18202</v>
      </c>
      <c r="E4853" t="s">
        <v>18203</v>
      </c>
      <c r="F4853" t="s">
        <v>18204</v>
      </c>
      <c r="G4853">
        <v>1</v>
      </c>
      <c r="H4853">
        <v>2</v>
      </c>
      <c r="I4853" t="s">
        <v>14</v>
      </c>
      <c r="K4853">
        <v>1</v>
      </c>
      <c r="L4853">
        <v>0.56476047975888888</v>
      </c>
    </row>
    <row r="4854" spans="1:12" x14ac:dyDescent="0.3">
      <c r="A4854" s="1">
        <v>4581</v>
      </c>
      <c r="B4854">
        <v>4582</v>
      </c>
      <c r="C4854" t="s">
        <v>18205</v>
      </c>
      <c r="D4854" t="s">
        <v>18206</v>
      </c>
      <c r="E4854" t="s">
        <v>18207</v>
      </c>
      <c r="F4854" t="s">
        <v>18208</v>
      </c>
      <c r="G4854">
        <v>1</v>
      </c>
      <c r="H4854">
        <v>2</v>
      </c>
      <c r="I4854" t="s">
        <v>14</v>
      </c>
      <c r="K4854">
        <v>1</v>
      </c>
      <c r="L4854">
        <v>0.50875128877377152</v>
      </c>
    </row>
    <row r="4855" spans="1:12" x14ac:dyDescent="0.3">
      <c r="A4855" s="1">
        <v>4583</v>
      </c>
      <c r="B4855">
        <v>4584</v>
      </c>
      <c r="C4855" t="s">
        <v>18213</v>
      </c>
      <c r="D4855" t="s">
        <v>18214</v>
      </c>
      <c r="E4855" t="s">
        <v>18215</v>
      </c>
      <c r="F4855" t="s">
        <v>18216</v>
      </c>
      <c r="G4855">
        <v>1</v>
      </c>
      <c r="H4855">
        <v>2</v>
      </c>
      <c r="I4855" t="s">
        <v>14</v>
      </c>
      <c r="K4855">
        <v>1</v>
      </c>
      <c r="L4855">
        <v>0.22099502372171187</v>
      </c>
    </row>
    <row r="4856" spans="1:12" x14ac:dyDescent="0.3">
      <c r="A4856" s="1">
        <v>4584</v>
      </c>
      <c r="B4856">
        <v>4585</v>
      </c>
      <c r="C4856" t="s">
        <v>18217</v>
      </c>
      <c r="D4856" t="s">
        <v>18218</v>
      </c>
      <c r="E4856" t="s">
        <v>18219</v>
      </c>
      <c r="F4856" t="s">
        <v>18220</v>
      </c>
      <c r="G4856">
        <v>1</v>
      </c>
      <c r="H4856">
        <v>2</v>
      </c>
      <c r="I4856" t="s">
        <v>14</v>
      </c>
      <c r="K4856">
        <v>1</v>
      </c>
      <c r="L4856">
        <v>0.84016973607975831</v>
      </c>
    </row>
    <row r="4857" spans="1:12" x14ac:dyDescent="0.3">
      <c r="A4857" s="1">
        <v>4585</v>
      </c>
      <c r="B4857">
        <v>4586</v>
      </c>
      <c r="C4857" t="s">
        <v>18221</v>
      </c>
      <c r="D4857" t="s">
        <v>18222</v>
      </c>
      <c r="E4857" t="s">
        <v>18223</v>
      </c>
      <c r="F4857" t="s">
        <v>18224</v>
      </c>
      <c r="G4857">
        <v>1</v>
      </c>
      <c r="H4857">
        <v>2</v>
      </c>
      <c r="I4857" t="s">
        <v>14</v>
      </c>
      <c r="K4857">
        <v>1</v>
      </c>
      <c r="L4857">
        <v>0.57854222751550588</v>
      </c>
    </row>
    <row r="4858" spans="1:12" x14ac:dyDescent="0.3">
      <c r="A4858" s="1">
        <v>4588</v>
      </c>
      <c r="B4858">
        <v>4589</v>
      </c>
      <c r="C4858" t="s">
        <v>18233</v>
      </c>
      <c r="D4858" t="s">
        <v>18234</v>
      </c>
      <c r="E4858" t="s">
        <v>18235</v>
      </c>
      <c r="F4858" t="s">
        <v>18236</v>
      </c>
      <c r="G4858">
        <v>1</v>
      </c>
      <c r="H4858">
        <v>2</v>
      </c>
      <c r="I4858" t="s">
        <v>14</v>
      </c>
      <c r="K4858">
        <v>1</v>
      </c>
      <c r="L4858">
        <v>0.13253477598298213</v>
      </c>
    </row>
    <row r="4859" spans="1:12" x14ac:dyDescent="0.3">
      <c r="A4859" s="1">
        <v>4590</v>
      </c>
      <c r="B4859">
        <v>4591</v>
      </c>
      <c r="C4859" t="s">
        <v>18241</v>
      </c>
      <c r="D4859" t="s">
        <v>18242</v>
      </c>
      <c r="E4859" t="s">
        <v>18243</v>
      </c>
      <c r="F4859" t="s">
        <v>18244</v>
      </c>
      <c r="G4859">
        <v>1</v>
      </c>
      <c r="H4859">
        <v>2</v>
      </c>
      <c r="I4859" t="s">
        <v>14</v>
      </c>
      <c r="K4859">
        <v>1</v>
      </c>
      <c r="L4859">
        <v>0.44082180141770178</v>
      </c>
    </row>
    <row r="4860" spans="1:12" x14ac:dyDescent="0.3">
      <c r="A4860" s="1">
        <v>4591</v>
      </c>
      <c r="B4860">
        <v>4592</v>
      </c>
      <c r="C4860" t="s">
        <v>18245</v>
      </c>
      <c r="D4860" t="s">
        <v>18246</v>
      </c>
      <c r="E4860" t="s">
        <v>18247</v>
      </c>
      <c r="F4860" t="s">
        <v>18248</v>
      </c>
      <c r="G4860">
        <v>1</v>
      </c>
      <c r="H4860">
        <v>2</v>
      </c>
      <c r="I4860" t="s">
        <v>14</v>
      </c>
      <c r="K4860">
        <v>1</v>
      </c>
      <c r="L4860">
        <v>0.30422450019789093</v>
      </c>
    </row>
    <row r="4861" spans="1:12" x14ac:dyDescent="0.3">
      <c r="A4861" s="1">
        <v>4593</v>
      </c>
      <c r="B4861">
        <v>4594</v>
      </c>
      <c r="C4861" t="s">
        <v>18253</v>
      </c>
      <c r="D4861" t="s">
        <v>18254</v>
      </c>
      <c r="E4861" t="s">
        <v>18255</v>
      </c>
      <c r="F4861" t="s">
        <v>18256</v>
      </c>
      <c r="G4861">
        <v>1</v>
      </c>
      <c r="H4861">
        <v>2</v>
      </c>
      <c r="I4861" t="s">
        <v>14</v>
      </c>
      <c r="K4861">
        <v>1</v>
      </c>
      <c r="L4861">
        <v>0.35017802830560907</v>
      </c>
    </row>
    <row r="4862" spans="1:12" x14ac:dyDescent="0.3">
      <c r="A4862" s="1">
        <v>4597</v>
      </c>
      <c r="B4862">
        <v>4598</v>
      </c>
      <c r="C4862" t="s">
        <v>18269</v>
      </c>
      <c r="D4862" t="s">
        <v>18270</v>
      </c>
      <c r="E4862" t="s">
        <v>18271</v>
      </c>
      <c r="F4862" t="s">
        <v>18272</v>
      </c>
      <c r="G4862">
        <v>1</v>
      </c>
      <c r="H4862">
        <v>2</v>
      </c>
      <c r="I4862" t="s">
        <v>14</v>
      </c>
      <c r="K4862">
        <v>1</v>
      </c>
      <c r="L4862">
        <v>0.55118120802437198</v>
      </c>
    </row>
    <row r="4863" spans="1:12" x14ac:dyDescent="0.3">
      <c r="A4863" s="1">
        <v>4598</v>
      </c>
      <c r="B4863">
        <v>4599</v>
      </c>
      <c r="C4863" t="s">
        <v>18273</v>
      </c>
      <c r="D4863" t="s">
        <v>18274</v>
      </c>
      <c r="E4863" t="s">
        <v>18275</v>
      </c>
      <c r="F4863" t="s">
        <v>18276</v>
      </c>
      <c r="G4863">
        <v>1</v>
      </c>
      <c r="H4863">
        <v>2</v>
      </c>
      <c r="I4863" t="s">
        <v>14</v>
      </c>
      <c r="K4863">
        <v>1</v>
      </c>
      <c r="L4863">
        <v>0.63417102753907173</v>
      </c>
    </row>
    <row r="4864" spans="1:12" x14ac:dyDescent="0.3">
      <c r="A4864" s="1">
        <v>4599</v>
      </c>
      <c r="B4864">
        <v>4600</v>
      </c>
      <c r="C4864" t="s">
        <v>18277</v>
      </c>
      <c r="D4864" t="s">
        <v>18278</v>
      </c>
      <c r="E4864" t="s">
        <v>18279</v>
      </c>
      <c r="F4864" t="s">
        <v>18280</v>
      </c>
      <c r="G4864">
        <v>1</v>
      </c>
      <c r="H4864">
        <v>2</v>
      </c>
      <c r="I4864" t="s">
        <v>14</v>
      </c>
      <c r="K4864">
        <v>1</v>
      </c>
      <c r="L4864">
        <v>0.49004940091541649</v>
      </c>
    </row>
    <row r="4865" spans="1:12" x14ac:dyDescent="0.3">
      <c r="A4865" s="1">
        <v>4601</v>
      </c>
      <c r="B4865">
        <v>4602</v>
      </c>
      <c r="C4865" t="s">
        <v>18285</v>
      </c>
      <c r="D4865" t="s">
        <v>18286</v>
      </c>
      <c r="E4865" t="s">
        <v>18287</v>
      </c>
      <c r="F4865" t="s">
        <v>18288</v>
      </c>
      <c r="G4865">
        <v>1</v>
      </c>
      <c r="H4865">
        <v>2</v>
      </c>
      <c r="I4865" t="s">
        <v>14</v>
      </c>
      <c r="K4865">
        <v>1</v>
      </c>
      <c r="L4865">
        <v>0.10480603307915937</v>
      </c>
    </row>
    <row r="4866" spans="1:12" x14ac:dyDescent="0.3">
      <c r="A4866" s="1">
        <v>4603</v>
      </c>
      <c r="B4866">
        <v>4604</v>
      </c>
      <c r="C4866" t="s">
        <v>18293</v>
      </c>
      <c r="D4866" t="s">
        <v>18294</v>
      </c>
      <c r="E4866" t="s">
        <v>18295</v>
      </c>
      <c r="F4866" t="s">
        <v>18296</v>
      </c>
      <c r="G4866">
        <v>1</v>
      </c>
      <c r="H4866">
        <v>2</v>
      </c>
      <c r="I4866" t="s">
        <v>14</v>
      </c>
      <c r="K4866">
        <v>1</v>
      </c>
      <c r="L4866">
        <v>0.67325302607772541</v>
      </c>
    </row>
    <row r="4867" spans="1:12" x14ac:dyDescent="0.3">
      <c r="A4867" s="1">
        <v>4604</v>
      </c>
      <c r="B4867">
        <v>4605</v>
      </c>
      <c r="C4867" t="s">
        <v>18297</v>
      </c>
      <c r="D4867" t="s">
        <v>18298</v>
      </c>
      <c r="E4867" t="s">
        <v>18299</v>
      </c>
      <c r="F4867" t="s">
        <v>18300</v>
      </c>
      <c r="G4867">
        <v>1</v>
      </c>
      <c r="H4867">
        <v>2</v>
      </c>
      <c r="I4867" t="s">
        <v>14</v>
      </c>
      <c r="K4867">
        <v>1</v>
      </c>
      <c r="L4867">
        <v>0.94154307463214859</v>
      </c>
    </row>
    <row r="4868" spans="1:12" x14ac:dyDescent="0.3">
      <c r="A4868" s="1">
        <v>4606</v>
      </c>
      <c r="B4868">
        <v>4607</v>
      </c>
      <c r="C4868" t="s">
        <v>18305</v>
      </c>
      <c r="D4868" t="s">
        <v>18306</v>
      </c>
      <c r="E4868" t="s">
        <v>18307</v>
      </c>
      <c r="F4868" t="s">
        <v>18308</v>
      </c>
      <c r="G4868">
        <v>1</v>
      </c>
      <c r="H4868">
        <v>2</v>
      </c>
      <c r="I4868" t="s">
        <v>14</v>
      </c>
      <c r="K4868">
        <v>1</v>
      </c>
      <c r="L4868">
        <v>0.67434430189312788</v>
      </c>
    </row>
    <row r="4869" spans="1:12" x14ac:dyDescent="0.3">
      <c r="A4869" s="1">
        <v>4608</v>
      </c>
      <c r="B4869">
        <v>4609</v>
      </c>
      <c r="C4869" t="s">
        <v>18313</v>
      </c>
      <c r="D4869" t="s">
        <v>18314</v>
      </c>
      <c r="E4869" t="s">
        <v>18315</v>
      </c>
      <c r="F4869" t="s">
        <v>18316</v>
      </c>
      <c r="G4869">
        <v>1</v>
      </c>
      <c r="H4869">
        <v>2</v>
      </c>
      <c r="I4869" t="s">
        <v>14</v>
      </c>
      <c r="K4869">
        <v>1</v>
      </c>
      <c r="L4869">
        <v>0.54925500864686738</v>
      </c>
    </row>
    <row r="4870" spans="1:12" x14ac:dyDescent="0.3">
      <c r="A4870" s="1">
        <v>4610</v>
      </c>
      <c r="B4870">
        <v>4611</v>
      </c>
      <c r="C4870" t="s">
        <v>18321</v>
      </c>
      <c r="D4870" t="s">
        <v>18322</v>
      </c>
      <c r="E4870" t="s">
        <v>18323</v>
      </c>
      <c r="F4870" t="s">
        <v>18324</v>
      </c>
      <c r="G4870">
        <v>1</v>
      </c>
      <c r="H4870">
        <v>2</v>
      </c>
      <c r="I4870" t="s">
        <v>14</v>
      </c>
      <c r="K4870">
        <v>1</v>
      </c>
      <c r="L4870">
        <v>0.94361817684969707</v>
      </c>
    </row>
    <row r="4871" spans="1:12" x14ac:dyDescent="0.3">
      <c r="A4871" s="1">
        <v>4611</v>
      </c>
      <c r="B4871">
        <v>4612</v>
      </c>
      <c r="C4871" t="s">
        <v>18325</v>
      </c>
      <c r="D4871" t="s">
        <v>18326</v>
      </c>
      <c r="E4871" t="s">
        <v>18327</v>
      </c>
      <c r="F4871" t="s">
        <v>18328</v>
      </c>
      <c r="G4871">
        <v>1</v>
      </c>
      <c r="H4871">
        <v>2</v>
      </c>
      <c r="I4871" t="s">
        <v>14</v>
      </c>
      <c r="K4871">
        <v>1</v>
      </c>
      <c r="L4871">
        <v>0.63750799686171822</v>
      </c>
    </row>
    <row r="4872" spans="1:12" x14ac:dyDescent="0.3">
      <c r="A4872" s="1">
        <v>4612</v>
      </c>
      <c r="B4872">
        <v>4613</v>
      </c>
      <c r="C4872" t="s">
        <v>18329</v>
      </c>
      <c r="D4872" t="s">
        <v>18330</v>
      </c>
      <c r="E4872" t="s">
        <v>18331</v>
      </c>
      <c r="F4872" t="s">
        <v>18332</v>
      </c>
      <c r="G4872">
        <v>1</v>
      </c>
      <c r="H4872">
        <v>2</v>
      </c>
      <c r="I4872" t="s">
        <v>14</v>
      </c>
      <c r="K4872">
        <v>1</v>
      </c>
      <c r="L4872">
        <v>0.49851588593007279</v>
      </c>
    </row>
    <row r="4873" spans="1:12" x14ac:dyDescent="0.3">
      <c r="A4873" s="1">
        <v>4614</v>
      </c>
      <c r="B4873">
        <v>4615</v>
      </c>
      <c r="C4873" t="s">
        <v>18337</v>
      </c>
      <c r="D4873" t="s">
        <v>18338</v>
      </c>
      <c r="E4873" t="s">
        <v>18339</v>
      </c>
      <c r="F4873" t="s">
        <v>18340</v>
      </c>
      <c r="G4873">
        <v>1</v>
      </c>
      <c r="H4873">
        <v>2</v>
      </c>
      <c r="I4873" t="s">
        <v>14</v>
      </c>
      <c r="K4873">
        <v>1</v>
      </c>
      <c r="L4873">
        <v>0.31496361598808331</v>
      </c>
    </row>
    <row r="4874" spans="1:12" x14ac:dyDescent="0.3">
      <c r="A4874" s="1">
        <v>4615</v>
      </c>
      <c r="B4874">
        <v>4616</v>
      </c>
      <c r="C4874" t="s">
        <v>18341</v>
      </c>
      <c r="D4874" t="s">
        <v>18342</v>
      </c>
      <c r="E4874" t="s">
        <v>18343</v>
      </c>
      <c r="F4874" t="s">
        <v>18344</v>
      </c>
      <c r="G4874">
        <v>1</v>
      </c>
      <c r="H4874">
        <v>2</v>
      </c>
      <c r="I4874" t="s">
        <v>14</v>
      </c>
      <c r="K4874">
        <v>1</v>
      </c>
      <c r="L4874">
        <v>0.64663498353407856</v>
      </c>
    </row>
    <row r="4875" spans="1:12" x14ac:dyDescent="0.3">
      <c r="A4875" s="1">
        <v>4617</v>
      </c>
      <c r="B4875">
        <v>4618</v>
      </c>
      <c r="C4875" t="s">
        <v>18349</v>
      </c>
      <c r="D4875" t="s">
        <v>18350</v>
      </c>
      <c r="E4875" t="s">
        <v>18351</v>
      </c>
      <c r="F4875" t="s">
        <v>18352</v>
      </c>
      <c r="G4875">
        <v>1</v>
      </c>
      <c r="H4875">
        <v>2</v>
      </c>
      <c r="I4875" t="s">
        <v>14</v>
      </c>
      <c r="K4875">
        <v>1</v>
      </c>
      <c r="L4875">
        <v>0.71153615262937853</v>
      </c>
    </row>
    <row r="4876" spans="1:12" x14ac:dyDescent="0.3">
      <c r="A4876" s="1">
        <v>4620</v>
      </c>
      <c r="B4876">
        <v>4621</v>
      </c>
      <c r="C4876" t="s">
        <v>18361</v>
      </c>
      <c r="D4876" t="s">
        <v>18362</v>
      </c>
      <c r="E4876" t="s">
        <v>18363</v>
      </c>
      <c r="F4876" t="s">
        <v>18364</v>
      </c>
      <c r="G4876">
        <v>1</v>
      </c>
      <c r="H4876">
        <v>2</v>
      </c>
      <c r="I4876" t="s">
        <v>14</v>
      </c>
      <c r="K4876">
        <v>1</v>
      </c>
      <c r="L4876">
        <v>0.51559545287801045</v>
      </c>
    </row>
    <row r="4877" spans="1:12" x14ac:dyDescent="0.3">
      <c r="A4877" s="1">
        <v>4621</v>
      </c>
      <c r="B4877">
        <v>4622</v>
      </c>
      <c r="C4877" t="s">
        <v>18365</v>
      </c>
      <c r="D4877" t="s">
        <v>18366</v>
      </c>
      <c r="E4877" t="s">
        <v>18367</v>
      </c>
      <c r="F4877" t="s">
        <v>18368</v>
      </c>
      <c r="G4877">
        <v>1</v>
      </c>
      <c r="H4877">
        <v>2</v>
      </c>
      <c r="I4877" t="s">
        <v>14</v>
      </c>
      <c r="K4877">
        <v>1</v>
      </c>
      <c r="L4877">
        <v>0.72456097882354398</v>
      </c>
    </row>
    <row r="4878" spans="1:12" x14ac:dyDescent="0.3">
      <c r="A4878" s="1">
        <v>4622</v>
      </c>
      <c r="B4878">
        <v>4623</v>
      </c>
      <c r="C4878" t="s">
        <v>18369</v>
      </c>
      <c r="D4878" t="s">
        <v>18370</v>
      </c>
      <c r="E4878" t="s">
        <v>18371</v>
      </c>
      <c r="F4878" t="s">
        <v>18372</v>
      </c>
      <c r="G4878">
        <v>1</v>
      </c>
      <c r="H4878">
        <v>2</v>
      </c>
      <c r="I4878" t="s">
        <v>14</v>
      </c>
      <c r="K4878">
        <v>1</v>
      </c>
      <c r="L4878">
        <v>0.76501480326357596</v>
      </c>
    </row>
    <row r="4879" spans="1:12" x14ac:dyDescent="0.3">
      <c r="A4879" s="1">
        <v>4623</v>
      </c>
      <c r="B4879">
        <v>4624</v>
      </c>
      <c r="C4879" t="s">
        <v>18373</v>
      </c>
      <c r="D4879" t="s">
        <v>18374</v>
      </c>
      <c r="E4879" t="s">
        <v>18375</v>
      </c>
      <c r="F4879" t="s">
        <v>18376</v>
      </c>
      <c r="G4879">
        <v>1</v>
      </c>
      <c r="H4879">
        <v>2</v>
      </c>
      <c r="I4879" t="s">
        <v>14</v>
      </c>
      <c r="K4879">
        <v>1</v>
      </c>
      <c r="L4879">
        <v>0.16064924244145096</v>
      </c>
    </row>
    <row r="4880" spans="1:12" x14ac:dyDescent="0.3">
      <c r="A4880" s="1">
        <v>4627</v>
      </c>
      <c r="B4880">
        <v>4628</v>
      </c>
      <c r="C4880" t="s">
        <v>18389</v>
      </c>
      <c r="D4880" t="s">
        <v>18390</v>
      </c>
      <c r="E4880" t="s">
        <v>18391</v>
      </c>
      <c r="F4880" t="s">
        <v>18392</v>
      </c>
      <c r="G4880">
        <v>1</v>
      </c>
      <c r="H4880">
        <v>2</v>
      </c>
      <c r="I4880" t="s">
        <v>14</v>
      </c>
      <c r="K4880">
        <v>1</v>
      </c>
      <c r="L4880">
        <v>0.30925255177720579</v>
      </c>
    </row>
    <row r="4881" spans="1:12" x14ac:dyDescent="0.3">
      <c r="A4881" s="1">
        <v>4628</v>
      </c>
      <c r="B4881">
        <v>4629</v>
      </c>
      <c r="C4881" t="s">
        <v>18393</v>
      </c>
      <c r="D4881" t="s">
        <v>18394</v>
      </c>
      <c r="E4881" t="s">
        <v>18395</v>
      </c>
      <c r="F4881" t="s">
        <v>18396</v>
      </c>
      <c r="G4881">
        <v>1</v>
      </c>
      <c r="H4881">
        <v>2</v>
      </c>
      <c r="I4881" t="s">
        <v>14</v>
      </c>
      <c r="K4881">
        <v>1</v>
      </c>
      <c r="L4881">
        <v>0.81902063347211063</v>
      </c>
    </row>
    <row r="4882" spans="1:12" x14ac:dyDescent="0.3">
      <c r="A4882" s="1">
        <v>4629</v>
      </c>
      <c r="B4882">
        <v>4630</v>
      </c>
      <c r="C4882" t="s">
        <v>18397</v>
      </c>
      <c r="D4882" t="s">
        <v>18398</v>
      </c>
      <c r="E4882" t="s">
        <v>18399</v>
      </c>
      <c r="F4882" t="s">
        <v>18400</v>
      </c>
      <c r="G4882">
        <v>1</v>
      </c>
      <c r="H4882">
        <v>2</v>
      </c>
      <c r="I4882" t="s">
        <v>14</v>
      </c>
      <c r="K4882">
        <v>1</v>
      </c>
      <c r="L4882">
        <v>0.35502407740842568</v>
      </c>
    </row>
    <row r="4883" spans="1:12" x14ac:dyDescent="0.3">
      <c r="A4883" s="1">
        <v>4630</v>
      </c>
      <c r="B4883">
        <v>4631</v>
      </c>
      <c r="C4883" t="s">
        <v>18401</v>
      </c>
      <c r="D4883" t="s">
        <v>18402</v>
      </c>
      <c r="E4883" t="s">
        <v>18403</v>
      </c>
      <c r="F4883" t="s">
        <v>18404</v>
      </c>
      <c r="G4883">
        <v>1</v>
      </c>
      <c r="H4883">
        <v>2</v>
      </c>
      <c r="I4883" t="s">
        <v>14</v>
      </c>
      <c r="K4883">
        <v>1</v>
      </c>
      <c r="L4883">
        <v>0.88504818970505839</v>
      </c>
    </row>
    <row r="4884" spans="1:12" x14ac:dyDescent="0.3">
      <c r="A4884" s="1">
        <v>4633</v>
      </c>
      <c r="B4884">
        <v>4634</v>
      </c>
      <c r="C4884" t="s">
        <v>18413</v>
      </c>
      <c r="D4884" t="s">
        <v>18414</v>
      </c>
      <c r="E4884" t="s">
        <v>18415</v>
      </c>
      <c r="F4884" t="s">
        <v>18416</v>
      </c>
      <c r="G4884">
        <v>1</v>
      </c>
      <c r="H4884">
        <v>2</v>
      </c>
      <c r="I4884" t="s">
        <v>14</v>
      </c>
      <c r="K4884">
        <v>1</v>
      </c>
      <c r="L4884">
        <v>0.50399704708361825</v>
      </c>
    </row>
    <row r="4885" spans="1:12" x14ac:dyDescent="0.3">
      <c r="A4885" s="1">
        <v>4634</v>
      </c>
      <c r="B4885">
        <v>4635</v>
      </c>
      <c r="C4885" t="s">
        <v>18417</v>
      </c>
      <c r="D4885" t="s">
        <v>18418</v>
      </c>
      <c r="E4885" t="s">
        <v>18419</v>
      </c>
      <c r="F4885" t="s">
        <v>18420</v>
      </c>
      <c r="G4885">
        <v>1</v>
      </c>
      <c r="H4885">
        <v>2</v>
      </c>
      <c r="I4885" t="s">
        <v>14</v>
      </c>
      <c r="K4885">
        <v>1</v>
      </c>
      <c r="L4885">
        <v>0.35569225292427087</v>
      </c>
    </row>
    <row r="4886" spans="1:12" x14ac:dyDescent="0.3">
      <c r="A4886" s="1">
        <v>4636</v>
      </c>
      <c r="B4886">
        <v>4637</v>
      </c>
      <c r="C4886" t="s">
        <v>18425</v>
      </c>
      <c r="D4886" t="s">
        <v>18426</v>
      </c>
      <c r="E4886" t="s">
        <v>18427</v>
      </c>
      <c r="F4886" t="s">
        <v>18428</v>
      </c>
      <c r="G4886">
        <v>1</v>
      </c>
      <c r="H4886">
        <v>2</v>
      </c>
      <c r="I4886" t="s">
        <v>14</v>
      </c>
      <c r="K4886">
        <v>1</v>
      </c>
      <c r="L4886">
        <v>0.78717129183280588</v>
      </c>
    </row>
    <row r="4887" spans="1:12" x14ac:dyDescent="0.3">
      <c r="A4887" s="1">
        <v>4637</v>
      </c>
      <c r="B4887">
        <v>4638</v>
      </c>
      <c r="C4887" t="s">
        <v>18429</v>
      </c>
      <c r="D4887" t="s">
        <v>18430</v>
      </c>
      <c r="E4887" t="s">
        <v>18431</v>
      </c>
      <c r="F4887" t="s">
        <v>18432</v>
      </c>
      <c r="G4887">
        <v>1</v>
      </c>
      <c r="H4887">
        <v>2</v>
      </c>
      <c r="I4887" t="s">
        <v>14</v>
      </c>
      <c r="K4887">
        <v>1</v>
      </c>
      <c r="L4887">
        <v>8.5458558850138755E-2</v>
      </c>
    </row>
    <row r="4888" spans="1:12" x14ac:dyDescent="0.3">
      <c r="A4888" s="1">
        <v>4638</v>
      </c>
      <c r="B4888">
        <v>4639</v>
      </c>
      <c r="C4888" t="s">
        <v>18433</v>
      </c>
      <c r="D4888" t="s">
        <v>18434</v>
      </c>
      <c r="E4888" t="s">
        <v>18435</v>
      </c>
      <c r="F4888" t="s">
        <v>18436</v>
      </c>
      <c r="G4888">
        <v>1</v>
      </c>
      <c r="H4888">
        <v>2</v>
      </c>
      <c r="I4888" t="s">
        <v>14</v>
      </c>
      <c r="K4888">
        <v>1</v>
      </c>
      <c r="L4888">
        <v>2.3220885353028464E-2</v>
      </c>
    </row>
    <row r="4889" spans="1:12" x14ac:dyDescent="0.3">
      <c r="A4889" s="1">
        <v>4641</v>
      </c>
      <c r="B4889">
        <v>4642</v>
      </c>
      <c r="C4889" t="s">
        <v>18445</v>
      </c>
      <c r="D4889" t="s">
        <v>18446</v>
      </c>
      <c r="E4889" t="s">
        <v>18447</v>
      </c>
      <c r="F4889" t="s">
        <v>18448</v>
      </c>
      <c r="G4889">
        <v>1</v>
      </c>
      <c r="H4889">
        <v>2</v>
      </c>
      <c r="I4889" t="s">
        <v>14</v>
      </c>
      <c r="K4889">
        <v>1</v>
      </c>
      <c r="L4889">
        <v>0.14882333370134204</v>
      </c>
    </row>
    <row r="4890" spans="1:12" x14ac:dyDescent="0.3">
      <c r="A4890" s="1">
        <v>4642</v>
      </c>
      <c r="B4890">
        <v>4643</v>
      </c>
      <c r="C4890" t="s">
        <v>18449</v>
      </c>
      <c r="D4890" t="s">
        <v>18450</v>
      </c>
      <c r="E4890" t="s">
        <v>18451</v>
      </c>
      <c r="F4890" t="s">
        <v>18452</v>
      </c>
      <c r="G4890">
        <v>1</v>
      </c>
      <c r="H4890">
        <v>2</v>
      </c>
      <c r="I4890" t="s">
        <v>14</v>
      </c>
      <c r="K4890">
        <v>1</v>
      </c>
      <c r="L4890">
        <v>0.94863828943423611</v>
      </c>
    </row>
    <row r="4891" spans="1:12" x14ac:dyDescent="0.3">
      <c r="A4891" s="1">
        <v>4643</v>
      </c>
      <c r="B4891">
        <v>4644</v>
      </c>
      <c r="C4891" t="s">
        <v>18453</v>
      </c>
      <c r="D4891" t="s">
        <v>18454</v>
      </c>
      <c r="E4891" t="s">
        <v>18455</v>
      </c>
      <c r="F4891" t="s">
        <v>18456</v>
      </c>
      <c r="G4891">
        <v>1</v>
      </c>
      <c r="H4891">
        <v>2</v>
      </c>
      <c r="I4891" t="s">
        <v>14</v>
      </c>
      <c r="K4891">
        <v>1</v>
      </c>
      <c r="L4891">
        <v>0.93986514869404991</v>
      </c>
    </row>
    <row r="4892" spans="1:12" x14ac:dyDescent="0.3">
      <c r="A4892" s="1">
        <v>4645</v>
      </c>
      <c r="B4892">
        <v>4646</v>
      </c>
      <c r="C4892" t="s">
        <v>18461</v>
      </c>
      <c r="D4892" t="s">
        <v>18462</v>
      </c>
      <c r="E4892" t="s">
        <v>18463</v>
      </c>
      <c r="F4892" t="s">
        <v>18464</v>
      </c>
      <c r="G4892">
        <v>1</v>
      </c>
      <c r="H4892">
        <v>2</v>
      </c>
      <c r="I4892" t="s">
        <v>14</v>
      </c>
      <c r="K4892">
        <v>1</v>
      </c>
      <c r="L4892">
        <v>0.67328485506703828</v>
      </c>
    </row>
    <row r="4893" spans="1:12" x14ac:dyDescent="0.3">
      <c r="A4893" s="1">
        <v>4648</v>
      </c>
      <c r="B4893">
        <v>4649</v>
      </c>
      <c r="C4893" t="s">
        <v>18473</v>
      </c>
      <c r="D4893" t="s">
        <v>18474</v>
      </c>
      <c r="E4893" t="s">
        <v>18475</v>
      </c>
      <c r="F4893" t="s">
        <v>18476</v>
      </c>
      <c r="G4893">
        <v>1</v>
      </c>
      <c r="H4893">
        <v>2</v>
      </c>
      <c r="I4893" t="s">
        <v>14</v>
      </c>
      <c r="K4893">
        <v>1</v>
      </c>
      <c r="L4893">
        <v>0.17491965500601581</v>
      </c>
    </row>
    <row r="4894" spans="1:12" x14ac:dyDescent="0.3">
      <c r="A4894" s="1">
        <v>4649</v>
      </c>
      <c r="B4894">
        <v>4650</v>
      </c>
      <c r="C4894" t="s">
        <v>18477</v>
      </c>
      <c r="D4894" t="s">
        <v>18478</v>
      </c>
      <c r="E4894" t="s">
        <v>18479</v>
      </c>
      <c r="F4894" t="s">
        <v>18480</v>
      </c>
      <c r="G4894">
        <v>1</v>
      </c>
      <c r="H4894">
        <v>2</v>
      </c>
      <c r="I4894" t="s">
        <v>14</v>
      </c>
      <c r="K4894">
        <v>1</v>
      </c>
      <c r="L4894">
        <v>0.7738987551365093</v>
      </c>
    </row>
    <row r="4895" spans="1:12" x14ac:dyDescent="0.3">
      <c r="A4895" s="1">
        <v>4650</v>
      </c>
      <c r="B4895">
        <v>4651</v>
      </c>
      <c r="C4895" t="s">
        <v>18481</v>
      </c>
      <c r="D4895" t="s">
        <v>18482</v>
      </c>
      <c r="E4895" t="s">
        <v>18483</v>
      </c>
      <c r="F4895" t="s">
        <v>18484</v>
      </c>
      <c r="G4895">
        <v>1</v>
      </c>
      <c r="H4895">
        <v>2</v>
      </c>
      <c r="I4895" t="s">
        <v>14</v>
      </c>
      <c r="K4895">
        <v>1</v>
      </c>
      <c r="L4895">
        <v>0.82904631387345451</v>
      </c>
    </row>
    <row r="4896" spans="1:12" x14ac:dyDescent="0.3">
      <c r="A4896" s="1">
        <v>4653</v>
      </c>
      <c r="B4896">
        <v>4654</v>
      </c>
      <c r="C4896" t="s">
        <v>18493</v>
      </c>
      <c r="D4896" t="s">
        <v>18494</v>
      </c>
      <c r="E4896" t="s">
        <v>18495</v>
      </c>
      <c r="F4896" t="s">
        <v>18496</v>
      </c>
      <c r="G4896">
        <v>1</v>
      </c>
      <c r="H4896">
        <v>2</v>
      </c>
      <c r="I4896" t="s">
        <v>14</v>
      </c>
      <c r="K4896">
        <v>1</v>
      </c>
      <c r="L4896">
        <v>0.29396937925490518</v>
      </c>
    </row>
    <row r="4897" spans="1:12" x14ac:dyDescent="0.3">
      <c r="A4897" s="1">
        <v>4654</v>
      </c>
      <c r="B4897">
        <v>4655</v>
      </c>
      <c r="C4897" t="s">
        <v>18497</v>
      </c>
      <c r="D4897" t="s">
        <v>18498</v>
      </c>
      <c r="E4897" t="s">
        <v>18499</v>
      </c>
      <c r="F4897" t="s">
        <v>18500</v>
      </c>
      <c r="G4897">
        <v>1</v>
      </c>
      <c r="H4897">
        <v>2</v>
      </c>
      <c r="I4897" t="s">
        <v>14</v>
      </c>
      <c r="K4897">
        <v>1</v>
      </c>
      <c r="L4897">
        <v>0.12008498776706045</v>
      </c>
    </row>
    <row r="4898" spans="1:12" x14ac:dyDescent="0.3">
      <c r="A4898" s="1">
        <v>4655</v>
      </c>
      <c r="B4898">
        <v>4656</v>
      </c>
      <c r="C4898" t="s">
        <v>18501</v>
      </c>
      <c r="D4898" t="s">
        <v>18502</v>
      </c>
      <c r="E4898" t="s">
        <v>18503</v>
      </c>
      <c r="F4898" t="s">
        <v>18504</v>
      </c>
      <c r="G4898">
        <v>1</v>
      </c>
      <c r="H4898">
        <v>2</v>
      </c>
      <c r="I4898" t="s">
        <v>14</v>
      </c>
      <c r="K4898">
        <v>1</v>
      </c>
      <c r="L4898">
        <v>0.74916516684939072</v>
      </c>
    </row>
    <row r="4899" spans="1:12" x14ac:dyDescent="0.3">
      <c r="A4899" s="1">
        <v>4656</v>
      </c>
      <c r="B4899">
        <v>4657</v>
      </c>
      <c r="C4899" t="s">
        <v>18505</v>
      </c>
      <c r="D4899" t="s">
        <v>18506</v>
      </c>
      <c r="E4899" t="s">
        <v>18507</v>
      </c>
      <c r="F4899" t="s">
        <v>18508</v>
      </c>
      <c r="G4899">
        <v>1</v>
      </c>
      <c r="H4899">
        <v>2</v>
      </c>
      <c r="I4899" t="s">
        <v>14</v>
      </c>
      <c r="K4899">
        <v>1</v>
      </c>
      <c r="L4899">
        <v>3.1744981527208394E-2</v>
      </c>
    </row>
    <row r="4900" spans="1:12" x14ac:dyDescent="0.3">
      <c r="A4900" s="1">
        <v>4657</v>
      </c>
      <c r="B4900">
        <v>4658</v>
      </c>
      <c r="C4900" t="s">
        <v>18509</v>
      </c>
      <c r="D4900" t="s">
        <v>18510</v>
      </c>
      <c r="E4900" t="s">
        <v>18511</v>
      </c>
      <c r="F4900" t="s">
        <v>18512</v>
      </c>
      <c r="G4900">
        <v>1</v>
      </c>
      <c r="H4900">
        <v>2</v>
      </c>
      <c r="I4900" t="s">
        <v>14</v>
      </c>
      <c r="K4900">
        <v>1</v>
      </c>
      <c r="L4900">
        <v>0.83351113900215135</v>
      </c>
    </row>
    <row r="4901" spans="1:12" x14ac:dyDescent="0.3">
      <c r="A4901" s="1">
        <v>4658</v>
      </c>
      <c r="B4901">
        <v>4659</v>
      </c>
      <c r="C4901" t="s">
        <v>18513</v>
      </c>
      <c r="D4901" t="s">
        <v>18514</v>
      </c>
      <c r="E4901" t="s">
        <v>18515</v>
      </c>
      <c r="F4901" t="s">
        <v>18516</v>
      </c>
      <c r="G4901">
        <v>1</v>
      </c>
      <c r="H4901">
        <v>2</v>
      </c>
      <c r="I4901" t="s">
        <v>14</v>
      </c>
      <c r="K4901">
        <v>1</v>
      </c>
      <c r="L4901">
        <v>0.7433474613753267</v>
      </c>
    </row>
    <row r="4902" spans="1:12" x14ac:dyDescent="0.3">
      <c r="A4902" s="1">
        <v>4659</v>
      </c>
      <c r="B4902">
        <v>4660</v>
      </c>
      <c r="C4902" t="s">
        <v>18517</v>
      </c>
      <c r="D4902" t="s">
        <v>18518</v>
      </c>
      <c r="E4902" t="s">
        <v>18519</v>
      </c>
      <c r="F4902" t="s">
        <v>18520</v>
      </c>
      <c r="G4902">
        <v>1</v>
      </c>
      <c r="H4902">
        <v>2</v>
      </c>
      <c r="I4902" t="s">
        <v>14</v>
      </c>
      <c r="K4902">
        <v>1</v>
      </c>
      <c r="L4902">
        <v>0.34388086217493152</v>
      </c>
    </row>
    <row r="4903" spans="1:12" x14ac:dyDescent="0.3">
      <c r="A4903" s="1">
        <v>4660</v>
      </c>
      <c r="B4903">
        <v>4661</v>
      </c>
      <c r="C4903" t="s">
        <v>18521</v>
      </c>
      <c r="D4903" t="s">
        <v>18522</v>
      </c>
      <c r="E4903" t="s">
        <v>18523</v>
      </c>
      <c r="F4903" t="s">
        <v>18524</v>
      </c>
      <c r="G4903">
        <v>1</v>
      </c>
      <c r="H4903">
        <v>2</v>
      </c>
      <c r="I4903" t="s">
        <v>14</v>
      </c>
      <c r="K4903">
        <v>1</v>
      </c>
      <c r="L4903">
        <v>0.39928201208721181</v>
      </c>
    </row>
    <row r="4904" spans="1:12" x14ac:dyDescent="0.3">
      <c r="A4904" s="1">
        <v>4661</v>
      </c>
      <c r="B4904">
        <v>4662</v>
      </c>
      <c r="C4904" t="s">
        <v>18525</v>
      </c>
      <c r="D4904" t="s">
        <v>18526</v>
      </c>
      <c r="E4904" t="s">
        <v>18527</v>
      </c>
      <c r="F4904" t="s">
        <v>18528</v>
      </c>
      <c r="G4904">
        <v>1</v>
      </c>
      <c r="H4904">
        <v>2</v>
      </c>
      <c r="I4904" t="s">
        <v>14</v>
      </c>
      <c r="K4904">
        <v>1</v>
      </c>
      <c r="L4904">
        <v>7.7802289460301211E-2</v>
      </c>
    </row>
    <row r="4905" spans="1:12" x14ac:dyDescent="0.3">
      <c r="A4905" s="1">
        <v>4665</v>
      </c>
      <c r="B4905">
        <v>4666</v>
      </c>
      <c r="C4905" t="s">
        <v>18541</v>
      </c>
      <c r="D4905" t="s">
        <v>18542</v>
      </c>
      <c r="E4905" t="s">
        <v>18543</v>
      </c>
      <c r="F4905" t="s">
        <v>18544</v>
      </c>
      <c r="G4905">
        <v>1</v>
      </c>
      <c r="H4905">
        <v>2</v>
      </c>
      <c r="I4905" t="s">
        <v>14</v>
      </c>
      <c r="K4905">
        <v>1</v>
      </c>
      <c r="L4905">
        <v>0.67837548223070676</v>
      </c>
    </row>
    <row r="4906" spans="1:12" x14ac:dyDescent="0.3">
      <c r="A4906" s="1">
        <v>4666</v>
      </c>
      <c r="B4906">
        <v>4667</v>
      </c>
      <c r="C4906" t="s">
        <v>18545</v>
      </c>
      <c r="D4906" t="s">
        <v>18546</v>
      </c>
      <c r="E4906" t="s">
        <v>18547</v>
      </c>
      <c r="F4906" t="s">
        <v>18548</v>
      </c>
      <c r="G4906">
        <v>1</v>
      </c>
      <c r="H4906">
        <v>2</v>
      </c>
      <c r="I4906" t="s">
        <v>14</v>
      </c>
      <c r="K4906">
        <v>1</v>
      </c>
      <c r="L4906">
        <v>0.19002518651092404</v>
      </c>
    </row>
    <row r="4907" spans="1:12" x14ac:dyDescent="0.3">
      <c r="A4907" s="1">
        <v>4667</v>
      </c>
      <c r="B4907">
        <v>4668</v>
      </c>
      <c r="C4907" t="s">
        <v>18549</v>
      </c>
      <c r="D4907" t="s">
        <v>18550</v>
      </c>
      <c r="E4907" t="s">
        <v>18551</v>
      </c>
      <c r="F4907" t="s">
        <v>18552</v>
      </c>
      <c r="G4907">
        <v>1</v>
      </c>
      <c r="H4907">
        <v>2</v>
      </c>
      <c r="I4907" t="s">
        <v>14</v>
      </c>
      <c r="K4907">
        <v>1</v>
      </c>
      <c r="L4907">
        <v>0.14116804007750094</v>
      </c>
    </row>
    <row r="4908" spans="1:12" x14ac:dyDescent="0.3">
      <c r="A4908" s="1">
        <v>4668</v>
      </c>
      <c r="B4908">
        <v>4669</v>
      </c>
      <c r="C4908" t="s">
        <v>18553</v>
      </c>
      <c r="D4908" t="s">
        <v>18554</v>
      </c>
      <c r="E4908" t="s">
        <v>18555</v>
      </c>
      <c r="F4908" t="s">
        <v>18556</v>
      </c>
      <c r="G4908">
        <v>1</v>
      </c>
      <c r="H4908">
        <v>2</v>
      </c>
      <c r="I4908" t="s">
        <v>14</v>
      </c>
      <c r="K4908">
        <v>1</v>
      </c>
      <c r="L4908">
        <v>0.76196175088131657</v>
      </c>
    </row>
    <row r="4909" spans="1:12" x14ac:dyDescent="0.3">
      <c r="A4909" s="1">
        <v>4670</v>
      </c>
      <c r="B4909">
        <v>4671</v>
      </c>
      <c r="C4909" t="s">
        <v>18561</v>
      </c>
      <c r="D4909" t="s">
        <v>18562</v>
      </c>
      <c r="E4909" t="s">
        <v>18563</v>
      </c>
      <c r="F4909" t="s">
        <v>18564</v>
      </c>
      <c r="G4909">
        <v>1</v>
      </c>
      <c r="H4909">
        <v>2</v>
      </c>
      <c r="I4909" t="s">
        <v>14</v>
      </c>
      <c r="K4909">
        <v>1</v>
      </c>
      <c r="L4909">
        <v>0.57297234880874204</v>
      </c>
    </row>
    <row r="4910" spans="1:12" x14ac:dyDescent="0.3">
      <c r="A4910" s="1">
        <v>4671</v>
      </c>
      <c r="B4910">
        <v>4672</v>
      </c>
      <c r="C4910" t="s">
        <v>18565</v>
      </c>
      <c r="D4910" t="s">
        <v>18566</v>
      </c>
      <c r="E4910" t="s">
        <v>18567</v>
      </c>
      <c r="F4910" t="s">
        <v>18568</v>
      </c>
      <c r="G4910">
        <v>1</v>
      </c>
      <c r="H4910">
        <v>2</v>
      </c>
      <c r="I4910" t="s">
        <v>14</v>
      </c>
      <c r="K4910">
        <v>1</v>
      </c>
      <c r="L4910">
        <v>0.76122293276337194</v>
      </c>
    </row>
    <row r="4911" spans="1:12" x14ac:dyDescent="0.3">
      <c r="A4911" s="1">
        <v>4672</v>
      </c>
      <c r="B4911">
        <v>4673</v>
      </c>
      <c r="C4911" t="s">
        <v>18569</v>
      </c>
      <c r="D4911" t="s">
        <v>18570</v>
      </c>
      <c r="E4911" t="s">
        <v>18571</v>
      </c>
      <c r="F4911" t="s">
        <v>18572</v>
      </c>
      <c r="G4911">
        <v>1</v>
      </c>
      <c r="H4911">
        <v>2</v>
      </c>
      <c r="I4911" t="s">
        <v>14</v>
      </c>
      <c r="K4911">
        <v>1</v>
      </c>
      <c r="L4911">
        <v>0.41875945615613741</v>
      </c>
    </row>
    <row r="4912" spans="1:12" x14ac:dyDescent="0.3">
      <c r="A4912" s="1">
        <v>4674</v>
      </c>
      <c r="B4912">
        <v>4675</v>
      </c>
      <c r="C4912" t="s">
        <v>18577</v>
      </c>
      <c r="D4912" t="s">
        <v>18578</v>
      </c>
      <c r="E4912" t="s">
        <v>18579</v>
      </c>
      <c r="F4912" t="s">
        <v>18580</v>
      </c>
      <c r="G4912">
        <v>1</v>
      </c>
      <c r="H4912">
        <v>2</v>
      </c>
      <c r="I4912" t="s">
        <v>14</v>
      </c>
      <c r="K4912">
        <v>1</v>
      </c>
      <c r="L4912">
        <v>0.31916701365912781</v>
      </c>
    </row>
    <row r="4913" spans="1:12" x14ac:dyDescent="0.3">
      <c r="A4913" s="1">
        <v>4675</v>
      </c>
      <c r="B4913">
        <v>4676</v>
      </c>
      <c r="C4913" t="s">
        <v>18581</v>
      </c>
      <c r="D4913" t="s">
        <v>18582</v>
      </c>
      <c r="E4913" t="s">
        <v>18583</v>
      </c>
      <c r="F4913" t="s">
        <v>18584</v>
      </c>
      <c r="G4913">
        <v>1</v>
      </c>
      <c r="H4913">
        <v>2</v>
      </c>
      <c r="I4913" t="s">
        <v>14</v>
      </c>
      <c r="K4913">
        <v>1</v>
      </c>
      <c r="L4913">
        <v>0.91450810863165477</v>
      </c>
    </row>
    <row r="4914" spans="1:12" x14ac:dyDescent="0.3">
      <c r="A4914" s="1">
        <v>4676</v>
      </c>
      <c r="B4914">
        <v>4677</v>
      </c>
      <c r="C4914" t="s">
        <v>18585</v>
      </c>
      <c r="D4914" t="s">
        <v>18586</v>
      </c>
      <c r="E4914" t="s">
        <v>18587</v>
      </c>
      <c r="F4914" t="s">
        <v>18588</v>
      </c>
      <c r="G4914">
        <v>1</v>
      </c>
      <c r="H4914">
        <v>2</v>
      </c>
      <c r="I4914" t="s">
        <v>14</v>
      </c>
      <c r="K4914">
        <v>1</v>
      </c>
      <c r="L4914">
        <v>0.86743277325791057</v>
      </c>
    </row>
    <row r="4915" spans="1:12" x14ac:dyDescent="0.3">
      <c r="A4915" s="1">
        <v>4679</v>
      </c>
      <c r="B4915">
        <v>4680</v>
      </c>
      <c r="C4915" t="s">
        <v>18597</v>
      </c>
      <c r="D4915" t="s">
        <v>18598</v>
      </c>
      <c r="E4915" t="s">
        <v>18599</v>
      </c>
      <c r="F4915" t="s">
        <v>18600</v>
      </c>
      <c r="G4915">
        <v>1</v>
      </c>
      <c r="H4915">
        <v>2</v>
      </c>
      <c r="I4915" t="s">
        <v>14</v>
      </c>
      <c r="K4915">
        <v>1</v>
      </c>
      <c r="L4915">
        <v>0.91383709323789719</v>
      </c>
    </row>
    <row r="4916" spans="1:12" x14ac:dyDescent="0.3">
      <c r="A4916" s="1">
        <v>4680</v>
      </c>
      <c r="B4916">
        <v>4681</v>
      </c>
      <c r="C4916" t="s">
        <v>18601</v>
      </c>
      <c r="D4916" t="s">
        <v>18602</v>
      </c>
      <c r="E4916" t="s">
        <v>18603</v>
      </c>
      <c r="F4916" t="s">
        <v>18604</v>
      </c>
      <c r="G4916">
        <v>1</v>
      </c>
      <c r="H4916">
        <v>2</v>
      </c>
      <c r="I4916" t="s">
        <v>14</v>
      </c>
      <c r="K4916">
        <v>1</v>
      </c>
      <c r="L4916">
        <v>0.59229113127206867</v>
      </c>
    </row>
    <row r="4917" spans="1:12" x14ac:dyDescent="0.3">
      <c r="A4917" s="1">
        <v>4681</v>
      </c>
      <c r="B4917">
        <v>4682</v>
      </c>
      <c r="C4917" t="s">
        <v>18605</v>
      </c>
      <c r="D4917" t="s">
        <v>18606</v>
      </c>
      <c r="E4917" t="s">
        <v>11891</v>
      </c>
      <c r="F4917" t="s">
        <v>18607</v>
      </c>
      <c r="G4917">
        <v>1</v>
      </c>
      <c r="H4917">
        <v>2</v>
      </c>
      <c r="I4917" t="s">
        <v>14</v>
      </c>
      <c r="K4917">
        <v>1</v>
      </c>
      <c r="L4917">
        <v>0.22066224425261838</v>
      </c>
    </row>
    <row r="4918" spans="1:12" x14ac:dyDescent="0.3">
      <c r="A4918" s="1">
        <v>4682</v>
      </c>
      <c r="B4918">
        <v>4683</v>
      </c>
      <c r="C4918" t="s">
        <v>18608</v>
      </c>
      <c r="D4918" t="s">
        <v>18609</v>
      </c>
      <c r="E4918" t="s">
        <v>18610</v>
      </c>
      <c r="F4918" t="s">
        <v>18611</v>
      </c>
      <c r="G4918">
        <v>1</v>
      </c>
      <c r="H4918">
        <v>2</v>
      </c>
      <c r="I4918" t="s">
        <v>14</v>
      </c>
      <c r="K4918">
        <v>1</v>
      </c>
      <c r="L4918">
        <v>0.12358355901239493</v>
      </c>
    </row>
    <row r="4919" spans="1:12" x14ac:dyDescent="0.3">
      <c r="A4919" s="1">
        <v>4683</v>
      </c>
      <c r="B4919">
        <v>4684</v>
      </c>
      <c r="C4919" t="s">
        <v>18612</v>
      </c>
      <c r="D4919" t="s">
        <v>18613</v>
      </c>
      <c r="E4919" t="s">
        <v>18614</v>
      </c>
      <c r="F4919" t="s">
        <v>18615</v>
      </c>
      <c r="G4919">
        <v>1</v>
      </c>
      <c r="H4919">
        <v>2</v>
      </c>
      <c r="I4919" t="s">
        <v>14</v>
      </c>
      <c r="K4919">
        <v>1</v>
      </c>
      <c r="L4919">
        <v>0.84514312662904012</v>
      </c>
    </row>
    <row r="4920" spans="1:12" x14ac:dyDescent="0.3">
      <c r="A4920" s="1">
        <v>4684</v>
      </c>
      <c r="B4920">
        <v>4685</v>
      </c>
      <c r="C4920" t="s">
        <v>18616</v>
      </c>
      <c r="D4920" t="s">
        <v>18617</v>
      </c>
      <c r="E4920" t="s">
        <v>18618</v>
      </c>
      <c r="F4920" t="s">
        <v>18619</v>
      </c>
      <c r="G4920">
        <v>1</v>
      </c>
      <c r="H4920">
        <v>2</v>
      </c>
      <c r="I4920" t="s">
        <v>14</v>
      </c>
      <c r="K4920">
        <v>1</v>
      </c>
      <c r="L4920">
        <v>0.63804392425108969</v>
      </c>
    </row>
    <row r="4921" spans="1:12" x14ac:dyDescent="0.3">
      <c r="A4921" s="1">
        <v>4686</v>
      </c>
      <c r="B4921">
        <v>4687</v>
      </c>
      <c r="C4921" t="s">
        <v>18624</v>
      </c>
      <c r="D4921" t="s">
        <v>18625</v>
      </c>
      <c r="E4921" t="s">
        <v>18626</v>
      </c>
      <c r="F4921" t="s">
        <v>18627</v>
      </c>
      <c r="G4921">
        <v>1</v>
      </c>
      <c r="H4921">
        <v>2</v>
      </c>
      <c r="I4921" t="s">
        <v>14</v>
      </c>
      <c r="K4921">
        <v>1</v>
      </c>
      <c r="L4921">
        <v>0.63550611822364766</v>
      </c>
    </row>
    <row r="4922" spans="1:12" x14ac:dyDescent="0.3">
      <c r="A4922" s="1">
        <v>4687</v>
      </c>
      <c r="B4922">
        <v>4688</v>
      </c>
      <c r="C4922" t="s">
        <v>18628</v>
      </c>
      <c r="D4922" t="s">
        <v>18629</v>
      </c>
      <c r="E4922" t="s">
        <v>18630</v>
      </c>
      <c r="F4922" t="s">
        <v>18631</v>
      </c>
      <c r="G4922">
        <v>1</v>
      </c>
      <c r="H4922">
        <v>2</v>
      </c>
      <c r="I4922" t="s">
        <v>14</v>
      </c>
      <c r="K4922">
        <v>1</v>
      </c>
      <c r="L4922">
        <v>0.19303918340855653</v>
      </c>
    </row>
    <row r="4923" spans="1:12" x14ac:dyDescent="0.3">
      <c r="A4923" s="1">
        <v>4688</v>
      </c>
      <c r="B4923">
        <v>4689</v>
      </c>
      <c r="C4923" t="s">
        <v>18632</v>
      </c>
      <c r="D4923" t="s">
        <v>18633</v>
      </c>
      <c r="E4923" t="s">
        <v>18634</v>
      </c>
      <c r="F4923" t="s">
        <v>18635</v>
      </c>
      <c r="G4923">
        <v>1</v>
      </c>
      <c r="H4923">
        <v>2</v>
      </c>
      <c r="I4923" t="s">
        <v>14</v>
      </c>
      <c r="K4923">
        <v>1</v>
      </c>
      <c r="L4923">
        <v>0.6299359575604947</v>
      </c>
    </row>
    <row r="4924" spans="1:12" x14ac:dyDescent="0.3">
      <c r="A4924" s="1">
        <v>4689</v>
      </c>
      <c r="B4924">
        <v>4690</v>
      </c>
      <c r="C4924" t="s">
        <v>18636</v>
      </c>
      <c r="D4924" t="s">
        <v>18637</v>
      </c>
      <c r="E4924" t="s">
        <v>18638</v>
      </c>
      <c r="F4924" t="s">
        <v>18639</v>
      </c>
      <c r="G4924">
        <v>1</v>
      </c>
      <c r="H4924">
        <v>2</v>
      </c>
      <c r="I4924" t="s">
        <v>14</v>
      </c>
      <c r="K4924">
        <v>1</v>
      </c>
      <c r="L4924">
        <v>0.5831787213255456</v>
      </c>
    </row>
    <row r="4925" spans="1:12" x14ac:dyDescent="0.3">
      <c r="A4925" s="1">
        <v>4693</v>
      </c>
      <c r="B4925">
        <v>4694</v>
      </c>
      <c r="C4925" t="s">
        <v>18651</v>
      </c>
      <c r="D4925" t="s">
        <v>18652</v>
      </c>
      <c r="E4925" t="s">
        <v>18653</v>
      </c>
      <c r="F4925" t="s">
        <v>18654</v>
      </c>
      <c r="G4925">
        <v>1</v>
      </c>
      <c r="H4925">
        <v>2</v>
      </c>
      <c r="I4925" t="s">
        <v>14</v>
      </c>
      <c r="K4925">
        <v>1</v>
      </c>
      <c r="L4925">
        <v>0.75685897466668195</v>
      </c>
    </row>
    <row r="4926" spans="1:12" x14ac:dyDescent="0.3">
      <c r="A4926" s="1">
        <v>4694</v>
      </c>
      <c r="B4926">
        <v>4695</v>
      </c>
      <c r="C4926" t="s">
        <v>18655</v>
      </c>
      <c r="D4926" t="s">
        <v>18656</v>
      </c>
      <c r="E4926" t="s">
        <v>18657</v>
      </c>
      <c r="F4926" t="s">
        <v>18658</v>
      </c>
      <c r="G4926">
        <v>1</v>
      </c>
      <c r="H4926">
        <v>2</v>
      </c>
      <c r="I4926" t="s">
        <v>14</v>
      </c>
      <c r="K4926">
        <v>1</v>
      </c>
      <c r="L4926">
        <v>0.40367999320043912</v>
      </c>
    </row>
    <row r="4927" spans="1:12" x14ac:dyDescent="0.3">
      <c r="A4927" s="1">
        <v>4695</v>
      </c>
      <c r="B4927">
        <v>4696</v>
      </c>
      <c r="C4927" t="s">
        <v>18659</v>
      </c>
      <c r="D4927" t="s">
        <v>18660</v>
      </c>
      <c r="E4927" t="s">
        <v>18661</v>
      </c>
      <c r="F4927" t="s">
        <v>18662</v>
      </c>
      <c r="G4927">
        <v>1</v>
      </c>
      <c r="H4927">
        <v>2</v>
      </c>
      <c r="I4927" t="s">
        <v>14</v>
      </c>
      <c r="K4927">
        <v>1</v>
      </c>
      <c r="L4927">
        <v>0.15670554289928995</v>
      </c>
    </row>
    <row r="4928" spans="1:12" x14ac:dyDescent="0.3">
      <c r="A4928" s="1">
        <v>4696</v>
      </c>
      <c r="B4928">
        <v>4697</v>
      </c>
      <c r="C4928" t="s">
        <v>18663</v>
      </c>
      <c r="D4928" t="s">
        <v>18664</v>
      </c>
      <c r="E4928" t="s">
        <v>18665</v>
      </c>
      <c r="F4928" t="s">
        <v>18666</v>
      </c>
      <c r="G4928">
        <v>1</v>
      </c>
      <c r="H4928">
        <v>2</v>
      </c>
      <c r="I4928" t="s">
        <v>14</v>
      </c>
      <c r="K4928">
        <v>1</v>
      </c>
      <c r="L4928">
        <v>0.27650713395079107</v>
      </c>
    </row>
    <row r="4929" spans="1:12" x14ac:dyDescent="0.3">
      <c r="A4929" s="1">
        <v>4697</v>
      </c>
      <c r="B4929">
        <v>4698</v>
      </c>
      <c r="C4929" t="s">
        <v>18667</v>
      </c>
      <c r="D4929" t="s">
        <v>18668</v>
      </c>
      <c r="E4929" t="s">
        <v>18669</v>
      </c>
      <c r="F4929" t="s">
        <v>18670</v>
      </c>
      <c r="G4929">
        <v>1</v>
      </c>
      <c r="H4929">
        <v>2</v>
      </c>
      <c r="I4929" t="s">
        <v>14</v>
      </c>
      <c r="K4929">
        <v>1</v>
      </c>
      <c r="L4929">
        <v>0.67188924791537508</v>
      </c>
    </row>
    <row r="4930" spans="1:12" x14ac:dyDescent="0.3">
      <c r="A4930" s="1">
        <v>4698</v>
      </c>
      <c r="B4930">
        <v>4699</v>
      </c>
      <c r="C4930" t="s">
        <v>18671</v>
      </c>
      <c r="D4930" t="s">
        <v>18672</v>
      </c>
      <c r="E4930" t="s">
        <v>18673</v>
      </c>
      <c r="F4930" t="s">
        <v>18674</v>
      </c>
      <c r="G4930">
        <v>1</v>
      </c>
      <c r="H4930">
        <v>2</v>
      </c>
      <c r="I4930" t="s">
        <v>14</v>
      </c>
      <c r="K4930">
        <v>1</v>
      </c>
      <c r="L4930">
        <v>0.15491170231160634</v>
      </c>
    </row>
    <row r="4931" spans="1:12" x14ac:dyDescent="0.3">
      <c r="A4931" s="1">
        <v>4700</v>
      </c>
      <c r="B4931">
        <v>4701</v>
      </c>
      <c r="C4931" t="s">
        <v>18679</v>
      </c>
      <c r="D4931" t="s">
        <v>18680</v>
      </c>
      <c r="E4931" t="s">
        <v>18681</v>
      </c>
      <c r="F4931" t="s">
        <v>18682</v>
      </c>
      <c r="G4931">
        <v>1</v>
      </c>
      <c r="H4931">
        <v>2</v>
      </c>
      <c r="I4931" t="s">
        <v>14</v>
      </c>
      <c r="K4931">
        <v>1</v>
      </c>
      <c r="L4931">
        <v>4.2251804569126028E-2</v>
      </c>
    </row>
    <row r="4932" spans="1:12" x14ac:dyDescent="0.3">
      <c r="A4932" s="1">
        <v>4701</v>
      </c>
      <c r="B4932">
        <v>4702</v>
      </c>
      <c r="C4932" t="s">
        <v>18683</v>
      </c>
      <c r="D4932" t="s">
        <v>18684</v>
      </c>
      <c r="E4932" t="s">
        <v>18685</v>
      </c>
      <c r="F4932" t="s">
        <v>18686</v>
      </c>
      <c r="G4932">
        <v>1</v>
      </c>
      <c r="H4932">
        <v>2</v>
      </c>
      <c r="I4932" t="s">
        <v>14</v>
      </c>
      <c r="K4932">
        <v>1</v>
      </c>
      <c r="L4932">
        <v>0.70067190347286257</v>
      </c>
    </row>
    <row r="4933" spans="1:12" x14ac:dyDescent="0.3">
      <c r="A4933" s="1">
        <v>4702</v>
      </c>
      <c r="B4933">
        <v>4703</v>
      </c>
      <c r="C4933" t="s">
        <v>18687</v>
      </c>
      <c r="D4933" t="s">
        <v>18688</v>
      </c>
      <c r="E4933" t="s">
        <v>18689</v>
      </c>
      <c r="F4933" t="s">
        <v>18690</v>
      </c>
      <c r="G4933">
        <v>1</v>
      </c>
      <c r="H4933">
        <v>2</v>
      </c>
      <c r="I4933" t="s">
        <v>14</v>
      </c>
      <c r="K4933">
        <v>1</v>
      </c>
      <c r="L4933">
        <v>0.84862386448151172</v>
      </c>
    </row>
    <row r="4934" spans="1:12" x14ac:dyDescent="0.3">
      <c r="A4934" s="1">
        <v>4704</v>
      </c>
      <c r="B4934">
        <v>4705</v>
      </c>
      <c r="C4934" t="s">
        <v>18695</v>
      </c>
      <c r="D4934" t="s">
        <v>18696</v>
      </c>
      <c r="E4934" t="s">
        <v>18697</v>
      </c>
      <c r="F4934" t="s">
        <v>18698</v>
      </c>
      <c r="G4934">
        <v>1</v>
      </c>
      <c r="H4934">
        <v>2</v>
      </c>
      <c r="I4934" t="s">
        <v>14</v>
      </c>
      <c r="K4934">
        <v>1</v>
      </c>
      <c r="L4934">
        <v>0.63839832440421418</v>
      </c>
    </row>
    <row r="4935" spans="1:12" x14ac:dyDescent="0.3">
      <c r="A4935" s="1">
        <v>4705</v>
      </c>
      <c r="B4935">
        <v>4706</v>
      </c>
      <c r="C4935" t="s">
        <v>18699</v>
      </c>
      <c r="D4935" t="s">
        <v>18700</v>
      </c>
      <c r="E4935" t="s">
        <v>18701</v>
      </c>
      <c r="F4935" t="s">
        <v>18702</v>
      </c>
      <c r="G4935">
        <v>1</v>
      </c>
      <c r="H4935">
        <v>2</v>
      </c>
      <c r="I4935" t="s">
        <v>14</v>
      </c>
      <c r="K4935">
        <v>1</v>
      </c>
      <c r="L4935">
        <v>0.65430458081289433</v>
      </c>
    </row>
    <row r="4936" spans="1:12" x14ac:dyDescent="0.3">
      <c r="A4936" s="1">
        <v>4706</v>
      </c>
      <c r="B4936">
        <v>4707</v>
      </c>
      <c r="C4936" t="s">
        <v>18703</v>
      </c>
      <c r="D4936" t="s">
        <v>18704</v>
      </c>
      <c r="E4936" t="s">
        <v>18705</v>
      </c>
      <c r="F4936" t="s">
        <v>18706</v>
      </c>
      <c r="G4936">
        <v>1</v>
      </c>
      <c r="H4936">
        <v>2</v>
      </c>
      <c r="I4936" t="s">
        <v>14</v>
      </c>
      <c r="K4936">
        <v>1</v>
      </c>
      <c r="L4936">
        <v>0.51325828017485886</v>
      </c>
    </row>
    <row r="4937" spans="1:12" x14ac:dyDescent="0.3">
      <c r="A4937" s="1">
        <v>4710</v>
      </c>
      <c r="B4937">
        <v>4711</v>
      </c>
      <c r="C4937" t="s">
        <v>18719</v>
      </c>
      <c r="D4937" t="s">
        <v>18720</v>
      </c>
      <c r="E4937" t="s">
        <v>18721</v>
      </c>
      <c r="F4937" t="s">
        <v>18722</v>
      </c>
      <c r="G4937">
        <v>1</v>
      </c>
      <c r="H4937">
        <v>2</v>
      </c>
      <c r="I4937" t="s">
        <v>14</v>
      </c>
      <c r="K4937">
        <v>1</v>
      </c>
      <c r="L4937">
        <v>3.9205485187621125E-4</v>
      </c>
    </row>
    <row r="4938" spans="1:12" x14ac:dyDescent="0.3">
      <c r="A4938" s="1">
        <v>4713</v>
      </c>
      <c r="B4938">
        <v>4714</v>
      </c>
      <c r="C4938" t="s">
        <v>18731</v>
      </c>
      <c r="D4938" t="s">
        <v>18732</v>
      </c>
      <c r="E4938" t="s">
        <v>18733</v>
      </c>
      <c r="F4938" t="s">
        <v>18734</v>
      </c>
      <c r="G4938">
        <v>1</v>
      </c>
      <c r="H4938">
        <v>2</v>
      </c>
      <c r="I4938" t="s">
        <v>14</v>
      </c>
      <c r="K4938">
        <v>1</v>
      </c>
      <c r="L4938">
        <v>0.80537447992063926</v>
      </c>
    </row>
    <row r="4939" spans="1:12" x14ac:dyDescent="0.3">
      <c r="A4939" s="1">
        <v>4714</v>
      </c>
      <c r="B4939">
        <v>4715</v>
      </c>
      <c r="C4939" t="s">
        <v>18735</v>
      </c>
      <c r="D4939" t="s">
        <v>18736</v>
      </c>
      <c r="E4939" t="s">
        <v>12667</v>
      </c>
      <c r="F4939" t="s">
        <v>18737</v>
      </c>
      <c r="G4939">
        <v>1</v>
      </c>
      <c r="H4939">
        <v>2</v>
      </c>
      <c r="I4939" t="s">
        <v>14</v>
      </c>
      <c r="K4939">
        <v>1</v>
      </c>
      <c r="L4939">
        <v>0.63663218591412751</v>
      </c>
    </row>
    <row r="4940" spans="1:12" x14ac:dyDescent="0.3">
      <c r="A4940" s="1">
        <v>4715</v>
      </c>
      <c r="B4940">
        <v>4716</v>
      </c>
      <c r="C4940" t="s">
        <v>18738</v>
      </c>
      <c r="D4940" t="s">
        <v>18739</v>
      </c>
      <c r="E4940" t="s">
        <v>18740</v>
      </c>
      <c r="F4940" t="s">
        <v>18741</v>
      </c>
      <c r="G4940">
        <v>1</v>
      </c>
      <c r="H4940">
        <v>2</v>
      </c>
      <c r="I4940" t="s">
        <v>14</v>
      </c>
      <c r="K4940">
        <v>1</v>
      </c>
      <c r="L4940">
        <v>0.27205842694693605</v>
      </c>
    </row>
    <row r="4941" spans="1:12" x14ac:dyDescent="0.3">
      <c r="A4941" s="1">
        <v>4716</v>
      </c>
      <c r="B4941">
        <v>4717</v>
      </c>
      <c r="C4941" t="s">
        <v>18742</v>
      </c>
      <c r="D4941" t="s">
        <v>18743</v>
      </c>
      <c r="E4941" t="s">
        <v>18744</v>
      </c>
      <c r="F4941" t="s">
        <v>18745</v>
      </c>
      <c r="G4941">
        <v>1</v>
      </c>
      <c r="H4941">
        <v>2</v>
      </c>
      <c r="I4941" t="s">
        <v>14</v>
      </c>
      <c r="K4941">
        <v>1</v>
      </c>
      <c r="L4941">
        <v>0.44569765998401656</v>
      </c>
    </row>
    <row r="4942" spans="1:12" x14ac:dyDescent="0.3">
      <c r="A4942" s="1">
        <v>4717</v>
      </c>
      <c r="B4942">
        <v>4718</v>
      </c>
      <c r="C4942" t="s">
        <v>18746</v>
      </c>
      <c r="D4942" t="s">
        <v>18747</v>
      </c>
      <c r="E4942" t="s">
        <v>18748</v>
      </c>
      <c r="F4942" t="s">
        <v>18749</v>
      </c>
      <c r="G4942">
        <v>1</v>
      </c>
      <c r="H4942">
        <v>2</v>
      </c>
      <c r="I4942" t="s">
        <v>14</v>
      </c>
      <c r="K4942">
        <v>1</v>
      </c>
      <c r="L4942">
        <v>0.25070486928382063</v>
      </c>
    </row>
    <row r="4943" spans="1:12" x14ac:dyDescent="0.3">
      <c r="A4943" s="1">
        <v>4720</v>
      </c>
      <c r="B4943">
        <v>4721</v>
      </c>
      <c r="C4943" t="s">
        <v>18758</v>
      </c>
      <c r="D4943" t="s">
        <v>18759</v>
      </c>
      <c r="E4943" t="s">
        <v>18760</v>
      </c>
      <c r="F4943" t="s">
        <v>18761</v>
      </c>
      <c r="G4943">
        <v>1</v>
      </c>
      <c r="H4943">
        <v>2</v>
      </c>
      <c r="I4943" t="s">
        <v>14</v>
      </c>
      <c r="K4943">
        <v>1</v>
      </c>
      <c r="L4943">
        <v>0.85640564233003869</v>
      </c>
    </row>
    <row r="4944" spans="1:12" x14ac:dyDescent="0.3">
      <c r="A4944" s="1">
        <v>4722</v>
      </c>
      <c r="B4944">
        <v>4723</v>
      </c>
      <c r="C4944" t="s">
        <v>18766</v>
      </c>
      <c r="D4944" t="s">
        <v>18767</v>
      </c>
      <c r="E4944" t="s">
        <v>18768</v>
      </c>
      <c r="F4944" t="s">
        <v>18769</v>
      </c>
      <c r="G4944">
        <v>1</v>
      </c>
      <c r="H4944">
        <v>2</v>
      </c>
      <c r="I4944" t="s">
        <v>14</v>
      </c>
      <c r="K4944">
        <v>1</v>
      </c>
      <c r="L4944">
        <v>0.52590704808537425</v>
      </c>
    </row>
    <row r="4945" spans="1:12" x14ac:dyDescent="0.3">
      <c r="A4945" s="1">
        <v>4724</v>
      </c>
      <c r="B4945">
        <v>4725</v>
      </c>
      <c r="C4945" t="s">
        <v>18774</v>
      </c>
      <c r="D4945" t="s">
        <v>18775</v>
      </c>
      <c r="E4945" t="s">
        <v>18776</v>
      </c>
      <c r="F4945" t="s">
        <v>18777</v>
      </c>
      <c r="G4945">
        <v>1</v>
      </c>
      <c r="H4945">
        <v>2</v>
      </c>
      <c r="I4945" t="s">
        <v>14</v>
      </c>
      <c r="K4945">
        <v>1</v>
      </c>
      <c r="L4945">
        <v>0.54732571674802855</v>
      </c>
    </row>
    <row r="4946" spans="1:12" x14ac:dyDescent="0.3">
      <c r="A4946" s="1">
        <v>4725</v>
      </c>
      <c r="B4946">
        <v>4726</v>
      </c>
      <c r="C4946" t="s">
        <v>18778</v>
      </c>
      <c r="D4946" t="s">
        <v>18779</v>
      </c>
      <c r="E4946" t="s">
        <v>18780</v>
      </c>
      <c r="F4946" t="s">
        <v>18781</v>
      </c>
      <c r="G4946">
        <v>1</v>
      </c>
      <c r="H4946">
        <v>2</v>
      </c>
      <c r="I4946" t="s">
        <v>14</v>
      </c>
      <c r="K4946">
        <v>1</v>
      </c>
      <c r="L4946">
        <v>0.44859549927058717</v>
      </c>
    </row>
    <row r="4947" spans="1:12" x14ac:dyDescent="0.3">
      <c r="A4947" s="1">
        <v>4726</v>
      </c>
      <c r="B4947">
        <v>4727</v>
      </c>
      <c r="C4947" t="s">
        <v>18782</v>
      </c>
      <c r="D4947" t="s">
        <v>18783</v>
      </c>
      <c r="E4947" t="s">
        <v>18784</v>
      </c>
      <c r="F4947" t="s">
        <v>18785</v>
      </c>
      <c r="G4947">
        <v>1</v>
      </c>
      <c r="H4947">
        <v>2</v>
      </c>
      <c r="I4947" t="s">
        <v>14</v>
      </c>
      <c r="K4947">
        <v>1</v>
      </c>
      <c r="L4947">
        <v>9.1125959990483341E-2</v>
      </c>
    </row>
    <row r="4948" spans="1:12" x14ac:dyDescent="0.3">
      <c r="A4948" s="1">
        <v>4727</v>
      </c>
      <c r="B4948">
        <v>4728</v>
      </c>
      <c r="C4948" t="s">
        <v>18786</v>
      </c>
      <c r="D4948" t="s">
        <v>18787</v>
      </c>
      <c r="E4948" t="s">
        <v>18788</v>
      </c>
      <c r="F4948" t="s">
        <v>18789</v>
      </c>
      <c r="G4948">
        <v>1</v>
      </c>
      <c r="H4948">
        <v>2</v>
      </c>
      <c r="I4948" t="s">
        <v>14</v>
      </c>
      <c r="K4948">
        <v>1</v>
      </c>
      <c r="L4948">
        <v>0.7561858998131723</v>
      </c>
    </row>
    <row r="4949" spans="1:12" x14ac:dyDescent="0.3">
      <c r="A4949" s="1">
        <v>4728</v>
      </c>
      <c r="B4949">
        <v>4729</v>
      </c>
      <c r="C4949" t="s">
        <v>18790</v>
      </c>
      <c r="D4949" t="s">
        <v>18791</v>
      </c>
      <c r="E4949" t="s">
        <v>18784</v>
      </c>
      <c r="F4949" t="s">
        <v>18792</v>
      </c>
      <c r="G4949">
        <v>1</v>
      </c>
      <c r="H4949">
        <v>2</v>
      </c>
      <c r="I4949" t="s">
        <v>14</v>
      </c>
      <c r="K4949">
        <v>1</v>
      </c>
      <c r="L4949">
        <v>0.24629727653585443</v>
      </c>
    </row>
    <row r="4950" spans="1:12" x14ac:dyDescent="0.3">
      <c r="A4950" s="1">
        <v>4729</v>
      </c>
      <c r="B4950">
        <v>4730</v>
      </c>
      <c r="C4950" t="s">
        <v>18793</v>
      </c>
      <c r="D4950" t="s">
        <v>18794</v>
      </c>
      <c r="E4950" t="s">
        <v>18795</v>
      </c>
      <c r="F4950" t="s">
        <v>18796</v>
      </c>
      <c r="G4950">
        <v>1</v>
      </c>
      <c r="H4950">
        <v>2</v>
      </c>
      <c r="I4950" t="s">
        <v>14</v>
      </c>
      <c r="K4950">
        <v>1</v>
      </c>
      <c r="L4950">
        <v>0.53156695732234049</v>
      </c>
    </row>
    <row r="4951" spans="1:12" x14ac:dyDescent="0.3">
      <c r="A4951" s="1">
        <v>4730</v>
      </c>
      <c r="B4951">
        <v>4731</v>
      </c>
      <c r="C4951" t="s">
        <v>18797</v>
      </c>
      <c r="D4951" t="s">
        <v>18798</v>
      </c>
      <c r="E4951" t="s">
        <v>18799</v>
      </c>
      <c r="F4951" t="s">
        <v>18800</v>
      </c>
      <c r="G4951">
        <v>1</v>
      </c>
      <c r="H4951">
        <v>2</v>
      </c>
      <c r="I4951" t="s">
        <v>14</v>
      </c>
      <c r="K4951">
        <v>1</v>
      </c>
      <c r="L4951">
        <v>0.57846953162374382</v>
      </c>
    </row>
    <row r="4952" spans="1:12" x14ac:dyDescent="0.3">
      <c r="A4952" s="1">
        <v>4732</v>
      </c>
      <c r="B4952">
        <v>4733</v>
      </c>
      <c r="C4952" t="s">
        <v>18805</v>
      </c>
      <c r="D4952" t="s">
        <v>18806</v>
      </c>
      <c r="E4952" t="s">
        <v>18807</v>
      </c>
      <c r="F4952" t="s">
        <v>18808</v>
      </c>
      <c r="G4952">
        <v>1</v>
      </c>
      <c r="H4952">
        <v>2</v>
      </c>
      <c r="I4952" t="s">
        <v>14</v>
      </c>
      <c r="K4952">
        <v>1</v>
      </c>
      <c r="L4952">
        <v>0.5568364814526533</v>
      </c>
    </row>
    <row r="4953" spans="1:12" x14ac:dyDescent="0.3">
      <c r="A4953" s="1">
        <v>4734</v>
      </c>
      <c r="B4953">
        <v>4735</v>
      </c>
      <c r="C4953" t="s">
        <v>18812</v>
      </c>
      <c r="D4953" t="s">
        <v>18813</v>
      </c>
      <c r="E4953" t="s">
        <v>18814</v>
      </c>
      <c r="F4953" t="s">
        <v>18815</v>
      </c>
      <c r="G4953">
        <v>1</v>
      </c>
      <c r="H4953">
        <v>2</v>
      </c>
      <c r="I4953" t="s">
        <v>14</v>
      </c>
      <c r="K4953">
        <v>1</v>
      </c>
      <c r="L4953">
        <v>0.2599944978127019</v>
      </c>
    </row>
    <row r="4954" spans="1:12" x14ac:dyDescent="0.3">
      <c r="A4954" s="1">
        <v>4735</v>
      </c>
      <c r="B4954">
        <v>4736</v>
      </c>
      <c r="C4954" t="s">
        <v>18816</v>
      </c>
      <c r="D4954" t="s">
        <v>18817</v>
      </c>
      <c r="E4954" t="s">
        <v>18818</v>
      </c>
      <c r="F4954" t="s">
        <v>18819</v>
      </c>
      <c r="G4954">
        <v>1</v>
      </c>
      <c r="H4954">
        <v>2</v>
      </c>
      <c r="I4954" t="s">
        <v>14</v>
      </c>
      <c r="K4954">
        <v>1</v>
      </c>
      <c r="L4954">
        <v>3.4132410594647555E-2</v>
      </c>
    </row>
    <row r="4955" spans="1:12" x14ac:dyDescent="0.3">
      <c r="A4955" s="1">
        <v>4736</v>
      </c>
      <c r="B4955">
        <v>4737</v>
      </c>
      <c r="C4955" t="s">
        <v>18820</v>
      </c>
      <c r="D4955" t="s">
        <v>18821</v>
      </c>
      <c r="E4955" t="s">
        <v>18822</v>
      </c>
      <c r="F4955" t="s">
        <v>18823</v>
      </c>
      <c r="G4955">
        <v>1</v>
      </c>
      <c r="H4955">
        <v>2</v>
      </c>
      <c r="I4955" t="s">
        <v>14</v>
      </c>
      <c r="K4955">
        <v>1</v>
      </c>
      <c r="L4955">
        <v>0.82199982798014393</v>
      </c>
    </row>
    <row r="4956" spans="1:12" x14ac:dyDescent="0.3">
      <c r="A4956" s="1">
        <v>4738</v>
      </c>
      <c r="B4956">
        <v>4739</v>
      </c>
      <c r="C4956" t="s">
        <v>18828</v>
      </c>
      <c r="D4956" t="s">
        <v>18829</v>
      </c>
      <c r="E4956" t="s">
        <v>18830</v>
      </c>
      <c r="F4956" t="s">
        <v>18831</v>
      </c>
      <c r="G4956">
        <v>1</v>
      </c>
      <c r="H4956">
        <v>2</v>
      </c>
      <c r="I4956" t="s">
        <v>14</v>
      </c>
      <c r="K4956">
        <v>1</v>
      </c>
      <c r="L4956">
        <v>0.95739298344113155</v>
      </c>
    </row>
    <row r="4957" spans="1:12" x14ac:dyDescent="0.3">
      <c r="A4957" s="1">
        <v>4739</v>
      </c>
      <c r="B4957">
        <v>4740</v>
      </c>
      <c r="C4957" t="s">
        <v>18832</v>
      </c>
      <c r="D4957" t="s">
        <v>18833</v>
      </c>
      <c r="E4957" t="s">
        <v>18834</v>
      </c>
      <c r="F4957" t="s">
        <v>18835</v>
      </c>
      <c r="G4957">
        <v>1</v>
      </c>
      <c r="H4957">
        <v>2</v>
      </c>
      <c r="I4957" t="s">
        <v>14</v>
      </c>
      <c r="K4957">
        <v>1</v>
      </c>
      <c r="L4957">
        <v>0.48075612208761276</v>
      </c>
    </row>
    <row r="4958" spans="1:12" x14ac:dyDescent="0.3">
      <c r="A4958" s="1">
        <v>4740</v>
      </c>
      <c r="B4958">
        <v>4741</v>
      </c>
      <c r="C4958" t="s">
        <v>18836</v>
      </c>
      <c r="D4958" t="s">
        <v>18837</v>
      </c>
      <c r="E4958" t="s">
        <v>18838</v>
      </c>
      <c r="F4958" t="s">
        <v>18839</v>
      </c>
      <c r="G4958">
        <v>1</v>
      </c>
      <c r="H4958">
        <v>2</v>
      </c>
      <c r="I4958" t="s">
        <v>14</v>
      </c>
      <c r="K4958">
        <v>1</v>
      </c>
      <c r="L4958">
        <v>0.92133497768375183</v>
      </c>
    </row>
    <row r="4959" spans="1:12" x14ac:dyDescent="0.3">
      <c r="A4959" s="1">
        <v>4741</v>
      </c>
      <c r="B4959">
        <v>4742</v>
      </c>
      <c r="C4959" t="s">
        <v>18840</v>
      </c>
      <c r="D4959" t="s">
        <v>18841</v>
      </c>
      <c r="E4959" t="s">
        <v>18838</v>
      </c>
      <c r="F4959" t="s">
        <v>18842</v>
      </c>
      <c r="G4959">
        <v>1</v>
      </c>
      <c r="H4959">
        <v>2</v>
      </c>
      <c r="I4959" t="s">
        <v>14</v>
      </c>
      <c r="K4959">
        <v>1</v>
      </c>
      <c r="L4959">
        <v>0.49657840479473803</v>
      </c>
    </row>
    <row r="4960" spans="1:12" x14ac:dyDescent="0.3">
      <c r="A4960" s="1">
        <v>4743</v>
      </c>
      <c r="B4960">
        <v>4744</v>
      </c>
      <c r="C4960" t="s">
        <v>18847</v>
      </c>
      <c r="D4960" t="s">
        <v>18848</v>
      </c>
      <c r="E4960" t="s">
        <v>18849</v>
      </c>
      <c r="F4960" t="s">
        <v>18850</v>
      </c>
      <c r="G4960">
        <v>1</v>
      </c>
      <c r="H4960">
        <v>2</v>
      </c>
      <c r="I4960" t="s">
        <v>14</v>
      </c>
      <c r="K4960">
        <v>1</v>
      </c>
      <c r="L4960">
        <v>0.73191834330101746</v>
      </c>
    </row>
    <row r="4961" spans="1:12" x14ac:dyDescent="0.3">
      <c r="A4961" s="1">
        <v>4744</v>
      </c>
      <c r="B4961">
        <v>4745</v>
      </c>
      <c r="C4961" t="s">
        <v>18851</v>
      </c>
      <c r="D4961" t="s">
        <v>18852</v>
      </c>
      <c r="E4961" t="s">
        <v>18853</v>
      </c>
      <c r="F4961" t="s">
        <v>18854</v>
      </c>
      <c r="G4961">
        <v>1</v>
      </c>
      <c r="H4961">
        <v>2</v>
      </c>
      <c r="I4961" t="s">
        <v>14</v>
      </c>
      <c r="K4961">
        <v>1</v>
      </c>
      <c r="L4961">
        <v>0.61895555902075416</v>
      </c>
    </row>
    <row r="4962" spans="1:12" x14ac:dyDescent="0.3">
      <c r="A4962" s="1">
        <v>4745</v>
      </c>
      <c r="B4962">
        <v>4746</v>
      </c>
      <c r="C4962" t="s">
        <v>18855</v>
      </c>
      <c r="D4962" t="s">
        <v>18856</v>
      </c>
      <c r="E4962" t="s">
        <v>18857</v>
      </c>
      <c r="F4962" t="s">
        <v>18858</v>
      </c>
      <c r="G4962">
        <v>1</v>
      </c>
      <c r="H4962">
        <v>2</v>
      </c>
      <c r="I4962" t="s">
        <v>14</v>
      </c>
      <c r="K4962">
        <v>1</v>
      </c>
      <c r="L4962">
        <v>0.70774599112295822</v>
      </c>
    </row>
    <row r="4963" spans="1:12" x14ac:dyDescent="0.3">
      <c r="A4963" s="1">
        <v>4746</v>
      </c>
      <c r="B4963">
        <v>4747</v>
      </c>
      <c r="C4963" t="s">
        <v>18859</v>
      </c>
      <c r="D4963" t="s">
        <v>18860</v>
      </c>
      <c r="E4963" t="s">
        <v>18861</v>
      </c>
      <c r="F4963" t="s">
        <v>18862</v>
      </c>
      <c r="G4963">
        <v>1</v>
      </c>
      <c r="H4963">
        <v>2</v>
      </c>
      <c r="I4963" t="s">
        <v>14</v>
      </c>
      <c r="K4963">
        <v>1</v>
      </c>
      <c r="L4963">
        <v>0.86240522713779022</v>
      </c>
    </row>
    <row r="4964" spans="1:12" x14ac:dyDescent="0.3">
      <c r="A4964" s="1">
        <v>4747</v>
      </c>
      <c r="B4964">
        <v>4748</v>
      </c>
      <c r="C4964" t="s">
        <v>18863</v>
      </c>
      <c r="D4964" t="s">
        <v>18864</v>
      </c>
      <c r="E4964" t="s">
        <v>18865</v>
      </c>
      <c r="F4964" t="s">
        <v>18866</v>
      </c>
      <c r="G4964">
        <v>1</v>
      </c>
      <c r="H4964">
        <v>2</v>
      </c>
      <c r="I4964" t="s">
        <v>14</v>
      </c>
      <c r="K4964">
        <v>1</v>
      </c>
      <c r="L4964">
        <v>0.49085112774637507</v>
      </c>
    </row>
    <row r="4965" spans="1:12" x14ac:dyDescent="0.3">
      <c r="A4965" s="1">
        <v>4748</v>
      </c>
      <c r="B4965">
        <v>4749</v>
      </c>
      <c r="C4965" t="s">
        <v>18867</v>
      </c>
      <c r="D4965" t="s">
        <v>18868</v>
      </c>
      <c r="E4965" t="s">
        <v>18869</v>
      </c>
      <c r="F4965" t="s">
        <v>18870</v>
      </c>
      <c r="G4965">
        <v>1</v>
      </c>
      <c r="H4965">
        <v>2</v>
      </c>
      <c r="I4965" t="s">
        <v>14</v>
      </c>
      <c r="K4965">
        <v>1</v>
      </c>
      <c r="L4965">
        <v>0.88776652356143515</v>
      </c>
    </row>
    <row r="4966" spans="1:12" x14ac:dyDescent="0.3">
      <c r="A4966" s="1">
        <v>4749</v>
      </c>
      <c r="B4966">
        <v>4750</v>
      </c>
      <c r="C4966" t="s">
        <v>18871</v>
      </c>
      <c r="D4966" t="s">
        <v>18872</v>
      </c>
      <c r="E4966" t="s">
        <v>18873</v>
      </c>
      <c r="F4966" t="s">
        <v>18874</v>
      </c>
      <c r="G4966">
        <v>1</v>
      </c>
      <c r="H4966">
        <v>2</v>
      </c>
      <c r="I4966" t="s">
        <v>14</v>
      </c>
      <c r="K4966">
        <v>1</v>
      </c>
      <c r="L4966">
        <v>0.578973280571351</v>
      </c>
    </row>
    <row r="4967" spans="1:12" x14ac:dyDescent="0.3">
      <c r="A4967" s="1">
        <v>4753</v>
      </c>
      <c r="B4967">
        <v>4754</v>
      </c>
      <c r="C4967" t="s">
        <v>18887</v>
      </c>
      <c r="D4967" t="s">
        <v>18888</v>
      </c>
      <c r="E4967" t="s">
        <v>18889</v>
      </c>
      <c r="F4967" t="s">
        <v>18890</v>
      </c>
      <c r="G4967">
        <v>1</v>
      </c>
      <c r="H4967">
        <v>2</v>
      </c>
      <c r="I4967" t="s">
        <v>14</v>
      </c>
      <c r="K4967">
        <v>1</v>
      </c>
      <c r="L4967">
        <v>0.86029892930963558</v>
      </c>
    </row>
    <row r="4968" spans="1:12" x14ac:dyDescent="0.3">
      <c r="A4968" s="1">
        <v>4755</v>
      </c>
      <c r="B4968">
        <v>4756</v>
      </c>
      <c r="C4968" t="s">
        <v>18895</v>
      </c>
      <c r="D4968" t="s">
        <v>18896</v>
      </c>
      <c r="E4968" t="s">
        <v>18897</v>
      </c>
      <c r="F4968" t="s">
        <v>18898</v>
      </c>
      <c r="G4968">
        <v>1</v>
      </c>
      <c r="H4968">
        <v>2</v>
      </c>
      <c r="I4968" t="s">
        <v>14</v>
      </c>
      <c r="K4968">
        <v>1</v>
      </c>
      <c r="L4968">
        <v>0.44034702629093803</v>
      </c>
    </row>
    <row r="4969" spans="1:12" x14ac:dyDescent="0.3">
      <c r="A4969" s="1">
        <v>4756</v>
      </c>
      <c r="B4969">
        <v>4757</v>
      </c>
      <c r="C4969" t="s">
        <v>18899</v>
      </c>
      <c r="D4969" t="s">
        <v>18900</v>
      </c>
      <c r="E4969" t="s">
        <v>18901</v>
      </c>
      <c r="F4969" t="s">
        <v>18902</v>
      </c>
      <c r="G4969">
        <v>1</v>
      </c>
      <c r="H4969">
        <v>2</v>
      </c>
      <c r="I4969" t="s">
        <v>14</v>
      </c>
      <c r="K4969">
        <v>1</v>
      </c>
      <c r="L4969">
        <v>0.166594860522571</v>
      </c>
    </row>
    <row r="4970" spans="1:12" x14ac:dyDescent="0.3">
      <c r="A4970" s="1">
        <v>4757</v>
      </c>
      <c r="B4970">
        <v>4758</v>
      </c>
      <c r="C4970" t="s">
        <v>18903</v>
      </c>
      <c r="D4970" t="s">
        <v>18904</v>
      </c>
      <c r="E4970" t="s">
        <v>18905</v>
      </c>
      <c r="F4970" t="s">
        <v>18906</v>
      </c>
      <c r="G4970">
        <v>1</v>
      </c>
      <c r="H4970">
        <v>2</v>
      </c>
      <c r="I4970" t="s">
        <v>14</v>
      </c>
      <c r="K4970">
        <v>1</v>
      </c>
      <c r="L4970">
        <v>0.84919890907620288</v>
      </c>
    </row>
    <row r="4971" spans="1:12" x14ac:dyDescent="0.3">
      <c r="A4971" s="1">
        <v>4759</v>
      </c>
      <c r="B4971">
        <v>4760</v>
      </c>
      <c r="C4971" t="s">
        <v>18911</v>
      </c>
      <c r="D4971" t="s">
        <v>18912</v>
      </c>
      <c r="E4971" t="s">
        <v>18913</v>
      </c>
      <c r="F4971" t="s">
        <v>18914</v>
      </c>
      <c r="G4971">
        <v>1</v>
      </c>
      <c r="H4971">
        <v>2</v>
      </c>
      <c r="I4971" t="s">
        <v>14</v>
      </c>
      <c r="K4971">
        <v>1</v>
      </c>
      <c r="L4971">
        <v>0.71440612396757519</v>
      </c>
    </row>
    <row r="4972" spans="1:12" x14ac:dyDescent="0.3">
      <c r="A4972" s="1">
        <v>4760</v>
      </c>
      <c r="B4972">
        <v>4761</v>
      </c>
      <c r="C4972" t="s">
        <v>18915</v>
      </c>
      <c r="D4972" t="s">
        <v>18916</v>
      </c>
      <c r="E4972" t="s">
        <v>18917</v>
      </c>
      <c r="F4972" t="s">
        <v>18918</v>
      </c>
      <c r="G4972">
        <v>1</v>
      </c>
      <c r="H4972">
        <v>2</v>
      </c>
      <c r="I4972" t="s">
        <v>14</v>
      </c>
      <c r="K4972">
        <v>1</v>
      </c>
      <c r="L4972">
        <v>0.44176105134690391</v>
      </c>
    </row>
    <row r="4973" spans="1:12" x14ac:dyDescent="0.3">
      <c r="A4973" s="1">
        <v>4762</v>
      </c>
      <c r="B4973">
        <v>4763</v>
      </c>
      <c r="C4973" t="s">
        <v>18923</v>
      </c>
      <c r="D4973" t="s">
        <v>18924</v>
      </c>
      <c r="E4973" t="s">
        <v>18925</v>
      </c>
      <c r="F4973" t="s">
        <v>18926</v>
      </c>
      <c r="G4973">
        <v>1</v>
      </c>
      <c r="H4973">
        <v>2</v>
      </c>
      <c r="I4973" t="s">
        <v>14</v>
      </c>
      <c r="K4973">
        <v>1</v>
      </c>
      <c r="L4973">
        <v>0.41773510741646935</v>
      </c>
    </row>
    <row r="4974" spans="1:12" x14ac:dyDescent="0.3">
      <c r="A4974" s="1">
        <v>4764</v>
      </c>
      <c r="B4974">
        <v>4765</v>
      </c>
      <c r="C4974" t="s">
        <v>18931</v>
      </c>
      <c r="D4974" t="s">
        <v>18932</v>
      </c>
      <c r="E4974" t="s">
        <v>18933</v>
      </c>
      <c r="F4974" t="s">
        <v>18934</v>
      </c>
      <c r="G4974">
        <v>1</v>
      </c>
      <c r="H4974">
        <v>2</v>
      </c>
      <c r="I4974" t="s">
        <v>14</v>
      </c>
      <c r="K4974">
        <v>1</v>
      </c>
      <c r="L4974">
        <v>0.66113245805368248</v>
      </c>
    </row>
    <row r="4975" spans="1:12" x14ac:dyDescent="0.3">
      <c r="A4975" s="1">
        <v>4765</v>
      </c>
      <c r="B4975">
        <v>4766</v>
      </c>
      <c r="C4975" t="s">
        <v>18935</v>
      </c>
      <c r="D4975" t="s">
        <v>18936</v>
      </c>
      <c r="E4975" t="s">
        <v>18937</v>
      </c>
      <c r="F4975" t="s">
        <v>18938</v>
      </c>
      <c r="G4975">
        <v>1</v>
      </c>
      <c r="H4975">
        <v>2</v>
      </c>
      <c r="I4975" t="s">
        <v>14</v>
      </c>
      <c r="K4975">
        <v>1</v>
      </c>
      <c r="L4975">
        <v>0.9884405820758323</v>
      </c>
    </row>
    <row r="4976" spans="1:12" x14ac:dyDescent="0.3">
      <c r="A4976" s="1">
        <v>4766</v>
      </c>
      <c r="B4976">
        <v>4767</v>
      </c>
      <c r="C4976" t="s">
        <v>18939</v>
      </c>
      <c r="D4976" t="s">
        <v>18940</v>
      </c>
      <c r="E4976" t="s">
        <v>18941</v>
      </c>
      <c r="F4976" t="s">
        <v>18942</v>
      </c>
      <c r="G4976">
        <v>1</v>
      </c>
      <c r="H4976">
        <v>2</v>
      </c>
      <c r="I4976" t="s">
        <v>14</v>
      </c>
      <c r="K4976">
        <v>1</v>
      </c>
      <c r="L4976">
        <v>0.57578381450962257</v>
      </c>
    </row>
    <row r="4977" spans="1:12" x14ac:dyDescent="0.3">
      <c r="A4977" s="1">
        <v>4767</v>
      </c>
      <c r="B4977">
        <v>4768</v>
      </c>
      <c r="C4977" t="s">
        <v>18943</v>
      </c>
      <c r="D4977" t="s">
        <v>18944</v>
      </c>
      <c r="E4977" t="s">
        <v>18945</v>
      </c>
      <c r="F4977" t="s">
        <v>18946</v>
      </c>
      <c r="G4977">
        <v>1</v>
      </c>
      <c r="H4977">
        <v>2</v>
      </c>
      <c r="I4977" t="s">
        <v>14</v>
      </c>
      <c r="K4977">
        <v>1</v>
      </c>
      <c r="L4977">
        <v>0.82373619466169601</v>
      </c>
    </row>
    <row r="4978" spans="1:12" x14ac:dyDescent="0.3">
      <c r="A4978" s="1">
        <v>4768</v>
      </c>
      <c r="B4978">
        <v>4769</v>
      </c>
      <c r="C4978" t="s">
        <v>18947</v>
      </c>
      <c r="D4978" t="s">
        <v>18948</v>
      </c>
      <c r="E4978" t="s">
        <v>18949</v>
      </c>
      <c r="F4978" t="s">
        <v>18950</v>
      </c>
      <c r="G4978">
        <v>1</v>
      </c>
      <c r="H4978">
        <v>2</v>
      </c>
      <c r="I4978" t="s">
        <v>14</v>
      </c>
      <c r="K4978">
        <v>1</v>
      </c>
      <c r="L4978">
        <v>0.35288523986912679</v>
      </c>
    </row>
    <row r="4979" spans="1:12" x14ac:dyDescent="0.3">
      <c r="A4979" s="1">
        <v>4769</v>
      </c>
      <c r="B4979">
        <v>4770</v>
      </c>
      <c r="C4979" t="s">
        <v>18951</v>
      </c>
      <c r="D4979" t="s">
        <v>18952</v>
      </c>
      <c r="E4979" t="s">
        <v>18953</v>
      </c>
      <c r="F4979" t="s">
        <v>18954</v>
      </c>
      <c r="G4979">
        <v>1</v>
      </c>
      <c r="H4979">
        <v>2</v>
      </c>
      <c r="I4979" t="s">
        <v>14</v>
      </c>
      <c r="K4979">
        <v>1</v>
      </c>
      <c r="L4979">
        <v>0.28287777338050801</v>
      </c>
    </row>
    <row r="4980" spans="1:12" x14ac:dyDescent="0.3">
      <c r="A4980" s="1">
        <v>4770</v>
      </c>
      <c r="B4980">
        <v>4771</v>
      </c>
      <c r="C4980" t="s">
        <v>18955</v>
      </c>
      <c r="D4980" t="s">
        <v>18956</v>
      </c>
      <c r="E4980" t="s">
        <v>18957</v>
      </c>
      <c r="F4980" t="s">
        <v>18958</v>
      </c>
      <c r="G4980">
        <v>1</v>
      </c>
      <c r="H4980">
        <v>2</v>
      </c>
      <c r="I4980" t="s">
        <v>14</v>
      </c>
      <c r="K4980">
        <v>1</v>
      </c>
      <c r="L4980">
        <v>2.6045172382866522E-2</v>
      </c>
    </row>
    <row r="4981" spans="1:12" x14ac:dyDescent="0.3">
      <c r="A4981" s="1">
        <v>4774</v>
      </c>
      <c r="B4981">
        <v>4775</v>
      </c>
      <c r="C4981" t="s">
        <v>18971</v>
      </c>
      <c r="D4981" t="s">
        <v>18972</v>
      </c>
      <c r="E4981" t="s">
        <v>18973</v>
      </c>
      <c r="F4981" t="s">
        <v>18974</v>
      </c>
      <c r="G4981">
        <v>1</v>
      </c>
      <c r="H4981">
        <v>2</v>
      </c>
      <c r="I4981" t="s">
        <v>14</v>
      </c>
      <c r="K4981">
        <v>1</v>
      </c>
      <c r="L4981">
        <v>0.65055926644029372</v>
      </c>
    </row>
    <row r="4982" spans="1:12" x14ac:dyDescent="0.3">
      <c r="A4982" s="1">
        <v>4775</v>
      </c>
      <c r="B4982">
        <v>4776</v>
      </c>
      <c r="C4982" t="s">
        <v>18975</v>
      </c>
      <c r="D4982" t="s">
        <v>18976</v>
      </c>
      <c r="E4982" t="s">
        <v>18977</v>
      </c>
      <c r="F4982" t="s">
        <v>18978</v>
      </c>
      <c r="G4982">
        <v>1</v>
      </c>
      <c r="H4982">
        <v>2</v>
      </c>
      <c r="I4982" t="s">
        <v>14</v>
      </c>
      <c r="K4982">
        <v>1</v>
      </c>
      <c r="L4982">
        <v>0.29891885827712339</v>
      </c>
    </row>
    <row r="4983" spans="1:12" x14ac:dyDescent="0.3">
      <c r="A4983" s="1">
        <v>4776</v>
      </c>
      <c r="B4983">
        <v>4777</v>
      </c>
      <c r="C4983" t="s">
        <v>18979</v>
      </c>
      <c r="D4983" t="s">
        <v>18980</v>
      </c>
      <c r="E4983" t="s">
        <v>18981</v>
      </c>
      <c r="F4983" t="s">
        <v>18982</v>
      </c>
      <c r="G4983">
        <v>1</v>
      </c>
      <c r="H4983">
        <v>2</v>
      </c>
      <c r="I4983" t="s">
        <v>14</v>
      </c>
      <c r="K4983">
        <v>1</v>
      </c>
      <c r="L4983">
        <v>0.54712752000411036</v>
      </c>
    </row>
    <row r="4984" spans="1:12" x14ac:dyDescent="0.3">
      <c r="A4984" s="1">
        <v>4777</v>
      </c>
      <c r="B4984">
        <v>4778</v>
      </c>
      <c r="C4984" t="s">
        <v>18983</v>
      </c>
      <c r="D4984" t="s">
        <v>18984</v>
      </c>
      <c r="E4984" t="s">
        <v>18985</v>
      </c>
      <c r="F4984" t="s">
        <v>18986</v>
      </c>
      <c r="G4984">
        <v>1</v>
      </c>
      <c r="H4984">
        <v>2</v>
      </c>
      <c r="I4984" t="s">
        <v>14</v>
      </c>
      <c r="K4984">
        <v>1</v>
      </c>
      <c r="L4984">
        <v>0.14662461504896307</v>
      </c>
    </row>
    <row r="4985" spans="1:12" x14ac:dyDescent="0.3">
      <c r="A4985" s="1">
        <v>4778</v>
      </c>
      <c r="B4985">
        <v>4779</v>
      </c>
      <c r="C4985" t="s">
        <v>18987</v>
      </c>
      <c r="D4985" t="s">
        <v>18988</v>
      </c>
      <c r="E4985" t="s">
        <v>18989</v>
      </c>
      <c r="F4985" t="s">
        <v>18990</v>
      </c>
      <c r="G4985">
        <v>1</v>
      </c>
      <c r="H4985">
        <v>2</v>
      </c>
      <c r="I4985" t="s">
        <v>14</v>
      </c>
      <c r="K4985">
        <v>1</v>
      </c>
      <c r="L4985">
        <v>0.23281609900199252</v>
      </c>
    </row>
    <row r="4986" spans="1:12" x14ac:dyDescent="0.3">
      <c r="A4986" s="1">
        <v>4779</v>
      </c>
      <c r="B4986">
        <v>4780</v>
      </c>
      <c r="C4986" t="s">
        <v>18991</v>
      </c>
      <c r="D4986" t="s">
        <v>18992</v>
      </c>
      <c r="E4986" t="s">
        <v>18993</v>
      </c>
      <c r="F4986" t="s">
        <v>18994</v>
      </c>
      <c r="G4986">
        <v>1</v>
      </c>
      <c r="H4986">
        <v>2</v>
      </c>
      <c r="I4986" t="s">
        <v>14</v>
      </c>
      <c r="K4986">
        <v>1</v>
      </c>
      <c r="L4986">
        <v>0.62704901199658936</v>
      </c>
    </row>
    <row r="4987" spans="1:12" x14ac:dyDescent="0.3">
      <c r="A4987" s="1">
        <v>4780</v>
      </c>
      <c r="B4987">
        <v>4781</v>
      </c>
      <c r="C4987" t="s">
        <v>18995</v>
      </c>
      <c r="D4987" t="s">
        <v>18996</v>
      </c>
      <c r="E4987" t="s">
        <v>18997</v>
      </c>
      <c r="F4987" t="s">
        <v>18998</v>
      </c>
      <c r="G4987">
        <v>1</v>
      </c>
      <c r="H4987">
        <v>2</v>
      </c>
      <c r="I4987" t="s">
        <v>14</v>
      </c>
      <c r="K4987">
        <v>1</v>
      </c>
      <c r="L4987">
        <v>0.85290416441813988</v>
      </c>
    </row>
    <row r="4988" spans="1:12" x14ac:dyDescent="0.3">
      <c r="A4988" s="1">
        <v>4781</v>
      </c>
      <c r="B4988">
        <v>4782</v>
      </c>
      <c r="C4988" t="s">
        <v>18999</v>
      </c>
      <c r="D4988" t="s">
        <v>19000</v>
      </c>
      <c r="E4988" t="s">
        <v>19001</v>
      </c>
      <c r="F4988" t="s">
        <v>19002</v>
      </c>
      <c r="G4988">
        <v>1</v>
      </c>
      <c r="H4988">
        <v>2</v>
      </c>
      <c r="I4988" t="s">
        <v>14</v>
      </c>
      <c r="K4988">
        <v>1</v>
      </c>
      <c r="L4988">
        <v>0.90636222336285222</v>
      </c>
    </row>
    <row r="4989" spans="1:12" x14ac:dyDescent="0.3">
      <c r="A4989" s="1">
        <v>4785</v>
      </c>
      <c r="B4989">
        <v>4786</v>
      </c>
      <c r="C4989" t="s">
        <v>19013</v>
      </c>
      <c r="D4989" t="s">
        <v>19014</v>
      </c>
      <c r="E4989" t="s">
        <v>19015</v>
      </c>
      <c r="F4989" t="s">
        <v>19016</v>
      </c>
      <c r="G4989">
        <v>1</v>
      </c>
      <c r="H4989">
        <v>2</v>
      </c>
      <c r="I4989" t="s">
        <v>14</v>
      </c>
      <c r="K4989">
        <v>1</v>
      </c>
      <c r="L4989">
        <v>0.93191677277868989</v>
      </c>
    </row>
    <row r="4990" spans="1:12" x14ac:dyDescent="0.3">
      <c r="A4990" s="1">
        <v>4786</v>
      </c>
      <c r="B4990">
        <v>4787</v>
      </c>
      <c r="C4990" t="s">
        <v>19017</v>
      </c>
      <c r="D4990" t="s">
        <v>19018</v>
      </c>
      <c r="E4990" t="s">
        <v>19019</v>
      </c>
      <c r="F4990" t="s">
        <v>19020</v>
      </c>
      <c r="G4990">
        <v>1</v>
      </c>
      <c r="H4990">
        <v>2</v>
      </c>
      <c r="I4990" t="s">
        <v>14</v>
      </c>
      <c r="K4990">
        <v>1</v>
      </c>
      <c r="L4990">
        <v>0.43243292808761535</v>
      </c>
    </row>
    <row r="4991" spans="1:12" x14ac:dyDescent="0.3">
      <c r="A4991" s="1">
        <v>4788</v>
      </c>
      <c r="B4991">
        <v>4789</v>
      </c>
      <c r="C4991" t="s">
        <v>19025</v>
      </c>
      <c r="D4991" t="s">
        <v>19026</v>
      </c>
      <c r="E4991" t="s">
        <v>19027</v>
      </c>
      <c r="F4991" t="s">
        <v>19028</v>
      </c>
      <c r="G4991">
        <v>1</v>
      </c>
      <c r="H4991">
        <v>2</v>
      </c>
      <c r="I4991" t="s">
        <v>14</v>
      </c>
      <c r="K4991">
        <v>1</v>
      </c>
      <c r="L4991">
        <v>0.69625491636272929</v>
      </c>
    </row>
    <row r="4992" spans="1:12" x14ac:dyDescent="0.3">
      <c r="A4992" s="1">
        <v>4796</v>
      </c>
      <c r="B4992">
        <v>4797</v>
      </c>
      <c r="C4992" t="s">
        <v>19056</v>
      </c>
      <c r="D4992" t="s">
        <v>19057</v>
      </c>
      <c r="E4992" t="s">
        <v>19058</v>
      </c>
      <c r="F4992" t="s">
        <v>19059</v>
      </c>
      <c r="G4992">
        <v>1</v>
      </c>
      <c r="H4992">
        <v>2</v>
      </c>
      <c r="I4992" t="s">
        <v>14</v>
      </c>
      <c r="K4992">
        <v>1</v>
      </c>
      <c r="L4992">
        <v>0.79831507773745092</v>
      </c>
    </row>
    <row r="4993" spans="1:12" x14ac:dyDescent="0.3">
      <c r="A4993" s="1">
        <v>4798</v>
      </c>
      <c r="B4993">
        <v>4799</v>
      </c>
      <c r="C4993" t="s">
        <v>19064</v>
      </c>
      <c r="D4993" t="s">
        <v>19065</v>
      </c>
      <c r="E4993" t="s">
        <v>19066</v>
      </c>
      <c r="F4993" t="s">
        <v>19067</v>
      </c>
      <c r="G4993">
        <v>1</v>
      </c>
      <c r="H4993">
        <v>2</v>
      </c>
      <c r="I4993" t="s">
        <v>14</v>
      </c>
      <c r="K4993">
        <v>1</v>
      </c>
      <c r="L4993">
        <v>0.29054550434859427</v>
      </c>
    </row>
    <row r="4994" spans="1:12" x14ac:dyDescent="0.3">
      <c r="A4994" s="1">
        <v>4800</v>
      </c>
      <c r="B4994">
        <v>4801</v>
      </c>
      <c r="C4994" t="s">
        <v>19072</v>
      </c>
      <c r="D4994" t="s">
        <v>19073</v>
      </c>
      <c r="E4994" t="s">
        <v>19074</v>
      </c>
      <c r="F4994" t="s">
        <v>19075</v>
      </c>
      <c r="G4994">
        <v>1</v>
      </c>
      <c r="H4994">
        <v>2</v>
      </c>
      <c r="I4994" t="s">
        <v>14</v>
      </c>
      <c r="K4994">
        <v>1</v>
      </c>
      <c r="L4994">
        <v>0.17389694804296552</v>
      </c>
    </row>
    <row r="4995" spans="1:12" x14ac:dyDescent="0.3">
      <c r="A4995" s="1">
        <v>4801</v>
      </c>
      <c r="B4995">
        <v>4802</v>
      </c>
      <c r="C4995" t="s">
        <v>19076</v>
      </c>
      <c r="D4995" t="s">
        <v>19077</v>
      </c>
      <c r="E4995" t="s">
        <v>19078</v>
      </c>
      <c r="F4995" t="s">
        <v>19079</v>
      </c>
      <c r="G4995">
        <v>1</v>
      </c>
      <c r="H4995">
        <v>2</v>
      </c>
      <c r="I4995" t="s">
        <v>14</v>
      </c>
      <c r="K4995">
        <v>1</v>
      </c>
      <c r="L4995">
        <v>2.1456607700262031E-2</v>
      </c>
    </row>
    <row r="4996" spans="1:12" x14ac:dyDescent="0.3">
      <c r="A4996" s="1">
        <v>4802</v>
      </c>
      <c r="B4996">
        <v>4803</v>
      </c>
      <c r="C4996" t="s">
        <v>19080</v>
      </c>
      <c r="D4996" t="s">
        <v>19081</v>
      </c>
      <c r="E4996" t="s">
        <v>19082</v>
      </c>
      <c r="F4996" t="s">
        <v>19083</v>
      </c>
      <c r="G4996">
        <v>1</v>
      </c>
      <c r="H4996">
        <v>2</v>
      </c>
      <c r="I4996" t="s">
        <v>14</v>
      </c>
      <c r="K4996">
        <v>1</v>
      </c>
      <c r="L4996">
        <v>0.70610448076873933</v>
      </c>
    </row>
    <row r="4997" spans="1:12" x14ac:dyDescent="0.3">
      <c r="A4997" s="1">
        <v>4804</v>
      </c>
      <c r="B4997">
        <v>4805</v>
      </c>
      <c r="C4997" t="s">
        <v>19088</v>
      </c>
      <c r="D4997" t="s">
        <v>19089</v>
      </c>
      <c r="E4997" t="s">
        <v>19090</v>
      </c>
      <c r="F4997" t="s">
        <v>19091</v>
      </c>
      <c r="G4997">
        <v>1</v>
      </c>
      <c r="H4997">
        <v>2</v>
      </c>
      <c r="I4997" t="s">
        <v>14</v>
      </c>
      <c r="K4997">
        <v>1</v>
      </c>
      <c r="L4997">
        <v>0.76165730088420747</v>
      </c>
    </row>
    <row r="4998" spans="1:12" x14ac:dyDescent="0.3">
      <c r="A4998" s="1">
        <v>4808</v>
      </c>
      <c r="B4998">
        <v>4809</v>
      </c>
      <c r="C4998" t="s">
        <v>19104</v>
      </c>
      <c r="D4998" t="s">
        <v>19105</v>
      </c>
      <c r="E4998" t="s">
        <v>19106</v>
      </c>
      <c r="F4998" t="s">
        <v>19107</v>
      </c>
      <c r="G4998">
        <v>1</v>
      </c>
      <c r="H4998">
        <v>2</v>
      </c>
      <c r="I4998" t="s">
        <v>14</v>
      </c>
      <c r="K4998">
        <v>1</v>
      </c>
      <c r="L4998">
        <v>4.9095932862009195E-2</v>
      </c>
    </row>
    <row r="4999" spans="1:12" x14ac:dyDescent="0.3">
      <c r="A4999" s="1">
        <v>4809</v>
      </c>
      <c r="B4999">
        <v>4810</v>
      </c>
      <c r="C4999" t="s">
        <v>19108</v>
      </c>
      <c r="D4999" t="s">
        <v>19109</v>
      </c>
      <c r="E4999" t="s">
        <v>19110</v>
      </c>
      <c r="F4999" t="s">
        <v>19111</v>
      </c>
      <c r="G4999">
        <v>1</v>
      </c>
      <c r="H4999">
        <v>2</v>
      </c>
      <c r="I4999" t="s">
        <v>14</v>
      </c>
      <c r="K4999">
        <v>1</v>
      </c>
      <c r="L4999">
        <v>0.61110751494684068</v>
      </c>
    </row>
    <row r="5000" spans="1:12" x14ac:dyDescent="0.3">
      <c r="A5000" s="1">
        <v>4810</v>
      </c>
      <c r="B5000">
        <v>4811</v>
      </c>
      <c r="C5000" t="s">
        <v>19112</v>
      </c>
      <c r="D5000" t="s">
        <v>19113</v>
      </c>
      <c r="E5000" t="s">
        <v>19114</v>
      </c>
      <c r="F5000" t="s">
        <v>19115</v>
      </c>
      <c r="G5000">
        <v>1</v>
      </c>
      <c r="H5000">
        <v>2</v>
      </c>
      <c r="I5000" t="s">
        <v>14</v>
      </c>
      <c r="K5000">
        <v>1</v>
      </c>
      <c r="L5000">
        <v>0.33217743676333578</v>
      </c>
    </row>
    <row r="5001" spans="1:12" x14ac:dyDescent="0.3">
      <c r="A5001" s="1">
        <v>4812</v>
      </c>
      <c r="B5001">
        <v>4813</v>
      </c>
      <c r="C5001" t="s">
        <v>19120</v>
      </c>
      <c r="D5001" t="s">
        <v>19121</v>
      </c>
      <c r="E5001" t="s">
        <v>1479</v>
      </c>
      <c r="F5001" t="s">
        <v>19122</v>
      </c>
      <c r="G5001">
        <v>1</v>
      </c>
      <c r="H5001">
        <v>2</v>
      </c>
      <c r="I5001" t="s">
        <v>14</v>
      </c>
      <c r="K5001">
        <v>1</v>
      </c>
      <c r="L5001">
        <v>8.5220585995562592E-2</v>
      </c>
    </row>
    <row r="5002" spans="1:12" x14ac:dyDescent="0.3">
      <c r="A5002" s="1">
        <v>4814</v>
      </c>
      <c r="B5002">
        <v>4815</v>
      </c>
      <c r="C5002" t="s">
        <v>19127</v>
      </c>
      <c r="D5002" t="s">
        <v>19128</v>
      </c>
      <c r="E5002" t="s">
        <v>19129</v>
      </c>
      <c r="F5002" t="s">
        <v>19130</v>
      </c>
      <c r="G5002">
        <v>1</v>
      </c>
      <c r="H5002">
        <v>2</v>
      </c>
      <c r="I5002" t="s">
        <v>14</v>
      </c>
      <c r="K5002">
        <v>1</v>
      </c>
      <c r="L5002">
        <v>0.49626058067493606</v>
      </c>
    </row>
    <row r="5003" spans="1:12" x14ac:dyDescent="0.3">
      <c r="A5003" s="1">
        <v>4815</v>
      </c>
      <c r="B5003">
        <v>4816</v>
      </c>
      <c r="C5003" t="s">
        <v>19131</v>
      </c>
      <c r="D5003" t="s">
        <v>19132</v>
      </c>
      <c r="E5003" t="s">
        <v>19133</v>
      </c>
      <c r="F5003" t="s">
        <v>19134</v>
      </c>
      <c r="G5003">
        <v>1</v>
      </c>
      <c r="H5003">
        <v>2</v>
      </c>
      <c r="I5003" t="s">
        <v>14</v>
      </c>
      <c r="K5003">
        <v>1</v>
      </c>
      <c r="L5003">
        <v>0.91993591666579544</v>
      </c>
    </row>
    <row r="5004" spans="1:12" x14ac:dyDescent="0.3">
      <c r="A5004" s="1">
        <v>4816</v>
      </c>
      <c r="B5004">
        <v>4817</v>
      </c>
      <c r="C5004" t="s">
        <v>19135</v>
      </c>
      <c r="D5004" t="s">
        <v>19136</v>
      </c>
      <c r="E5004" t="s">
        <v>19137</v>
      </c>
      <c r="F5004" t="s">
        <v>19138</v>
      </c>
      <c r="G5004">
        <v>1</v>
      </c>
      <c r="H5004">
        <v>2</v>
      </c>
      <c r="I5004" t="s">
        <v>14</v>
      </c>
      <c r="K5004">
        <v>1</v>
      </c>
      <c r="L5004">
        <v>0.58185066505182947</v>
      </c>
    </row>
    <row r="5005" spans="1:12" x14ac:dyDescent="0.3">
      <c r="A5005" s="1">
        <v>4817</v>
      </c>
      <c r="B5005">
        <v>4818</v>
      </c>
      <c r="C5005" t="s">
        <v>19139</v>
      </c>
      <c r="D5005" t="s">
        <v>19140</v>
      </c>
      <c r="E5005" t="s">
        <v>19141</v>
      </c>
      <c r="F5005" t="s">
        <v>19142</v>
      </c>
      <c r="G5005">
        <v>1</v>
      </c>
      <c r="H5005">
        <v>2</v>
      </c>
      <c r="I5005" t="s">
        <v>14</v>
      </c>
      <c r="K5005">
        <v>1</v>
      </c>
      <c r="L5005">
        <v>0.14952815394262586</v>
      </c>
    </row>
    <row r="5006" spans="1:12" x14ac:dyDescent="0.3">
      <c r="A5006" s="1">
        <v>4818</v>
      </c>
      <c r="B5006">
        <v>4819</v>
      </c>
      <c r="C5006" t="s">
        <v>19143</v>
      </c>
      <c r="D5006" t="s">
        <v>19144</v>
      </c>
      <c r="E5006" t="s">
        <v>19145</v>
      </c>
      <c r="F5006" t="s">
        <v>19146</v>
      </c>
      <c r="G5006">
        <v>1</v>
      </c>
      <c r="H5006">
        <v>2</v>
      </c>
      <c r="I5006" t="s">
        <v>14</v>
      </c>
      <c r="K5006">
        <v>1</v>
      </c>
      <c r="L5006">
        <v>0.70960979123393308</v>
      </c>
    </row>
    <row r="5007" spans="1:12" x14ac:dyDescent="0.3">
      <c r="A5007" s="1">
        <v>4821</v>
      </c>
      <c r="B5007">
        <v>4822</v>
      </c>
      <c r="C5007" t="s">
        <v>19155</v>
      </c>
      <c r="D5007" t="s">
        <v>19156</v>
      </c>
      <c r="E5007" t="s">
        <v>19157</v>
      </c>
      <c r="F5007" t="s">
        <v>19158</v>
      </c>
      <c r="G5007">
        <v>1</v>
      </c>
      <c r="H5007">
        <v>2</v>
      </c>
      <c r="I5007" t="s">
        <v>14</v>
      </c>
      <c r="K5007">
        <v>1</v>
      </c>
      <c r="L5007">
        <v>0.492850415228966</v>
      </c>
    </row>
    <row r="5008" spans="1:12" x14ac:dyDescent="0.3">
      <c r="A5008" s="1">
        <v>4823</v>
      </c>
      <c r="B5008">
        <v>4824</v>
      </c>
      <c r="C5008" t="s">
        <v>19163</v>
      </c>
      <c r="D5008" t="s">
        <v>19164</v>
      </c>
      <c r="E5008" t="s">
        <v>19165</v>
      </c>
      <c r="F5008" t="s">
        <v>19166</v>
      </c>
      <c r="G5008">
        <v>1</v>
      </c>
      <c r="H5008">
        <v>2</v>
      </c>
      <c r="I5008" t="s">
        <v>14</v>
      </c>
      <c r="K5008">
        <v>1</v>
      </c>
      <c r="L5008">
        <v>0.67113658591696967</v>
      </c>
    </row>
    <row r="5009" spans="1:12" x14ac:dyDescent="0.3">
      <c r="A5009" s="1">
        <v>4824</v>
      </c>
      <c r="B5009">
        <v>4825</v>
      </c>
      <c r="C5009" t="s">
        <v>19167</v>
      </c>
      <c r="D5009" t="s">
        <v>19168</v>
      </c>
      <c r="E5009" t="s">
        <v>19169</v>
      </c>
      <c r="F5009" t="s">
        <v>19170</v>
      </c>
      <c r="G5009">
        <v>1</v>
      </c>
      <c r="H5009">
        <v>2</v>
      </c>
      <c r="I5009" t="s">
        <v>14</v>
      </c>
      <c r="K5009">
        <v>1</v>
      </c>
      <c r="L5009">
        <v>0.55830445766548764</v>
      </c>
    </row>
    <row r="5010" spans="1:12" x14ac:dyDescent="0.3">
      <c r="A5010" s="1">
        <v>4825</v>
      </c>
      <c r="B5010">
        <v>4826</v>
      </c>
      <c r="C5010" t="s">
        <v>19171</v>
      </c>
      <c r="D5010" t="s">
        <v>19172</v>
      </c>
      <c r="E5010" t="s">
        <v>19173</v>
      </c>
      <c r="F5010" t="s">
        <v>19174</v>
      </c>
      <c r="G5010">
        <v>1</v>
      </c>
      <c r="H5010">
        <v>2</v>
      </c>
      <c r="I5010" t="s">
        <v>14</v>
      </c>
      <c r="K5010">
        <v>1</v>
      </c>
      <c r="L5010">
        <v>0.18219248211217276</v>
      </c>
    </row>
    <row r="5011" spans="1:12" x14ac:dyDescent="0.3">
      <c r="A5011" s="1">
        <v>4827</v>
      </c>
      <c r="B5011">
        <v>4828</v>
      </c>
      <c r="C5011" t="s">
        <v>19179</v>
      </c>
      <c r="D5011" t="s">
        <v>19180</v>
      </c>
      <c r="E5011" t="s">
        <v>19181</v>
      </c>
      <c r="F5011" t="s">
        <v>19182</v>
      </c>
      <c r="G5011">
        <v>1</v>
      </c>
      <c r="H5011">
        <v>2</v>
      </c>
      <c r="I5011" t="s">
        <v>14</v>
      </c>
      <c r="K5011">
        <v>1</v>
      </c>
      <c r="L5011">
        <v>2.8886482551055082E-2</v>
      </c>
    </row>
    <row r="5012" spans="1:12" x14ac:dyDescent="0.3">
      <c r="A5012" s="1">
        <v>4828</v>
      </c>
      <c r="B5012">
        <v>4829</v>
      </c>
      <c r="C5012" t="s">
        <v>19183</v>
      </c>
      <c r="D5012" t="s">
        <v>19184</v>
      </c>
      <c r="E5012" t="s">
        <v>19185</v>
      </c>
      <c r="F5012" t="s">
        <v>19186</v>
      </c>
      <c r="G5012">
        <v>1</v>
      </c>
      <c r="H5012">
        <v>2</v>
      </c>
      <c r="I5012" t="s">
        <v>14</v>
      </c>
      <c r="K5012">
        <v>1</v>
      </c>
      <c r="L5012">
        <v>0.40379286658908065</v>
      </c>
    </row>
    <row r="5013" spans="1:12" x14ac:dyDescent="0.3">
      <c r="A5013" s="1">
        <v>4830</v>
      </c>
      <c r="B5013">
        <v>4831</v>
      </c>
      <c r="C5013" t="s">
        <v>19191</v>
      </c>
      <c r="D5013" t="s">
        <v>19192</v>
      </c>
      <c r="E5013" t="s">
        <v>19193</v>
      </c>
      <c r="F5013" t="s">
        <v>19194</v>
      </c>
      <c r="G5013">
        <v>1</v>
      </c>
      <c r="H5013">
        <v>2</v>
      </c>
      <c r="I5013" t="s">
        <v>14</v>
      </c>
      <c r="K5013">
        <v>1</v>
      </c>
      <c r="L5013">
        <v>8.7354960111262092E-2</v>
      </c>
    </row>
    <row r="5014" spans="1:12" x14ac:dyDescent="0.3">
      <c r="A5014" s="1">
        <v>4831</v>
      </c>
      <c r="B5014">
        <v>4832</v>
      </c>
      <c r="C5014" t="s">
        <v>19195</v>
      </c>
      <c r="D5014" t="s">
        <v>19196</v>
      </c>
      <c r="E5014" t="s">
        <v>19197</v>
      </c>
      <c r="F5014" t="s">
        <v>19198</v>
      </c>
      <c r="G5014">
        <v>1</v>
      </c>
      <c r="H5014">
        <v>2</v>
      </c>
      <c r="I5014" t="s">
        <v>14</v>
      </c>
      <c r="K5014">
        <v>1</v>
      </c>
      <c r="L5014">
        <v>0.28077523184983744</v>
      </c>
    </row>
    <row r="5015" spans="1:12" x14ac:dyDescent="0.3">
      <c r="A5015" s="1">
        <v>4832</v>
      </c>
      <c r="B5015">
        <v>4833</v>
      </c>
      <c r="C5015" t="s">
        <v>19199</v>
      </c>
      <c r="D5015" t="s">
        <v>19200</v>
      </c>
      <c r="E5015" t="s">
        <v>19201</v>
      </c>
      <c r="F5015" t="s">
        <v>19202</v>
      </c>
      <c r="G5015">
        <v>1</v>
      </c>
      <c r="H5015">
        <v>2</v>
      </c>
      <c r="I5015" t="s">
        <v>14</v>
      </c>
      <c r="K5015">
        <v>1</v>
      </c>
      <c r="L5015">
        <v>0.62358692420330541</v>
      </c>
    </row>
    <row r="5016" spans="1:12" x14ac:dyDescent="0.3">
      <c r="A5016" s="1">
        <v>4833</v>
      </c>
      <c r="B5016">
        <v>4834</v>
      </c>
      <c r="C5016" t="s">
        <v>19203</v>
      </c>
      <c r="D5016" t="s">
        <v>19204</v>
      </c>
      <c r="E5016" t="s">
        <v>19205</v>
      </c>
      <c r="F5016" t="s">
        <v>19206</v>
      </c>
      <c r="G5016">
        <v>1</v>
      </c>
      <c r="H5016">
        <v>2</v>
      </c>
      <c r="I5016" t="s">
        <v>263</v>
      </c>
      <c r="K5016">
        <v>1</v>
      </c>
      <c r="L5016">
        <v>0.55583948064780475</v>
      </c>
    </row>
    <row r="5017" spans="1:12" x14ac:dyDescent="0.3">
      <c r="A5017" s="1">
        <v>4838</v>
      </c>
      <c r="B5017">
        <v>4839</v>
      </c>
      <c r="C5017" t="s">
        <v>19223</v>
      </c>
      <c r="D5017" t="s">
        <v>19224</v>
      </c>
      <c r="E5017" t="s">
        <v>19225</v>
      </c>
      <c r="F5017" t="s">
        <v>19226</v>
      </c>
      <c r="G5017">
        <v>1</v>
      </c>
      <c r="H5017">
        <v>2</v>
      </c>
      <c r="I5017" t="s">
        <v>14</v>
      </c>
      <c r="K5017">
        <v>1</v>
      </c>
      <c r="L5017">
        <v>0.96565889269625249</v>
      </c>
    </row>
    <row r="5018" spans="1:12" x14ac:dyDescent="0.3">
      <c r="A5018" s="1">
        <v>4840</v>
      </c>
      <c r="B5018">
        <v>4841</v>
      </c>
      <c r="C5018" t="s">
        <v>19231</v>
      </c>
      <c r="D5018" t="s">
        <v>19232</v>
      </c>
      <c r="E5018" t="s">
        <v>19233</v>
      </c>
      <c r="F5018" t="s">
        <v>19234</v>
      </c>
      <c r="G5018">
        <v>1</v>
      </c>
      <c r="H5018">
        <v>2</v>
      </c>
      <c r="I5018" t="s">
        <v>14</v>
      </c>
      <c r="K5018">
        <v>1</v>
      </c>
      <c r="L5018">
        <v>0.38771621156292324</v>
      </c>
    </row>
    <row r="5019" spans="1:12" x14ac:dyDescent="0.3">
      <c r="A5019" s="1">
        <v>4841</v>
      </c>
      <c r="B5019">
        <v>4842</v>
      </c>
      <c r="C5019" t="s">
        <v>19235</v>
      </c>
      <c r="D5019" t="s">
        <v>19236</v>
      </c>
      <c r="E5019" t="s">
        <v>19237</v>
      </c>
      <c r="F5019" t="s">
        <v>19238</v>
      </c>
      <c r="G5019">
        <v>1</v>
      </c>
      <c r="H5019">
        <v>2</v>
      </c>
      <c r="I5019" t="s">
        <v>14</v>
      </c>
      <c r="K5019">
        <v>1</v>
      </c>
      <c r="L5019">
        <v>9.4637467037238743E-2</v>
      </c>
    </row>
    <row r="5020" spans="1:12" x14ac:dyDescent="0.3">
      <c r="A5020" s="1">
        <v>4842</v>
      </c>
      <c r="B5020">
        <v>4843</v>
      </c>
      <c r="C5020" t="s">
        <v>19239</v>
      </c>
      <c r="D5020" t="s">
        <v>19240</v>
      </c>
      <c r="E5020" t="s">
        <v>19241</v>
      </c>
      <c r="F5020" t="s">
        <v>19242</v>
      </c>
      <c r="G5020">
        <v>1</v>
      </c>
      <c r="H5020">
        <v>2</v>
      </c>
      <c r="I5020" t="s">
        <v>14</v>
      </c>
      <c r="K5020">
        <v>1</v>
      </c>
      <c r="L5020">
        <v>0.76291031280642529</v>
      </c>
    </row>
    <row r="5021" spans="1:12" x14ac:dyDescent="0.3">
      <c r="A5021" s="1">
        <v>4843</v>
      </c>
      <c r="B5021">
        <v>4844</v>
      </c>
      <c r="C5021" t="s">
        <v>19243</v>
      </c>
      <c r="D5021" t="s">
        <v>19244</v>
      </c>
      <c r="E5021" t="s">
        <v>19245</v>
      </c>
      <c r="F5021" t="s">
        <v>19246</v>
      </c>
      <c r="G5021">
        <v>1</v>
      </c>
      <c r="H5021">
        <v>2</v>
      </c>
      <c r="I5021" t="s">
        <v>14</v>
      </c>
      <c r="K5021">
        <v>1</v>
      </c>
      <c r="L5021">
        <v>0.82510797120414681</v>
      </c>
    </row>
    <row r="5022" spans="1:12" x14ac:dyDescent="0.3">
      <c r="A5022" s="1">
        <v>4844</v>
      </c>
      <c r="B5022">
        <v>4845</v>
      </c>
      <c r="C5022" t="s">
        <v>19247</v>
      </c>
      <c r="D5022" t="s">
        <v>19248</v>
      </c>
      <c r="E5022" t="s">
        <v>19249</v>
      </c>
      <c r="F5022" t="s">
        <v>19250</v>
      </c>
      <c r="G5022">
        <v>1</v>
      </c>
      <c r="H5022">
        <v>2</v>
      </c>
      <c r="I5022" t="s">
        <v>14</v>
      </c>
      <c r="K5022">
        <v>1</v>
      </c>
      <c r="L5022">
        <v>0.20734192924342298</v>
      </c>
    </row>
    <row r="5023" spans="1:12" x14ac:dyDescent="0.3">
      <c r="A5023" s="1">
        <v>4846</v>
      </c>
      <c r="B5023">
        <v>4847</v>
      </c>
      <c r="C5023" t="s">
        <v>19255</v>
      </c>
      <c r="D5023" t="s">
        <v>19256</v>
      </c>
      <c r="E5023" t="s">
        <v>19257</v>
      </c>
      <c r="F5023" t="s">
        <v>19258</v>
      </c>
      <c r="G5023">
        <v>1</v>
      </c>
      <c r="H5023">
        <v>2</v>
      </c>
      <c r="I5023" t="s">
        <v>14</v>
      </c>
      <c r="K5023">
        <v>1</v>
      </c>
      <c r="L5023">
        <v>0.17964884187183361</v>
      </c>
    </row>
    <row r="5024" spans="1:12" x14ac:dyDescent="0.3">
      <c r="A5024" s="1">
        <v>4847</v>
      </c>
      <c r="B5024">
        <v>4848</v>
      </c>
      <c r="C5024" t="s">
        <v>19259</v>
      </c>
      <c r="D5024" t="s">
        <v>19260</v>
      </c>
      <c r="E5024" t="s">
        <v>19261</v>
      </c>
      <c r="F5024" t="s">
        <v>19262</v>
      </c>
      <c r="G5024">
        <v>1</v>
      </c>
      <c r="H5024">
        <v>2</v>
      </c>
      <c r="I5024" t="s">
        <v>14</v>
      </c>
      <c r="K5024">
        <v>1</v>
      </c>
      <c r="L5024">
        <v>0.23608790877145169</v>
      </c>
    </row>
    <row r="5025" spans="1:12" x14ac:dyDescent="0.3">
      <c r="A5025" s="1">
        <v>4848</v>
      </c>
      <c r="B5025">
        <v>4849</v>
      </c>
      <c r="C5025" t="s">
        <v>19263</v>
      </c>
      <c r="D5025" t="s">
        <v>19264</v>
      </c>
      <c r="E5025" t="s">
        <v>19265</v>
      </c>
      <c r="F5025" t="s">
        <v>19266</v>
      </c>
      <c r="G5025">
        <v>1</v>
      </c>
      <c r="H5025">
        <v>2</v>
      </c>
      <c r="I5025" t="s">
        <v>14</v>
      </c>
      <c r="K5025">
        <v>1</v>
      </c>
      <c r="L5025">
        <v>0.51249091395158564</v>
      </c>
    </row>
    <row r="5026" spans="1:12" x14ac:dyDescent="0.3">
      <c r="A5026" s="1">
        <v>4850</v>
      </c>
      <c r="B5026">
        <v>4851</v>
      </c>
      <c r="C5026" t="s">
        <v>19271</v>
      </c>
      <c r="D5026" t="s">
        <v>19272</v>
      </c>
      <c r="E5026" t="s">
        <v>19273</v>
      </c>
      <c r="F5026" t="s">
        <v>19274</v>
      </c>
      <c r="G5026">
        <v>1</v>
      </c>
      <c r="H5026">
        <v>2</v>
      </c>
      <c r="I5026" t="s">
        <v>14</v>
      </c>
      <c r="K5026">
        <v>1</v>
      </c>
      <c r="L5026">
        <v>0.12173423099506331</v>
      </c>
    </row>
    <row r="5027" spans="1:12" x14ac:dyDescent="0.3">
      <c r="A5027" s="1">
        <v>4851</v>
      </c>
      <c r="B5027">
        <v>4852</v>
      </c>
      <c r="C5027" t="s">
        <v>19275</v>
      </c>
      <c r="D5027" t="s">
        <v>19276</v>
      </c>
      <c r="E5027" t="s">
        <v>19277</v>
      </c>
      <c r="F5027" t="s">
        <v>19278</v>
      </c>
      <c r="G5027">
        <v>1</v>
      </c>
      <c r="H5027">
        <v>2</v>
      </c>
      <c r="I5027" t="s">
        <v>14</v>
      </c>
      <c r="K5027">
        <v>1</v>
      </c>
      <c r="L5027">
        <v>0.33191428544674895</v>
      </c>
    </row>
    <row r="5028" spans="1:12" x14ac:dyDescent="0.3">
      <c r="A5028" s="1">
        <v>4852</v>
      </c>
      <c r="B5028">
        <v>4853</v>
      </c>
      <c r="C5028" t="s">
        <v>19279</v>
      </c>
      <c r="D5028" t="s">
        <v>19280</v>
      </c>
      <c r="E5028" t="s">
        <v>19281</v>
      </c>
      <c r="F5028" t="s">
        <v>19282</v>
      </c>
      <c r="G5028">
        <v>1</v>
      </c>
      <c r="H5028">
        <v>2</v>
      </c>
      <c r="I5028" t="s">
        <v>14</v>
      </c>
      <c r="K5028">
        <v>1</v>
      </c>
      <c r="L5028">
        <v>0.65917300533436884</v>
      </c>
    </row>
    <row r="5029" spans="1:12" x14ac:dyDescent="0.3">
      <c r="A5029" s="1">
        <v>4853</v>
      </c>
      <c r="B5029">
        <v>4854</v>
      </c>
      <c r="C5029" t="s">
        <v>19283</v>
      </c>
      <c r="D5029" t="s">
        <v>19284</v>
      </c>
      <c r="E5029" t="s">
        <v>19285</v>
      </c>
      <c r="F5029" t="s">
        <v>19286</v>
      </c>
      <c r="G5029">
        <v>1</v>
      </c>
      <c r="H5029">
        <v>2</v>
      </c>
      <c r="I5029" t="s">
        <v>14</v>
      </c>
      <c r="K5029">
        <v>1</v>
      </c>
      <c r="L5029">
        <v>0.55766505356546792</v>
      </c>
    </row>
    <row r="5030" spans="1:12" x14ac:dyDescent="0.3">
      <c r="A5030" s="1">
        <v>4856</v>
      </c>
      <c r="B5030">
        <v>4857</v>
      </c>
      <c r="C5030" t="s">
        <v>19295</v>
      </c>
      <c r="D5030" t="s">
        <v>19296</v>
      </c>
      <c r="E5030" t="s">
        <v>19297</v>
      </c>
      <c r="F5030" t="s">
        <v>19298</v>
      </c>
      <c r="G5030">
        <v>1</v>
      </c>
      <c r="H5030">
        <v>2</v>
      </c>
      <c r="I5030" t="s">
        <v>14</v>
      </c>
      <c r="J5030" t="s">
        <v>832</v>
      </c>
      <c r="K5030">
        <v>1</v>
      </c>
      <c r="L5030">
        <v>0.82644641786359929</v>
      </c>
    </row>
    <row r="5031" spans="1:12" x14ac:dyDescent="0.3">
      <c r="A5031" s="1">
        <v>4857</v>
      </c>
      <c r="B5031">
        <v>4858</v>
      </c>
      <c r="C5031" t="s">
        <v>19299</v>
      </c>
      <c r="D5031" t="s">
        <v>19300</v>
      </c>
      <c r="E5031" t="s">
        <v>19301</v>
      </c>
      <c r="F5031" t="s">
        <v>19302</v>
      </c>
      <c r="G5031">
        <v>1</v>
      </c>
      <c r="H5031">
        <v>2</v>
      </c>
      <c r="I5031" t="s">
        <v>14</v>
      </c>
      <c r="K5031">
        <v>1</v>
      </c>
      <c r="L5031">
        <v>0.23629977258572032</v>
      </c>
    </row>
    <row r="5032" spans="1:12" x14ac:dyDescent="0.3">
      <c r="A5032" s="1">
        <v>4859</v>
      </c>
      <c r="B5032">
        <v>4860</v>
      </c>
      <c r="C5032" t="s">
        <v>19307</v>
      </c>
      <c r="D5032" t="s">
        <v>19308</v>
      </c>
      <c r="E5032" t="s">
        <v>19309</v>
      </c>
      <c r="F5032" t="s">
        <v>19310</v>
      </c>
      <c r="G5032">
        <v>1</v>
      </c>
      <c r="H5032">
        <v>2</v>
      </c>
      <c r="I5032" t="s">
        <v>14</v>
      </c>
      <c r="K5032">
        <v>1</v>
      </c>
      <c r="L5032">
        <v>0.41372667351365433</v>
      </c>
    </row>
    <row r="5033" spans="1:12" x14ac:dyDescent="0.3">
      <c r="A5033" s="1">
        <v>4860</v>
      </c>
      <c r="B5033">
        <v>4861</v>
      </c>
      <c r="C5033" t="s">
        <v>19311</v>
      </c>
      <c r="D5033" t="s">
        <v>19312</v>
      </c>
      <c r="E5033" t="s">
        <v>19313</v>
      </c>
      <c r="F5033" t="s">
        <v>19314</v>
      </c>
      <c r="G5033">
        <v>1</v>
      </c>
      <c r="H5033">
        <v>2</v>
      </c>
      <c r="I5033" t="s">
        <v>14</v>
      </c>
      <c r="K5033">
        <v>1</v>
      </c>
      <c r="L5033">
        <v>0.29640441993947575</v>
      </c>
    </row>
    <row r="5034" spans="1:12" x14ac:dyDescent="0.3">
      <c r="A5034" s="1">
        <v>4861</v>
      </c>
      <c r="B5034">
        <v>4862</v>
      </c>
      <c r="C5034" t="s">
        <v>19315</v>
      </c>
      <c r="D5034" t="s">
        <v>19316</v>
      </c>
      <c r="E5034" t="s">
        <v>19317</v>
      </c>
      <c r="F5034" t="s">
        <v>19318</v>
      </c>
      <c r="G5034">
        <v>1</v>
      </c>
      <c r="H5034">
        <v>2</v>
      </c>
      <c r="I5034" t="s">
        <v>14</v>
      </c>
      <c r="K5034">
        <v>1</v>
      </c>
      <c r="L5034">
        <v>0.9464283283158299</v>
      </c>
    </row>
    <row r="5035" spans="1:12" x14ac:dyDescent="0.3">
      <c r="A5035" s="1">
        <v>4863</v>
      </c>
      <c r="B5035">
        <v>4864</v>
      </c>
      <c r="C5035" t="s">
        <v>19323</v>
      </c>
      <c r="D5035" t="s">
        <v>19324</v>
      </c>
      <c r="E5035" t="s">
        <v>19325</v>
      </c>
      <c r="F5035" t="s">
        <v>19326</v>
      </c>
      <c r="G5035">
        <v>1</v>
      </c>
      <c r="H5035">
        <v>2</v>
      </c>
      <c r="I5035" t="s">
        <v>14</v>
      </c>
      <c r="K5035">
        <v>1</v>
      </c>
      <c r="L5035">
        <v>0.66020151545015993</v>
      </c>
    </row>
    <row r="5036" spans="1:12" x14ac:dyDescent="0.3">
      <c r="A5036" s="1">
        <v>4865</v>
      </c>
      <c r="B5036">
        <v>4866</v>
      </c>
      <c r="C5036" t="s">
        <v>19331</v>
      </c>
      <c r="D5036" t="s">
        <v>19332</v>
      </c>
      <c r="E5036" t="s">
        <v>19333</v>
      </c>
      <c r="F5036" t="s">
        <v>19334</v>
      </c>
      <c r="G5036">
        <v>1</v>
      </c>
      <c r="H5036">
        <v>2</v>
      </c>
      <c r="I5036" t="s">
        <v>14</v>
      </c>
      <c r="K5036">
        <v>1</v>
      </c>
      <c r="L5036">
        <v>0.1833053176823527</v>
      </c>
    </row>
    <row r="5037" spans="1:12" x14ac:dyDescent="0.3">
      <c r="A5037" s="1">
        <v>4867</v>
      </c>
      <c r="B5037">
        <v>4868</v>
      </c>
      <c r="C5037" t="s">
        <v>19339</v>
      </c>
      <c r="D5037" t="s">
        <v>19340</v>
      </c>
      <c r="E5037" t="s">
        <v>19341</v>
      </c>
      <c r="F5037" t="s">
        <v>19342</v>
      </c>
      <c r="G5037">
        <v>1</v>
      </c>
      <c r="H5037">
        <v>2</v>
      </c>
      <c r="I5037" t="s">
        <v>14</v>
      </c>
      <c r="K5037">
        <v>1</v>
      </c>
      <c r="L5037">
        <v>0.31038168565510982</v>
      </c>
    </row>
    <row r="5038" spans="1:12" x14ac:dyDescent="0.3">
      <c r="A5038" s="1">
        <v>4868</v>
      </c>
      <c r="B5038">
        <v>4869</v>
      </c>
      <c r="C5038" t="s">
        <v>19343</v>
      </c>
      <c r="D5038" t="s">
        <v>19344</v>
      </c>
      <c r="E5038" t="s">
        <v>19345</v>
      </c>
      <c r="F5038" t="s">
        <v>19346</v>
      </c>
      <c r="G5038">
        <v>1</v>
      </c>
      <c r="H5038">
        <v>2</v>
      </c>
      <c r="I5038" t="s">
        <v>14</v>
      </c>
      <c r="K5038">
        <v>1</v>
      </c>
      <c r="L5038">
        <v>0.61783172479720094</v>
      </c>
    </row>
    <row r="5039" spans="1:12" x14ac:dyDescent="0.3">
      <c r="A5039" s="1">
        <v>4869</v>
      </c>
      <c r="B5039">
        <v>4870</v>
      </c>
      <c r="C5039" t="s">
        <v>19347</v>
      </c>
      <c r="D5039" t="s">
        <v>19348</v>
      </c>
      <c r="E5039" t="s">
        <v>7976</v>
      </c>
      <c r="F5039" t="s">
        <v>19349</v>
      </c>
      <c r="G5039">
        <v>1</v>
      </c>
      <c r="H5039">
        <v>2</v>
      </c>
      <c r="I5039" t="s">
        <v>14</v>
      </c>
      <c r="K5039">
        <v>1</v>
      </c>
      <c r="L5039">
        <v>0.27563031177927477</v>
      </c>
    </row>
    <row r="5040" spans="1:12" x14ac:dyDescent="0.3">
      <c r="A5040" s="1">
        <v>4871</v>
      </c>
      <c r="B5040">
        <v>4872</v>
      </c>
      <c r="C5040" t="s">
        <v>19354</v>
      </c>
      <c r="D5040" t="s">
        <v>19355</v>
      </c>
      <c r="E5040" t="s">
        <v>19356</v>
      </c>
      <c r="F5040" t="s">
        <v>19357</v>
      </c>
      <c r="G5040">
        <v>1</v>
      </c>
      <c r="H5040">
        <v>2</v>
      </c>
      <c r="I5040" t="s">
        <v>14</v>
      </c>
      <c r="K5040">
        <v>1</v>
      </c>
      <c r="L5040">
        <v>0.3871965036225673</v>
      </c>
    </row>
    <row r="5041" spans="1:12" x14ac:dyDescent="0.3">
      <c r="A5041" s="1">
        <v>4872</v>
      </c>
      <c r="B5041">
        <v>4873</v>
      </c>
      <c r="C5041" t="s">
        <v>19358</v>
      </c>
      <c r="D5041" t="s">
        <v>19359</v>
      </c>
      <c r="E5041" t="s">
        <v>19360</v>
      </c>
      <c r="F5041" t="s">
        <v>19361</v>
      </c>
      <c r="G5041">
        <v>1</v>
      </c>
      <c r="H5041">
        <v>2</v>
      </c>
      <c r="I5041" t="s">
        <v>14</v>
      </c>
      <c r="K5041">
        <v>1</v>
      </c>
      <c r="L5041">
        <v>0.15153567358538256</v>
      </c>
    </row>
    <row r="5042" spans="1:12" x14ac:dyDescent="0.3">
      <c r="A5042" s="1">
        <v>4874</v>
      </c>
      <c r="B5042">
        <v>4875</v>
      </c>
      <c r="C5042" t="s">
        <v>19366</v>
      </c>
      <c r="D5042" t="s">
        <v>19367</v>
      </c>
      <c r="E5042" t="s">
        <v>19368</v>
      </c>
      <c r="F5042" t="s">
        <v>19369</v>
      </c>
      <c r="G5042">
        <v>1</v>
      </c>
      <c r="H5042">
        <v>2</v>
      </c>
      <c r="I5042" t="s">
        <v>14</v>
      </c>
      <c r="K5042">
        <v>1</v>
      </c>
      <c r="L5042">
        <v>0.68940678228413044</v>
      </c>
    </row>
    <row r="5043" spans="1:12" x14ac:dyDescent="0.3">
      <c r="A5043" s="1">
        <v>4876</v>
      </c>
      <c r="B5043">
        <v>4877</v>
      </c>
      <c r="C5043" t="s">
        <v>19374</v>
      </c>
      <c r="D5043" t="s">
        <v>19375</v>
      </c>
      <c r="E5043" t="s">
        <v>19376</v>
      </c>
      <c r="F5043" t="s">
        <v>19377</v>
      </c>
      <c r="G5043">
        <v>1</v>
      </c>
      <c r="H5043">
        <v>2</v>
      </c>
      <c r="I5043" t="s">
        <v>14</v>
      </c>
      <c r="K5043">
        <v>1</v>
      </c>
      <c r="L5043">
        <v>0.40105706136832875</v>
      </c>
    </row>
    <row r="5044" spans="1:12" x14ac:dyDescent="0.3">
      <c r="A5044" s="1">
        <v>4877</v>
      </c>
      <c r="B5044">
        <v>4878</v>
      </c>
      <c r="C5044" t="s">
        <v>19378</v>
      </c>
      <c r="D5044" t="s">
        <v>19379</v>
      </c>
      <c r="E5044" t="s">
        <v>19380</v>
      </c>
      <c r="F5044" t="s">
        <v>19381</v>
      </c>
      <c r="G5044">
        <v>1</v>
      </c>
      <c r="H5044">
        <v>2</v>
      </c>
      <c r="I5044" t="s">
        <v>14</v>
      </c>
      <c r="K5044">
        <v>1</v>
      </c>
      <c r="L5044">
        <v>0.37042301015690993</v>
      </c>
    </row>
    <row r="5045" spans="1:12" x14ac:dyDescent="0.3">
      <c r="A5045" s="1">
        <v>4879</v>
      </c>
      <c r="B5045">
        <v>4880</v>
      </c>
      <c r="C5045" t="s">
        <v>19386</v>
      </c>
      <c r="D5045" t="s">
        <v>19387</v>
      </c>
      <c r="E5045" t="s">
        <v>19388</v>
      </c>
      <c r="F5045" t="s">
        <v>19389</v>
      </c>
      <c r="G5045">
        <v>1</v>
      </c>
      <c r="H5045">
        <v>2</v>
      </c>
      <c r="I5045" t="s">
        <v>14</v>
      </c>
      <c r="K5045">
        <v>1</v>
      </c>
      <c r="L5045">
        <v>0.55087356898612294</v>
      </c>
    </row>
    <row r="5046" spans="1:12" x14ac:dyDescent="0.3">
      <c r="A5046" s="1">
        <v>4880</v>
      </c>
      <c r="B5046">
        <v>4881</v>
      </c>
      <c r="C5046" t="s">
        <v>19390</v>
      </c>
      <c r="D5046" t="s">
        <v>19391</v>
      </c>
      <c r="E5046" t="s">
        <v>19392</v>
      </c>
      <c r="F5046" t="s">
        <v>19393</v>
      </c>
      <c r="G5046">
        <v>1</v>
      </c>
      <c r="H5046">
        <v>2</v>
      </c>
      <c r="I5046" t="s">
        <v>14</v>
      </c>
      <c r="K5046">
        <v>1</v>
      </c>
      <c r="L5046">
        <v>0.9297908808469062</v>
      </c>
    </row>
    <row r="5047" spans="1:12" x14ac:dyDescent="0.3">
      <c r="A5047" s="1">
        <v>4881</v>
      </c>
      <c r="B5047">
        <v>4882</v>
      </c>
      <c r="C5047" t="s">
        <v>19394</v>
      </c>
      <c r="D5047" t="s">
        <v>19395</v>
      </c>
      <c r="E5047" t="s">
        <v>19396</v>
      </c>
      <c r="F5047" t="s">
        <v>19397</v>
      </c>
      <c r="G5047">
        <v>1</v>
      </c>
      <c r="H5047">
        <v>2</v>
      </c>
      <c r="I5047" t="s">
        <v>14</v>
      </c>
      <c r="K5047">
        <v>1</v>
      </c>
      <c r="L5047">
        <v>0.18604071426764057</v>
      </c>
    </row>
    <row r="5048" spans="1:12" x14ac:dyDescent="0.3">
      <c r="A5048" s="1">
        <v>4884</v>
      </c>
      <c r="B5048">
        <v>4885</v>
      </c>
      <c r="C5048" t="s">
        <v>19406</v>
      </c>
      <c r="D5048" t="s">
        <v>19407</v>
      </c>
      <c r="E5048" t="s">
        <v>19408</v>
      </c>
      <c r="F5048" t="s">
        <v>19409</v>
      </c>
      <c r="G5048">
        <v>1</v>
      </c>
      <c r="H5048">
        <v>2</v>
      </c>
      <c r="I5048" t="s">
        <v>14</v>
      </c>
      <c r="K5048">
        <v>1</v>
      </c>
      <c r="L5048">
        <v>0.53012419346477235</v>
      </c>
    </row>
    <row r="5049" spans="1:12" x14ac:dyDescent="0.3">
      <c r="A5049" s="1">
        <v>4885</v>
      </c>
      <c r="B5049">
        <v>4886</v>
      </c>
      <c r="C5049" t="s">
        <v>19410</v>
      </c>
      <c r="D5049" t="s">
        <v>19411</v>
      </c>
      <c r="E5049" t="s">
        <v>19412</v>
      </c>
      <c r="F5049" t="s">
        <v>19413</v>
      </c>
      <c r="G5049">
        <v>1</v>
      </c>
      <c r="H5049">
        <v>2</v>
      </c>
      <c r="I5049" t="s">
        <v>14</v>
      </c>
      <c r="K5049">
        <v>1</v>
      </c>
      <c r="L5049">
        <v>0.31758385005313228</v>
      </c>
    </row>
    <row r="5050" spans="1:12" x14ac:dyDescent="0.3">
      <c r="A5050" s="1">
        <v>4886</v>
      </c>
      <c r="B5050">
        <v>4887</v>
      </c>
      <c r="C5050" t="s">
        <v>19414</v>
      </c>
      <c r="D5050" t="s">
        <v>19415</v>
      </c>
      <c r="E5050" t="s">
        <v>19416</v>
      </c>
      <c r="F5050" t="s">
        <v>19417</v>
      </c>
      <c r="G5050">
        <v>1</v>
      </c>
      <c r="H5050">
        <v>2</v>
      </c>
      <c r="I5050" t="s">
        <v>14</v>
      </c>
      <c r="K5050">
        <v>1</v>
      </c>
      <c r="L5050">
        <v>0.41588702693942492</v>
      </c>
    </row>
    <row r="5051" spans="1:12" x14ac:dyDescent="0.3">
      <c r="A5051" s="1">
        <v>4887</v>
      </c>
      <c r="B5051">
        <v>4888</v>
      </c>
      <c r="C5051" t="s">
        <v>19418</v>
      </c>
      <c r="D5051" t="s">
        <v>19419</v>
      </c>
      <c r="E5051" t="s">
        <v>19420</v>
      </c>
      <c r="F5051" t="s">
        <v>19421</v>
      </c>
      <c r="G5051">
        <v>1</v>
      </c>
      <c r="H5051">
        <v>2</v>
      </c>
      <c r="I5051" t="s">
        <v>14</v>
      </c>
      <c r="K5051">
        <v>1</v>
      </c>
      <c r="L5051">
        <v>8.7699526074262124E-2</v>
      </c>
    </row>
    <row r="5052" spans="1:12" x14ac:dyDescent="0.3">
      <c r="A5052" s="1">
        <v>4888</v>
      </c>
      <c r="B5052">
        <v>4889</v>
      </c>
      <c r="C5052" t="s">
        <v>19422</v>
      </c>
      <c r="D5052" t="s">
        <v>19423</v>
      </c>
      <c r="E5052" t="s">
        <v>19424</v>
      </c>
      <c r="F5052" t="s">
        <v>19425</v>
      </c>
      <c r="G5052">
        <v>1</v>
      </c>
      <c r="H5052">
        <v>2</v>
      </c>
      <c r="I5052" t="s">
        <v>14</v>
      </c>
      <c r="K5052">
        <v>1</v>
      </c>
      <c r="L5052">
        <v>0.35236013997853299</v>
      </c>
    </row>
    <row r="5053" spans="1:12" x14ac:dyDescent="0.3">
      <c r="A5053" s="1">
        <v>4889</v>
      </c>
      <c r="B5053">
        <v>4890</v>
      </c>
      <c r="C5053" t="s">
        <v>19426</v>
      </c>
      <c r="D5053" t="s">
        <v>19427</v>
      </c>
      <c r="E5053" t="s">
        <v>19428</v>
      </c>
      <c r="F5053" t="s">
        <v>19429</v>
      </c>
      <c r="G5053">
        <v>1</v>
      </c>
      <c r="H5053">
        <v>2</v>
      </c>
      <c r="I5053" t="s">
        <v>14</v>
      </c>
      <c r="K5053">
        <v>1</v>
      </c>
      <c r="L5053">
        <v>9.099453590428852E-3</v>
      </c>
    </row>
    <row r="5054" spans="1:12" x14ac:dyDescent="0.3">
      <c r="A5054" s="1">
        <v>4891</v>
      </c>
      <c r="B5054">
        <v>4892</v>
      </c>
      <c r="C5054" t="s">
        <v>19434</v>
      </c>
      <c r="D5054" t="s">
        <v>19435</v>
      </c>
      <c r="E5054" t="s">
        <v>19436</v>
      </c>
      <c r="F5054" t="s">
        <v>19437</v>
      </c>
      <c r="G5054">
        <v>1</v>
      </c>
      <c r="H5054">
        <v>2</v>
      </c>
      <c r="I5054" t="s">
        <v>14</v>
      </c>
      <c r="K5054">
        <v>1</v>
      </c>
      <c r="L5054">
        <v>0.14002507124491759</v>
      </c>
    </row>
    <row r="5055" spans="1:12" x14ac:dyDescent="0.3">
      <c r="A5055" s="1">
        <v>4892</v>
      </c>
      <c r="B5055">
        <v>4893</v>
      </c>
      <c r="C5055" t="s">
        <v>19438</v>
      </c>
      <c r="D5055" t="s">
        <v>19439</v>
      </c>
      <c r="E5055" t="s">
        <v>19440</v>
      </c>
      <c r="F5055" t="s">
        <v>19441</v>
      </c>
      <c r="G5055">
        <v>1</v>
      </c>
      <c r="H5055">
        <v>2</v>
      </c>
      <c r="I5055" t="s">
        <v>14</v>
      </c>
      <c r="K5055">
        <v>1</v>
      </c>
      <c r="L5055">
        <v>0.94130104607159049</v>
      </c>
    </row>
    <row r="5056" spans="1:12" x14ac:dyDescent="0.3">
      <c r="A5056" s="1">
        <v>4893</v>
      </c>
      <c r="B5056">
        <v>4894</v>
      </c>
      <c r="C5056" t="s">
        <v>19442</v>
      </c>
      <c r="D5056" t="s">
        <v>19443</v>
      </c>
      <c r="E5056" t="s">
        <v>19444</v>
      </c>
      <c r="F5056" t="s">
        <v>19445</v>
      </c>
      <c r="G5056">
        <v>1</v>
      </c>
      <c r="H5056">
        <v>2</v>
      </c>
      <c r="I5056" t="s">
        <v>14</v>
      </c>
      <c r="K5056">
        <v>1</v>
      </c>
      <c r="L5056">
        <v>0.63417146591912876</v>
      </c>
    </row>
    <row r="5057" spans="1:12" x14ac:dyDescent="0.3">
      <c r="A5057" s="1">
        <v>4894</v>
      </c>
      <c r="B5057">
        <v>4895</v>
      </c>
      <c r="C5057" t="s">
        <v>19446</v>
      </c>
      <c r="D5057" t="s">
        <v>19447</v>
      </c>
      <c r="E5057" t="s">
        <v>19448</v>
      </c>
      <c r="F5057" t="s">
        <v>19449</v>
      </c>
      <c r="G5057">
        <v>1</v>
      </c>
      <c r="H5057">
        <v>2</v>
      </c>
      <c r="I5057" t="s">
        <v>14</v>
      </c>
      <c r="K5057">
        <v>1</v>
      </c>
      <c r="L5057">
        <v>0.48373619520329392</v>
      </c>
    </row>
    <row r="5058" spans="1:12" x14ac:dyDescent="0.3">
      <c r="A5058" s="1">
        <v>4896</v>
      </c>
      <c r="B5058">
        <v>4897</v>
      </c>
      <c r="C5058" t="s">
        <v>19454</v>
      </c>
      <c r="D5058" t="s">
        <v>19455</v>
      </c>
      <c r="E5058" t="s">
        <v>19456</v>
      </c>
      <c r="F5058" t="s">
        <v>19457</v>
      </c>
      <c r="G5058">
        <v>1</v>
      </c>
      <c r="H5058">
        <v>2</v>
      </c>
      <c r="I5058" t="s">
        <v>14</v>
      </c>
      <c r="K5058">
        <v>1</v>
      </c>
      <c r="L5058">
        <v>0.10045471049987054</v>
      </c>
    </row>
    <row r="5059" spans="1:12" x14ac:dyDescent="0.3">
      <c r="A5059" s="1">
        <v>4897</v>
      </c>
      <c r="B5059">
        <v>4898</v>
      </c>
      <c r="C5059" t="s">
        <v>19458</v>
      </c>
      <c r="D5059" t="s">
        <v>19459</v>
      </c>
      <c r="E5059" t="s">
        <v>19460</v>
      </c>
      <c r="F5059" t="s">
        <v>19461</v>
      </c>
      <c r="G5059">
        <v>1</v>
      </c>
      <c r="H5059">
        <v>2</v>
      </c>
      <c r="I5059" t="s">
        <v>14</v>
      </c>
      <c r="K5059">
        <v>1</v>
      </c>
      <c r="L5059">
        <v>0.3978212157675266</v>
      </c>
    </row>
    <row r="5060" spans="1:12" x14ac:dyDescent="0.3">
      <c r="A5060" s="1">
        <v>4898</v>
      </c>
      <c r="B5060">
        <v>4899</v>
      </c>
      <c r="C5060" t="s">
        <v>19462</v>
      </c>
      <c r="D5060" t="s">
        <v>19463</v>
      </c>
      <c r="E5060" t="s">
        <v>19464</v>
      </c>
      <c r="F5060" t="s">
        <v>19465</v>
      </c>
      <c r="G5060">
        <v>1</v>
      </c>
      <c r="H5060">
        <v>2</v>
      </c>
      <c r="I5060" t="s">
        <v>14</v>
      </c>
      <c r="K5060">
        <v>1</v>
      </c>
      <c r="L5060">
        <v>0.85678184649270239</v>
      </c>
    </row>
    <row r="5061" spans="1:12" x14ac:dyDescent="0.3">
      <c r="A5061" s="1">
        <v>4899</v>
      </c>
      <c r="B5061">
        <v>4900</v>
      </c>
      <c r="C5061" t="s">
        <v>19466</v>
      </c>
      <c r="D5061" t="s">
        <v>19467</v>
      </c>
      <c r="E5061" t="s">
        <v>19468</v>
      </c>
      <c r="F5061" t="s">
        <v>19469</v>
      </c>
      <c r="G5061">
        <v>1</v>
      </c>
      <c r="H5061">
        <v>2</v>
      </c>
      <c r="I5061" t="s">
        <v>14</v>
      </c>
      <c r="K5061">
        <v>1</v>
      </c>
      <c r="L5061">
        <v>0.64044970870838425</v>
      </c>
    </row>
    <row r="5062" spans="1:12" x14ac:dyDescent="0.3">
      <c r="A5062" s="1">
        <v>4900</v>
      </c>
      <c r="B5062">
        <v>4901</v>
      </c>
      <c r="C5062" t="s">
        <v>19470</v>
      </c>
      <c r="D5062" t="s">
        <v>19471</v>
      </c>
      <c r="E5062" t="s">
        <v>19472</v>
      </c>
      <c r="F5062" t="s">
        <v>19473</v>
      </c>
      <c r="G5062">
        <v>1</v>
      </c>
      <c r="H5062">
        <v>2</v>
      </c>
      <c r="I5062" t="s">
        <v>14</v>
      </c>
      <c r="K5062">
        <v>1</v>
      </c>
      <c r="L5062">
        <v>0.3633832722478596</v>
      </c>
    </row>
    <row r="5063" spans="1:12" x14ac:dyDescent="0.3">
      <c r="A5063" s="1">
        <v>4901</v>
      </c>
      <c r="B5063">
        <v>4902</v>
      </c>
      <c r="C5063" t="s">
        <v>19474</v>
      </c>
      <c r="D5063" t="s">
        <v>19475</v>
      </c>
      <c r="E5063" t="s">
        <v>19476</v>
      </c>
      <c r="F5063" t="s">
        <v>19477</v>
      </c>
      <c r="G5063">
        <v>1</v>
      </c>
      <c r="H5063">
        <v>2</v>
      </c>
      <c r="I5063" t="s">
        <v>14</v>
      </c>
      <c r="K5063">
        <v>1</v>
      </c>
      <c r="L5063">
        <v>0.32703667370289224</v>
      </c>
    </row>
    <row r="5064" spans="1:12" x14ac:dyDescent="0.3">
      <c r="A5064" s="1">
        <v>4903</v>
      </c>
      <c r="B5064">
        <v>4904</v>
      </c>
      <c r="C5064" t="s">
        <v>19482</v>
      </c>
      <c r="D5064" t="s">
        <v>19483</v>
      </c>
      <c r="E5064" t="s">
        <v>19484</v>
      </c>
      <c r="F5064" t="s">
        <v>19485</v>
      </c>
      <c r="G5064">
        <v>1</v>
      </c>
      <c r="H5064">
        <v>2</v>
      </c>
      <c r="I5064" t="s">
        <v>14</v>
      </c>
      <c r="K5064">
        <v>1</v>
      </c>
      <c r="L5064">
        <v>0.36879986711026924</v>
      </c>
    </row>
    <row r="5065" spans="1:12" x14ac:dyDescent="0.3">
      <c r="A5065" s="1">
        <v>4904</v>
      </c>
      <c r="B5065">
        <v>4905</v>
      </c>
      <c r="C5065" t="s">
        <v>19486</v>
      </c>
      <c r="D5065" t="s">
        <v>19487</v>
      </c>
      <c r="E5065" t="s">
        <v>19488</v>
      </c>
      <c r="F5065" t="s">
        <v>19489</v>
      </c>
      <c r="G5065">
        <v>1</v>
      </c>
      <c r="H5065">
        <v>2</v>
      </c>
      <c r="I5065" t="s">
        <v>14</v>
      </c>
      <c r="K5065">
        <v>1</v>
      </c>
      <c r="L5065">
        <v>0.5455452514454292</v>
      </c>
    </row>
    <row r="5066" spans="1:12" x14ac:dyDescent="0.3">
      <c r="A5066" s="1">
        <v>4905</v>
      </c>
      <c r="B5066">
        <v>4906</v>
      </c>
      <c r="C5066" t="s">
        <v>19490</v>
      </c>
      <c r="D5066" t="s">
        <v>19491</v>
      </c>
      <c r="E5066" t="s">
        <v>19492</v>
      </c>
      <c r="F5066" t="s">
        <v>19493</v>
      </c>
      <c r="G5066">
        <v>1</v>
      </c>
      <c r="H5066">
        <v>2</v>
      </c>
      <c r="I5066" t="s">
        <v>14</v>
      </c>
      <c r="K5066">
        <v>1</v>
      </c>
      <c r="L5066">
        <v>0.88076017899702952</v>
      </c>
    </row>
    <row r="5067" spans="1:12" x14ac:dyDescent="0.3">
      <c r="A5067" s="1">
        <v>4906</v>
      </c>
      <c r="B5067">
        <v>4907</v>
      </c>
      <c r="C5067" t="s">
        <v>19494</v>
      </c>
      <c r="D5067" t="s">
        <v>19495</v>
      </c>
      <c r="E5067" t="s">
        <v>19496</v>
      </c>
      <c r="F5067" t="s">
        <v>19497</v>
      </c>
      <c r="G5067">
        <v>1</v>
      </c>
      <c r="H5067">
        <v>2</v>
      </c>
      <c r="I5067" t="s">
        <v>14</v>
      </c>
      <c r="K5067">
        <v>1</v>
      </c>
      <c r="L5067">
        <v>0.19811049206298081</v>
      </c>
    </row>
    <row r="5068" spans="1:12" x14ac:dyDescent="0.3">
      <c r="A5068" s="1">
        <v>4907</v>
      </c>
      <c r="B5068">
        <v>4908</v>
      </c>
      <c r="C5068" t="s">
        <v>19498</v>
      </c>
      <c r="D5068" t="s">
        <v>19499</v>
      </c>
      <c r="E5068" t="s">
        <v>19500</v>
      </c>
      <c r="F5068" t="s">
        <v>19501</v>
      </c>
      <c r="G5068">
        <v>1</v>
      </c>
      <c r="H5068">
        <v>2</v>
      </c>
      <c r="I5068" t="s">
        <v>14</v>
      </c>
      <c r="K5068">
        <v>1</v>
      </c>
      <c r="L5068">
        <v>0.99030725525446461</v>
      </c>
    </row>
    <row r="5069" spans="1:12" x14ac:dyDescent="0.3">
      <c r="A5069" s="1">
        <v>4908</v>
      </c>
      <c r="B5069">
        <v>4909</v>
      </c>
      <c r="C5069" t="s">
        <v>19502</v>
      </c>
      <c r="D5069" t="s">
        <v>19503</v>
      </c>
      <c r="E5069" t="s">
        <v>19504</v>
      </c>
      <c r="F5069" t="s">
        <v>19505</v>
      </c>
      <c r="G5069">
        <v>1</v>
      </c>
      <c r="H5069">
        <v>2</v>
      </c>
      <c r="I5069" t="s">
        <v>14</v>
      </c>
      <c r="K5069">
        <v>1</v>
      </c>
      <c r="L5069">
        <v>0.74743359397058462</v>
      </c>
    </row>
    <row r="5070" spans="1:12" x14ac:dyDescent="0.3">
      <c r="A5070" s="1">
        <v>4910</v>
      </c>
      <c r="B5070">
        <v>4911</v>
      </c>
      <c r="C5070" t="s">
        <v>19510</v>
      </c>
      <c r="D5070" t="s">
        <v>19511</v>
      </c>
      <c r="E5070" t="s">
        <v>19512</v>
      </c>
      <c r="F5070" t="s">
        <v>19513</v>
      </c>
      <c r="G5070">
        <v>1</v>
      </c>
      <c r="H5070">
        <v>2</v>
      </c>
      <c r="I5070" t="s">
        <v>14</v>
      </c>
      <c r="K5070">
        <v>1</v>
      </c>
      <c r="L5070">
        <v>0.54302009452147637</v>
      </c>
    </row>
    <row r="5071" spans="1:12" x14ac:dyDescent="0.3">
      <c r="A5071" s="1">
        <v>4911</v>
      </c>
      <c r="B5071">
        <v>4912</v>
      </c>
      <c r="C5071" t="s">
        <v>19514</v>
      </c>
      <c r="D5071" t="s">
        <v>19515</v>
      </c>
      <c r="E5071" t="s">
        <v>19516</v>
      </c>
      <c r="F5071" t="s">
        <v>19517</v>
      </c>
      <c r="G5071">
        <v>1</v>
      </c>
      <c r="H5071">
        <v>2</v>
      </c>
      <c r="I5071" t="s">
        <v>14</v>
      </c>
      <c r="K5071">
        <v>1</v>
      </c>
      <c r="L5071">
        <v>0.75578793256344978</v>
      </c>
    </row>
    <row r="5072" spans="1:12" x14ac:dyDescent="0.3">
      <c r="A5072" s="1">
        <v>4912</v>
      </c>
      <c r="B5072">
        <v>4913</v>
      </c>
      <c r="C5072" t="s">
        <v>19518</v>
      </c>
      <c r="D5072" t="s">
        <v>19519</v>
      </c>
      <c r="E5072" t="s">
        <v>19520</v>
      </c>
      <c r="F5072" t="s">
        <v>19521</v>
      </c>
      <c r="G5072">
        <v>1</v>
      </c>
      <c r="H5072">
        <v>2</v>
      </c>
      <c r="I5072" t="s">
        <v>14</v>
      </c>
      <c r="K5072">
        <v>1</v>
      </c>
      <c r="L5072">
        <v>0.56337178870382609</v>
      </c>
    </row>
    <row r="5073" spans="1:12" x14ac:dyDescent="0.3">
      <c r="A5073" s="1">
        <v>4913</v>
      </c>
      <c r="B5073">
        <v>4914</v>
      </c>
      <c r="C5073" t="s">
        <v>19522</v>
      </c>
      <c r="D5073" t="s">
        <v>19523</v>
      </c>
      <c r="E5073" t="s">
        <v>7976</v>
      </c>
      <c r="F5073" t="s">
        <v>19524</v>
      </c>
      <c r="G5073">
        <v>1</v>
      </c>
      <c r="H5073">
        <v>2</v>
      </c>
      <c r="I5073" t="s">
        <v>14</v>
      </c>
      <c r="K5073">
        <v>1</v>
      </c>
      <c r="L5073">
        <v>1.2516960732843918E-2</v>
      </c>
    </row>
    <row r="5074" spans="1:12" x14ac:dyDescent="0.3">
      <c r="A5074" s="1">
        <v>4914</v>
      </c>
      <c r="B5074">
        <v>4915</v>
      </c>
      <c r="C5074" t="s">
        <v>19525</v>
      </c>
      <c r="D5074" t="s">
        <v>19526</v>
      </c>
      <c r="E5074" t="s">
        <v>19527</v>
      </c>
      <c r="F5074" t="s">
        <v>19528</v>
      </c>
      <c r="G5074">
        <v>1</v>
      </c>
      <c r="H5074">
        <v>2</v>
      </c>
      <c r="I5074" t="s">
        <v>14</v>
      </c>
      <c r="K5074">
        <v>1</v>
      </c>
      <c r="L5074">
        <v>0.30859430164974544</v>
      </c>
    </row>
    <row r="5075" spans="1:12" x14ac:dyDescent="0.3">
      <c r="A5075" s="1">
        <v>4917</v>
      </c>
      <c r="B5075">
        <v>4918</v>
      </c>
      <c r="C5075" t="s">
        <v>19537</v>
      </c>
      <c r="D5075" t="s">
        <v>19538</v>
      </c>
      <c r="E5075" t="s">
        <v>19539</v>
      </c>
      <c r="F5075" t="s">
        <v>19540</v>
      </c>
      <c r="G5075">
        <v>1</v>
      </c>
      <c r="H5075">
        <v>2</v>
      </c>
      <c r="I5075" t="s">
        <v>14</v>
      </c>
      <c r="K5075">
        <v>1</v>
      </c>
      <c r="L5075">
        <v>0.67774859463897918</v>
      </c>
    </row>
    <row r="5076" spans="1:12" x14ac:dyDescent="0.3">
      <c r="A5076" s="1">
        <v>4919</v>
      </c>
      <c r="B5076">
        <v>4920</v>
      </c>
      <c r="C5076" t="s">
        <v>19545</v>
      </c>
      <c r="D5076" t="s">
        <v>19546</v>
      </c>
      <c r="E5076" t="s">
        <v>19547</v>
      </c>
      <c r="F5076" t="s">
        <v>19548</v>
      </c>
      <c r="G5076">
        <v>1</v>
      </c>
      <c r="H5076">
        <v>2</v>
      </c>
      <c r="I5076" t="s">
        <v>14</v>
      </c>
      <c r="K5076">
        <v>1</v>
      </c>
      <c r="L5076">
        <v>0.22382575077210776</v>
      </c>
    </row>
    <row r="5077" spans="1:12" x14ac:dyDescent="0.3">
      <c r="A5077" s="1">
        <v>4921</v>
      </c>
      <c r="B5077">
        <v>4922</v>
      </c>
      <c r="C5077" t="s">
        <v>19553</v>
      </c>
      <c r="D5077" t="s">
        <v>19554</v>
      </c>
      <c r="E5077" t="s">
        <v>19555</v>
      </c>
      <c r="F5077" t="s">
        <v>19556</v>
      </c>
      <c r="G5077">
        <v>1</v>
      </c>
      <c r="H5077">
        <v>2</v>
      </c>
      <c r="I5077" t="s">
        <v>14</v>
      </c>
      <c r="K5077">
        <v>1</v>
      </c>
      <c r="L5077">
        <v>0.65913308089448408</v>
      </c>
    </row>
    <row r="5078" spans="1:12" x14ac:dyDescent="0.3">
      <c r="A5078" s="1">
        <v>4922</v>
      </c>
      <c r="B5078">
        <v>4923</v>
      </c>
      <c r="C5078" t="s">
        <v>19557</v>
      </c>
      <c r="D5078" t="s">
        <v>19558</v>
      </c>
      <c r="E5078" t="s">
        <v>19559</v>
      </c>
      <c r="F5078" t="s">
        <v>19560</v>
      </c>
      <c r="G5078">
        <v>1</v>
      </c>
      <c r="H5078">
        <v>2</v>
      </c>
      <c r="I5078" t="s">
        <v>14</v>
      </c>
      <c r="K5078">
        <v>1</v>
      </c>
      <c r="L5078">
        <v>0.66220493981155581</v>
      </c>
    </row>
    <row r="5079" spans="1:12" x14ac:dyDescent="0.3">
      <c r="A5079" s="1">
        <v>4923</v>
      </c>
      <c r="B5079">
        <v>4924</v>
      </c>
      <c r="C5079" t="s">
        <v>19561</v>
      </c>
      <c r="D5079" t="s">
        <v>19562</v>
      </c>
      <c r="E5079" t="s">
        <v>19563</v>
      </c>
      <c r="F5079" t="s">
        <v>19564</v>
      </c>
      <c r="G5079">
        <v>1</v>
      </c>
      <c r="H5079">
        <v>2</v>
      </c>
      <c r="I5079" t="s">
        <v>14</v>
      </c>
      <c r="K5079">
        <v>1</v>
      </c>
      <c r="L5079">
        <v>0.59146923908143356</v>
      </c>
    </row>
    <row r="5080" spans="1:12" x14ac:dyDescent="0.3">
      <c r="A5080" s="1">
        <v>4926</v>
      </c>
      <c r="B5080">
        <v>4927</v>
      </c>
      <c r="C5080" t="s">
        <v>19573</v>
      </c>
      <c r="D5080" t="s">
        <v>19574</v>
      </c>
      <c r="E5080" t="s">
        <v>19575</v>
      </c>
      <c r="F5080" t="s">
        <v>19576</v>
      </c>
      <c r="G5080">
        <v>1</v>
      </c>
      <c r="H5080">
        <v>2</v>
      </c>
      <c r="I5080" t="s">
        <v>14</v>
      </c>
      <c r="K5080">
        <v>1</v>
      </c>
      <c r="L5080">
        <v>0.97612620045680665</v>
      </c>
    </row>
    <row r="5081" spans="1:12" x14ac:dyDescent="0.3">
      <c r="A5081" s="1">
        <v>4928</v>
      </c>
      <c r="B5081">
        <v>4929</v>
      </c>
      <c r="C5081" t="s">
        <v>19581</v>
      </c>
      <c r="D5081" t="s">
        <v>19582</v>
      </c>
      <c r="E5081" t="s">
        <v>19583</v>
      </c>
      <c r="F5081" t="s">
        <v>19584</v>
      </c>
      <c r="G5081">
        <v>1</v>
      </c>
      <c r="H5081">
        <v>2</v>
      </c>
      <c r="I5081" t="s">
        <v>14</v>
      </c>
      <c r="K5081">
        <v>1</v>
      </c>
      <c r="L5081">
        <v>0.48858318800618505</v>
      </c>
    </row>
    <row r="5082" spans="1:12" x14ac:dyDescent="0.3">
      <c r="A5082" s="1">
        <v>4929</v>
      </c>
      <c r="B5082">
        <v>4930</v>
      </c>
      <c r="C5082" t="s">
        <v>19585</v>
      </c>
      <c r="D5082" t="s">
        <v>19586</v>
      </c>
      <c r="E5082" t="s">
        <v>19587</v>
      </c>
      <c r="F5082" t="s">
        <v>19588</v>
      </c>
      <c r="G5082">
        <v>1</v>
      </c>
      <c r="H5082">
        <v>2</v>
      </c>
      <c r="I5082" t="s">
        <v>14</v>
      </c>
      <c r="K5082">
        <v>1</v>
      </c>
      <c r="L5082">
        <v>0.47172953992348687</v>
      </c>
    </row>
    <row r="5083" spans="1:12" x14ac:dyDescent="0.3">
      <c r="A5083" s="1">
        <v>4930</v>
      </c>
      <c r="B5083">
        <v>4931</v>
      </c>
      <c r="C5083" t="s">
        <v>19589</v>
      </c>
      <c r="D5083" t="s">
        <v>19590</v>
      </c>
      <c r="E5083" t="s">
        <v>19591</v>
      </c>
      <c r="F5083" t="s">
        <v>19592</v>
      </c>
      <c r="G5083">
        <v>1</v>
      </c>
      <c r="H5083">
        <v>2</v>
      </c>
      <c r="I5083" t="s">
        <v>14</v>
      </c>
      <c r="K5083">
        <v>1</v>
      </c>
      <c r="L5083">
        <v>0.37559906856478564</v>
      </c>
    </row>
    <row r="5084" spans="1:12" x14ac:dyDescent="0.3">
      <c r="A5084" s="1">
        <v>4932</v>
      </c>
      <c r="B5084">
        <v>4933</v>
      </c>
      <c r="C5084" t="s">
        <v>19597</v>
      </c>
      <c r="D5084" t="s">
        <v>19598</v>
      </c>
      <c r="E5084" t="s">
        <v>19599</v>
      </c>
      <c r="F5084" t="s">
        <v>19600</v>
      </c>
      <c r="G5084">
        <v>1</v>
      </c>
      <c r="H5084">
        <v>2</v>
      </c>
      <c r="I5084" t="s">
        <v>14</v>
      </c>
      <c r="K5084">
        <v>1</v>
      </c>
      <c r="L5084">
        <v>0.2917171606860558</v>
      </c>
    </row>
    <row r="5085" spans="1:12" x14ac:dyDescent="0.3">
      <c r="A5085" s="1">
        <v>4933</v>
      </c>
      <c r="B5085">
        <v>4934</v>
      </c>
      <c r="C5085" t="s">
        <v>19601</v>
      </c>
      <c r="D5085" t="s">
        <v>19602</v>
      </c>
      <c r="E5085" t="s">
        <v>19603</v>
      </c>
      <c r="F5085" t="s">
        <v>19604</v>
      </c>
      <c r="G5085">
        <v>1</v>
      </c>
      <c r="H5085">
        <v>2</v>
      </c>
      <c r="I5085" t="s">
        <v>14</v>
      </c>
      <c r="K5085">
        <v>1</v>
      </c>
      <c r="L5085">
        <v>0.73775120783290793</v>
      </c>
    </row>
    <row r="5086" spans="1:12" x14ac:dyDescent="0.3">
      <c r="A5086" s="1">
        <v>4941</v>
      </c>
      <c r="B5086">
        <v>4942</v>
      </c>
      <c r="C5086" t="s">
        <v>19633</v>
      </c>
      <c r="D5086" t="s">
        <v>19634</v>
      </c>
      <c r="E5086" t="s">
        <v>19635</v>
      </c>
      <c r="F5086" t="s">
        <v>19636</v>
      </c>
      <c r="G5086">
        <v>1</v>
      </c>
      <c r="H5086">
        <v>2</v>
      </c>
      <c r="I5086" t="s">
        <v>14</v>
      </c>
      <c r="K5086">
        <v>1</v>
      </c>
      <c r="L5086">
        <v>0.24214854388541374</v>
      </c>
    </row>
    <row r="5087" spans="1:12" x14ac:dyDescent="0.3">
      <c r="A5087" s="1">
        <v>4943</v>
      </c>
      <c r="B5087">
        <v>4944</v>
      </c>
      <c r="C5087" t="s">
        <v>19641</v>
      </c>
      <c r="D5087" t="s">
        <v>19642</v>
      </c>
      <c r="E5087" t="s">
        <v>19643</v>
      </c>
      <c r="F5087" t="s">
        <v>19644</v>
      </c>
      <c r="G5087">
        <v>1</v>
      </c>
      <c r="H5087">
        <v>2</v>
      </c>
      <c r="I5087" t="s">
        <v>14</v>
      </c>
      <c r="K5087">
        <v>1</v>
      </c>
      <c r="L5087">
        <v>0.8454625951377287</v>
      </c>
    </row>
    <row r="5088" spans="1:12" x14ac:dyDescent="0.3">
      <c r="A5088" s="1">
        <v>4944</v>
      </c>
      <c r="B5088">
        <v>4945</v>
      </c>
      <c r="C5088" t="s">
        <v>19645</v>
      </c>
      <c r="D5088" t="s">
        <v>19646</v>
      </c>
      <c r="E5088" t="s">
        <v>19647</v>
      </c>
      <c r="F5088" t="s">
        <v>19648</v>
      </c>
      <c r="G5088">
        <v>1</v>
      </c>
      <c r="H5088">
        <v>2</v>
      </c>
      <c r="I5088" t="s">
        <v>14</v>
      </c>
      <c r="K5088">
        <v>1</v>
      </c>
      <c r="L5088">
        <v>0.10444059652137094</v>
      </c>
    </row>
    <row r="5089" spans="1:12" x14ac:dyDescent="0.3">
      <c r="A5089" s="1">
        <v>4945</v>
      </c>
      <c r="B5089">
        <v>4946</v>
      </c>
      <c r="C5089" t="s">
        <v>19649</v>
      </c>
      <c r="D5089" t="s">
        <v>19650</v>
      </c>
      <c r="E5089" t="s">
        <v>19651</v>
      </c>
      <c r="F5089" t="s">
        <v>19652</v>
      </c>
      <c r="G5089">
        <v>1</v>
      </c>
      <c r="H5089">
        <v>2</v>
      </c>
      <c r="I5089" t="s">
        <v>14</v>
      </c>
      <c r="K5089">
        <v>1</v>
      </c>
      <c r="L5089">
        <v>0.77058642473506489</v>
      </c>
    </row>
    <row r="5090" spans="1:12" x14ac:dyDescent="0.3">
      <c r="A5090" s="1">
        <v>4946</v>
      </c>
      <c r="B5090">
        <v>4947</v>
      </c>
      <c r="C5090" t="s">
        <v>19653</v>
      </c>
      <c r="D5090" t="s">
        <v>19654</v>
      </c>
      <c r="E5090" t="s">
        <v>19655</v>
      </c>
      <c r="F5090" t="s">
        <v>19656</v>
      </c>
      <c r="G5090">
        <v>1</v>
      </c>
      <c r="H5090">
        <v>2</v>
      </c>
      <c r="I5090" t="s">
        <v>14</v>
      </c>
      <c r="J5090" t="s">
        <v>832</v>
      </c>
      <c r="K5090">
        <v>1</v>
      </c>
      <c r="L5090">
        <v>0.14348717021350499</v>
      </c>
    </row>
    <row r="5091" spans="1:12" x14ac:dyDescent="0.3">
      <c r="A5091" s="1">
        <v>4949</v>
      </c>
      <c r="B5091">
        <v>4950</v>
      </c>
      <c r="C5091" t="s">
        <v>19665</v>
      </c>
      <c r="D5091" t="s">
        <v>19666</v>
      </c>
      <c r="E5091" t="s">
        <v>19667</v>
      </c>
      <c r="F5091" t="s">
        <v>19668</v>
      </c>
      <c r="G5091">
        <v>1</v>
      </c>
      <c r="H5091">
        <v>2</v>
      </c>
      <c r="I5091" t="s">
        <v>14</v>
      </c>
      <c r="K5091">
        <v>1</v>
      </c>
      <c r="L5091">
        <v>0.19382388744476675</v>
      </c>
    </row>
    <row r="5092" spans="1:12" x14ac:dyDescent="0.3">
      <c r="A5092" s="1">
        <v>4950</v>
      </c>
      <c r="B5092">
        <v>4951</v>
      </c>
      <c r="C5092" t="s">
        <v>19669</v>
      </c>
      <c r="D5092" t="s">
        <v>19670</v>
      </c>
      <c r="E5092" t="s">
        <v>19671</v>
      </c>
      <c r="F5092" t="s">
        <v>19672</v>
      </c>
      <c r="G5092">
        <v>1</v>
      </c>
      <c r="H5092">
        <v>2</v>
      </c>
      <c r="I5092" t="s">
        <v>14</v>
      </c>
      <c r="K5092">
        <v>1</v>
      </c>
      <c r="L5092">
        <v>0.39280250089676294</v>
      </c>
    </row>
    <row r="5093" spans="1:12" x14ac:dyDescent="0.3">
      <c r="A5093" s="1">
        <v>4951</v>
      </c>
      <c r="B5093">
        <v>4952</v>
      </c>
      <c r="C5093" t="s">
        <v>19673</v>
      </c>
      <c r="D5093" t="s">
        <v>19674</v>
      </c>
      <c r="E5093" t="s">
        <v>19675</v>
      </c>
      <c r="F5093" t="s">
        <v>19676</v>
      </c>
      <c r="G5093">
        <v>1</v>
      </c>
      <c r="H5093">
        <v>2</v>
      </c>
      <c r="I5093" t="s">
        <v>14</v>
      </c>
      <c r="K5093">
        <v>1</v>
      </c>
      <c r="L5093">
        <v>0.12663422102628374</v>
      </c>
    </row>
    <row r="5094" spans="1:12" x14ac:dyDescent="0.3">
      <c r="A5094" s="1">
        <v>4952</v>
      </c>
      <c r="B5094">
        <v>4953</v>
      </c>
      <c r="C5094" t="s">
        <v>19677</v>
      </c>
      <c r="D5094" t="s">
        <v>19678</v>
      </c>
      <c r="E5094" t="s">
        <v>19679</v>
      </c>
      <c r="F5094" t="s">
        <v>19680</v>
      </c>
      <c r="G5094">
        <v>1</v>
      </c>
      <c r="H5094">
        <v>2</v>
      </c>
      <c r="I5094" t="s">
        <v>14</v>
      </c>
      <c r="K5094">
        <v>1</v>
      </c>
      <c r="L5094">
        <v>0.61262357169256487</v>
      </c>
    </row>
    <row r="5095" spans="1:12" x14ac:dyDescent="0.3">
      <c r="A5095" s="1">
        <v>4953</v>
      </c>
      <c r="B5095">
        <v>4954</v>
      </c>
      <c r="C5095" t="s">
        <v>19681</v>
      </c>
      <c r="D5095" t="s">
        <v>19682</v>
      </c>
      <c r="E5095" t="s">
        <v>19683</v>
      </c>
      <c r="F5095" t="s">
        <v>19684</v>
      </c>
      <c r="G5095">
        <v>1</v>
      </c>
      <c r="H5095">
        <v>2</v>
      </c>
      <c r="I5095" t="s">
        <v>14</v>
      </c>
      <c r="K5095">
        <v>1</v>
      </c>
      <c r="L5095">
        <v>0.52878428368443386</v>
      </c>
    </row>
    <row r="5096" spans="1:12" x14ac:dyDescent="0.3">
      <c r="A5096" s="1">
        <v>4954</v>
      </c>
      <c r="B5096">
        <v>4955</v>
      </c>
      <c r="C5096" t="s">
        <v>19685</v>
      </c>
      <c r="D5096" t="s">
        <v>19686</v>
      </c>
      <c r="E5096" t="s">
        <v>19687</v>
      </c>
      <c r="F5096" t="s">
        <v>19688</v>
      </c>
      <c r="G5096">
        <v>1</v>
      </c>
      <c r="H5096">
        <v>2</v>
      </c>
      <c r="I5096" t="s">
        <v>14</v>
      </c>
      <c r="K5096">
        <v>1</v>
      </c>
      <c r="L5096">
        <v>0.83590514340914901</v>
      </c>
    </row>
    <row r="5097" spans="1:12" x14ac:dyDescent="0.3">
      <c r="A5097" s="1">
        <v>4955</v>
      </c>
      <c r="B5097">
        <v>4956</v>
      </c>
      <c r="C5097" t="s">
        <v>19689</v>
      </c>
      <c r="D5097" t="s">
        <v>19690</v>
      </c>
      <c r="E5097" t="s">
        <v>19691</v>
      </c>
      <c r="F5097" t="s">
        <v>19692</v>
      </c>
      <c r="G5097">
        <v>1</v>
      </c>
      <c r="H5097">
        <v>2</v>
      </c>
      <c r="I5097" t="s">
        <v>14</v>
      </c>
      <c r="K5097">
        <v>1</v>
      </c>
      <c r="L5097">
        <v>0.72814753640719632</v>
      </c>
    </row>
    <row r="5098" spans="1:12" x14ac:dyDescent="0.3">
      <c r="A5098" s="1">
        <v>4956</v>
      </c>
      <c r="B5098">
        <v>4957</v>
      </c>
      <c r="C5098" t="s">
        <v>19693</v>
      </c>
      <c r="D5098" t="s">
        <v>19694</v>
      </c>
      <c r="E5098" t="s">
        <v>19695</v>
      </c>
      <c r="F5098" t="s">
        <v>19696</v>
      </c>
      <c r="G5098">
        <v>1</v>
      </c>
      <c r="H5098">
        <v>2</v>
      </c>
      <c r="I5098" t="s">
        <v>14</v>
      </c>
      <c r="K5098">
        <v>1</v>
      </c>
      <c r="L5098">
        <v>0.43085736759909365</v>
      </c>
    </row>
    <row r="5099" spans="1:12" x14ac:dyDescent="0.3">
      <c r="A5099" s="1">
        <v>4957</v>
      </c>
      <c r="B5099">
        <v>4958</v>
      </c>
      <c r="C5099" t="s">
        <v>19697</v>
      </c>
      <c r="D5099" t="s">
        <v>19698</v>
      </c>
      <c r="E5099" t="s">
        <v>19699</v>
      </c>
      <c r="F5099" t="s">
        <v>19700</v>
      </c>
      <c r="G5099">
        <v>1</v>
      </c>
      <c r="H5099">
        <v>2</v>
      </c>
      <c r="I5099" t="s">
        <v>14</v>
      </c>
      <c r="K5099">
        <v>1</v>
      </c>
      <c r="L5099">
        <v>3.260299016480761E-2</v>
      </c>
    </row>
    <row r="5100" spans="1:12" x14ac:dyDescent="0.3">
      <c r="A5100" s="1">
        <v>4958</v>
      </c>
      <c r="B5100">
        <v>4959</v>
      </c>
      <c r="C5100" t="s">
        <v>19701</v>
      </c>
      <c r="D5100" t="s">
        <v>19702</v>
      </c>
      <c r="E5100" t="s">
        <v>19703</v>
      </c>
      <c r="F5100" t="s">
        <v>19704</v>
      </c>
      <c r="G5100">
        <v>1</v>
      </c>
      <c r="H5100">
        <v>2</v>
      </c>
      <c r="I5100" t="s">
        <v>14</v>
      </c>
      <c r="K5100">
        <v>1</v>
      </c>
      <c r="L5100">
        <v>0.54604176988672959</v>
      </c>
    </row>
    <row r="5101" spans="1:12" x14ac:dyDescent="0.3">
      <c r="A5101" s="1">
        <v>4959</v>
      </c>
      <c r="B5101">
        <v>4960</v>
      </c>
      <c r="C5101" t="s">
        <v>19705</v>
      </c>
      <c r="D5101" t="s">
        <v>19706</v>
      </c>
      <c r="E5101" t="s">
        <v>19707</v>
      </c>
      <c r="F5101" t="s">
        <v>19708</v>
      </c>
      <c r="G5101">
        <v>1</v>
      </c>
      <c r="H5101">
        <v>2</v>
      </c>
      <c r="I5101" t="s">
        <v>14</v>
      </c>
      <c r="K5101">
        <v>1</v>
      </c>
      <c r="L5101">
        <v>0.20003492268706369</v>
      </c>
    </row>
    <row r="5102" spans="1:12" x14ac:dyDescent="0.3">
      <c r="A5102" s="1">
        <v>4960</v>
      </c>
      <c r="B5102">
        <v>4961</v>
      </c>
      <c r="C5102" t="s">
        <v>19709</v>
      </c>
      <c r="D5102" t="s">
        <v>19710</v>
      </c>
      <c r="E5102" t="s">
        <v>19711</v>
      </c>
      <c r="F5102" t="s">
        <v>19712</v>
      </c>
      <c r="G5102">
        <v>1</v>
      </c>
      <c r="H5102">
        <v>2</v>
      </c>
      <c r="I5102" t="s">
        <v>14</v>
      </c>
      <c r="K5102">
        <v>1</v>
      </c>
      <c r="L5102">
        <v>0.98577906888451605</v>
      </c>
    </row>
    <row r="5103" spans="1:12" x14ac:dyDescent="0.3">
      <c r="A5103" s="1">
        <v>4961</v>
      </c>
      <c r="B5103">
        <v>4962</v>
      </c>
      <c r="C5103" t="s">
        <v>19713</v>
      </c>
      <c r="D5103" t="s">
        <v>19714</v>
      </c>
      <c r="E5103" t="s">
        <v>19715</v>
      </c>
      <c r="F5103" t="s">
        <v>19716</v>
      </c>
      <c r="G5103">
        <v>1</v>
      </c>
      <c r="H5103">
        <v>2</v>
      </c>
      <c r="I5103" t="s">
        <v>14</v>
      </c>
      <c r="K5103">
        <v>1</v>
      </c>
      <c r="L5103">
        <v>3.2757899268641699E-3</v>
      </c>
    </row>
    <row r="5104" spans="1:12" x14ac:dyDescent="0.3">
      <c r="A5104" s="1">
        <v>4962</v>
      </c>
      <c r="B5104">
        <v>4963</v>
      </c>
      <c r="C5104" t="s">
        <v>19717</v>
      </c>
      <c r="D5104" t="s">
        <v>19718</v>
      </c>
      <c r="E5104" t="s">
        <v>19719</v>
      </c>
      <c r="F5104" t="s">
        <v>19720</v>
      </c>
      <c r="G5104">
        <v>1</v>
      </c>
      <c r="H5104">
        <v>2</v>
      </c>
      <c r="I5104" t="s">
        <v>14</v>
      </c>
      <c r="K5104">
        <v>1</v>
      </c>
      <c r="L5104">
        <v>0.95879631213005889</v>
      </c>
    </row>
    <row r="5105" spans="1:12" x14ac:dyDescent="0.3">
      <c r="A5105" s="1">
        <v>4963</v>
      </c>
      <c r="B5105">
        <v>4964</v>
      </c>
      <c r="C5105" t="s">
        <v>19721</v>
      </c>
      <c r="D5105" t="s">
        <v>19722</v>
      </c>
      <c r="E5105" t="s">
        <v>19723</v>
      </c>
      <c r="F5105" t="s">
        <v>19724</v>
      </c>
      <c r="G5105">
        <v>1</v>
      </c>
      <c r="H5105">
        <v>2</v>
      </c>
      <c r="I5105" t="s">
        <v>14</v>
      </c>
      <c r="J5105" t="s">
        <v>832</v>
      </c>
      <c r="K5105">
        <v>1</v>
      </c>
      <c r="L5105">
        <v>0.74232506797076325</v>
      </c>
    </row>
    <row r="5106" spans="1:12" x14ac:dyDescent="0.3">
      <c r="A5106" s="1">
        <v>4964</v>
      </c>
      <c r="B5106">
        <v>4965</v>
      </c>
      <c r="C5106" t="s">
        <v>19725</v>
      </c>
      <c r="D5106" t="s">
        <v>19726</v>
      </c>
      <c r="E5106" t="s">
        <v>19727</v>
      </c>
      <c r="F5106" t="s">
        <v>19728</v>
      </c>
      <c r="G5106">
        <v>1</v>
      </c>
      <c r="H5106">
        <v>2</v>
      </c>
      <c r="I5106" t="s">
        <v>14</v>
      </c>
      <c r="K5106">
        <v>1</v>
      </c>
      <c r="L5106">
        <v>0.93134314209575242</v>
      </c>
    </row>
    <row r="5107" spans="1:12" x14ac:dyDescent="0.3">
      <c r="A5107" s="1">
        <v>4965</v>
      </c>
      <c r="B5107">
        <v>4966</v>
      </c>
      <c r="C5107" t="s">
        <v>19729</v>
      </c>
      <c r="D5107" t="s">
        <v>19730</v>
      </c>
      <c r="E5107" t="s">
        <v>19731</v>
      </c>
      <c r="F5107" t="s">
        <v>19732</v>
      </c>
      <c r="G5107">
        <v>1</v>
      </c>
      <c r="H5107">
        <v>2</v>
      </c>
      <c r="I5107" t="s">
        <v>14</v>
      </c>
      <c r="K5107">
        <v>1</v>
      </c>
      <c r="L5107">
        <v>0.23140250547922203</v>
      </c>
    </row>
    <row r="5108" spans="1:12" x14ac:dyDescent="0.3">
      <c r="A5108" s="1">
        <v>4966</v>
      </c>
      <c r="B5108">
        <v>4967</v>
      </c>
      <c r="C5108" t="s">
        <v>19733</v>
      </c>
      <c r="D5108" t="s">
        <v>19734</v>
      </c>
      <c r="E5108" t="s">
        <v>19735</v>
      </c>
      <c r="F5108" t="s">
        <v>19736</v>
      </c>
      <c r="G5108">
        <v>1</v>
      </c>
      <c r="H5108">
        <v>2</v>
      </c>
      <c r="I5108" t="s">
        <v>14</v>
      </c>
      <c r="K5108">
        <v>1</v>
      </c>
      <c r="L5108">
        <v>0.86520310819046953</v>
      </c>
    </row>
    <row r="5109" spans="1:12" x14ac:dyDescent="0.3">
      <c r="A5109" s="1">
        <v>4967</v>
      </c>
      <c r="B5109">
        <v>4968</v>
      </c>
      <c r="C5109" t="s">
        <v>19737</v>
      </c>
      <c r="D5109" t="s">
        <v>19738</v>
      </c>
      <c r="E5109" t="s">
        <v>19739</v>
      </c>
      <c r="F5109" t="s">
        <v>19740</v>
      </c>
      <c r="G5109">
        <v>1</v>
      </c>
      <c r="H5109">
        <v>2</v>
      </c>
      <c r="I5109" t="s">
        <v>14</v>
      </c>
      <c r="K5109">
        <v>1</v>
      </c>
      <c r="L5109">
        <v>0.81218778518194423</v>
      </c>
    </row>
    <row r="5110" spans="1:12" x14ac:dyDescent="0.3">
      <c r="A5110" s="1">
        <v>4970</v>
      </c>
      <c r="B5110">
        <v>4971</v>
      </c>
      <c r="C5110" t="s">
        <v>19749</v>
      </c>
      <c r="D5110" t="s">
        <v>19750</v>
      </c>
      <c r="E5110" t="s">
        <v>19751</v>
      </c>
      <c r="F5110" t="s">
        <v>19752</v>
      </c>
      <c r="G5110">
        <v>1</v>
      </c>
      <c r="H5110">
        <v>2</v>
      </c>
      <c r="I5110" t="s">
        <v>14</v>
      </c>
      <c r="K5110">
        <v>1</v>
      </c>
      <c r="L5110">
        <v>0.17722020542756345</v>
      </c>
    </row>
    <row r="5111" spans="1:12" x14ac:dyDescent="0.3">
      <c r="A5111" s="1">
        <v>4971</v>
      </c>
      <c r="B5111">
        <v>4972</v>
      </c>
      <c r="C5111" t="s">
        <v>19753</v>
      </c>
      <c r="D5111" t="s">
        <v>19754</v>
      </c>
      <c r="E5111" t="s">
        <v>19755</v>
      </c>
      <c r="F5111" t="s">
        <v>19756</v>
      </c>
      <c r="G5111">
        <v>1</v>
      </c>
      <c r="H5111">
        <v>2</v>
      </c>
      <c r="I5111" t="s">
        <v>14</v>
      </c>
      <c r="K5111">
        <v>1</v>
      </c>
      <c r="L5111">
        <v>0.31377235122117664</v>
      </c>
    </row>
    <row r="5112" spans="1:12" x14ac:dyDescent="0.3">
      <c r="A5112" s="1">
        <v>4972</v>
      </c>
      <c r="B5112">
        <v>4973</v>
      </c>
      <c r="C5112" t="s">
        <v>19757</v>
      </c>
      <c r="D5112" t="s">
        <v>19758</v>
      </c>
      <c r="E5112" t="s">
        <v>19759</v>
      </c>
      <c r="F5112" t="s">
        <v>19760</v>
      </c>
      <c r="G5112">
        <v>1</v>
      </c>
      <c r="H5112">
        <v>2</v>
      </c>
      <c r="I5112" t="s">
        <v>14</v>
      </c>
      <c r="K5112">
        <v>1</v>
      </c>
      <c r="L5112">
        <v>0.7723235311369907</v>
      </c>
    </row>
    <row r="5113" spans="1:12" x14ac:dyDescent="0.3">
      <c r="A5113" s="1">
        <v>4973</v>
      </c>
      <c r="B5113">
        <v>4974</v>
      </c>
      <c r="C5113" t="s">
        <v>19761</v>
      </c>
      <c r="D5113" t="s">
        <v>19762</v>
      </c>
      <c r="E5113" t="s">
        <v>19763</v>
      </c>
      <c r="F5113" t="s">
        <v>19764</v>
      </c>
      <c r="G5113">
        <v>1</v>
      </c>
      <c r="H5113">
        <v>2</v>
      </c>
      <c r="I5113" t="s">
        <v>14</v>
      </c>
      <c r="K5113">
        <v>1</v>
      </c>
      <c r="L5113">
        <v>0.68895416692148836</v>
      </c>
    </row>
    <row r="5114" spans="1:12" x14ac:dyDescent="0.3">
      <c r="A5114" s="1">
        <v>4974</v>
      </c>
      <c r="B5114">
        <v>4975</v>
      </c>
      <c r="C5114" t="s">
        <v>19765</v>
      </c>
      <c r="D5114" t="s">
        <v>19766</v>
      </c>
      <c r="E5114" t="s">
        <v>19767</v>
      </c>
      <c r="F5114" t="s">
        <v>19768</v>
      </c>
      <c r="G5114">
        <v>1</v>
      </c>
      <c r="H5114">
        <v>2</v>
      </c>
      <c r="I5114" t="s">
        <v>14</v>
      </c>
      <c r="J5114" t="s">
        <v>832</v>
      </c>
      <c r="K5114">
        <v>1</v>
      </c>
      <c r="L5114">
        <v>0.89113924063767658</v>
      </c>
    </row>
    <row r="5115" spans="1:12" x14ac:dyDescent="0.3">
      <c r="A5115" s="1">
        <v>4975</v>
      </c>
      <c r="B5115">
        <v>4976</v>
      </c>
      <c r="C5115" t="s">
        <v>19769</v>
      </c>
      <c r="D5115" t="s">
        <v>19770</v>
      </c>
      <c r="E5115" t="s">
        <v>19771</v>
      </c>
      <c r="F5115" t="s">
        <v>19772</v>
      </c>
      <c r="G5115">
        <v>1</v>
      </c>
      <c r="H5115">
        <v>2</v>
      </c>
      <c r="I5115" t="s">
        <v>14</v>
      </c>
      <c r="K5115">
        <v>1</v>
      </c>
      <c r="L5115">
        <v>0.63595743144195027</v>
      </c>
    </row>
    <row r="5116" spans="1:12" x14ac:dyDescent="0.3">
      <c r="A5116" s="1">
        <v>4976</v>
      </c>
      <c r="B5116">
        <v>4977</v>
      </c>
      <c r="C5116" t="s">
        <v>19773</v>
      </c>
      <c r="D5116" t="s">
        <v>19774</v>
      </c>
      <c r="E5116" t="s">
        <v>19775</v>
      </c>
      <c r="F5116" t="s">
        <v>19776</v>
      </c>
      <c r="G5116">
        <v>1</v>
      </c>
      <c r="H5116">
        <v>2</v>
      </c>
      <c r="I5116" t="s">
        <v>14</v>
      </c>
      <c r="K5116">
        <v>1</v>
      </c>
      <c r="L5116">
        <v>2.8285069137438001E-2</v>
      </c>
    </row>
    <row r="5117" spans="1:12" x14ac:dyDescent="0.3">
      <c r="A5117" s="1">
        <v>4977</v>
      </c>
      <c r="B5117">
        <v>4978</v>
      </c>
      <c r="C5117" t="s">
        <v>19777</v>
      </c>
      <c r="D5117" t="s">
        <v>19778</v>
      </c>
      <c r="E5117" t="s">
        <v>19779</v>
      </c>
      <c r="F5117" t="s">
        <v>19780</v>
      </c>
      <c r="G5117">
        <v>1</v>
      </c>
      <c r="H5117">
        <v>2</v>
      </c>
      <c r="I5117" t="s">
        <v>14</v>
      </c>
      <c r="K5117">
        <v>1</v>
      </c>
      <c r="L5117">
        <v>0.72585639795986301</v>
      </c>
    </row>
    <row r="5118" spans="1:12" x14ac:dyDescent="0.3">
      <c r="A5118" s="1">
        <v>4979</v>
      </c>
      <c r="B5118">
        <v>4980</v>
      </c>
      <c r="C5118" t="s">
        <v>19785</v>
      </c>
      <c r="D5118" t="s">
        <v>19786</v>
      </c>
      <c r="E5118" t="s">
        <v>19787</v>
      </c>
      <c r="F5118" t="s">
        <v>19788</v>
      </c>
      <c r="G5118">
        <v>1</v>
      </c>
      <c r="H5118">
        <v>2</v>
      </c>
      <c r="I5118" t="s">
        <v>14</v>
      </c>
      <c r="K5118">
        <v>1</v>
      </c>
      <c r="L5118">
        <v>0.69748481755186953</v>
      </c>
    </row>
    <row r="5119" spans="1:12" x14ac:dyDescent="0.3">
      <c r="A5119" s="1">
        <v>4980</v>
      </c>
      <c r="B5119">
        <v>4981</v>
      </c>
      <c r="C5119" t="s">
        <v>19789</v>
      </c>
      <c r="D5119" t="s">
        <v>19790</v>
      </c>
      <c r="E5119" t="s">
        <v>19791</v>
      </c>
      <c r="F5119" t="s">
        <v>19792</v>
      </c>
      <c r="G5119">
        <v>1</v>
      </c>
      <c r="H5119">
        <v>2</v>
      </c>
      <c r="I5119" t="s">
        <v>14</v>
      </c>
      <c r="K5119">
        <v>1</v>
      </c>
      <c r="L5119">
        <v>0.34685772337697574</v>
      </c>
    </row>
    <row r="5120" spans="1:12" x14ac:dyDescent="0.3">
      <c r="A5120" s="1">
        <v>4981</v>
      </c>
      <c r="B5120">
        <v>4982</v>
      </c>
      <c r="C5120" t="s">
        <v>19793</v>
      </c>
      <c r="D5120" t="s">
        <v>19794</v>
      </c>
      <c r="E5120" t="s">
        <v>19795</v>
      </c>
      <c r="F5120" t="s">
        <v>19796</v>
      </c>
      <c r="G5120">
        <v>1</v>
      </c>
      <c r="H5120">
        <v>2</v>
      </c>
      <c r="I5120" t="s">
        <v>14</v>
      </c>
      <c r="K5120">
        <v>1</v>
      </c>
      <c r="L5120">
        <v>0.22765392197260126</v>
      </c>
    </row>
    <row r="5121" spans="1:12" x14ac:dyDescent="0.3">
      <c r="A5121" s="1">
        <v>4982</v>
      </c>
      <c r="B5121">
        <v>4983</v>
      </c>
      <c r="C5121" t="s">
        <v>19797</v>
      </c>
      <c r="D5121" t="s">
        <v>19798</v>
      </c>
      <c r="E5121" t="s">
        <v>19799</v>
      </c>
      <c r="F5121" t="s">
        <v>19800</v>
      </c>
      <c r="G5121">
        <v>1</v>
      </c>
      <c r="H5121">
        <v>2</v>
      </c>
      <c r="I5121" t="s">
        <v>14</v>
      </c>
      <c r="J5121" t="s">
        <v>832</v>
      </c>
      <c r="K5121">
        <v>1</v>
      </c>
      <c r="L5121">
        <v>0.74238607912510668</v>
      </c>
    </row>
    <row r="5122" spans="1:12" x14ac:dyDescent="0.3">
      <c r="A5122" s="1">
        <v>4984</v>
      </c>
      <c r="B5122">
        <v>4985</v>
      </c>
      <c r="C5122" t="s">
        <v>19805</v>
      </c>
      <c r="D5122" t="s">
        <v>19806</v>
      </c>
      <c r="E5122" t="s">
        <v>19807</v>
      </c>
      <c r="F5122" t="s">
        <v>19808</v>
      </c>
      <c r="G5122">
        <v>1</v>
      </c>
      <c r="H5122">
        <v>2</v>
      </c>
      <c r="I5122" t="s">
        <v>14</v>
      </c>
      <c r="K5122">
        <v>1</v>
      </c>
      <c r="L5122">
        <v>4.5276554452045259E-2</v>
      </c>
    </row>
    <row r="5123" spans="1:12" x14ac:dyDescent="0.3">
      <c r="A5123" s="1">
        <v>4985</v>
      </c>
      <c r="B5123">
        <v>4986</v>
      </c>
      <c r="C5123" t="s">
        <v>19809</v>
      </c>
      <c r="D5123" t="s">
        <v>19810</v>
      </c>
      <c r="E5123" t="s">
        <v>19811</v>
      </c>
      <c r="F5123" t="s">
        <v>19812</v>
      </c>
      <c r="G5123">
        <v>1</v>
      </c>
      <c r="H5123">
        <v>2</v>
      </c>
      <c r="I5123" t="s">
        <v>14</v>
      </c>
      <c r="K5123">
        <v>1</v>
      </c>
      <c r="L5123">
        <v>0.11744558793494964</v>
      </c>
    </row>
    <row r="5124" spans="1:12" x14ac:dyDescent="0.3">
      <c r="A5124" s="1">
        <v>4986</v>
      </c>
      <c r="B5124">
        <v>4987</v>
      </c>
      <c r="C5124" t="s">
        <v>19813</v>
      </c>
      <c r="D5124" t="s">
        <v>19814</v>
      </c>
      <c r="E5124" t="s">
        <v>19815</v>
      </c>
      <c r="F5124" t="s">
        <v>19816</v>
      </c>
      <c r="G5124">
        <v>1</v>
      </c>
      <c r="H5124">
        <v>2</v>
      </c>
      <c r="I5124" t="s">
        <v>14</v>
      </c>
      <c r="K5124">
        <v>1</v>
      </c>
      <c r="L5124">
        <v>0.77836401785254439</v>
      </c>
    </row>
    <row r="5125" spans="1:12" x14ac:dyDescent="0.3">
      <c r="A5125" s="1">
        <v>4987</v>
      </c>
      <c r="B5125">
        <v>4988</v>
      </c>
      <c r="C5125" t="s">
        <v>19817</v>
      </c>
      <c r="D5125" t="s">
        <v>19818</v>
      </c>
      <c r="E5125" t="s">
        <v>19819</v>
      </c>
      <c r="F5125" t="s">
        <v>19820</v>
      </c>
      <c r="G5125">
        <v>1</v>
      </c>
      <c r="H5125">
        <v>2</v>
      </c>
      <c r="I5125" t="s">
        <v>14</v>
      </c>
      <c r="K5125">
        <v>1</v>
      </c>
      <c r="L5125">
        <v>0.6459485204728348</v>
      </c>
    </row>
    <row r="5126" spans="1:12" x14ac:dyDescent="0.3">
      <c r="A5126" s="1">
        <v>4988</v>
      </c>
      <c r="B5126">
        <v>4989</v>
      </c>
      <c r="C5126" t="s">
        <v>19821</v>
      </c>
      <c r="D5126" t="s">
        <v>19822</v>
      </c>
      <c r="E5126" t="s">
        <v>19823</v>
      </c>
      <c r="F5126" t="s">
        <v>19824</v>
      </c>
      <c r="G5126">
        <v>1</v>
      </c>
      <c r="H5126">
        <v>2</v>
      </c>
      <c r="I5126" t="s">
        <v>14</v>
      </c>
      <c r="J5126" t="s">
        <v>832</v>
      </c>
      <c r="K5126">
        <v>1</v>
      </c>
      <c r="L5126">
        <v>0.63127801028138386</v>
      </c>
    </row>
    <row r="5127" spans="1:12" x14ac:dyDescent="0.3">
      <c r="A5127" s="1">
        <v>4989</v>
      </c>
      <c r="B5127">
        <v>4990</v>
      </c>
      <c r="C5127" t="s">
        <v>19825</v>
      </c>
      <c r="D5127" t="s">
        <v>19826</v>
      </c>
      <c r="E5127" t="s">
        <v>19827</v>
      </c>
      <c r="F5127" t="s">
        <v>19828</v>
      </c>
      <c r="G5127">
        <v>1</v>
      </c>
      <c r="H5127">
        <v>2</v>
      </c>
      <c r="I5127" t="s">
        <v>14</v>
      </c>
      <c r="K5127">
        <v>1</v>
      </c>
      <c r="L5127">
        <v>0.62018861843460582</v>
      </c>
    </row>
    <row r="5128" spans="1:12" x14ac:dyDescent="0.3">
      <c r="A5128" s="1">
        <v>4990</v>
      </c>
      <c r="B5128">
        <v>4991</v>
      </c>
      <c r="C5128" t="s">
        <v>19829</v>
      </c>
      <c r="D5128" t="s">
        <v>19830</v>
      </c>
      <c r="E5128" t="s">
        <v>19831</v>
      </c>
      <c r="F5128" t="s">
        <v>19832</v>
      </c>
      <c r="G5128">
        <v>1</v>
      </c>
      <c r="H5128">
        <v>2</v>
      </c>
      <c r="I5128" t="s">
        <v>14</v>
      </c>
      <c r="K5128">
        <v>1</v>
      </c>
      <c r="L5128">
        <v>0.3242413565897232</v>
      </c>
    </row>
    <row r="5129" spans="1:12" x14ac:dyDescent="0.3">
      <c r="A5129" s="1">
        <v>4992</v>
      </c>
      <c r="B5129">
        <v>4993</v>
      </c>
      <c r="C5129" t="s">
        <v>19837</v>
      </c>
      <c r="D5129" t="s">
        <v>19838</v>
      </c>
      <c r="E5129" t="s">
        <v>19839</v>
      </c>
      <c r="F5129" t="s">
        <v>19840</v>
      </c>
      <c r="G5129">
        <v>1</v>
      </c>
      <c r="H5129">
        <v>2</v>
      </c>
      <c r="I5129" t="s">
        <v>14</v>
      </c>
      <c r="K5129">
        <v>1</v>
      </c>
      <c r="L5129">
        <v>0.2566288681187413</v>
      </c>
    </row>
    <row r="5130" spans="1:12" x14ac:dyDescent="0.3">
      <c r="A5130" s="1">
        <v>4993</v>
      </c>
      <c r="B5130">
        <v>4994</v>
      </c>
      <c r="C5130" t="s">
        <v>19841</v>
      </c>
      <c r="D5130" t="s">
        <v>19842</v>
      </c>
      <c r="E5130" t="s">
        <v>19843</v>
      </c>
      <c r="F5130" t="s">
        <v>19844</v>
      </c>
      <c r="G5130">
        <v>1</v>
      </c>
      <c r="H5130">
        <v>2</v>
      </c>
      <c r="I5130" t="s">
        <v>14</v>
      </c>
      <c r="K5130">
        <v>1</v>
      </c>
      <c r="L5130">
        <v>0.70056960393169843</v>
      </c>
    </row>
    <row r="5131" spans="1:12" x14ac:dyDescent="0.3">
      <c r="A5131" s="1">
        <v>4994</v>
      </c>
      <c r="B5131">
        <v>4995</v>
      </c>
      <c r="C5131" t="s">
        <v>19845</v>
      </c>
      <c r="D5131" t="s">
        <v>19846</v>
      </c>
      <c r="E5131" t="s">
        <v>19847</v>
      </c>
      <c r="F5131" t="s">
        <v>19848</v>
      </c>
      <c r="G5131">
        <v>1</v>
      </c>
      <c r="H5131">
        <v>2</v>
      </c>
      <c r="I5131" t="s">
        <v>14</v>
      </c>
      <c r="K5131">
        <v>1</v>
      </c>
      <c r="L5131">
        <v>0.54518130452808489</v>
      </c>
    </row>
    <row r="5132" spans="1:12" x14ac:dyDescent="0.3">
      <c r="A5132" s="1">
        <v>4996</v>
      </c>
      <c r="B5132">
        <v>4997</v>
      </c>
      <c r="C5132" t="s">
        <v>19852</v>
      </c>
      <c r="D5132" t="s">
        <v>19853</v>
      </c>
      <c r="E5132" t="s">
        <v>19831</v>
      </c>
      <c r="F5132" t="s">
        <v>19854</v>
      </c>
      <c r="G5132">
        <v>1</v>
      </c>
      <c r="H5132">
        <v>2</v>
      </c>
      <c r="I5132" t="s">
        <v>14</v>
      </c>
      <c r="K5132">
        <v>1</v>
      </c>
      <c r="L5132">
        <v>0.21528286006495478</v>
      </c>
    </row>
    <row r="5133" spans="1:12" x14ac:dyDescent="0.3">
      <c r="A5133" s="1">
        <v>4997</v>
      </c>
      <c r="B5133">
        <v>4998</v>
      </c>
      <c r="C5133" t="s">
        <v>19855</v>
      </c>
      <c r="D5133" t="s">
        <v>19856</v>
      </c>
      <c r="E5133" t="s">
        <v>19857</v>
      </c>
      <c r="F5133" t="s">
        <v>19858</v>
      </c>
      <c r="G5133">
        <v>1</v>
      </c>
      <c r="H5133">
        <v>2</v>
      </c>
      <c r="I5133" t="s">
        <v>14</v>
      </c>
      <c r="K5133">
        <v>1</v>
      </c>
      <c r="L5133">
        <v>0.26979620220570388</v>
      </c>
    </row>
    <row r="5134" spans="1:12" x14ac:dyDescent="0.3">
      <c r="A5134" s="1">
        <v>4998</v>
      </c>
      <c r="B5134">
        <v>4999</v>
      </c>
      <c r="C5134" t="s">
        <v>19859</v>
      </c>
      <c r="D5134" t="s">
        <v>19860</v>
      </c>
      <c r="E5134" t="s">
        <v>19861</v>
      </c>
      <c r="F5134" t="s">
        <v>19862</v>
      </c>
      <c r="G5134">
        <v>1</v>
      </c>
      <c r="H5134">
        <v>2</v>
      </c>
      <c r="I5134" t="s">
        <v>14</v>
      </c>
      <c r="K5134">
        <v>1</v>
      </c>
      <c r="L5134">
        <v>0.56587471680914136</v>
      </c>
    </row>
    <row r="5135" spans="1:12" x14ac:dyDescent="0.3">
      <c r="A5135" s="1">
        <v>4999</v>
      </c>
      <c r="B5135">
        <v>5000</v>
      </c>
      <c r="C5135" t="s">
        <v>19863</v>
      </c>
      <c r="D5135" t="s">
        <v>19864</v>
      </c>
      <c r="E5135" t="s">
        <v>19865</v>
      </c>
      <c r="F5135" t="s">
        <v>19866</v>
      </c>
      <c r="G5135">
        <v>1</v>
      </c>
      <c r="H5135">
        <v>2</v>
      </c>
      <c r="I5135" t="s">
        <v>14</v>
      </c>
      <c r="K5135">
        <v>1</v>
      </c>
      <c r="L5135">
        <v>0.75299817708867733</v>
      </c>
    </row>
    <row r="5136" spans="1:12" x14ac:dyDescent="0.3">
      <c r="A5136" s="1">
        <v>5001</v>
      </c>
      <c r="B5136">
        <v>5002</v>
      </c>
      <c r="C5136" t="s">
        <v>19871</v>
      </c>
      <c r="D5136" t="s">
        <v>19872</v>
      </c>
      <c r="E5136" t="s">
        <v>19873</v>
      </c>
      <c r="F5136" t="s">
        <v>19874</v>
      </c>
      <c r="G5136">
        <v>1</v>
      </c>
      <c r="H5136">
        <v>2</v>
      </c>
      <c r="I5136" t="s">
        <v>14</v>
      </c>
      <c r="K5136">
        <v>1</v>
      </c>
      <c r="L5136">
        <v>0.67348377185669284</v>
      </c>
    </row>
    <row r="5137" spans="1:12" x14ac:dyDescent="0.3">
      <c r="A5137" s="1">
        <v>5002</v>
      </c>
      <c r="B5137">
        <v>5003</v>
      </c>
      <c r="C5137" t="s">
        <v>19875</v>
      </c>
      <c r="D5137" t="s">
        <v>19876</v>
      </c>
      <c r="E5137" t="s">
        <v>19877</v>
      </c>
      <c r="F5137" t="s">
        <v>19878</v>
      </c>
      <c r="G5137">
        <v>1</v>
      </c>
      <c r="H5137">
        <v>2</v>
      </c>
      <c r="I5137" t="s">
        <v>14</v>
      </c>
      <c r="K5137">
        <v>1</v>
      </c>
      <c r="L5137">
        <v>0.81694669515502139</v>
      </c>
    </row>
    <row r="5138" spans="1:12" x14ac:dyDescent="0.3">
      <c r="A5138" s="1">
        <v>5004</v>
      </c>
      <c r="B5138">
        <v>5005</v>
      </c>
      <c r="C5138" t="s">
        <v>19883</v>
      </c>
      <c r="D5138" t="s">
        <v>19884</v>
      </c>
      <c r="E5138" t="s">
        <v>19885</v>
      </c>
      <c r="F5138" t="s">
        <v>19886</v>
      </c>
      <c r="G5138">
        <v>1</v>
      </c>
      <c r="H5138">
        <v>2</v>
      </c>
      <c r="I5138" t="s">
        <v>14</v>
      </c>
      <c r="K5138">
        <v>1</v>
      </c>
      <c r="L5138">
        <v>0.34747075516116177</v>
      </c>
    </row>
    <row r="5139" spans="1:12" x14ac:dyDescent="0.3">
      <c r="A5139" s="1">
        <v>5005</v>
      </c>
      <c r="B5139">
        <v>5006</v>
      </c>
      <c r="C5139" t="s">
        <v>19887</v>
      </c>
      <c r="D5139" t="s">
        <v>19888</v>
      </c>
      <c r="E5139" t="s">
        <v>19889</v>
      </c>
      <c r="F5139" t="s">
        <v>19890</v>
      </c>
      <c r="G5139">
        <v>1</v>
      </c>
      <c r="H5139">
        <v>2</v>
      </c>
      <c r="I5139" t="s">
        <v>14</v>
      </c>
      <c r="K5139">
        <v>1</v>
      </c>
      <c r="L5139">
        <v>0.87291384559155605</v>
      </c>
    </row>
    <row r="5140" spans="1:12" x14ac:dyDescent="0.3">
      <c r="A5140" s="1">
        <v>5007</v>
      </c>
      <c r="B5140">
        <v>5008</v>
      </c>
      <c r="C5140" t="s">
        <v>19895</v>
      </c>
      <c r="D5140" t="s">
        <v>19896</v>
      </c>
      <c r="E5140" t="s">
        <v>19897</v>
      </c>
      <c r="F5140" t="s">
        <v>19898</v>
      </c>
      <c r="G5140">
        <v>1</v>
      </c>
      <c r="H5140">
        <v>2</v>
      </c>
      <c r="I5140" t="s">
        <v>14</v>
      </c>
      <c r="K5140">
        <v>1</v>
      </c>
      <c r="L5140">
        <v>0.80263987695482453</v>
      </c>
    </row>
    <row r="5141" spans="1:12" x14ac:dyDescent="0.3">
      <c r="A5141" s="1">
        <v>5008</v>
      </c>
      <c r="B5141">
        <v>5009</v>
      </c>
      <c r="C5141" t="s">
        <v>19899</v>
      </c>
      <c r="D5141" t="s">
        <v>19900</v>
      </c>
      <c r="E5141" t="s">
        <v>19901</v>
      </c>
      <c r="F5141" t="s">
        <v>19902</v>
      </c>
      <c r="G5141">
        <v>1</v>
      </c>
      <c r="H5141">
        <v>2</v>
      </c>
      <c r="I5141" t="s">
        <v>14</v>
      </c>
      <c r="K5141">
        <v>1</v>
      </c>
      <c r="L5141">
        <v>0.41883952862071061</v>
      </c>
    </row>
    <row r="5142" spans="1:12" x14ac:dyDescent="0.3">
      <c r="A5142" s="1">
        <v>5010</v>
      </c>
      <c r="B5142">
        <v>5011</v>
      </c>
      <c r="C5142" t="s">
        <v>19907</v>
      </c>
      <c r="D5142" t="s">
        <v>19908</v>
      </c>
      <c r="E5142" t="s">
        <v>19909</v>
      </c>
      <c r="F5142" t="s">
        <v>19910</v>
      </c>
      <c r="G5142">
        <v>1</v>
      </c>
      <c r="H5142">
        <v>2</v>
      </c>
      <c r="I5142" t="s">
        <v>14</v>
      </c>
      <c r="K5142">
        <v>1</v>
      </c>
      <c r="L5142">
        <v>0.47501091053709288</v>
      </c>
    </row>
    <row r="5143" spans="1:12" x14ac:dyDescent="0.3">
      <c r="A5143" s="1">
        <v>5011</v>
      </c>
      <c r="B5143">
        <v>5012</v>
      </c>
      <c r="C5143" t="s">
        <v>19911</v>
      </c>
      <c r="D5143" t="s">
        <v>19912</v>
      </c>
      <c r="E5143" t="s">
        <v>19913</v>
      </c>
      <c r="F5143" t="s">
        <v>19914</v>
      </c>
      <c r="G5143">
        <v>1</v>
      </c>
      <c r="H5143">
        <v>2</v>
      </c>
      <c r="I5143" t="s">
        <v>14</v>
      </c>
      <c r="K5143">
        <v>1</v>
      </c>
      <c r="L5143">
        <v>0.14079223083076053</v>
      </c>
    </row>
    <row r="5144" spans="1:12" x14ac:dyDescent="0.3">
      <c r="A5144" s="1">
        <v>5013</v>
      </c>
      <c r="B5144">
        <v>5014</v>
      </c>
      <c r="C5144" t="s">
        <v>19919</v>
      </c>
      <c r="D5144" t="s">
        <v>19920</v>
      </c>
      <c r="E5144" t="s">
        <v>19921</v>
      </c>
      <c r="F5144" t="s">
        <v>19922</v>
      </c>
      <c r="G5144">
        <v>1</v>
      </c>
      <c r="H5144">
        <v>2</v>
      </c>
      <c r="I5144" t="s">
        <v>14</v>
      </c>
      <c r="K5144">
        <v>1</v>
      </c>
      <c r="L5144">
        <v>0.34344498527033995</v>
      </c>
    </row>
    <row r="5145" spans="1:12" x14ac:dyDescent="0.3">
      <c r="A5145" s="1">
        <v>5014</v>
      </c>
      <c r="B5145">
        <v>5015</v>
      </c>
      <c r="C5145" t="s">
        <v>19923</v>
      </c>
      <c r="D5145" t="s">
        <v>19924</v>
      </c>
      <c r="E5145" t="s">
        <v>19925</v>
      </c>
      <c r="F5145" t="s">
        <v>19926</v>
      </c>
      <c r="G5145">
        <v>1</v>
      </c>
      <c r="H5145">
        <v>2</v>
      </c>
      <c r="I5145" t="s">
        <v>14</v>
      </c>
      <c r="K5145">
        <v>1</v>
      </c>
      <c r="L5145">
        <v>0.95986242173561453</v>
      </c>
    </row>
    <row r="5146" spans="1:12" x14ac:dyDescent="0.3">
      <c r="A5146" s="1">
        <v>5016</v>
      </c>
      <c r="B5146">
        <v>5017</v>
      </c>
      <c r="C5146" t="s">
        <v>19931</v>
      </c>
      <c r="D5146" t="s">
        <v>19932</v>
      </c>
      <c r="E5146" t="s">
        <v>19933</v>
      </c>
      <c r="F5146" t="s">
        <v>19934</v>
      </c>
      <c r="G5146">
        <v>1</v>
      </c>
      <c r="H5146">
        <v>2</v>
      </c>
      <c r="I5146" t="s">
        <v>14</v>
      </c>
      <c r="K5146">
        <v>1</v>
      </c>
      <c r="L5146">
        <v>0.77612040964794371</v>
      </c>
    </row>
    <row r="5147" spans="1:12" x14ac:dyDescent="0.3">
      <c r="A5147" s="1">
        <v>5017</v>
      </c>
      <c r="B5147">
        <v>5018</v>
      </c>
      <c r="C5147" t="s">
        <v>19935</v>
      </c>
      <c r="D5147" t="s">
        <v>19936</v>
      </c>
      <c r="E5147" t="s">
        <v>19937</v>
      </c>
      <c r="F5147" t="s">
        <v>19938</v>
      </c>
      <c r="G5147">
        <v>1</v>
      </c>
      <c r="H5147">
        <v>2</v>
      </c>
      <c r="I5147" t="s">
        <v>14</v>
      </c>
      <c r="K5147">
        <v>1</v>
      </c>
      <c r="L5147">
        <v>0.57398135642158987</v>
      </c>
    </row>
    <row r="5148" spans="1:12" x14ac:dyDescent="0.3">
      <c r="A5148" s="1">
        <v>5018</v>
      </c>
      <c r="B5148">
        <v>5019</v>
      </c>
      <c r="C5148" t="s">
        <v>19939</v>
      </c>
      <c r="D5148" t="s">
        <v>19940</v>
      </c>
      <c r="E5148" t="s">
        <v>19941</v>
      </c>
      <c r="F5148" t="s">
        <v>19942</v>
      </c>
      <c r="G5148">
        <v>1</v>
      </c>
      <c r="H5148">
        <v>2</v>
      </c>
      <c r="I5148" t="s">
        <v>14</v>
      </c>
      <c r="K5148">
        <v>1</v>
      </c>
      <c r="L5148">
        <v>0.11099348900132444</v>
      </c>
    </row>
    <row r="5149" spans="1:12" x14ac:dyDescent="0.3">
      <c r="A5149" s="1">
        <v>5021</v>
      </c>
      <c r="B5149">
        <v>5022</v>
      </c>
      <c r="C5149" t="s">
        <v>19951</v>
      </c>
      <c r="D5149" t="s">
        <v>19952</v>
      </c>
      <c r="E5149" t="s">
        <v>19953</v>
      </c>
      <c r="F5149" t="s">
        <v>19954</v>
      </c>
      <c r="G5149">
        <v>1</v>
      </c>
      <c r="H5149">
        <v>2</v>
      </c>
      <c r="I5149" t="s">
        <v>14</v>
      </c>
      <c r="K5149">
        <v>1</v>
      </c>
      <c r="L5149">
        <v>0.39225871991961558</v>
      </c>
    </row>
    <row r="5150" spans="1:12" x14ac:dyDescent="0.3">
      <c r="A5150" s="1">
        <v>5022</v>
      </c>
      <c r="B5150">
        <v>5023</v>
      </c>
      <c r="C5150" t="s">
        <v>19955</v>
      </c>
      <c r="D5150" t="s">
        <v>19956</v>
      </c>
      <c r="E5150" t="s">
        <v>19957</v>
      </c>
      <c r="F5150" t="s">
        <v>19958</v>
      </c>
      <c r="G5150">
        <v>1</v>
      </c>
      <c r="H5150">
        <v>2</v>
      </c>
      <c r="I5150" t="s">
        <v>14</v>
      </c>
      <c r="K5150">
        <v>1</v>
      </c>
      <c r="L5150">
        <v>8.2223446808387002E-2</v>
      </c>
    </row>
    <row r="5151" spans="1:12" x14ac:dyDescent="0.3">
      <c r="A5151" s="1">
        <v>5023</v>
      </c>
      <c r="B5151">
        <v>5024</v>
      </c>
      <c r="C5151" t="s">
        <v>19959</v>
      </c>
      <c r="D5151" t="s">
        <v>19960</v>
      </c>
      <c r="E5151" t="s">
        <v>19961</v>
      </c>
      <c r="F5151" t="s">
        <v>19962</v>
      </c>
      <c r="G5151">
        <v>1</v>
      </c>
      <c r="H5151">
        <v>2</v>
      </c>
      <c r="I5151" t="s">
        <v>14</v>
      </c>
      <c r="K5151">
        <v>1</v>
      </c>
      <c r="L5151">
        <v>0.335417197115636</v>
      </c>
    </row>
    <row r="5152" spans="1:12" x14ac:dyDescent="0.3">
      <c r="A5152" s="1">
        <v>5024</v>
      </c>
      <c r="B5152">
        <v>5025</v>
      </c>
      <c r="C5152" t="s">
        <v>19963</v>
      </c>
      <c r="D5152" t="s">
        <v>19964</v>
      </c>
      <c r="E5152" t="s">
        <v>19965</v>
      </c>
      <c r="F5152" t="s">
        <v>19966</v>
      </c>
      <c r="G5152">
        <v>1</v>
      </c>
      <c r="H5152">
        <v>2</v>
      </c>
      <c r="I5152" t="s">
        <v>14</v>
      </c>
      <c r="K5152">
        <v>1</v>
      </c>
      <c r="L5152">
        <v>0.50448175684715302</v>
      </c>
    </row>
    <row r="5153" spans="1:12" x14ac:dyDescent="0.3">
      <c r="A5153" s="1">
        <v>5025</v>
      </c>
      <c r="B5153">
        <v>5026</v>
      </c>
      <c r="C5153" t="s">
        <v>19967</v>
      </c>
      <c r="D5153" t="s">
        <v>19968</v>
      </c>
      <c r="E5153" t="s">
        <v>19969</v>
      </c>
      <c r="F5153" t="s">
        <v>19970</v>
      </c>
      <c r="G5153">
        <v>1</v>
      </c>
      <c r="H5153">
        <v>2</v>
      </c>
      <c r="I5153" t="s">
        <v>14</v>
      </c>
      <c r="K5153">
        <v>1</v>
      </c>
      <c r="L5153">
        <v>0.62537587161862085</v>
      </c>
    </row>
    <row r="5154" spans="1:12" x14ac:dyDescent="0.3">
      <c r="A5154" s="1">
        <v>5027</v>
      </c>
      <c r="B5154">
        <v>5028</v>
      </c>
      <c r="C5154" t="s">
        <v>19975</v>
      </c>
      <c r="D5154" t="s">
        <v>19976</v>
      </c>
      <c r="E5154" t="s">
        <v>19977</v>
      </c>
      <c r="F5154" t="s">
        <v>19978</v>
      </c>
      <c r="G5154">
        <v>1</v>
      </c>
      <c r="H5154">
        <v>2</v>
      </c>
      <c r="I5154" t="s">
        <v>14</v>
      </c>
      <c r="K5154">
        <v>1</v>
      </c>
      <c r="L5154">
        <v>0.60238936272640664</v>
      </c>
    </row>
    <row r="5155" spans="1:12" x14ac:dyDescent="0.3">
      <c r="A5155" s="1">
        <v>5030</v>
      </c>
      <c r="B5155">
        <v>5031</v>
      </c>
      <c r="C5155" t="s">
        <v>19987</v>
      </c>
      <c r="D5155" t="s">
        <v>19988</v>
      </c>
      <c r="E5155" t="s">
        <v>19989</v>
      </c>
      <c r="F5155" t="s">
        <v>19990</v>
      </c>
      <c r="G5155">
        <v>1</v>
      </c>
      <c r="H5155">
        <v>2</v>
      </c>
      <c r="I5155" t="s">
        <v>14</v>
      </c>
      <c r="K5155">
        <v>1</v>
      </c>
      <c r="L5155">
        <v>0.13887374227500515</v>
      </c>
    </row>
    <row r="5156" spans="1:12" x14ac:dyDescent="0.3">
      <c r="A5156" s="1">
        <v>5031</v>
      </c>
      <c r="B5156">
        <v>5032</v>
      </c>
      <c r="C5156" t="s">
        <v>19991</v>
      </c>
      <c r="D5156" t="s">
        <v>19992</v>
      </c>
      <c r="E5156" t="s">
        <v>19993</v>
      </c>
      <c r="F5156" t="s">
        <v>19994</v>
      </c>
      <c r="G5156">
        <v>1</v>
      </c>
      <c r="H5156">
        <v>2</v>
      </c>
      <c r="I5156" t="s">
        <v>14</v>
      </c>
      <c r="K5156">
        <v>1</v>
      </c>
      <c r="L5156">
        <v>0.69243487495655653</v>
      </c>
    </row>
    <row r="5157" spans="1:12" x14ac:dyDescent="0.3">
      <c r="A5157" s="1">
        <v>5033</v>
      </c>
      <c r="B5157">
        <v>5034</v>
      </c>
      <c r="C5157" t="s">
        <v>19999</v>
      </c>
      <c r="D5157" t="s">
        <v>20000</v>
      </c>
      <c r="E5157" t="s">
        <v>20001</v>
      </c>
      <c r="F5157" t="s">
        <v>20002</v>
      </c>
      <c r="G5157">
        <v>1</v>
      </c>
      <c r="H5157">
        <v>2</v>
      </c>
      <c r="I5157" t="s">
        <v>14</v>
      </c>
      <c r="K5157">
        <v>1</v>
      </c>
      <c r="L5157">
        <v>0.14511132078996469</v>
      </c>
    </row>
    <row r="5158" spans="1:12" x14ac:dyDescent="0.3">
      <c r="A5158" s="1">
        <v>5034</v>
      </c>
      <c r="B5158">
        <v>5035</v>
      </c>
      <c r="C5158" t="s">
        <v>20003</v>
      </c>
      <c r="D5158" t="s">
        <v>20004</v>
      </c>
      <c r="E5158" t="s">
        <v>20005</v>
      </c>
      <c r="F5158" t="s">
        <v>20006</v>
      </c>
      <c r="G5158">
        <v>1</v>
      </c>
      <c r="H5158">
        <v>2</v>
      </c>
      <c r="I5158" t="s">
        <v>14</v>
      </c>
      <c r="K5158">
        <v>1</v>
      </c>
      <c r="L5158">
        <v>0.40839385827619001</v>
      </c>
    </row>
    <row r="5159" spans="1:12" x14ac:dyDescent="0.3">
      <c r="A5159" s="1">
        <v>5035</v>
      </c>
      <c r="B5159">
        <v>5036</v>
      </c>
      <c r="C5159" t="s">
        <v>20007</v>
      </c>
      <c r="D5159" t="s">
        <v>20008</v>
      </c>
      <c r="E5159" t="s">
        <v>20009</v>
      </c>
      <c r="F5159" t="s">
        <v>20010</v>
      </c>
      <c r="G5159">
        <v>1</v>
      </c>
      <c r="H5159">
        <v>2</v>
      </c>
      <c r="I5159" t="s">
        <v>14</v>
      </c>
      <c r="J5159" t="s">
        <v>832</v>
      </c>
      <c r="K5159">
        <v>1</v>
      </c>
      <c r="L5159">
        <v>0.86122063906053659</v>
      </c>
    </row>
    <row r="5160" spans="1:12" x14ac:dyDescent="0.3">
      <c r="A5160" s="1">
        <v>5036</v>
      </c>
      <c r="B5160">
        <v>5037</v>
      </c>
      <c r="C5160" t="s">
        <v>20011</v>
      </c>
      <c r="D5160" t="s">
        <v>20012</v>
      </c>
      <c r="E5160" t="s">
        <v>20013</v>
      </c>
      <c r="F5160" t="s">
        <v>20014</v>
      </c>
      <c r="G5160">
        <v>1</v>
      </c>
      <c r="H5160">
        <v>2</v>
      </c>
      <c r="I5160" t="s">
        <v>14</v>
      </c>
      <c r="K5160">
        <v>1</v>
      </c>
      <c r="L5160">
        <v>1.4795315875894555E-2</v>
      </c>
    </row>
    <row r="5161" spans="1:12" x14ac:dyDescent="0.3">
      <c r="A5161" s="1">
        <v>5037</v>
      </c>
      <c r="B5161">
        <v>5038</v>
      </c>
      <c r="C5161" t="s">
        <v>20015</v>
      </c>
      <c r="D5161" t="s">
        <v>20016</v>
      </c>
      <c r="E5161" t="s">
        <v>20017</v>
      </c>
      <c r="F5161" t="s">
        <v>20018</v>
      </c>
      <c r="G5161">
        <v>1</v>
      </c>
      <c r="H5161">
        <v>2</v>
      </c>
      <c r="I5161" t="s">
        <v>14</v>
      </c>
      <c r="K5161">
        <v>1</v>
      </c>
      <c r="L5161">
        <v>0.88754267235884865</v>
      </c>
    </row>
    <row r="5162" spans="1:12" x14ac:dyDescent="0.3">
      <c r="A5162" s="1">
        <v>5039</v>
      </c>
      <c r="B5162">
        <v>5040</v>
      </c>
      <c r="C5162" t="s">
        <v>20023</v>
      </c>
      <c r="D5162" t="s">
        <v>20024</v>
      </c>
      <c r="E5162" t="s">
        <v>20025</v>
      </c>
      <c r="F5162" t="s">
        <v>20026</v>
      </c>
      <c r="G5162">
        <v>1</v>
      </c>
      <c r="H5162">
        <v>2</v>
      </c>
      <c r="I5162" t="s">
        <v>14</v>
      </c>
      <c r="K5162">
        <v>1</v>
      </c>
      <c r="L5162">
        <v>0.66446976240264277</v>
      </c>
    </row>
    <row r="5163" spans="1:12" x14ac:dyDescent="0.3">
      <c r="A5163" s="1">
        <v>5040</v>
      </c>
      <c r="B5163">
        <v>5041</v>
      </c>
      <c r="C5163" t="s">
        <v>20027</v>
      </c>
      <c r="D5163" t="s">
        <v>20028</v>
      </c>
      <c r="E5163" t="s">
        <v>20029</v>
      </c>
      <c r="F5163" t="s">
        <v>20030</v>
      </c>
      <c r="G5163">
        <v>1</v>
      </c>
      <c r="H5163">
        <v>2</v>
      </c>
      <c r="I5163" t="s">
        <v>14</v>
      </c>
      <c r="K5163">
        <v>1</v>
      </c>
      <c r="L5163">
        <v>0.4279147482087613</v>
      </c>
    </row>
    <row r="5164" spans="1:12" x14ac:dyDescent="0.3">
      <c r="A5164" s="1">
        <v>5041</v>
      </c>
      <c r="B5164">
        <v>5042</v>
      </c>
      <c r="C5164" t="s">
        <v>20031</v>
      </c>
      <c r="D5164" t="s">
        <v>20032</v>
      </c>
      <c r="E5164" t="s">
        <v>20033</v>
      </c>
      <c r="F5164" t="s">
        <v>20034</v>
      </c>
      <c r="G5164">
        <v>1</v>
      </c>
      <c r="H5164">
        <v>2</v>
      </c>
      <c r="I5164" t="s">
        <v>14</v>
      </c>
      <c r="K5164">
        <v>1</v>
      </c>
      <c r="L5164">
        <v>0.160593205458193</v>
      </c>
    </row>
    <row r="5165" spans="1:12" x14ac:dyDescent="0.3">
      <c r="A5165" s="1">
        <v>5042</v>
      </c>
      <c r="B5165">
        <v>5043</v>
      </c>
      <c r="C5165" t="s">
        <v>20035</v>
      </c>
      <c r="D5165" t="s">
        <v>20036</v>
      </c>
      <c r="E5165" t="s">
        <v>20037</v>
      </c>
      <c r="F5165" t="s">
        <v>20038</v>
      </c>
      <c r="G5165">
        <v>1</v>
      </c>
      <c r="H5165">
        <v>2</v>
      </c>
      <c r="I5165" t="s">
        <v>14</v>
      </c>
      <c r="K5165">
        <v>1</v>
      </c>
      <c r="L5165">
        <v>0.81915925727792116</v>
      </c>
    </row>
    <row r="5166" spans="1:12" x14ac:dyDescent="0.3">
      <c r="A5166" s="1">
        <v>5043</v>
      </c>
      <c r="B5166">
        <v>5044</v>
      </c>
      <c r="C5166" t="s">
        <v>20039</v>
      </c>
      <c r="D5166" t="s">
        <v>20040</v>
      </c>
      <c r="E5166" t="s">
        <v>20041</v>
      </c>
      <c r="F5166" t="s">
        <v>20042</v>
      </c>
      <c r="G5166">
        <v>1</v>
      </c>
      <c r="H5166">
        <v>2</v>
      </c>
      <c r="I5166" t="s">
        <v>14</v>
      </c>
      <c r="K5166">
        <v>1</v>
      </c>
      <c r="L5166">
        <v>0.48038293865563031</v>
      </c>
    </row>
    <row r="5167" spans="1:12" x14ac:dyDescent="0.3">
      <c r="A5167" s="1">
        <v>5045</v>
      </c>
      <c r="B5167">
        <v>5046</v>
      </c>
      <c r="C5167" t="s">
        <v>20047</v>
      </c>
      <c r="D5167" t="s">
        <v>20048</v>
      </c>
      <c r="E5167" t="s">
        <v>20049</v>
      </c>
      <c r="F5167" t="s">
        <v>20050</v>
      </c>
      <c r="G5167">
        <v>1</v>
      </c>
      <c r="H5167">
        <v>2</v>
      </c>
      <c r="I5167" t="s">
        <v>14</v>
      </c>
      <c r="K5167">
        <v>1</v>
      </c>
      <c r="L5167">
        <v>8.9914442499643421E-3</v>
      </c>
    </row>
    <row r="5168" spans="1:12" x14ac:dyDescent="0.3">
      <c r="A5168" s="1">
        <v>5046</v>
      </c>
      <c r="B5168">
        <v>5047</v>
      </c>
      <c r="C5168" t="s">
        <v>20051</v>
      </c>
      <c r="D5168" t="s">
        <v>20052</v>
      </c>
      <c r="E5168" t="s">
        <v>20053</v>
      </c>
      <c r="F5168" t="s">
        <v>20054</v>
      </c>
      <c r="G5168">
        <v>1</v>
      </c>
      <c r="H5168">
        <v>2</v>
      </c>
      <c r="I5168" t="s">
        <v>14</v>
      </c>
      <c r="K5168">
        <v>1</v>
      </c>
      <c r="L5168">
        <v>0.88469493203228977</v>
      </c>
    </row>
    <row r="5169" spans="1:12" x14ac:dyDescent="0.3">
      <c r="A5169" s="1">
        <v>5047</v>
      </c>
      <c r="B5169">
        <v>5048</v>
      </c>
      <c r="C5169" t="s">
        <v>20055</v>
      </c>
      <c r="D5169" t="s">
        <v>20056</v>
      </c>
      <c r="E5169" t="s">
        <v>20057</v>
      </c>
      <c r="F5169" t="s">
        <v>20058</v>
      </c>
      <c r="G5169">
        <v>1</v>
      </c>
      <c r="H5169">
        <v>2</v>
      </c>
      <c r="I5169" t="s">
        <v>14</v>
      </c>
      <c r="K5169">
        <v>1</v>
      </c>
      <c r="L5169">
        <v>0.24961601996163663</v>
      </c>
    </row>
    <row r="5170" spans="1:12" x14ac:dyDescent="0.3">
      <c r="A5170" s="1">
        <v>5048</v>
      </c>
      <c r="B5170">
        <v>5049</v>
      </c>
      <c r="C5170" t="s">
        <v>20059</v>
      </c>
      <c r="D5170" t="s">
        <v>20060</v>
      </c>
      <c r="E5170" t="s">
        <v>20061</v>
      </c>
      <c r="F5170" t="s">
        <v>20062</v>
      </c>
      <c r="G5170">
        <v>1</v>
      </c>
      <c r="H5170">
        <v>2</v>
      </c>
      <c r="I5170" t="s">
        <v>14</v>
      </c>
      <c r="K5170">
        <v>1</v>
      </c>
      <c r="L5170">
        <v>0.28932586067479382</v>
      </c>
    </row>
    <row r="5171" spans="1:12" x14ac:dyDescent="0.3">
      <c r="A5171" s="1">
        <v>5049</v>
      </c>
      <c r="B5171">
        <v>5050</v>
      </c>
      <c r="C5171" t="s">
        <v>20063</v>
      </c>
      <c r="D5171" t="s">
        <v>20064</v>
      </c>
      <c r="E5171" t="s">
        <v>20065</v>
      </c>
      <c r="F5171" t="s">
        <v>20066</v>
      </c>
      <c r="G5171">
        <v>1</v>
      </c>
      <c r="H5171">
        <v>2</v>
      </c>
      <c r="I5171" t="s">
        <v>14</v>
      </c>
      <c r="K5171">
        <v>1</v>
      </c>
      <c r="L5171">
        <v>0.86484602283212009</v>
      </c>
    </row>
    <row r="5172" spans="1:12" x14ac:dyDescent="0.3">
      <c r="A5172" s="1">
        <v>5050</v>
      </c>
      <c r="B5172">
        <v>5051</v>
      </c>
      <c r="C5172" t="s">
        <v>20067</v>
      </c>
      <c r="D5172" t="s">
        <v>20068</v>
      </c>
      <c r="E5172" t="s">
        <v>20069</v>
      </c>
      <c r="F5172" t="s">
        <v>20070</v>
      </c>
      <c r="G5172">
        <v>1</v>
      </c>
      <c r="H5172">
        <v>2</v>
      </c>
      <c r="I5172" t="s">
        <v>14</v>
      </c>
      <c r="K5172">
        <v>1</v>
      </c>
      <c r="L5172">
        <v>0.81037871639556203</v>
      </c>
    </row>
    <row r="5173" spans="1:12" x14ac:dyDescent="0.3">
      <c r="A5173" s="1">
        <v>5051</v>
      </c>
      <c r="B5173">
        <v>5052</v>
      </c>
      <c r="C5173" t="s">
        <v>20071</v>
      </c>
      <c r="D5173" t="s">
        <v>20072</v>
      </c>
      <c r="E5173" t="s">
        <v>20073</v>
      </c>
      <c r="F5173" t="s">
        <v>20074</v>
      </c>
      <c r="G5173">
        <v>1</v>
      </c>
      <c r="H5173">
        <v>2</v>
      </c>
      <c r="I5173" t="s">
        <v>14</v>
      </c>
      <c r="K5173">
        <v>1</v>
      </c>
      <c r="L5173">
        <v>0.412476435130393</v>
      </c>
    </row>
    <row r="5174" spans="1:12" x14ac:dyDescent="0.3">
      <c r="A5174" s="1">
        <v>5052</v>
      </c>
      <c r="B5174">
        <v>5053</v>
      </c>
      <c r="C5174" t="s">
        <v>20075</v>
      </c>
      <c r="D5174" t="s">
        <v>20076</v>
      </c>
      <c r="E5174" t="s">
        <v>20077</v>
      </c>
      <c r="F5174" t="s">
        <v>20078</v>
      </c>
      <c r="G5174">
        <v>1</v>
      </c>
      <c r="H5174">
        <v>2</v>
      </c>
      <c r="I5174" t="s">
        <v>14</v>
      </c>
      <c r="K5174">
        <v>1</v>
      </c>
      <c r="L5174">
        <v>0.94871761540234545</v>
      </c>
    </row>
    <row r="5175" spans="1:12" x14ac:dyDescent="0.3">
      <c r="A5175" s="1">
        <v>5053</v>
      </c>
      <c r="B5175">
        <v>5054</v>
      </c>
      <c r="C5175" t="s">
        <v>20079</v>
      </c>
      <c r="D5175" t="s">
        <v>20080</v>
      </c>
      <c r="E5175" t="s">
        <v>20081</v>
      </c>
      <c r="F5175" t="s">
        <v>20082</v>
      </c>
      <c r="G5175">
        <v>1</v>
      </c>
      <c r="H5175">
        <v>2</v>
      </c>
      <c r="I5175" t="s">
        <v>14</v>
      </c>
      <c r="K5175">
        <v>1</v>
      </c>
      <c r="L5175">
        <v>0.85479372050216862</v>
      </c>
    </row>
    <row r="5176" spans="1:12" x14ac:dyDescent="0.3">
      <c r="A5176" s="1">
        <v>5054</v>
      </c>
      <c r="B5176">
        <v>5055</v>
      </c>
      <c r="C5176" t="s">
        <v>20083</v>
      </c>
      <c r="D5176" t="s">
        <v>20084</v>
      </c>
      <c r="E5176" t="s">
        <v>20085</v>
      </c>
      <c r="F5176" t="s">
        <v>20086</v>
      </c>
      <c r="G5176">
        <v>1</v>
      </c>
      <c r="H5176">
        <v>2</v>
      </c>
      <c r="I5176" t="s">
        <v>14</v>
      </c>
      <c r="K5176">
        <v>1</v>
      </c>
      <c r="L5176">
        <v>0.49227439079620705</v>
      </c>
    </row>
    <row r="5177" spans="1:12" x14ac:dyDescent="0.3">
      <c r="A5177" s="1">
        <v>5055</v>
      </c>
      <c r="B5177">
        <v>5056</v>
      </c>
      <c r="C5177" t="s">
        <v>20087</v>
      </c>
      <c r="D5177" t="s">
        <v>20088</v>
      </c>
      <c r="E5177" t="s">
        <v>20089</v>
      </c>
      <c r="F5177" t="s">
        <v>20090</v>
      </c>
      <c r="G5177">
        <v>1</v>
      </c>
      <c r="H5177">
        <v>2</v>
      </c>
      <c r="I5177" t="s">
        <v>14</v>
      </c>
      <c r="K5177">
        <v>1</v>
      </c>
      <c r="L5177">
        <v>0.49293192761600846</v>
      </c>
    </row>
    <row r="5178" spans="1:12" x14ac:dyDescent="0.3">
      <c r="A5178" s="1">
        <v>5056</v>
      </c>
      <c r="B5178">
        <v>5057</v>
      </c>
      <c r="C5178" t="s">
        <v>20091</v>
      </c>
      <c r="D5178" t="s">
        <v>20092</v>
      </c>
      <c r="E5178" t="s">
        <v>20093</v>
      </c>
      <c r="F5178" t="s">
        <v>20094</v>
      </c>
      <c r="G5178">
        <v>1</v>
      </c>
      <c r="H5178">
        <v>2</v>
      </c>
      <c r="I5178" t="s">
        <v>14</v>
      </c>
      <c r="K5178">
        <v>1</v>
      </c>
      <c r="L5178">
        <v>0.46239016679474487</v>
      </c>
    </row>
    <row r="5179" spans="1:12" x14ac:dyDescent="0.3">
      <c r="A5179" s="1">
        <v>5057</v>
      </c>
      <c r="B5179">
        <v>5058</v>
      </c>
      <c r="C5179" t="s">
        <v>20095</v>
      </c>
      <c r="D5179" t="s">
        <v>20096</v>
      </c>
      <c r="E5179" t="s">
        <v>20097</v>
      </c>
      <c r="F5179" t="s">
        <v>20098</v>
      </c>
      <c r="G5179">
        <v>1</v>
      </c>
      <c r="H5179">
        <v>2</v>
      </c>
      <c r="I5179" t="s">
        <v>14</v>
      </c>
      <c r="K5179">
        <v>1</v>
      </c>
      <c r="L5179">
        <v>0.32387073724164495</v>
      </c>
    </row>
    <row r="5180" spans="1:12" x14ac:dyDescent="0.3">
      <c r="A5180" s="1">
        <v>5060</v>
      </c>
      <c r="B5180">
        <v>5061</v>
      </c>
      <c r="C5180" t="s">
        <v>20107</v>
      </c>
      <c r="D5180" t="s">
        <v>20108</v>
      </c>
      <c r="E5180" t="s">
        <v>20109</v>
      </c>
      <c r="F5180" t="s">
        <v>20110</v>
      </c>
      <c r="G5180">
        <v>1</v>
      </c>
      <c r="H5180">
        <v>2</v>
      </c>
      <c r="I5180" t="s">
        <v>14</v>
      </c>
      <c r="K5180">
        <v>1</v>
      </c>
      <c r="L5180">
        <v>0.90303651563517107</v>
      </c>
    </row>
    <row r="5181" spans="1:12" x14ac:dyDescent="0.3">
      <c r="A5181" s="1">
        <v>5061</v>
      </c>
      <c r="B5181">
        <v>5062</v>
      </c>
      <c r="C5181" t="s">
        <v>20111</v>
      </c>
      <c r="D5181" t="s">
        <v>20112</v>
      </c>
      <c r="E5181" t="s">
        <v>20113</v>
      </c>
      <c r="F5181" t="s">
        <v>20114</v>
      </c>
      <c r="G5181">
        <v>1</v>
      </c>
      <c r="H5181">
        <v>2</v>
      </c>
      <c r="I5181" t="s">
        <v>14</v>
      </c>
      <c r="K5181">
        <v>1</v>
      </c>
      <c r="L5181">
        <v>0.38975309112493139</v>
      </c>
    </row>
    <row r="5182" spans="1:12" x14ac:dyDescent="0.3">
      <c r="A5182" s="1">
        <v>5062</v>
      </c>
      <c r="B5182">
        <v>5063</v>
      </c>
      <c r="C5182" t="s">
        <v>20115</v>
      </c>
      <c r="D5182" t="s">
        <v>20116</v>
      </c>
      <c r="E5182" t="s">
        <v>20117</v>
      </c>
      <c r="F5182" t="s">
        <v>20118</v>
      </c>
      <c r="G5182">
        <v>1</v>
      </c>
      <c r="H5182">
        <v>2</v>
      </c>
      <c r="I5182" t="s">
        <v>14</v>
      </c>
      <c r="K5182">
        <v>1</v>
      </c>
      <c r="L5182">
        <v>0.12409044180665585</v>
      </c>
    </row>
    <row r="5183" spans="1:12" x14ac:dyDescent="0.3">
      <c r="A5183" s="1">
        <v>5063</v>
      </c>
      <c r="B5183">
        <v>5064</v>
      </c>
      <c r="C5183" t="s">
        <v>20119</v>
      </c>
      <c r="D5183" t="s">
        <v>20120</v>
      </c>
      <c r="E5183" t="s">
        <v>20121</v>
      </c>
      <c r="F5183" t="s">
        <v>20121</v>
      </c>
      <c r="G5183">
        <v>1</v>
      </c>
      <c r="H5183">
        <v>2</v>
      </c>
      <c r="I5183" t="s">
        <v>14</v>
      </c>
      <c r="J5183" t="s">
        <v>832</v>
      </c>
      <c r="K5183">
        <v>1</v>
      </c>
      <c r="L5183">
        <v>0.55249460102807557</v>
      </c>
    </row>
    <row r="5184" spans="1:12" x14ac:dyDescent="0.3">
      <c r="A5184" s="1">
        <v>5064</v>
      </c>
      <c r="B5184">
        <v>5065</v>
      </c>
      <c r="C5184" t="s">
        <v>20122</v>
      </c>
      <c r="D5184" t="s">
        <v>20123</v>
      </c>
      <c r="E5184" t="s">
        <v>20124</v>
      </c>
      <c r="F5184" t="s">
        <v>20125</v>
      </c>
      <c r="G5184">
        <v>1</v>
      </c>
      <c r="H5184">
        <v>2</v>
      </c>
      <c r="I5184" t="s">
        <v>14</v>
      </c>
      <c r="K5184">
        <v>1</v>
      </c>
      <c r="L5184">
        <v>0.79495727996687382</v>
      </c>
    </row>
    <row r="5185" spans="1:12" x14ac:dyDescent="0.3">
      <c r="A5185" s="1">
        <v>5068</v>
      </c>
      <c r="B5185">
        <v>5069</v>
      </c>
      <c r="C5185" t="s">
        <v>20138</v>
      </c>
      <c r="D5185" t="s">
        <v>20139</v>
      </c>
      <c r="E5185" t="s">
        <v>20140</v>
      </c>
      <c r="F5185" t="s">
        <v>20141</v>
      </c>
      <c r="G5185">
        <v>1</v>
      </c>
      <c r="H5185">
        <v>2</v>
      </c>
      <c r="I5185" t="s">
        <v>14</v>
      </c>
      <c r="K5185">
        <v>1</v>
      </c>
      <c r="L5185">
        <v>6.2974855511576888E-2</v>
      </c>
    </row>
    <row r="5186" spans="1:12" x14ac:dyDescent="0.3">
      <c r="A5186" s="1">
        <v>5069</v>
      </c>
      <c r="B5186">
        <v>5070</v>
      </c>
      <c r="C5186" t="s">
        <v>20142</v>
      </c>
      <c r="D5186" t="s">
        <v>20143</v>
      </c>
      <c r="E5186" t="s">
        <v>20144</v>
      </c>
      <c r="F5186" t="s">
        <v>20145</v>
      </c>
      <c r="G5186">
        <v>1</v>
      </c>
      <c r="H5186">
        <v>2</v>
      </c>
      <c r="I5186" t="s">
        <v>14</v>
      </c>
      <c r="K5186">
        <v>1</v>
      </c>
      <c r="L5186">
        <v>0.97385792197266308</v>
      </c>
    </row>
    <row r="5187" spans="1:12" x14ac:dyDescent="0.3">
      <c r="A5187" s="1">
        <v>5070</v>
      </c>
      <c r="B5187">
        <v>5071</v>
      </c>
      <c r="C5187" t="s">
        <v>20146</v>
      </c>
      <c r="D5187" t="s">
        <v>20147</v>
      </c>
      <c r="E5187" t="s">
        <v>20148</v>
      </c>
      <c r="F5187" t="s">
        <v>20149</v>
      </c>
      <c r="G5187">
        <v>1</v>
      </c>
      <c r="H5187">
        <v>2</v>
      </c>
      <c r="I5187" t="s">
        <v>14</v>
      </c>
      <c r="K5187">
        <v>1</v>
      </c>
      <c r="L5187">
        <v>0.61978696280903489</v>
      </c>
    </row>
    <row r="5188" spans="1:12" x14ac:dyDescent="0.3">
      <c r="A5188" s="1">
        <v>5071</v>
      </c>
      <c r="B5188">
        <v>5072</v>
      </c>
      <c r="C5188" t="s">
        <v>20150</v>
      </c>
      <c r="D5188" t="s">
        <v>20151</v>
      </c>
      <c r="E5188" t="s">
        <v>20152</v>
      </c>
      <c r="F5188" t="s">
        <v>20153</v>
      </c>
      <c r="G5188">
        <v>1</v>
      </c>
      <c r="H5188">
        <v>2</v>
      </c>
      <c r="I5188" t="s">
        <v>14</v>
      </c>
      <c r="J5188" t="s">
        <v>832</v>
      </c>
      <c r="K5188">
        <v>1</v>
      </c>
      <c r="L5188">
        <v>0.93942075183458917</v>
      </c>
    </row>
    <row r="5189" spans="1:12" x14ac:dyDescent="0.3">
      <c r="A5189" s="1">
        <v>5074</v>
      </c>
      <c r="B5189">
        <v>5075</v>
      </c>
      <c r="C5189" t="s">
        <v>20162</v>
      </c>
      <c r="D5189" t="s">
        <v>20163</v>
      </c>
      <c r="E5189" t="s">
        <v>20164</v>
      </c>
      <c r="F5189" t="s">
        <v>20165</v>
      </c>
      <c r="G5189">
        <v>1</v>
      </c>
      <c r="H5189">
        <v>2</v>
      </c>
      <c r="I5189" t="s">
        <v>14</v>
      </c>
      <c r="K5189">
        <v>1</v>
      </c>
      <c r="L5189">
        <v>0.44433900408014326</v>
      </c>
    </row>
    <row r="5190" spans="1:12" x14ac:dyDescent="0.3">
      <c r="A5190" s="1">
        <v>5076</v>
      </c>
      <c r="B5190">
        <v>5077</v>
      </c>
      <c r="C5190" t="s">
        <v>20170</v>
      </c>
      <c r="D5190" t="s">
        <v>20171</v>
      </c>
      <c r="E5190" t="s">
        <v>20172</v>
      </c>
      <c r="F5190" t="s">
        <v>20173</v>
      </c>
      <c r="G5190">
        <v>1</v>
      </c>
      <c r="H5190">
        <v>2</v>
      </c>
      <c r="I5190" t="s">
        <v>14</v>
      </c>
      <c r="K5190">
        <v>1</v>
      </c>
      <c r="L5190">
        <v>0.17010063678021736</v>
      </c>
    </row>
    <row r="5191" spans="1:12" x14ac:dyDescent="0.3">
      <c r="A5191" s="1">
        <v>5078</v>
      </c>
      <c r="B5191">
        <v>5079</v>
      </c>
      <c r="C5191" t="s">
        <v>20178</v>
      </c>
      <c r="D5191" t="s">
        <v>20179</v>
      </c>
      <c r="E5191" t="s">
        <v>20180</v>
      </c>
      <c r="F5191" t="s">
        <v>20181</v>
      </c>
      <c r="G5191">
        <v>1</v>
      </c>
      <c r="H5191">
        <v>2</v>
      </c>
      <c r="I5191" t="s">
        <v>14</v>
      </c>
      <c r="K5191">
        <v>1</v>
      </c>
      <c r="L5191">
        <v>0.89522534139778809</v>
      </c>
    </row>
    <row r="5192" spans="1:12" x14ac:dyDescent="0.3">
      <c r="A5192" s="1">
        <v>5079</v>
      </c>
      <c r="B5192">
        <v>5080</v>
      </c>
      <c r="C5192" t="s">
        <v>20182</v>
      </c>
      <c r="D5192" t="s">
        <v>20183</v>
      </c>
      <c r="E5192" t="s">
        <v>20184</v>
      </c>
      <c r="F5192" t="s">
        <v>20185</v>
      </c>
      <c r="G5192">
        <v>1</v>
      </c>
      <c r="H5192">
        <v>2</v>
      </c>
      <c r="I5192" t="s">
        <v>14</v>
      </c>
      <c r="K5192">
        <v>1</v>
      </c>
      <c r="L5192">
        <v>0.48845725221642899</v>
      </c>
    </row>
    <row r="5193" spans="1:12" x14ac:dyDescent="0.3">
      <c r="A5193" s="1">
        <v>5080</v>
      </c>
      <c r="B5193">
        <v>5081</v>
      </c>
      <c r="C5193" t="s">
        <v>20186</v>
      </c>
      <c r="D5193" t="s">
        <v>20187</v>
      </c>
      <c r="E5193" t="s">
        <v>20188</v>
      </c>
      <c r="F5193" t="s">
        <v>20189</v>
      </c>
      <c r="G5193">
        <v>1</v>
      </c>
      <c r="H5193">
        <v>2</v>
      </c>
      <c r="I5193" t="s">
        <v>14</v>
      </c>
      <c r="K5193">
        <v>1</v>
      </c>
      <c r="L5193">
        <v>0.60657610080593938</v>
      </c>
    </row>
    <row r="5194" spans="1:12" x14ac:dyDescent="0.3">
      <c r="A5194" s="1">
        <v>5082</v>
      </c>
      <c r="B5194">
        <v>5083</v>
      </c>
      <c r="C5194" t="s">
        <v>20194</v>
      </c>
      <c r="D5194" t="s">
        <v>20195</v>
      </c>
      <c r="E5194" t="s">
        <v>20196</v>
      </c>
      <c r="F5194" t="s">
        <v>20197</v>
      </c>
      <c r="G5194">
        <v>1</v>
      </c>
      <c r="H5194">
        <v>2</v>
      </c>
      <c r="I5194" t="s">
        <v>14</v>
      </c>
      <c r="K5194">
        <v>1</v>
      </c>
      <c r="L5194">
        <v>0.86195744868088675</v>
      </c>
    </row>
    <row r="5195" spans="1:12" x14ac:dyDescent="0.3">
      <c r="A5195" s="1">
        <v>5083</v>
      </c>
      <c r="B5195">
        <v>5084</v>
      </c>
      <c r="C5195" t="s">
        <v>20198</v>
      </c>
      <c r="D5195" t="s">
        <v>20199</v>
      </c>
      <c r="E5195" t="s">
        <v>20200</v>
      </c>
      <c r="F5195" t="s">
        <v>20201</v>
      </c>
      <c r="G5195">
        <v>1</v>
      </c>
      <c r="H5195">
        <v>2</v>
      </c>
      <c r="I5195" t="s">
        <v>14</v>
      </c>
      <c r="K5195">
        <v>1</v>
      </c>
      <c r="L5195">
        <v>0.9933312167309859</v>
      </c>
    </row>
    <row r="5196" spans="1:12" x14ac:dyDescent="0.3">
      <c r="A5196" s="1">
        <v>5084</v>
      </c>
      <c r="B5196">
        <v>5085</v>
      </c>
      <c r="C5196" t="s">
        <v>20202</v>
      </c>
      <c r="D5196" t="s">
        <v>20203</v>
      </c>
      <c r="E5196" t="s">
        <v>20204</v>
      </c>
      <c r="F5196" t="s">
        <v>20205</v>
      </c>
      <c r="G5196">
        <v>1</v>
      </c>
      <c r="H5196">
        <v>2</v>
      </c>
      <c r="I5196" t="s">
        <v>14</v>
      </c>
      <c r="K5196">
        <v>1</v>
      </c>
      <c r="L5196">
        <v>0.5223379911089</v>
      </c>
    </row>
    <row r="5197" spans="1:12" x14ac:dyDescent="0.3">
      <c r="A5197" s="1">
        <v>5085</v>
      </c>
      <c r="B5197">
        <v>5086</v>
      </c>
      <c r="C5197" t="s">
        <v>20206</v>
      </c>
      <c r="D5197" t="s">
        <v>20207</v>
      </c>
      <c r="E5197" t="s">
        <v>20208</v>
      </c>
      <c r="F5197" t="s">
        <v>20209</v>
      </c>
      <c r="G5197">
        <v>1</v>
      </c>
      <c r="H5197">
        <v>2</v>
      </c>
      <c r="I5197" t="s">
        <v>14</v>
      </c>
      <c r="J5197" t="s">
        <v>832</v>
      </c>
      <c r="K5197">
        <v>1</v>
      </c>
      <c r="L5197">
        <v>0.19203609248947007</v>
      </c>
    </row>
    <row r="5198" spans="1:12" x14ac:dyDescent="0.3">
      <c r="A5198" s="1">
        <v>5086</v>
      </c>
      <c r="B5198">
        <v>5087</v>
      </c>
      <c r="C5198" t="s">
        <v>20210</v>
      </c>
      <c r="D5198" t="s">
        <v>20211</v>
      </c>
      <c r="E5198" t="s">
        <v>20212</v>
      </c>
      <c r="F5198" t="s">
        <v>20213</v>
      </c>
      <c r="G5198">
        <v>1</v>
      </c>
      <c r="H5198">
        <v>2</v>
      </c>
      <c r="I5198" t="s">
        <v>14</v>
      </c>
      <c r="K5198">
        <v>1</v>
      </c>
      <c r="L5198">
        <v>0.95534079038974795</v>
      </c>
    </row>
    <row r="5199" spans="1:12" x14ac:dyDescent="0.3">
      <c r="A5199" s="1">
        <v>5087</v>
      </c>
      <c r="B5199">
        <v>5088</v>
      </c>
      <c r="C5199" t="s">
        <v>20214</v>
      </c>
      <c r="D5199" t="s">
        <v>20215</v>
      </c>
      <c r="E5199" t="s">
        <v>20216</v>
      </c>
      <c r="F5199" t="s">
        <v>20217</v>
      </c>
      <c r="G5199">
        <v>1</v>
      </c>
      <c r="H5199">
        <v>2</v>
      </c>
      <c r="I5199" t="s">
        <v>14</v>
      </c>
      <c r="J5199" t="s">
        <v>832</v>
      </c>
      <c r="K5199">
        <v>1</v>
      </c>
      <c r="L5199">
        <v>0.88236444978372996</v>
      </c>
    </row>
    <row r="5200" spans="1:12" x14ac:dyDescent="0.3">
      <c r="A5200" s="1">
        <v>5088</v>
      </c>
      <c r="B5200">
        <v>5089</v>
      </c>
      <c r="C5200" t="s">
        <v>20218</v>
      </c>
      <c r="D5200" t="s">
        <v>20219</v>
      </c>
      <c r="E5200" t="s">
        <v>20220</v>
      </c>
      <c r="F5200" t="s">
        <v>20221</v>
      </c>
      <c r="G5200">
        <v>1</v>
      </c>
      <c r="H5200">
        <v>2</v>
      </c>
      <c r="I5200" t="s">
        <v>14</v>
      </c>
      <c r="K5200">
        <v>1</v>
      </c>
      <c r="L5200">
        <v>0.78550603294192778</v>
      </c>
    </row>
    <row r="5201" spans="1:12" x14ac:dyDescent="0.3">
      <c r="A5201" s="1">
        <v>5090</v>
      </c>
      <c r="B5201">
        <v>5091</v>
      </c>
      <c r="C5201" t="s">
        <v>20226</v>
      </c>
      <c r="D5201" t="s">
        <v>20227</v>
      </c>
      <c r="E5201" t="s">
        <v>20228</v>
      </c>
      <c r="F5201" t="s">
        <v>20229</v>
      </c>
      <c r="G5201">
        <v>1</v>
      </c>
      <c r="H5201">
        <v>2</v>
      </c>
      <c r="I5201" t="s">
        <v>14</v>
      </c>
      <c r="K5201">
        <v>1</v>
      </c>
      <c r="L5201">
        <v>9.7596515217696966E-2</v>
      </c>
    </row>
    <row r="5202" spans="1:12" x14ac:dyDescent="0.3">
      <c r="A5202" s="1">
        <v>5091</v>
      </c>
      <c r="B5202">
        <v>5092</v>
      </c>
      <c r="C5202" t="s">
        <v>20230</v>
      </c>
      <c r="D5202" t="s">
        <v>20231</v>
      </c>
      <c r="E5202" t="s">
        <v>20232</v>
      </c>
      <c r="F5202" t="s">
        <v>20233</v>
      </c>
      <c r="G5202">
        <v>1</v>
      </c>
      <c r="H5202">
        <v>2</v>
      </c>
      <c r="I5202" t="s">
        <v>14</v>
      </c>
      <c r="K5202">
        <v>1</v>
      </c>
      <c r="L5202">
        <v>0.9597258670280725</v>
      </c>
    </row>
    <row r="5203" spans="1:12" x14ac:dyDescent="0.3">
      <c r="A5203" s="1">
        <v>5092</v>
      </c>
      <c r="B5203">
        <v>5093</v>
      </c>
      <c r="C5203" t="s">
        <v>20234</v>
      </c>
      <c r="D5203" t="s">
        <v>20235</v>
      </c>
      <c r="E5203" t="s">
        <v>20236</v>
      </c>
      <c r="F5203" t="s">
        <v>20237</v>
      </c>
      <c r="G5203">
        <v>1</v>
      </c>
      <c r="H5203">
        <v>2</v>
      </c>
      <c r="I5203" t="s">
        <v>14</v>
      </c>
      <c r="K5203">
        <v>1</v>
      </c>
      <c r="L5203">
        <v>8.5384382943733517E-2</v>
      </c>
    </row>
    <row r="5204" spans="1:12" x14ac:dyDescent="0.3">
      <c r="A5204" s="1">
        <v>5097</v>
      </c>
      <c r="B5204">
        <v>5098</v>
      </c>
      <c r="C5204" t="s">
        <v>20254</v>
      </c>
      <c r="D5204" t="s">
        <v>20255</v>
      </c>
      <c r="E5204" t="s">
        <v>20256</v>
      </c>
      <c r="F5204" t="s">
        <v>20257</v>
      </c>
      <c r="G5204">
        <v>1</v>
      </c>
      <c r="H5204">
        <v>2</v>
      </c>
      <c r="I5204" t="s">
        <v>14</v>
      </c>
      <c r="K5204">
        <v>1</v>
      </c>
      <c r="L5204">
        <v>0.27886874288669405</v>
      </c>
    </row>
    <row r="5205" spans="1:12" x14ac:dyDescent="0.3">
      <c r="A5205" s="1">
        <v>5098</v>
      </c>
      <c r="B5205">
        <v>5099</v>
      </c>
      <c r="C5205" t="s">
        <v>20258</v>
      </c>
      <c r="D5205" t="s">
        <v>20259</v>
      </c>
      <c r="E5205" t="s">
        <v>20260</v>
      </c>
      <c r="F5205" t="s">
        <v>20261</v>
      </c>
      <c r="G5205">
        <v>1</v>
      </c>
      <c r="H5205">
        <v>2</v>
      </c>
      <c r="I5205" t="s">
        <v>14</v>
      </c>
      <c r="K5205">
        <v>1</v>
      </c>
      <c r="L5205">
        <v>0.73987770959631571</v>
      </c>
    </row>
    <row r="5206" spans="1:12" x14ac:dyDescent="0.3">
      <c r="A5206" s="1">
        <v>5099</v>
      </c>
      <c r="B5206">
        <v>5100</v>
      </c>
      <c r="C5206" t="s">
        <v>20262</v>
      </c>
      <c r="D5206" t="s">
        <v>20263</v>
      </c>
      <c r="E5206" t="s">
        <v>20264</v>
      </c>
      <c r="F5206" t="s">
        <v>20265</v>
      </c>
      <c r="G5206">
        <v>1</v>
      </c>
      <c r="H5206">
        <v>2</v>
      </c>
      <c r="I5206" t="s">
        <v>14</v>
      </c>
      <c r="K5206">
        <v>1</v>
      </c>
      <c r="L5206">
        <v>0.27368179610297527</v>
      </c>
    </row>
    <row r="5207" spans="1:12" x14ac:dyDescent="0.3">
      <c r="A5207" s="1">
        <v>5100</v>
      </c>
      <c r="B5207">
        <v>5101</v>
      </c>
      <c r="C5207" t="s">
        <v>20266</v>
      </c>
      <c r="D5207" t="s">
        <v>20267</v>
      </c>
      <c r="E5207" t="s">
        <v>20268</v>
      </c>
      <c r="F5207" t="s">
        <v>20269</v>
      </c>
      <c r="G5207">
        <v>1</v>
      </c>
      <c r="H5207">
        <v>2</v>
      </c>
      <c r="I5207" t="s">
        <v>14</v>
      </c>
      <c r="J5207" t="s">
        <v>832</v>
      </c>
      <c r="K5207">
        <v>1</v>
      </c>
      <c r="L5207">
        <v>0.31427930610042043</v>
      </c>
    </row>
    <row r="5208" spans="1:12" x14ac:dyDescent="0.3">
      <c r="A5208" s="1">
        <v>5101</v>
      </c>
      <c r="B5208">
        <v>5102</v>
      </c>
      <c r="C5208" t="s">
        <v>20270</v>
      </c>
      <c r="D5208" t="s">
        <v>20271</v>
      </c>
      <c r="E5208" t="s">
        <v>20272</v>
      </c>
      <c r="F5208" t="s">
        <v>20273</v>
      </c>
      <c r="G5208">
        <v>1</v>
      </c>
      <c r="H5208">
        <v>2</v>
      </c>
      <c r="I5208" t="s">
        <v>14</v>
      </c>
      <c r="K5208">
        <v>1</v>
      </c>
      <c r="L5208">
        <v>0.96914054604121869</v>
      </c>
    </row>
    <row r="5209" spans="1:12" x14ac:dyDescent="0.3">
      <c r="A5209" s="1">
        <v>5105</v>
      </c>
      <c r="B5209">
        <v>5106</v>
      </c>
      <c r="C5209" t="s">
        <v>20286</v>
      </c>
      <c r="D5209" t="s">
        <v>20287</v>
      </c>
      <c r="E5209" t="s">
        <v>20288</v>
      </c>
      <c r="F5209" t="s">
        <v>20289</v>
      </c>
      <c r="G5209">
        <v>1</v>
      </c>
      <c r="H5209">
        <v>2</v>
      </c>
      <c r="I5209" t="s">
        <v>14</v>
      </c>
      <c r="J5209" t="s">
        <v>832</v>
      </c>
      <c r="K5209">
        <v>1</v>
      </c>
      <c r="L5209">
        <v>0.83800936250086311</v>
      </c>
    </row>
    <row r="5210" spans="1:12" x14ac:dyDescent="0.3">
      <c r="A5210" s="1">
        <v>5106</v>
      </c>
      <c r="B5210">
        <v>5107</v>
      </c>
      <c r="C5210" t="s">
        <v>20290</v>
      </c>
      <c r="D5210" t="s">
        <v>20291</v>
      </c>
      <c r="E5210" t="s">
        <v>20292</v>
      </c>
      <c r="F5210" t="s">
        <v>20293</v>
      </c>
      <c r="G5210">
        <v>1</v>
      </c>
      <c r="H5210">
        <v>2</v>
      </c>
      <c r="I5210" t="s">
        <v>14</v>
      </c>
      <c r="J5210" t="s">
        <v>832</v>
      </c>
      <c r="K5210">
        <v>1</v>
      </c>
      <c r="L5210">
        <v>0.92136981612081958</v>
      </c>
    </row>
    <row r="5211" spans="1:12" x14ac:dyDescent="0.3">
      <c r="A5211" s="1">
        <v>5108</v>
      </c>
      <c r="B5211">
        <v>5109</v>
      </c>
      <c r="C5211" t="s">
        <v>20298</v>
      </c>
      <c r="D5211" t="s">
        <v>20299</v>
      </c>
      <c r="E5211" t="s">
        <v>20300</v>
      </c>
      <c r="F5211" t="s">
        <v>20301</v>
      </c>
      <c r="G5211">
        <v>1</v>
      </c>
      <c r="H5211">
        <v>2</v>
      </c>
      <c r="I5211" t="s">
        <v>14</v>
      </c>
      <c r="K5211">
        <v>1</v>
      </c>
      <c r="L5211">
        <v>0.32514902369297005</v>
      </c>
    </row>
    <row r="5212" spans="1:12" x14ac:dyDescent="0.3">
      <c r="A5212" s="1">
        <v>5109</v>
      </c>
      <c r="B5212">
        <v>5110</v>
      </c>
      <c r="C5212" t="s">
        <v>20302</v>
      </c>
      <c r="D5212" t="s">
        <v>20303</v>
      </c>
      <c r="E5212" t="s">
        <v>20304</v>
      </c>
      <c r="F5212" t="s">
        <v>20305</v>
      </c>
      <c r="G5212">
        <v>1</v>
      </c>
      <c r="H5212">
        <v>2</v>
      </c>
      <c r="I5212" t="s">
        <v>14</v>
      </c>
      <c r="K5212">
        <v>1</v>
      </c>
      <c r="L5212">
        <v>0.85145250372992243</v>
      </c>
    </row>
    <row r="5213" spans="1:12" x14ac:dyDescent="0.3">
      <c r="A5213" s="1">
        <v>5111</v>
      </c>
      <c r="B5213">
        <v>5112</v>
      </c>
      <c r="C5213" t="s">
        <v>20310</v>
      </c>
      <c r="D5213" t="s">
        <v>20311</v>
      </c>
      <c r="E5213" t="s">
        <v>20312</v>
      </c>
      <c r="F5213" t="s">
        <v>20313</v>
      </c>
      <c r="G5213">
        <v>1</v>
      </c>
      <c r="H5213">
        <v>2</v>
      </c>
      <c r="I5213" t="s">
        <v>14</v>
      </c>
      <c r="K5213">
        <v>1</v>
      </c>
      <c r="L5213">
        <v>0.79877165463645861</v>
      </c>
    </row>
    <row r="5214" spans="1:12" x14ac:dyDescent="0.3">
      <c r="A5214" s="1">
        <v>5112</v>
      </c>
      <c r="B5214">
        <v>5113</v>
      </c>
      <c r="C5214" t="s">
        <v>20314</v>
      </c>
      <c r="D5214" t="s">
        <v>20315</v>
      </c>
      <c r="E5214" t="s">
        <v>20316</v>
      </c>
      <c r="F5214" t="s">
        <v>20317</v>
      </c>
      <c r="G5214">
        <v>1</v>
      </c>
      <c r="H5214">
        <v>2</v>
      </c>
      <c r="I5214" t="s">
        <v>14</v>
      </c>
      <c r="K5214">
        <v>1</v>
      </c>
      <c r="L5214">
        <v>0.61515467897586285</v>
      </c>
    </row>
    <row r="5215" spans="1:12" x14ac:dyDescent="0.3">
      <c r="A5215" s="1">
        <v>5113</v>
      </c>
      <c r="B5215">
        <v>5114</v>
      </c>
      <c r="C5215" t="s">
        <v>20318</v>
      </c>
      <c r="D5215" t="s">
        <v>20319</v>
      </c>
      <c r="E5215" t="s">
        <v>20320</v>
      </c>
      <c r="F5215" t="s">
        <v>20321</v>
      </c>
      <c r="G5215">
        <v>1</v>
      </c>
      <c r="H5215">
        <v>2</v>
      </c>
      <c r="I5215" t="s">
        <v>14</v>
      </c>
      <c r="K5215">
        <v>1</v>
      </c>
      <c r="L5215">
        <v>0.6110337862470554</v>
      </c>
    </row>
    <row r="5216" spans="1:12" x14ac:dyDescent="0.3">
      <c r="A5216" s="1">
        <v>5115</v>
      </c>
      <c r="B5216">
        <v>5116</v>
      </c>
      <c r="C5216" t="s">
        <v>20326</v>
      </c>
      <c r="D5216" t="s">
        <v>20327</v>
      </c>
      <c r="E5216" t="s">
        <v>20328</v>
      </c>
      <c r="F5216" t="s">
        <v>20329</v>
      </c>
      <c r="G5216">
        <v>1</v>
      </c>
      <c r="H5216">
        <v>2</v>
      </c>
      <c r="I5216" t="s">
        <v>14</v>
      </c>
      <c r="K5216">
        <v>1</v>
      </c>
      <c r="L5216">
        <v>0.88411494388588119</v>
      </c>
    </row>
    <row r="5217" spans="1:12" x14ac:dyDescent="0.3">
      <c r="A5217" s="1">
        <v>5116</v>
      </c>
      <c r="B5217">
        <v>5117</v>
      </c>
      <c r="C5217" t="s">
        <v>20330</v>
      </c>
      <c r="D5217" t="s">
        <v>20331</v>
      </c>
      <c r="E5217" t="s">
        <v>20332</v>
      </c>
      <c r="F5217" t="s">
        <v>20333</v>
      </c>
      <c r="G5217">
        <v>1</v>
      </c>
      <c r="H5217">
        <v>2</v>
      </c>
      <c r="I5217" t="s">
        <v>14</v>
      </c>
      <c r="K5217">
        <v>1</v>
      </c>
      <c r="L5217">
        <v>0.55632615980074018</v>
      </c>
    </row>
    <row r="5218" spans="1:12" x14ac:dyDescent="0.3">
      <c r="A5218" s="1">
        <v>5117</v>
      </c>
      <c r="B5218">
        <v>5118</v>
      </c>
      <c r="C5218" t="s">
        <v>20334</v>
      </c>
      <c r="D5218" t="s">
        <v>20335</v>
      </c>
      <c r="E5218" t="s">
        <v>20336</v>
      </c>
      <c r="F5218" t="s">
        <v>20337</v>
      </c>
      <c r="G5218">
        <v>1</v>
      </c>
      <c r="H5218">
        <v>2</v>
      </c>
      <c r="I5218" t="s">
        <v>14</v>
      </c>
      <c r="K5218">
        <v>1</v>
      </c>
      <c r="L5218">
        <v>0.45851083029481443</v>
      </c>
    </row>
    <row r="5219" spans="1:12" x14ac:dyDescent="0.3">
      <c r="A5219" s="1">
        <v>5118</v>
      </c>
      <c r="B5219">
        <v>5119</v>
      </c>
      <c r="C5219" t="s">
        <v>20338</v>
      </c>
      <c r="D5219" t="s">
        <v>20339</v>
      </c>
      <c r="E5219" t="s">
        <v>20340</v>
      </c>
      <c r="F5219" t="s">
        <v>20341</v>
      </c>
      <c r="G5219">
        <v>1</v>
      </c>
      <c r="H5219">
        <v>2</v>
      </c>
      <c r="I5219" t="s">
        <v>14</v>
      </c>
      <c r="K5219">
        <v>1</v>
      </c>
      <c r="L5219">
        <v>0.18321996388930939</v>
      </c>
    </row>
    <row r="5220" spans="1:12" x14ac:dyDescent="0.3">
      <c r="A5220" s="1">
        <v>5119</v>
      </c>
      <c r="B5220">
        <v>5120</v>
      </c>
      <c r="C5220" t="s">
        <v>20342</v>
      </c>
      <c r="D5220" t="s">
        <v>20343</v>
      </c>
      <c r="E5220" t="s">
        <v>20344</v>
      </c>
      <c r="F5220" t="s">
        <v>20345</v>
      </c>
      <c r="G5220">
        <v>1</v>
      </c>
      <c r="H5220">
        <v>2</v>
      </c>
      <c r="I5220" t="s">
        <v>14</v>
      </c>
      <c r="K5220">
        <v>1</v>
      </c>
      <c r="L5220">
        <v>0.60808073369845617</v>
      </c>
    </row>
    <row r="5221" spans="1:12" x14ac:dyDescent="0.3">
      <c r="A5221" s="1">
        <v>5120</v>
      </c>
      <c r="B5221">
        <v>5121</v>
      </c>
      <c r="C5221" t="s">
        <v>20346</v>
      </c>
      <c r="D5221" t="s">
        <v>20347</v>
      </c>
      <c r="E5221" t="s">
        <v>20348</v>
      </c>
      <c r="F5221" t="s">
        <v>20349</v>
      </c>
      <c r="G5221">
        <v>1</v>
      </c>
      <c r="H5221">
        <v>2</v>
      </c>
      <c r="I5221" t="s">
        <v>14</v>
      </c>
      <c r="J5221" t="s">
        <v>832</v>
      </c>
      <c r="K5221">
        <v>1</v>
      </c>
      <c r="L5221">
        <v>0.10344342303498766</v>
      </c>
    </row>
    <row r="5222" spans="1:12" x14ac:dyDescent="0.3">
      <c r="A5222" s="1">
        <v>5121</v>
      </c>
      <c r="B5222">
        <v>5122</v>
      </c>
      <c r="C5222" t="s">
        <v>20350</v>
      </c>
      <c r="D5222" t="s">
        <v>20351</v>
      </c>
      <c r="E5222" t="s">
        <v>20352</v>
      </c>
      <c r="F5222" t="s">
        <v>20353</v>
      </c>
      <c r="G5222">
        <v>1</v>
      </c>
      <c r="H5222">
        <v>2</v>
      </c>
      <c r="I5222" t="s">
        <v>14</v>
      </c>
      <c r="K5222">
        <v>1</v>
      </c>
      <c r="L5222">
        <v>0.16678509174094047</v>
      </c>
    </row>
    <row r="5223" spans="1:12" x14ac:dyDescent="0.3">
      <c r="A5223" s="1">
        <v>5122</v>
      </c>
      <c r="B5223">
        <v>5123</v>
      </c>
      <c r="C5223" t="s">
        <v>20354</v>
      </c>
      <c r="D5223" t="s">
        <v>20355</v>
      </c>
      <c r="E5223" t="s">
        <v>20356</v>
      </c>
      <c r="F5223" t="s">
        <v>20357</v>
      </c>
      <c r="G5223">
        <v>1</v>
      </c>
      <c r="H5223">
        <v>2</v>
      </c>
      <c r="I5223" t="s">
        <v>14</v>
      </c>
      <c r="K5223">
        <v>1</v>
      </c>
      <c r="L5223">
        <v>0.2113951791180374</v>
      </c>
    </row>
    <row r="5224" spans="1:12" x14ac:dyDescent="0.3">
      <c r="A5224" s="1">
        <v>5123</v>
      </c>
      <c r="B5224">
        <v>5124</v>
      </c>
      <c r="C5224" t="s">
        <v>20358</v>
      </c>
      <c r="D5224" t="s">
        <v>20359</v>
      </c>
      <c r="E5224" t="s">
        <v>20360</v>
      </c>
      <c r="F5224" t="s">
        <v>20361</v>
      </c>
      <c r="G5224">
        <v>1</v>
      </c>
      <c r="H5224">
        <v>2</v>
      </c>
      <c r="I5224" t="s">
        <v>14</v>
      </c>
      <c r="K5224">
        <v>1</v>
      </c>
      <c r="L5224">
        <v>0.42155876617678301</v>
      </c>
    </row>
    <row r="5225" spans="1:12" x14ac:dyDescent="0.3">
      <c r="A5225" s="1">
        <v>5124</v>
      </c>
      <c r="B5225">
        <v>5125</v>
      </c>
      <c r="C5225" t="s">
        <v>20362</v>
      </c>
      <c r="D5225" t="s">
        <v>20363</v>
      </c>
      <c r="E5225" t="s">
        <v>20364</v>
      </c>
      <c r="F5225" t="s">
        <v>20365</v>
      </c>
      <c r="G5225">
        <v>1</v>
      </c>
      <c r="H5225">
        <v>2</v>
      </c>
      <c r="I5225" t="s">
        <v>14</v>
      </c>
      <c r="K5225">
        <v>1</v>
      </c>
      <c r="L5225">
        <v>0.66021109459981919</v>
      </c>
    </row>
    <row r="5226" spans="1:12" x14ac:dyDescent="0.3">
      <c r="A5226" s="1">
        <v>5125</v>
      </c>
      <c r="B5226">
        <v>5126</v>
      </c>
      <c r="C5226" t="s">
        <v>20366</v>
      </c>
      <c r="D5226" t="s">
        <v>20367</v>
      </c>
      <c r="E5226" t="s">
        <v>20368</v>
      </c>
      <c r="F5226" t="s">
        <v>20369</v>
      </c>
      <c r="G5226">
        <v>1</v>
      </c>
      <c r="H5226">
        <v>2</v>
      </c>
      <c r="I5226" t="s">
        <v>14</v>
      </c>
      <c r="K5226">
        <v>1</v>
      </c>
      <c r="L5226">
        <v>0.70113729211497766</v>
      </c>
    </row>
    <row r="5227" spans="1:12" x14ac:dyDescent="0.3">
      <c r="A5227" s="1">
        <v>5127</v>
      </c>
      <c r="B5227">
        <v>5128</v>
      </c>
      <c r="C5227" t="s">
        <v>20374</v>
      </c>
      <c r="D5227" t="s">
        <v>20375</v>
      </c>
      <c r="E5227" t="s">
        <v>20376</v>
      </c>
      <c r="F5227" t="s">
        <v>20377</v>
      </c>
      <c r="G5227">
        <v>1</v>
      </c>
      <c r="H5227">
        <v>2</v>
      </c>
      <c r="I5227" t="s">
        <v>14</v>
      </c>
      <c r="K5227">
        <v>1</v>
      </c>
      <c r="L5227">
        <v>0.25260598149271463</v>
      </c>
    </row>
    <row r="5228" spans="1:12" x14ac:dyDescent="0.3">
      <c r="A5228" s="1">
        <v>5128</v>
      </c>
      <c r="B5228">
        <v>5129</v>
      </c>
      <c r="C5228" t="s">
        <v>20378</v>
      </c>
      <c r="D5228" t="s">
        <v>20379</v>
      </c>
      <c r="E5228" t="s">
        <v>20380</v>
      </c>
      <c r="F5228" t="s">
        <v>20381</v>
      </c>
      <c r="G5228">
        <v>1</v>
      </c>
      <c r="H5228">
        <v>2</v>
      </c>
      <c r="I5228" t="s">
        <v>14</v>
      </c>
      <c r="J5228" t="s">
        <v>832</v>
      </c>
      <c r="K5228">
        <v>1</v>
      </c>
      <c r="L5228">
        <v>0.30113449340913456</v>
      </c>
    </row>
    <row r="5229" spans="1:12" x14ac:dyDescent="0.3">
      <c r="A5229" s="1">
        <v>5129</v>
      </c>
      <c r="B5229">
        <v>5130</v>
      </c>
      <c r="C5229" t="s">
        <v>20382</v>
      </c>
      <c r="D5229" t="s">
        <v>20383</v>
      </c>
      <c r="E5229" t="s">
        <v>20384</v>
      </c>
      <c r="F5229" t="s">
        <v>20385</v>
      </c>
      <c r="G5229">
        <v>1</v>
      </c>
      <c r="H5229">
        <v>2</v>
      </c>
      <c r="I5229" t="s">
        <v>14</v>
      </c>
      <c r="K5229">
        <v>1</v>
      </c>
      <c r="L5229">
        <v>0.40356904808609539</v>
      </c>
    </row>
    <row r="5230" spans="1:12" x14ac:dyDescent="0.3">
      <c r="A5230" s="1">
        <v>5130</v>
      </c>
      <c r="B5230">
        <v>5131</v>
      </c>
      <c r="C5230" t="s">
        <v>20386</v>
      </c>
      <c r="D5230" t="s">
        <v>20387</v>
      </c>
      <c r="E5230" t="s">
        <v>20388</v>
      </c>
      <c r="F5230" t="s">
        <v>20389</v>
      </c>
      <c r="G5230">
        <v>1</v>
      </c>
      <c r="H5230">
        <v>2</v>
      </c>
      <c r="I5230" t="s">
        <v>14</v>
      </c>
      <c r="K5230">
        <v>1</v>
      </c>
      <c r="L5230">
        <v>0.35948712565103491</v>
      </c>
    </row>
    <row r="5231" spans="1:12" x14ac:dyDescent="0.3">
      <c r="A5231" s="1">
        <v>5132</v>
      </c>
      <c r="B5231">
        <v>5133</v>
      </c>
      <c r="C5231" t="s">
        <v>20394</v>
      </c>
      <c r="D5231" t="s">
        <v>20395</v>
      </c>
      <c r="E5231" t="s">
        <v>20396</v>
      </c>
      <c r="F5231" t="s">
        <v>20397</v>
      </c>
      <c r="G5231">
        <v>1</v>
      </c>
      <c r="H5231">
        <v>2</v>
      </c>
      <c r="I5231" t="s">
        <v>14</v>
      </c>
      <c r="J5231" t="s">
        <v>832</v>
      </c>
      <c r="K5231">
        <v>1</v>
      </c>
      <c r="L5231">
        <v>0.23326419686075861</v>
      </c>
    </row>
    <row r="5232" spans="1:12" x14ac:dyDescent="0.3">
      <c r="A5232" s="1">
        <v>5134</v>
      </c>
      <c r="B5232">
        <v>5135</v>
      </c>
      <c r="C5232" t="s">
        <v>20402</v>
      </c>
      <c r="D5232" t="s">
        <v>20403</v>
      </c>
      <c r="E5232" t="s">
        <v>20404</v>
      </c>
      <c r="F5232" t="s">
        <v>20405</v>
      </c>
      <c r="G5232">
        <v>1</v>
      </c>
      <c r="H5232">
        <v>2</v>
      </c>
      <c r="I5232" t="s">
        <v>14</v>
      </c>
      <c r="K5232">
        <v>1</v>
      </c>
      <c r="L5232">
        <v>0.14555955177916791</v>
      </c>
    </row>
    <row r="5233" spans="1:12" x14ac:dyDescent="0.3">
      <c r="A5233" s="1">
        <v>5136</v>
      </c>
      <c r="B5233">
        <v>5137</v>
      </c>
      <c r="C5233" t="s">
        <v>20410</v>
      </c>
      <c r="D5233" t="s">
        <v>20411</v>
      </c>
      <c r="E5233" t="s">
        <v>20412</v>
      </c>
      <c r="F5233" t="s">
        <v>20413</v>
      </c>
      <c r="G5233">
        <v>1</v>
      </c>
      <c r="H5233">
        <v>2</v>
      </c>
      <c r="I5233" t="s">
        <v>14</v>
      </c>
      <c r="K5233">
        <v>1</v>
      </c>
      <c r="L5233">
        <v>0.88305984570267282</v>
      </c>
    </row>
    <row r="5234" spans="1:12" x14ac:dyDescent="0.3">
      <c r="A5234" s="1">
        <v>5138</v>
      </c>
      <c r="B5234">
        <v>5139</v>
      </c>
      <c r="C5234" t="s">
        <v>20418</v>
      </c>
      <c r="D5234" t="s">
        <v>20419</v>
      </c>
      <c r="E5234" t="s">
        <v>20420</v>
      </c>
      <c r="F5234" t="s">
        <v>20420</v>
      </c>
      <c r="G5234">
        <v>1</v>
      </c>
      <c r="H5234">
        <v>2</v>
      </c>
      <c r="I5234" t="s">
        <v>14</v>
      </c>
      <c r="J5234" t="s">
        <v>832</v>
      </c>
      <c r="K5234">
        <v>1</v>
      </c>
      <c r="L5234">
        <v>0.32293681749809389</v>
      </c>
    </row>
    <row r="5235" spans="1:12" x14ac:dyDescent="0.3">
      <c r="A5235" s="1">
        <v>5139</v>
      </c>
      <c r="B5235">
        <v>5140</v>
      </c>
      <c r="C5235" t="s">
        <v>20421</v>
      </c>
      <c r="D5235" t="s">
        <v>20422</v>
      </c>
      <c r="E5235" t="s">
        <v>20423</v>
      </c>
      <c r="F5235" t="s">
        <v>20424</v>
      </c>
      <c r="G5235">
        <v>1</v>
      </c>
      <c r="H5235">
        <v>2</v>
      </c>
      <c r="I5235" t="s">
        <v>14</v>
      </c>
      <c r="K5235">
        <v>1</v>
      </c>
      <c r="L5235">
        <v>0.57629087815035041</v>
      </c>
    </row>
    <row r="5236" spans="1:12" x14ac:dyDescent="0.3">
      <c r="A5236" s="1">
        <v>5140</v>
      </c>
      <c r="B5236">
        <v>5141</v>
      </c>
      <c r="C5236" t="s">
        <v>20425</v>
      </c>
      <c r="D5236" t="s">
        <v>20426</v>
      </c>
      <c r="E5236" t="s">
        <v>20427</v>
      </c>
      <c r="F5236" t="s">
        <v>20428</v>
      </c>
      <c r="G5236">
        <v>1</v>
      </c>
      <c r="H5236">
        <v>2</v>
      </c>
      <c r="I5236" t="s">
        <v>14</v>
      </c>
      <c r="K5236">
        <v>1</v>
      </c>
      <c r="L5236">
        <v>0.30700892897605603</v>
      </c>
    </row>
    <row r="5237" spans="1:12" x14ac:dyDescent="0.3">
      <c r="A5237" s="1">
        <v>5141</v>
      </c>
      <c r="B5237">
        <v>5142</v>
      </c>
      <c r="C5237" t="s">
        <v>20429</v>
      </c>
      <c r="D5237" t="s">
        <v>20430</v>
      </c>
      <c r="E5237" t="s">
        <v>20431</v>
      </c>
      <c r="F5237" t="s">
        <v>20432</v>
      </c>
      <c r="G5237">
        <v>1</v>
      </c>
      <c r="H5237">
        <v>2</v>
      </c>
      <c r="I5237" t="s">
        <v>14</v>
      </c>
      <c r="K5237">
        <v>1</v>
      </c>
      <c r="L5237">
        <v>0.96599246581108678</v>
      </c>
    </row>
    <row r="5238" spans="1:12" x14ac:dyDescent="0.3">
      <c r="A5238" s="1">
        <v>5142</v>
      </c>
      <c r="B5238">
        <v>5143</v>
      </c>
      <c r="C5238" t="s">
        <v>20433</v>
      </c>
      <c r="D5238" t="s">
        <v>20434</v>
      </c>
      <c r="E5238" t="s">
        <v>20435</v>
      </c>
      <c r="F5238" t="s">
        <v>20436</v>
      </c>
      <c r="G5238">
        <v>1</v>
      </c>
      <c r="H5238">
        <v>2</v>
      </c>
      <c r="I5238" t="s">
        <v>14</v>
      </c>
      <c r="K5238">
        <v>1</v>
      </c>
      <c r="L5238">
        <v>0.42747284436921618</v>
      </c>
    </row>
    <row r="5239" spans="1:12" x14ac:dyDescent="0.3">
      <c r="A5239" s="1">
        <v>5144</v>
      </c>
      <c r="B5239">
        <v>5145</v>
      </c>
      <c r="C5239" t="s">
        <v>20440</v>
      </c>
      <c r="D5239" t="s">
        <v>20441</v>
      </c>
      <c r="E5239" t="s">
        <v>20442</v>
      </c>
      <c r="F5239" t="s">
        <v>20443</v>
      </c>
      <c r="G5239">
        <v>1</v>
      </c>
      <c r="H5239">
        <v>2</v>
      </c>
      <c r="I5239" t="s">
        <v>14</v>
      </c>
      <c r="K5239">
        <v>1</v>
      </c>
      <c r="L5239">
        <v>0.18987782034330702</v>
      </c>
    </row>
    <row r="5240" spans="1:12" x14ac:dyDescent="0.3">
      <c r="A5240" s="1">
        <v>5145</v>
      </c>
      <c r="B5240">
        <v>5146</v>
      </c>
      <c r="C5240" t="s">
        <v>20444</v>
      </c>
      <c r="D5240" t="s">
        <v>20445</v>
      </c>
      <c r="E5240" t="s">
        <v>20446</v>
      </c>
      <c r="F5240" t="s">
        <v>20447</v>
      </c>
      <c r="G5240">
        <v>1</v>
      </c>
      <c r="H5240">
        <v>2</v>
      </c>
      <c r="I5240" t="s">
        <v>14</v>
      </c>
      <c r="K5240">
        <v>1</v>
      </c>
      <c r="L5240">
        <v>0.41171264898035143</v>
      </c>
    </row>
    <row r="5241" spans="1:12" x14ac:dyDescent="0.3">
      <c r="A5241" s="1">
        <v>5148</v>
      </c>
      <c r="B5241">
        <v>5149</v>
      </c>
      <c r="C5241" t="s">
        <v>20456</v>
      </c>
      <c r="D5241" t="s">
        <v>20457</v>
      </c>
      <c r="E5241" t="s">
        <v>20458</v>
      </c>
      <c r="F5241" t="s">
        <v>20459</v>
      </c>
      <c r="G5241">
        <v>1</v>
      </c>
      <c r="H5241">
        <v>2</v>
      </c>
      <c r="I5241" t="s">
        <v>14</v>
      </c>
      <c r="K5241">
        <v>1</v>
      </c>
      <c r="L5241">
        <v>0.78454292818788884</v>
      </c>
    </row>
    <row r="5242" spans="1:12" x14ac:dyDescent="0.3">
      <c r="A5242" s="1">
        <v>5151</v>
      </c>
      <c r="B5242">
        <v>5152</v>
      </c>
      <c r="C5242" t="s">
        <v>20468</v>
      </c>
      <c r="D5242" t="s">
        <v>20469</v>
      </c>
      <c r="E5242" t="s">
        <v>20470</v>
      </c>
      <c r="F5242" t="s">
        <v>20471</v>
      </c>
      <c r="G5242">
        <v>1</v>
      </c>
      <c r="H5242">
        <v>2</v>
      </c>
      <c r="I5242" t="s">
        <v>14</v>
      </c>
      <c r="K5242">
        <v>1</v>
      </c>
      <c r="L5242">
        <v>0.56704768419099838</v>
      </c>
    </row>
    <row r="5243" spans="1:12" x14ac:dyDescent="0.3">
      <c r="A5243" s="1">
        <v>5152</v>
      </c>
      <c r="B5243">
        <v>5153</v>
      </c>
      <c r="C5243" t="s">
        <v>20472</v>
      </c>
      <c r="D5243" t="s">
        <v>20473</v>
      </c>
      <c r="E5243" t="s">
        <v>20474</v>
      </c>
      <c r="F5243" t="s">
        <v>20475</v>
      </c>
      <c r="G5243">
        <v>1</v>
      </c>
      <c r="H5243">
        <v>2</v>
      </c>
      <c r="I5243" t="s">
        <v>14</v>
      </c>
      <c r="K5243">
        <v>1</v>
      </c>
      <c r="L5243">
        <v>0.54815627832546154</v>
      </c>
    </row>
    <row r="5244" spans="1:12" x14ac:dyDescent="0.3">
      <c r="A5244" s="1">
        <v>5155</v>
      </c>
      <c r="B5244">
        <v>5156</v>
      </c>
      <c r="C5244" t="s">
        <v>20484</v>
      </c>
      <c r="D5244" t="s">
        <v>20485</v>
      </c>
      <c r="E5244" t="s">
        <v>20486</v>
      </c>
      <c r="F5244" t="s">
        <v>20487</v>
      </c>
      <c r="G5244">
        <v>1</v>
      </c>
      <c r="H5244">
        <v>2</v>
      </c>
      <c r="I5244" t="s">
        <v>14</v>
      </c>
      <c r="K5244">
        <v>1</v>
      </c>
      <c r="L5244">
        <v>0.86643907139472187</v>
      </c>
    </row>
    <row r="5245" spans="1:12" x14ac:dyDescent="0.3">
      <c r="A5245" s="1">
        <v>5156</v>
      </c>
      <c r="B5245">
        <v>5157</v>
      </c>
      <c r="C5245" t="s">
        <v>20488</v>
      </c>
      <c r="D5245" t="s">
        <v>20489</v>
      </c>
      <c r="E5245" t="s">
        <v>20490</v>
      </c>
      <c r="F5245" t="s">
        <v>20491</v>
      </c>
      <c r="G5245">
        <v>1</v>
      </c>
      <c r="H5245">
        <v>2</v>
      </c>
      <c r="I5245" t="s">
        <v>14</v>
      </c>
      <c r="K5245">
        <v>1</v>
      </c>
      <c r="L5245">
        <v>0.93869360171217775</v>
      </c>
    </row>
    <row r="5246" spans="1:12" x14ac:dyDescent="0.3">
      <c r="A5246" s="1">
        <v>5157</v>
      </c>
      <c r="B5246">
        <v>5158</v>
      </c>
      <c r="C5246" t="s">
        <v>20492</v>
      </c>
      <c r="D5246" t="s">
        <v>20493</v>
      </c>
      <c r="E5246" t="s">
        <v>20494</v>
      </c>
      <c r="F5246" t="s">
        <v>20495</v>
      </c>
      <c r="G5246">
        <v>1</v>
      </c>
      <c r="H5246">
        <v>2</v>
      </c>
      <c r="I5246" t="s">
        <v>14</v>
      </c>
      <c r="K5246">
        <v>1</v>
      </c>
      <c r="L5246">
        <v>0.10272097159729787</v>
      </c>
    </row>
    <row r="5247" spans="1:12" x14ac:dyDescent="0.3">
      <c r="A5247" s="1">
        <v>5160</v>
      </c>
      <c r="B5247">
        <v>5161</v>
      </c>
      <c r="C5247" t="s">
        <v>20504</v>
      </c>
      <c r="D5247" t="s">
        <v>20505</v>
      </c>
      <c r="E5247" t="s">
        <v>20506</v>
      </c>
      <c r="F5247" t="s">
        <v>20507</v>
      </c>
      <c r="G5247">
        <v>1</v>
      </c>
      <c r="H5247">
        <v>2</v>
      </c>
      <c r="I5247" t="s">
        <v>14</v>
      </c>
      <c r="K5247">
        <v>1</v>
      </c>
      <c r="L5247">
        <v>0.28590863681446144</v>
      </c>
    </row>
    <row r="5248" spans="1:12" x14ac:dyDescent="0.3">
      <c r="A5248" s="1">
        <v>5164</v>
      </c>
      <c r="B5248">
        <v>5165</v>
      </c>
      <c r="C5248" t="s">
        <v>20520</v>
      </c>
      <c r="D5248" t="s">
        <v>20521</v>
      </c>
      <c r="E5248" t="s">
        <v>20522</v>
      </c>
      <c r="F5248" t="s">
        <v>20523</v>
      </c>
      <c r="G5248">
        <v>1</v>
      </c>
      <c r="H5248">
        <v>2</v>
      </c>
      <c r="I5248" t="s">
        <v>14</v>
      </c>
      <c r="K5248">
        <v>1</v>
      </c>
      <c r="L5248">
        <v>8.3855935774097778E-2</v>
      </c>
    </row>
    <row r="5249" spans="1:12" x14ac:dyDescent="0.3">
      <c r="A5249" s="1">
        <v>5165</v>
      </c>
      <c r="B5249">
        <v>5166</v>
      </c>
      <c r="C5249" t="s">
        <v>20524</v>
      </c>
      <c r="D5249" t="s">
        <v>20525</v>
      </c>
      <c r="E5249" t="s">
        <v>20526</v>
      </c>
      <c r="F5249" t="s">
        <v>20527</v>
      </c>
      <c r="G5249">
        <v>1</v>
      </c>
      <c r="H5249">
        <v>2</v>
      </c>
      <c r="I5249" t="s">
        <v>14</v>
      </c>
      <c r="J5249" t="s">
        <v>832</v>
      </c>
      <c r="K5249">
        <v>1</v>
      </c>
      <c r="L5249">
        <v>0.61243333520869958</v>
      </c>
    </row>
    <row r="5250" spans="1:12" x14ac:dyDescent="0.3">
      <c r="A5250" s="1">
        <v>5166</v>
      </c>
      <c r="B5250">
        <v>5167</v>
      </c>
      <c r="C5250" t="s">
        <v>20528</v>
      </c>
      <c r="D5250" t="s">
        <v>20529</v>
      </c>
      <c r="E5250" t="s">
        <v>20530</v>
      </c>
      <c r="F5250" t="s">
        <v>20530</v>
      </c>
      <c r="G5250">
        <v>1</v>
      </c>
      <c r="H5250">
        <v>2</v>
      </c>
      <c r="I5250" t="s">
        <v>14</v>
      </c>
      <c r="K5250">
        <v>1</v>
      </c>
      <c r="L5250">
        <v>0.94151011853984901</v>
      </c>
    </row>
    <row r="5251" spans="1:12" x14ac:dyDescent="0.3">
      <c r="A5251" s="1">
        <v>5167</v>
      </c>
      <c r="B5251">
        <v>5168</v>
      </c>
      <c r="C5251" t="s">
        <v>20531</v>
      </c>
      <c r="D5251" t="s">
        <v>20532</v>
      </c>
      <c r="E5251" t="s">
        <v>20533</v>
      </c>
      <c r="F5251" t="s">
        <v>20534</v>
      </c>
      <c r="G5251">
        <v>1</v>
      </c>
      <c r="H5251">
        <v>2</v>
      </c>
      <c r="I5251" t="s">
        <v>14</v>
      </c>
      <c r="K5251">
        <v>1</v>
      </c>
      <c r="L5251">
        <v>0.77174859676940344</v>
      </c>
    </row>
    <row r="5252" spans="1:12" x14ac:dyDescent="0.3">
      <c r="A5252" s="1">
        <v>5169</v>
      </c>
      <c r="B5252">
        <v>5170</v>
      </c>
      <c r="C5252" t="s">
        <v>20539</v>
      </c>
      <c r="D5252" t="s">
        <v>20540</v>
      </c>
      <c r="E5252" t="s">
        <v>19329</v>
      </c>
      <c r="F5252" t="s">
        <v>20541</v>
      </c>
      <c r="G5252">
        <v>1</v>
      </c>
      <c r="H5252">
        <v>2</v>
      </c>
      <c r="I5252" t="s">
        <v>14</v>
      </c>
      <c r="K5252">
        <v>1</v>
      </c>
      <c r="L5252">
        <v>0.89272971552982106</v>
      </c>
    </row>
    <row r="5253" spans="1:12" x14ac:dyDescent="0.3">
      <c r="A5253" s="1">
        <v>5170</v>
      </c>
      <c r="B5253">
        <v>5171</v>
      </c>
      <c r="C5253" t="s">
        <v>20542</v>
      </c>
      <c r="D5253" t="s">
        <v>20543</v>
      </c>
      <c r="E5253" t="s">
        <v>20544</v>
      </c>
      <c r="F5253" t="s">
        <v>20545</v>
      </c>
      <c r="G5253">
        <v>1</v>
      </c>
      <c r="H5253">
        <v>2</v>
      </c>
      <c r="I5253" t="s">
        <v>14</v>
      </c>
      <c r="K5253">
        <v>1</v>
      </c>
      <c r="L5253">
        <v>0.50876954385411077</v>
      </c>
    </row>
    <row r="5254" spans="1:12" x14ac:dyDescent="0.3">
      <c r="A5254" s="1">
        <v>5173</v>
      </c>
      <c r="B5254">
        <v>5174</v>
      </c>
      <c r="C5254" t="s">
        <v>20554</v>
      </c>
      <c r="D5254" t="s">
        <v>20555</v>
      </c>
      <c r="E5254" t="s">
        <v>20556</v>
      </c>
      <c r="F5254" t="s">
        <v>20557</v>
      </c>
      <c r="G5254">
        <v>1</v>
      </c>
      <c r="H5254">
        <v>2</v>
      </c>
      <c r="I5254" t="s">
        <v>14</v>
      </c>
      <c r="K5254">
        <v>1</v>
      </c>
      <c r="L5254">
        <v>0.52258505308483638</v>
      </c>
    </row>
    <row r="5255" spans="1:12" x14ac:dyDescent="0.3">
      <c r="A5255" s="1">
        <v>5175</v>
      </c>
      <c r="B5255">
        <v>5176</v>
      </c>
      <c r="C5255" t="s">
        <v>20562</v>
      </c>
      <c r="D5255" t="s">
        <v>20563</v>
      </c>
      <c r="E5255" t="s">
        <v>20564</v>
      </c>
      <c r="F5255" t="s">
        <v>20565</v>
      </c>
      <c r="G5255">
        <v>1</v>
      </c>
      <c r="H5255">
        <v>2</v>
      </c>
      <c r="I5255" t="s">
        <v>14</v>
      </c>
      <c r="K5255">
        <v>1</v>
      </c>
      <c r="L5255">
        <v>0.73802498722832721</v>
      </c>
    </row>
    <row r="5256" spans="1:12" x14ac:dyDescent="0.3">
      <c r="A5256" s="1">
        <v>5176</v>
      </c>
      <c r="B5256">
        <v>5177</v>
      </c>
      <c r="C5256" t="s">
        <v>20566</v>
      </c>
      <c r="D5256" t="s">
        <v>20567</v>
      </c>
      <c r="E5256" t="s">
        <v>20568</v>
      </c>
      <c r="F5256" t="s">
        <v>20569</v>
      </c>
      <c r="G5256">
        <v>1</v>
      </c>
      <c r="H5256">
        <v>2</v>
      </c>
      <c r="I5256" t="s">
        <v>14</v>
      </c>
      <c r="K5256">
        <v>1</v>
      </c>
      <c r="L5256">
        <v>0.89268971346163151</v>
      </c>
    </row>
    <row r="5257" spans="1:12" x14ac:dyDescent="0.3">
      <c r="A5257" s="1">
        <v>5177</v>
      </c>
      <c r="B5257">
        <v>5178</v>
      </c>
      <c r="C5257" t="s">
        <v>20570</v>
      </c>
      <c r="D5257" t="s">
        <v>20571</v>
      </c>
      <c r="E5257" t="s">
        <v>20572</v>
      </c>
      <c r="F5257" t="s">
        <v>20573</v>
      </c>
      <c r="G5257">
        <v>1</v>
      </c>
      <c r="H5257">
        <v>2</v>
      </c>
      <c r="I5257" t="s">
        <v>14</v>
      </c>
      <c r="K5257">
        <v>1</v>
      </c>
      <c r="L5257">
        <v>3.224425941643283E-2</v>
      </c>
    </row>
    <row r="5258" spans="1:12" x14ac:dyDescent="0.3">
      <c r="A5258" s="1">
        <v>5178</v>
      </c>
      <c r="B5258">
        <v>5179</v>
      </c>
      <c r="C5258" t="s">
        <v>20574</v>
      </c>
      <c r="D5258" t="s">
        <v>20575</v>
      </c>
      <c r="E5258" t="s">
        <v>20576</v>
      </c>
      <c r="F5258" t="s">
        <v>20577</v>
      </c>
      <c r="G5258">
        <v>1</v>
      </c>
      <c r="H5258">
        <v>2</v>
      </c>
      <c r="I5258" t="s">
        <v>14</v>
      </c>
      <c r="K5258">
        <v>1</v>
      </c>
      <c r="L5258">
        <v>0.93603285271704573</v>
      </c>
    </row>
    <row r="5259" spans="1:12" x14ac:dyDescent="0.3">
      <c r="A5259" s="1">
        <v>5179</v>
      </c>
      <c r="B5259">
        <v>5180</v>
      </c>
      <c r="C5259" t="s">
        <v>20578</v>
      </c>
      <c r="D5259" t="s">
        <v>20579</v>
      </c>
      <c r="E5259" t="s">
        <v>20580</v>
      </c>
      <c r="F5259" t="s">
        <v>20581</v>
      </c>
      <c r="G5259">
        <v>1</v>
      </c>
      <c r="H5259">
        <v>2</v>
      </c>
      <c r="I5259" t="s">
        <v>14</v>
      </c>
      <c r="K5259">
        <v>1</v>
      </c>
      <c r="L5259">
        <v>0.92920732838870113</v>
      </c>
    </row>
    <row r="5260" spans="1:12" x14ac:dyDescent="0.3">
      <c r="A5260" s="1">
        <v>5181</v>
      </c>
      <c r="B5260">
        <v>5182</v>
      </c>
      <c r="C5260" t="s">
        <v>20586</v>
      </c>
      <c r="D5260" t="s">
        <v>20587</v>
      </c>
      <c r="E5260" t="s">
        <v>20588</v>
      </c>
      <c r="F5260" t="s">
        <v>20589</v>
      </c>
      <c r="G5260">
        <v>1</v>
      </c>
      <c r="H5260">
        <v>2</v>
      </c>
      <c r="I5260" t="s">
        <v>14</v>
      </c>
      <c r="K5260">
        <v>1</v>
      </c>
      <c r="L5260">
        <v>0.8077379748921647</v>
      </c>
    </row>
    <row r="5261" spans="1:12" x14ac:dyDescent="0.3">
      <c r="A5261" s="1">
        <v>5182</v>
      </c>
      <c r="B5261">
        <v>5183</v>
      </c>
      <c r="C5261" t="s">
        <v>20590</v>
      </c>
      <c r="D5261" t="s">
        <v>20591</v>
      </c>
      <c r="E5261" t="s">
        <v>20592</v>
      </c>
      <c r="F5261" t="s">
        <v>20593</v>
      </c>
      <c r="G5261">
        <v>1</v>
      </c>
      <c r="H5261">
        <v>2</v>
      </c>
      <c r="I5261" t="s">
        <v>14</v>
      </c>
      <c r="K5261">
        <v>1</v>
      </c>
      <c r="L5261">
        <v>0.90744902678600636</v>
      </c>
    </row>
    <row r="5262" spans="1:12" x14ac:dyDescent="0.3">
      <c r="A5262" s="1">
        <v>5184</v>
      </c>
      <c r="B5262">
        <v>5185</v>
      </c>
      <c r="C5262" t="s">
        <v>20598</v>
      </c>
      <c r="D5262" t="s">
        <v>20599</v>
      </c>
      <c r="E5262" t="s">
        <v>20600</v>
      </c>
      <c r="F5262" t="s">
        <v>20601</v>
      </c>
      <c r="G5262">
        <v>1</v>
      </c>
      <c r="H5262">
        <v>2</v>
      </c>
      <c r="I5262" t="s">
        <v>14</v>
      </c>
      <c r="K5262">
        <v>1</v>
      </c>
      <c r="L5262">
        <v>0.20797574305689304</v>
      </c>
    </row>
    <row r="5263" spans="1:12" x14ac:dyDescent="0.3">
      <c r="A5263" s="1">
        <v>5185</v>
      </c>
      <c r="B5263">
        <v>5186</v>
      </c>
      <c r="C5263" t="s">
        <v>20602</v>
      </c>
      <c r="D5263" t="s">
        <v>20603</v>
      </c>
      <c r="E5263" t="s">
        <v>20604</v>
      </c>
      <c r="F5263" t="s">
        <v>20605</v>
      </c>
      <c r="G5263">
        <v>1</v>
      </c>
      <c r="H5263">
        <v>2</v>
      </c>
      <c r="I5263" t="s">
        <v>14</v>
      </c>
      <c r="K5263">
        <v>1</v>
      </c>
      <c r="L5263">
        <v>0.73422323958453906</v>
      </c>
    </row>
    <row r="5264" spans="1:12" x14ac:dyDescent="0.3">
      <c r="A5264" s="1">
        <v>5186</v>
      </c>
      <c r="B5264">
        <v>5187</v>
      </c>
      <c r="C5264" t="s">
        <v>20606</v>
      </c>
      <c r="D5264" t="s">
        <v>20607</v>
      </c>
      <c r="E5264" t="s">
        <v>20608</v>
      </c>
      <c r="F5264" t="s">
        <v>20609</v>
      </c>
      <c r="G5264">
        <v>1</v>
      </c>
      <c r="H5264">
        <v>2</v>
      </c>
      <c r="I5264" t="s">
        <v>14</v>
      </c>
      <c r="K5264">
        <v>1</v>
      </c>
      <c r="L5264">
        <v>0.94618788672668153</v>
      </c>
    </row>
    <row r="5265" spans="1:12" x14ac:dyDescent="0.3">
      <c r="A5265" s="1">
        <v>5188</v>
      </c>
      <c r="B5265">
        <v>5189</v>
      </c>
      <c r="C5265" t="s">
        <v>20614</v>
      </c>
      <c r="D5265" t="s">
        <v>20615</v>
      </c>
      <c r="E5265" t="s">
        <v>20616</v>
      </c>
      <c r="F5265" t="s">
        <v>20617</v>
      </c>
      <c r="G5265">
        <v>1</v>
      </c>
      <c r="H5265">
        <v>2</v>
      </c>
      <c r="I5265" t="s">
        <v>14</v>
      </c>
      <c r="K5265">
        <v>1</v>
      </c>
      <c r="L5265">
        <v>0.17894450015422281</v>
      </c>
    </row>
    <row r="5266" spans="1:12" x14ac:dyDescent="0.3">
      <c r="A5266" s="1">
        <v>5189</v>
      </c>
      <c r="B5266">
        <v>5190</v>
      </c>
      <c r="C5266" t="s">
        <v>20618</v>
      </c>
      <c r="D5266" t="s">
        <v>20619</v>
      </c>
      <c r="E5266" t="s">
        <v>20620</v>
      </c>
      <c r="F5266" t="s">
        <v>20621</v>
      </c>
      <c r="G5266">
        <v>1</v>
      </c>
      <c r="H5266">
        <v>2</v>
      </c>
      <c r="I5266" t="s">
        <v>14</v>
      </c>
      <c r="K5266">
        <v>1</v>
      </c>
      <c r="L5266">
        <v>0.42944258677135017</v>
      </c>
    </row>
    <row r="5267" spans="1:12" x14ac:dyDescent="0.3">
      <c r="A5267" s="1">
        <v>5194</v>
      </c>
      <c r="B5267">
        <v>5195</v>
      </c>
      <c r="C5267" t="s">
        <v>20638</v>
      </c>
      <c r="D5267" t="s">
        <v>20639</v>
      </c>
      <c r="E5267" t="s">
        <v>20640</v>
      </c>
      <c r="F5267" t="s">
        <v>20641</v>
      </c>
      <c r="G5267">
        <v>1</v>
      </c>
      <c r="H5267">
        <v>2</v>
      </c>
      <c r="I5267" t="s">
        <v>14</v>
      </c>
      <c r="K5267">
        <v>1</v>
      </c>
      <c r="L5267">
        <v>0.14216196253206392</v>
      </c>
    </row>
    <row r="5268" spans="1:12" x14ac:dyDescent="0.3">
      <c r="A5268" s="1">
        <v>5195</v>
      </c>
      <c r="B5268">
        <v>5196</v>
      </c>
      <c r="C5268" t="s">
        <v>20642</v>
      </c>
      <c r="D5268" t="s">
        <v>20643</v>
      </c>
      <c r="E5268" t="s">
        <v>20644</v>
      </c>
      <c r="F5268" t="s">
        <v>20645</v>
      </c>
      <c r="G5268">
        <v>1</v>
      </c>
      <c r="H5268">
        <v>2</v>
      </c>
      <c r="I5268" t="s">
        <v>14</v>
      </c>
      <c r="J5268" t="s">
        <v>832</v>
      </c>
      <c r="K5268">
        <v>1</v>
      </c>
      <c r="L5268">
        <v>0.97988455361567239</v>
      </c>
    </row>
    <row r="5269" spans="1:12" x14ac:dyDescent="0.3">
      <c r="A5269" s="1">
        <v>5196</v>
      </c>
      <c r="B5269">
        <v>5197</v>
      </c>
      <c r="C5269" t="s">
        <v>20646</v>
      </c>
      <c r="D5269" t="s">
        <v>20647</v>
      </c>
      <c r="E5269" t="s">
        <v>20648</v>
      </c>
      <c r="F5269" t="s">
        <v>20647</v>
      </c>
      <c r="G5269">
        <v>1</v>
      </c>
      <c r="H5269">
        <v>2</v>
      </c>
      <c r="I5269" t="s">
        <v>14</v>
      </c>
      <c r="K5269">
        <v>1</v>
      </c>
      <c r="L5269">
        <v>0.27767152134051731</v>
      </c>
    </row>
    <row r="5270" spans="1:12" x14ac:dyDescent="0.3">
      <c r="A5270" s="1">
        <v>5199</v>
      </c>
      <c r="B5270">
        <v>5200</v>
      </c>
      <c r="C5270" t="s">
        <v>20657</v>
      </c>
      <c r="D5270" t="s">
        <v>20658</v>
      </c>
      <c r="E5270" t="s">
        <v>20659</v>
      </c>
      <c r="F5270" t="s">
        <v>20660</v>
      </c>
      <c r="G5270">
        <v>1</v>
      </c>
      <c r="H5270">
        <v>2</v>
      </c>
      <c r="I5270" t="s">
        <v>14</v>
      </c>
      <c r="K5270">
        <v>1</v>
      </c>
      <c r="L5270">
        <v>0.77706021000009651</v>
      </c>
    </row>
    <row r="5271" spans="1:12" x14ac:dyDescent="0.3">
      <c r="A5271" s="1">
        <v>5201</v>
      </c>
      <c r="B5271">
        <v>5202</v>
      </c>
      <c r="C5271" t="s">
        <v>20665</v>
      </c>
      <c r="D5271" t="s">
        <v>20666</v>
      </c>
      <c r="E5271" t="s">
        <v>20667</v>
      </c>
      <c r="F5271" t="s">
        <v>20668</v>
      </c>
      <c r="G5271">
        <v>1</v>
      </c>
      <c r="H5271">
        <v>2</v>
      </c>
      <c r="I5271" t="s">
        <v>14</v>
      </c>
      <c r="K5271">
        <v>1</v>
      </c>
      <c r="L5271">
        <v>0.11703531777283538</v>
      </c>
    </row>
    <row r="5272" spans="1:12" x14ac:dyDescent="0.3">
      <c r="A5272" s="1">
        <v>5202</v>
      </c>
      <c r="B5272">
        <v>5203</v>
      </c>
      <c r="C5272" t="s">
        <v>20669</v>
      </c>
      <c r="D5272" t="s">
        <v>20670</v>
      </c>
      <c r="E5272" t="s">
        <v>20671</v>
      </c>
      <c r="F5272" t="s">
        <v>20672</v>
      </c>
      <c r="G5272">
        <v>1</v>
      </c>
      <c r="H5272">
        <v>2</v>
      </c>
      <c r="I5272" t="s">
        <v>14</v>
      </c>
      <c r="K5272">
        <v>1</v>
      </c>
      <c r="L5272">
        <v>0.84941813986769232</v>
      </c>
    </row>
    <row r="5273" spans="1:12" x14ac:dyDescent="0.3">
      <c r="A5273" s="1">
        <v>5203</v>
      </c>
      <c r="B5273">
        <v>5204</v>
      </c>
      <c r="C5273" t="s">
        <v>20673</v>
      </c>
      <c r="D5273" t="s">
        <v>20674</v>
      </c>
      <c r="E5273" t="s">
        <v>20675</v>
      </c>
      <c r="F5273" t="s">
        <v>20676</v>
      </c>
      <c r="G5273">
        <v>1</v>
      </c>
      <c r="H5273">
        <v>2</v>
      </c>
      <c r="I5273" t="s">
        <v>14</v>
      </c>
      <c r="J5273" t="s">
        <v>832</v>
      </c>
      <c r="K5273">
        <v>1</v>
      </c>
      <c r="L5273">
        <v>9.9618772806670197E-2</v>
      </c>
    </row>
    <row r="5274" spans="1:12" x14ac:dyDescent="0.3">
      <c r="A5274" s="1">
        <v>5205</v>
      </c>
      <c r="B5274">
        <v>5206</v>
      </c>
      <c r="C5274" t="s">
        <v>20681</v>
      </c>
      <c r="D5274" t="s">
        <v>20682</v>
      </c>
      <c r="E5274" t="s">
        <v>20683</v>
      </c>
      <c r="F5274" t="s">
        <v>20684</v>
      </c>
      <c r="G5274">
        <v>1</v>
      </c>
      <c r="H5274">
        <v>2</v>
      </c>
      <c r="I5274" t="s">
        <v>14</v>
      </c>
      <c r="K5274">
        <v>1</v>
      </c>
      <c r="L5274">
        <v>0.78435126351079643</v>
      </c>
    </row>
    <row r="5275" spans="1:12" x14ac:dyDescent="0.3">
      <c r="A5275" s="1">
        <v>5207</v>
      </c>
      <c r="B5275">
        <v>5208</v>
      </c>
      <c r="C5275" t="s">
        <v>20689</v>
      </c>
      <c r="D5275" t="s">
        <v>20690</v>
      </c>
      <c r="E5275" t="s">
        <v>20691</v>
      </c>
      <c r="F5275" t="s">
        <v>20691</v>
      </c>
      <c r="G5275">
        <v>1</v>
      </c>
      <c r="H5275">
        <v>2</v>
      </c>
      <c r="I5275" t="s">
        <v>14</v>
      </c>
      <c r="K5275">
        <v>1</v>
      </c>
      <c r="L5275">
        <v>0.43674335903271333</v>
      </c>
    </row>
    <row r="5276" spans="1:12" x14ac:dyDescent="0.3">
      <c r="A5276" s="1">
        <v>5208</v>
      </c>
      <c r="B5276">
        <v>5209</v>
      </c>
      <c r="C5276" t="s">
        <v>20692</v>
      </c>
      <c r="D5276" t="s">
        <v>20693</v>
      </c>
      <c r="E5276" t="s">
        <v>20694</v>
      </c>
      <c r="F5276" t="s">
        <v>20695</v>
      </c>
      <c r="G5276">
        <v>1</v>
      </c>
      <c r="H5276">
        <v>2</v>
      </c>
      <c r="I5276" t="s">
        <v>14</v>
      </c>
      <c r="K5276">
        <v>1</v>
      </c>
      <c r="L5276">
        <v>0.17307736829040787</v>
      </c>
    </row>
    <row r="5277" spans="1:12" x14ac:dyDescent="0.3">
      <c r="A5277" s="1">
        <v>5214</v>
      </c>
      <c r="B5277">
        <v>5215</v>
      </c>
      <c r="C5277" t="s">
        <v>20716</v>
      </c>
      <c r="D5277" t="s">
        <v>20717</v>
      </c>
      <c r="E5277" t="s">
        <v>20718</v>
      </c>
      <c r="F5277" t="s">
        <v>20719</v>
      </c>
      <c r="G5277">
        <v>1</v>
      </c>
      <c r="H5277">
        <v>2</v>
      </c>
      <c r="I5277" t="s">
        <v>14</v>
      </c>
      <c r="K5277">
        <v>1</v>
      </c>
      <c r="L5277">
        <v>0.93847256482746166</v>
      </c>
    </row>
    <row r="5278" spans="1:12" x14ac:dyDescent="0.3">
      <c r="A5278" s="1">
        <v>5215</v>
      </c>
      <c r="B5278">
        <v>5216</v>
      </c>
      <c r="C5278" t="s">
        <v>20720</v>
      </c>
      <c r="D5278" t="s">
        <v>20721</v>
      </c>
      <c r="E5278" t="s">
        <v>20722</v>
      </c>
      <c r="F5278" t="s">
        <v>20723</v>
      </c>
      <c r="G5278">
        <v>1</v>
      </c>
      <c r="H5278">
        <v>2</v>
      </c>
      <c r="I5278" t="s">
        <v>14</v>
      </c>
      <c r="K5278">
        <v>1</v>
      </c>
      <c r="L5278">
        <v>0.84947019845707517</v>
      </c>
    </row>
    <row r="5279" spans="1:12" x14ac:dyDescent="0.3">
      <c r="A5279" s="1">
        <v>5216</v>
      </c>
      <c r="B5279">
        <v>5217</v>
      </c>
      <c r="C5279" t="s">
        <v>20724</v>
      </c>
      <c r="D5279" t="s">
        <v>20725</v>
      </c>
      <c r="E5279" t="s">
        <v>20726</v>
      </c>
      <c r="F5279" t="s">
        <v>20727</v>
      </c>
      <c r="G5279">
        <v>1</v>
      </c>
      <c r="H5279">
        <v>2</v>
      </c>
      <c r="I5279" t="s">
        <v>14</v>
      </c>
      <c r="K5279">
        <v>1</v>
      </c>
      <c r="L5279">
        <v>0.54082996042049014</v>
      </c>
    </row>
    <row r="5280" spans="1:12" x14ac:dyDescent="0.3">
      <c r="A5280" s="1">
        <v>5217</v>
      </c>
      <c r="B5280">
        <v>5218</v>
      </c>
      <c r="C5280" t="s">
        <v>20728</v>
      </c>
      <c r="D5280" t="s">
        <v>20729</v>
      </c>
      <c r="E5280" t="s">
        <v>20730</v>
      </c>
      <c r="F5280" t="s">
        <v>20731</v>
      </c>
      <c r="G5280">
        <v>1</v>
      </c>
      <c r="H5280">
        <v>2</v>
      </c>
      <c r="I5280" t="s">
        <v>14</v>
      </c>
      <c r="K5280">
        <v>1</v>
      </c>
      <c r="L5280">
        <v>0.19569220068264825</v>
      </c>
    </row>
    <row r="5281" spans="1:12" x14ac:dyDescent="0.3">
      <c r="A5281" s="1">
        <v>5219</v>
      </c>
      <c r="B5281">
        <v>5220</v>
      </c>
      <c r="C5281" t="s">
        <v>20736</v>
      </c>
      <c r="D5281" t="s">
        <v>20737</v>
      </c>
      <c r="E5281" t="s">
        <v>20738</v>
      </c>
      <c r="F5281" t="s">
        <v>20739</v>
      </c>
      <c r="G5281">
        <v>1</v>
      </c>
      <c r="H5281">
        <v>2</v>
      </c>
      <c r="I5281" t="s">
        <v>14</v>
      </c>
      <c r="K5281">
        <v>1</v>
      </c>
      <c r="L5281">
        <v>0.59951715804745387</v>
      </c>
    </row>
    <row r="5282" spans="1:12" x14ac:dyDescent="0.3">
      <c r="A5282" s="1">
        <v>5220</v>
      </c>
      <c r="B5282">
        <v>5221</v>
      </c>
      <c r="C5282" t="s">
        <v>20740</v>
      </c>
      <c r="D5282" t="s">
        <v>20741</v>
      </c>
      <c r="E5282" t="s">
        <v>20742</v>
      </c>
      <c r="F5282" t="s">
        <v>20743</v>
      </c>
      <c r="G5282">
        <v>1</v>
      </c>
      <c r="H5282">
        <v>2</v>
      </c>
      <c r="I5282" t="s">
        <v>14</v>
      </c>
      <c r="K5282">
        <v>1</v>
      </c>
      <c r="L5282">
        <v>0.66712487223656214</v>
      </c>
    </row>
    <row r="5283" spans="1:12" x14ac:dyDescent="0.3">
      <c r="A5283" s="1">
        <v>5221</v>
      </c>
      <c r="B5283">
        <v>5222</v>
      </c>
      <c r="C5283" t="s">
        <v>20744</v>
      </c>
      <c r="D5283" t="s">
        <v>20745</v>
      </c>
      <c r="E5283" t="s">
        <v>20746</v>
      </c>
      <c r="F5283" t="s">
        <v>20747</v>
      </c>
      <c r="G5283">
        <v>1</v>
      </c>
      <c r="H5283">
        <v>2</v>
      </c>
      <c r="I5283" t="s">
        <v>14</v>
      </c>
      <c r="K5283">
        <v>1</v>
      </c>
      <c r="L5283">
        <v>0.7810305991544465</v>
      </c>
    </row>
    <row r="5284" spans="1:12" x14ac:dyDescent="0.3">
      <c r="A5284" s="1">
        <v>5222</v>
      </c>
      <c r="B5284">
        <v>5223</v>
      </c>
      <c r="C5284" t="s">
        <v>20748</v>
      </c>
      <c r="D5284" t="s">
        <v>20749</v>
      </c>
      <c r="E5284" t="s">
        <v>20750</v>
      </c>
      <c r="F5284" t="s">
        <v>20751</v>
      </c>
      <c r="G5284">
        <v>1</v>
      </c>
      <c r="H5284">
        <v>2</v>
      </c>
      <c r="I5284" t="s">
        <v>14</v>
      </c>
      <c r="K5284">
        <v>1</v>
      </c>
      <c r="L5284">
        <v>0.67303935499380629</v>
      </c>
    </row>
    <row r="5285" spans="1:12" x14ac:dyDescent="0.3">
      <c r="A5285" s="1">
        <v>5223</v>
      </c>
      <c r="B5285">
        <v>5224</v>
      </c>
      <c r="C5285" t="s">
        <v>20752</v>
      </c>
      <c r="D5285" t="s">
        <v>20753</v>
      </c>
      <c r="E5285" t="s">
        <v>20754</v>
      </c>
      <c r="F5285" t="s">
        <v>20755</v>
      </c>
      <c r="G5285">
        <v>1</v>
      </c>
      <c r="H5285">
        <v>2</v>
      </c>
      <c r="I5285" t="s">
        <v>14</v>
      </c>
      <c r="K5285">
        <v>1</v>
      </c>
      <c r="L5285">
        <v>0.5526174495693329</v>
      </c>
    </row>
    <row r="5286" spans="1:12" x14ac:dyDescent="0.3">
      <c r="A5286" s="1">
        <v>5224</v>
      </c>
      <c r="B5286">
        <v>5225</v>
      </c>
      <c r="C5286" t="s">
        <v>20756</v>
      </c>
      <c r="D5286" t="s">
        <v>20757</v>
      </c>
      <c r="E5286" t="s">
        <v>20758</v>
      </c>
      <c r="F5286" t="s">
        <v>20759</v>
      </c>
      <c r="G5286">
        <v>1</v>
      </c>
      <c r="H5286">
        <v>2</v>
      </c>
      <c r="I5286" t="s">
        <v>14</v>
      </c>
      <c r="K5286">
        <v>1</v>
      </c>
      <c r="L5286">
        <v>0.4436913235174782</v>
      </c>
    </row>
    <row r="5287" spans="1:12" x14ac:dyDescent="0.3">
      <c r="A5287" s="1">
        <v>5226</v>
      </c>
      <c r="B5287">
        <v>5227</v>
      </c>
      <c r="C5287" t="s">
        <v>20764</v>
      </c>
      <c r="D5287" t="s">
        <v>20765</v>
      </c>
      <c r="E5287" t="s">
        <v>20766</v>
      </c>
      <c r="F5287" t="s">
        <v>20767</v>
      </c>
      <c r="G5287">
        <v>1</v>
      </c>
      <c r="H5287">
        <v>2</v>
      </c>
      <c r="I5287" t="s">
        <v>14</v>
      </c>
      <c r="K5287">
        <v>1</v>
      </c>
      <c r="L5287">
        <v>0.55481037091730301</v>
      </c>
    </row>
    <row r="5288" spans="1:12" x14ac:dyDescent="0.3">
      <c r="A5288" s="1">
        <v>5227</v>
      </c>
      <c r="B5288">
        <v>5228</v>
      </c>
      <c r="C5288" t="s">
        <v>20768</v>
      </c>
      <c r="D5288" t="s">
        <v>20769</v>
      </c>
      <c r="E5288" t="s">
        <v>20770</v>
      </c>
      <c r="F5288" t="s">
        <v>20771</v>
      </c>
      <c r="G5288">
        <v>1</v>
      </c>
      <c r="H5288">
        <v>2</v>
      </c>
      <c r="I5288" t="s">
        <v>14</v>
      </c>
      <c r="K5288">
        <v>1</v>
      </c>
      <c r="L5288">
        <v>0.89597600965482638</v>
      </c>
    </row>
    <row r="5289" spans="1:12" x14ac:dyDescent="0.3">
      <c r="A5289" s="1">
        <v>5228</v>
      </c>
      <c r="B5289">
        <v>5229</v>
      </c>
      <c r="C5289" t="s">
        <v>20772</v>
      </c>
      <c r="D5289" t="s">
        <v>20773</v>
      </c>
      <c r="E5289" t="s">
        <v>20774</v>
      </c>
      <c r="F5289" t="s">
        <v>20775</v>
      </c>
      <c r="G5289">
        <v>1</v>
      </c>
      <c r="H5289">
        <v>2</v>
      </c>
      <c r="I5289" t="s">
        <v>14</v>
      </c>
      <c r="K5289">
        <v>1</v>
      </c>
      <c r="L5289">
        <v>0.36378059531617768</v>
      </c>
    </row>
    <row r="5290" spans="1:12" x14ac:dyDescent="0.3">
      <c r="A5290" s="1">
        <v>5229</v>
      </c>
      <c r="B5290">
        <v>5230</v>
      </c>
      <c r="C5290" t="s">
        <v>20776</v>
      </c>
      <c r="D5290" t="s">
        <v>20777</v>
      </c>
      <c r="E5290" t="s">
        <v>20778</v>
      </c>
      <c r="F5290" t="s">
        <v>20779</v>
      </c>
      <c r="G5290">
        <v>1</v>
      </c>
      <c r="H5290">
        <v>2</v>
      </c>
      <c r="I5290" t="s">
        <v>14</v>
      </c>
      <c r="K5290">
        <v>1</v>
      </c>
      <c r="L5290">
        <v>0.92221548778032558</v>
      </c>
    </row>
    <row r="5291" spans="1:12" x14ac:dyDescent="0.3">
      <c r="A5291" s="1">
        <v>5231</v>
      </c>
      <c r="B5291">
        <v>5232</v>
      </c>
      <c r="C5291" t="s">
        <v>20784</v>
      </c>
      <c r="D5291" t="s">
        <v>20785</v>
      </c>
      <c r="E5291" t="s">
        <v>20786</v>
      </c>
      <c r="F5291" t="s">
        <v>20787</v>
      </c>
      <c r="G5291">
        <v>1</v>
      </c>
      <c r="H5291">
        <v>2</v>
      </c>
      <c r="I5291" t="s">
        <v>14</v>
      </c>
      <c r="K5291">
        <v>1</v>
      </c>
      <c r="L5291">
        <v>0.94738414129421766</v>
      </c>
    </row>
    <row r="5292" spans="1:12" x14ac:dyDescent="0.3">
      <c r="A5292" s="1">
        <v>5232</v>
      </c>
      <c r="B5292">
        <v>5233</v>
      </c>
      <c r="C5292" t="s">
        <v>20788</v>
      </c>
      <c r="D5292" t="s">
        <v>20789</v>
      </c>
      <c r="E5292" t="s">
        <v>20790</v>
      </c>
      <c r="F5292" t="s">
        <v>20791</v>
      </c>
      <c r="G5292">
        <v>1</v>
      </c>
      <c r="H5292">
        <v>2</v>
      </c>
      <c r="I5292" t="s">
        <v>14</v>
      </c>
      <c r="K5292">
        <v>1</v>
      </c>
      <c r="L5292">
        <v>0.846194723751999</v>
      </c>
    </row>
    <row r="5293" spans="1:12" x14ac:dyDescent="0.3">
      <c r="A5293" s="1">
        <v>5233</v>
      </c>
      <c r="B5293">
        <v>5234</v>
      </c>
      <c r="C5293" t="s">
        <v>20792</v>
      </c>
      <c r="D5293" t="s">
        <v>20793</v>
      </c>
      <c r="E5293" t="s">
        <v>20794</v>
      </c>
      <c r="F5293" t="s">
        <v>20795</v>
      </c>
      <c r="G5293">
        <v>1</v>
      </c>
      <c r="H5293">
        <v>2</v>
      </c>
      <c r="I5293" t="s">
        <v>14</v>
      </c>
      <c r="K5293">
        <v>1</v>
      </c>
      <c r="L5293">
        <v>0.57698945937987867</v>
      </c>
    </row>
    <row r="5294" spans="1:12" x14ac:dyDescent="0.3">
      <c r="A5294" s="1">
        <v>5234</v>
      </c>
      <c r="B5294">
        <v>5235</v>
      </c>
      <c r="C5294" t="s">
        <v>20796</v>
      </c>
      <c r="D5294" t="s">
        <v>20797</v>
      </c>
      <c r="E5294" t="s">
        <v>20798</v>
      </c>
      <c r="F5294" t="s">
        <v>20799</v>
      </c>
      <c r="G5294">
        <v>1</v>
      </c>
      <c r="H5294">
        <v>2</v>
      </c>
      <c r="I5294" t="s">
        <v>14</v>
      </c>
      <c r="K5294">
        <v>1</v>
      </c>
      <c r="L5294">
        <v>0.49560326852296788</v>
      </c>
    </row>
    <row r="5295" spans="1:12" x14ac:dyDescent="0.3">
      <c r="A5295" s="1">
        <v>5235</v>
      </c>
      <c r="B5295">
        <v>5236</v>
      </c>
      <c r="C5295" t="s">
        <v>20800</v>
      </c>
      <c r="D5295" t="s">
        <v>20801</v>
      </c>
      <c r="E5295" t="s">
        <v>20802</v>
      </c>
      <c r="F5295" t="s">
        <v>20803</v>
      </c>
      <c r="G5295">
        <v>1</v>
      </c>
      <c r="H5295">
        <v>2</v>
      </c>
      <c r="I5295" t="s">
        <v>14</v>
      </c>
      <c r="K5295">
        <v>1</v>
      </c>
      <c r="L5295">
        <v>0.97268656554210375</v>
      </c>
    </row>
    <row r="5296" spans="1:12" x14ac:dyDescent="0.3">
      <c r="A5296" s="1">
        <v>5238</v>
      </c>
      <c r="B5296">
        <v>5239</v>
      </c>
      <c r="C5296" t="s">
        <v>20812</v>
      </c>
      <c r="D5296" t="s">
        <v>20813</v>
      </c>
      <c r="E5296" t="s">
        <v>20814</v>
      </c>
      <c r="F5296" t="s">
        <v>20815</v>
      </c>
      <c r="G5296">
        <v>1</v>
      </c>
      <c r="H5296">
        <v>2</v>
      </c>
      <c r="I5296" t="s">
        <v>14</v>
      </c>
      <c r="K5296">
        <v>1</v>
      </c>
      <c r="L5296">
        <v>0.27625319929470193</v>
      </c>
    </row>
    <row r="5297" spans="1:12" x14ac:dyDescent="0.3">
      <c r="A5297" s="1">
        <v>5239</v>
      </c>
      <c r="B5297">
        <v>5240</v>
      </c>
      <c r="C5297" t="s">
        <v>20816</v>
      </c>
      <c r="D5297" t="s">
        <v>20817</v>
      </c>
      <c r="E5297" t="s">
        <v>20818</v>
      </c>
      <c r="F5297" t="s">
        <v>20819</v>
      </c>
      <c r="G5297">
        <v>1</v>
      </c>
      <c r="H5297">
        <v>2</v>
      </c>
      <c r="I5297" t="s">
        <v>14</v>
      </c>
      <c r="K5297">
        <v>1</v>
      </c>
      <c r="L5297">
        <v>0.58940436422491316</v>
      </c>
    </row>
    <row r="5298" spans="1:12" x14ac:dyDescent="0.3">
      <c r="A5298" s="1">
        <v>5240</v>
      </c>
      <c r="B5298">
        <v>5241</v>
      </c>
      <c r="C5298" t="s">
        <v>20820</v>
      </c>
      <c r="D5298" t="s">
        <v>20821</v>
      </c>
      <c r="E5298" t="s">
        <v>20822</v>
      </c>
      <c r="F5298" t="s">
        <v>20823</v>
      </c>
      <c r="G5298">
        <v>1</v>
      </c>
      <c r="H5298">
        <v>2</v>
      </c>
      <c r="I5298" t="s">
        <v>14</v>
      </c>
      <c r="K5298">
        <v>1</v>
      </c>
      <c r="L5298">
        <v>0.30931019877988308</v>
      </c>
    </row>
    <row r="5299" spans="1:12" x14ac:dyDescent="0.3">
      <c r="A5299" s="1">
        <v>5243</v>
      </c>
      <c r="B5299">
        <v>5244</v>
      </c>
      <c r="C5299" t="s">
        <v>20832</v>
      </c>
      <c r="D5299" t="s">
        <v>20833</v>
      </c>
      <c r="E5299" t="s">
        <v>20834</v>
      </c>
      <c r="F5299" t="s">
        <v>20835</v>
      </c>
      <c r="G5299">
        <v>1</v>
      </c>
      <c r="H5299">
        <v>2</v>
      </c>
      <c r="I5299" t="s">
        <v>14</v>
      </c>
      <c r="K5299">
        <v>1</v>
      </c>
      <c r="L5299">
        <v>0.25554960618886746</v>
      </c>
    </row>
    <row r="5300" spans="1:12" x14ac:dyDescent="0.3">
      <c r="A5300" s="1">
        <v>5244</v>
      </c>
      <c r="B5300">
        <v>5245</v>
      </c>
      <c r="C5300" t="s">
        <v>20836</v>
      </c>
      <c r="D5300" t="s">
        <v>20837</v>
      </c>
      <c r="E5300" t="s">
        <v>20838</v>
      </c>
      <c r="F5300" t="s">
        <v>20839</v>
      </c>
      <c r="G5300">
        <v>1</v>
      </c>
      <c r="H5300">
        <v>2</v>
      </c>
      <c r="I5300" t="s">
        <v>263</v>
      </c>
      <c r="K5300">
        <v>1</v>
      </c>
      <c r="L5300">
        <v>0.33625559072443667</v>
      </c>
    </row>
    <row r="5301" spans="1:12" x14ac:dyDescent="0.3">
      <c r="A5301" s="1">
        <v>5245</v>
      </c>
      <c r="B5301">
        <v>5246</v>
      </c>
      <c r="C5301" t="s">
        <v>20840</v>
      </c>
      <c r="D5301" t="s">
        <v>20841</v>
      </c>
      <c r="E5301" t="s">
        <v>20842</v>
      </c>
      <c r="F5301" t="s">
        <v>20843</v>
      </c>
      <c r="G5301">
        <v>1</v>
      </c>
      <c r="H5301">
        <v>2</v>
      </c>
      <c r="I5301" t="s">
        <v>14</v>
      </c>
      <c r="K5301">
        <v>1</v>
      </c>
      <c r="L5301">
        <v>0.33365654655081922</v>
      </c>
    </row>
    <row r="5302" spans="1:12" x14ac:dyDescent="0.3">
      <c r="A5302" s="1">
        <v>5246</v>
      </c>
      <c r="B5302">
        <v>5247</v>
      </c>
      <c r="C5302" t="s">
        <v>20844</v>
      </c>
      <c r="D5302" t="s">
        <v>20845</v>
      </c>
      <c r="E5302" t="s">
        <v>20846</v>
      </c>
      <c r="F5302" t="s">
        <v>20847</v>
      </c>
      <c r="G5302">
        <v>1</v>
      </c>
      <c r="H5302">
        <v>2</v>
      </c>
      <c r="I5302" t="s">
        <v>14</v>
      </c>
      <c r="J5302" t="s">
        <v>832</v>
      </c>
      <c r="K5302">
        <v>1</v>
      </c>
      <c r="L5302">
        <v>0.82201237862068766</v>
      </c>
    </row>
    <row r="5303" spans="1:12" x14ac:dyDescent="0.3">
      <c r="A5303" s="1">
        <v>5247</v>
      </c>
      <c r="B5303">
        <v>5248</v>
      </c>
      <c r="C5303" t="s">
        <v>20848</v>
      </c>
      <c r="D5303" t="s">
        <v>20849</v>
      </c>
      <c r="E5303" t="s">
        <v>20850</v>
      </c>
      <c r="F5303" t="s">
        <v>20851</v>
      </c>
      <c r="G5303">
        <v>1</v>
      </c>
      <c r="H5303">
        <v>2</v>
      </c>
      <c r="I5303" t="s">
        <v>14</v>
      </c>
      <c r="K5303">
        <v>1</v>
      </c>
      <c r="L5303">
        <v>0.26954207792280815</v>
      </c>
    </row>
    <row r="5304" spans="1:12" x14ac:dyDescent="0.3">
      <c r="A5304" s="1">
        <v>5248</v>
      </c>
      <c r="B5304">
        <v>5249</v>
      </c>
      <c r="C5304" t="s">
        <v>20852</v>
      </c>
      <c r="D5304" t="s">
        <v>20853</v>
      </c>
      <c r="E5304" t="s">
        <v>20854</v>
      </c>
      <c r="F5304" t="s">
        <v>20855</v>
      </c>
      <c r="G5304">
        <v>1</v>
      </c>
      <c r="H5304">
        <v>2</v>
      </c>
      <c r="I5304" t="s">
        <v>14</v>
      </c>
      <c r="K5304">
        <v>1</v>
      </c>
      <c r="L5304">
        <v>0.719035636257356</v>
      </c>
    </row>
    <row r="5305" spans="1:12" x14ac:dyDescent="0.3">
      <c r="A5305" s="1">
        <v>5251</v>
      </c>
      <c r="B5305">
        <v>5252</v>
      </c>
      <c r="C5305" t="s">
        <v>20864</v>
      </c>
      <c r="D5305" t="s">
        <v>20865</v>
      </c>
      <c r="E5305" t="s">
        <v>20866</v>
      </c>
      <c r="F5305" t="s">
        <v>20867</v>
      </c>
      <c r="G5305">
        <v>1</v>
      </c>
      <c r="H5305">
        <v>2</v>
      </c>
      <c r="I5305" t="s">
        <v>14</v>
      </c>
      <c r="K5305">
        <v>1</v>
      </c>
      <c r="L5305">
        <v>0.66311504618879358</v>
      </c>
    </row>
    <row r="5306" spans="1:12" x14ac:dyDescent="0.3">
      <c r="A5306" s="1">
        <v>5252</v>
      </c>
      <c r="B5306">
        <v>5253</v>
      </c>
      <c r="C5306" t="s">
        <v>20868</v>
      </c>
      <c r="D5306" t="s">
        <v>20869</v>
      </c>
      <c r="E5306" t="s">
        <v>20870</v>
      </c>
      <c r="F5306" t="s">
        <v>20871</v>
      </c>
      <c r="G5306">
        <v>1</v>
      </c>
      <c r="H5306">
        <v>2</v>
      </c>
      <c r="I5306" t="s">
        <v>14</v>
      </c>
      <c r="K5306">
        <v>1</v>
      </c>
      <c r="L5306">
        <v>0.24682046765173249</v>
      </c>
    </row>
    <row r="5307" spans="1:12" x14ac:dyDescent="0.3">
      <c r="A5307" s="1">
        <v>5253</v>
      </c>
      <c r="B5307">
        <v>5254</v>
      </c>
      <c r="C5307" t="s">
        <v>20872</v>
      </c>
      <c r="D5307" t="s">
        <v>20873</v>
      </c>
      <c r="E5307" t="s">
        <v>20874</v>
      </c>
      <c r="F5307" t="s">
        <v>20875</v>
      </c>
      <c r="G5307">
        <v>1</v>
      </c>
      <c r="H5307">
        <v>2</v>
      </c>
      <c r="I5307" t="s">
        <v>14</v>
      </c>
      <c r="K5307">
        <v>1</v>
      </c>
      <c r="L5307">
        <v>0.6426038513488197</v>
      </c>
    </row>
    <row r="5308" spans="1:12" x14ac:dyDescent="0.3">
      <c r="A5308" s="1">
        <v>5255</v>
      </c>
      <c r="B5308">
        <v>5256</v>
      </c>
      <c r="C5308" t="s">
        <v>20880</v>
      </c>
      <c r="D5308" t="s">
        <v>20881</v>
      </c>
      <c r="E5308" t="s">
        <v>20882</v>
      </c>
      <c r="F5308" t="s">
        <v>20883</v>
      </c>
      <c r="G5308">
        <v>1</v>
      </c>
      <c r="H5308">
        <v>2</v>
      </c>
      <c r="I5308" t="s">
        <v>14</v>
      </c>
      <c r="K5308">
        <v>1</v>
      </c>
      <c r="L5308">
        <v>0.45655234271357392</v>
      </c>
    </row>
    <row r="5309" spans="1:12" x14ac:dyDescent="0.3">
      <c r="A5309" s="1">
        <v>5258</v>
      </c>
      <c r="B5309">
        <v>5259</v>
      </c>
      <c r="C5309" t="s">
        <v>20892</v>
      </c>
      <c r="D5309" t="s">
        <v>20893</v>
      </c>
      <c r="E5309" t="s">
        <v>20894</v>
      </c>
      <c r="F5309" t="s">
        <v>20895</v>
      </c>
      <c r="G5309">
        <v>1</v>
      </c>
      <c r="H5309">
        <v>2</v>
      </c>
      <c r="I5309" t="s">
        <v>14</v>
      </c>
      <c r="K5309">
        <v>1</v>
      </c>
      <c r="L5309">
        <v>0.64213250728793947</v>
      </c>
    </row>
    <row r="5310" spans="1:12" x14ac:dyDescent="0.3">
      <c r="A5310" s="1">
        <v>5259</v>
      </c>
      <c r="B5310">
        <v>5260</v>
      </c>
      <c r="C5310" t="s">
        <v>20896</v>
      </c>
      <c r="D5310" t="s">
        <v>20897</v>
      </c>
      <c r="E5310" t="s">
        <v>20898</v>
      </c>
      <c r="F5310" t="s">
        <v>20899</v>
      </c>
      <c r="G5310">
        <v>1</v>
      </c>
      <c r="H5310">
        <v>2</v>
      </c>
      <c r="I5310" t="s">
        <v>14</v>
      </c>
      <c r="K5310">
        <v>1</v>
      </c>
      <c r="L5310">
        <v>0.66254668707592423</v>
      </c>
    </row>
    <row r="5311" spans="1:12" x14ac:dyDescent="0.3">
      <c r="A5311" s="1">
        <v>5260</v>
      </c>
      <c r="B5311">
        <v>5261</v>
      </c>
      <c r="C5311" t="s">
        <v>20900</v>
      </c>
      <c r="D5311" t="s">
        <v>20901</v>
      </c>
      <c r="E5311" t="s">
        <v>20902</v>
      </c>
      <c r="F5311" t="s">
        <v>20903</v>
      </c>
      <c r="G5311">
        <v>1</v>
      </c>
      <c r="H5311">
        <v>2</v>
      </c>
      <c r="I5311" t="s">
        <v>14</v>
      </c>
      <c r="K5311">
        <v>1</v>
      </c>
      <c r="L5311">
        <v>0.82746064367449412</v>
      </c>
    </row>
    <row r="5312" spans="1:12" x14ac:dyDescent="0.3">
      <c r="A5312" s="1">
        <v>5261</v>
      </c>
      <c r="B5312">
        <v>5262</v>
      </c>
      <c r="C5312" t="s">
        <v>20904</v>
      </c>
      <c r="D5312" t="s">
        <v>20905</v>
      </c>
      <c r="E5312" t="s">
        <v>20906</v>
      </c>
      <c r="F5312" t="s">
        <v>20907</v>
      </c>
      <c r="G5312">
        <v>1</v>
      </c>
      <c r="H5312">
        <v>2</v>
      </c>
      <c r="I5312" t="s">
        <v>14</v>
      </c>
      <c r="J5312" t="s">
        <v>832</v>
      </c>
      <c r="K5312">
        <v>1</v>
      </c>
      <c r="L5312">
        <v>0.70385858223857845</v>
      </c>
    </row>
    <row r="5313" spans="1:12" x14ac:dyDescent="0.3">
      <c r="A5313" s="1">
        <v>5262</v>
      </c>
      <c r="B5313">
        <v>5263</v>
      </c>
      <c r="C5313" t="s">
        <v>20908</v>
      </c>
      <c r="D5313" t="s">
        <v>20909</v>
      </c>
      <c r="E5313" t="s">
        <v>20910</v>
      </c>
      <c r="F5313" t="s">
        <v>20911</v>
      </c>
      <c r="G5313">
        <v>1</v>
      </c>
      <c r="H5313">
        <v>2</v>
      </c>
      <c r="I5313" t="s">
        <v>14</v>
      </c>
      <c r="K5313">
        <v>1</v>
      </c>
      <c r="L5313">
        <v>0.96121345905952416</v>
      </c>
    </row>
    <row r="5314" spans="1:12" x14ac:dyDescent="0.3">
      <c r="A5314" s="1">
        <v>5264</v>
      </c>
      <c r="B5314">
        <v>5265</v>
      </c>
      <c r="C5314" t="s">
        <v>20916</v>
      </c>
      <c r="D5314" t="s">
        <v>20917</v>
      </c>
      <c r="E5314" t="s">
        <v>20918</v>
      </c>
      <c r="F5314" t="s">
        <v>20919</v>
      </c>
      <c r="G5314">
        <v>1</v>
      </c>
      <c r="H5314">
        <v>2</v>
      </c>
      <c r="I5314" t="s">
        <v>14</v>
      </c>
      <c r="K5314">
        <v>1</v>
      </c>
      <c r="L5314">
        <v>0.42572836290582672</v>
      </c>
    </row>
    <row r="5315" spans="1:12" x14ac:dyDescent="0.3">
      <c r="A5315" s="1">
        <v>5265</v>
      </c>
      <c r="B5315">
        <v>5266</v>
      </c>
      <c r="C5315" t="s">
        <v>20920</v>
      </c>
      <c r="D5315" t="s">
        <v>20921</v>
      </c>
      <c r="E5315" t="s">
        <v>20922</v>
      </c>
      <c r="F5315" t="s">
        <v>20923</v>
      </c>
      <c r="G5315">
        <v>1</v>
      </c>
      <c r="H5315">
        <v>2</v>
      </c>
      <c r="I5315" t="s">
        <v>14</v>
      </c>
      <c r="K5315">
        <v>1</v>
      </c>
      <c r="L5315">
        <v>0.15268172866245211</v>
      </c>
    </row>
    <row r="5316" spans="1:12" x14ac:dyDescent="0.3">
      <c r="A5316" s="1">
        <v>5266</v>
      </c>
      <c r="B5316">
        <v>5267</v>
      </c>
      <c r="C5316" t="s">
        <v>20924</v>
      </c>
      <c r="D5316" t="s">
        <v>20925</v>
      </c>
      <c r="E5316" t="s">
        <v>20926</v>
      </c>
      <c r="F5316" t="s">
        <v>20927</v>
      </c>
      <c r="G5316">
        <v>1</v>
      </c>
      <c r="H5316">
        <v>2</v>
      </c>
      <c r="I5316" t="s">
        <v>14</v>
      </c>
      <c r="K5316">
        <v>1</v>
      </c>
      <c r="L5316">
        <v>0.3923752867583773</v>
      </c>
    </row>
    <row r="5317" spans="1:12" x14ac:dyDescent="0.3">
      <c r="A5317" s="1">
        <v>5269</v>
      </c>
      <c r="B5317">
        <v>5270</v>
      </c>
      <c r="C5317" t="s">
        <v>20936</v>
      </c>
      <c r="D5317" t="s">
        <v>20937</v>
      </c>
      <c r="E5317" t="s">
        <v>20938</v>
      </c>
      <c r="F5317" t="s">
        <v>20939</v>
      </c>
      <c r="G5317">
        <v>1</v>
      </c>
      <c r="H5317">
        <v>2</v>
      </c>
      <c r="I5317" t="s">
        <v>14</v>
      </c>
      <c r="K5317">
        <v>1</v>
      </c>
      <c r="L5317">
        <v>1.515383466952791E-3</v>
      </c>
    </row>
    <row r="5318" spans="1:12" x14ac:dyDescent="0.3">
      <c r="A5318" s="1">
        <v>5270</v>
      </c>
      <c r="B5318">
        <v>5271</v>
      </c>
      <c r="C5318" t="s">
        <v>20940</v>
      </c>
      <c r="D5318" t="s">
        <v>20941</v>
      </c>
      <c r="E5318" t="s">
        <v>20942</v>
      </c>
      <c r="F5318" t="s">
        <v>20943</v>
      </c>
      <c r="G5318">
        <v>1</v>
      </c>
      <c r="H5318">
        <v>2</v>
      </c>
      <c r="I5318" t="s">
        <v>14</v>
      </c>
      <c r="K5318">
        <v>1</v>
      </c>
      <c r="L5318">
        <v>0.62230871026877166</v>
      </c>
    </row>
    <row r="5319" spans="1:12" x14ac:dyDescent="0.3">
      <c r="A5319" s="1">
        <v>5271</v>
      </c>
      <c r="B5319">
        <v>5272</v>
      </c>
      <c r="C5319" t="s">
        <v>20944</v>
      </c>
      <c r="D5319" t="s">
        <v>20945</v>
      </c>
      <c r="E5319" t="s">
        <v>20946</v>
      </c>
      <c r="F5319" t="s">
        <v>20947</v>
      </c>
      <c r="G5319">
        <v>1</v>
      </c>
      <c r="H5319">
        <v>2</v>
      </c>
      <c r="I5319" t="s">
        <v>14</v>
      </c>
      <c r="K5319">
        <v>1</v>
      </c>
      <c r="L5319">
        <v>0.50537622479370681</v>
      </c>
    </row>
    <row r="5320" spans="1:12" x14ac:dyDescent="0.3">
      <c r="A5320" s="1">
        <v>5272</v>
      </c>
      <c r="B5320">
        <v>5273</v>
      </c>
      <c r="C5320" t="s">
        <v>20948</v>
      </c>
      <c r="D5320" t="s">
        <v>20949</v>
      </c>
      <c r="E5320" t="s">
        <v>20950</v>
      </c>
      <c r="F5320" t="s">
        <v>20951</v>
      </c>
      <c r="G5320">
        <v>1</v>
      </c>
      <c r="H5320">
        <v>2</v>
      </c>
      <c r="I5320" t="s">
        <v>14</v>
      </c>
      <c r="K5320">
        <v>1</v>
      </c>
      <c r="L5320">
        <v>0.97635828292290017</v>
      </c>
    </row>
    <row r="5321" spans="1:12" x14ac:dyDescent="0.3">
      <c r="A5321" s="1">
        <v>5273</v>
      </c>
      <c r="B5321">
        <v>5274</v>
      </c>
      <c r="C5321" t="s">
        <v>20952</v>
      </c>
      <c r="D5321" t="s">
        <v>20953</v>
      </c>
      <c r="E5321" t="s">
        <v>20954</v>
      </c>
      <c r="F5321" t="s">
        <v>20955</v>
      </c>
      <c r="G5321">
        <v>1</v>
      </c>
      <c r="H5321">
        <v>2</v>
      </c>
      <c r="I5321" t="s">
        <v>14</v>
      </c>
      <c r="K5321">
        <v>1</v>
      </c>
      <c r="L5321">
        <v>0.2349805041025913</v>
      </c>
    </row>
    <row r="5322" spans="1:12" x14ac:dyDescent="0.3">
      <c r="A5322" s="1">
        <v>5275</v>
      </c>
      <c r="B5322">
        <v>5276</v>
      </c>
      <c r="C5322" t="s">
        <v>20960</v>
      </c>
      <c r="D5322" t="s">
        <v>20961</v>
      </c>
      <c r="E5322" t="s">
        <v>20962</v>
      </c>
      <c r="F5322" t="s">
        <v>20963</v>
      </c>
      <c r="G5322">
        <v>1</v>
      </c>
      <c r="H5322">
        <v>2</v>
      </c>
      <c r="I5322" t="s">
        <v>14</v>
      </c>
      <c r="K5322">
        <v>1</v>
      </c>
      <c r="L5322">
        <v>0.18711757048593924</v>
      </c>
    </row>
    <row r="5323" spans="1:12" x14ac:dyDescent="0.3">
      <c r="A5323" s="1">
        <v>5276</v>
      </c>
      <c r="B5323">
        <v>5277</v>
      </c>
      <c r="C5323" t="s">
        <v>20964</v>
      </c>
      <c r="D5323" t="s">
        <v>20965</v>
      </c>
      <c r="E5323" t="s">
        <v>20966</v>
      </c>
      <c r="F5323" t="s">
        <v>20967</v>
      </c>
      <c r="G5323">
        <v>1</v>
      </c>
      <c r="H5323">
        <v>2</v>
      </c>
      <c r="I5323" t="s">
        <v>14</v>
      </c>
      <c r="K5323">
        <v>1</v>
      </c>
      <c r="L5323">
        <v>0.6358350894399033</v>
      </c>
    </row>
    <row r="5324" spans="1:12" x14ac:dyDescent="0.3">
      <c r="A5324" s="1">
        <v>5277</v>
      </c>
      <c r="B5324">
        <v>5278</v>
      </c>
      <c r="C5324" t="s">
        <v>20968</v>
      </c>
      <c r="D5324" t="s">
        <v>20969</v>
      </c>
      <c r="E5324" t="s">
        <v>20970</v>
      </c>
      <c r="F5324" t="s">
        <v>20971</v>
      </c>
      <c r="G5324">
        <v>1</v>
      </c>
      <c r="H5324">
        <v>2</v>
      </c>
      <c r="I5324" t="s">
        <v>14</v>
      </c>
      <c r="K5324">
        <v>1</v>
      </c>
      <c r="L5324">
        <v>1.2195860740194187E-2</v>
      </c>
    </row>
    <row r="5325" spans="1:12" x14ac:dyDescent="0.3">
      <c r="A5325" s="1">
        <v>5278</v>
      </c>
      <c r="B5325">
        <v>5279</v>
      </c>
      <c r="C5325" t="s">
        <v>20972</v>
      </c>
      <c r="D5325" t="s">
        <v>20973</v>
      </c>
      <c r="E5325" t="s">
        <v>20974</v>
      </c>
      <c r="F5325" t="s">
        <v>20975</v>
      </c>
      <c r="G5325">
        <v>1</v>
      </c>
      <c r="H5325">
        <v>2</v>
      </c>
      <c r="I5325" t="s">
        <v>14</v>
      </c>
      <c r="K5325">
        <v>1</v>
      </c>
      <c r="L5325">
        <v>0.25654792279460814</v>
      </c>
    </row>
    <row r="5326" spans="1:12" x14ac:dyDescent="0.3">
      <c r="A5326" s="1">
        <v>5279</v>
      </c>
      <c r="B5326">
        <v>5280</v>
      </c>
      <c r="C5326" t="s">
        <v>20976</v>
      </c>
      <c r="D5326" t="s">
        <v>20977</v>
      </c>
      <c r="E5326" t="s">
        <v>20978</v>
      </c>
      <c r="F5326" t="s">
        <v>20979</v>
      </c>
      <c r="G5326">
        <v>1</v>
      </c>
      <c r="H5326">
        <v>2</v>
      </c>
      <c r="I5326" t="s">
        <v>14</v>
      </c>
      <c r="K5326">
        <v>1</v>
      </c>
      <c r="L5326">
        <v>0.71158171869140319</v>
      </c>
    </row>
    <row r="5327" spans="1:12" x14ac:dyDescent="0.3">
      <c r="A5327" s="1">
        <v>5284</v>
      </c>
      <c r="B5327">
        <v>5285</v>
      </c>
      <c r="C5327" t="s">
        <v>20996</v>
      </c>
      <c r="D5327" t="s">
        <v>20997</v>
      </c>
      <c r="E5327" t="s">
        <v>20998</v>
      </c>
      <c r="F5327" t="s">
        <v>20999</v>
      </c>
      <c r="G5327">
        <v>1</v>
      </c>
      <c r="H5327">
        <v>2</v>
      </c>
      <c r="I5327" t="s">
        <v>14</v>
      </c>
      <c r="K5327">
        <v>1</v>
      </c>
      <c r="L5327">
        <v>0.55854233128607944</v>
      </c>
    </row>
    <row r="5328" spans="1:12" x14ac:dyDescent="0.3">
      <c r="A5328" s="1">
        <v>5285</v>
      </c>
      <c r="B5328">
        <v>5286</v>
      </c>
      <c r="C5328" t="s">
        <v>21000</v>
      </c>
      <c r="D5328" t="s">
        <v>21001</v>
      </c>
      <c r="E5328" t="s">
        <v>21002</v>
      </c>
      <c r="F5328" t="s">
        <v>21003</v>
      </c>
      <c r="G5328">
        <v>1</v>
      </c>
      <c r="H5328">
        <v>2</v>
      </c>
      <c r="I5328" t="s">
        <v>263</v>
      </c>
      <c r="K5328">
        <v>1</v>
      </c>
      <c r="L5328">
        <v>0.39330702528804007</v>
      </c>
    </row>
    <row r="5329" spans="1:12" x14ac:dyDescent="0.3">
      <c r="A5329" s="1">
        <v>5287</v>
      </c>
      <c r="B5329">
        <v>5288</v>
      </c>
      <c r="C5329" t="s">
        <v>21008</v>
      </c>
      <c r="D5329" t="s">
        <v>21009</v>
      </c>
      <c r="E5329" t="s">
        <v>21010</v>
      </c>
      <c r="F5329" t="s">
        <v>21011</v>
      </c>
      <c r="G5329">
        <v>1</v>
      </c>
      <c r="H5329">
        <v>2</v>
      </c>
      <c r="I5329" t="s">
        <v>14</v>
      </c>
      <c r="K5329">
        <v>1</v>
      </c>
      <c r="L5329">
        <v>0.38673679940727557</v>
      </c>
    </row>
    <row r="5330" spans="1:12" x14ac:dyDescent="0.3">
      <c r="A5330" s="1">
        <v>5288</v>
      </c>
      <c r="B5330">
        <v>5289</v>
      </c>
      <c r="C5330" t="s">
        <v>21012</v>
      </c>
      <c r="D5330" t="s">
        <v>21013</v>
      </c>
      <c r="E5330" t="s">
        <v>21014</v>
      </c>
      <c r="F5330" t="s">
        <v>21015</v>
      </c>
      <c r="G5330">
        <v>1</v>
      </c>
      <c r="H5330">
        <v>2</v>
      </c>
      <c r="I5330" t="s">
        <v>14</v>
      </c>
      <c r="K5330">
        <v>1</v>
      </c>
      <c r="L5330">
        <v>7.8183026534929256E-2</v>
      </c>
    </row>
    <row r="5331" spans="1:12" x14ac:dyDescent="0.3">
      <c r="A5331" s="1">
        <v>5289</v>
      </c>
      <c r="B5331">
        <v>5290</v>
      </c>
      <c r="C5331" t="s">
        <v>21016</v>
      </c>
      <c r="D5331" t="s">
        <v>21017</v>
      </c>
      <c r="E5331" t="s">
        <v>21018</v>
      </c>
      <c r="F5331" t="s">
        <v>21019</v>
      </c>
      <c r="G5331">
        <v>1</v>
      </c>
      <c r="H5331">
        <v>2</v>
      </c>
      <c r="I5331" t="s">
        <v>14</v>
      </c>
      <c r="K5331">
        <v>1</v>
      </c>
      <c r="L5331">
        <v>0.73071053034601374</v>
      </c>
    </row>
    <row r="5332" spans="1:12" x14ac:dyDescent="0.3">
      <c r="A5332" s="1">
        <v>5291</v>
      </c>
      <c r="B5332">
        <v>5292</v>
      </c>
      <c r="C5332" t="s">
        <v>21024</v>
      </c>
      <c r="D5332" t="s">
        <v>21025</v>
      </c>
      <c r="E5332" t="s">
        <v>21026</v>
      </c>
      <c r="F5332" t="s">
        <v>21027</v>
      </c>
      <c r="G5332">
        <v>1</v>
      </c>
      <c r="H5332">
        <v>2</v>
      </c>
      <c r="I5332" t="s">
        <v>14</v>
      </c>
      <c r="K5332">
        <v>1</v>
      </c>
      <c r="L5332">
        <v>5.0022544004003189E-2</v>
      </c>
    </row>
    <row r="5333" spans="1:12" x14ac:dyDescent="0.3">
      <c r="A5333" s="1">
        <v>5293</v>
      </c>
      <c r="B5333">
        <v>5294</v>
      </c>
      <c r="C5333" t="s">
        <v>21032</v>
      </c>
      <c r="D5333" t="s">
        <v>21033</v>
      </c>
      <c r="E5333" t="s">
        <v>21034</v>
      </c>
      <c r="F5333" t="s">
        <v>21035</v>
      </c>
      <c r="G5333">
        <v>1</v>
      </c>
      <c r="H5333">
        <v>2</v>
      </c>
      <c r="I5333" t="s">
        <v>14</v>
      </c>
      <c r="K5333">
        <v>1</v>
      </c>
      <c r="L5333">
        <v>0.3539869200800192</v>
      </c>
    </row>
    <row r="5334" spans="1:12" x14ac:dyDescent="0.3">
      <c r="A5334" s="1">
        <v>5294</v>
      </c>
      <c r="B5334">
        <v>5295</v>
      </c>
      <c r="C5334" t="s">
        <v>21036</v>
      </c>
      <c r="D5334" t="s">
        <v>21037</v>
      </c>
      <c r="E5334" t="s">
        <v>21038</v>
      </c>
      <c r="F5334" t="s">
        <v>21039</v>
      </c>
      <c r="G5334">
        <v>1</v>
      </c>
      <c r="H5334">
        <v>2</v>
      </c>
      <c r="I5334" t="s">
        <v>14</v>
      </c>
      <c r="K5334">
        <v>1</v>
      </c>
      <c r="L5334">
        <v>0.11099257042069455</v>
      </c>
    </row>
    <row r="5335" spans="1:12" x14ac:dyDescent="0.3">
      <c r="A5335" s="1">
        <v>5295</v>
      </c>
      <c r="B5335">
        <v>5296</v>
      </c>
      <c r="C5335" t="s">
        <v>21040</v>
      </c>
      <c r="D5335" t="s">
        <v>21041</v>
      </c>
      <c r="E5335" t="s">
        <v>21042</v>
      </c>
      <c r="F5335" t="s">
        <v>21043</v>
      </c>
      <c r="G5335">
        <v>1</v>
      </c>
      <c r="H5335">
        <v>2</v>
      </c>
      <c r="I5335" t="s">
        <v>14</v>
      </c>
      <c r="K5335">
        <v>1</v>
      </c>
      <c r="L5335">
        <v>0.67234398513759153</v>
      </c>
    </row>
    <row r="5336" spans="1:12" x14ac:dyDescent="0.3">
      <c r="A5336" s="1">
        <v>5296</v>
      </c>
      <c r="B5336">
        <v>5297</v>
      </c>
      <c r="C5336" t="s">
        <v>21044</v>
      </c>
      <c r="D5336" t="s">
        <v>21045</v>
      </c>
      <c r="E5336" t="s">
        <v>21046</v>
      </c>
      <c r="F5336" t="s">
        <v>21047</v>
      </c>
      <c r="G5336">
        <v>1</v>
      </c>
      <c r="H5336">
        <v>2</v>
      </c>
      <c r="I5336" t="s">
        <v>14</v>
      </c>
      <c r="K5336">
        <v>1</v>
      </c>
      <c r="L5336">
        <v>0.53115351301482749</v>
      </c>
    </row>
    <row r="5337" spans="1:12" x14ac:dyDescent="0.3">
      <c r="A5337" s="1">
        <v>5297</v>
      </c>
      <c r="B5337">
        <v>5298</v>
      </c>
      <c r="C5337" t="s">
        <v>21048</v>
      </c>
      <c r="D5337" t="s">
        <v>21049</v>
      </c>
      <c r="E5337" t="s">
        <v>21050</v>
      </c>
      <c r="F5337" t="s">
        <v>21051</v>
      </c>
      <c r="G5337">
        <v>1</v>
      </c>
      <c r="H5337">
        <v>2</v>
      </c>
      <c r="I5337" t="s">
        <v>14</v>
      </c>
      <c r="K5337">
        <v>1</v>
      </c>
      <c r="L5337">
        <v>0.98925581724134559</v>
      </c>
    </row>
    <row r="5338" spans="1:12" x14ac:dyDescent="0.3">
      <c r="A5338" s="1">
        <v>5298</v>
      </c>
      <c r="B5338">
        <v>5299</v>
      </c>
      <c r="C5338" t="s">
        <v>21052</v>
      </c>
      <c r="D5338" t="s">
        <v>21053</v>
      </c>
      <c r="E5338" t="s">
        <v>21054</v>
      </c>
      <c r="F5338" t="s">
        <v>21055</v>
      </c>
      <c r="G5338">
        <v>1</v>
      </c>
      <c r="H5338">
        <v>2</v>
      </c>
      <c r="I5338" t="s">
        <v>14</v>
      </c>
      <c r="K5338">
        <v>1</v>
      </c>
      <c r="L5338">
        <v>0.88440663616043313</v>
      </c>
    </row>
    <row r="5339" spans="1:12" x14ac:dyDescent="0.3">
      <c r="A5339" s="1">
        <v>5300</v>
      </c>
      <c r="B5339">
        <v>5301</v>
      </c>
      <c r="C5339" t="s">
        <v>21060</v>
      </c>
      <c r="D5339" t="s">
        <v>21061</v>
      </c>
      <c r="E5339" t="s">
        <v>21062</v>
      </c>
      <c r="F5339" t="s">
        <v>21063</v>
      </c>
      <c r="G5339">
        <v>1</v>
      </c>
      <c r="H5339">
        <v>2</v>
      </c>
      <c r="I5339" t="s">
        <v>14</v>
      </c>
      <c r="K5339">
        <v>1</v>
      </c>
      <c r="L5339">
        <v>0.55290909046345149</v>
      </c>
    </row>
    <row r="5340" spans="1:12" x14ac:dyDescent="0.3">
      <c r="A5340" s="1">
        <v>5301</v>
      </c>
      <c r="B5340">
        <v>5302</v>
      </c>
      <c r="C5340" t="s">
        <v>21064</v>
      </c>
      <c r="D5340" t="s">
        <v>21065</v>
      </c>
      <c r="E5340" t="s">
        <v>21066</v>
      </c>
      <c r="F5340" t="s">
        <v>21067</v>
      </c>
      <c r="G5340">
        <v>1</v>
      </c>
      <c r="H5340">
        <v>2</v>
      </c>
      <c r="I5340" t="s">
        <v>14</v>
      </c>
      <c r="K5340">
        <v>1</v>
      </c>
      <c r="L5340">
        <v>0.78850417349869684</v>
      </c>
    </row>
    <row r="5341" spans="1:12" x14ac:dyDescent="0.3">
      <c r="A5341" s="1">
        <v>5302</v>
      </c>
      <c r="B5341">
        <v>5303</v>
      </c>
      <c r="C5341" t="s">
        <v>21068</v>
      </c>
      <c r="D5341" t="s">
        <v>21069</v>
      </c>
      <c r="E5341" t="s">
        <v>21070</v>
      </c>
      <c r="F5341" t="s">
        <v>21071</v>
      </c>
      <c r="G5341">
        <v>1</v>
      </c>
      <c r="H5341">
        <v>2</v>
      </c>
      <c r="I5341" t="s">
        <v>14</v>
      </c>
      <c r="J5341" t="s">
        <v>832</v>
      </c>
      <c r="K5341">
        <v>1</v>
      </c>
      <c r="L5341">
        <v>7.4119222640879889E-2</v>
      </c>
    </row>
    <row r="5342" spans="1:12" x14ac:dyDescent="0.3">
      <c r="A5342" s="1">
        <v>5303</v>
      </c>
      <c r="B5342">
        <v>5304</v>
      </c>
      <c r="C5342" t="s">
        <v>21072</v>
      </c>
      <c r="D5342" t="s">
        <v>21073</v>
      </c>
      <c r="E5342" t="s">
        <v>21074</v>
      </c>
      <c r="F5342" t="s">
        <v>21075</v>
      </c>
      <c r="G5342">
        <v>1</v>
      </c>
      <c r="H5342">
        <v>2</v>
      </c>
      <c r="I5342" t="s">
        <v>14</v>
      </c>
      <c r="K5342">
        <v>1</v>
      </c>
      <c r="L5342">
        <v>1.5966631847141532E-2</v>
      </c>
    </row>
    <row r="5343" spans="1:12" x14ac:dyDescent="0.3">
      <c r="A5343" s="1">
        <v>5304</v>
      </c>
      <c r="B5343">
        <v>5305</v>
      </c>
      <c r="C5343" t="s">
        <v>21076</v>
      </c>
      <c r="D5343" t="s">
        <v>21077</v>
      </c>
      <c r="E5343" t="s">
        <v>21078</v>
      </c>
      <c r="F5343" t="s">
        <v>21079</v>
      </c>
      <c r="G5343">
        <v>1</v>
      </c>
      <c r="H5343">
        <v>2</v>
      </c>
      <c r="I5343" t="s">
        <v>14</v>
      </c>
      <c r="K5343">
        <v>1</v>
      </c>
      <c r="L5343">
        <v>0.2902347734450571</v>
      </c>
    </row>
    <row r="5344" spans="1:12" x14ac:dyDescent="0.3">
      <c r="A5344" s="1">
        <v>5305</v>
      </c>
      <c r="B5344">
        <v>5306</v>
      </c>
      <c r="C5344" t="s">
        <v>21080</v>
      </c>
      <c r="D5344" t="s">
        <v>21081</v>
      </c>
      <c r="E5344" t="s">
        <v>21082</v>
      </c>
      <c r="F5344" t="s">
        <v>21083</v>
      </c>
      <c r="G5344">
        <v>1</v>
      </c>
      <c r="H5344">
        <v>2</v>
      </c>
      <c r="I5344" t="s">
        <v>14</v>
      </c>
      <c r="K5344">
        <v>1</v>
      </c>
      <c r="L5344">
        <v>0.6876729532133965</v>
      </c>
    </row>
    <row r="5345" spans="1:12" x14ac:dyDescent="0.3">
      <c r="A5345" s="1">
        <v>5309</v>
      </c>
      <c r="B5345">
        <v>5310</v>
      </c>
      <c r="C5345" t="s">
        <v>21096</v>
      </c>
      <c r="D5345" t="s">
        <v>21097</v>
      </c>
      <c r="E5345" t="s">
        <v>21098</v>
      </c>
      <c r="F5345" t="s">
        <v>21099</v>
      </c>
      <c r="G5345">
        <v>1</v>
      </c>
      <c r="H5345">
        <v>2</v>
      </c>
      <c r="I5345" t="s">
        <v>14</v>
      </c>
      <c r="K5345">
        <v>1</v>
      </c>
      <c r="L5345">
        <v>0.79820537559123172</v>
      </c>
    </row>
    <row r="5346" spans="1:12" x14ac:dyDescent="0.3">
      <c r="A5346" s="1">
        <v>5314</v>
      </c>
      <c r="B5346">
        <v>5315</v>
      </c>
      <c r="C5346" t="s">
        <v>21116</v>
      </c>
      <c r="D5346" t="s">
        <v>21117</v>
      </c>
      <c r="E5346" t="s">
        <v>21118</v>
      </c>
      <c r="F5346" t="s">
        <v>21119</v>
      </c>
      <c r="G5346">
        <v>1</v>
      </c>
      <c r="H5346">
        <v>2</v>
      </c>
      <c r="I5346" t="s">
        <v>14</v>
      </c>
      <c r="K5346">
        <v>1</v>
      </c>
      <c r="L5346">
        <v>0.78626846702849984</v>
      </c>
    </row>
    <row r="5347" spans="1:12" x14ac:dyDescent="0.3">
      <c r="A5347" s="1">
        <v>5315</v>
      </c>
      <c r="B5347">
        <v>5316</v>
      </c>
      <c r="C5347" t="s">
        <v>21120</v>
      </c>
      <c r="D5347" t="s">
        <v>21121</v>
      </c>
      <c r="E5347" t="s">
        <v>21122</v>
      </c>
      <c r="F5347" t="s">
        <v>21123</v>
      </c>
      <c r="G5347">
        <v>1</v>
      </c>
      <c r="H5347">
        <v>2</v>
      </c>
      <c r="I5347" t="s">
        <v>14</v>
      </c>
      <c r="J5347" t="s">
        <v>832</v>
      </c>
      <c r="K5347">
        <v>1</v>
      </c>
      <c r="L5347">
        <v>0.37397382170624971</v>
      </c>
    </row>
    <row r="5348" spans="1:12" x14ac:dyDescent="0.3">
      <c r="A5348" s="1">
        <v>5317</v>
      </c>
      <c r="B5348">
        <v>5318</v>
      </c>
      <c r="C5348" t="s">
        <v>21128</v>
      </c>
      <c r="D5348" t="s">
        <v>21129</v>
      </c>
      <c r="E5348" t="s">
        <v>21130</v>
      </c>
      <c r="F5348" t="s">
        <v>21131</v>
      </c>
      <c r="G5348">
        <v>1</v>
      </c>
      <c r="H5348">
        <v>2</v>
      </c>
      <c r="I5348" t="s">
        <v>263</v>
      </c>
      <c r="K5348">
        <v>1</v>
      </c>
      <c r="L5348">
        <v>0.18451989616882025</v>
      </c>
    </row>
    <row r="5349" spans="1:12" x14ac:dyDescent="0.3">
      <c r="A5349" s="1">
        <v>5319</v>
      </c>
      <c r="B5349">
        <v>5320</v>
      </c>
      <c r="C5349" t="s">
        <v>21136</v>
      </c>
      <c r="D5349" t="s">
        <v>21137</v>
      </c>
      <c r="E5349" t="s">
        <v>21138</v>
      </c>
      <c r="F5349" t="s">
        <v>21139</v>
      </c>
      <c r="G5349">
        <v>1</v>
      </c>
      <c r="H5349">
        <v>2</v>
      </c>
      <c r="I5349" t="s">
        <v>14</v>
      </c>
      <c r="J5349" t="s">
        <v>832</v>
      </c>
      <c r="K5349">
        <v>1</v>
      </c>
      <c r="L5349">
        <v>0.63157574488777413</v>
      </c>
    </row>
    <row r="5350" spans="1:12" x14ac:dyDescent="0.3">
      <c r="A5350" s="1">
        <v>5320</v>
      </c>
      <c r="B5350">
        <v>5321</v>
      </c>
      <c r="C5350" t="s">
        <v>21140</v>
      </c>
      <c r="D5350" t="s">
        <v>21141</v>
      </c>
      <c r="E5350" t="s">
        <v>21142</v>
      </c>
      <c r="F5350" t="s">
        <v>21143</v>
      </c>
      <c r="G5350">
        <v>1</v>
      </c>
      <c r="H5350">
        <v>2</v>
      </c>
      <c r="I5350" t="s">
        <v>14</v>
      </c>
      <c r="K5350">
        <v>1</v>
      </c>
      <c r="L5350">
        <v>0.36595945761755699</v>
      </c>
    </row>
    <row r="5351" spans="1:12" x14ac:dyDescent="0.3">
      <c r="A5351" s="1">
        <v>5321</v>
      </c>
      <c r="B5351">
        <v>5322</v>
      </c>
      <c r="C5351" t="s">
        <v>21144</v>
      </c>
      <c r="D5351" t="s">
        <v>21145</v>
      </c>
      <c r="E5351" t="s">
        <v>21146</v>
      </c>
      <c r="F5351" t="s">
        <v>21147</v>
      </c>
      <c r="G5351">
        <v>1</v>
      </c>
      <c r="H5351">
        <v>2</v>
      </c>
      <c r="I5351" t="s">
        <v>14</v>
      </c>
      <c r="K5351">
        <v>1</v>
      </c>
      <c r="L5351">
        <v>0.26127338138826695</v>
      </c>
    </row>
    <row r="5352" spans="1:12" x14ac:dyDescent="0.3">
      <c r="A5352" s="1">
        <v>5322</v>
      </c>
      <c r="B5352">
        <v>5323</v>
      </c>
      <c r="C5352" t="s">
        <v>21148</v>
      </c>
      <c r="D5352" t="s">
        <v>21149</v>
      </c>
      <c r="E5352" t="s">
        <v>21150</v>
      </c>
      <c r="F5352" t="s">
        <v>21151</v>
      </c>
      <c r="G5352">
        <v>1</v>
      </c>
      <c r="H5352">
        <v>2</v>
      </c>
      <c r="I5352" t="s">
        <v>14</v>
      </c>
      <c r="K5352">
        <v>1</v>
      </c>
      <c r="L5352">
        <v>0.86872898605958582</v>
      </c>
    </row>
    <row r="5353" spans="1:12" x14ac:dyDescent="0.3">
      <c r="A5353" s="1">
        <v>5323</v>
      </c>
      <c r="B5353">
        <v>5324</v>
      </c>
      <c r="C5353" t="s">
        <v>21152</v>
      </c>
      <c r="D5353" t="s">
        <v>21153</v>
      </c>
      <c r="E5353" t="s">
        <v>21154</v>
      </c>
      <c r="F5353" t="s">
        <v>21155</v>
      </c>
      <c r="G5353">
        <v>1</v>
      </c>
      <c r="H5353">
        <v>2</v>
      </c>
      <c r="I5353" t="s">
        <v>14</v>
      </c>
      <c r="K5353">
        <v>1</v>
      </c>
      <c r="L5353">
        <v>1.3172282032332783E-2</v>
      </c>
    </row>
    <row r="5354" spans="1:12" x14ac:dyDescent="0.3">
      <c r="A5354" s="1">
        <v>5324</v>
      </c>
      <c r="B5354">
        <v>5325</v>
      </c>
      <c r="C5354" t="s">
        <v>21156</v>
      </c>
      <c r="D5354" t="s">
        <v>21157</v>
      </c>
      <c r="E5354" t="s">
        <v>21158</v>
      </c>
      <c r="F5354" t="s">
        <v>21159</v>
      </c>
      <c r="G5354">
        <v>1</v>
      </c>
      <c r="H5354">
        <v>2</v>
      </c>
      <c r="I5354" t="s">
        <v>14</v>
      </c>
      <c r="K5354">
        <v>1</v>
      </c>
      <c r="L5354">
        <v>0.27137376202495755</v>
      </c>
    </row>
    <row r="5355" spans="1:12" x14ac:dyDescent="0.3">
      <c r="A5355" s="1">
        <v>5326</v>
      </c>
      <c r="B5355">
        <v>5327</v>
      </c>
      <c r="C5355" t="s">
        <v>21164</v>
      </c>
      <c r="D5355" t="s">
        <v>21165</v>
      </c>
      <c r="E5355" t="s">
        <v>21166</v>
      </c>
      <c r="F5355" t="s">
        <v>21167</v>
      </c>
      <c r="G5355">
        <v>1</v>
      </c>
      <c r="H5355">
        <v>2</v>
      </c>
      <c r="I5355" t="s">
        <v>14</v>
      </c>
      <c r="K5355">
        <v>1</v>
      </c>
      <c r="L5355">
        <v>2.7166113227141908E-2</v>
      </c>
    </row>
    <row r="5356" spans="1:12" x14ac:dyDescent="0.3">
      <c r="A5356" s="1">
        <v>5327</v>
      </c>
      <c r="B5356">
        <v>5328</v>
      </c>
      <c r="C5356" t="s">
        <v>21168</v>
      </c>
      <c r="D5356" t="s">
        <v>21169</v>
      </c>
      <c r="E5356" t="s">
        <v>21170</v>
      </c>
      <c r="F5356" t="s">
        <v>21171</v>
      </c>
      <c r="G5356">
        <v>1</v>
      </c>
      <c r="H5356">
        <v>2</v>
      </c>
      <c r="I5356" t="s">
        <v>14</v>
      </c>
      <c r="K5356">
        <v>1</v>
      </c>
      <c r="L5356">
        <v>0.90960514151828231</v>
      </c>
    </row>
    <row r="5357" spans="1:12" x14ac:dyDescent="0.3">
      <c r="A5357" s="1">
        <v>5328</v>
      </c>
      <c r="B5357">
        <v>5329</v>
      </c>
      <c r="C5357" t="s">
        <v>21172</v>
      </c>
      <c r="D5357" t="s">
        <v>21173</v>
      </c>
      <c r="E5357" t="s">
        <v>21174</v>
      </c>
      <c r="F5357" t="s">
        <v>21175</v>
      </c>
      <c r="G5357">
        <v>1</v>
      </c>
      <c r="H5357">
        <v>2</v>
      </c>
      <c r="I5357" t="s">
        <v>14</v>
      </c>
      <c r="K5357">
        <v>1</v>
      </c>
      <c r="L5357">
        <v>0.85339667298033961</v>
      </c>
    </row>
    <row r="5358" spans="1:12" x14ac:dyDescent="0.3">
      <c r="A5358" s="1">
        <v>5329</v>
      </c>
      <c r="B5358">
        <v>5330</v>
      </c>
      <c r="C5358" t="s">
        <v>21176</v>
      </c>
      <c r="D5358" t="s">
        <v>21177</v>
      </c>
      <c r="E5358" t="s">
        <v>21178</v>
      </c>
      <c r="F5358" t="s">
        <v>21179</v>
      </c>
      <c r="G5358">
        <v>1</v>
      </c>
      <c r="H5358">
        <v>2</v>
      </c>
      <c r="I5358" t="s">
        <v>14</v>
      </c>
      <c r="K5358">
        <v>1</v>
      </c>
      <c r="L5358">
        <v>0.14820992644428033</v>
      </c>
    </row>
    <row r="5359" spans="1:12" x14ac:dyDescent="0.3">
      <c r="A5359" s="1">
        <v>5330</v>
      </c>
      <c r="B5359">
        <v>5331</v>
      </c>
      <c r="C5359" t="s">
        <v>21180</v>
      </c>
      <c r="D5359" t="s">
        <v>21181</v>
      </c>
      <c r="E5359" t="s">
        <v>21182</v>
      </c>
      <c r="F5359" t="s">
        <v>21183</v>
      </c>
      <c r="G5359">
        <v>1</v>
      </c>
      <c r="H5359">
        <v>2</v>
      </c>
      <c r="I5359" t="s">
        <v>14</v>
      </c>
      <c r="K5359">
        <v>1</v>
      </c>
      <c r="L5359">
        <v>0.91428865972597795</v>
      </c>
    </row>
    <row r="5360" spans="1:12" x14ac:dyDescent="0.3">
      <c r="A5360" s="1">
        <v>5331</v>
      </c>
      <c r="B5360">
        <v>5332</v>
      </c>
      <c r="C5360" t="s">
        <v>21184</v>
      </c>
      <c r="D5360" t="s">
        <v>21185</v>
      </c>
      <c r="E5360" t="s">
        <v>21186</v>
      </c>
      <c r="F5360" t="s">
        <v>21187</v>
      </c>
      <c r="G5360">
        <v>1</v>
      </c>
      <c r="H5360">
        <v>2</v>
      </c>
      <c r="I5360" t="s">
        <v>14</v>
      </c>
      <c r="K5360">
        <v>1</v>
      </c>
      <c r="L5360">
        <v>0.10919574888635564</v>
      </c>
    </row>
    <row r="5361" spans="1:12" x14ac:dyDescent="0.3">
      <c r="A5361" s="1">
        <v>5332</v>
      </c>
      <c r="B5361">
        <v>5333</v>
      </c>
      <c r="C5361" t="s">
        <v>21188</v>
      </c>
      <c r="D5361" t="s">
        <v>21189</v>
      </c>
      <c r="E5361" t="s">
        <v>21190</v>
      </c>
      <c r="F5361" t="s">
        <v>21191</v>
      </c>
      <c r="G5361">
        <v>1</v>
      </c>
      <c r="H5361">
        <v>2</v>
      </c>
      <c r="I5361" t="s">
        <v>14</v>
      </c>
      <c r="K5361">
        <v>1</v>
      </c>
      <c r="L5361">
        <v>0.3332325926512868</v>
      </c>
    </row>
    <row r="5362" spans="1:12" x14ac:dyDescent="0.3">
      <c r="A5362" s="1">
        <v>5333</v>
      </c>
      <c r="B5362">
        <v>5334</v>
      </c>
      <c r="C5362" t="s">
        <v>21192</v>
      </c>
      <c r="D5362" t="s">
        <v>21193</v>
      </c>
      <c r="E5362" t="s">
        <v>21194</v>
      </c>
      <c r="F5362" t="s">
        <v>21195</v>
      </c>
      <c r="G5362">
        <v>1</v>
      </c>
      <c r="H5362">
        <v>2</v>
      </c>
      <c r="I5362" t="s">
        <v>14</v>
      </c>
      <c r="J5362" t="s">
        <v>832</v>
      </c>
      <c r="K5362">
        <v>1</v>
      </c>
      <c r="L5362">
        <v>0.67971466560175242</v>
      </c>
    </row>
    <row r="5363" spans="1:12" x14ac:dyDescent="0.3">
      <c r="A5363" s="1">
        <v>5334</v>
      </c>
      <c r="B5363">
        <v>5335</v>
      </c>
      <c r="C5363" t="s">
        <v>21196</v>
      </c>
      <c r="D5363" t="s">
        <v>21197</v>
      </c>
      <c r="E5363" t="s">
        <v>21198</v>
      </c>
      <c r="F5363" t="s">
        <v>21199</v>
      </c>
      <c r="G5363">
        <v>1</v>
      </c>
      <c r="H5363">
        <v>2</v>
      </c>
      <c r="I5363" t="s">
        <v>14</v>
      </c>
      <c r="K5363">
        <v>1</v>
      </c>
      <c r="L5363">
        <v>0.73260407757281631</v>
      </c>
    </row>
    <row r="5364" spans="1:12" x14ac:dyDescent="0.3">
      <c r="A5364" s="1">
        <v>5335</v>
      </c>
      <c r="B5364">
        <v>5336</v>
      </c>
      <c r="C5364" t="s">
        <v>21200</v>
      </c>
      <c r="D5364" t="s">
        <v>21201</v>
      </c>
      <c r="E5364" t="s">
        <v>21202</v>
      </c>
      <c r="F5364" t="s">
        <v>21203</v>
      </c>
      <c r="G5364">
        <v>1</v>
      </c>
      <c r="H5364">
        <v>2</v>
      </c>
      <c r="I5364" t="s">
        <v>14</v>
      </c>
      <c r="K5364">
        <v>1</v>
      </c>
      <c r="L5364">
        <v>0.90074521734273794</v>
      </c>
    </row>
    <row r="5365" spans="1:12" x14ac:dyDescent="0.3">
      <c r="A5365" s="1">
        <v>5336</v>
      </c>
      <c r="B5365">
        <v>5337</v>
      </c>
      <c r="C5365" t="s">
        <v>21204</v>
      </c>
      <c r="D5365" t="s">
        <v>21205</v>
      </c>
      <c r="E5365" t="s">
        <v>21206</v>
      </c>
      <c r="F5365" t="s">
        <v>21207</v>
      </c>
      <c r="G5365">
        <v>1</v>
      </c>
      <c r="H5365">
        <v>2</v>
      </c>
      <c r="I5365" t="s">
        <v>14</v>
      </c>
      <c r="K5365">
        <v>1</v>
      </c>
      <c r="L5365">
        <v>0.9187947019429995</v>
      </c>
    </row>
    <row r="5366" spans="1:12" x14ac:dyDescent="0.3">
      <c r="A5366" s="1">
        <v>5338</v>
      </c>
      <c r="B5366">
        <v>5339</v>
      </c>
      <c r="C5366" t="s">
        <v>21212</v>
      </c>
      <c r="D5366" t="s">
        <v>21213</v>
      </c>
      <c r="E5366" t="s">
        <v>21214</v>
      </c>
      <c r="F5366" t="s">
        <v>21215</v>
      </c>
      <c r="G5366">
        <v>1</v>
      </c>
      <c r="H5366">
        <v>2</v>
      </c>
      <c r="I5366" t="s">
        <v>14</v>
      </c>
      <c r="K5366">
        <v>1</v>
      </c>
      <c r="L5366">
        <v>0.99578428759298931</v>
      </c>
    </row>
    <row r="5367" spans="1:12" x14ac:dyDescent="0.3">
      <c r="A5367" s="1">
        <v>5339</v>
      </c>
      <c r="B5367">
        <v>5340</v>
      </c>
      <c r="C5367" t="s">
        <v>21216</v>
      </c>
      <c r="D5367" t="s">
        <v>21217</v>
      </c>
      <c r="E5367" t="s">
        <v>21218</v>
      </c>
      <c r="F5367" t="s">
        <v>21219</v>
      </c>
      <c r="G5367">
        <v>1</v>
      </c>
      <c r="H5367">
        <v>2</v>
      </c>
      <c r="I5367" t="s">
        <v>14</v>
      </c>
      <c r="K5367">
        <v>1</v>
      </c>
      <c r="L5367">
        <v>0.96323414732783641</v>
      </c>
    </row>
    <row r="5368" spans="1:12" x14ac:dyDescent="0.3">
      <c r="A5368" s="1">
        <v>5340</v>
      </c>
      <c r="B5368">
        <v>5341</v>
      </c>
      <c r="C5368" t="s">
        <v>21220</v>
      </c>
      <c r="D5368" t="s">
        <v>21221</v>
      </c>
      <c r="E5368" t="s">
        <v>21222</v>
      </c>
      <c r="F5368" t="s">
        <v>21223</v>
      </c>
      <c r="G5368">
        <v>1</v>
      </c>
      <c r="H5368">
        <v>2</v>
      </c>
      <c r="I5368" t="s">
        <v>263</v>
      </c>
      <c r="K5368">
        <v>1</v>
      </c>
      <c r="L5368">
        <v>0.95674397077914652</v>
      </c>
    </row>
    <row r="5369" spans="1:12" x14ac:dyDescent="0.3">
      <c r="A5369" s="1">
        <v>5342</v>
      </c>
      <c r="B5369">
        <v>5343</v>
      </c>
      <c r="C5369" t="s">
        <v>21228</v>
      </c>
      <c r="D5369" t="s">
        <v>21229</v>
      </c>
      <c r="E5369" t="s">
        <v>21230</v>
      </c>
      <c r="F5369" t="s">
        <v>21231</v>
      </c>
      <c r="G5369">
        <v>1</v>
      </c>
      <c r="H5369">
        <v>2</v>
      </c>
      <c r="I5369" t="s">
        <v>14</v>
      </c>
      <c r="K5369">
        <v>1</v>
      </c>
      <c r="L5369">
        <v>0.60506517511254732</v>
      </c>
    </row>
    <row r="5370" spans="1:12" x14ac:dyDescent="0.3">
      <c r="A5370" s="1">
        <v>5343</v>
      </c>
      <c r="B5370">
        <v>5344</v>
      </c>
      <c r="C5370" t="s">
        <v>21232</v>
      </c>
      <c r="D5370" t="s">
        <v>21233</v>
      </c>
      <c r="E5370" t="s">
        <v>21234</v>
      </c>
      <c r="F5370" t="s">
        <v>21235</v>
      </c>
      <c r="G5370">
        <v>1</v>
      </c>
      <c r="H5370">
        <v>2</v>
      </c>
      <c r="I5370" t="s">
        <v>14</v>
      </c>
      <c r="K5370">
        <v>1</v>
      </c>
      <c r="L5370">
        <v>0.40692153853748203</v>
      </c>
    </row>
    <row r="5371" spans="1:12" x14ac:dyDescent="0.3">
      <c r="A5371" s="1">
        <v>5346</v>
      </c>
      <c r="B5371">
        <v>5347</v>
      </c>
      <c r="C5371" t="s">
        <v>21244</v>
      </c>
      <c r="D5371" t="s">
        <v>21245</v>
      </c>
      <c r="E5371" t="s">
        <v>21246</v>
      </c>
      <c r="F5371" t="s">
        <v>21247</v>
      </c>
      <c r="G5371">
        <v>1</v>
      </c>
      <c r="H5371">
        <v>2</v>
      </c>
      <c r="I5371" t="s">
        <v>14</v>
      </c>
      <c r="K5371">
        <v>1</v>
      </c>
      <c r="L5371">
        <v>0.13483027689232407</v>
      </c>
    </row>
    <row r="5372" spans="1:12" x14ac:dyDescent="0.3">
      <c r="A5372" s="1">
        <v>5347</v>
      </c>
      <c r="B5372">
        <v>5348</v>
      </c>
      <c r="C5372" t="s">
        <v>21248</v>
      </c>
      <c r="D5372" t="s">
        <v>21249</v>
      </c>
      <c r="E5372" t="s">
        <v>21250</v>
      </c>
      <c r="F5372" t="s">
        <v>21251</v>
      </c>
      <c r="G5372">
        <v>1</v>
      </c>
      <c r="H5372">
        <v>2</v>
      </c>
      <c r="I5372" t="s">
        <v>14</v>
      </c>
      <c r="K5372">
        <v>1</v>
      </c>
      <c r="L5372">
        <v>0.83712916679661487</v>
      </c>
    </row>
    <row r="5373" spans="1:12" x14ac:dyDescent="0.3">
      <c r="A5373" s="1">
        <v>5348</v>
      </c>
      <c r="B5373">
        <v>5349</v>
      </c>
      <c r="C5373" t="s">
        <v>21252</v>
      </c>
      <c r="D5373" t="s">
        <v>21253</v>
      </c>
      <c r="E5373" t="s">
        <v>21254</v>
      </c>
      <c r="F5373" t="s">
        <v>21255</v>
      </c>
      <c r="G5373">
        <v>1</v>
      </c>
      <c r="H5373">
        <v>2</v>
      </c>
      <c r="I5373" t="s">
        <v>14</v>
      </c>
      <c r="K5373">
        <v>1</v>
      </c>
      <c r="L5373">
        <v>0.10046159808317645</v>
      </c>
    </row>
    <row r="5374" spans="1:12" x14ac:dyDescent="0.3">
      <c r="A5374" s="1">
        <v>5349</v>
      </c>
      <c r="B5374">
        <v>5350</v>
      </c>
      <c r="C5374" t="s">
        <v>21256</v>
      </c>
      <c r="D5374" t="s">
        <v>21257</v>
      </c>
      <c r="E5374" t="s">
        <v>21258</v>
      </c>
      <c r="F5374" t="s">
        <v>21259</v>
      </c>
      <c r="G5374">
        <v>1</v>
      </c>
      <c r="H5374">
        <v>2</v>
      </c>
      <c r="I5374" t="s">
        <v>14</v>
      </c>
      <c r="K5374">
        <v>1</v>
      </c>
      <c r="L5374">
        <v>0.85516242576807866</v>
      </c>
    </row>
    <row r="5375" spans="1:12" x14ac:dyDescent="0.3">
      <c r="A5375" s="1">
        <v>5350</v>
      </c>
      <c r="B5375">
        <v>5351</v>
      </c>
      <c r="C5375" t="s">
        <v>21260</v>
      </c>
      <c r="D5375" t="s">
        <v>21261</v>
      </c>
      <c r="E5375" t="s">
        <v>21262</v>
      </c>
      <c r="F5375" t="s">
        <v>21263</v>
      </c>
      <c r="G5375">
        <v>1</v>
      </c>
      <c r="H5375">
        <v>2</v>
      </c>
      <c r="I5375" t="s">
        <v>14</v>
      </c>
      <c r="K5375">
        <v>1</v>
      </c>
      <c r="L5375">
        <v>0.2488228861497751</v>
      </c>
    </row>
    <row r="5376" spans="1:12" x14ac:dyDescent="0.3">
      <c r="A5376" s="1">
        <v>5351</v>
      </c>
      <c r="B5376">
        <v>5352</v>
      </c>
      <c r="C5376" t="s">
        <v>21264</v>
      </c>
      <c r="D5376" t="s">
        <v>21265</v>
      </c>
      <c r="E5376" t="s">
        <v>21266</v>
      </c>
      <c r="F5376" t="s">
        <v>21267</v>
      </c>
      <c r="G5376">
        <v>1</v>
      </c>
      <c r="H5376">
        <v>2</v>
      </c>
      <c r="I5376" t="s">
        <v>14</v>
      </c>
      <c r="J5376" t="s">
        <v>832</v>
      </c>
      <c r="K5376">
        <v>1</v>
      </c>
      <c r="L5376">
        <v>0.33818919124613578</v>
      </c>
    </row>
    <row r="5377" spans="1:12" x14ac:dyDescent="0.3">
      <c r="A5377" s="1">
        <v>5352</v>
      </c>
      <c r="B5377">
        <v>5353</v>
      </c>
      <c r="C5377" t="s">
        <v>21268</v>
      </c>
      <c r="D5377" t="s">
        <v>21269</v>
      </c>
      <c r="E5377" t="s">
        <v>21270</v>
      </c>
      <c r="F5377" t="s">
        <v>21271</v>
      </c>
      <c r="G5377">
        <v>1</v>
      </c>
      <c r="H5377">
        <v>2</v>
      </c>
      <c r="I5377" t="s">
        <v>14</v>
      </c>
      <c r="K5377">
        <v>1</v>
      </c>
      <c r="L5377">
        <v>0.45593713644862588</v>
      </c>
    </row>
    <row r="5378" spans="1:12" x14ac:dyDescent="0.3">
      <c r="A5378" s="1">
        <v>5353</v>
      </c>
      <c r="B5378">
        <v>5354</v>
      </c>
      <c r="C5378" t="s">
        <v>21272</v>
      </c>
      <c r="D5378" t="s">
        <v>21273</v>
      </c>
      <c r="E5378" t="s">
        <v>21274</v>
      </c>
      <c r="F5378" t="s">
        <v>21275</v>
      </c>
      <c r="G5378">
        <v>1</v>
      </c>
      <c r="H5378">
        <v>2</v>
      </c>
      <c r="I5378" t="s">
        <v>14</v>
      </c>
      <c r="K5378">
        <v>1</v>
      </c>
      <c r="L5378">
        <v>0.43229007231671168</v>
      </c>
    </row>
    <row r="5379" spans="1:12" x14ac:dyDescent="0.3">
      <c r="A5379" s="1">
        <v>5354</v>
      </c>
      <c r="B5379">
        <v>5355</v>
      </c>
      <c r="C5379" t="s">
        <v>21276</v>
      </c>
      <c r="D5379" t="s">
        <v>21277</v>
      </c>
      <c r="E5379" t="s">
        <v>21278</v>
      </c>
      <c r="F5379" t="s">
        <v>21279</v>
      </c>
      <c r="G5379">
        <v>1</v>
      </c>
      <c r="H5379">
        <v>2</v>
      </c>
      <c r="I5379" t="s">
        <v>14</v>
      </c>
      <c r="K5379">
        <v>1</v>
      </c>
      <c r="L5379">
        <v>0.78742578847233047</v>
      </c>
    </row>
    <row r="5380" spans="1:12" x14ac:dyDescent="0.3">
      <c r="A5380" s="1">
        <v>5355</v>
      </c>
      <c r="B5380">
        <v>5356</v>
      </c>
      <c r="C5380" t="s">
        <v>21280</v>
      </c>
      <c r="D5380" t="s">
        <v>21281</v>
      </c>
      <c r="E5380" t="s">
        <v>21282</v>
      </c>
      <c r="F5380" t="s">
        <v>21283</v>
      </c>
      <c r="G5380">
        <v>1</v>
      </c>
      <c r="H5380">
        <v>2</v>
      </c>
      <c r="I5380" t="s">
        <v>14</v>
      </c>
      <c r="K5380">
        <v>1</v>
      </c>
      <c r="L5380">
        <v>0.9155015267140022</v>
      </c>
    </row>
    <row r="5381" spans="1:12" x14ac:dyDescent="0.3">
      <c r="A5381" s="1">
        <v>5357</v>
      </c>
      <c r="B5381">
        <v>5358</v>
      </c>
      <c r="C5381" t="s">
        <v>21288</v>
      </c>
      <c r="D5381" t="s">
        <v>21289</v>
      </c>
      <c r="E5381" t="s">
        <v>21290</v>
      </c>
      <c r="F5381" t="s">
        <v>21291</v>
      </c>
      <c r="G5381">
        <v>1</v>
      </c>
      <c r="H5381">
        <v>2</v>
      </c>
      <c r="I5381" t="s">
        <v>14</v>
      </c>
      <c r="K5381">
        <v>1</v>
      </c>
      <c r="L5381">
        <v>0.28799023153587999</v>
      </c>
    </row>
    <row r="5382" spans="1:12" x14ac:dyDescent="0.3">
      <c r="A5382" s="1">
        <v>5359</v>
      </c>
      <c r="B5382">
        <v>5360</v>
      </c>
      <c r="C5382" t="s">
        <v>21296</v>
      </c>
      <c r="D5382" t="s">
        <v>21297</v>
      </c>
      <c r="E5382" t="s">
        <v>21298</v>
      </c>
      <c r="F5382" t="s">
        <v>21299</v>
      </c>
      <c r="G5382">
        <v>1</v>
      </c>
      <c r="H5382">
        <v>2</v>
      </c>
      <c r="I5382" t="s">
        <v>14</v>
      </c>
      <c r="K5382">
        <v>1</v>
      </c>
      <c r="L5382">
        <v>0.43575163816649742</v>
      </c>
    </row>
    <row r="5383" spans="1:12" x14ac:dyDescent="0.3">
      <c r="A5383" s="1">
        <v>5360</v>
      </c>
      <c r="B5383">
        <v>5361</v>
      </c>
      <c r="C5383" t="s">
        <v>21300</v>
      </c>
      <c r="D5383" t="s">
        <v>21301</v>
      </c>
      <c r="E5383" t="s">
        <v>21302</v>
      </c>
      <c r="F5383" t="s">
        <v>21303</v>
      </c>
      <c r="G5383">
        <v>1</v>
      </c>
      <c r="H5383">
        <v>2</v>
      </c>
      <c r="I5383" t="s">
        <v>14</v>
      </c>
      <c r="K5383">
        <v>1</v>
      </c>
      <c r="L5383">
        <v>0.1323829964762695</v>
      </c>
    </row>
    <row r="5384" spans="1:12" x14ac:dyDescent="0.3">
      <c r="A5384" s="1">
        <v>5361</v>
      </c>
      <c r="B5384">
        <v>5362</v>
      </c>
      <c r="C5384" t="s">
        <v>21304</v>
      </c>
      <c r="D5384" t="s">
        <v>21305</v>
      </c>
      <c r="E5384" t="s">
        <v>21306</v>
      </c>
      <c r="F5384" t="s">
        <v>21307</v>
      </c>
      <c r="G5384">
        <v>1</v>
      </c>
      <c r="H5384">
        <v>2</v>
      </c>
      <c r="I5384" t="s">
        <v>14</v>
      </c>
      <c r="K5384">
        <v>1</v>
      </c>
      <c r="L5384">
        <v>0.74209576241177744</v>
      </c>
    </row>
    <row r="5385" spans="1:12" x14ac:dyDescent="0.3">
      <c r="A5385" s="1">
        <v>5362</v>
      </c>
      <c r="B5385">
        <v>5363</v>
      </c>
      <c r="C5385" t="s">
        <v>21308</v>
      </c>
      <c r="D5385" t="s">
        <v>21309</v>
      </c>
      <c r="E5385" t="s">
        <v>21310</v>
      </c>
      <c r="F5385" t="s">
        <v>21311</v>
      </c>
      <c r="G5385">
        <v>1</v>
      </c>
      <c r="H5385">
        <v>2</v>
      </c>
      <c r="I5385" t="s">
        <v>14</v>
      </c>
      <c r="K5385">
        <v>1</v>
      </c>
      <c r="L5385">
        <v>0.43538544303649451</v>
      </c>
    </row>
    <row r="5386" spans="1:12" x14ac:dyDescent="0.3">
      <c r="A5386" s="1">
        <v>5363</v>
      </c>
      <c r="B5386">
        <v>5364</v>
      </c>
      <c r="C5386" t="s">
        <v>21312</v>
      </c>
      <c r="D5386" t="s">
        <v>21313</v>
      </c>
      <c r="E5386" t="s">
        <v>21314</v>
      </c>
      <c r="F5386" t="s">
        <v>21315</v>
      </c>
      <c r="G5386">
        <v>1</v>
      </c>
      <c r="H5386">
        <v>2</v>
      </c>
      <c r="I5386" t="s">
        <v>14</v>
      </c>
      <c r="K5386">
        <v>1</v>
      </c>
      <c r="L5386">
        <v>2.6426311389919133E-2</v>
      </c>
    </row>
    <row r="5387" spans="1:12" x14ac:dyDescent="0.3">
      <c r="A5387" s="1">
        <v>5364</v>
      </c>
      <c r="B5387">
        <v>5365</v>
      </c>
      <c r="C5387" t="s">
        <v>21316</v>
      </c>
      <c r="D5387" t="s">
        <v>21317</v>
      </c>
      <c r="E5387" t="s">
        <v>21318</v>
      </c>
      <c r="F5387" t="s">
        <v>21319</v>
      </c>
      <c r="G5387">
        <v>1</v>
      </c>
      <c r="H5387">
        <v>2</v>
      </c>
      <c r="I5387" t="s">
        <v>14</v>
      </c>
      <c r="K5387">
        <v>1</v>
      </c>
      <c r="L5387">
        <v>0.85169982758237728</v>
      </c>
    </row>
    <row r="5388" spans="1:12" x14ac:dyDescent="0.3">
      <c r="A5388" s="1">
        <v>5365</v>
      </c>
      <c r="B5388">
        <v>5366</v>
      </c>
      <c r="C5388" t="s">
        <v>21320</v>
      </c>
      <c r="D5388" t="s">
        <v>21321</v>
      </c>
      <c r="E5388" t="s">
        <v>21322</v>
      </c>
      <c r="F5388" t="s">
        <v>21323</v>
      </c>
      <c r="G5388">
        <v>1</v>
      </c>
      <c r="H5388">
        <v>2</v>
      </c>
      <c r="I5388" t="s">
        <v>14</v>
      </c>
      <c r="K5388">
        <v>1</v>
      </c>
      <c r="L5388">
        <v>1.1545907005384048E-2</v>
      </c>
    </row>
    <row r="5389" spans="1:12" x14ac:dyDescent="0.3">
      <c r="A5389" s="1">
        <v>5366</v>
      </c>
      <c r="B5389">
        <v>5367</v>
      </c>
      <c r="C5389" t="s">
        <v>21324</v>
      </c>
      <c r="D5389" t="s">
        <v>21325</v>
      </c>
      <c r="E5389" t="s">
        <v>21326</v>
      </c>
      <c r="F5389" t="s">
        <v>21327</v>
      </c>
      <c r="G5389">
        <v>1</v>
      </c>
      <c r="H5389">
        <v>2</v>
      </c>
      <c r="I5389" t="s">
        <v>14</v>
      </c>
      <c r="K5389">
        <v>1</v>
      </c>
      <c r="L5389">
        <v>0.39584226064038786</v>
      </c>
    </row>
    <row r="5390" spans="1:12" x14ac:dyDescent="0.3">
      <c r="A5390" s="1">
        <v>5370</v>
      </c>
      <c r="B5390">
        <v>5371</v>
      </c>
      <c r="C5390" t="s">
        <v>21340</v>
      </c>
      <c r="D5390" t="s">
        <v>21341</v>
      </c>
      <c r="E5390" t="s">
        <v>21342</v>
      </c>
      <c r="F5390" t="s">
        <v>21343</v>
      </c>
      <c r="G5390">
        <v>1</v>
      </c>
      <c r="H5390">
        <v>2</v>
      </c>
      <c r="I5390" t="s">
        <v>14</v>
      </c>
      <c r="K5390">
        <v>1</v>
      </c>
      <c r="L5390">
        <v>5.0464477946166153E-2</v>
      </c>
    </row>
    <row r="5391" spans="1:12" x14ac:dyDescent="0.3">
      <c r="A5391" s="1">
        <v>5372</v>
      </c>
      <c r="B5391">
        <v>5373</v>
      </c>
      <c r="C5391" t="s">
        <v>21348</v>
      </c>
      <c r="D5391" t="s">
        <v>21349</v>
      </c>
      <c r="E5391" t="s">
        <v>21350</v>
      </c>
      <c r="F5391" t="s">
        <v>21351</v>
      </c>
      <c r="G5391">
        <v>1</v>
      </c>
      <c r="H5391">
        <v>2</v>
      </c>
      <c r="I5391" t="s">
        <v>14</v>
      </c>
      <c r="K5391">
        <v>1</v>
      </c>
      <c r="L5391">
        <v>0.4350739769265578</v>
      </c>
    </row>
    <row r="5392" spans="1:12" x14ac:dyDescent="0.3">
      <c r="A5392" s="1">
        <v>5373</v>
      </c>
      <c r="B5392">
        <v>5374</v>
      </c>
      <c r="C5392" t="s">
        <v>21352</v>
      </c>
      <c r="D5392" t="s">
        <v>21353</v>
      </c>
      <c r="E5392" t="s">
        <v>21354</v>
      </c>
      <c r="F5392" t="s">
        <v>21355</v>
      </c>
      <c r="G5392">
        <v>1</v>
      </c>
      <c r="H5392">
        <v>2</v>
      </c>
      <c r="I5392" t="s">
        <v>14</v>
      </c>
      <c r="K5392">
        <v>1</v>
      </c>
      <c r="L5392">
        <v>0.1773322866905086</v>
      </c>
    </row>
    <row r="5393" spans="1:12" x14ac:dyDescent="0.3">
      <c r="A5393" s="1">
        <v>5375</v>
      </c>
      <c r="B5393">
        <v>5376</v>
      </c>
      <c r="C5393" t="s">
        <v>21360</v>
      </c>
      <c r="D5393" t="s">
        <v>21361</v>
      </c>
      <c r="E5393" t="s">
        <v>21362</v>
      </c>
      <c r="F5393" t="s">
        <v>21363</v>
      </c>
      <c r="G5393">
        <v>1</v>
      </c>
      <c r="H5393">
        <v>2</v>
      </c>
      <c r="I5393" t="s">
        <v>14</v>
      </c>
      <c r="K5393">
        <v>1</v>
      </c>
      <c r="L5393">
        <v>0.59740545932162037</v>
      </c>
    </row>
    <row r="5394" spans="1:12" x14ac:dyDescent="0.3">
      <c r="A5394" s="1">
        <v>5376</v>
      </c>
      <c r="B5394">
        <v>5377</v>
      </c>
      <c r="C5394" t="s">
        <v>21364</v>
      </c>
      <c r="D5394" t="s">
        <v>21365</v>
      </c>
      <c r="E5394" t="s">
        <v>21366</v>
      </c>
      <c r="F5394" t="s">
        <v>21367</v>
      </c>
      <c r="G5394">
        <v>1</v>
      </c>
      <c r="H5394">
        <v>2</v>
      </c>
      <c r="I5394" t="s">
        <v>14</v>
      </c>
      <c r="K5394">
        <v>1</v>
      </c>
      <c r="L5394">
        <v>0.17878948037205356</v>
      </c>
    </row>
    <row r="5395" spans="1:12" x14ac:dyDescent="0.3">
      <c r="A5395" s="1">
        <v>5379</v>
      </c>
      <c r="B5395">
        <v>5380</v>
      </c>
      <c r="C5395" t="s">
        <v>21376</v>
      </c>
      <c r="D5395" t="s">
        <v>21377</v>
      </c>
      <c r="E5395" t="s">
        <v>21378</v>
      </c>
      <c r="F5395" t="s">
        <v>21379</v>
      </c>
      <c r="G5395">
        <v>1</v>
      </c>
      <c r="H5395">
        <v>2</v>
      </c>
      <c r="I5395" t="s">
        <v>14</v>
      </c>
      <c r="K5395">
        <v>1</v>
      </c>
      <c r="L5395">
        <v>0.57278693377534251</v>
      </c>
    </row>
    <row r="5396" spans="1:12" x14ac:dyDescent="0.3">
      <c r="A5396" s="1">
        <v>5380</v>
      </c>
      <c r="B5396">
        <v>5381</v>
      </c>
      <c r="C5396" t="s">
        <v>21380</v>
      </c>
      <c r="D5396" t="s">
        <v>21381</v>
      </c>
      <c r="E5396" t="s">
        <v>21382</v>
      </c>
      <c r="F5396" t="s">
        <v>21383</v>
      </c>
      <c r="G5396">
        <v>1</v>
      </c>
      <c r="H5396">
        <v>2</v>
      </c>
      <c r="I5396" t="s">
        <v>14</v>
      </c>
      <c r="K5396">
        <v>1</v>
      </c>
      <c r="L5396">
        <v>0.61879780489096625</v>
      </c>
    </row>
    <row r="5397" spans="1:12" x14ac:dyDescent="0.3">
      <c r="A5397" s="1">
        <v>5382</v>
      </c>
      <c r="B5397">
        <v>5383</v>
      </c>
      <c r="C5397" t="s">
        <v>21388</v>
      </c>
      <c r="D5397" t="s">
        <v>21389</v>
      </c>
      <c r="E5397" t="s">
        <v>21390</v>
      </c>
      <c r="F5397" t="s">
        <v>21391</v>
      </c>
      <c r="G5397">
        <v>1</v>
      </c>
      <c r="H5397">
        <v>2</v>
      </c>
      <c r="I5397" t="s">
        <v>263</v>
      </c>
      <c r="K5397">
        <v>1</v>
      </c>
      <c r="L5397">
        <v>0.51839403179641541</v>
      </c>
    </row>
    <row r="5398" spans="1:12" x14ac:dyDescent="0.3">
      <c r="A5398" s="1">
        <v>5384</v>
      </c>
      <c r="B5398">
        <v>5385</v>
      </c>
      <c r="C5398" t="s">
        <v>21396</v>
      </c>
      <c r="D5398" t="s">
        <v>21397</v>
      </c>
      <c r="E5398" t="s">
        <v>21398</v>
      </c>
      <c r="F5398" t="s">
        <v>21399</v>
      </c>
      <c r="G5398">
        <v>1</v>
      </c>
      <c r="H5398">
        <v>2</v>
      </c>
      <c r="I5398" t="s">
        <v>14</v>
      </c>
      <c r="K5398">
        <v>1</v>
      </c>
      <c r="L5398">
        <v>0.96806544572972897</v>
      </c>
    </row>
    <row r="5399" spans="1:12" x14ac:dyDescent="0.3">
      <c r="A5399" s="1">
        <v>5385</v>
      </c>
      <c r="B5399">
        <v>5386</v>
      </c>
      <c r="C5399" t="s">
        <v>21400</v>
      </c>
      <c r="D5399" t="s">
        <v>21401</v>
      </c>
      <c r="E5399" t="s">
        <v>21402</v>
      </c>
      <c r="F5399" t="s">
        <v>21403</v>
      </c>
      <c r="G5399">
        <v>1</v>
      </c>
      <c r="H5399">
        <v>2</v>
      </c>
      <c r="I5399" t="s">
        <v>14</v>
      </c>
      <c r="K5399">
        <v>1</v>
      </c>
      <c r="L5399">
        <v>5.9166033099026683E-2</v>
      </c>
    </row>
    <row r="5400" spans="1:12" x14ac:dyDescent="0.3">
      <c r="A5400" s="1">
        <v>5386</v>
      </c>
      <c r="B5400">
        <v>5387</v>
      </c>
      <c r="C5400" t="s">
        <v>21404</v>
      </c>
      <c r="D5400" t="s">
        <v>21405</v>
      </c>
      <c r="E5400" t="s">
        <v>21406</v>
      </c>
      <c r="F5400" t="s">
        <v>21407</v>
      </c>
      <c r="G5400">
        <v>1</v>
      </c>
      <c r="H5400">
        <v>2</v>
      </c>
      <c r="I5400" t="s">
        <v>14</v>
      </c>
      <c r="K5400">
        <v>1</v>
      </c>
      <c r="L5400">
        <v>0.76564463818514106</v>
      </c>
    </row>
    <row r="5401" spans="1:12" x14ac:dyDescent="0.3">
      <c r="A5401" s="1">
        <v>5387</v>
      </c>
      <c r="B5401">
        <v>5388</v>
      </c>
      <c r="C5401" t="s">
        <v>21408</v>
      </c>
      <c r="D5401" t="s">
        <v>21409</v>
      </c>
      <c r="E5401" t="s">
        <v>21410</v>
      </c>
      <c r="F5401" t="s">
        <v>21411</v>
      </c>
      <c r="G5401">
        <v>1</v>
      </c>
      <c r="H5401">
        <v>2</v>
      </c>
      <c r="I5401" t="s">
        <v>14</v>
      </c>
      <c r="K5401">
        <v>1</v>
      </c>
      <c r="L5401">
        <v>0.37319231077459369</v>
      </c>
    </row>
    <row r="5402" spans="1:12" x14ac:dyDescent="0.3">
      <c r="A5402" s="1">
        <v>5388</v>
      </c>
      <c r="B5402">
        <v>5389</v>
      </c>
      <c r="C5402" t="s">
        <v>21412</v>
      </c>
      <c r="D5402" t="s">
        <v>21413</v>
      </c>
      <c r="E5402" t="s">
        <v>21414</v>
      </c>
      <c r="F5402" t="s">
        <v>21415</v>
      </c>
      <c r="G5402">
        <v>1</v>
      </c>
      <c r="H5402">
        <v>2</v>
      </c>
      <c r="I5402" t="s">
        <v>14</v>
      </c>
      <c r="J5402" t="s">
        <v>832</v>
      </c>
      <c r="K5402">
        <v>1</v>
      </c>
      <c r="L5402">
        <v>0.96452765374785421</v>
      </c>
    </row>
    <row r="5403" spans="1:12" x14ac:dyDescent="0.3">
      <c r="A5403" s="1">
        <v>5389</v>
      </c>
      <c r="B5403">
        <v>5390</v>
      </c>
      <c r="C5403" t="s">
        <v>21416</v>
      </c>
      <c r="D5403" t="s">
        <v>21417</v>
      </c>
      <c r="E5403" t="s">
        <v>21418</v>
      </c>
      <c r="F5403" t="s">
        <v>21419</v>
      </c>
      <c r="G5403">
        <v>1</v>
      </c>
      <c r="H5403">
        <v>2</v>
      </c>
      <c r="I5403" t="s">
        <v>14</v>
      </c>
      <c r="K5403">
        <v>1</v>
      </c>
      <c r="L5403">
        <v>0.11912126831397019</v>
      </c>
    </row>
    <row r="5404" spans="1:12" x14ac:dyDescent="0.3">
      <c r="A5404" s="1">
        <v>5390</v>
      </c>
      <c r="B5404">
        <v>5391</v>
      </c>
      <c r="C5404" t="s">
        <v>21420</v>
      </c>
      <c r="D5404" t="s">
        <v>21421</v>
      </c>
      <c r="E5404" t="s">
        <v>21422</v>
      </c>
      <c r="F5404" t="s">
        <v>21423</v>
      </c>
      <c r="G5404">
        <v>1</v>
      </c>
      <c r="H5404">
        <v>2</v>
      </c>
      <c r="I5404" t="s">
        <v>14</v>
      </c>
      <c r="K5404">
        <v>1</v>
      </c>
      <c r="L5404">
        <v>1.6811524677324718E-2</v>
      </c>
    </row>
    <row r="5405" spans="1:12" x14ac:dyDescent="0.3">
      <c r="A5405" s="1">
        <v>5391</v>
      </c>
      <c r="B5405">
        <v>5392</v>
      </c>
      <c r="C5405" t="s">
        <v>21424</v>
      </c>
      <c r="D5405" t="s">
        <v>21425</v>
      </c>
      <c r="E5405" t="s">
        <v>21426</v>
      </c>
      <c r="F5405" t="s">
        <v>21427</v>
      </c>
      <c r="G5405">
        <v>1</v>
      </c>
      <c r="H5405">
        <v>2</v>
      </c>
      <c r="I5405" t="s">
        <v>14</v>
      </c>
      <c r="K5405">
        <v>1</v>
      </c>
      <c r="L5405">
        <v>0.7353875936621117</v>
      </c>
    </row>
    <row r="5406" spans="1:12" x14ac:dyDescent="0.3">
      <c r="A5406" s="1">
        <v>5392</v>
      </c>
      <c r="B5406">
        <v>5393</v>
      </c>
      <c r="C5406" t="s">
        <v>21428</v>
      </c>
      <c r="D5406" t="s">
        <v>21429</v>
      </c>
      <c r="E5406" t="s">
        <v>21430</v>
      </c>
      <c r="F5406" t="s">
        <v>21431</v>
      </c>
      <c r="G5406">
        <v>1</v>
      </c>
      <c r="H5406">
        <v>2</v>
      </c>
      <c r="I5406" t="s">
        <v>14</v>
      </c>
      <c r="K5406">
        <v>1</v>
      </c>
      <c r="L5406">
        <v>0.44802410931114345</v>
      </c>
    </row>
    <row r="5407" spans="1:12" x14ac:dyDescent="0.3">
      <c r="A5407" s="1">
        <v>5393</v>
      </c>
      <c r="B5407">
        <v>5394</v>
      </c>
      <c r="C5407" t="s">
        <v>21432</v>
      </c>
      <c r="D5407" t="s">
        <v>21433</v>
      </c>
      <c r="E5407" t="s">
        <v>21434</v>
      </c>
      <c r="F5407" t="s">
        <v>21435</v>
      </c>
      <c r="G5407">
        <v>1</v>
      </c>
      <c r="H5407">
        <v>2</v>
      </c>
      <c r="I5407" t="s">
        <v>14</v>
      </c>
      <c r="K5407">
        <v>1</v>
      </c>
      <c r="L5407">
        <v>0.81714212038369904</v>
      </c>
    </row>
    <row r="5408" spans="1:12" x14ac:dyDescent="0.3">
      <c r="A5408" s="1">
        <v>5394</v>
      </c>
      <c r="B5408">
        <v>5395</v>
      </c>
      <c r="C5408" t="s">
        <v>21436</v>
      </c>
      <c r="D5408" t="s">
        <v>21437</v>
      </c>
      <c r="E5408" t="s">
        <v>21438</v>
      </c>
      <c r="F5408" t="s">
        <v>21439</v>
      </c>
      <c r="G5408">
        <v>1</v>
      </c>
      <c r="H5408">
        <v>2</v>
      </c>
      <c r="I5408" t="s">
        <v>14</v>
      </c>
      <c r="K5408">
        <v>1</v>
      </c>
      <c r="L5408">
        <v>0.47125149014283152</v>
      </c>
    </row>
    <row r="5409" spans="1:12" x14ac:dyDescent="0.3">
      <c r="A5409" s="1">
        <v>5397</v>
      </c>
      <c r="B5409">
        <v>5398</v>
      </c>
      <c r="C5409" t="s">
        <v>21448</v>
      </c>
      <c r="D5409" t="s">
        <v>21449</v>
      </c>
      <c r="E5409" t="s">
        <v>21450</v>
      </c>
      <c r="F5409" t="s">
        <v>21451</v>
      </c>
      <c r="G5409">
        <v>1</v>
      </c>
      <c r="H5409">
        <v>2</v>
      </c>
      <c r="I5409" t="s">
        <v>14</v>
      </c>
      <c r="K5409">
        <v>1</v>
      </c>
      <c r="L5409">
        <v>0.1013643259199658</v>
      </c>
    </row>
    <row r="5410" spans="1:12" x14ac:dyDescent="0.3">
      <c r="A5410" s="1">
        <v>5398</v>
      </c>
      <c r="B5410">
        <v>5399</v>
      </c>
      <c r="C5410" t="s">
        <v>21452</v>
      </c>
      <c r="D5410" t="s">
        <v>21453</v>
      </c>
      <c r="E5410" t="s">
        <v>21454</v>
      </c>
      <c r="F5410" t="s">
        <v>21455</v>
      </c>
      <c r="G5410">
        <v>1</v>
      </c>
      <c r="H5410">
        <v>2</v>
      </c>
      <c r="I5410" t="s">
        <v>14</v>
      </c>
      <c r="K5410">
        <v>1</v>
      </c>
      <c r="L5410">
        <v>8.4908422159234442E-3</v>
      </c>
    </row>
    <row r="5411" spans="1:12" x14ac:dyDescent="0.3">
      <c r="A5411" s="1">
        <v>5399</v>
      </c>
      <c r="B5411">
        <v>5400</v>
      </c>
      <c r="C5411" t="s">
        <v>21456</v>
      </c>
      <c r="D5411" t="s">
        <v>21457</v>
      </c>
      <c r="E5411" t="s">
        <v>21458</v>
      </c>
      <c r="F5411" t="s">
        <v>21459</v>
      </c>
      <c r="G5411">
        <v>1</v>
      </c>
      <c r="H5411">
        <v>2</v>
      </c>
      <c r="I5411" t="s">
        <v>14</v>
      </c>
      <c r="K5411">
        <v>1</v>
      </c>
      <c r="L5411">
        <v>0.64441448632843501</v>
      </c>
    </row>
    <row r="5412" spans="1:12" x14ac:dyDescent="0.3">
      <c r="A5412" s="1">
        <v>5402</v>
      </c>
      <c r="B5412">
        <v>5403</v>
      </c>
      <c r="C5412" t="s">
        <v>21468</v>
      </c>
      <c r="D5412" t="s">
        <v>21469</v>
      </c>
      <c r="E5412" t="s">
        <v>21470</v>
      </c>
      <c r="F5412" t="s">
        <v>21471</v>
      </c>
      <c r="G5412">
        <v>1</v>
      </c>
      <c r="H5412">
        <v>2</v>
      </c>
      <c r="I5412" t="s">
        <v>14</v>
      </c>
      <c r="K5412">
        <v>1</v>
      </c>
      <c r="L5412">
        <v>0.86574131884840611</v>
      </c>
    </row>
    <row r="5413" spans="1:12" x14ac:dyDescent="0.3">
      <c r="A5413" s="1">
        <v>5403</v>
      </c>
      <c r="B5413">
        <v>5404</v>
      </c>
      <c r="C5413" t="s">
        <v>21472</v>
      </c>
      <c r="D5413" t="s">
        <v>21473</v>
      </c>
      <c r="E5413" t="s">
        <v>21474</v>
      </c>
      <c r="F5413" t="s">
        <v>21475</v>
      </c>
      <c r="G5413">
        <v>1</v>
      </c>
      <c r="H5413">
        <v>2</v>
      </c>
      <c r="I5413" t="s">
        <v>14</v>
      </c>
      <c r="K5413">
        <v>1</v>
      </c>
      <c r="L5413">
        <v>0.25388799069797396</v>
      </c>
    </row>
    <row r="5414" spans="1:12" x14ac:dyDescent="0.3">
      <c r="A5414" s="1">
        <v>5404</v>
      </c>
      <c r="B5414">
        <v>5405</v>
      </c>
      <c r="C5414" t="s">
        <v>21476</v>
      </c>
      <c r="D5414" t="s">
        <v>21477</v>
      </c>
      <c r="E5414" t="s">
        <v>21478</v>
      </c>
      <c r="F5414" t="s">
        <v>21479</v>
      </c>
      <c r="G5414">
        <v>1</v>
      </c>
      <c r="H5414">
        <v>2</v>
      </c>
      <c r="I5414" t="s">
        <v>14</v>
      </c>
      <c r="K5414">
        <v>1</v>
      </c>
      <c r="L5414">
        <v>0.81140754201704912</v>
      </c>
    </row>
    <row r="5415" spans="1:12" x14ac:dyDescent="0.3">
      <c r="A5415" s="1">
        <v>5405</v>
      </c>
      <c r="B5415">
        <v>5406</v>
      </c>
      <c r="C5415" t="s">
        <v>21480</v>
      </c>
      <c r="D5415" t="s">
        <v>21481</v>
      </c>
      <c r="E5415" t="s">
        <v>21482</v>
      </c>
      <c r="F5415" t="s">
        <v>21483</v>
      </c>
      <c r="G5415">
        <v>1</v>
      </c>
      <c r="H5415">
        <v>2</v>
      </c>
      <c r="I5415" t="s">
        <v>14</v>
      </c>
      <c r="K5415">
        <v>1</v>
      </c>
      <c r="L5415">
        <v>0.68226522188870375</v>
      </c>
    </row>
    <row r="5416" spans="1:12" x14ac:dyDescent="0.3">
      <c r="A5416" s="1">
        <v>5406</v>
      </c>
      <c r="B5416">
        <v>5407</v>
      </c>
      <c r="C5416" t="s">
        <v>21484</v>
      </c>
      <c r="D5416" t="s">
        <v>21485</v>
      </c>
      <c r="E5416" t="s">
        <v>21486</v>
      </c>
      <c r="F5416" t="s">
        <v>21487</v>
      </c>
      <c r="G5416">
        <v>1</v>
      </c>
      <c r="H5416">
        <v>2</v>
      </c>
      <c r="I5416" t="s">
        <v>14</v>
      </c>
      <c r="K5416">
        <v>1</v>
      </c>
      <c r="L5416">
        <v>0.34970077570577085</v>
      </c>
    </row>
    <row r="5417" spans="1:12" x14ac:dyDescent="0.3">
      <c r="A5417" s="1">
        <v>5408</v>
      </c>
      <c r="B5417">
        <v>5409</v>
      </c>
      <c r="C5417" t="s">
        <v>21492</v>
      </c>
      <c r="D5417" t="s">
        <v>21493</v>
      </c>
      <c r="E5417" t="s">
        <v>21494</v>
      </c>
      <c r="F5417" t="s">
        <v>21495</v>
      </c>
      <c r="G5417">
        <v>1</v>
      </c>
      <c r="H5417">
        <v>2</v>
      </c>
      <c r="I5417" t="s">
        <v>14</v>
      </c>
      <c r="K5417">
        <v>1</v>
      </c>
      <c r="L5417">
        <v>0.82506967627580419</v>
      </c>
    </row>
    <row r="5418" spans="1:12" x14ac:dyDescent="0.3">
      <c r="A5418" s="1">
        <v>5409</v>
      </c>
      <c r="B5418">
        <v>5410</v>
      </c>
      <c r="C5418" t="s">
        <v>21496</v>
      </c>
      <c r="D5418" t="s">
        <v>21497</v>
      </c>
      <c r="E5418" t="s">
        <v>21498</v>
      </c>
      <c r="F5418" t="s">
        <v>21499</v>
      </c>
      <c r="G5418">
        <v>1</v>
      </c>
      <c r="H5418">
        <v>2</v>
      </c>
      <c r="I5418" t="s">
        <v>14</v>
      </c>
      <c r="K5418">
        <v>1</v>
      </c>
      <c r="L5418">
        <v>0.75960972849649022</v>
      </c>
    </row>
    <row r="5419" spans="1:12" x14ac:dyDescent="0.3">
      <c r="A5419" s="1">
        <v>5410</v>
      </c>
      <c r="B5419">
        <v>5411</v>
      </c>
      <c r="C5419" t="s">
        <v>21500</v>
      </c>
      <c r="D5419" t="s">
        <v>21501</v>
      </c>
      <c r="E5419" t="s">
        <v>21502</v>
      </c>
      <c r="F5419" t="s">
        <v>21503</v>
      </c>
      <c r="G5419">
        <v>1</v>
      </c>
      <c r="H5419">
        <v>2</v>
      </c>
      <c r="I5419" t="s">
        <v>14</v>
      </c>
      <c r="K5419">
        <v>1</v>
      </c>
      <c r="L5419">
        <v>0.933876270792385</v>
      </c>
    </row>
    <row r="5420" spans="1:12" x14ac:dyDescent="0.3">
      <c r="A5420" s="1">
        <v>5411</v>
      </c>
      <c r="B5420">
        <v>5412</v>
      </c>
      <c r="C5420" t="s">
        <v>21504</v>
      </c>
      <c r="D5420" t="s">
        <v>21505</v>
      </c>
      <c r="E5420" t="s">
        <v>21506</v>
      </c>
      <c r="F5420" t="s">
        <v>21507</v>
      </c>
      <c r="G5420">
        <v>1</v>
      </c>
      <c r="H5420">
        <v>2</v>
      </c>
      <c r="I5420" t="s">
        <v>14</v>
      </c>
      <c r="K5420">
        <v>1</v>
      </c>
      <c r="L5420">
        <v>0.73350767302656905</v>
      </c>
    </row>
    <row r="5421" spans="1:12" x14ac:dyDescent="0.3">
      <c r="A5421" s="1">
        <v>5414</v>
      </c>
      <c r="B5421">
        <v>5415</v>
      </c>
      <c r="C5421" t="s">
        <v>21516</v>
      </c>
      <c r="D5421" t="s">
        <v>21517</v>
      </c>
      <c r="E5421" t="s">
        <v>21518</v>
      </c>
      <c r="F5421" t="s">
        <v>21519</v>
      </c>
      <c r="G5421">
        <v>1</v>
      </c>
      <c r="H5421">
        <v>2</v>
      </c>
      <c r="I5421" t="s">
        <v>14</v>
      </c>
      <c r="K5421">
        <v>1</v>
      </c>
      <c r="L5421">
        <v>0.5705359442024267</v>
      </c>
    </row>
    <row r="5422" spans="1:12" x14ac:dyDescent="0.3">
      <c r="A5422" s="1">
        <v>5415</v>
      </c>
      <c r="B5422">
        <v>5416</v>
      </c>
      <c r="C5422" t="s">
        <v>21520</v>
      </c>
      <c r="D5422" t="s">
        <v>21521</v>
      </c>
      <c r="E5422" t="s">
        <v>21522</v>
      </c>
      <c r="F5422" t="s">
        <v>21523</v>
      </c>
      <c r="G5422">
        <v>1</v>
      </c>
      <c r="H5422">
        <v>2</v>
      </c>
      <c r="I5422" t="s">
        <v>14</v>
      </c>
      <c r="K5422">
        <v>1</v>
      </c>
      <c r="L5422">
        <v>0.6121000529029631</v>
      </c>
    </row>
    <row r="5423" spans="1:12" x14ac:dyDescent="0.3">
      <c r="A5423" s="1">
        <v>5418</v>
      </c>
      <c r="B5423">
        <v>5419</v>
      </c>
      <c r="C5423" t="s">
        <v>21532</v>
      </c>
      <c r="D5423" t="s">
        <v>21533</v>
      </c>
      <c r="E5423" t="s">
        <v>21534</v>
      </c>
      <c r="F5423" t="s">
        <v>21535</v>
      </c>
      <c r="G5423">
        <v>1</v>
      </c>
      <c r="H5423">
        <v>2</v>
      </c>
      <c r="I5423" t="s">
        <v>14</v>
      </c>
      <c r="K5423">
        <v>1</v>
      </c>
      <c r="L5423">
        <v>0.22440516558812496</v>
      </c>
    </row>
    <row r="5424" spans="1:12" x14ac:dyDescent="0.3">
      <c r="A5424" s="1">
        <v>5420</v>
      </c>
      <c r="B5424">
        <v>5421</v>
      </c>
      <c r="C5424" t="s">
        <v>21539</v>
      </c>
      <c r="D5424" t="s">
        <v>21540</v>
      </c>
      <c r="E5424" t="s">
        <v>21541</v>
      </c>
      <c r="F5424" t="s">
        <v>21542</v>
      </c>
      <c r="G5424">
        <v>1</v>
      </c>
      <c r="H5424">
        <v>2</v>
      </c>
      <c r="I5424" t="s">
        <v>14</v>
      </c>
      <c r="K5424">
        <v>1</v>
      </c>
      <c r="L5424">
        <v>0.69731815697856114</v>
      </c>
    </row>
    <row r="5425" spans="1:12" x14ac:dyDescent="0.3">
      <c r="A5425" s="1">
        <v>5421</v>
      </c>
      <c r="B5425">
        <v>5422</v>
      </c>
      <c r="C5425" t="s">
        <v>21543</v>
      </c>
      <c r="D5425" t="s">
        <v>21544</v>
      </c>
      <c r="E5425" t="s">
        <v>21545</v>
      </c>
      <c r="F5425" t="s">
        <v>21546</v>
      </c>
      <c r="G5425">
        <v>1</v>
      </c>
      <c r="H5425">
        <v>2</v>
      </c>
      <c r="I5425" t="s">
        <v>14</v>
      </c>
      <c r="K5425">
        <v>1</v>
      </c>
      <c r="L5425">
        <v>0.40528231756728206</v>
      </c>
    </row>
    <row r="5426" spans="1:12" x14ac:dyDescent="0.3">
      <c r="A5426" s="1">
        <v>5422</v>
      </c>
      <c r="B5426">
        <v>5423</v>
      </c>
      <c r="C5426" t="s">
        <v>21547</v>
      </c>
      <c r="D5426" t="s">
        <v>21548</v>
      </c>
      <c r="E5426" t="s">
        <v>21549</v>
      </c>
      <c r="F5426" t="s">
        <v>21550</v>
      </c>
      <c r="G5426">
        <v>1</v>
      </c>
      <c r="H5426">
        <v>2</v>
      </c>
      <c r="I5426" t="s">
        <v>14</v>
      </c>
      <c r="K5426">
        <v>1</v>
      </c>
      <c r="L5426">
        <v>0.69675029780760067</v>
      </c>
    </row>
    <row r="5427" spans="1:12" x14ac:dyDescent="0.3">
      <c r="A5427" s="1">
        <v>5423</v>
      </c>
      <c r="B5427">
        <v>5424</v>
      </c>
      <c r="C5427" t="s">
        <v>21551</v>
      </c>
      <c r="D5427" t="s">
        <v>21552</v>
      </c>
      <c r="E5427" t="s">
        <v>21553</v>
      </c>
      <c r="F5427" t="s">
        <v>21554</v>
      </c>
      <c r="G5427">
        <v>1</v>
      </c>
      <c r="H5427">
        <v>2</v>
      </c>
      <c r="I5427" t="s">
        <v>14</v>
      </c>
      <c r="K5427">
        <v>1</v>
      </c>
      <c r="L5427">
        <v>0.92979826117864484</v>
      </c>
    </row>
    <row r="5428" spans="1:12" x14ac:dyDescent="0.3">
      <c r="A5428" s="1">
        <v>5424</v>
      </c>
      <c r="B5428">
        <v>5425</v>
      </c>
      <c r="C5428" t="s">
        <v>21555</v>
      </c>
      <c r="D5428" t="s">
        <v>21556</v>
      </c>
      <c r="E5428" t="s">
        <v>21557</v>
      </c>
      <c r="F5428" t="s">
        <v>21558</v>
      </c>
      <c r="G5428">
        <v>1</v>
      </c>
      <c r="H5428">
        <v>2</v>
      </c>
      <c r="I5428" t="s">
        <v>14</v>
      </c>
      <c r="K5428">
        <v>1</v>
      </c>
      <c r="L5428">
        <v>0.13258075416525805</v>
      </c>
    </row>
    <row r="5429" spans="1:12" x14ac:dyDescent="0.3">
      <c r="A5429" s="1">
        <v>5425</v>
      </c>
      <c r="B5429">
        <v>5426</v>
      </c>
      <c r="C5429" t="s">
        <v>21559</v>
      </c>
      <c r="D5429" t="s">
        <v>21560</v>
      </c>
      <c r="E5429" t="s">
        <v>21561</v>
      </c>
      <c r="F5429" t="s">
        <v>21562</v>
      </c>
      <c r="G5429">
        <v>1</v>
      </c>
      <c r="H5429">
        <v>2</v>
      </c>
      <c r="I5429" t="s">
        <v>263</v>
      </c>
      <c r="K5429">
        <v>1</v>
      </c>
      <c r="L5429">
        <v>0.28871036108243031</v>
      </c>
    </row>
    <row r="5430" spans="1:12" x14ac:dyDescent="0.3">
      <c r="A5430" s="1">
        <v>5426</v>
      </c>
      <c r="B5430">
        <v>5427</v>
      </c>
      <c r="C5430" t="s">
        <v>21563</v>
      </c>
      <c r="D5430" t="s">
        <v>21564</v>
      </c>
      <c r="E5430" t="s">
        <v>21565</v>
      </c>
      <c r="F5430" t="s">
        <v>21566</v>
      </c>
      <c r="G5430">
        <v>1</v>
      </c>
      <c r="H5430">
        <v>2</v>
      </c>
      <c r="I5430" t="s">
        <v>14</v>
      </c>
      <c r="K5430">
        <v>1</v>
      </c>
      <c r="L5430">
        <v>0.11923209805048296</v>
      </c>
    </row>
    <row r="5431" spans="1:12" x14ac:dyDescent="0.3">
      <c r="A5431" s="1">
        <v>5428</v>
      </c>
      <c r="B5431">
        <v>5429</v>
      </c>
      <c r="C5431" t="s">
        <v>21571</v>
      </c>
      <c r="D5431" t="s">
        <v>21572</v>
      </c>
      <c r="E5431" t="s">
        <v>21573</v>
      </c>
      <c r="F5431" t="s">
        <v>21574</v>
      </c>
      <c r="G5431">
        <v>1</v>
      </c>
      <c r="H5431">
        <v>2</v>
      </c>
      <c r="I5431" t="s">
        <v>14</v>
      </c>
      <c r="K5431">
        <v>1</v>
      </c>
      <c r="L5431">
        <v>0.49427290231566023</v>
      </c>
    </row>
    <row r="5432" spans="1:12" x14ac:dyDescent="0.3">
      <c r="A5432" s="1">
        <v>5429</v>
      </c>
      <c r="B5432">
        <v>5430</v>
      </c>
      <c r="C5432" t="s">
        <v>21575</v>
      </c>
      <c r="D5432" t="s">
        <v>21576</v>
      </c>
      <c r="E5432" t="s">
        <v>21577</v>
      </c>
      <c r="F5432" t="s">
        <v>21578</v>
      </c>
      <c r="G5432">
        <v>1</v>
      </c>
      <c r="H5432">
        <v>2</v>
      </c>
      <c r="I5432" t="s">
        <v>14</v>
      </c>
      <c r="K5432">
        <v>1</v>
      </c>
      <c r="L5432">
        <v>0.72774707847088127</v>
      </c>
    </row>
    <row r="5433" spans="1:12" x14ac:dyDescent="0.3">
      <c r="A5433" s="1">
        <v>5431</v>
      </c>
      <c r="B5433">
        <v>5432</v>
      </c>
      <c r="C5433" t="s">
        <v>21583</v>
      </c>
      <c r="D5433" t="s">
        <v>21584</v>
      </c>
      <c r="E5433" t="s">
        <v>21585</v>
      </c>
      <c r="F5433" t="s">
        <v>21586</v>
      </c>
      <c r="G5433">
        <v>1</v>
      </c>
      <c r="H5433">
        <v>2</v>
      </c>
      <c r="I5433" t="s">
        <v>14</v>
      </c>
      <c r="K5433">
        <v>1</v>
      </c>
      <c r="L5433">
        <v>0.43580215185577442</v>
      </c>
    </row>
    <row r="5434" spans="1:12" x14ac:dyDescent="0.3">
      <c r="A5434" s="1">
        <v>5432</v>
      </c>
      <c r="B5434">
        <v>5433</v>
      </c>
      <c r="C5434" t="s">
        <v>21587</v>
      </c>
      <c r="D5434" t="s">
        <v>21588</v>
      </c>
      <c r="E5434" t="s">
        <v>21589</v>
      </c>
      <c r="F5434" t="s">
        <v>21590</v>
      </c>
      <c r="G5434">
        <v>1</v>
      </c>
      <c r="H5434">
        <v>2</v>
      </c>
      <c r="I5434" t="s">
        <v>14</v>
      </c>
      <c r="K5434">
        <v>1</v>
      </c>
      <c r="L5434">
        <v>0.89976315482397873</v>
      </c>
    </row>
    <row r="5435" spans="1:12" x14ac:dyDescent="0.3">
      <c r="A5435" s="1">
        <v>5433</v>
      </c>
      <c r="B5435">
        <v>5434</v>
      </c>
      <c r="C5435" t="s">
        <v>21591</v>
      </c>
      <c r="D5435" t="s">
        <v>21592</v>
      </c>
      <c r="E5435" t="s">
        <v>21593</v>
      </c>
      <c r="F5435" t="s">
        <v>21594</v>
      </c>
      <c r="G5435">
        <v>1</v>
      </c>
      <c r="H5435">
        <v>2</v>
      </c>
      <c r="I5435" t="s">
        <v>14</v>
      </c>
      <c r="K5435">
        <v>1</v>
      </c>
      <c r="L5435">
        <v>0.85932059339621414</v>
      </c>
    </row>
    <row r="5436" spans="1:12" x14ac:dyDescent="0.3">
      <c r="A5436" s="1">
        <v>5434</v>
      </c>
      <c r="B5436">
        <v>5435</v>
      </c>
      <c r="C5436" t="s">
        <v>21595</v>
      </c>
      <c r="D5436" t="s">
        <v>21596</v>
      </c>
      <c r="E5436" t="s">
        <v>21597</v>
      </c>
      <c r="F5436" t="s">
        <v>21598</v>
      </c>
      <c r="G5436">
        <v>1</v>
      </c>
      <c r="H5436">
        <v>2</v>
      </c>
      <c r="I5436" t="s">
        <v>14</v>
      </c>
      <c r="J5436" t="s">
        <v>832</v>
      </c>
      <c r="K5436">
        <v>1</v>
      </c>
      <c r="L5436">
        <v>0.6444697007873238</v>
      </c>
    </row>
    <row r="5437" spans="1:12" x14ac:dyDescent="0.3">
      <c r="A5437" s="1">
        <v>5435</v>
      </c>
      <c r="B5437">
        <v>5436</v>
      </c>
      <c r="C5437" t="s">
        <v>21599</v>
      </c>
      <c r="D5437" t="s">
        <v>21600</v>
      </c>
      <c r="E5437" t="s">
        <v>21601</v>
      </c>
      <c r="F5437" t="s">
        <v>21602</v>
      </c>
      <c r="G5437">
        <v>1</v>
      </c>
      <c r="H5437">
        <v>2</v>
      </c>
      <c r="I5437" t="s">
        <v>14</v>
      </c>
      <c r="K5437">
        <v>1</v>
      </c>
      <c r="L5437">
        <v>0.69237412839838341</v>
      </c>
    </row>
    <row r="5438" spans="1:12" x14ac:dyDescent="0.3">
      <c r="A5438" s="1">
        <v>5436</v>
      </c>
      <c r="B5438">
        <v>5437</v>
      </c>
      <c r="C5438" t="s">
        <v>21603</v>
      </c>
      <c r="D5438" t="s">
        <v>21604</v>
      </c>
      <c r="E5438" t="s">
        <v>21605</v>
      </c>
      <c r="F5438" t="s">
        <v>21606</v>
      </c>
      <c r="G5438">
        <v>1</v>
      </c>
      <c r="H5438">
        <v>2</v>
      </c>
      <c r="I5438" t="s">
        <v>14</v>
      </c>
      <c r="K5438">
        <v>1</v>
      </c>
      <c r="L5438">
        <v>0.39354551233717594</v>
      </c>
    </row>
    <row r="5439" spans="1:12" x14ac:dyDescent="0.3">
      <c r="A5439" s="1">
        <v>5437</v>
      </c>
      <c r="B5439">
        <v>5438</v>
      </c>
      <c r="C5439" t="s">
        <v>21607</v>
      </c>
      <c r="D5439" t="s">
        <v>21608</v>
      </c>
      <c r="E5439" t="s">
        <v>21609</v>
      </c>
      <c r="F5439" t="s">
        <v>21610</v>
      </c>
      <c r="G5439">
        <v>1</v>
      </c>
      <c r="H5439">
        <v>2</v>
      </c>
      <c r="I5439" t="s">
        <v>14</v>
      </c>
      <c r="K5439">
        <v>1</v>
      </c>
      <c r="L5439">
        <v>0.75327712091452848</v>
      </c>
    </row>
    <row r="5440" spans="1:12" x14ac:dyDescent="0.3">
      <c r="A5440" s="1">
        <v>5439</v>
      </c>
      <c r="B5440">
        <v>5440</v>
      </c>
      <c r="C5440" t="s">
        <v>21615</v>
      </c>
      <c r="D5440" t="s">
        <v>21616</v>
      </c>
      <c r="E5440" t="s">
        <v>21617</v>
      </c>
      <c r="F5440" t="s">
        <v>21618</v>
      </c>
      <c r="G5440">
        <v>1</v>
      </c>
      <c r="H5440">
        <v>2</v>
      </c>
      <c r="I5440" t="s">
        <v>14</v>
      </c>
      <c r="J5440" t="s">
        <v>832</v>
      </c>
      <c r="K5440">
        <v>1</v>
      </c>
      <c r="L5440">
        <v>0.11242226011236034</v>
      </c>
    </row>
    <row r="5441" spans="1:12" x14ac:dyDescent="0.3">
      <c r="A5441" s="1">
        <v>5440</v>
      </c>
      <c r="B5441">
        <v>5441</v>
      </c>
      <c r="C5441" t="s">
        <v>21619</v>
      </c>
      <c r="D5441" t="s">
        <v>21620</v>
      </c>
      <c r="E5441" t="s">
        <v>21621</v>
      </c>
      <c r="F5441" t="s">
        <v>21622</v>
      </c>
      <c r="G5441">
        <v>1</v>
      </c>
      <c r="H5441">
        <v>2</v>
      </c>
      <c r="I5441" t="s">
        <v>263</v>
      </c>
      <c r="K5441">
        <v>1</v>
      </c>
      <c r="L5441">
        <v>0.55276496567704669</v>
      </c>
    </row>
    <row r="5442" spans="1:12" x14ac:dyDescent="0.3">
      <c r="A5442" s="1">
        <v>5441</v>
      </c>
      <c r="B5442">
        <v>5442</v>
      </c>
      <c r="C5442" t="s">
        <v>21623</v>
      </c>
      <c r="D5442" t="s">
        <v>21624</v>
      </c>
      <c r="E5442" t="s">
        <v>21625</v>
      </c>
      <c r="F5442" t="s">
        <v>21626</v>
      </c>
      <c r="G5442">
        <v>1</v>
      </c>
      <c r="H5442">
        <v>2</v>
      </c>
      <c r="I5442" t="s">
        <v>14</v>
      </c>
      <c r="K5442">
        <v>1</v>
      </c>
      <c r="L5442">
        <v>2.1579254625716526E-3</v>
      </c>
    </row>
    <row r="5443" spans="1:12" x14ac:dyDescent="0.3">
      <c r="A5443" s="1">
        <v>5442</v>
      </c>
      <c r="B5443">
        <v>5443</v>
      </c>
      <c r="C5443" t="s">
        <v>21627</v>
      </c>
      <c r="D5443" t="s">
        <v>21628</v>
      </c>
      <c r="E5443" t="s">
        <v>21629</v>
      </c>
      <c r="F5443" t="s">
        <v>21630</v>
      </c>
      <c r="G5443">
        <v>1</v>
      </c>
      <c r="H5443">
        <v>2</v>
      </c>
      <c r="I5443" t="s">
        <v>14</v>
      </c>
      <c r="K5443">
        <v>1</v>
      </c>
      <c r="L5443">
        <v>0.26032549165287122</v>
      </c>
    </row>
    <row r="5444" spans="1:12" x14ac:dyDescent="0.3">
      <c r="A5444" s="1">
        <v>5443</v>
      </c>
      <c r="B5444">
        <v>5444</v>
      </c>
      <c r="C5444" t="s">
        <v>21631</v>
      </c>
      <c r="D5444" t="s">
        <v>21632</v>
      </c>
      <c r="E5444" t="s">
        <v>21633</v>
      </c>
      <c r="F5444" t="s">
        <v>21634</v>
      </c>
      <c r="G5444">
        <v>1</v>
      </c>
      <c r="H5444">
        <v>2</v>
      </c>
      <c r="I5444" t="s">
        <v>14</v>
      </c>
      <c r="K5444">
        <v>1</v>
      </c>
      <c r="L5444">
        <v>0.65389273810901094</v>
      </c>
    </row>
    <row r="5445" spans="1:12" x14ac:dyDescent="0.3">
      <c r="A5445" s="1">
        <v>5444</v>
      </c>
      <c r="B5445">
        <v>5445</v>
      </c>
      <c r="C5445" t="s">
        <v>21635</v>
      </c>
      <c r="D5445" t="s">
        <v>21636</v>
      </c>
      <c r="E5445" t="s">
        <v>21637</v>
      </c>
      <c r="F5445" t="s">
        <v>21638</v>
      </c>
      <c r="G5445">
        <v>1</v>
      </c>
      <c r="H5445">
        <v>2</v>
      </c>
      <c r="I5445" t="s">
        <v>14</v>
      </c>
      <c r="K5445">
        <v>1</v>
      </c>
      <c r="L5445">
        <v>0.22244767449802438</v>
      </c>
    </row>
    <row r="5446" spans="1:12" x14ac:dyDescent="0.3">
      <c r="A5446" s="1">
        <v>5445</v>
      </c>
      <c r="B5446">
        <v>5446</v>
      </c>
      <c r="C5446" t="s">
        <v>21639</v>
      </c>
      <c r="D5446" t="s">
        <v>21640</v>
      </c>
      <c r="E5446" t="s">
        <v>21641</v>
      </c>
      <c r="F5446" t="s">
        <v>21642</v>
      </c>
      <c r="G5446">
        <v>1</v>
      </c>
      <c r="H5446">
        <v>2</v>
      </c>
      <c r="I5446" t="s">
        <v>14</v>
      </c>
      <c r="K5446">
        <v>1</v>
      </c>
      <c r="L5446">
        <v>0.32067427718551289</v>
      </c>
    </row>
    <row r="5447" spans="1:12" x14ac:dyDescent="0.3">
      <c r="A5447" s="1">
        <v>5448</v>
      </c>
      <c r="B5447">
        <v>5449</v>
      </c>
      <c r="C5447" t="s">
        <v>21651</v>
      </c>
      <c r="D5447" t="s">
        <v>21652</v>
      </c>
      <c r="E5447" t="s">
        <v>21653</v>
      </c>
      <c r="F5447" t="s">
        <v>21654</v>
      </c>
      <c r="G5447">
        <v>1</v>
      </c>
      <c r="H5447">
        <v>2</v>
      </c>
      <c r="I5447" t="s">
        <v>14</v>
      </c>
      <c r="J5447" t="s">
        <v>832</v>
      </c>
      <c r="K5447">
        <v>1</v>
      </c>
      <c r="L5447">
        <v>0.81645045353566581</v>
      </c>
    </row>
    <row r="5448" spans="1:12" x14ac:dyDescent="0.3">
      <c r="A5448" s="1">
        <v>5449</v>
      </c>
      <c r="B5448">
        <v>5450</v>
      </c>
      <c r="C5448" t="s">
        <v>21655</v>
      </c>
      <c r="D5448" t="s">
        <v>21656</v>
      </c>
      <c r="E5448" t="s">
        <v>21657</v>
      </c>
      <c r="F5448" t="s">
        <v>21658</v>
      </c>
      <c r="G5448">
        <v>1</v>
      </c>
      <c r="H5448">
        <v>2</v>
      </c>
      <c r="I5448" t="s">
        <v>14</v>
      </c>
      <c r="K5448">
        <v>1</v>
      </c>
      <c r="L5448">
        <v>0.92886780480218845</v>
      </c>
    </row>
    <row r="5449" spans="1:12" x14ac:dyDescent="0.3">
      <c r="A5449" s="1">
        <v>5450</v>
      </c>
      <c r="B5449">
        <v>5451</v>
      </c>
      <c r="C5449" t="s">
        <v>21659</v>
      </c>
      <c r="D5449" t="s">
        <v>21660</v>
      </c>
      <c r="E5449" t="s">
        <v>21661</v>
      </c>
      <c r="F5449" t="s">
        <v>21662</v>
      </c>
      <c r="G5449">
        <v>1</v>
      </c>
      <c r="H5449">
        <v>2</v>
      </c>
      <c r="I5449" t="s">
        <v>14</v>
      </c>
      <c r="K5449">
        <v>1</v>
      </c>
      <c r="L5449">
        <v>0.54595329509984247</v>
      </c>
    </row>
    <row r="5450" spans="1:12" x14ac:dyDescent="0.3">
      <c r="A5450" s="1">
        <v>5451</v>
      </c>
      <c r="B5450">
        <v>5452</v>
      </c>
      <c r="C5450" t="s">
        <v>21663</v>
      </c>
      <c r="D5450" t="s">
        <v>21664</v>
      </c>
      <c r="E5450" t="s">
        <v>21665</v>
      </c>
      <c r="F5450" t="s">
        <v>21666</v>
      </c>
      <c r="G5450">
        <v>1</v>
      </c>
      <c r="H5450">
        <v>2</v>
      </c>
      <c r="I5450" t="s">
        <v>14</v>
      </c>
      <c r="K5450">
        <v>1</v>
      </c>
      <c r="L5450">
        <v>0.6768915933478471</v>
      </c>
    </row>
    <row r="5451" spans="1:12" x14ac:dyDescent="0.3">
      <c r="A5451" s="1">
        <v>5452</v>
      </c>
      <c r="B5451">
        <v>5453</v>
      </c>
      <c r="C5451" t="s">
        <v>21667</v>
      </c>
      <c r="D5451" t="s">
        <v>21668</v>
      </c>
      <c r="E5451" t="s">
        <v>21669</v>
      </c>
      <c r="F5451" t="s">
        <v>21670</v>
      </c>
      <c r="G5451">
        <v>1</v>
      </c>
      <c r="H5451">
        <v>2</v>
      </c>
      <c r="I5451" t="s">
        <v>14</v>
      </c>
      <c r="K5451">
        <v>1</v>
      </c>
      <c r="L5451">
        <v>0.1154616055791815</v>
      </c>
    </row>
    <row r="5452" spans="1:12" x14ac:dyDescent="0.3">
      <c r="A5452" s="1">
        <v>5453</v>
      </c>
      <c r="B5452">
        <v>5454</v>
      </c>
      <c r="C5452" t="s">
        <v>21671</v>
      </c>
      <c r="D5452" t="s">
        <v>21672</v>
      </c>
      <c r="E5452" t="s">
        <v>21673</v>
      </c>
      <c r="F5452" t="s">
        <v>21674</v>
      </c>
      <c r="G5452">
        <v>1</v>
      </c>
      <c r="H5452">
        <v>2</v>
      </c>
      <c r="I5452" t="s">
        <v>14</v>
      </c>
      <c r="K5452">
        <v>1</v>
      </c>
      <c r="L5452">
        <v>0.74597515040622864</v>
      </c>
    </row>
    <row r="5453" spans="1:12" x14ac:dyDescent="0.3">
      <c r="A5453" s="1">
        <v>5455</v>
      </c>
      <c r="B5453">
        <v>5456</v>
      </c>
      <c r="C5453" t="s">
        <v>21679</v>
      </c>
      <c r="D5453" t="s">
        <v>21680</v>
      </c>
      <c r="E5453" t="s">
        <v>21681</v>
      </c>
      <c r="F5453" t="s">
        <v>21682</v>
      </c>
      <c r="G5453">
        <v>1</v>
      </c>
      <c r="H5453">
        <v>2</v>
      </c>
      <c r="I5453" t="s">
        <v>14</v>
      </c>
      <c r="K5453">
        <v>1</v>
      </c>
      <c r="L5453">
        <v>2.4306962742776883E-2</v>
      </c>
    </row>
    <row r="5454" spans="1:12" x14ac:dyDescent="0.3">
      <c r="A5454" s="1">
        <v>5457</v>
      </c>
      <c r="B5454">
        <v>5458</v>
      </c>
      <c r="C5454" t="s">
        <v>21687</v>
      </c>
      <c r="D5454" t="s">
        <v>21688</v>
      </c>
      <c r="E5454" t="s">
        <v>21689</v>
      </c>
      <c r="F5454" t="s">
        <v>21690</v>
      </c>
      <c r="G5454">
        <v>1</v>
      </c>
      <c r="H5454">
        <v>2</v>
      </c>
      <c r="I5454" t="s">
        <v>14</v>
      </c>
      <c r="J5454" t="s">
        <v>832</v>
      </c>
      <c r="K5454">
        <v>1</v>
      </c>
      <c r="L5454">
        <v>0.57931498759492883</v>
      </c>
    </row>
    <row r="5455" spans="1:12" x14ac:dyDescent="0.3">
      <c r="A5455" s="1">
        <v>5459</v>
      </c>
      <c r="B5455">
        <v>5460</v>
      </c>
      <c r="C5455" t="s">
        <v>21695</v>
      </c>
      <c r="D5455" t="s">
        <v>21696</v>
      </c>
      <c r="E5455" t="s">
        <v>21697</v>
      </c>
      <c r="F5455" t="s">
        <v>21698</v>
      </c>
      <c r="G5455">
        <v>1</v>
      </c>
      <c r="H5455">
        <v>2</v>
      </c>
      <c r="I5455" t="s">
        <v>14</v>
      </c>
      <c r="K5455">
        <v>1</v>
      </c>
      <c r="L5455">
        <v>0.27366178352417858</v>
      </c>
    </row>
    <row r="5456" spans="1:12" x14ac:dyDescent="0.3">
      <c r="A5456" s="1">
        <v>5462</v>
      </c>
      <c r="B5456">
        <v>5463</v>
      </c>
      <c r="C5456" t="s">
        <v>21707</v>
      </c>
      <c r="D5456" t="s">
        <v>21708</v>
      </c>
      <c r="E5456" t="s">
        <v>21709</v>
      </c>
      <c r="F5456" t="s">
        <v>21710</v>
      </c>
      <c r="G5456">
        <v>1</v>
      </c>
      <c r="H5456">
        <v>2</v>
      </c>
      <c r="I5456" t="s">
        <v>14</v>
      </c>
      <c r="K5456">
        <v>1</v>
      </c>
      <c r="L5456">
        <v>0.56562891126787795</v>
      </c>
    </row>
    <row r="5457" spans="1:12" x14ac:dyDescent="0.3">
      <c r="A5457" s="1">
        <v>5463</v>
      </c>
      <c r="B5457">
        <v>5464</v>
      </c>
      <c r="C5457" t="s">
        <v>21711</v>
      </c>
      <c r="D5457" t="s">
        <v>21712</v>
      </c>
      <c r="E5457" t="s">
        <v>21713</v>
      </c>
      <c r="F5457" t="s">
        <v>21714</v>
      </c>
      <c r="G5457">
        <v>1</v>
      </c>
      <c r="H5457">
        <v>2</v>
      </c>
      <c r="I5457" t="s">
        <v>14</v>
      </c>
      <c r="K5457">
        <v>1</v>
      </c>
      <c r="L5457">
        <v>0.5850149148549606</v>
      </c>
    </row>
    <row r="5458" spans="1:12" x14ac:dyDescent="0.3">
      <c r="A5458" s="1">
        <v>5464</v>
      </c>
      <c r="B5458">
        <v>5465</v>
      </c>
      <c r="C5458" t="s">
        <v>21715</v>
      </c>
      <c r="D5458" t="s">
        <v>21716</v>
      </c>
      <c r="E5458" t="s">
        <v>21717</v>
      </c>
      <c r="F5458" t="s">
        <v>21718</v>
      </c>
      <c r="G5458">
        <v>1</v>
      </c>
      <c r="H5458">
        <v>2</v>
      </c>
      <c r="I5458" t="s">
        <v>14</v>
      </c>
      <c r="K5458">
        <v>1</v>
      </c>
      <c r="L5458">
        <v>0.70802201001986498</v>
      </c>
    </row>
    <row r="5459" spans="1:12" x14ac:dyDescent="0.3">
      <c r="A5459" s="1">
        <v>5465</v>
      </c>
      <c r="B5459">
        <v>5466</v>
      </c>
      <c r="C5459" t="s">
        <v>21719</v>
      </c>
      <c r="D5459" t="s">
        <v>21720</v>
      </c>
      <c r="E5459" t="s">
        <v>21721</v>
      </c>
      <c r="F5459" t="s">
        <v>21722</v>
      </c>
      <c r="G5459">
        <v>1</v>
      </c>
      <c r="H5459">
        <v>2</v>
      </c>
      <c r="I5459" t="s">
        <v>14</v>
      </c>
      <c r="K5459">
        <v>1</v>
      </c>
      <c r="L5459">
        <v>0.41798117329822881</v>
      </c>
    </row>
    <row r="5460" spans="1:12" x14ac:dyDescent="0.3">
      <c r="A5460" s="1">
        <v>5467</v>
      </c>
      <c r="B5460">
        <v>5468</v>
      </c>
      <c r="C5460" t="s">
        <v>21727</v>
      </c>
      <c r="D5460" t="s">
        <v>21728</v>
      </c>
      <c r="E5460" t="s">
        <v>21729</v>
      </c>
      <c r="F5460" t="s">
        <v>21730</v>
      </c>
      <c r="G5460">
        <v>1</v>
      </c>
      <c r="H5460">
        <v>2</v>
      </c>
      <c r="I5460" t="s">
        <v>14</v>
      </c>
      <c r="K5460">
        <v>1</v>
      </c>
      <c r="L5460">
        <v>0.96110436209378458</v>
      </c>
    </row>
    <row r="5461" spans="1:12" x14ac:dyDescent="0.3">
      <c r="A5461" s="1">
        <v>5468</v>
      </c>
      <c r="B5461">
        <v>5469</v>
      </c>
      <c r="C5461" t="s">
        <v>21731</v>
      </c>
      <c r="D5461" t="s">
        <v>21732</v>
      </c>
      <c r="E5461" t="s">
        <v>21733</v>
      </c>
      <c r="F5461" t="s">
        <v>21734</v>
      </c>
      <c r="G5461">
        <v>1</v>
      </c>
      <c r="H5461">
        <v>2</v>
      </c>
      <c r="I5461" t="s">
        <v>14</v>
      </c>
      <c r="J5461" t="s">
        <v>832</v>
      </c>
      <c r="K5461">
        <v>1</v>
      </c>
      <c r="L5461">
        <v>0.46237554620627663</v>
      </c>
    </row>
    <row r="5462" spans="1:12" x14ac:dyDescent="0.3">
      <c r="A5462" s="1">
        <v>5469</v>
      </c>
      <c r="B5462">
        <v>5470</v>
      </c>
      <c r="C5462" t="s">
        <v>21735</v>
      </c>
      <c r="D5462" t="s">
        <v>21736</v>
      </c>
      <c r="E5462" t="s">
        <v>21737</v>
      </c>
      <c r="F5462" t="s">
        <v>21738</v>
      </c>
      <c r="G5462">
        <v>1</v>
      </c>
      <c r="H5462">
        <v>2</v>
      </c>
      <c r="I5462" t="s">
        <v>14</v>
      </c>
      <c r="K5462">
        <v>1</v>
      </c>
      <c r="L5462">
        <v>0.40837571742141998</v>
      </c>
    </row>
    <row r="5463" spans="1:12" x14ac:dyDescent="0.3">
      <c r="A5463" s="1">
        <v>5470</v>
      </c>
      <c r="B5463">
        <v>5471</v>
      </c>
      <c r="C5463" t="s">
        <v>21739</v>
      </c>
      <c r="D5463" t="s">
        <v>21740</v>
      </c>
      <c r="E5463" t="s">
        <v>21741</v>
      </c>
      <c r="F5463" t="s">
        <v>21742</v>
      </c>
      <c r="G5463">
        <v>1</v>
      </c>
      <c r="H5463">
        <v>2</v>
      </c>
      <c r="I5463" t="s">
        <v>14</v>
      </c>
      <c r="K5463">
        <v>1</v>
      </c>
      <c r="L5463">
        <v>0.13878855289045755</v>
      </c>
    </row>
    <row r="5464" spans="1:12" x14ac:dyDescent="0.3">
      <c r="A5464" s="1">
        <v>5471</v>
      </c>
      <c r="B5464">
        <v>5472</v>
      </c>
      <c r="C5464" t="s">
        <v>21743</v>
      </c>
      <c r="D5464" t="s">
        <v>21744</v>
      </c>
      <c r="E5464" t="s">
        <v>21745</v>
      </c>
      <c r="F5464" t="s">
        <v>21746</v>
      </c>
      <c r="G5464">
        <v>1</v>
      </c>
      <c r="H5464">
        <v>2</v>
      </c>
      <c r="I5464" t="s">
        <v>14</v>
      </c>
      <c r="K5464">
        <v>1</v>
      </c>
      <c r="L5464">
        <v>0.76412498814766305</v>
      </c>
    </row>
    <row r="5465" spans="1:12" x14ac:dyDescent="0.3">
      <c r="A5465" s="1">
        <v>5472</v>
      </c>
      <c r="B5465">
        <v>5473</v>
      </c>
      <c r="C5465" t="s">
        <v>21747</v>
      </c>
      <c r="D5465" t="s">
        <v>21748</v>
      </c>
      <c r="E5465" t="s">
        <v>21749</v>
      </c>
      <c r="F5465" t="s">
        <v>21750</v>
      </c>
      <c r="G5465">
        <v>1</v>
      </c>
      <c r="H5465">
        <v>2</v>
      </c>
      <c r="I5465" t="s">
        <v>14</v>
      </c>
      <c r="K5465">
        <v>1</v>
      </c>
      <c r="L5465">
        <v>0.4167923869285618</v>
      </c>
    </row>
    <row r="5466" spans="1:12" x14ac:dyDescent="0.3">
      <c r="A5466" s="1">
        <v>5473</v>
      </c>
      <c r="B5466">
        <v>5474</v>
      </c>
      <c r="C5466" t="s">
        <v>21751</v>
      </c>
      <c r="D5466" t="s">
        <v>21752</v>
      </c>
      <c r="E5466" t="s">
        <v>21753</v>
      </c>
      <c r="F5466" t="s">
        <v>21754</v>
      </c>
      <c r="G5466">
        <v>1</v>
      </c>
      <c r="H5466">
        <v>2</v>
      </c>
      <c r="I5466" t="s">
        <v>14</v>
      </c>
      <c r="K5466">
        <v>1</v>
      </c>
      <c r="L5466">
        <v>0.90965148400657603</v>
      </c>
    </row>
    <row r="5467" spans="1:12" x14ac:dyDescent="0.3">
      <c r="A5467" s="1">
        <v>5476</v>
      </c>
      <c r="B5467">
        <v>5477</v>
      </c>
      <c r="C5467" t="s">
        <v>21763</v>
      </c>
      <c r="D5467" t="s">
        <v>21764</v>
      </c>
      <c r="E5467" t="s">
        <v>21765</v>
      </c>
      <c r="F5467" t="s">
        <v>21766</v>
      </c>
      <c r="G5467">
        <v>1</v>
      </c>
      <c r="H5467">
        <v>2</v>
      </c>
      <c r="I5467" t="s">
        <v>14</v>
      </c>
      <c r="K5467">
        <v>1</v>
      </c>
      <c r="L5467">
        <v>0.85564300455955966</v>
      </c>
    </row>
    <row r="5468" spans="1:12" x14ac:dyDescent="0.3">
      <c r="A5468" s="1">
        <v>5477</v>
      </c>
      <c r="B5468">
        <v>5478</v>
      </c>
      <c r="C5468" t="s">
        <v>21767</v>
      </c>
      <c r="D5468" t="s">
        <v>21768</v>
      </c>
      <c r="E5468" t="s">
        <v>21769</v>
      </c>
      <c r="F5468" t="s">
        <v>21770</v>
      </c>
      <c r="G5468">
        <v>1</v>
      </c>
      <c r="H5468">
        <v>2</v>
      </c>
      <c r="I5468" t="s">
        <v>14</v>
      </c>
      <c r="K5468">
        <v>1</v>
      </c>
      <c r="L5468">
        <v>0.61019984663990923</v>
      </c>
    </row>
    <row r="5469" spans="1:12" x14ac:dyDescent="0.3">
      <c r="A5469" s="1">
        <v>5479</v>
      </c>
      <c r="B5469">
        <v>5480</v>
      </c>
      <c r="C5469" t="s">
        <v>21775</v>
      </c>
      <c r="D5469" t="s">
        <v>21776</v>
      </c>
      <c r="E5469" t="s">
        <v>21777</v>
      </c>
      <c r="F5469" t="s">
        <v>21778</v>
      </c>
      <c r="G5469">
        <v>1</v>
      </c>
      <c r="H5469">
        <v>2</v>
      </c>
      <c r="I5469" t="s">
        <v>14</v>
      </c>
      <c r="K5469">
        <v>1</v>
      </c>
      <c r="L5469">
        <v>0.97828618875739815</v>
      </c>
    </row>
    <row r="5470" spans="1:12" x14ac:dyDescent="0.3">
      <c r="A5470" s="1">
        <v>5480</v>
      </c>
      <c r="B5470">
        <v>5481</v>
      </c>
      <c r="C5470" t="s">
        <v>21779</v>
      </c>
      <c r="D5470" t="s">
        <v>21780</v>
      </c>
      <c r="E5470" t="s">
        <v>21781</v>
      </c>
      <c r="F5470" t="s">
        <v>21782</v>
      </c>
      <c r="G5470">
        <v>1</v>
      </c>
      <c r="H5470">
        <v>2</v>
      </c>
      <c r="I5470" t="s">
        <v>14</v>
      </c>
      <c r="K5470">
        <v>1</v>
      </c>
      <c r="L5470">
        <v>9.367587392712251E-2</v>
      </c>
    </row>
    <row r="5471" spans="1:12" x14ac:dyDescent="0.3">
      <c r="A5471" s="1">
        <v>5482</v>
      </c>
      <c r="B5471">
        <v>5483</v>
      </c>
      <c r="C5471" t="s">
        <v>21787</v>
      </c>
      <c r="D5471" t="s">
        <v>21788</v>
      </c>
      <c r="E5471" t="s">
        <v>21789</v>
      </c>
      <c r="F5471" t="s">
        <v>21790</v>
      </c>
      <c r="G5471">
        <v>1</v>
      </c>
      <c r="H5471">
        <v>2</v>
      </c>
      <c r="I5471" t="s">
        <v>14</v>
      </c>
      <c r="K5471">
        <v>1</v>
      </c>
      <c r="L5471">
        <v>0.62439794280972194</v>
      </c>
    </row>
    <row r="5472" spans="1:12" x14ac:dyDescent="0.3">
      <c r="A5472" s="1">
        <v>5483</v>
      </c>
      <c r="B5472">
        <v>5484</v>
      </c>
      <c r="C5472" t="s">
        <v>21791</v>
      </c>
      <c r="D5472" t="s">
        <v>21792</v>
      </c>
      <c r="E5472" t="s">
        <v>21793</v>
      </c>
      <c r="F5472" t="s">
        <v>21794</v>
      </c>
      <c r="G5472">
        <v>1</v>
      </c>
      <c r="H5472">
        <v>2</v>
      </c>
      <c r="I5472" t="s">
        <v>14</v>
      </c>
      <c r="K5472">
        <v>1</v>
      </c>
      <c r="L5472">
        <v>5.9708232379325099E-2</v>
      </c>
    </row>
    <row r="5473" spans="1:12" x14ac:dyDescent="0.3">
      <c r="A5473" s="1">
        <v>5484</v>
      </c>
      <c r="B5473">
        <v>5485</v>
      </c>
      <c r="C5473" t="s">
        <v>21795</v>
      </c>
      <c r="D5473" t="s">
        <v>21796</v>
      </c>
      <c r="E5473" t="s">
        <v>21797</v>
      </c>
      <c r="F5473" t="s">
        <v>21798</v>
      </c>
      <c r="G5473">
        <v>1</v>
      </c>
      <c r="H5473">
        <v>2</v>
      </c>
      <c r="I5473" t="s">
        <v>14</v>
      </c>
      <c r="K5473">
        <v>1</v>
      </c>
      <c r="L5473">
        <v>0.53124431570964092</v>
      </c>
    </row>
    <row r="5474" spans="1:12" x14ac:dyDescent="0.3">
      <c r="A5474" s="1">
        <v>5486</v>
      </c>
      <c r="B5474">
        <v>5487</v>
      </c>
      <c r="C5474" t="s">
        <v>21803</v>
      </c>
      <c r="D5474" t="s">
        <v>21804</v>
      </c>
      <c r="E5474" t="s">
        <v>21805</v>
      </c>
      <c r="F5474" t="s">
        <v>21806</v>
      </c>
      <c r="G5474">
        <v>1</v>
      </c>
      <c r="H5474">
        <v>2</v>
      </c>
      <c r="I5474" t="s">
        <v>14</v>
      </c>
      <c r="K5474">
        <v>1</v>
      </c>
      <c r="L5474">
        <v>3.4736625092020246E-2</v>
      </c>
    </row>
    <row r="5475" spans="1:12" x14ac:dyDescent="0.3">
      <c r="A5475" s="1">
        <v>5487</v>
      </c>
      <c r="B5475">
        <v>5488</v>
      </c>
      <c r="C5475" t="s">
        <v>21807</v>
      </c>
      <c r="D5475" t="s">
        <v>21808</v>
      </c>
      <c r="E5475" t="s">
        <v>21809</v>
      </c>
      <c r="F5475" t="s">
        <v>21810</v>
      </c>
      <c r="G5475">
        <v>1</v>
      </c>
      <c r="H5475">
        <v>2</v>
      </c>
      <c r="I5475" t="s">
        <v>14</v>
      </c>
      <c r="K5475">
        <v>1</v>
      </c>
      <c r="L5475">
        <v>0.4481832646666386</v>
      </c>
    </row>
    <row r="5476" spans="1:12" x14ac:dyDescent="0.3">
      <c r="A5476" s="1">
        <v>5488</v>
      </c>
      <c r="B5476">
        <v>5489</v>
      </c>
      <c r="C5476" t="s">
        <v>21811</v>
      </c>
      <c r="D5476" t="s">
        <v>21812</v>
      </c>
      <c r="E5476" t="s">
        <v>21813</v>
      </c>
      <c r="F5476" t="s">
        <v>21814</v>
      </c>
      <c r="G5476">
        <v>1</v>
      </c>
      <c r="H5476">
        <v>2</v>
      </c>
      <c r="I5476" t="s">
        <v>14</v>
      </c>
      <c r="K5476">
        <v>1</v>
      </c>
      <c r="L5476">
        <v>0.84690205044048772</v>
      </c>
    </row>
    <row r="5477" spans="1:12" x14ac:dyDescent="0.3">
      <c r="A5477" s="1">
        <v>5489</v>
      </c>
      <c r="B5477">
        <v>5490</v>
      </c>
      <c r="C5477" t="s">
        <v>21815</v>
      </c>
      <c r="D5477" t="s">
        <v>21816</v>
      </c>
      <c r="E5477" t="s">
        <v>21817</v>
      </c>
      <c r="F5477" t="s">
        <v>21818</v>
      </c>
      <c r="G5477">
        <v>1</v>
      </c>
      <c r="H5477">
        <v>2</v>
      </c>
      <c r="I5477" t="s">
        <v>14</v>
      </c>
      <c r="K5477">
        <v>1</v>
      </c>
      <c r="L5477">
        <v>0.55475912071935085</v>
      </c>
    </row>
    <row r="5478" spans="1:12" x14ac:dyDescent="0.3">
      <c r="A5478" s="1">
        <v>5490</v>
      </c>
      <c r="B5478">
        <v>5491</v>
      </c>
      <c r="C5478" t="s">
        <v>21819</v>
      </c>
      <c r="D5478" t="s">
        <v>21820</v>
      </c>
      <c r="E5478" t="s">
        <v>21821</v>
      </c>
      <c r="F5478" t="s">
        <v>21822</v>
      </c>
      <c r="G5478">
        <v>1</v>
      </c>
      <c r="H5478">
        <v>2</v>
      </c>
      <c r="I5478" t="s">
        <v>14</v>
      </c>
      <c r="K5478">
        <v>1</v>
      </c>
      <c r="L5478">
        <v>5.9025551968372447E-4</v>
      </c>
    </row>
    <row r="5479" spans="1:12" x14ac:dyDescent="0.3">
      <c r="A5479" s="1">
        <v>5491</v>
      </c>
      <c r="B5479">
        <v>5492</v>
      </c>
      <c r="C5479" t="s">
        <v>21823</v>
      </c>
      <c r="D5479" t="s">
        <v>21824</v>
      </c>
      <c r="E5479" t="s">
        <v>21825</v>
      </c>
      <c r="F5479" t="s">
        <v>21826</v>
      </c>
      <c r="G5479">
        <v>1</v>
      </c>
      <c r="H5479">
        <v>2</v>
      </c>
      <c r="I5479" t="s">
        <v>14</v>
      </c>
      <c r="K5479">
        <v>1</v>
      </c>
      <c r="L5479">
        <v>0.78511677936350188</v>
      </c>
    </row>
    <row r="5480" spans="1:12" x14ac:dyDescent="0.3">
      <c r="A5480" s="1">
        <v>5494</v>
      </c>
      <c r="B5480">
        <v>5495</v>
      </c>
      <c r="C5480" t="s">
        <v>21835</v>
      </c>
      <c r="D5480" t="s">
        <v>21836</v>
      </c>
      <c r="E5480" t="s">
        <v>21837</v>
      </c>
      <c r="F5480" t="s">
        <v>21838</v>
      </c>
      <c r="G5480">
        <v>1</v>
      </c>
      <c r="H5480">
        <v>2</v>
      </c>
      <c r="I5480" t="s">
        <v>14</v>
      </c>
      <c r="K5480">
        <v>1</v>
      </c>
      <c r="L5480">
        <v>0.11594795691816717</v>
      </c>
    </row>
    <row r="5481" spans="1:12" x14ac:dyDescent="0.3">
      <c r="A5481" s="1">
        <v>5496</v>
      </c>
      <c r="B5481">
        <v>5497</v>
      </c>
      <c r="C5481" t="s">
        <v>21843</v>
      </c>
      <c r="D5481" t="s">
        <v>21844</v>
      </c>
      <c r="E5481" t="s">
        <v>21845</v>
      </c>
      <c r="F5481" t="s">
        <v>21846</v>
      </c>
      <c r="G5481">
        <v>1</v>
      </c>
      <c r="H5481">
        <v>2</v>
      </c>
      <c r="I5481" t="s">
        <v>14</v>
      </c>
      <c r="K5481">
        <v>1</v>
      </c>
      <c r="L5481">
        <v>0.17086372882633127</v>
      </c>
    </row>
    <row r="5482" spans="1:12" x14ac:dyDescent="0.3">
      <c r="A5482" s="1">
        <v>5497</v>
      </c>
      <c r="B5482">
        <v>5498</v>
      </c>
      <c r="C5482" t="s">
        <v>21847</v>
      </c>
      <c r="D5482" t="s">
        <v>21848</v>
      </c>
      <c r="E5482" t="s">
        <v>21849</v>
      </c>
      <c r="F5482" t="s">
        <v>21850</v>
      </c>
      <c r="G5482">
        <v>1</v>
      </c>
      <c r="H5482">
        <v>2</v>
      </c>
      <c r="I5482" t="s">
        <v>14</v>
      </c>
      <c r="K5482">
        <v>1</v>
      </c>
      <c r="L5482">
        <v>0.50508970468522218</v>
      </c>
    </row>
    <row r="5483" spans="1:12" x14ac:dyDescent="0.3">
      <c r="A5483" s="1">
        <v>5498</v>
      </c>
      <c r="B5483">
        <v>5499</v>
      </c>
      <c r="C5483" t="s">
        <v>21851</v>
      </c>
      <c r="D5483" t="s">
        <v>21852</v>
      </c>
      <c r="E5483" t="s">
        <v>21853</v>
      </c>
      <c r="F5483" t="s">
        <v>21854</v>
      </c>
      <c r="G5483">
        <v>1</v>
      </c>
      <c r="H5483">
        <v>2</v>
      </c>
      <c r="I5483" t="s">
        <v>14</v>
      </c>
      <c r="K5483">
        <v>1</v>
      </c>
      <c r="L5483">
        <v>0.63135164456858528</v>
      </c>
    </row>
    <row r="5484" spans="1:12" x14ac:dyDescent="0.3">
      <c r="A5484" s="1">
        <v>5500</v>
      </c>
      <c r="B5484">
        <v>5501</v>
      </c>
      <c r="C5484" t="s">
        <v>21859</v>
      </c>
      <c r="D5484" t="s">
        <v>21860</v>
      </c>
      <c r="E5484" t="s">
        <v>21861</v>
      </c>
      <c r="F5484" t="s">
        <v>21862</v>
      </c>
      <c r="G5484">
        <v>1</v>
      </c>
      <c r="H5484">
        <v>2</v>
      </c>
      <c r="I5484" t="s">
        <v>14</v>
      </c>
      <c r="J5484" t="s">
        <v>832</v>
      </c>
      <c r="K5484">
        <v>1</v>
      </c>
      <c r="L5484">
        <v>4.4764732854742695E-2</v>
      </c>
    </row>
    <row r="5485" spans="1:12" x14ac:dyDescent="0.3">
      <c r="A5485" s="1">
        <v>5503</v>
      </c>
      <c r="B5485">
        <v>5504</v>
      </c>
      <c r="C5485" t="s">
        <v>21871</v>
      </c>
      <c r="D5485" t="s">
        <v>21872</v>
      </c>
      <c r="E5485" t="s">
        <v>21873</v>
      </c>
      <c r="F5485" t="s">
        <v>21874</v>
      </c>
      <c r="G5485">
        <v>1</v>
      </c>
      <c r="H5485">
        <v>2</v>
      </c>
      <c r="I5485" t="s">
        <v>14</v>
      </c>
      <c r="K5485">
        <v>1</v>
      </c>
      <c r="L5485">
        <v>0.37402532525525967</v>
      </c>
    </row>
    <row r="5486" spans="1:12" x14ac:dyDescent="0.3">
      <c r="A5486" s="1">
        <v>5504</v>
      </c>
      <c r="B5486">
        <v>5505</v>
      </c>
      <c r="C5486" t="s">
        <v>21875</v>
      </c>
      <c r="D5486" t="s">
        <v>21876</v>
      </c>
      <c r="E5486" t="s">
        <v>21877</v>
      </c>
      <c r="F5486" t="s">
        <v>21878</v>
      </c>
      <c r="G5486">
        <v>1</v>
      </c>
      <c r="H5486">
        <v>2</v>
      </c>
      <c r="I5486" t="s">
        <v>14</v>
      </c>
      <c r="K5486">
        <v>1</v>
      </c>
      <c r="L5486">
        <v>0.17239407351775693</v>
      </c>
    </row>
    <row r="5487" spans="1:12" x14ac:dyDescent="0.3">
      <c r="A5487" s="1">
        <v>5505</v>
      </c>
      <c r="B5487">
        <v>5506</v>
      </c>
      <c r="C5487" t="s">
        <v>21879</v>
      </c>
      <c r="D5487" t="s">
        <v>21880</v>
      </c>
      <c r="E5487" t="s">
        <v>21881</v>
      </c>
      <c r="F5487" t="s">
        <v>21882</v>
      </c>
      <c r="G5487">
        <v>1</v>
      </c>
      <c r="H5487">
        <v>2</v>
      </c>
      <c r="I5487" t="s">
        <v>14</v>
      </c>
      <c r="K5487">
        <v>1</v>
      </c>
      <c r="L5487">
        <v>0.74745454284925605</v>
      </c>
    </row>
    <row r="5488" spans="1:12" x14ac:dyDescent="0.3">
      <c r="A5488" s="1">
        <v>5506</v>
      </c>
      <c r="B5488">
        <v>5507</v>
      </c>
      <c r="C5488" t="s">
        <v>21883</v>
      </c>
      <c r="D5488" t="s">
        <v>21884</v>
      </c>
      <c r="E5488" t="s">
        <v>21885</v>
      </c>
      <c r="F5488" t="s">
        <v>21886</v>
      </c>
      <c r="G5488">
        <v>1</v>
      </c>
      <c r="H5488">
        <v>2</v>
      </c>
      <c r="I5488" t="s">
        <v>14</v>
      </c>
      <c r="K5488">
        <v>1</v>
      </c>
      <c r="L5488">
        <v>0.10709789083295218</v>
      </c>
    </row>
    <row r="5489" spans="1:12" x14ac:dyDescent="0.3">
      <c r="A5489" s="1">
        <v>5507</v>
      </c>
      <c r="B5489">
        <v>5508</v>
      </c>
      <c r="C5489" t="s">
        <v>21887</v>
      </c>
      <c r="D5489" t="s">
        <v>21888</v>
      </c>
      <c r="E5489" t="s">
        <v>21889</v>
      </c>
      <c r="F5489" t="s">
        <v>21890</v>
      </c>
      <c r="G5489">
        <v>1</v>
      </c>
      <c r="H5489">
        <v>2</v>
      </c>
      <c r="I5489" t="s">
        <v>14</v>
      </c>
      <c r="K5489">
        <v>1</v>
      </c>
      <c r="L5489">
        <v>9.7434617462698436E-2</v>
      </c>
    </row>
    <row r="5490" spans="1:12" x14ac:dyDescent="0.3">
      <c r="A5490" s="1">
        <v>5508</v>
      </c>
      <c r="B5490">
        <v>5509</v>
      </c>
      <c r="C5490" t="s">
        <v>21891</v>
      </c>
      <c r="D5490" t="s">
        <v>21892</v>
      </c>
      <c r="E5490" t="s">
        <v>21893</v>
      </c>
      <c r="F5490" t="s">
        <v>21894</v>
      </c>
      <c r="G5490">
        <v>1</v>
      </c>
      <c r="H5490">
        <v>2</v>
      </c>
      <c r="I5490" t="s">
        <v>14</v>
      </c>
      <c r="K5490">
        <v>1</v>
      </c>
      <c r="L5490">
        <v>0.93875124331481474</v>
      </c>
    </row>
    <row r="5491" spans="1:12" x14ac:dyDescent="0.3">
      <c r="A5491" s="1">
        <v>5509</v>
      </c>
      <c r="B5491">
        <v>5510</v>
      </c>
      <c r="C5491" t="s">
        <v>21895</v>
      </c>
      <c r="D5491" t="s">
        <v>21896</v>
      </c>
      <c r="E5491" t="s">
        <v>21897</v>
      </c>
      <c r="F5491" t="s">
        <v>21898</v>
      </c>
      <c r="G5491">
        <v>1</v>
      </c>
      <c r="H5491">
        <v>2</v>
      </c>
      <c r="I5491" t="s">
        <v>14</v>
      </c>
      <c r="J5491" t="s">
        <v>832</v>
      </c>
      <c r="K5491">
        <v>1</v>
      </c>
      <c r="L5491">
        <v>0.19519052021226446</v>
      </c>
    </row>
    <row r="5492" spans="1:12" x14ac:dyDescent="0.3">
      <c r="A5492" s="1">
        <v>5510</v>
      </c>
      <c r="B5492">
        <v>5511</v>
      </c>
      <c r="C5492" t="s">
        <v>21899</v>
      </c>
      <c r="D5492" t="s">
        <v>21900</v>
      </c>
      <c r="E5492" t="s">
        <v>21901</v>
      </c>
      <c r="F5492" t="s">
        <v>21902</v>
      </c>
      <c r="G5492">
        <v>1</v>
      </c>
      <c r="H5492">
        <v>2</v>
      </c>
      <c r="I5492" t="s">
        <v>14</v>
      </c>
      <c r="K5492">
        <v>1</v>
      </c>
      <c r="L5492">
        <v>0.35222291208995082</v>
      </c>
    </row>
    <row r="5493" spans="1:12" x14ac:dyDescent="0.3">
      <c r="A5493" s="1">
        <v>5512</v>
      </c>
      <c r="B5493">
        <v>5513</v>
      </c>
      <c r="C5493" t="s">
        <v>21907</v>
      </c>
      <c r="D5493" t="s">
        <v>21908</v>
      </c>
      <c r="E5493" t="s">
        <v>21302</v>
      </c>
      <c r="F5493" t="s">
        <v>21303</v>
      </c>
      <c r="G5493">
        <v>1</v>
      </c>
      <c r="H5493">
        <v>2</v>
      </c>
      <c r="I5493" t="s">
        <v>14</v>
      </c>
      <c r="K5493">
        <v>1</v>
      </c>
      <c r="L5493">
        <v>0.69970910082088678</v>
      </c>
    </row>
    <row r="5494" spans="1:12" x14ac:dyDescent="0.3">
      <c r="A5494" s="1">
        <v>5515</v>
      </c>
      <c r="B5494">
        <v>5516</v>
      </c>
      <c r="C5494" t="s">
        <v>21917</v>
      </c>
      <c r="D5494" t="s">
        <v>21918</v>
      </c>
      <c r="E5494" t="s">
        <v>21919</v>
      </c>
      <c r="F5494" t="s">
        <v>21920</v>
      </c>
      <c r="G5494">
        <v>1</v>
      </c>
      <c r="H5494">
        <v>2</v>
      </c>
      <c r="I5494" t="s">
        <v>14</v>
      </c>
      <c r="K5494">
        <v>1</v>
      </c>
      <c r="L5494">
        <v>0.99107794557140749</v>
      </c>
    </row>
    <row r="5495" spans="1:12" x14ac:dyDescent="0.3">
      <c r="A5495" s="1">
        <v>5516</v>
      </c>
      <c r="B5495">
        <v>5517</v>
      </c>
      <c r="C5495" t="s">
        <v>21921</v>
      </c>
      <c r="D5495" t="s">
        <v>21922</v>
      </c>
      <c r="E5495" t="s">
        <v>21923</v>
      </c>
      <c r="F5495" t="s">
        <v>21924</v>
      </c>
      <c r="G5495">
        <v>1</v>
      </c>
      <c r="H5495">
        <v>2</v>
      </c>
      <c r="I5495" t="s">
        <v>14</v>
      </c>
      <c r="K5495">
        <v>1</v>
      </c>
      <c r="L5495">
        <v>2.1040337635063522E-2</v>
      </c>
    </row>
    <row r="5496" spans="1:12" x14ac:dyDescent="0.3">
      <c r="A5496" s="1">
        <v>5517</v>
      </c>
      <c r="B5496">
        <v>5518</v>
      </c>
      <c r="C5496" t="s">
        <v>21925</v>
      </c>
      <c r="D5496" t="s">
        <v>21926</v>
      </c>
      <c r="E5496" t="s">
        <v>21927</v>
      </c>
      <c r="F5496" t="s">
        <v>21928</v>
      </c>
      <c r="G5496">
        <v>1</v>
      </c>
      <c r="H5496">
        <v>2</v>
      </c>
      <c r="I5496" t="s">
        <v>14</v>
      </c>
      <c r="K5496">
        <v>1</v>
      </c>
      <c r="L5496">
        <v>0.66243943223426449</v>
      </c>
    </row>
    <row r="5497" spans="1:12" x14ac:dyDescent="0.3">
      <c r="A5497" s="1">
        <v>5519</v>
      </c>
      <c r="B5497">
        <v>5520</v>
      </c>
      <c r="C5497" t="s">
        <v>21933</v>
      </c>
      <c r="D5497" t="s">
        <v>21934</v>
      </c>
      <c r="E5497" t="s">
        <v>21935</v>
      </c>
      <c r="F5497" t="s">
        <v>21936</v>
      </c>
      <c r="G5497">
        <v>1</v>
      </c>
      <c r="H5497">
        <v>2</v>
      </c>
      <c r="I5497" t="s">
        <v>14</v>
      </c>
      <c r="K5497">
        <v>1</v>
      </c>
      <c r="L5497">
        <v>0.52735995772915567</v>
      </c>
    </row>
    <row r="5498" spans="1:12" x14ac:dyDescent="0.3">
      <c r="A5498" s="1">
        <v>5520</v>
      </c>
      <c r="B5498">
        <v>5521</v>
      </c>
      <c r="C5498" t="s">
        <v>21937</v>
      </c>
      <c r="D5498" t="s">
        <v>21938</v>
      </c>
      <c r="E5498" t="s">
        <v>21939</v>
      </c>
      <c r="F5498" t="s">
        <v>21940</v>
      </c>
      <c r="G5498">
        <v>1</v>
      </c>
      <c r="H5498">
        <v>2</v>
      </c>
      <c r="I5498" t="s">
        <v>14</v>
      </c>
      <c r="J5498" t="s">
        <v>832</v>
      </c>
      <c r="K5498">
        <v>1</v>
      </c>
      <c r="L5498">
        <v>0.96207064728057756</v>
      </c>
    </row>
    <row r="5499" spans="1:12" x14ac:dyDescent="0.3">
      <c r="A5499" s="1">
        <v>5522</v>
      </c>
      <c r="B5499">
        <v>5523</v>
      </c>
      <c r="C5499" t="s">
        <v>21945</v>
      </c>
      <c r="D5499" t="s">
        <v>21946</v>
      </c>
      <c r="E5499" t="s">
        <v>21947</v>
      </c>
      <c r="F5499" t="s">
        <v>21948</v>
      </c>
      <c r="G5499">
        <v>1</v>
      </c>
      <c r="H5499">
        <v>2</v>
      </c>
      <c r="I5499" t="s">
        <v>14</v>
      </c>
      <c r="K5499">
        <v>1</v>
      </c>
      <c r="L5499">
        <v>0.14443253189557748</v>
      </c>
    </row>
    <row r="5500" spans="1:12" x14ac:dyDescent="0.3">
      <c r="A5500" s="1">
        <v>5523</v>
      </c>
      <c r="B5500">
        <v>5524</v>
      </c>
      <c r="C5500" t="s">
        <v>21949</v>
      </c>
      <c r="D5500" t="s">
        <v>21950</v>
      </c>
      <c r="E5500" t="s">
        <v>21951</v>
      </c>
      <c r="F5500" t="s">
        <v>21952</v>
      </c>
      <c r="G5500">
        <v>1</v>
      </c>
      <c r="H5500">
        <v>2</v>
      </c>
      <c r="I5500" t="s">
        <v>14</v>
      </c>
      <c r="K5500">
        <v>1</v>
      </c>
      <c r="L5500">
        <v>0.10380076935178773</v>
      </c>
    </row>
    <row r="5501" spans="1:12" x14ac:dyDescent="0.3">
      <c r="A5501" s="1">
        <v>5526</v>
      </c>
      <c r="B5501">
        <v>5527</v>
      </c>
      <c r="C5501" t="s">
        <v>21961</v>
      </c>
      <c r="D5501" t="s">
        <v>21962</v>
      </c>
      <c r="E5501" t="s">
        <v>21963</v>
      </c>
      <c r="F5501" t="s">
        <v>21964</v>
      </c>
      <c r="G5501">
        <v>1</v>
      </c>
      <c r="H5501">
        <v>2</v>
      </c>
      <c r="I5501" t="s">
        <v>14</v>
      </c>
      <c r="K5501">
        <v>1</v>
      </c>
      <c r="L5501">
        <v>8.6308825482167673E-2</v>
      </c>
    </row>
    <row r="5502" spans="1:12" x14ac:dyDescent="0.3">
      <c r="A5502" s="1">
        <v>5528</v>
      </c>
      <c r="B5502">
        <v>5529</v>
      </c>
      <c r="C5502" t="s">
        <v>21969</v>
      </c>
      <c r="D5502" t="s">
        <v>21970</v>
      </c>
      <c r="E5502" t="s">
        <v>21971</v>
      </c>
      <c r="F5502" t="s">
        <v>21972</v>
      </c>
      <c r="G5502">
        <v>1</v>
      </c>
      <c r="H5502">
        <v>2</v>
      </c>
      <c r="I5502" t="s">
        <v>14</v>
      </c>
      <c r="K5502">
        <v>1</v>
      </c>
      <c r="L5502">
        <v>0.21596153506655025</v>
      </c>
    </row>
    <row r="5503" spans="1:12" x14ac:dyDescent="0.3">
      <c r="A5503" s="1">
        <v>5529</v>
      </c>
      <c r="B5503">
        <v>5530</v>
      </c>
      <c r="C5503" t="s">
        <v>21973</v>
      </c>
      <c r="D5503" t="s">
        <v>21974</v>
      </c>
      <c r="E5503" t="s">
        <v>21975</v>
      </c>
      <c r="F5503" t="s">
        <v>21976</v>
      </c>
      <c r="G5503">
        <v>1</v>
      </c>
      <c r="H5503">
        <v>2</v>
      </c>
      <c r="I5503" t="s">
        <v>14</v>
      </c>
      <c r="K5503">
        <v>1</v>
      </c>
      <c r="L5503">
        <v>0.12806507378940946</v>
      </c>
    </row>
    <row r="5504" spans="1:12" x14ac:dyDescent="0.3">
      <c r="A5504" s="1">
        <v>5532</v>
      </c>
      <c r="B5504">
        <v>5533</v>
      </c>
      <c r="C5504" t="s">
        <v>21985</v>
      </c>
      <c r="D5504" t="s">
        <v>21986</v>
      </c>
      <c r="E5504" t="s">
        <v>21987</v>
      </c>
      <c r="F5504" t="s">
        <v>21988</v>
      </c>
      <c r="G5504">
        <v>1</v>
      </c>
      <c r="H5504">
        <v>2</v>
      </c>
      <c r="I5504" t="s">
        <v>14</v>
      </c>
      <c r="K5504">
        <v>1</v>
      </c>
      <c r="L5504">
        <v>0.83137233986379455</v>
      </c>
    </row>
    <row r="5505" spans="1:12" x14ac:dyDescent="0.3">
      <c r="A5505" s="1">
        <v>5535</v>
      </c>
      <c r="B5505">
        <v>5536</v>
      </c>
      <c r="C5505" t="s">
        <v>21997</v>
      </c>
      <c r="D5505" t="s">
        <v>21998</v>
      </c>
      <c r="E5505" t="s">
        <v>21999</v>
      </c>
      <c r="F5505" t="s">
        <v>22000</v>
      </c>
      <c r="G5505">
        <v>1</v>
      </c>
      <c r="H5505">
        <v>2</v>
      </c>
      <c r="I5505" t="s">
        <v>14</v>
      </c>
      <c r="K5505">
        <v>1</v>
      </c>
      <c r="L5505">
        <v>3.5090764803428653E-2</v>
      </c>
    </row>
    <row r="5506" spans="1:12" x14ac:dyDescent="0.3">
      <c r="A5506" s="1">
        <v>5536</v>
      </c>
      <c r="B5506">
        <v>5537</v>
      </c>
      <c r="C5506" t="s">
        <v>22001</v>
      </c>
      <c r="D5506" t="s">
        <v>22002</v>
      </c>
      <c r="E5506" t="s">
        <v>22003</v>
      </c>
      <c r="F5506" t="s">
        <v>22004</v>
      </c>
      <c r="G5506">
        <v>1</v>
      </c>
      <c r="H5506">
        <v>2</v>
      </c>
      <c r="I5506" t="s">
        <v>14</v>
      </c>
      <c r="K5506">
        <v>1</v>
      </c>
      <c r="L5506">
        <v>4.784808749585201E-2</v>
      </c>
    </row>
    <row r="5507" spans="1:12" x14ac:dyDescent="0.3">
      <c r="A5507" s="1">
        <v>5537</v>
      </c>
      <c r="B5507">
        <v>5538</v>
      </c>
      <c r="C5507" t="s">
        <v>22005</v>
      </c>
      <c r="D5507" t="s">
        <v>22006</v>
      </c>
      <c r="E5507" t="s">
        <v>22007</v>
      </c>
      <c r="F5507" t="s">
        <v>22008</v>
      </c>
      <c r="G5507">
        <v>1</v>
      </c>
      <c r="H5507">
        <v>2</v>
      </c>
      <c r="I5507" t="s">
        <v>14</v>
      </c>
      <c r="K5507">
        <v>1</v>
      </c>
      <c r="L5507">
        <v>0.95801551453482214</v>
      </c>
    </row>
    <row r="5508" spans="1:12" x14ac:dyDescent="0.3">
      <c r="A5508" s="1">
        <v>5538</v>
      </c>
      <c r="B5508">
        <v>5539</v>
      </c>
      <c r="C5508" t="s">
        <v>22009</v>
      </c>
      <c r="D5508" t="s">
        <v>22010</v>
      </c>
      <c r="E5508" t="s">
        <v>22011</v>
      </c>
      <c r="F5508" t="s">
        <v>22012</v>
      </c>
      <c r="G5508">
        <v>1</v>
      </c>
      <c r="H5508">
        <v>2</v>
      </c>
      <c r="I5508" t="s">
        <v>14</v>
      </c>
      <c r="K5508">
        <v>1</v>
      </c>
      <c r="L5508">
        <v>0.57737501354527943</v>
      </c>
    </row>
    <row r="5509" spans="1:12" x14ac:dyDescent="0.3">
      <c r="A5509" s="1">
        <v>5540</v>
      </c>
      <c r="B5509">
        <v>5541</v>
      </c>
      <c r="C5509" t="s">
        <v>22017</v>
      </c>
      <c r="D5509" t="s">
        <v>22018</v>
      </c>
      <c r="E5509" t="s">
        <v>22019</v>
      </c>
      <c r="F5509" t="s">
        <v>22020</v>
      </c>
      <c r="G5509">
        <v>1</v>
      </c>
      <c r="H5509">
        <v>2</v>
      </c>
      <c r="I5509" t="s">
        <v>14</v>
      </c>
      <c r="K5509">
        <v>1</v>
      </c>
      <c r="L5509">
        <v>0.27202619454825783</v>
      </c>
    </row>
    <row r="5510" spans="1:12" x14ac:dyDescent="0.3">
      <c r="A5510" s="1">
        <v>5542</v>
      </c>
      <c r="B5510">
        <v>5543</v>
      </c>
      <c r="C5510" t="s">
        <v>22025</v>
      </c>
      <c r="D5510" t="s">
        <v>22026</v>
      </c>
      <c r="E5510" t="s">
        <v>22027</v>
      </c>
      <c r="F5510" t="s">
        <v>22028</v>
      </c>
      <c r="G5510">
        <v>1</v>
      </c>
      <c r="H5510">
        <v>2</v>
      </c>
      <c r="I5510" t="s">
        <v>14</v>
      </c>
      <c r="K5510">
        <v>1</v>
      </c>
      <c r="L5510">
        <v>0.61738582995931723</v>
      </c>
    </row>
    <row r="5511" spans="1:12" x14ac:dyDescent="0.3">
      <c r="A5511" s="1">
        <v>5543</v>
      </c>
      <c r="B5511">
        <v>5544</v>
      </c>
      <c r="C5511" t="s">
        <v>22029</v>
      </c>
      <c r="D5511" t="s">
        <v>22030</v>
      </c>
      <c r="E5511" t="s">
        <v>22031</v>
      </c>
      <c r="F5511" t="s">
        <v>22032</v>
      </c>
      <c r="G5511">
        <v>1</v>
      </c>
      <c r="H5511">
        <v>2</v>
      </c>
      <c r="I5511" t="s">
        <v>14</v>
      </c>
      <c r="K5511">
        <v>1</v>
      </c>
      <c r="L5511">
        <v>0.5470916903542552</v>
      </c>
    </row>
    <row r="5512" spans="1:12" x14ac:dyDescent="0.3">
      <c r="A5512" s="1">
        <v>5545</v>
      </c>
      <c r="B5512">
        <v>5546</v>
      </c>
      <c r="C5512" t="s">
        <v>22037</v>
      </c>
      <c r="D5512" t="s">
        <v>22038</v>
      </c>
      <c r="E5512" t="s">
        <v>22039</v>
      </c>
      <c r="F5512" t="s">
        <v>22040</v>
      </c>
      <c r="G5512">
        <v>1</v>
      </c>
      <c r="H5512">
        <v>2</v>
      </c>
      <c r="I5512" t="s">
        <v>14</v>
      </c>
      <c r="K5512">
        <v>1</v>
      </c>
      <c r="L5512">
        <v>1.4579424813700337E-2</v>
      </c>
    </row>
    <row r="5513" spans="1:12" x14ac:dyDescent="0.3">
      <c r="A5513" s="1">
        <v>5546</v>
      </c>
      <c r="B5513">
        <v>5547</v>
      </c>
      <c r="C5513" t="s">
        <v>22041</v>
      </c>
      <c r="D5513" t="s">
        <v>22042</v>
      </c>
      <c r="E5513" t="s">
        <v>22043</v>
      </c>
      <c r="F5513" t="s">
        <v>22044</v>
      </c>
      <c r="G5513">
        <v>1</v>
      </c>
      <c r="H5513">
        <v>2</v>
      </c>
      <c r="I5513" t="s">
        <v>14</v>
      </c>
      <c r="K5513">
        <v>1</v>
      </c>
      <c r="L5513">
        <v>0.24955700216837551</v>
      </c>
    </row>
    <row r="5514" spans="1:12" x14ac:dyDescent="0.3">
      <c r="A5514" s="1">
        <v>5547</v>
      </c>
      <c r="B5514">
        <v>5548</v>
      </c>
      <c r="C5514" t="s">
        <v>22045</v>
      </c>
      <c r="D5514" t="s">
        <v>22046</v>
      </c>
      <c r="E5514" t="s">
        <v>22047</v>
      </c>
      <c r="F5514" t="s">
        <v>22048</v>
      </c>
      <c r="G5514">
        <v>1</v>
      </c>
      <c r="H5514">
        <v>2</v>
      </c>
      <c r="I5514" t="s">
        <v>14</v>
      </c>
      <c r="K5514">
        <v>1</v>
      </c>
      <c r="L5514">
        <v>0.80937780571021611</v>
      </c>
    </row>
    <row r="5515" spans="1:12" x14ac:dyDescent="0.3">
      <c r="A5515" s="1">
        <v>5548</v>
      </c>
      <c r="B5515">
        <v>5549</v>
      </c>
      <c r="C5515" t="s">
        <v>22049</v>
      </c>
      <c r="D5515" t="s">
        <v>22050</v>
      </c>
      <c r="E5515" t="s">
        <v>22051</v>
      </c>
      <c r="F5515" t="s">
        <v>22052</v>
      </c>
      <c r="G5515">
        <v>1</v>
      </c>
      <c r="H5515">
        <v>2</v>
      </c>
      <c r="I5515" t="s">
        <v>14</v>
      </c>
      <c r="J5515" t="s">
        <v>832</v>
      </c>
      <c r="K5515">
        <v>1</v>
      </c>
      <c r="L5515">
        <v>0.63944202302112052</v>
      </c>
    </row>
    <row r="5516" spans="1:12" x14ac:dyDescent="0.3">
      <c r="A5516" s="1">
        <v>5549</v>
      </c>
      <c r="B5516">
        <v>5550</v>
      </c>
      <c r="C5516" t="s">
        <v>22053</v>
      </c>
      <c r="D5516" t="s">
        <v>22054</v>
      </c>
      <c r="E5516" t="s">
        <v>22055</v>
      </c>
      <c r="F5516" t="s">
        <v>22056</v>
      </c>
      <c r="G5516">
        <v>1</v>
      </c>
      <c r="H5516">
        <v>2</v>
      </c>
      <c r="I5516" t="s">
        <v>14</v>
      </c>
      <c r="K5516">
        <v>1</v>
      </c>
      <c r="L5516">
        <v>0.45240658679543333</v>
      </c>
    </row>
    <row r="5517" spans="1:12" x14ac:dyDescent="0.3">
      <c r="A5517" s="1">
        <v>5550</v>
      </c>
      <c r="B5517">
        <v>5551</v>
      </c>
      <c r="C5517" t="s">
        <v>22057</v>
      </c>
      <c r="D5517" t="s">
        <v>22058</v>
      </c>
      <c r="E5517" t="s">
        <v>22059</v>
      </c>
      <c r="F5517" t="s">
        <v>22060</v>
      </c>
      <c r="G5517">
        <v>1</v>
      </c>
      <c r="H5517">
        <v>2</v>
      </c>
      <c r="I5517" t="s">
        <v>263</v>
      </c>
      <c r="J5517" t="s">
        <v>832</v>
      </c>
      <c r="K5517">
        <v>1</v>
      </c>
      <c r="L5517">
        <v>0.58050886891226094</v>
      </c>
    </row>
    <row r="5518" spans="1:12" x14ac:dyDescent="0.3">
      <c r="A5518" s="1">
        <v>5552</v>
      </c>
      <c r="B5518">
        <v>5553</v>
      </c>
      <c r="C5518" t="s">
        <v>22065</v>
      </c>
      <c r="D5518" t="s">
        <v>22066</v>
      </c>
      <c r="E5518" t="s">
        <v>22067</v>
      </c>
      <c r="F5518" t="s">
        <v>22068</v>
      </c>
      <c r="G5518">
        <v>1</v>
      </c>
      <c r="H5518">
        <v>2</v>
      </c>
      <c r="I5518" t="s">
        <v>14</v>
      </c>
      <c r="K5518">
        <v>1</v>
      </c>
      <c r="L5518">
        <v>0.83398384508029166</v>
      </c>
    </row>
    <row r="5519" spans="1:12" x14ac:dyDescent="0.3">
      <c r="A5519" s="1">
        <v>5553</v>
      </c>
      <c r="B5519">
        <v>5554</v>
      </c>
      <c r="C5519" t="s">
        <v>22069</v>
      </c>
      <c r="D5519" t="s">
        <v>22070</v>
      </c>
      <c r="E5519" t="s">
        <v>22071</v>
      </c>
      <c r="F5519" t="s">
        <v>22072</v>
      </c>
      <c r="G5519">
        <v>1</v>
      </c>
      <c r="H5519">
        <v>2</v>
      </c>
      <c r="I5519" t="s">
        <v>14</v>
      </c>
      <c r="K5519">
        <v>1</v>
      </c>
      <c r="L5519">
        <v>0.61228619996710187</v>
      </c>
    </row>
    <row r="5520" spans="1:12" x14ac:dyDescent="0.3">
      <c r="A5520" s="1">
        <v>5554</v>
      </c>
      <c r="B5520">
        <v>5555</v>
      </c>
      <c r="C5520" t="s">
        <v>22073</v>
      </c>
      <c r="D5520" t="s">
        <v>22074</v>
      </c>
      <c r="E5520" t="s">
        <v>20906</v>
      </c>
      <c r="F5520" t="s">
        <v>22075</v>
      </c>
      <c r="G5520">
        <v>1</v>
      </c>
      <c r="H5520">
        <v>2</v>
      </c>
      <c r="I5520" t="s">
        <v>14</v>
      </c>
      <c r="J5520" t="s">
        <v>832</v>
      </c>
      <c r="K5520">
        <v>1</v>
      </c>
      <c r="L5520">
        <v>0.62446304640299499</v>
      </c>
    </row>
    <row r="5521" spans="1:12" x14ac:dyDescent="0.3">
      <c r="A5521" s="1">
        <v>5556</v>
      </c>
      <c r="B5521">
        <v>5557</v>
      </c>
      <c r="C5521" t="s">
        <v>22080</v>
      </c>
      <c r="D5521" t="s">
        <v>22081</v>
      </c>
      <c r="E5521" t="s">
        <v>22082</v>
      </c>
      <c r="F5521" t="s">
        <v>22083</v>
      </c>
      <c r="G5521">
        <v>1</v>
      </c>
      <c r="H5521">
        <v>2</v>
      </c>
      <c r="I5521" t="s">
        <v>14</v>
      </c>
      <c r="K5521">
        <v>1</v>
      </c>
      <c r="L5521">
        <v>0.15396489246023315</v>
      </c>
    </row>
    <row r="5522" spans="1:12" x14ac:dyDescent="0.3">
      <c r="A5522" s="1">
        <v>5557</v>
      </c>
      <c r="B5522">
        <v>5558</v>
      </c>
      <c r="C5522" t="s">
        <v>22084</v>
      </c>
      <c r="D5522" t="s">
        <v>22085</v>
      </c>
      <c r="E5522" t="s">
        <v>22086</v>
      </c>
      <c r="F5522" t="s">
        <v>22087</v>
      </c>
      <c r="G5522">
        <v>1</v>
      </c>
      <c r="H5522">
        <v>2</v>
      </c>
      <c r="I5522" t="s">
        <v>14</v>
      </c>
      <c r="K5522">
        <v>1</v>
      </c>
      <c r="L5522">
        <v>0.16091053139348366</v>
      </c>
    </row>
    <row r="5523" spans="1:12" x14ac:dyDescent="0.3">
      <c r="A5523" s="1">
        <v>5558</v>
      </c>
      <c r="B5523">
        <v>5559</v>
      </c>
      <c r="C5523" t="s">
        <v>22088</v>
      </c>
      <c r="D5523" t="s">
        <v>22089</v>
      </c>
      <c r="E5523" t="s">
        <v>22090</v>
      </c>
      <c r="F5523" t="s">
        <v>22091</v>
      </c>
      <c r="G5523">
        <v>1</v>
      </c>
      <c r="H5523">
        <v>2</v>
      </c>
      <c r="I5523" t="s">
        <v>14</v>
      </c>
      <c r="K5523">
        <v>1</v>
      </c>
      <c r="L5523">
        <v>0.70831390112236947</v>
      </c>
    </row>
    <row r="5524" spans="1:12" x14ac:dyDescent="0.3">
      <c r="A5524" s="1">
        <v>5560</v>
      </c>
      <c r="B5524">
        <v>5561</v>
      </c>
      <c r="C5524" t="s">
        <v>22096</v>
      </c>
      <c r="D5524" t="s">
        <v>22097</v>
      </c>
      <c r="E5524" t="s">
        <v>22098</v>
      </c>
      <c r="F5524" t="s">
        <v>22099</v>
      </c>
      <c r="G5524">
        <v>1</v>
      </c>
      <c r="H5524">
        <v>2</v>
      </c>
      <c r="I5524" t="s">
        <v>263</v>
      </c>
      <c r="K5524">
        <v>1</v>
      </c>
      <c r="L5524">
        <v>0.66592643567327803</v>
      </c>
    </row>
    <row r="5525" spans="1:12" x14ac:dyDescent="0.3">
      <c r="A5525" s="1">
        <v>5561</v>
      </c>
      <c r="B5525">
        <v>5562</v>
      </c>
      <c r="C5525" t="s">
        <v>22100</v>
      </c>
      <c r="D5525" t="s">
        <v>22101</v>
      </c>
      <c r="E5525" t="s">
        <v>22102</v>
      </c>
      <c r="F5525" t="s">
        <v>22103</v>
      </c>
      <c r="G5525">
        <v>1</v>
      </c>
      <c r="H5525">
        <v>2</v>
      </c>
      <c r="I5525" t="s">
        <v>14</v>
      </c>
      <c r="K5525">
        <v>1</v>
      </c>
      <c r="L5525">
        <v>0.23569256109653514</v>
      </c>
    </row>
    <row r="5526" spans="1:12" x14ac:dyDescent="0.3">
      <c r="A5526" s="1">
        <v>5562</v>
      </c>
      <c r="B5526">
        <v>5563</v>
      </c>
      <c r="C5526" t="s">
        <v>22104</v>
      </c>
      <c r="D5526" t="s">
        <v>22105</v>
      </c>
      <c r="E5526" t="s">
        <v>22106</v>
      </c>
      <c r="F5526" t="s">
        <v>22107</v>
      </c>
      <c r="G5526">
        <v>1</v>
      </c>
      <c r="H5526">
        <v>2</v>
      </c>
      <c r="I5526" t="s">
        <v>14</v>
      </c>
      <c r="K5526">
        <v>1</v>
      </c>
      <c r="L5526">
        <v>0.22871859509082448</v>
      </c>
    </row>
    <row r="5527" spans="1:12" x14ac:dyDescent="0.3">
      <c r="A5527" s="1">
        <v>5563</v>
      </c>
      <c r="B5527">
        <v>5564</v>
      </c>
      <c r="C5527" t="s">
        <v>22108</v>
      </c>
      <c r="D5527" t="s">
        <v>22109</v>
      </c>
      <c r="E5527" t="s">
        <v>22110</v>
      </c>
      <c r="F5527" t="s">
        <v>22111</v>
      </c>
      <c r="G5527">
        <v>1</v>
      </c>
      <c r="H5527">
        <v>2</v>
      </c>
      <c r="I5527" t="s">
        <v>14</v>
      </c>
      <c r="K5527">
        <v>1</v>
      </c>
      <c r="L5527">
        <v>1.6637427288172524E-2</v>
      </c>
    </row>
    <row r="5528" spans="1:12" x14ac:dyDescent="0.3">
      <c r="A5528" s="1">
        <v>5564</v>
      </c>
      <c r="B5528">
        <v>5565</v>
      </c>
      <c r="C5528" t="s">
        <v>22112</v>
      </c>
      <c r="D5528" t="s">
        <v>22113</v>
      </c>
      <c r="E5528" t="s">
        <v>22114</v>
      </c>
      <c r="F5528" t="s">
        <v>22115</v>
      </c>
      <c r="G5528">
        <v>1</v>
      </c>
      <c r="H5528">
        <v>2</v>
      </c>
      <c r="I5528" t="s">
        <v>14</v>
      </c>
      <c r="K5528">
        <v>1</v>
      </c>
      <c r="L5528">
        <v>0.69772282315897438</v>
      </c>
    </row>
    <row r="5529" spans="1:12" x14ac:dyDescent="0.3">
      <c r="A5529" s="1">
        <v>5565</v>
      </c>
      <c r="B5529">
        <v>5566</v>
      </c>
      <c r="C5529" t="s">
        <v>22116</v>
      </c>
      <c r="D5529" t="s">
        <v>22117</v>
      </c>
      <c r="E5529" t="s">
        <v>22118</v>
      </c>
      <c r="F5529" t="s">
        <v>22119</v>
      </c>
      <c r="G5529">
        <v>1</v>
      </c>
      <c r="H5529">
        <v>2</v>
      </c>
      <c r="I5529" t="s">
        <v>14</v>
      </c>
      <c r="K5529">
        <v>1</v>
      </c>
      <c r="L5529">
        <v>0.12398664679388172</v>
      </c>
    </row>
    <row r="5530" spans="1:12" x14ac:dyDescent="0.3">
      <c r="A5530" s="1">
        <v>5566</v>
      </c>
      <c r="B5530">
        <v>5567</v>
      </c>
      <c r="C5530" t="s">
        <v>22120</v>
      </c>
      <c r="D5530" t="s">
        <v>22121</v>
      </c>
      <c r="E5530" t="s">
        <v>4509</v>
      </c>
      <c r="F5530" t="s">
        <v>22122</v>
      </c>
      <c r="G5530">
        <v>1</v>
      </c>
      <c r="H5530">
        <v>2</v>
      </c>
      <c r="I5530" t="s">
        <v>14</v>
      </c>
      <c r="J5530" t="s">
        <v>832</v>
      </c>
      <c r="K5530">
        <v>1</v>
      </c>
      <c r="L5530">
        <v>0.79136204235685825</v>
      </c>
    </row>
    <row r="5531" spans="1:12" x14ac:dyDescent="0.3">
      <c r="A5531" s="1">
        <v>5567</v>
      </c>
      <c r="B5531">
        <v>5568</v>
      </c>
      <c r="C5531" t="s">
        <v>22123</v>
      </c>
      <c r="D5531" t="s">
        <v>22124</v>
      </c>
      <c r="E5531" t="s">
        <v>22125</v>
      </c>
      <c r="F5531" t="s">
        <v>22126</v>
      </c>
      <c r="G5531">
        <v>1</v>
      </c>
      <c r="H5531">
        <v>2</v>
      </c>
      <c r="I5531" t="s">
        <v>14</v>
      </c>
      <c r="K5531">
        <v>1</v>
      </c>
      <c r="L5531">
        <v>0.79867093061350847</v>
      </c>
    </row>
    <row r="5532" spans="1:12" x14ac:dyDescent="0.3">
      <c r="A5532" s="1">
        <v>5568</v>
      </c>
      <c r="B5532">
        <v>5569</v>
      </c>
      <c r="C5532" t="s">
        <v>22127</v>
      </c>
      <c r="D5532" t="s">
        <v>22128</v>
      </c>
      <c r="E5532" t="s">
        <v>22129</v>
      </c>
      <c r="F5532" t="s">
        <v>22130</v>
      </c>
      <c r="G5532">
        <v>1</v>
      </c>
      <c r="H5532">
        <v>2</v>
      </c>
      <c r="I5532" t="s">
        <v>14</v>
      </c>
      <c r="K5532">
        <v>1</v>
      </c>
      <c r="L5532">
        <v>0.13302382902374477</v>
      </c>
    </row>
    <row r="5533" spans="1:12" x14ac:dyDescent="0.3">
      <c r="A5533" s="1">
        <v>5571</v>
      </c>
      <c r="B5533">
        <v>5572</v>
      </c>
      <c r="C5533" t="s">
        <v>22139</v>
      </c>
      <c r="D5533" t="s">
        <v>22140</v>
      </c>
      <c r="E5533" t="s">
        <v>22141</v>
      </c>
      <c r="F5533" t="s">
        <v>22142</v>
      </c>
      <c r="G5533">
        <v>1</v>
      </c>
      <c r="H5533">
        <v>2</v>
      </c>
      <c r="I5533" t="s">
        <v>14</v>
      </c>
      <c r="K5533">
        <v>1</v>
      </c>
      <c r="L5533">
        <v>0.52621306957773128</v>
      </c>
    </row>
    <row r="5534" spans="1:12" x14ac:dyDescent="0.3">
      <c r="A5534" s="1">
        <v>5573</v>
      </c>
      <c r="B5534">
        <v>5574</v>
      </c>
      <c r="C5534" t="s">
        <v>22147</v>
      </c>
      <c r="D5534" t="s">
        <v>22148</v>
      </c>
      <c r="E5534" t="s">
        <v>22149</v>
      </c>
      <c r="F5534" t="s">
        <v>22150</v>
      </c>
      <c r="G5534">
        <v>1</v>
      </c>
      <c r="H5534">
        <v>2</v>
      </c>
      <c r="I5534" t="s">
        <v>14</v>
      </c>
      <c r="K5534">
        <v>1</v>
      </c>
      <c r="L5534">
        <v>0.31016692111267397</v>
      </c>
    </row>
    <row r="5535" spans="1:12" x14ac:dyDescent="0.3">
      <c r="A5535" s="1">
        <v>5574</v>
      </c>
      <c r="B5535">
        <v>5575</v>
      </c>
      <c r="C5535" t="s">
        <v>22151</v>
      </c>
      <c r="D5535" t="s">
        <v>22152</v>
      </c>
      <c r="E5535" t="s">
        <v>22153</v>
      </c>
      <c r="F5535" t="s">
        <v>22154</v>
      </c>
      <c r="G5535">
        <v>1</v>
      </c>
      <c r="H5535">
        <v>2</v>
      </c>
      <c r="I5535" t="s">
        <v>14</v>
      </c>
      <c r="K5535">
        <v>1</v>
      </c>
      <c r="L5535">
        <v>0.50429102604271214</v>
      </c>
    </row>
    <row r="5536" spans="1:12" x14ac:dyDescent="0.3">
      <c r="A5536" s="1">
        <v>5575</v>
      </c>
      <c r="B5536">
        <v>5576</v>
      </c>
      <c r="C5536" t="s">
        <v>22155</v>
      </c>
      <c r="D5536" t="s">
        <v>22156</v>
      </c>
      <c r="E5536" t="s">
        <v>22157</v>
      </c>
      <c r="F5536" t="s">
        <v>22158</v>
      </c>
      <c r="G5536">
        <v>1</v>
      </c>
      <c r="H5536">
        <v>2</v>
      </c>
      <c r="I5536" t="s">
        <v>14</v>
      </c>
      <c r="K5536">
        <v>1</v>
      </c>
      <c r="L5536">
        <v>0.16408065820075646</v>
      </c>
    </row>
    <row r="5537" spans="1:12" x14ac:dyDescent="0.3">
      <c r="A5537" s="1">
        <v>5576</v>
      </c>
      <c r="B5537">
        <v>5577</v>
      </c>
      <c r="C5537" t="s">
        <v>22159</v>
      </c>
      <c r="D5537" t="s">
        <v>22160</v>
      </c>
      <c r="E5537" t="s">
        <v>22161</v>
      </c>
      <c r="F5537" t="s">
        <v>22162</v>
      </c>
      <c r="G5537">
        <v>1</v>
      </c>
      <c r="H5537">
        <v>2</v>
      </c>
      <c r="I5537" t="s">
        <v>14</v>
      </c>
      <c r="K5537">
        <v>1</v>
      </c>
      <c r="L5537">
        <v>0.5989796980315909</v>
      </c>
    </row>
    <row r="5538" spans="1:12" x14ac:dyDescent="0.3">
      <c r="A5538" s="1">
        <v>5577</v>
      </c>
      <c r="B5538">
        <v>5578</v>
      </c>
      <c r="C5538" t="s">
        <v>22163</v>
      </c>
      <c r="D5538" t="s">
        <v>22164</v>
      </c>
      <c r="E5538" t="s">
        <v>22165</v>
      </c>
      <c r="F5538" t="s">
        <v>22166</v>
      </c>
      <c r="G5538">
        <v>1</v>
      </c>
      <c r="H5538">
        <v>2</v>
      </c>
      <c r="I5538" t="s">
        <v>14</v>
      </c>
      <c r="K5538">
        <v>1</v>
      </c>
      <c r="L5538">
        <v>0.36778977361290333</v>
      </c>
    </row>
    <row r="5539" spans="1:12" x14ac:dyDescent="0.3">
      <c r="A5539" s="1">
        <v>5578</v>
      </c>
      <c r="B5539">
        <v>5579</v>
      </c>
      <c r="C5539" t="s">
        <v>22167</v>
      </c>
      <c r="D5539" t="s">
        <v>22168</v>
      </c>
      <c r="E5539" t="s">
        <v>22169</v>
      </c>
      <c r="F5539" t="s">
        <v>22170</v>
      </c>
      <c r="G5539">
        <v>1</v>
      </c>
      <c r="H5539">
        <v>2</v>
      </c>
      <c r="I5539" t="s">
        <v>14</v>
      </c>
      <c r="K5539">
        <v>1</v>
      </c>
      <c r="L5539">
        <v>0.4457059341433488</v>
      </c>
    </row>
    <row r="5540" spans="1:12" x14ac:dyDescent="0.3">
      <c r="A5540" s="1">
        <v>5579</v>
      </c>
      <c r="B5540">
        <v>5580</v>
      </c>
      <c r="C5540" t="s">
        <v>22171</v>
      </c>
      <c r="D5540" t="s">
        <v>22172</v>
      </c>
      <c r="E5540" t="s">
        <v>22173</v>
      </c>
      <c r="F5540" t="s">
        <v>22174</v>
      </c>
      <c r="G5540">
        <v>1</v>
      </c>
      <c r="H5540">
        <v>2</v>
      </c>
      <c r="I5540" t="s">
        <v>14</v>
      </c>
      <c r="K5540">
        <v>1</v>
      </c>
      <c r="L5540">
        <v>4.9305316589158599E-2</v>
      </c>
    </row>
    <row r="5541" spans="1:12" x14ac:dyDescent="0.3">
      <c r="A5541" s="1">
        <v>5581</v>
      </c>
      <c r="B5541">
        <v>5582</v>
      </c>
      <c r="C5541" t="s">
        <v>22179</v>
      </c>
      <c r="D5541" t="s">
        <v>22180</v>
      </c>
      <c r="E5541" t="s">
        <v>22181</v>
      </c>
      <c r="F5541" t="s">
        <v>22182</v>
      </c>
      <c r="G5541">
        <v>1</v>
      </c>
      <c r="H5541">
        <v>2</v>
      </c>
      <c r="I5541" t="s">
        <v>14</v>
      </c>
      <c r="K5541">
        <v>1</v>
      </c>
      <c r="L5541">
        <v>0.83180369545219546</v>
      </c>
    </row>
    <row r="5542" spans="1:12" x14ac:dyDescent="0.3">
      <c r="A5542" s="1">
        <v>5582</v>
      </c>
      <c r="B5542">
        <v>5583</v>
      </c>
      <c r="C5542" t="s">
        <v>22183</v>
      </c>
      <c r="D5542" t="s">
        <v>22184</v>
      </c>
      <c r="E5542" t="s">
        <v>22185</v>
      </c>
      <c r="F5542" t="s">
        <v>22186</v>
      </c>
      <c r="G5542">
        <v>1</v>
      </c>
      <c r="H5542">
        <v>2</v>
      </c>
      <c r="I5542" t="s">
        <v>14</v>
      </c>
      <c r="K5542">
        <v>1</v>
      </c>
      <c r="L5542">
        <v>0.34765455685326363</v>
      </c>
    </row>
    <row r="5543" spans="1:12" x14ac:dyDescent="0.3">
      <c r="A5543" s="1">
        <v>5583</v>
      </c>
      <c r="B5543">
        <v>5584</v>
      </c>
      <c r="C5543" t="s">
        <v>22187</v>
      </c>
      <c r="D5543" t="s">
        <v>22188</v>
      </c>
      <c r="E5543" t="s">
        <v>22189</v>
      </c>
      <c r="F5543" t="s">
        <v>22190</v>
      </c>
      <c r="G5543">
        <v>1</v>
      </c>
      <c r="H5543">
        <v>2</v>
      </c>
      <c r="I5543" t="s">
        <v>14</v>
      </c>
      <c r="K5543">
        <v>1</v>
      </c>
      <c r="L5543">
        <v>2.0946600961641915E-2</v>
      </c>
    </row>
    <row r="5544" spans="1:12" x14ac:dyDescent="0.3">
      <c r="A5544" s="1">
        <v>5584</v>
      </c>
      <c r="B5544">
        <v>5585</v>
      </c>
      <c r="C5544" t="s">
        <v>22191</v>
      </c>
      <c r="D5544" t="s">
        <v>22192</v>
      </c>
      <c r="E5544" t="s">
        <v>22193</v>
      </c>
      <c r="F5544" t="s">
        <v>22194</v>
      </c>
      <c r="G5544">
        <v>1</v>
      </c>
      <c r="H5544">
        <v>2</v>
      </c>
      <c r="I5544" t="s">
        <v>14</v>
      </c>
      <c r="K5544">
        <v>1</v>
      </c>
      <c r="L5544">
        <v>0.27853294935268669</v>
      </c>
    </row>
    <row r="5545" spans="1:12" x14ac:dyDescent="0.3">
      <c r="A5545" s="1">
        <v>5587</v>
      </c>
      <c r="B5545">
        <v>5588</v>
      </c>
      <c r="C5545" t="s">
        <v>22203</v>
      </c>
      <c r="D5545" t="s">
        <v>22204</v>
      </c>
      <c r="E5545" t="s">
        <v>22205</v>
      </c>
      <c r="F5545" t="s">
        <v>22206</v>
      </c>
      <c r="G5545">
        <v>1</v>
      </c>
      <c r="H5545">
        <v>2</v>
      </c>
      <c r="I5545" t="s">
        <v>14</v>
      </c>
      <c r="K5545">
        <v>1</v>
      </c>
      <c r="L5545">
        <v>0.30372442135440358</v>
      </c>
    </row>
    <row r="5546" spans="1:12" x14ac:dyDescent="0.3">
      <c r="A5546" s="1">
        <v>5588</v>
      </c>
      <c r="B5546">
        <v>5589</v>
      </c>
      <c r="C5546" t="s">
        <v>22207</v>
      </c>
      <c r="D5546" t="s">
        <v>22208</v>
      </c>
      <c r="E5546" t="s">
        <v>22209</v>
      </c>
      <c r="F5546" t="s">
        <v>22210</v>
      </c>
      <c r="G5546">
        <v>1</v>
      </c>
      <c r="H5546">
        <v>2</v>
      </c>
      <c r="I5546" t="s">
        <v>14</v>
      </c>
      <c r="K5546">
        <v>1</v>
      </c>
      <c r="L5546">
        <v>0.61107189552216423</v>
      </c>
    </row>
    <row r="5547" spans="1:12" x14ac:dyDescent="0.3">
      <c r="A5547" s="1">
        <v>5590</v>
      </c>
      <c r="B5547">
        <v>5591</v>
      </c>
      <c r="C5547" t="s">
        <v>22215</v>
      </c>
      <c r="D5547" t="s">
        <v>22216</v>
      </c>
      <c r="E5547" t="s">
        <v>22217</v>
      </c>
      <c r="F5547" t="s">
        <v>22218</v>
      </c>
      <c r="G5547">
        <v>1</v>
      </c>
      <c r="H5547">
        <v>2</v>
      </c>
      <c r="I5547" t="s">
        <v>14</v>
      </c>
      <c r="K5547">
        <v>1</v>
      </c>
      <c r="L5547">
        <v>0.41961916897187845</v>
      </c>
    </row>
    <row r="5548" spans="1:12" x14ac:dyDescent="0.3">
      <c r="A5548" s="1">
        <v>5591</v>
      </c>
      <c r="B5548">
        <v>5592</v>
      </c>
      <c r="C5548" t="s">
        <v>22219</v>
      </c>
      <c r="D5548" t="s">
        <v>22220</v>
      </c>
      <c r="E5548" t="s">
        <v>22221</v>
      </c>
      <c r="F5548" t="s">
        <v>22222</v>
      </c>
      <c r="G5548">
        <v>1</v>
      </c>
      <c r="H5548">
        <v>2</v>
      </c>
      <c r="I5548" t="s">
        <v>14</v>
      </c>
      <c r="K5548">
        <v>1</v>
      </c>
      <c r="L5548">
        <v>0.16993785884901014</v>
      </c>
    </row>
    <row r="5549" spans="1:12" x14ac:dyDescent="0.3">
      <c r="A5549" s="1">
        <v>5592</v>
      </c>
      <c r="B5549">
        <v>5593</v>
      </c>
      <c r="C5549" t="s">
        <v>22223</v>
      </c>
      <c r="D5549" t="s">
        <v>22224</v>
      </c>
      <c r="E5549" t="s">
        <v>22225</v>
      </c>
      <c r="F5549" t="s">
        <v>22226</v>
      </c>
      <c r="G5549">
        <v>1</v>
      </c>
      <c r="H5549">
        <v>2</v>
      </c>
      <c r="I5549" t="s">
        <v>14</v>
      </c>
      <c r="K5549">
        <v>1</v>
      </c>
      <c r="L5549">
        <v>0.81756038548256116</v>
      </c>
    </row>
    <row r="5550" spans="1:12" x14ac:dyDescent="0.3">
      <c r="A5550" s="1">
        <v>5593</v>
      </c>
      <c r="B5550">
        <v>5594</v>
      </c>
      <c r="C5550" t="s">
        <v>22227</v>
      </c>
      <c r="D5550" t="s">
        <v>22228</v>
      </c>
      <c r="E5550" t="s">
        <v>22229</v>
      </c>
      <c r="F5550" t="s">
        <v>22230</v>
      </c>
      <c r="G5550">
        <v>1</v>
      </c>
      <c r="H5550">
        <v>2</v>
      </c>
      <c r="I5550" t="s">
        <v>14</v>
      </c>
      <c r="K5550">
        <v>1</v>
      </c>
      <c r="L5550">
        <v>0.99595840629188837</v>
      </c>
    </row>
    <row r="5551" spans="1:12" x14ac:dyDescent="0.3">
      <c r="A5551" s="1">
        <v>5594</v>
      </c>
      <c r="B5551">
        <v>5595</v>
      </c>
      <c r="C5551" t="s">
        <v>22231</v>
      </c>
      <c r="D5551" t="s">
        <v>22232</v>
      </c>
      <c r="E5551" t="s">
        <v>22233</v>
      </c>
      <c r="F5551" t="s">
        <v>22234</v>
      </c>
      <c r="G5551">
        <v>1</v>
      </c>
      <c r="H5551">
        <v>2</v>
      </c>
      <c r="I5551" t="s">
        <v>14</v>
      </c>
      <c r="K5551">
        <v>1</v>
      </c>
      <c r="L5551">
        <v>7.325619705673081E-2</v>
      </c>
    </row>
    <row r="5552" spans="1:12" x14ac:dyDescent="0.3">
      <c r="A5552" s="1">
        <v>5595</v>
      </c>
      <c r="B5552">
        <v>5596</v>
      </c>
      <c r="C5552" t="s">
        <v>22235</v>
      </c>
      <c r="D5552" t="s">
        <v>22236</v>
      </c>
      <c r="E5552" t="s">
        <v>22237</v>
      </c>
      <c r="F5552" t="s">
        <v>22238</v>
      </c>
      <c r="G5552">
        <v>1</v>
      </c>
      <c r="H5552">
        <v>2</v>
      </c>
      <c r="I5552" t="s">
        <v>14</v>
      </c>
      <c r="K5552">
        <v>1</v>
      </c>
      <c r="L5552">
        <v>0.20729500812193735</v>
      </c>
    </row>
    <row r="5553" spans="1:12" x14ac:dyDescent="0.3">
      <c r="A5553" s="1">
        <v>5596</v>
      </c>
      <c r="B5553">
        <v>5597</v>
      </c>
      <c r="C5553" t="s">
        <v>22239</v>
      </c>
      <c r="D5553" t="s">
        <v>22240</v>
      </c>
      <c r="E5553" t="s">
        <v>22241</v>
      </c>
      <c r="F5553" t="s">
        <v>22242</v>
      </c>
      <c r="G5553">
        <v>1</v>
      </c>
      <c r="H5553">
        <v>2</v>
      </c>
      <c r="I5553" t="s">
        <v>14</v>
      </c>
      <c r="K5553">
        <v>1</v>
      </c>
      <c r="L5553">
        <v>0.19147748617600835</v>
      </c>
    </row>
    <row r="5554" spans="1:12" x14ac:dyDescent="0.3">
      <c r="A5554" s="1">
        <v>5597</v>
      </c>
      <c r="B5554">
        <v>5598</v>
      </c>
      <c r="C5554" t="s">
        <v>22243</v>
      </c>
      <c r="D5554" t="s">
        <v>22244</v>
      </c>
      <c r="E5554" t="s">
        <v>22245</v>
      </c>
      <c r="F5554" t="s">
        <v>22246</v>
      </c>
      <c r="G5554">
        <v>1</v>
      </c>
      <c r="H5554">
        <v>2</v>
      </c>
      <c r="I5554" t="s">
        <v>14</v>
      </c>
      <c r="K5554">
        <v>1</v>
      </c>
      <c r="L5554">
        <v>0.34170192460063942</v>
      </c>
    </row>
    <row r="5555" spans="1:12" x14ac:dyDescent="0.3">
      <c r="A5555" s="1">
        <v>5599</v>
      </c>
      <c r="B5555">
        <v>5600</v>
      </c>
      <c r="C5555" t="s">
        <v>22251</v>
      </c>
      <c r="D5555" t="s">
        <v>22252</v>
      </c>
      <c r="E5555" t="s">
        <v>22253</v>
      </c>
      <c r="F5555" t="s">
        <v>22254</v>
      </c>
      <c r="G5555">
        <v>1</v>
      </c>
      <c r="H5555">
        <v>2</v>
      </c>
      <c r="I5555" t="s">
        <v>14</v>
      </c>
      <c r="K5555">
        <v>1</v>
      </c>
      <c r="L5555">
        <v>7.2162698297961736E-4</v>
      </c>
    </row>
    <row r="5556" spans="1:12" x14ac:dyDescent="0.3">
      <c r="A5556" s="1">
        <v>5600</v>
      </c>
      <c r="B5556">
        <v>5601</v>
      </c>
      <c r="C5556" t="s">
        <v>22255</v>
      </c>
      <c r="D5556" t="s">
        <v>22256</v>
      </c>
      <c r="E5556" t="s">
        <v>22257</v>
      </c>
      <c r="F5556" t="s">
        <v>22258</v>
      </c>
      <c r="G5556">
        <v>1</v>
      </c>
      <c r="H5556">
        <v>2</v>
      </c>
      <c r="I5556" t="s">
        <v>14</v>
      </c>
      <c r="K5556">
        <v>1</v>
      </c>
      <c r="L5556">
        <v>0.44975656247314255</v>
      </c>
    </row>
    <row r="5557" spans="1:12" x14ac:dyDescent="0.3">
      <c r="A5557" s="1">
        <v>5601</v>
      </c>
      <c r="B5557">
        <v>5602</v>
      </c>
      <c r="C5557" t="s">
        <v>22259</v>
      </c>
      <c r="D5557" t="s">
        <v>22260</v>
      </c>
      <c r="E5557" t="s">
        <v>22261</v>
      </c>
      <c r="F5557" t="s">
        <v>22262</v>
      </c>
      <c r="G5557">
        <v>1</v>
      </c>
      <c r="H5557">
        <v>2</v>
      </c>
      <c r="I5557" t="s">
        <v>14</v>
      </c>
      <c r="K5557">
        <v>1</v>
      </c>
      <c r="L5557">
        <v>0.94666136431456471</v>
      </c>
    </row>
    <row r="5558" spans="1:12" x14ac:dyDescent="0.3">
      <c r="A5558" s="1">
        <v>5604</v>
      </c>
      <c r="B5558">
        <v>5605</v>
      </c>
      <c r="C5558" t="s">
        <v>22270</v>
      </c>
      <c r="D5558" t="s">
        <v>22271</v>
      </c>
      <c r="E5558" t="s">
        <v>22272</v>
      </c>
      <c r="F5558" t="s">
        <v>22273</v>
      </c>
      <c r="G5558">
        <v>1</v>
      </c>
      <c r="H5558">
        <v>2</v>
      </c>
      <c r="I5558" t="s">
        <v>14</v>
      </c>
      <c r="K5558">
        <v>1</v>
      </c>
      <c r="L5558">
        <v>0.19443521033723388</v>
      </c>
    </row>
    <row r="5559" spans="1:12" x14ac:dyDescent="0.3">
      <c r="A5559" s="1">
        <v>5606</v>
      </c>
      <c r="B5559">
        <v>5607</v>
      </c>
      <c r="C5559" t="s">
        <v>22278</v>
      </c>
      <c r="D5559" t="s">
        <v>22279</v>
      </c>
      <c r="E5559" t="s">
        <v>22280</v>
      </c>
      <c r="F5559" t="s">
        <v>22281</v>
      </c>
      <c r="G5559">
        <v>1</v>
      </c>
      <c r="H5559">
        <v>2</v>
      </c>
      <c r="I5559" t="s">
        <v>14</v>
      </c>
      <c r="K5559">
        <v>1</v>
      </c>
      <c r="L5559">
        <v>0.15075761252531505</v>
      </c>
    </row>
    <row r="5560" spans="1:12" x14ac:dyDescent="0.3">
      <c r="A5560" s="1">
        <v>5609</v>
      </c>
      <c r="B5560">
        <v>5610</v>
      </c>
      <c r="C5560" t="s">
        <v>22290</v>
      </c>
      <c r="D5560" t="s">
        <v>22291</v>
      </c>
      <c r="E5560" t="s">
        <v>22292</v>
      </c>
      <c r="F5560" t="s">
        <v>22293</v>
      </c>
      <c r="G5560">
        <v>1</v>
      </c>
      <c r="H5560">
        <v>2</v>
      </c>
      <c r="I5560" t="s">
        <v>14</v>
      </c>
      <c r="K5560">
        <v>1</v>
      </c>
      <c r="L5560">
        <v>0.67801085779404335</v>
      </c>
    </row>
    <row r="5561" spans="1:12" x14ac:dyDescent="0.3">
      <c r="A5561" s="1">
        <v>5611</v>
      </c>
      <c r="B5561">
        <v>5612</v>
      </c>
      <c r="C5561" t="s">
        <v>22298</v>
      </c>
      <c r="D5561" t="s">
        <v>22299</v>
      </c>
      <c r="E5561" t="s">
        <v>22300</v>
      </c>
      <c r="F5561" t="s">
        <v>22301</v>
      </c>
      <c r="G5561">
        <v>1</v>
      </c>
      <c r="H5561">
        <v>2</v>
      </c>
      <c r="I5561" t="s">
        <v>14</v>
      </c>
      <c r="K5561">
        <v>1</v>
      </c>
      <c r="L5561">
        <v>0.92057339055685761</v>
      </c>
    </row>
    <row r="5562" spans="1:12" x14ac:dyDescent="0.3">
      <c r="A5562" s="1">
        <v>5612</v>
      </c>
      <c r="B5562">
        <v>5613</v>
      </c>
      <c r="C5562" t="s">
        <v>22302</v>
      </c>
      <c r="D5562" t="s">
        <v>22303</v>
      </c>
      <c r="E5562" t="s">
        <v>22304</v>
      </c>
      <c r="F5562" t="s">
        <v>22305</v>
      </c>
      <c r="G5562">
        <v>1</v>
      </c>
      <c r="H5562">
        <v>2</v>
      </c>
      <c r="I5562" t="s">
        <v>14</v>
      </c>
      <c r="K5562">
        <v>1</v>
      </c>
      <c r="L5562">
        <v>0.50922694395286949</v>
      </c>
    </row>
    <row r="5563" spans="1:12" x14ac:dyDescent="0.3">
      <c r="A5563" s="1">
        <v>5613</v>
      </c>
      <c r="B5563">
        <v>5614</v>
      </c>
      <c r="C5563" t="s">
        <v>22306</v>
      </c>
      <c r="D5563" t="s">
        <v>22307</v>
      </c>
      <c r="E5563" t="s">
        <v>22308</v>
      </c>
      <c r="F5563" t="s">
        <v>22309</v>
      </c>
      <c r="G5563">
        <v>1</v>
      </c>
      <c r="H5563">
        <v>2</v>
      </c>
      <c r="I5563" t="s">
        <v>14</v>
      </c>
      <c r="K5563">
        <v>1</v>
      </c>
      <c r="L5563">
        <v>0.13618689903092829</v>
      </c>
    </row>
    <row r="5564" spans="1:12" x14ac:dyDescent="0.3">
      <c r="A5564" s="1">
        <v>5615</v>
      </c>
      <c r="B5564">
        <v>5616</v>
      </c>
      <c r="C5564" t="s">
        <v>22314</v>
      </c>
      <c r="D5564" t="s">
        <v>22315</v>
      </c>
      <c r="E5564" t="s">
        <v>22316</v>
      </c>
      <c r="F5564" t="s">
        <v>22317</v>
      </c>
      <c r="G5564">
        <v>1</v>
      </c>
      <c r="H5564">
        <v>2</v>
      </c>
      <c r="I5564" t="s">
        <v>14</v>
      </c>
      <c r="K5564">
        <v>1</v>
      </c>
      <c r="L5564">
        <v>0.18016989672189854</v>
      </c>
    </row>
    <row r="5565" spans="1:12" x14ac:dyDescent="0.3">
      <c r="A5565" s="1">
        <v>5616</v>
      </c>
      <c r="B5565">
        <v>5617</v>
      </c>
      <c r="C5565" t="s">
        <v>22318</v>
      </c>
      <c r="D5565" t="s">
        <v>22319</v>
      </c>
      <c r="E5565" t="s">
        <v>22320</v>
      </c>
      <c r="F5565" t="s">
        <v>22321</v>
      </c>
      <c r="G5565">
        <v>1</v>
      </c>
      <c r="H5565">
        <v>2</v>
      </c>
      <c r="I5565" t="s">
        <v>14</v>
      </c>
      <c r="K5565">
        <v>1</v>
      </c>
      <c r="L5565">
        <v>0.15353846398936033</v>
      </c>
    </row>
    <row r="5566" spans="1:12" x14ac:dyDescent="0.3">
      <c r="A5566" s="1">
        <v>5617</v>
      </c>
      <c r="B5566">
        <v>5618</v>
      </c>
      <c r="C5566" t="s">
        <v>22322</v>
      </c>
      <c r="D5566" t="s">
        <v>22323</v>
      </c>
      <c r="E5566" t="s">
        <v>22324</v>
      </c>
      <c r="F5566" t="s">
        <v>22325</v>
      </c>
      <c r="G5566">
        <v>1</v>
      </c>
      <c r="H5566">
        <v>2</v>
      </c>
      <c r="I5566" t="s">
        <v>14</v>
      </c>
      <c r="J5566" t="s">
        <v>832</v>
      </c>
      <c r="K5566">
        <v>1</v>
      </c>
      <c r="L5566">
        <v>0.94335943815256318</v>
      </c>
    </row>
    <row r="5567" spans="1:12" x14ac:dyDescent="0.3">
      <c r="A5567" s="1">
        <v>5618</v>
      </c>
      <c r="B5567">
        <v>5619</v>
      </c>
      <c r="C5567" t="s">
        <v>22326</v>
      </c>
      <c r="D5567" t="s">
        <v>22327</v>
      </c>
      <c r="E5567" t="s">
        <v>22328</v>
      </c>
      <c r="F5567" t="s">
        <v>22329</v>
      </c>
      <c r="G5567">
        <v>1</v>
      </c>
      <c r="H5567">
        <v>2</v>
      </c>
      <c r="I5567" t="s">
        <v>14</v>
      </c>
      <c r="K5567">
        <v>1</v>
      </c>
      <c r="L5567">
        <v>2.2019803470453625E-2</v>
      </c>
    </row>
    <row r="5568" spans="1:12" x14ac:dyDescent="0.3">
      <c r="A5568" s="1">
        <v>5619</v>
      </c>
      <c r="B5568">
        <v>5620</v>
      </c>
      <c r="C5568" t="s">
        <v>22330</v>
      </c>
      <c r="D5568" t="s">
        <v>22331</v>
      </c>
      <c r="E5568" t="s">
        <v>22332</v>
      </c>
      <c r="F5568" t="s">
        <v>22333</v>
      </c>
      <c r="G5568">
        <v>1</v>
      </c>
      <c r="H5568">
        <v>2</v>
      </c>
      <c r="I5568" t="s">
        <v>14</v>
      </c>
      <c r="K5568">
        <v>1</v>
      </c>
      <c r="L5568">
        <v>0.80664108041394611</v>
      </c>
    </row>
    <row r="5569" spans="1:12" x14ac:dyDescent="0.3">
      <c r="A5569" s="1">
        <v>5620</v>
      </c>
      <c r="B5569">
        <v>5621</v>
      </c>
      <c r="C5569" t="s">
        <v>22334</v>
      </c>
      <c r="D5569" t="s">
        <v>22335</v>
      </c>
      <c r="E5569" t="s">
        <v>22336</v>
      </c>
      <c r="F5569" t="s">
        <v>22337</v>
      </c>
      <c r="G5569">
        <v>1</v>
      </c>
      <c r="H5569">
        <v>2</v>
      </c>
      <c r="I5569" t="s">
        <v>14</v>
      </c>
      <c r="K5569">
        <v>1</v>
      </c>
      <c r="L5569">
        <v>0.92152290388769709</v>
      </c>
    </row>
    <row r="5570" spans="1:12" x14ac:dyDescent="0.3">
      <c r="A5570" s="1">
        <v>5622</v>
      </c>
      <c r="B5570">
        <v>5623</v>
      </c>
      <c r="C5570" t="s">
        <v>22342</v>
      </c>
      <c r="D5570" t="s">
        <v>22343</v>
      </c>
      <c r="E5570" t="s">
        <v>22344</v>
      </c>
      <c r="F5570" t="s">
        <v>22345</v>
      </c>
      <c r="G5570">
        <v>1</v>
      </c>
      <c r="H5570">
        <v>2</v>
      </c>
      <c r="I5570" t="s">
        <v>14</v>
      </c>
      <c r="K5570">
        <v>1</v>
      </c>
      <c r="L5570">
        <v>6.6639391077052745E-2</v>
      </c>
    </row>
    <row r="5571" spans="1:12" x14ac:dyDescent="0.3">
      <c r="A5571" s="1">
        <v>5624</v>
      </c>
      <c r="B5571">
        <v>5625</v>
      </c>
      <c r="C5571" t="s">
        <v>22350</v>
      </c>
      <c r="D5571" t="s">
        <v>22351</v>
      </c>
      <c r="E5571" t="s">
        <v>22352</v>
      </c>
      <c r="F5571" t="s">
        <v>22353</v>
      </c>
      <c r="G5571">
        <v>1</v>
      </c>
      <c r="H5571">
        <v>2</v>
      </c>
      <c r="I5571" t="s">
        <v>14</v>
      </c>
      <c r="K5571">
        <v>1</v>
      </c>
      <c r="L5571">
        <v>0.58779076519865758</v>
      </c>
    </row>
    <row r="5572" spans="1:12" x14ac:dyDescent="0.3">
      <c r="A5572" s="1">
        <v>5625</v>
      </c>
      <c r="B5572">
        <v>5626</v>
      </c>
      <c r="C5572" t="s">
        <v>22354</v>
      </c>
      <c r="D5572" t="s">
        <v>22355</v>
      </c>
      <c r="E5572" t="s">
        <v>22356</v>
      </c>
      <c r="F5572" t="s">
        <v>22357</v>
      </c>
      <c r="G5572">
        <v>1</v>
      </c>
      <c r="H5572">
        <v>2</v>
      </c>
      <c r="I5572" t="s">
        <v>14</v>
      </c>
      <c r="K5572">
        <v>1</v>
      </c>
      <c r="L5572">
        <v>0.50694830358899978</v>
      </c>
    </row>
    <row r="5573" spans="1:12" x14ac:dyDescent="0.3">
      <c r="A5573" s="1">
        <v>5626</v>
      </c>
      <c r="B5573">
        <v>5627</v>
      </c>
      <c r="C5573" t="s">
        <v>22358</v>
      </c>
      <c r="D5573" t="s">
        <v>22359</v>
      </c>
      <c r="E5573" t="s">
        <v>22360</v>
      </c>
      <c r="F5573" t="s">
        <v>22361</v>
      </c>
      <c r="G5573">
        <v>1</v>
      </c>
      <c r="H5573">
        <v>2</v>
      </c>
      <c r="I5573" t="s">
        <v>14</v>
      </c>
      <c r="K5573">
        <v>1</v>
      </c>
      <c r="L5573">
        <v>0.98782704689318923</v>
      </c>
    </row>
    <row r="5574" spans="1:12" x14ac:dyDescent="0.3">
      <c r="A5574" s="1">
        <v>5628</v>
      </c>
      <c r="B5574">
        <v>5629</v>
      </c>
      <c r="C5574" t="s">
        <v>22366</v>
      </c>
      <c r="D5574" t="s">
        <v>22367</v>
      </c>
      <c r="E5574" t="s">
        <v>22368</v>
      </c>
      <c r="F5574" t="s">
        <v>22369</v>
      </c>
      <c r="G5574">
        <v>1</v>
      </c>
      <c r="H5574">
        <v>2</v>
      </c>
      <c r="I5574" t="s">
        <v>14</v>
      </c>
      <c r="K5574">
        <v>1</v>
      </c>
      <c r="L5574">
        <v>0.76726178427858505</v>
      </c>
    </row>
    <row r="5575" spans="1:12" x14ac:dyDescent="0.3">
      <c r="A5575" s="1">
        <v>5631</v>
      </c>
      <c r="B5575">
        <v>5632</v>
      </c>
      <c r="C5575" t="s">
        <v>22378</v>
      </c>
      <c r="D5575" t="s">
        <v>22379</v>
      </c>
      <c r="E5575" t="s">
        <v>22380</v>
      </c>
      <c r="F5575" t="s">
        <v>22381</v>
      </c>
      <c r="G5575">
        <v>1</v>
      </c>
      <c r="H5575">
        <v>2</v>
      </c>
      <c r="I5575" t="s">
        <v>14</v>
      </c>
      <c r="K5575">
        <v>1</v>
      </c>
      <c r="L5575">
        <v>0.8554336780972347</v>
      </c>
    </row>
    <row r="5576" spans="1:12" x14ac:dyDescent="0.3">
      <c r="A5576" s="1">
        <v>5632</v>
      </c>
      <c r="B5576">
        <v>5633</v>
      </c>
      <c r="C5576" t="s">
        <v>22382</v>
      </c>
      <c r="D5576" t="s">
        <v>22383</v>
      </c>
      <c r="E5576" t="s">
        <v>22384</v>
      </c>
      <c r="F5576" t="s">
        <v>22385</v>
      </c>
      <c r="G5576">
        <v>1</v>
      </c>
      <c r="H5576">
        <v>2</v>
      </c>
      <c r="I5576" t="s">
        <v>14</v>
      </c>
      <c r="J5576" t="s">
        <v>832</v>
      </c>
      <c r="K5576">
        <v>1</v>
      </c>
      <c r="L5576">
        <v>0.86439541865942959</v>
      </c>
    </row>
    <row r="5577" spans="1:12" x14ac:dyDescent="0.3">
      <c r="A5577" s="1">
        <v>5634</v>
      </c>
      <c r="B5577">
        <v>5635</v>
      </c>
      <c r="C5577" t="s">
        <v>22390</v>
      </c>
      <c r="D5577" t="s">
        <v>22391</v>
      </c>
      <c r="E5577" t="s">
        <v>22392</v>
      </c>
      <c r="F5577" t="s">
        <v>22393</v>
      </c>
      <c r="G5577">
        <v>1</v>
      </c>
      <c r="H5577">
        <v>2</v>
      </c>
      <c r="I5577" t="s">
        <v>14</v>
      </c>
      <c r="K5577">
        <v>1</v>
      </c>
      <c r="L5577">
        <v>0.99255715308484038</v>
      </c>
    </row>
    <row r="5578" spans="1:12" x14ac:dyDescent="0.3">
      <c r="A5578" s="1">
        <v>5635</v>
      </c>
      <c r="B5578">
        <v>5636</v>
      </c>
      <c r="C5578" t="s">
        <v>22394</v>
      </c>
      <c r="D5578" t="s">
        <v>22395</v>
      </c>
      <c r="E5578" t="s">
        <v>22396</v>
      </c>
      <c r="F5578" t="s">
        <v>22397</v>
      </c>
      <c r="G5578">
        <v>1</v>
      </c>
      <c r="H5578">
        <v>2</v>
      </c>
      <c r="I5578" t="s">
        <v>14</v>
      </c>
      <c r="K5578">
        <v>1</v>
      </c>
      <c r="L5578">
        <v>0.95362059240459052</v>
      </c>
    </row>
    <row r="5579" spans="1:12" x14ac:dyDescent="0.3">
      <c r="A5579" s="1">
        <v>5636</v>
      </c>
      <c r="B5579">
        <v>5637</v>
      </c>
      <c r="C5579" t="s">
        <v>22398</v>
      </c>
      <c r="D5579" t="s">
        <v>22399</v>
      </c>
      <c r="E5579" t="s">
        <v>22400</v>
      </c>
      <c r="F5579" t="s">
        <v>22401</v>
      </c>
      <c r="G5579">
        <v>1</v>
      </c>
      <c r="H5579">
        <v>2</v>
      </c>
      <c r="I5579" t="s">
        <v>14</v>
      </c>
      <c r="K5579">
        <v>1</v>
      </c>
      <c r="L5579">
        <v>0.78448036712669822</v>
      </c>
    </row>
    <row r="5580" spans="1:12" x14ac:dyDescent="0.3">
      <c r="A5580" s="1">
        <v>5637</v>
      </c>
      <c r="B5580">
        <v>5638</v>
      </c>
      <c r="C5580" t="s">
        <v>22402</v>
      </c>
      <c r="D5580" t="s">
        <v>22403</v>
      </c>
      <c r="E5580" t="s">
        <v>22404</v>
      </c>
      <c r="F5580" t="s">
        <v>22405</v>
      </c>
      <c r="G5580">
        <v>1</v>
      </c>
      <c r="H5580">
        <v>2</v>
      </c>
      <c r="I5580" t="s">
        <v>14</v>
      </c>
      <c r="K5580">
        <v>1</v>
      </c>
      <c r="L5580">
        <v>0.37710129001070258</v>
      </c>
    </row>
    <row r="5581" spans="1:12" x14ac:dyDescent="0.3">
      <c r="A5581" s="1">
        <v>5638</v>
      </c>
      <c r="B5581">
        <v>5639</v>
      </c>
      <c r="C5581" t="s">
        <v>22406</v>
      </c>
      <c r="D5581" t="s">
        <v>22407</v>
      </c>
      <c r="E5581" t="s">
        <v>22408</v>
      </c>
      <c r="F5581" t="s">
        <v>22409</v>
      </c>
      <c r="G5581">
        <v>1</v>
      </c>
      <c r="H5581">
        <v>2</v>
      </c>
      <c r="I5581" t="s">
        <v>14</v>
      </c>
      <c r="K5581">
        <v>1</v>
      </c>
      <c r="L5581">
        <v>0.41121225541735751</v>
      </c>
    </row>
    <row r="5582" spans="1:12" x14ac:dyDescent="0.3">
      <c r="A5582" s="1">
        <v>5639</v>
      </c>
      <c r="B5582">
        <v>5640</v>
      </c>
      <c r="C5582" t="s">
        <v>22410</v>
      </c>
      <c r="D5582" t="s">
        <v>22411</v>
      </c>
      <c r="E5582" t="s">
        <v>22412</v>
      </c>
      <c r="F5582" t="s">
        <v>22413</v>
      </c>
      <c r="G5582">
        <v>1</v>
      </c>
      <c r="H5582">
        <v>2</v>
      </c>
      <c r="I5582" t="s">
        <v>14</v>
      </c>
      <c r="K5582">
        <v>1</v>
      </c>
      <c r="L5582">
        <v>1.5077024734548639E-2</v>
      </c>
    </row>
    <row r="5583" spans="1:12" x14ac:dyDescent="0.3">
      <c r="A5583" s="1">
        <v>5640</v>
      </c>
      <c r="B5583">
        <v>5641</v>
      </c>
      <c r="C5583" t="s">
        <v>22414</v>
      </c>
      <c r="D5583" t="s">
        <v>22415</v>
      </c>
      <c r="E5583" t="s">
        <v>22416</v>
      </c>
      <c r="F5583" t="s">
        <v>22417</v>
      </c>
      <c r="G5583">
        <v>1</v>
      </c>
      <c r="H5583">
        <v>2</v>
      </c>
      <c r="I5583" t="s">
        <v>14</v>
      </c>
      <c r="K5583">
        <v>1</v>
      </c>
      <c r="L5583">
        <v>0.82670349363804918</v>
      </c>
    </row>
    <row r="5584" spans="1:12" x14ac:dyDescent="0.3">
      <c r="A5584" s="1">
        <v>5641</v>
      </c>
      <c r="B5584">
        <v>5642</v>
      </c>
      <c r="C5584" t="s">
        <v>22418</v>
      </c>
      <c r="D5584" t="s">
        <v>22419</v>
      </c>
      <c r="E5584" t="s">
        <v>22420</v>
      </c>
      <c r="F5584" t="s">
        <v>22421</v>
      </c>
      <c r="G5584">
        <v>1</v>
      </c>
      <c r="H5584">
        <v>2</v>
      </c>
      <c r="I5584" t="s">
        <v>14</v>
      </c>
      <c r="K5584">
        <v>1</v>
      </c>
      <c r="L5584">
        <v>0.45736365079488694</v>
      </c>
    </row>
    <row r="5585" spans="1:12" x14ac:dyDescent="0.3">
      <c r="A5585" s="1">
        <v>5642</v>
      </c>
      <c r="B5585">
        <v>5643</v>
      </c>
      <c r="C5585" t="s">
        <v>22422</v>
      </c>
      <c r="D5585" t="s">
        <v>22423</v>
      </c>
      <c r="E5585" t="s">
        <v>22424</v>
      </c>
      <c r="F5585" t="s">
        <v>22425</v>
      </c>
      <c r="G5585">
        <v>1</v>
      </c>
      <c r="H5585">
        <v>2</v>
      </c>
      <c r="I5585" t="s">
        <v>14</v>
      </c>
      <c r="K5585">
        <v>1</v>
      </c>
      <c r="L5585">
        <v>0.79022496417602051</v>
      </c>
    </row>
    <row r="5586" spans="1:12" x14ac:dyDescent="0.3">
      <c r="A5586" s="1">
        <v>5644</v>
      </c>
      <c r="B5586">
        <v>5645</v>
      </c>
      <c r="C5586" t="s">
        <v>22430</v>
      </c>
      <c r="D5586" t="s">
        <v>22431</v>
      </c>
      <c r="E5586" t="s">
        <v>22432</v>
      </c>
      <c r="F5586" t="s">
        <v>22433</v>
      </c>
      <c r="G5586">
        <v>1</v>
      </c>
      <c r="H5586">
        <v>2</v>
      </c>
      <c r="I5586" t="s">
        <v>14</v>
      </c>
      <c r="K5586">
        <v>1</v>
      </c>
      <c r="L5586">
        <v>0.33481193192966785</v>
      </c>
    </row>
    <row r="5587" spans="1:12" x14ac:dyDescent="0.3">
      <c r="A5587" s="1">
        <v>5646</v>
      </c>
      <c r="B5587">
        <v>5647</v>
      </c>
      <c r="C5587" t="s">
        <v>22438</v>
      </c>
      <c r="D5587" t="s">
        <v>22439</v>
      </c>
      <c r="E5587" t="s">
        <v>22440</v>
      </c>
      <c r="F5587" t="s">
        <v>22441</v>
      </c>
      <c r="G5587">
        <v>1</v>
      </c>
      <c r="H5587">
        <v>2</v>
      </c>
      <c r="I5587" t="s">
        <v>14</v>
      </c>
      <c r="K5587">
        <v>1</v>
      </c>
      <c r="L5587">
        <v>0.85559680147075523</v>
      </c>
    </row>
    <row r="5588" spans="1:12" x14ac:dyDescent="0.3">
      <c r="A5588" s="1">
        <v>5647</v>
      </c>
      <c r="B5588">
        <v>5648</v>
      </c>
      <c r="C5588" t="s">
        <v>22442</v>
      </c>
      <c r="D5588" t="s">
        <v>22443</v>
      </c>
      <c r="E5588" t="s">
        <v>22444</v>
      </c>
      <c r="F5588" t="s">
        <v>22444</v>
      </c>
      <c r="G5588">
        <v>1</v>
      </c>
      <c r="H5588">
        <v>2</v>
      </c>
      <c r="I5588" t="s">
        <v>14</v>
      </c>
      <c r="J5588" t="s">
        <v>832</v>
      </c>
      <c r="K5588">
        <v>1</v>
      </c>
      <c r="L5588">
        <v>8.4813363637029959E-2</v>
      </c>
    </row>
    <row r="5589" spans="1:12" x14ac:dyDescent="0.3">
      <c r="A5589" s="1">
        <v>5648</v>
      </c>
      <c r="B5589">
        <v>5649</v>
      </c>
      <c r="C5589" t="s">
        <v>22445</v>
      </c>
      <c r="D5589" t="s">
        <v>22446</v>
      </c>
      <c r="E5589" t="s">
        <v>22447</v>
      </c>
      <c r="F5589" t="s">
        <v>22448</v>
      </c>
      <c r="G5589">
        <v>1</v>
      </c>
      <c r="H5589">
        <v>2</v>
      </c>
      <c r="I5589" t="s">
        <v>14</v>
      </c>
      <c r="K5589">
        <v>1</v>
      </c>
      <c r="L5589">
        <v>0.32533938071960122</v>
      </c>
    </row>
    <row r="5590" spans="1:12" x14ac:dyDescent="0.3">
      <c r="A5590" s="1">
        <v>5649</v>
      </c>
      <c r="B5590">
        <v>5650</v>
      </c>
      <c r="C5590" t="s">
        <v>22449</v>
      </c>
      <c r="D5590" t="s">
        <v>22450</v>
      </c>
      <c r="E5590" t="s">
        <v>22451</v>
      </c>
      <c r="F5590" t="s">
        <v>22452</v>
      </c>
      <c r="G5590">
        <v>1</v>
      </c>
      <c r="H5590">
        <v>2</v>
      </c>
      <c r="I5590" t="s">
        <v>14</v>
      </c>
      <c r="K5590">
        <v>1</v>
      </c>
      <c r="L5590">
        <v>0.90763595463159719</v>
      </c>
    </row>
    <row r="5591" spans="1:12" x14ac:dyDescent="0.3">
      <c r="A5591" s="1">
        <v>5650</v>
      </c>
      <c r="B5591">
        <v>5651</v>
      </c>
      <c r="C5591" t="s">
        <v>22453</v>
      </c>
      <c r="D5591" t="s">
        <v>22454</v>
      </c>
      <c r="E5591" t="s">
        <v>22455</v>
      </c>
      <c r="F5591" t="s">
        <v>22456</v>
      </c>
      <c r="G5591">
        <v>1</v>
      </c>
      <c r="H5591">
        <v>2</v>
      </c>
      <c r="I5591" t="s">
        <v>14</v>
      </c>
      <c r="K5591">
        <v>1</v>
      </c>
      <c r="L5591">
        <v>0.8706727886978004</v>
      </c>
    </row>
    <row r="5592" spans="1:12" x14ac:dyDescent="0.3">
      <c r="A5592" s="1">
        <v>5652</v>
      </c>
      <c r="B5592">
        <v>5653</v>
      </c>
      <c r="C5592" t="s">
        <v>22461</v>
      </c>
      <c r="D5592" t="s">
        <v>22462</v>
      </c>
      <c r="E5592" t="s">
        <v>22463</v>
      </c>
      <c r="F5592" t="s">
        <v>22464</v>
      </c>
      <c r="G5592">
        <v>1</v>
      </c>
      <c r="H5592">
        <v>2</v>
      </c>
      <c r="I5592" t="s">
        <v>14</v>
      </c>
      <c r="J5592" t="s">
        <v>832</v>
      </c>
      <c r="K5592">
        <v>1</v>
      </c>
      <c r="L5592">
        <v>0.92518483776067018</v>
      </c>
    </row>
    <row r="5593" spans="1:12" x14ac:dyDescent="0.3">
      <c r="A5593" s="1">
        <v>5654</v>
      </c>
      <c r="B5593">
        <v>5655</v>
      </c>
      <c r="C5593" t="s">
        <v>22469</v>
      </c>
      <c r="D5593" t="s">
        <v>22470</v>
      </c>
      <c r="E5593" t="s">
        <v>22471</v>
      </c>
      <c r="F5593" t="s">
        <v>22472</v>
      </c>
      <c r="G5593">
        <v>1</v>
      </c>
      <c r="H5593">
        <v>2</v>
      </c>
      <c r="I5593" t="s">
        <v>14</v>
      </c>
      <c r="K5593">
        <v>1</v>
      </c>
      <c r="L5593">
        <v>0.87168869606669719</v>
      </c>
    </row>
    <row r="5594" spans="1:12" x14ac:dyDescent="0.3">
      <c r="A5594" s="1">
        <v>5655</v>
      </c>
      <c r="B5594">
        <v>5656</v>
      </c>
      <c r="C5594" t="s">
        <v>22473</v>
      </c>
      <c r="D5594" t="s">
        <v>22474</v>
      </c>
      <c r="E5594" t="s">
        <v>22475</v>
      </c>
      <c r="F5594" t="s">
        <v>22476</v>
      </c>
      <c r="G5594">
        <v>1</v>
      </c>
      <c r="H5594">
        <v>2</v>
      </c>
      <c r="I5594" t="s">
        <v>14</v>
      </c>
      <c r="K5594">
        <v>1</v>
      </c>
      <c r="L5594">
        <v>0.95685697663575697</v>
      </c>
    </row>
    <row r="5595" spans="1:12" x14ac:dyDescent="0.3">
      <c r="A5595" s="1">
        <v>5658</v>
      </c>
      <c r="B5595">
        <v>5659</v>
      </c>
      <c r="C5595" t="s">
        <v>22484</v>
      </c>
      <c r="D5595" t="s">
        <v>22485</v>
      </c>
      <c r="E5595" t="s">
        <v>22486</v>
      </c>
      <c r="F5595" t="s">
        <v>22487</v>
      </c>
      <c r="G5595">
        <v>1</v>
      </c>
      <c r="H5595">
        <v>2</v>
      </c>
      <c r="I5595" t="s">
        <v>14</v>
      </c>
      <c r="K5595">
        <v>1</v>
      </c>
      <c r="L5595">
        <v>0.34826119263284638</v>
      </c>
    </row>
    <row r="5596" spans="1:12" x14ac:dyDescent="0.3">
      <c r="A5596" s="1">
        <v>5659</v>
      </c>
      <c r="B5596">
        <v>5660</v>
      </c>
      <c r="C5596" t="s">
        <v>22488</v>
      </c>
      <c r="D5596" t="s">
        <v>22489</v>
      </c>
      <c r="E5596" t="s">
        <v>22490</v>
      </c>
      <c r="F5596" t="s">
        <v>22491</v>
      </c>
      <c r="G5596">
        <v>1</v>
      </c>
      <c r="H5596">
        <v>2</v>
      </c>
      <c r="I5596" t="s">
        <v>14</v>
      </c>
      <c r="K5596">
        <v>1</v>
      </c>
      <c r="L5596">
        <v>0.9391437970085541</v>
      </c>
    </row>
    <row r="5597" spans="1:12" x14ac:dyDescent="0.3">
      <c r="A5597" s="1">
        <v>5660</v>
      </c>
      <c r="B5597">
        <v>5661</v>
      </c>
      <c r="C5597" t="s">
        <v>22492</v>
      </c>
      <c r="D5597" t="s">
        <v>22493</v>
      </c>
      <c r="E5597" t="s">
        <v>22494</v>
      </c>
      <c r="F5597" t="s">
        <v>22495</v>
      </c>
      <c r="G5597">
        <v>1</v>
      </c>
      <c r="H5597">
        <v>2</v>
      </c>
      <c r="I5597" t="s">
        <v>14</v>
      </c>
      <c r="K5597">
        <v>1</v>
      </c>
      <c r="L5597">
        <v>0.31558306569759853</v>
      </c>
    </row>
    <row r="5598" spans="1:12" x14ac:dyDescent="0.3">
      <c r="A5598" s="1">
        <v>5661</v>
      </c>
      <c r="B5598">
        <v>5662</v>
      </c>
      <c r="C5598" t="s">
        <v>22496</v>
      </c>
      <c r="D5598" t="s">
        <v>22497</v>
      </c>
      <c r="E5598" t="s">
        <v>22498</v>
      </c>
      <c r="F5598" t="s">
        <v>22499</v>
      </c>
      <c r="G5598">
        <v>1</v>
      </c>
      <c r="H5598">
        <v>2</v>
      </c>
      <c r="I5598" t="s">
        <v>14</v>
      </c>
      <c r="K5598">
        <v>1</v>
      </c>
      <c r="L5598">
        <v>0.13593736917884958</v>
      </c>
    </row>
    <row r="5599" spans="1:12" x14ac:dyDescent="0.3">
      <c r="A5599" s="1">
        <v>5663</v>
      </c>
      <c r="B5599">
        <v>5664</v>
      </c>
      <c r="C5599" t="s">
        <v>22504</v>
      </c>
      <c r="D5599" t="s">
        <v>22505</v>
      </c>
      <c r="E5599" t="s">
        <v>22506</v>
      </c>
      <c r="F5599" t="s">
        <v>22507</v>
      </c>
      <c r="G5599">
        <v>1</v>
      </c>
      <c r="H5599">
        <v>2</v>
      </c>
      <c r="I5599" t="s">
        <v>263</v>
      </c>
      <c r="K5599">
        <v>1</v>
      </c>
      <c r="L5599">
        <v>0.91545741893274257</v>
      </c>
    </row>
    <row r="5600" spans="1:12" x14ac:dyDescent="0.3">
      <c r="A5600" s="1">
        <v>5666</v>
      </c>
      <c r="B5600">
        <v>5667</v>
      </c>
      <c r="C5600" t="s">
        <v>22516</v>
      </c>
      <c r="D5600" t="s">
        <v>22517</v>
      </c>
      <c r="E5600" t="s">
        <v>22518</v>
      </c>
      <c r="F5600" t="s">
        <v>22519</v>
      </c>
      <c r="G5600">
        <v>1</v>
      </c>
      <c r="H5600">
        <v>2</v>
      </c>
      <c r="I5600" t="s">
        <v>14</v>
      </c>
      <c r="K5600">
        <v>1</v>
      </c>
      <c r="L5600">
        <v>0.9541239148965539</v>
      </c>
    </row>
    <row r="5601" spans="1:12" x14ac:dyDescent="0.3">
      <c r="A5601" s="1">
        <v>5667</v>
      </c>
      <c r="B5601">
        <v>5668</v>
      </c>
      <c r="C5601" t="s">
        <v>22520</v>
      </c>
      <c r="D5601" t="s">
        <v>22521</v>
      </c>
      <c r="E5601" t="s">
        <v>22522</v>
      </c>
      <c r="F5601" t="s">
        <v>22523</v>
      </c>
      <c r="G5601">
        <v>1</v>
      </c>
      <c r="H5601">
        <v>2</v>
      </c>
      <c r="I5601" t="s">
        <v>14</v>
      </c>
      <c r="K5601">
        <v>1</v>
      </c>
      <c r="L5601">
        <v>0.58054889011930155</v>
      </c>
    </row>
    <row r="5602" spans="1:12" x14ac:dyDescent="0.3">
      <c r="A5602" s="1">
        <v>5669</v>
      </c>
      <c r="B5602">
        <v>5670</v>
      </c>
      <c r="C5602" t="s">
        <v>22528</v>
      </c>
      <c r="D5602" t="s">
        <v>22529</v>
      </c>
      <c r="E5602" t="s">
        <v>22530</v>
      </c>
      <c r="F5602" t="s">
        <v>22531</v>
      </c>
      <c r="G5602">
        <v>1</v>
      </c>
      <c r="H5602">
        <v>2</v>
      </c>
      <c r="I5602" t="s">
        <v>14</v>
      </c>
      <c r="K5602">
        <v>1</v>
      </c>
      <c r="L5602">
        <v>0.49805781468504462</v>
      </c>
    </row>
    <row r="5603" spans="1:12" x14ac:dyDescent="0.3">
      <c r="A5603" s="1">
        <v>5671</v>
      </c>
      <c r="B5603">
        <v>5672</v>
      </c>
      <c r="C5603" t="s">
        <v>22536</v>
      </c>
      <c r="D5603" t="s">
        <v>22537</v>
      </c>
      <c r="E5603" t="s">
        <v>22538</v>
      </c>
      <c r="F5603" t="s">
        <v>22539</v>
      </c>
      <c r="G5603">
        <v>1</v>
      </c>
      <c r="H5603">
        <v>2</v>
      </c>
      <c r="I5603" t="s">
        <v>14</v>
      </c>
      <c r="K5603">
        <v>1</v>
      </c>
      <c r="L5603">
        <v>0.53590652533533023</v>
      </c>
    </row>
    <row r="5604" spans="1:12" x14ac:dyDescent="0.3">
      <c r="A5604" s="1">
        <v>5672</v>
      </c>
      <c r="B5604">
        <v>5673</v>
      </c>
      <c r="C5604" t="s">
        <v>22540</v>
      </c>
      <c r="D5604" t="s">
        <v>22541</v>
      </c>
      <c r="E5604" t="s">
        <v>22542</v>
      </c>
      <c r="F5604" t="s">
        <v>22543</v>
      </c>
      <c r="G5604">
        <v>1</v>
      </c>
      <c r="H5604">
        <v>2</v>
      </c>
      <c r="I5604" t="s">
        <v>14</v>
      </c>
      <c r="K5604">
        <v>1</v>
      </c>
      <c r="L5604">
        <v>0.85869809653315354</v>
      </c>
    </row>
    <row r="5605" spans="1:12" x14ac:dyDescent="0.3">
      <c r="A5605" s="1">
        <v>5673</v>
      </c>
      <c r="B5605">
        <v>5674</v>
      </c>
      <c r="C5605" t="s">
        <v>22544</v>
      </c>
      <c r="D5605" t="s">
        <v>22545</v>
      </c>
      <c r="E5605" t="s">
        <v>22546</v>
      </c>
      <c r="F5605" t="s">
        <v>22547</v>
      </c>
      <c r="G5605">
        <v>1</v>
      </c>
      <c r="H5605">
        <v>2</v>
      </c>
      <c r="I5605" t="s">
        <v>14</v>
      </c>
      <c r="K5605">
        <v>1</v>
      </c>
      <c r="L5605">
        <v>8.681107407268196E-2</v>
      </c>
    </row>
    <row r="5606" spans="1:12" x14ac:dyDescent="0.3">
      <c r="A5606" s="1">
        <v>5674</v>
      </c>
      <c r="B5606">
        <v>5675</v>
      </c>
      <c r="C5606" t="s">
        <v>22548</v>
      </c>
      <c r="D5606" t="s">
        <v>22549</v>
      </c>
      <c r="E5606" t="s">
        <v>22550</v>
      </c>
      <c r="F5606" t="s">
        <v>22551</v>
      </c>
      <c r="G5606">
        <v>1</v>
      </c>
      <c r="H5606">
        <v>2</v>
      </c>
      <c r="I5606" t="s">
        <v>14</v>
      </c>
      <c r="K5606">
        <v>1</v>
      </c>
      <c r="L5606">
        <v>0.2373143785014501</v>
      </c>
    </row>
    <row r="5607" spans="1:12" x14ac:dyDescent="0.3">
      <c r="A5607" s="1">
        <v>5675</v>
      </c>
      <c r="B5607">
        <v>5676</v>
      </c>
      <c r="C5607" t="s">
        <v>22552</v>
      </c>
      <c r="D5607" t="s">
        <v>22553</v>
      </c>
      <c r="E5607" t="s">
        <v>22554</v>
      </c>
      <c r="F5607" t="s">
        <v>22555</v>
      </c>
      <c r="G5607">
        <v>1</v>
      </c>
      <c r="H5607">
        <v>2</v>
      </c>
      <c r="I5607" t="s">
        <v>14</v>
      </c>
      <c r="K5607">
        <v>1</v>
      </c>
      <c r="L5607">
        <v>0.38313610957014488</v>
      </c>
    </row>
    <row r="5608" spans="1:12" x14ac:dyDescent="0.3">
      <c r="A5608" s="1">
        <v>5676</v>
      </c>
      <c r="B5608">
        <v>5677</v>
      </c>
      <c r="C5608" t="s">
        <v>22556</v>
      </c>
      <c r="D5608" t="s">
        <v>22557</v>
      </c>
      <c r="E5608" t="s">
        <v>22558</v>
      </c>
      <c r="F5608" t="s">
        <v>22559</v>
      </c>
      <c r="G5608">
        <v>1</v>
      </c>
      <c r="H5608">
        <v>2</v>
      </c>
      <c r="I5608" t="s">
        <v>14</v>
      </c>
      <c r="K5608">
        <v>1</v>
      </c>
      <c r="L5608">
        <v>0.51009279629244331</v>
      </c>
    </row>
    <row r="5609" spans="1:12" x14ac:dyDescent="0.3">
      <c r="A5609" s="1">
        <v>5677</v>
      </c>
      <c r="B5609">
        <v>5678</v>
      </c>
      <c r="C5609" t="s">
        <v>22560</v>
      </c>
      <c r="D5609" t="s">
        <v>22561</v>
      </c>
      <c r="E5609" t="s">
        <v>1207</v>
      </c>
      <c r="F5609" t="s">
        <v>22562</v>
      </c>
      <c r="G5609">
        <v>1</v>
      </c>
      <c r="H5609">
        <v>2</v>
      </c>
      <c r="I5609" t="s">
        <v>14</v>
      </c>
      <c r="J5609" t="s">
        <v>832</v>
      </c>
      <c r="K5609">
        <v>1</v>
      </c>
      <c r="L5609">
        <v>0.51706990661320795</v>
      </c>
    </row>
    <row r="5610" spans="1:12" x14ac:dyDescent="0.3">
      <c r="A5610" s="1">
        <v>5678</v>
      </c>
      <c r="B5610">
        <v>5679</v>
      </c>
      <c r="C5610" t="s">
        <v>22563</v>
      </c>
      <c r="D5610" t="s">
        <v>22564</v>
      </c>
      <c r="E5610" t="s">
        <v>22565</v>
      </c>
      <c r="F5610" t="s">
        <v>22566</v>
      </c>
      <c r="G5610">
        <v>1</v>
      </c>
      <c r="H5610">
        <v>2</v>
      </c>
      <c r="I5610" t="s">
        <v>14</v>
      </c>
      <c r="K5610">
        <v>1</v>
      </c>
      <c r="L5610">
        <v>0.78053041764375219</v>
      </c>
    </row>
    <row r="5611" spans="1:12" x14ac:dyDescent="0.3">
      <c r="A5611" s="1">
        <v>5679</v>
      </c>
      <c r="B5611">
        <v>5680</v>
      </c>
      <c r="C5611" t="s">
        <v>22567</v>
      </c>
      <c r="D5611" t="s">
        <v>22568</v>
      </c>
      <c r="E5611" t="s">
        <v>22569</v>
      </c>
      <c r="F5611" t="s">
        <v>22570</v>
      </c>
      <c r="G5611">
        <v>1</v>
      </c>
      <c r="H5611">
        <v>2</v>
      </c>
      <c r="I5611" t="s">
        <v>14</v>
      </c>
      <c r="J5611" t="s">
        <v>832</v>
      </c>
      <c r="K5611">
        <v>1</v>
      </c>
      <c r="L5611">
        <v>0.70563057570248</v>
      </c>
    </row>
    <row r="5612" spans="1:12" x14ac:dyDescent="0.3">
      <c r="A5612" s="1">
        <v>5680</v>
      </c>
      <c r="B5612">
        <v>5681</v>
      </c>
      <c r="C5612" t="s">
        <v>22571</v>
      </c>
      <c r="D5612" t="s">
        <v>22572</v>
      </c>
      <c r="E5612" t="s">
        <v>22573</v>
      </c>
      <c r="F5612" t="s">
        <v>22574</v>
      </c>
      <c r="G5612">
        <v>1</v>
      </c>
      <c r="H5612">
        <v>2</v>
      </c>
      <c r="I5612" t="s">
        <v>14</v>
      </c>
      <c r="K5612">
        <v>1</v>
      </c>
      <c r="L5612">
        <v>0.75684998486483379</v>
      </c>
    </row>
    <row r="5613" spans="1:12" x14ac:dyDescent="0.3">
      <c r="A5613" s="1">
        <v>5681</v>
      </c>
      <c r="B5613">
        <v>5682</v>
      </c>
      <c r="C5613" t="s">
        <v>22575</v>
      </c>
      <c r="D5613" t="s">
        <v>22576</v>
      </c>
      <c r="E5613" t="s">
        <v>22577</v>
      </c>
      <c r="F5613" t="s">
        <v>22578</v>
      </c>
      <c r="G5613">
        <v>1</v>
      </c>
      <c r="H5613">
        <v>2</v>
      </c>
      <c r="I5613" t="s">
        <v>14</v>
      </c>
      <c r="K5613">
        <v>1</v>
      </c>
      <c r="L5613">
        <v>0.86271195441617599</v>
      </c>
    </row>
    <row r="5614" spans="1:12" x14ac:dyDescent="0.3">
      <c r="A5614" s="1">
        <v>5682</v>
      </c>
      <c r="B5614">
        <v>5683</v>
      </c>
      <c r="C5614" t="s">
        <v>22579</v>
      </c>
      <c r="D5614" t="s">
        <v>22580</v>
      </c>
      <c r="E5614" t="s">
        <v>22581</v>
      </c>
      <c r="F5614" t="s">
        <v>22582</v>
      </c>
      <c r="G5614">
        <v>1</v>
      </c>
      <c r="H5614">
        <v>2</v>
      </c>
      <c r="I5614" t="s">
        <v>14</v>
      </c>
      <c r="K5614">
        <v>1</v>
      </c>
      <c r="L5614">
        <v>0.69100684774052934</v>
      </c>
    </row>
    <row r="5615" spans="1:12" x14ac:dyDescent="0.3">
      <c r="A5615" s="1">
        <v>5684</v>
      </c>
      <c r="B5615">
        <v>5685</v>
      </c>
      <c r="C5615" t="s">
        <v>22587</v>
      </c>
      <c r="D5615" t="s">
        <v>22588</v>
      </c>
      <c r="E5615" t="s">
        <v>22589</v>
      </c>
      <c r="F5615" t="s">
        <v>22590</v>
      </c>
      <c r="G5615">
        <v>1</v>
      </c>
      <c r="H5615">
        <v>2</v>
      </c>
      <c r="I5615" t="s">
        <v>263</v>
      </c>
      <c r="K5615">
        <v>1</v>
      </c>
      <c r="L5615">
        <v>0.75220555154797908</v>
      </c>
    </row>
    <row r="5616" spans="1:12" x14ac:dyDescent="0.3">
      <c r="A5616" s="1">
        <v>5688</v>
      </c>
      <c r="B5616">
        <v>5689</v>
      </c>
      <c r="C5616" t="s">
        <v>22603</v>
      </c>
      <c r="D5616" t="s">
        <v>22604</v>
      </c>
      <c r="E5616" t="s">
        <v>22605</v>
      </c>
      <c r="F5616" t="s">
        <v>22606</v>
      </c>
      <c r="G5616">
        <v>1</v>
      </c>
      <c r="H5616">
        <v>2</v>
      </c>
      <c r="I5616" t="s">
        <v>14</v>
      </c>
      <c r="K5616">
        <v>1</v>
      </c>
      <c r="L5616">
        <v>0.84814568078397878</v>
      </c>
    </row>
    <row r="5617" spans="1:12" x14ac:dyDescent="0.3">
      <c r="A5617" s="1">
        <v>5690</v>
      </c>
      <c r="B5617">
        <v>5691</v>
      </c>
      <c r="C5617" t="s">
        <v>22611</v>
      </c>
      <c r="D5617" t="s">
        <v>22612</v>
      </c>
      <c r="E5617" t="s">
        <v>22613</v>
      </c>
      <c r="F5617" t="s">
        <v>22614</v>
      </c>
      <c r="G5617">
        <v>1</v>
      </c>
      <c r="H5617">
        <v>2</v>
      </c>
      <c r="I5617" t="s">
        <v>14</v>
      </c>
      <c r="K5617">
        <v>1</v>
      </c>
      <c r="L5617">
        <v>0.18945573394631721</v>
      </c>
    </row>
    <row r="5618" spans="1:12" x14ac:dyDescent="0.3">
      <c r="A5618" s="1">
        <v>5691</v>
      </c>
      <c r="B5618">
        <v>5692</v>
      </c>
      <c r="C5618" t="s">
        <v>22615</v>
      </c>
      <c r="D5618" t="s">
        <v>22616</v>
      </c>
      <c r="E5618" t="s">
        <v>22617</v>
      </c>
      <c r="F5618" t="s">
        <v>22618</v>
      </c>
      <c r="G5618">
        <v>1</v>
      </c>
      <c r="H5618">
        <v>2</v>
      </c>
      <c r="I5618" t="s">
        <v>14</v>
      </c>
      <c r="K5618">
        <v>1</v>
      </c>
      <c r="L5618">
        <v>0.10536123425321287</v>
      </c>
    </row>
    <row r="5619" spans="1:12" x14ac:dyDescent="0.3">
      <c r="A5619" s="1">
        <v>5692</v>
      </c>
      <c r="B5619">
        <v>5693</v>
      </c>
      <c r="C5619" t="s">
        <v>22619</v>
      </c>
      <c r="D5619" t="s">
        <v>22620</v>
      </c>
      <c r="E5619" t="s">
        <v>22621</v>
      </c>
      <c r="F5619" t="s">
        <v>22622</v>
      </c>
      <c r="G5619">
        <v>1</v>
      </c>
      <c r="H5619">
        <v>2</v>
      </c>
      <c r="I5619" t="s">
        <v>14</v>
      </c>
      <c r="K5619">
        <v>1</v>
      </c>
      <c r="L5619">
        <v>0.38289728948249768</v>
      </c>
    </row>
    <row r="5620" spans="1:12" x14ac:dyDescent="0.3">
      <c r="A5620" s="1">
        <v>5693</v>
      </c>
      <c r="B5620">
        <v>5694</v>
      </c>
      <c r="C5620" t="s">
        <v>22623</v>
      </c>
      <c r="D5620" t="s">
        <v>22624</v>
      </c>
      <c r="E5620" t="s">
        <v>22625</v>
      </c>
      <c r="F5620" t="s">
        <v>22626</v>
      </c>
      <c r="G5620">
        <v>1</v>
      </c>
      <c r="H5620">
        <v>2</v>
      </c>
      <c r="I5620" t="s">
        <v>14</v>
      </c>
      <c r="K5620">
        <v>1</v>
      </c>
      <c r="L5620">
        <v>0.2158847042820522</v>
      </c>
    </row>
    <row r="5621" spans="1:12" x14ac:dyDescent="0.3">
      <c r="A5621" s="1">
        <v>5694</v>
      </c>
      <c r="B5621">
        <v>5695</v>
      </c>
      <c r="C5621" t="s">
        <v>22627</v>
      </c>
      <c r="D5621" t="s">
        <v>22628</v>
      </c>
      <c r="E5621" t="s">
        <v>22629</v>
      </c>
      <c r="F5621" t="s">
        <v>22630</v>
      </c>
      <c r="G5621">
        <v>1</v>
      </c>
      <c r="H5621">
        <v>2</v>
      </c>
      <c r="I5621" t="s">
        <v>14</v>
      </c>
      <c r="K5621">
        <v>1</v>
      </c>
      <c r="L5621">
        <v>4.7863421470398904E-2</v>
      </c>
    </row>
    <row r="5622" spans="1:12" x14ac:dyDescent="0.3">
      <c r="A5622" s="1">
        <v>5695</v>
      </c>
      <c r="B5622">
        <v>5696</v>
      </c>
      <c r="C5622" t="s">
        <v>22631</v>
      </c>
      <c r="D5622" t="s">
        <v>22632</v>
      </c>
      <c r="E5622" t="s">
        <v>22633</v>
      </c>
      <c r="F5622" t="s">
        <v>22634</v>
      </c>
      <c r="G5622">
        <v>1</v>
      </c>
      <c r="H5622">
        <v>2</v>
      </c>
      <c r="I5622" t="s">
        <v>14</v>
      </c>
      <c r="K5622">
        <v>1</v>
      </c>
      <c r="L5622">
        <v>0.67693812218634442</v>
      </c>
    </row>
    <row r="5623" spans="1:12" x14ac:dyDescent="0.3">
      <c r="A5623" s="1">
        <v>5696</v>
      </c>
      <c r="B5623">
        <v>5697</v>
      </c>
      <c r="C5623" t="s">
        <v>22635</v>
      </c>
      <c r="D5623" t="s">
        <v>22636</v>
      </c>
      <c r="E5623" t="s">
        <v>22637</v>
      </c>
      <c r="F5623" t="s">
        <v>22638</v>
      </c>
      <c r="G5623">
        <v>1</v>
      </c>
      <c r="H5623">
        <v>2</v>
      </c>
      <c r="I5623" t="s">
        <v>14</v>
      </c>
      <c r="K5623">
        <v>1</v>
      </c>
      <c r="L5623">
        <v>0.31609962090297783</v>
      </c>
    </row>
    <row r="5624" spans="1:12" x14ac:dyDescent="0.3">
      <c r="A5624" s="1">
        <v>5698</v>
      </c>
      <c r="B5624">
        <v>5699</v>
      </c>
      <c r="C5624" t="s">
        <v>22643</v>
      </c>
      <c r="D5624" t="s">
        <v>22644</v>
      </c>
      <c r="E5624" t="s">
        <v>22645</v>
      </c>
      <c r="F5624" t="s">
        <v>22646</v>
      </c>
      <c r="G5624">
        <v>1</v>
      </c>
      <c r="H5624">
        <v>2</v>
      </c>
      <c r="I5624" t="s">
        <v>14</v>
      </c>
      <c r="K5624">
        <v>1</v>
      </c>
      <c r="L5624">
        <v>3.2323367397025127E-2</v>
      </c>
    </row>
    <row r="5625" spans="1:12" x14ac:dyDescent="0.3">
      <c r="A5625" s="1">
        <v>5699</v>
      </c>
      <c r="B5625">
        <v>5700</v>
      </c>
      <c r="C5625" t="s">
        <v>22647</v>
      </c>
      <c r="D5625" t="s">
        <v>22648</v>
      </c>
      <c r="E5625" t="s">
        <v>22649</v>
      </c>
      <c r="F5625" t="s">
        <v>22650</v>
      </c>
      <c r="G5625">
        <v>1</v>
      </c>
      <c r="H5625">
        <v>2</v>
      </c>
      <c r="I5625" t="s">
        <v>14</v>
      </c>
      <c r="K5625">
        <v>1</v>
      </c>
      <c r="L5625">
        <v>0.93752126324977236</v>
      </c>
    </row>
    <row r="5626" spans="1:12" x14ac:dyDescent="0.3">
      <c r="A5626" s="1">
        <v>5700</v>
      </c>
      <c r="B5626">
        <v>5701</v>
      </c>
      <c r="C5626" t="s">
        <v>22651</v>
      </c>
      <c r="D5626" t="s">
        <v>22652</v>
      </c>
      <c r="E5626" t="s">
        <v>22653</v>
      </c>
      <c r="F5626" t="s">
        <v>22654</v>
      </c>
      <c r="G5626">
        <v>1</v>
      </c>
      <c r="H5626">
        <v>2</v>
      </c>
      <c r="I5626" t="s">
        <v>14</v>
      </c>
      <c r="K5626">
        <v>1</v>
      </c>
      <c r="L5626">
        <v>9.5780996390674167E-2</v>
      </c>
    </row>
    <row r="5627" spans="1:12" x14ac:dyDescent="0.3">
      <c r="A5627" s="1">
        <v>5702</v>
      </c>
      <c r="B5627">
        <v>5703</v>
      </c>
      <c r="C5627" t="s">
        <v>22659</v>
      </c>
      <c r="D5627" t="s">
        <v>22660</v>
      </c>
      <c r="E5627" t="s">
        <v>22661</v>
      </c>
      <c r="F5627" t="s">
        <v>22662</v>
      </c>
      <c r="G5627">
        <v>1</v>
      </c>
      <c r="H5627">
        <v>2</v>
      </c>
      <c r="I5627" t="s">
        <v>14</v>
      </c>
      <c r="K5627">
        <v>1</v>
      </c>
      <c r="L5627">
        <v>0.42217912086900011</v>
      </c>
    </row>
    <row r="5628" spans="1:12" x14ac:dyDescent="0.3">
      <c r="A5628" s="1">
        <v>5705</v>
      </c>
      <c r="B5628">
        <v>5706</v>
      </c>
      <c r="C5628" t="s">
        <v>22671</v>
      </c>
      <c r="D5628" t="s">
        <v>22672</v>
      </c>
      <c r="E5628" t="s">
        <v>22673</v>
      </c>
      <c r="F5628" t="s">
        <v>22674</v>
      </c>
      <c r="G5628">
        <v>1</v>
      </c>
      <c r="H5628">
        <v>2</v>
      </c>
      <c r="I5628" t="s">
        <v>14</v>
      </c>
      <c r="K5628">
        <v>1</v>
      </c>
      <c r="L5628">
        <v>0.54399273293336914</v>
      </c>
    </row>
    <row r="5629" spans="1:12" x14ac:dyDescent="0.3">
      <c r="A5629" s="1">
        <v>5708</v>
      </c>
      <c r="B5629">
        <v>5709</v>
      </c>
      <c r="C5629" t="s">
        <v>22683</v>
      </c>
      <c r="D5629" t="s">
        <v>22684</v>
      </c>
      <c r="E5629" t="s">
        <v>22685</v>
      </c>
      <c r="F5629" t="s">
        <v>22686</v>
      </c>
      <c r="G5629">
        <v>1</v>
      </c>
      <c r="H5629">
        <v>2</v>
      </c>
      <c r="I5629" t="s">
        <v>14</v>
      </c>
      <c r="K5629">
        <v>1</v>
      </c>
      <c r="L5629">
        <v>0.38216539000694949</v>
      </c>
    </row>
    <row r="5630" spans="1:12" x14ac:dyDescent="0.3">
      <c r="A5630" s="1">
        <v>5709</v>
      </c>
      <c r="B5630">
        <v>5710</v>
      </c>
      <c r="C5630" t="s">
        <v>22687</v>
      </c>
      <c r="D5630" t="s">
        <v>22688</v>
      </c>
      <c r="E5630" t="s">
        <v>22689</v>
      </c>
      <c r="F5630" t="s">
        <v>22690</v>
      </c>
      <c r="G5630">
        <v>1</v>
      </c>
      <c r="H5630">
        <v>2</v>
      </c>
      <c r="I5630" t="s">
        <v>14</v>
      </c>
      <c r="K5630">
        <v>1</v>
      </c>
      <c r="L5630">
        <v>0.44283556767592991</v>
      </c>
    </row>
    <row r="5631" spans="1:12" x14ac:dyDescent="0.3">
      <c r="A5631" s="1">
        <v>5710</v>
      </c>
      <c r="B5631">
        <v>5711</v>
      </c>
      <c r="C5631" t="s">
        <v>22691</v>
      </c>
      <c r="D5631" t="s">
        <v>22692</v>
      </c>
      <c r="E5631" t="s">
        <v>22693</v>
      </c>
      <c r="F5631" t="s">
        <v>22694</v>
      </c>
      <c r="G5631">
        <v>1</v>
      </c>
      <c r="H5631">
        <v>2</v>
      </c>
      <c r="I5631" t="s">
        <v>14</v>
      </c>
      <c r="K5631">
        <v>1</v>
      </c>
      <c r="L5631">
        <v>0.25958218201591632</v>
      </c>
    </row>
    <row r="5632" spans="1:12" x14ac:dyDescent="0.3">
      <c r="A5632" s="1">
        <v>5711</v>
      </c>
      <c r="B5632">
        <v>5712</v>
      </c>
      <c r="C5632" t="s">
        <v>22695</v>
      </c>
      <c r="D5632" t="s">
        <v>22696</v>
      </c>
      <c r="E5632" t="s">
        <v>22697</v>
      </c>
      <c r="F5632" t="s">
        <v>22698</v>
      </c>
      <c r="G5632">
        <v>1</v>
      </c>
      <c r="H5632">
        <v>2</v>
      </c>
      <c r="I5632" t="s">
        <v>14</v>
      </c>
      <c r="K5632">
        <v>1</v>
      </c>
      <c r="L5632">
        <v>3.0971509957444687E-2</v>
      </c>
    </row>
    <row r="5633" spans="1:12" x14ac:dyDescent="0.3">
      <c r="A5633" s="1">
        <v>5713</v>
      </c>
      <c r="B5633">
        <v>5714</v>
      </c>
      <c r="C5633" t="s">
        <v>22703</v>
      </c>
      <c r="D5633" t="s">
        <v>22704</v>
      </c>
      <c r="E5633" t="s">
        <v>22705</v>
      </c>
      <c r="F5633" t="s">
        <v>22706</v>
      </c>
      <c r="G5633">
        <v>1</v>
      </c>
      <c r="H5633">
        <v>2</v>
      </c>
      <c r="I5633" t="s">
        <v>14</v>
      </c>
      <c r="K5633">
        <v>1</v>
      </c>
      <c r="L5633">
        <v>0.31922264416926105</v>
      </c>
    </row>
    <row r="5634" spans="1:12" x14ac:dyDescent="0.3">
      <c r="A5634" s="1">
        <v>5716</v>
      </c>
      <c r="B5634">
        <v>5717</v>
      </c>
      <c r="C5634" t="s">
        <v>22715</v>
      </c>
      <c r="D5634" t="s">
        <v>22716</v>
      </c>
      <c r="E5634" t="s">
        <v>22717</v>
      </c>
      <c r="F5634" t="s">
        <v>22718</v>
      </c>
      <c r="G5634">
        <v>1</v>
      </c>
      <c r="H5634">
        <v>2</v>
      </c>
      <c r="I5634" t="s">
        <v>14</v>
      </c>
      <c r="K5634">
        <v>1</v>
      </c>
      <c r="L5634">
        <v>0.92512197564082621</v>
      </c>
    </row>
    <row r="5635" spans="1:12" x14ac:dyDescent="0.3">
      <c r="A5635" s="1">
        <v>5717</v>
      </c>
      <c r="B5635">
        <v>5718</v>
      </c>
      <c r="C5635" t="s">
        <v>22719</v>
      </c>
      <c r="D5635" t="s">
        <v>22720</v>
      </c>
      <c r="E5635" t="s">
        <v>22721</v>
      </c>
      <c r="F5635" t="s">
        <v>22722</v>
      </c>
      <c r="G5635">
        <v>1</v>
      </c>
      <c r="H5635">
        <v>2</v>
      </c>
      <c r="I5635" t="s">
        <v>14</v>
      </c>
      <c r="K5635">
        <v>1</v>
      </c>
      <c r="L5635">
        <v>0.46250045233008286</v>
      </c>
    </row>
    <row r="5636" spans="1:12" x14ac:dyDescent="0.3">
      <c r="A5636" s="1">
        <v>5718</v>
      </c>
      <c r="B5636">
        <v>5719</v>
      </c>
      <c r="C5636" t="s">
        <v>22723</v>
      </c>
      <c r="D5636" t="s">
        <v>22724</v>
      </c>
      <c r="E5636" t="s">
        <v>22725</v>
      </c>
      <c r="F5636" t="s">
        <v>22726</v>
      </c>
      <c r="G5636">
        <v>1</v>
      </c>
      <c r="H5636">
        <v>2</v>
      </c>
      <c r="I5636" t="s">
        <v>14</v>
      </c>
      <c r="K5636">
        <v>1</v>
      </c>
      <c r="L5636">
        <v>0.90109291984225171</v>
      </c>
    </row>
    <row r="5637" spans="1:12" x14ac:dyDescent="0.3">
      <c r="A5637" s="1">
        <v>5719</v>
      </c>
      <c r="B5637">
        <v>5720</v>
      </c>
      <c r="C5637" t="s">
        <v>22727</v>
      </c>
      <c r="D5637" t="s">
        <v>22728</v>
      </c>
      <c r="E5637" t="s">
        <v>22729</v>
      </c>
      <c r="F5637" t="s">
        <v>22730</v>
      </c>
      <c r="G5637">
        <v>1</v>
      </c>
      <c r="H5637">
        <v>2</v>
      </c>
      <c r="I5637" t="s">
        <v>14</v>
      </c>
      <c r="K5637">
        <v>1</v>
      </c>
      <c r="L5637">
        <v>0.35732777011293204</v>
      </c>
    </row>
    <row r="5638" spans="1:12" x14ac:dyDescent="0.3">
      <c r="A5638" s="1">
        <v>5720</v>
      </c>
      <c r="B5638">
        <v>5721</v>
      </c>
      <c r="C5638" t="s">
        <v>22731</v>
      </c>
      <c r="D5638" t="s">
        <v>22732</v>
      </c>
      <c r="E5638" t="s">
        <v>22733</v>
      </c>
      <c r="F5638" t="s">
        <v>22734</v>
      </c>
      <c r="G5638">
        <v>1</v>
      </c>
      <c r="H5638">
        <v>2</v>
      </c>
      <c r="I5638" t="s">
        <v>14</v>
      </c>
      <c r="K5638">
        <v>1</v>
      </c>
      <c r="L5638">
        <v>0.78901214282421894</v>
      </c>
    </row>
    <row r="5639" spans="1:12" x14ac:dyDescent="0.3">
      <c r="A5639" s="1">
        <v>5721</v>
      </c>
      <c r="B5639">
        <v>5722</v>
      </c>
      <c r="C5639" t="s">
        <v>22735</v>
      </c>
      <c r="D5639" t="s">
        <v>22736</v>
      </c>
      <c r="E5639" t="s">
        <v>22737</v>
      </c>
      <c r="F5639" t="s">
        <v>22738</v>
      </c>
      <c r="G5639">
        <v>1</v>
      </c>
      <c r="H5639">
        <v>2</v>
      </c>
      <c r="I5639" t="s">
        <v>14</v>
      </c>
      <c r="K5639">
        <v>1</v>
      </c>
      <c r="L5639">
        <v>0.92378408904761999</v>
      </c>
    </row>
    <row r="5640" spans="1:12" x14ac:dyDescent="0.3">
      <c r="A5640" s="1">
        <v>5722</v>
      </c>
      <c r="B5640">
        <v>5723</v>
      </c>
      <c r="C5640" t="s">
        <v>22739</v>
      </c>
      <c r="D5640" t="s">
        <v>22740</v>
      </c>
      <c r="E5640" t="s">
        <v>22741</v>
      </c>
      <c r="F5640" t="s">
        <v>22742</v>
      </c>
      <c r="G5640">
        <v>1</v>
      </c>
      <c r="H5640">
        <v>2</v>
      </c>
      <c r="I5640" t="s">
        <v>14</v>
      </c>
      <c r="K5640">
        <v>1</v>
      </c>
      <c r="L5640">
        <v>0.18898848664078505</v>
      </c>
    </row>
    <row r="5641" spans="1:12" x14ac:dyDescent="0.3">
      <c r="A5641" s="1">
        <v>5724</v>
      </c>
      <c r="B5641">
        <v>5725</v>
      </c>
      <c r="C5641" t="s">
        <v>22747</v>
      </c>
      <c r="D5641" t="s">
        <v>22748</v>
      </c>
      <c r="E5641" t="s">
        <v>22749</v>
      </c>
      <c r="F5641" t="s">
        <v>22750</v>
      </c>
      <c r="G5641">
        <v>1</v>
      </c>
      <c r="H5641">
        <v>2</v>
      </c>
      <c r="I5641" t="s">
        <v>14</v>
      </c>
      <c r="K5641">
        <v>1</v>
      </c>
      <c r="L5641">
        <v>0.13444241275257274</v>
      </c>
    </row>
    <row r="5642" spans="1:12" x14ac:dyDescent="0.3">
      <c r="A5642" s="1">
        <v>5725</v>
      </c>
      <c r="B5642">
        <v>5726</v>
      </c>
      <c r="C5642" t="s">
        <v>22751</v>
      </c>
      <c r="D5642" t="s">
        <v>22752</v>
      </c>
      <c r="E5642" t="s">
        <v>22753</v>
      </c>
      <c r="F5642" t="s">
        <v>22754</v>
      </c>
      <c r="G5642">
        <v>1</v>
      </c>
      <c r="H5642">
        <v>2</v>
      </c>
      <c r="I5642" t="s">
        <v>14</v>
      </c>
      <c r="K5642">
        <v>1</v>
      </c>
      <c r="L5642">
        <v>0.44128877548151813</v>
      </c>
    </row>
    <row r="5643" spans="1:12" x14ac:dyDescent="0.3">
      <c r="A5643" s="1">
        <v>5726</v>
      </c>
      <c r="B5643">
        <v>5727</v>
      </c>
      <c r="C5643" t="s">
        <v>22755</v>
      </c>
      <c r="D5643" t="s">
        <v>22756</v>
      </c>
      <c r="E5643" t="s">
        <v>22757</v>
      </c>
      <c r="F5643" t="s">
        <v>22758</v>
      </c>
      <c r="G5643">
        <v>1</v>
      </c>
      <c r="H5643">
        <v>2</v>
      </c>
      <c r="I5643" t="s">
        <v>14</v>
      </c>
      <c r="K5643">
        <v>1</v>
      </c>
      <c r="L5643">
        <v>6.8841232526175689E-2</v>
      </c>
    </row>
    <row r="5644" spans="1:12" x14ac:dyDescent="0.3">
      <c r="A5644" s="1">
        <v>5727</v>
      </c>
      <c r="B5644">
        <v>5728</v>
      </c>
      <c r="C5644" t="s">
        <v>22759</v>
      </c>
      <c r="D5644" t="s">
        <v>22760</v>
      </c>
      <c r="E5644" t="s">
        <v>22761</v>
      </c>
      <c r="F5644" t="s">
        <v>22762</v>
      </c>
      <c r="G5644">
        <v>1</v>
      </c>
      <c r="H5644">
        <v>2</v>
      </c>
      <c r="I5644" t="s">
        <v>14</v>
      </c>
      <c r="K5644">
        <v>1</v>
      </c>
      <c r="L5644">
        <v>4.4744313088808885E-2</v>
      </c>
    </row>
    <row r="5645" spans="1:12" x14ac:dyDescent="0.3">
      <c r="A5645" s="1">
        <v>5730</v>
      </c>
      <c r="B5645">
        <v>5731</v>
      </c>
      <c r="C5645" t="s">
        <v>22771</v>
      </c>
      <c r="D5645" t="s">
        <v>22772</v>
      </c>
      <c r="E5645" t="s">
        <v>22773</v>
      </c>
      <c r="F5645" t="s">
        <v>22774</v>
      </c>
      <c r="G5645">
        <v>1</v>
      </c>
      <c r="H5645">
        <v>2</v>
      </c>
      <c r="I5645" t="s">
        <v>14</v>
      </c>
      <c r="K5645">
        <v>1</v>
      </c>
      <c r="L5645">
        <v>0.88637457837628808</v>
      </c>
    </row>
    <row r="5646" spans="1:12" x14ac:dyDescent="0.3">
      <c r="A5646" s="1">
        <v>5732</v>
      </c>
      <c r="B5646">
        <v>5733</v>
      </c>
      <c r="C5646" t="s">
        <v>22779</v>
      </c>
      <c r="D5646" t="s">
        <v>22780</v>
      </c>
      <c r="E5646" t="s">
        <v>22781</v>
      </c>
      <c r="F5646" t="s">
        <v>22782</v>
      </c>
      <c r="G5646">
        <v>1</v>
      </c>
      <c r="H5646">
        <v>2</v>
      </c>
      <c r="I5646" t="s">
        <v>14</v>
      </c>
      <c r="K5646">
        <v>1</v>
      </c>
      <c r="L5646">
        <v>0.23190974166300482</v>
      </c>
    </row>
    <row r="5647" spans="1:12" x14ac:dyDescent="0.3">
      <c r="A5647" s="1">
        <v>5733</v>
      </c>
      <c r="B5647">
        <v>5734</v>
      </c>
      <c r="C5647" t="s">
        <v>22783</v>
      </c>
      <c r="D5647" t="s">
        <v>22784</v>
      </c>
      <c r="E5647" t="s">
        <v>22785</v>
      </c>
      <c r="F5647" t="s">
        <v>22786</v>
      </c>
      <c r="G5647">
        <v>1</v>
      </c>
      <c r="H5647">
        <v>2</v>
      </c>
      <c r="I5647" t="s">
        <v>14</v>
      </c>
      <c r="K5647">
        <v>1</v>
      </c>
      <c r="L5647">
        <v>0.46059232705979014</v>
      </c>
    </row>
    <row r="5648" spans="1:12" x14ac:dyDescent="0.3">
      <c r="A5648" s="1">
        <v>5734</v>
      </c>
      <c r="B5648">
        <v>5735</v>
      </c>
      <c r="C5648" t="s">
        <v>22787</v>
      </c>
      <c r="D5648" t="s">
        <v>22788</v>
      </c>
      <c r="E5648" t="s">
        <v>22789</v>
      </c>
      <c r="F5648" t="s">
        <v>22790</v>
      </c>
      <c r="G5648">
        <v>1</v>
      </c>
      <c r="H5648">
        <v>2</v>
      </c>
      <c r="I5648" t="s">
        <v>14</v>
      </c>
      <c r="K5648">
        <v>1</v>
      </c>
      <c r="L5648">
        <v>0.16877526826329792</v>
      </c>
    </row>
    <row r="5649" spans="1:12" x14ac:dyDescent="0.3">
      <c r="A5649" s="1">
        <v>5737</v>
      </c>
      <c r="B5649">
        <v>5738</v>
      </c>
      <c r="C5649" t="s">
        <v>22799</v>
      </c>
      <c r="D5649" t="s">
        <v>22800</v>
      </c>
      <c r="E5649" t="s">
        <v>22801</v>
      </c>
      <c r="F5649" t="s">
        <v>22802</v>
      </c>
      <c r="G5649">
        <v>1</v>
      </c>
      <c r="H5649">
        <v>2</v>
      </c>
      <c r="I5649" t="s">
        <v>14</v>
      </c>
      <c r="K5649">
        <v>1</v>
      </c>
      <c r="L5649">
        <v>0.27948988947211439</v>
      </c>
    </row>
    <row r="5650" spans="1:12" x14ac:dyDescent="0.3">
      <c r="A5650" s="1">
        <v>5738</v>
      </c>
      <c r="B5650">
        <v>5739</v>
      </c>
      <c r="C5650" t="s">
        <v>22803</v>
      </c>
      <c r="D5650" t="s">
        <v>22804</v>
      </c>
      <c r="E5650" t="s">
        <v>22805</v>
      </c>
      <c r="F5650" t="s">
        <v>22806</v>
      </c>
      <c r="G5650">
        <v>1</v>
      </c>
      <c r="H5650">
        <v>2</v>
      </c>
      <c r="I5650" t="s">
        <v>14</v>
      </c>
      <c r="K5650">
        <v>1</v>
      </c>
      <c r="L5650">
        <v>0.28558738453663313</v>
      </c>
    </row>
    <row r="5651" spans="1:12" x14ac:dyDescent="0.3">
      <c r="A5651" s="1">
        <v>5739</v>
      </c>
      <c r="B5651">
        <v>5740</v>
      </c>
      <c r="C5651" t="s">
        <v>22807</v>
      </c>
      <c r="D5651" t="s">
        <v>22808</v>
      </c>
      <c r="E5651" t="s">
        <v>22809</v>
      </c>
      <c r="F5651" t="s">
        <v>22810</v>
      </c>
      <c r="G5651">
        <v>1</v>
      </c>
      <c r="H5651">
        <v>2</v>
      </c>
      <c r="I5651" t="s">
        <v>14</v>
      </c>
      <c r="K5651">
        <v>1</v>
      </c>
      <c r="L5651">
        <v>0.58608693842399517</v>
      </c>
    </row>
    <row r="5652" spans="1:12" x14ac:dyDescent="0.3">
      <c r="A5652" s="1">
        <v>5740</v>
      </c>
      <c r="B5652">
        <v>5741</v>
      </c>
      <c r="C5652" t="s">
        <v>22811</v>
      </c>
      <c r="D5652" t="s">
        <v>22812</v>
      </c>
      <c r="E5652" t="s">
        <v>22813</v>
      </c>
      <c r="F5652" t="s">
        <v>22814</v>
      </c>
      <c r="G5652">
        <v>1</v>
      </c>
      <c r="H5652">
        <v>2</v>
      </c>
      <c r="I5652" t="s">
        <v>14</v>
      </c>
      <c r="K5652">
        <v>1</v>
      </c>
      <c r="L5652">
        <v>7.6746470159048341E-2</v>
      </c>
    </row>
    <row r="5653" spans="1:12" x14ac:dyDescent="0.3">
      <c r="A5653" s="1">
        <v>5743</v>
      </c>
      <c r="B5653">
        <v>5744</v>
      </c>
      <c r="C5653" t="s">
        <v>22823</v>
      </c>
      <c r="D5653" t="s">
        <v>22824</v>
      </c>
      <c r="E5653" t="s">
        <v>22825</v>
      </c>
      <c r="F5653" t="s">
        <v>22826</v>
      </c>
      <c r="G5653">
        <v>1</v>
      </c>
      <c r="H5653">
        <v>2</v>
      </c>
      <c r="I5653" t="s">
        <v>14</v>
      </c>
      <c r="K5653">
        <v>1</v>
      </c>
      <c r="L5653">
        <v>0.12975856007047371</v>
      </c>
    </row>
    <row r="5654" spans="1:12" x14ac:dyDescent="0.3">
      <c r="A5654" s="1">
        <v>5744</v>
      </c>
      <c r="B5654">
        <v>5745</v>
      </c>
      <c r="C5654" t="s">
        <v>22827</v>
      </c>
      <c r="D5654" t="s">
        <v>22828</v>
      </c>
      <c r="E5654" t="s">
        <v>22829</v>
      </c>
      <c r="F5654" t="s">
        <v>22830</v>
      </c>
      <c r="G5654">
        <v>1</v>
      </c>
      <c r="H5654">
        <v>2</v>
      </c>
      <c r="I5654" t="s">
        <v>14</v>
      </c>
      <c r="K5654">
        <v>1</v>
      </c>
      <c r="L5654">
        <v>0.96859740417846529</v>
      </c>
    </row>
    <row r="5655" spans="1:12" x14ac:dyDescent="0.3">
      <c r="A5655" s="1">
        <v>5745</v>
      </c>
      <c r="B5655">
        <v>5746</v>
      </c>
      <c r="C5655" t="s">
        <v>22831</v>
      </c>
      <c r="D5655" t="s">
        <v>22832</v>
      </c>
      <c r="E5655" t="s">
        <v>22833</v>
      </c>
      <c r="F5655" t="s">
        <v>22834</v>
      </c>
      <c r="G5655">
        <v>1</v>
      </c>
      <c r="H5655">
        <v>2</v>
      </c>
      <c r="I5655" t="s">
        <v>14</v>
      </c>
      <c r="K5655">
        <v>1</v>
      </c>
      <c r="L5655">
        <v>0.81653065811892511</v>
      </c>
    </row>
    <row r="5656" spans="1:12" x14ac:dyDescent="0.3">
      <c r="A5656" s="1">
        <v>5746</v>
      </c>
      <c r="B5656">
        <v>5747</v>
      </c>
      <c r="C5656" t="s">
        <v>22835</v>
      </c>
      <c r="D5656" t="s">
        <v>22836</v>
      </c>
      <c r="E5656" t="s">
        <v>22837</v>
      </c>
      <c r="F5656" t="s">
        <v>22838</v>
      </c>
      <c r="G5656">
        <v>1</v>
      </c>
      <c r="H5656">
        <v>2</v>
      </c>
      <c r="I5656" t="s">
        <v>14</v>
      </c>
      <c r="K5656">
        <v>1</v>
      </c>
      <c r="L5656">
        <v>0.57852492606731687</v>
      </c>
    </row>
    <row r="5657" spans="1:12" x14ac:dyDescent="0.3">
      <c r="A5657" s="1">
        <v>5747</v>
      </c>
      <c r="B5657">
        <v>5748</v>
      </c>
      <c r="C5657" t="s">
        <v>22839</v>
      </c>
      <c r="D5657" t="s">
        <v>22840</v>
      </c>
      <c r="E5657" t="s">
        <v>22841</v>
      </c>
      <c r="F5657" t="s">
        <v>22842</v>
      </c>
      <c r="G5657">
        <v>1</v>
      </c>
      <c r="H5657">
        <v>2</v>
      </c>
      <c r="I5657" t="s">
        <v>14</v>
      </c>
      <c r="K5657">
        <v>1</v>
      </c>
      <c r="L5657">
        <v>0.89107715113911501</v>
      </c>
    </row>
    <row r="5658" spans="1:12" x14ac:dyDescent="0.3">
      <c r="A5658" s="1">
        <v>5748</v>
      </c>
      <c r="B5658">
        <v>5749</v>
      </c>
      <c r="C5658" t="s">
        <v>22843</v>
      </c>
      <c r="D5658" t="s">
        <v>22844</v>
      </c>
      <c r="E5658" t="s">
        <v>22845</v>
      </c>
      <c r="F5658" t="s">
        <v>22846</v>
      </c>
      <c r="G5658">
        <v>1</v>
      </c>
      <c r="H5658">
        <v>2</v>
      </c>
      <c r="I5658" t="s">
        <v>14</v>
      </c>
      <c r="K5658">
        <v>1</v>
      </c>
      <c r="L5658">
        <v>0.73431785239327829</v>
      </c>
    </row>
    <row r="5659" spans="1:12" x14ac:dyDescent="0.3">
      <c r="A5659" s="1">
        <v>5750</v>
      </c>
      <c r="B5659">
        <v>5751</v>
      </c>
      <c r="C5659" t="s">
        <v>22851</v>
      </c>
      <c r="D5659" t="s">
        <v>22852</v>
      </c>
      <c r="E5659" t="s">
        <v>22853</v>
      </c>
      <c r="F5659" t="s">
        <v>22854</v>
      </c>
      <c r="G5659">
        <v>1</v>
      </c>
      <c r="H5659">
        <v>2</v>
      </c>
      <c r="I5659" t="s">
        <v>14</v>
      </c>
      <c r="K5659">
        <v>1</v>
      </c>
      <c r="L5659">
        <v>0.72499395731951777</v>
      </c>
    </row>
    <row r="5660" spans="1:12" x14ac:dyDescent="0.3">
      <c r="A5660" s="1">
        <v>5751</v>
      </c>
      <c r="B5660">
        <v>5752</v>
      </c>
      <c r="C5660" t="s">
        <v>22855</v>
      </c>
      <c r="D5660" t="s">
        <v>22856</v>
      </c>
      <c r="E5660" t="s">
        <v>22857</v>
      </c>
      <c r="F5660" t="s">
        <v>22858</v>
      </c>
      <c r="G5660">
        <v>1</v>
      </c>
      <c r="H5660">
        <v>2</v>
      </c>
      <c r="I5660" t="s">
        <v>14</v>
      </c>
      <c r="K5660">
        <v>1</v>
      </c>
      <c r="L5660">
        <v>0.6886149430026125</v>
      </c>
    </row>
    <row r="5661" spans="1:12" x14ac:dyDescent="0.3">
      <c r="A5661" s="1">
        <v>5752</v>
      </c>
      <c r="B5661">
        <v>5753</v>
      </c>
      <c r="C5661" t="s">
        <v>22859</v>
      </c>
      <c r="D5661" t="s">
        <v>22860</v>
      </c>
      <c r="E5661" t="s">
        <v>22861</v>
      </c>
      <c r="F5661" t="s">
        <v>22862</v>
      </c>
      <c r="G5661">
        <v>1</v>
      </c>
      <c r="H5661">
        <v>2</v>
      </c>
      <c r="I5661" t="s">
        <v>14</v>
      </c>
      <c r="K5661">
        <v>1</v>
      </c>
      <c r="L5661">
        <v>0.2470004533313469</v>
      </c>
    </row>
    <row r="5662" spans="1:12" x14ac:dyDescent="0.3">
      <c r="A5662" s="1">
        <v>5753</v>
      </c>
      <c r="B5662">
        <v>5754</v>
      </c>
      <c r="C5662" t="s">
        <v>22863</v>
      </c>
      <c r="D5662" t="s">
        <v>22864</v>
      </c>
      <c r="E5662" t="s">
        <v>22865</v>
      </c>
      <c r="F5662" t="s">
        <v>22866</v>
      </c>
      <c r="G5662">
        <v>1</v>
      </c>
      <c r="H5662">
        <v>2</v>
      </c>
      <c r="I5662" t="s">
        <v>14</v>
      </c>
      <c r="K5662">
        <v>1</v>
      </c>
      <c r="L5662">
        <v>0.70704100842964102</v>
      </c>
    </row>
    <row r="5663" spans="1:12" x14ac:dyDescent="0.3">
      <c r="A5663" s="1">
        <v>5754</v>
      </c>
      <c r="B5663">
        <v>5755</v>
      </c>
      <c r="C5663" t="s">
        <v>22867</v>
      </c>
      <c r="D5663" t="s">
        <v>22868</v>
      </c>
      <c r="E5663" t="s">
        <v>22869</v>
      </c>
      <c r="F5663" t="s">
        <v>22870</v>
      </c>
      <c r="G5663">
        <v>1</v>
      </c>
      <c r="H5663">
        <v>2</v>
      </c>
      <c r="I5663" t="s">
        <v>14</v>
      </c>
      <c r="K5663">
        <v>1</v>
      </c>
      <c r="L5663">
        <v>0.88469386643369252</v>
      </c>
    </row>
    <row r="5664" spans="1:12" x14ac:dyDescent="0.3">
      <c r="A5664" s="1">
        <v>5755</v>
      </c>
      <c r="B5664">
        <v>5756</v>
      </c>
      <c r="C5664" t="s">
        <v>22871</v>
      </c>
      <c r="D5664" t="s">
        <v>22872</v>
      </c>
      <c r="E5664" t="s">
        <v>22873</v>
      </c>
      <c r="F5664" t="s">
        <v>22874</v>
      </c>
      <c r="G5664">
        <v>1</v>
      </c>
      <c r="H5664">
        <v>2</v>
      </c>
      <c r="I5664" t="s">
        <v>14</v>
      </c>
      <c r="K5664">
        <v>1</v>
      </c>
      <c r="L5664">
        <v>0.26939917571195249</v>
      </c>
    </row>
    <row r="5665" spans="1:12" x14ac:dyDescent="0.3">
      <c r="A5665" s="1">
        <v>5756</v>
      </c>
      <c r="B5665">
        <v>5757</v>
      </c>
      <c r="C5665" t="s">
        <v>22875</v>
      </c>
      <c r="D5665" t="s">
        <v>22876</v>
      </c>
      <c r="E5665" t="s">
        <v>22877</v>
      </c>
      <c r="F5665" t="s">
        <v>22878</v>
      </c>
      <c r="G5665">
        <v>1</v>
      </c>
      <c r="H5665">
        <v>2</v>
      </c>
      <c r="I5665" t="s">
        <v>14</v>
      </c>
      <c r="K5665">
        <v>1</v>
      </c>
      <c r="L5665">
        <v>0.93037216876038431</v>
      </c>
    </row>
    <row r="5666" spans="1:12" x14ac:dyDescent="0.3">
      <c r="A5666" s="1">
        <v>5757</v>
      </c>
      <c r="B5666">
        <v>5758</v>
      </c>
      <c r="C5666" t="s">
        <v>22879</v>
      </c>
      <c r="D5666" t="s">
        <v>22880</v>
      </c>
      <c r="E5666" t="s">
        <v>22881</v>
      </c>
      <c r="F5666" t="s">
        <v>22882</v>
      </c>
      <c r="G5666">
        <v>1</v>
      </c>
      <c r="H5666">
        <v>2</v>
      </c>
      <c r="I5666" t="s">
        <v>14</v>
      </c>
      <c r="K5666">
        <v>1</v>
      </c>
      <c r="L5666">
        <v>0.48692176174394286</v>
      </c>
    </row>
    <row r="5667" spans="1:12" x14ac:dyDescent="0.3">
      <c r="A5667" s="1">
        <v>5758</v>
      </c>
      <c r="B5667">
        <v>5759</v>
      </c>
      <c r="C5667" t="s">
        <v>22883</v>
      </c>
      <c r="D5667" t="s">
        <v>22884</v>
      </c>
      <c r="E5667" t="s">
        <v>22885</v>
      </c>
      <c r="F5667" t="s">
        <v>22886</v>
      </c>
      <c r="G5667">
        <v>1</v>
      </c>
      <c r="H5667">
        <v>2</v>
      </c>
      <c r="I5667" t="s">
        <v>14</v>
      </c>
      <c r="K5667">
        <v>1</v>
      </c>
      <c r="L5667">
        <v>0.44388592632411372</v>
      </c>
    </row>
    <row r="5668" spans="1:12" x14ac:dyDescent="0.3">
      <c r="A5668" s="1">
        <v>5759</v>
      </c>
      <c r="B5668">
        <v>5760</v>
      </c>
      <c r="C5668" t="s">
        <v>22887</v>
      </c>
      <c r="D5668" t="s">
        <v>22888</v>
      </c>
      <c r="E5668" t="s">
        <v>22889</v>
      </c>
      <c r="F5668" t="s">
        <v>22890</v>
      </c>
      <c r="G5668">
        <v>1</v>
      </c>
      <c r="H5668">
        <v>2</v>
      </c>
      <c r="I5668" t="s">
        <v>14</v>
      </c>
      <c r="K5668">
        <v>1</v>
      </c>
      <c r="L5668">
        <v>0.31525220575554269</v>
      </c>
    </row>
    <row r="5669" spans="1:12" x14ac:dyDescent="0.3">
      <c r="A5669" s="1">
        <v>5760</v>
      </c>
      <c r="B5669">
        <v>5761</v>
      </c>
      <c r="C5669" t="s">
        <v>22891</v>
      </c>
      <c r="D5669" t="s">
        <v>22892</v>
      </c>
      <c r="E5669" t="s">
        <v>22893</v>
      </c>
      <c r="F5669" t="s">
        <v>22894</v>
      </c>
      <c r="G5669">
        <v>1</v>
      </c>
      <c r="H5669">
        <v>2</v>
      </c>
      <c r="I5669" t="s">
        <v>14</v>
      </c>
      <c r="K5669">
        <v>1</v>
      </c>
      <c r="L5669">
        <v>0.22138937544303872</v>
      </c>
    </row>
    <row r="5670" spans="1:12" x14ac:dyDescent="0.3">
      <c r="A5670" s="1">
        <v>5761</v>
      </c>
      <c r="B5670">
        <v>5762</v>
      </c>
      <c r="C5670" t="s">
        <v>22895</v>
      </c>
      <c r="D5670" t="s">
        <v>22896</v>
      </c>
      <c r="E5670" t="s">
        <v>22897</v>
      </c>
      <c r="F5670" t="s">
        <v>22898</v>
      </c>
      <c r="G5670">
        <v>1</v>
      </c>
      <c r="H5670">
        <v>2</v>
      </c>
      <c r="I5670" t="s">
        <v>14</v>
      </c>
      <c r="K5670">
        <v>1</v>
      </c>
      <c r="L5670">
        <v>0.80633116469303434</v>
      </c>
    </row>
    <row r="5671" spans="1:12" x14ac:dyDescent="0.3">
      <c r="A5671" s="1">
        <v>5762</v>
      </c>
      <c r="B5671">
        <v>5763</v>
      </c>
      <c r="C5671" t="s">
        <v>22899</v>
      </c>
      <c r="D5671" t="s">
        <v>22900</v>
      </c>
      <c r="E5671" t="s">
        <v>22901</v>
      </c>
      <c r="F5671" t="s">
        <v>22902</v>
      </c>
      <c r="G5671">
        <v>1</v>
      </c>
      <c r="H5671">
        <v>2</v>
      </c>
      <c r="I5671" t="s">
        <v>14</v>
      </c>
      <c r="K5671">
        <v>1</v>
      </c>
      <c r="L5671">
        <v>0.35646297260862614</v>
      </c>
    </row>
    <row r="5672" spans="1:12" x14ac:dyDescent="0.3">
      <c r="A5672" s="1">
        <v>5765</v>
      </c>
      <c r="B5672">
        <v>5766</v>
      </c>
      <c r="C5672" t="s">
        <v>22911</v>
      </c>
      <c r="D5672" t="s">
        <v>22912</v>
      </c>
      <c r="E5672" t="s">
        <v>22913</v>
      </c>
      <c r="F5672" t="s">
        <v>22914</v>
      </c>
      <c r="G5672">
        <v>1</v>
      </c>
      <c r="H5672">
        <v>2</v>
      </c>
      <c r="I5672" t="s">
        <v>14</v>
      </c>
      <c r="K5672">
        <v>1</v>
      </c>
      <c r="L5672">
        <v>0.78153381144285228</v>
      </c>
    </row>
    <row r="5673" spans="1:12" x14ac:dyDescent="0.3">
      <c r="A5673" s="1">
        <v>5768</v>
      </c>
      <c r="B5673">
        <v>5769</v>
      </c>
      <c r="C5673" t="s">
        <v>22923</v>
      </c>
      <c r="D5673" t="s">
        <v>22924</v>
      </c>
      <c r="E5673" t="s">
        <v>22925</v>
      </c>
      <c r="F5673" t="s">
        <v>22926</v>
      </c>
      <c r="G5673">
        <v>1</v>
      </c>
      <c r="H5673">
        <v>2</v>
      </c>
      <c r="I5673" t="s">
        <v>14</v>
      </c>
      <c r="K5673">
        <v>1</v>
      </c>
      <c r="L5673">
        <v>0.32670630341443474</v>
      </c>
    </row>
    <row r="5674" spans="1:12" x14ac:dyDescent="0.3">
      <c r="A5674" s="1">
        <v>5769</v>
      </c>
      <c r="B5674">
        <v>5770</v>
      </c>
      <c r="C5674" t="s">
        <v>22927</v>
      </c>
      <c r="D5674" t="s">
        <v>22928</v>
      </c>
      <c r="E5674" t="s">
        <v>22929</v>
      </c>
      <c r="F5674" t="s">
        <v>22930</v>
      </c>
      <c r="G5674">
        <v>1</v>
      </c>
      <c r="H5674">
        <v>2</v>
      </c>
      <c r="I5674" t="s">
        <v>14</v>
      </c>
      <c r="K5674">
        <v>1</v>
      </c>
      <c r="L5674">
        <v>0.2152746563629403</v>
      </c>
    </row>
    <row r="5675" spans="1:12" x14ac:dyDescent="0.3">
      <c r="A5675" s="1">
        <v>5771</v>
      </c>
      <c r="B5675">
        <v>5772</v>
      </c>
      <c r="C5675" t="s">
        <v>22935</v>
      </c>
      <c r="D5675" t="s">
        <v>22936</v>
      </c>
      <c r="E5675" t="s">
        <v>22937</v>
      </c>
      <c r="F5675" t="s">
        <v>22938</v>
      </c>
      <c r="G5675">
        <v>1</v>
      </c>
      <c r="H5675">
        <v>2</v>
      </c>
      <c r="I5675" t="s">
        <v>14</v>
      </c>
      <c r="K5675">
        <v>1</v>
      </c>
      <c r="L5675">
        <v>2.0812856621830744E-2</v>
      </c>
    </row>
    <row r="5676" spans="1:12" x14ac:dyDescent="0.3">
      <c r="A5676" s="1">
        <v>5772</v>
      </c>
      <c r="B5676">
        <v>5773</v>
      </c>
      <c r="C5676" t="s">
        <v>22939</v>
      </c>
      <c r="D5676" t="s">
        <v>22940</v>
      </c>
      <c r="E5676" t="s">
        <v>22941</v>
      </c>
      <c r="F5676" t="s">
        <v>22942</v>
      </c>
      <c r="G5676">
        <v>1</v>
      </c>
      <c r="H5676">
        <v>2</v>
      </c>
      <c r="I5676" t="s">
        <v>14</v>
      </c>
      <c r="K5676">
        <v>1</v>
      </c>
      <c r="L5676">
        <v>0.51621240150648939</v>
      </c>
    </row>
    <row r="5677" spans="1:12" x14ac:dyDescent="0.3">
      <c r="A5677" s="1">
        <v>5773</v>
      </c>
      <c r="B5677">
        <v>5774</v>
      </c>
      <c r="C5677" t="s">
        <v>22943</v>
      </c>
      <c r="D5677" t="s">
        <v>22944</v>
      </c>
      <c r="E5677" t="s">
        <v>22945</v>
      </c>
      <c r="F5677" t="s">
        <v>22946</v>
      </c>
      <c r="G5677">
        <v>1</v>
      </c>
      <c r="H5677">
        <v>2</v>
      </c>
      <c r="I5677" t="s">
        <v>14</v>
      </c>
      <c r="K5677">
        <v>1</v>
      </c>
      <c r="L5677">
        <v>0.57931463109095471</v>
      </c>
    </row>
    <row r="5678" spans="1:12" x14ac:dyDescent="0.3">
      <c r="A5678" s="1">
        <v>5774</v>
      </c>
      <c r="B5678">
        <v>5775</v>
      </c>
      <c r="C5678" t="s">
        <v>22947</v>
      </c>
      <c r="D5678" t="s">
        <v>22948</v>
      </c>
      <c r="E5678" t="s">
        <v>22949</v>
      </c>
      <c r="F5678" t="s">
        <v>22950</v>
      </c>
      <c r="G5678">
        <v>1</v>
      </c>
      <c r="H5678">
        <v>2</v>
      </c>
      <c r="I5678" t="s">
        <v>14</v>
      </c>
      <c r="K5678">
        <v>1</v>
      </c>
      <c r="L5678">
        <v>0.99928588357820114</v>
      </c>
    </row>
    <row r="5679" spans="1:12" x14ac:dyDescent="0.3">
      <c r="A5679" s="1">
        <v>5776</v>
      </c>
      <c r="B5679">
        <v>5777</v>
      </c>
      <c r="C5679" t="s">
        <v>22955</v>
      </c>
      <c r="D5679" t="s">
        <v>22956</v>
      </c>
      <c r="E5679" t="s">
        <v>22957</v>
      </c>
      <c r="F5679" t="s">
        <v>22958</v>
      </c>
      <c r="G5679">
        <v>1</v>
      </c>
      <c r="H5679">
        <v>2</v>
      </c>
      <c r="I5679" t="s">
        <v>14</v>
      </c>
      <c r="K5679">
        <v>1</v>
      </c>
      <c r="L5679">
        <v>0.74251963207040172</v>
      </c>
    </row>
    <row r="5680" spans="1:12" x14ac:dyDescent="0.3">
      <c r="A5680" s="1">
        <v>5778</v>
      </c>
      <c r="B5680">
        <v>5779</v>
      </c>
      <c r="C5680" t="s">
        <v>22963</v>
      </c>
      <c r="D5680" t="s">
        <v>22964</v>
      </c>
      <c r="E5680" t="s">
        <v>22965</v>
      </c>
      <c r="F5680" t="s">
        <v>22966</v>
      </c>
      <c r="G5680">
        <v>1</v>
      </c>
      <c r="H5680">
        <v>2</v>
      </c>
      <c r="I5680" t="s">
        <v>14</v>
      </c>
      <c r="K5680">
        <v>1</v>
      </c>
      <c r="L5680">
        <v>0.64427872422961097</v>
      </c>
    </row>
    <row r="5681" spans="1:12" x14ac:dyDescent="0.3">
      <c r="A5681" s="1">
        <v>5780</v>
      </c>
      <c r="B5681">
        <v>5781</v>
      </c>
      <c r="C5681" t="s">
        <v>22971</v>
      </c>
      <c r="D5681" t="s">
        <v>22972</v>
      </c>
      <c r="E5681" t="s">
        <v>22973</v>
      </c>
      <c r="F5681" t="s">
        <v>22974</v>
      </c>
      <c r="G5681">
        <v>1</v>
      </c>
      <c r="H5681">
        <v>2</v>
      </c>
      <c r="I5681" t="s">
        <v>14</v>
      </c>
      <c r="K5681">
        <v>1</v>
      </c>
      <c r="L5681">
        <v>0.30987172102656013</v>
      </c>
    </row>
    <row r="5682" spans="1:12" x14ac:dyDescent="0.3">
      <c r="A5682" s="1">
        <v>5782</v>
      </c>
      <c r="B5682">
        <v>5783</v>
      </c>
      <c r="C5682" t="s">
        <v>22979</v>
      </c>
      <c r="D5682" t="s">
        <v>22980</v>
      </c>
      <c r="E5682" t="s">
        <v>22981</v>
      </c>
      <c r="F5682" t="s">
        <v>22982</v>
      </c>
      <c r="G5682">
        <v>1</v>
      </c>
      <c r="H5682">
        <v>2</v>
      </c>
      <c r="I5682" t="s">
        <v>14</v>
      </c>
      <c r="K5682">
        <v>1</v>
      </c>
      <c r="L5682">
        <v>0.31294613960131479</v>
      </c>
    </row>
    <row r="5683" spans="1:12" x14ac:dyDescent="0.3">
      <c r="A5683" s="1">
        <v>5783</v>
      </c>
      <c r="B5683">
        <v>5784</v>
      </c>
      <c r="C5683" t="s">
        <v>22983</v>
      </c>
      <c r="D5683" t="s">
        <v>22984</v>
      </c>
      <c r="E5683" t="s">
        <v>22985</v>
      </c>
      <c r="F5683" t="s">
        <v>22986</v>
      </c>
      <c r="G5683">
        <v>1</v>
      </c>
      <c r="H5683">
        <v>2</v>
      </c>
      <c r="I5683" t="s">
        <v>14</v>
      </c>
      <c r="K5683">
        <v>1</v>
      </c>
      <c r="L5683">
        <v>8.0454936960826395E-2</v>
      </c>
    </row>
    <row r="5684" spans="1:12" x14ac:dyDescent="0.3">
      <c r="A5684" s="1">
        <v>5784</v>
      </c>
      <c r="B5684">
        <v>5785</v>
      </c>
      <c r="C5684" t="s">
        <v>22987</v>
      </c>
      <c r="D5684" t="s">
        <v>22988</v>
      </c>
      <c r="E5684" t="s">
        <v>22989</v>
      </c>
      <c r="F5684" t="s">
        <v>22990</v>
      </c>
      <c r="G5684">
        <v>1</v>
      </c>
      <c r="H5684">
        <v>2</v>
      </c>
      <c r="I5684" t="s">
        <v>14</v>
      </c>
      <c r="K5684">
        <v>1</v>
      </c>
      <c r="L5684">
        <v>0.81177996933708951</v>
      </c>
    </row>
    <row r="5685" spans="1:12" x14ac:dyDescent="0.3">
      <c r="A5685" s="1">
        <v>5787</v>
      </c>
      <c r="B5685">
        <v>5788</v>
      </c>
      <c r="C5685" t="s">
        <v>22999</v>
      </c>
      <c r="D5685" t="s">
        <v>23000</v>
      </c>
      <c r="E5685" t="s">
        <v>23001</v>
      </c>
      <c r="F5685" t="s">
        <v>23002</v>
      </c>
      <c r="G5685">
        <v>1</v>
      </c>
      <c r="H5685">
        <v>2</v>
      </c>
      <c r="I5685" t="s">
        <v>14</v>
      </c>
      <c r="K5685">
        <v>1</v>
      </c>
      <c r="L5685">
        <v>0.60602421846976395</v>
      </c>
    </row>
    <row r="5686" spans="1:12" x14ac:dyDescent="0.3">
      <c r="A5686" s="1">
        <v>5788</v>
      </c>
      <c r="B5686">
        <v>5789</v>
      </c>
      <c r="C5686" t="s">
        <v>23003</v>
      </c>
      <c r="D5686" t="s">
        <v>23004</v>
      </c>
      <c r="E5686" t="s">
        <v>23005</v>
      </c>
      <c r="F5686" t="s">
        <v>23006</v>
      </c>
      <c r="G5686">
        <v>1</v>
      </c>
      <c r="H5686">
        <v>2</v>
      </c>
      <c r="I5686" t="s">
        <v>14</v>
      </c>
      <c r="K5686">
        <v>1</v>
      </c>
      <c r="L5686">
        <v>0.86106177157322494</v>
      </c>
    </row>
    <row r="5687" spans="1:12" x14ac:dyDescent="0.3">
      <c r="A5687" s="1">
        <v>5790</v>
      </c>
      <c r="B5687">
        <v>5791</v>
      </c>
      <c r="C5687" t="s">
        <v>23011</v>
      </c>
      <c r="D5687" t="s">
        <v>23012</v>
      </c>
      <c r="E5687" t="s">
        <v>23013</v>
      </c>
      <c r="F5687" t="s">
        <v>23014</v>
      </c>
      <c r="G5687">
        <v>1</v>
      </c>
      <c r="H5687">
        <v>2</v>
      </c>
      <c r="I5687" t="s">
        <v>14</v>
      </c>
      <c r="K5687">
        <v>1</v>
      </c>
      <c r="L5687">
        <v>0.46277502449612495</v>
      </c>
    </row>
    <row r="5688" spans="1:12" x14ac:dyDescent="0.3">
      <c r="A5688" s="1">
        <v>5791</v>
      </c>
      <c r="B5688">
        <v>5792</v>
      </c>
      <c r="C5688" t="s">
        <v>23015</v>
      </c>
      <c r="D5688" t="s">
        <v>23016</v>
      </c>
      <c r="E5688" t="s">
        <v>23017</v>
      </c>
      <c r="F5688" t="s">
        <v>23018</v>
      </c>
      <c r="G5688">
        <v>1</v>
      </c>
      <c r="H5688">
        <v>2</v>
      </c>
      <c r="I5688" t="s">
        <v>14</v>
      </c>
      <c r="K5688">
        <v>1</v>
      </c>
      <c r="L5688">
        <v>0.99036489972876174</v>
      </c>
    </row>
    <row r="5689" spans="1:12" x14ac:dyDescent="0.3">
      <c r="A5689" s="1">
        <v>5793</v>
      </c>
      <c r="B5689">
        <v>5794</v>
      </c>
      <c r="C5689" t="s">
        <v>23023</v>
      </c>
      <c r="D5689" t="s">
        <v>23024</v>
      </c>
      <c r="E5689" t="s">
        <v>23025</v>
      </c>
      <c r="F5689" t="s">
        <v>23026</v>
      </c>
      <c r="G5689">
        <v>1</v>
      </c>
      <c r="H5689">
        <v>2</v>
      </c>
      <c r="I5689" t="s">
        <v>14</v>
      </c>
      <c r="K5689">
        <v>1</v>
      </c>
      <c r="L5689">
        <v>0.99169092485816879</v>
      </c>
    </row>
    <row r="5690" spans="1:12" x14ac:dyDescent="0.3">
      <c r="A5690" s="1">
        <v>5794</v>
      </c>
      <c r="B5690">
        <v>5795</v>
      </c>
      <c r="C5690" t="s">
        <v>23027</v>
      </c>
      <c r="D5690" t="s">
        <v>23028</v>
      </c>
      <c r="E5690" t="s">
        <v>23029</v>
      </c>
      <c r="F5690" t="s">
        <v>23030</v>
      </c>
      <c r="G5690">
        <v>1</v>
      </c>
      <c r="H5690">
        <v>2</v>
      </c>
      <c r="I5690" t="s">
        <v>14</v>
      </c>
      <c r="K5690">
        <v>1</v>
      </c>
      <c r="L5690">
        <v>0.55978197941175467</v>
      </c>
    </row>
    <row r="5691" spans="1:12" x14ac:dyDescent="0.3">
      <c r="A5691" s="1">
        <v>5796</v>
      </c>
      <c r="B5691">
        <v>5797</v>
      </c>
      <c r="C5691" t="s">
        <v>23035</v>
      </c>
      <c r="D5691" t="s">
        <v>23036</v>
      </c>
      <c r="E5691" t="s">
        <v>23037</v>
      </c>
      <c r="F5691" t="s">
        <v>23038</v>
      </c>
      <c r="G5691">
        <v>1</v>
      </c>
      <c r="H5691">
        <v>2</v>
      </c>
      <c r="I5691" t="s">
        <v>14</v>
      </c>
      <c r="K5691">
        <v>1</v>
      </c>
      <c r="L5691">
        <v>0.34200164756039819</v>
      </c>
    </row>
    <row r="5692" spans="1:12" x14ac:dyDescent="0.3">
      <c r="A5692" s="1">
        <v>5798</v>
      </c>
      <c r="B5692">
        <v>5799</v>
      </c>
      <c r="C5692" t="s">
        <v>23043</v>
      </c>
      <c r="D5692" t="s">
        <v>23044</v>
      </c>
      <c r="E5692" t="s">
        <v>23045</v>
      </c>
      <c r="F5692" t="s">
        <v>23046</v>
      </c>
      <c r="G5692">
        <v>1</v>
      </c>
      <c r="H5692">
        <v>2</v>
      </c>
      <c r="I5692" t="s">
        <v>14</v>
      </c>
      <c r="K5692">
        <v>1</v>
      </c>
      <c r="L5692">
        <v>0.66553511494518292</v>
      </c>
    </row>
    <row r="5693" spans="1:12" x14ac:dyDescent="0.3">
      <c r="A5693" s="1">
        <v>5801</v>
      </c>
      <c r="B5693">
        <v>5802</v>
      </c>
      <c r="C5693" t="s">
        <v>23055</v>
      </c>
      <c r="D5693" t="s">
        <v>23056</v>
      </c>
      <c r="E5693" t="s">
        <v>23057</v>
      </c>
      <c r="F5693" t="s">
        <v>23058</v>
      </c>
      <c r="G5693">
        <v>1</v>
      </c>
      <c r="H5693">
        <v>2</v>
      </c>
      <c r="I5693" t="s">
        <v>14</v>
      </c>
      <c r="K5693">
        <v>1</v>
      </c>
      <c r="L5693">
        <v>0.12937094594259257</v>
      </c>
    </row>
    <row r="5694" spans="1:12" x14ac:dyDescent="0.3">
      <c r="A5694" s="1">
        <v>5803</v>
      </c>
      <c r="B5694">
        <v>5804</v>
      </c>
      <c r="C5694" t="s">
        <v>23063</v>
      </c>
      <c r="D5694" t="s">
        <v>23064</v>
      </c>
      <c r="E5694" t="s">
        <v>23065</v>
      </c>
      <c r="F5694" t="s">
        <v>23066</v>
      </c>
      <c r="G5694">
        <v>1</v>
      </c>
      <c r="H5694">
        <v>2</v>
      </c>
      <c r="I5694" t="s">
        <v>14</v>
      </c>
      <c r="K5694">
        <v>1</v>
      </c>
      <c r="L5694">
        <v>0.48283854036971741</v>
      </c>
    </row>
    <row r="5695" spans="1:12" x14ac:dyDescent="0.3">
      <c r="A5695" s="1">
        <v>5804</v>
      </c>
      <c r="B5695">
        <v>5805</v>
      </c>
      <c r="C5695" t="s">
        <v>23067</v>
      </c>
      <c r="D5695" t="s">
        <v>23068</v>
      </c>
      <c r="E5695" t="s">
        <v>23069</v>
      </c>
      <c r="F5695" t="s">
        <v>23070</v>
      </c>
      <c r="G5695">
        <v>1</v>
      </c>
      <c r="H5695">
        <v>2</v>
      </c>
      <c r="I5695" t="s">
        <v>14</v>
      </c>
      <c r="K5695">
        <v>1</v>
      </c>
      <c r="L5695">
        <v>0.94074099887269547</v>
      </c>
    </row>
    <row r="5696" spans="1:12" x14ac:dyDescent="0.3">
      <c r="A5696" s="1">
        <v>5805</v>
      </c>
      <c r="B5696">
        <v>5806</v>
      </c>
      <c r="C5696" t="s">
        <v>23071</v>
      </c>
      <c r="D5696" t="s">
        <v>23072</v>
      </c>
      <c r="E5696" t="s">
        <v>23073</v>
      </c>
      <c r="F5696" t="s">
        <v>23074</v>
      </c>
      <c r="G5696">
        <v>1</v>
      </c>
      <c r="H5696">
        <v>2</v>
      </c>
      <c r="I5696" t="s">
        <v>14</v>
      </c>
      <c r="K5696">
        <v>1</v>
      </c>
      <c r="L5696">
        <v>0.78130018262277368</v>
      </c>
    </row>
    <row r="5697" spans="1:12" x14ac:dyDescent="0.3">
      <c r="A5697" s="1">
        <v>5806</v>
      </c>
      <c r="B5697">
        <v>5807</v>
      </c>
      <c r="C5697" t="s">
        <v>23075</v>
      </c>
      <c r="D5697" t="s">
        <v>23076</v>
      </c>
      <c r="E5697" t="s">
        <v>23077</v>
      </c>
      <c r="F5697" t="s">
        <v>23078</v>
      </c>
      <c r="G5697">
        <v>1</v>
      </c>
      <c r="H5697">
        <v>2</v>
      </c>
      <c r="I5697" t="s">
        <v>14</v>
      </c>
      <c r="K5697">
        <v>1</v>
      </c>
      <c r="L5697">
        <v>0.77615701465268727</v>
      </c>
    </row>
    <row r="5698" spans="1:12" x14ac:dyDescent="0.3">
      <c r="A5698" s="1">
        <v>5807</v>
      </c>
      <c r="B5698">
        <v>5808</v>
      </c>
      <c r="C5698" t="s">
        <v>23079</v>
      </c>
      <c r="D5698" t="s">
        <v>23080</v>
      </c>
      <c r="E5698" t="s">
        <v>23081</v>
      </c>
      <c r="F5698" t="s">
        <v>23082</v>
      </c>
      <c r="G5698">
        <v>1</v>
      </c>
      <c r="H5698">
        <v>2</v>
      </c>
      <c r="I5698" t="s">
        <v>14</v>
      </c>
      <c r="K5698">
        <v>1</v>
      </c>
      <c r="L5698">
        <v>0.21809620877008096</v>
      </c>
    </row>
    <row r="5699" spans="1:12" x14ac:dyDescent="0.3">
      <c r="A5699" s="1">
        <v>5808</v>
      </c>
      <c r="B5699">
        <v>5809</v>
      </c>
      <c r="C5699" t="s">
        <v>23083</v>
      </c>
      <c r="D5699" t="s">
        <v>23084</v>
      </c>
      <c r="E5699" t="s">
        <v>23085</v>
      </c>
      <c r="F5699" t="s">
        <v>23086</v>
      </c>
      <c r="G5699">
        <v>1</v>
      </c>
      <c r="H5699">
        <v>2</v>
      </c>
      <c r="I5699" t="s">
        <v>14</v>
      </c>
      <c r="K5699">
        <v>1</v>
      </c>
      <c r="L5699">
        <v>4.6548997320016161E-2</v>
      </c>
    </row>
    <row r="5700" spans="1:12" x14ac:dyDescent="0.3">
      <c r="A5700" s="1">
        <v>5809</v>
      </c>
      <c r="B5700">
        <v>5810</v>
      </c>
      <c r="C5700" t="s">
        <v>23087</v>
      </c>
      <c r="D5700" t="s">
        <v>23088</v>
      </c>
      <c r="E5700" t="s">
        <v>23089</v>
      </c>
      <c r="F5700" t="s">
        <v>23090</v>
      </c>
      <c r="G5700">
        <v>1</v>
      </c>
      <c r="H5700">
        <v>2</v>
      </c>
      <c r="I5700" t="s">
        <v>14</v>
      </c>
      <c r="K5700">
        <v>1</v>
      </c>
      <c r="L5700">
        <v>0.51653818662644968</v>
      </c>
    </row>
    <row r="5701" spans="1:12" x14ac:dyDescent="0.3">
      <c r="A5701" s="1">
        <v>5811</v>
      </c>
      <c r="B5701">
        <v>5812</v>
      </c>
      <c r="C5701" t="s">
        <v>23095</v>
      </c>
      <c r="D5701" t="s">
        <v>23096</v>
      </c>
      <c r="E5701" t="s">
        <v>23097</v>
      </c>
      <c r="F5701" t="s">
        <v>23098</v>
      </c>
      <c r="G5701">
        <v>1</v>
      </c>
      <c r="H5701">
        <v>2</v>
      </c>
      <c r="I5701" t="s">
        <v>14</v>
      </c>
      <c r="K5701">
        <v>1</v>
      </c>
      <c r="L5701">
        <v>0.90683244885031344</v>
      </c>
    </row>
    <row r="5702" spans="1:12" x14ac:dyDescent="0.3">
      <c r="A5702" s="1">
        <v>5812</v>
      </c>
      <c r="B5702">
        <v>5813</v>
      </c>
      <c r="C5702" t="s">
        <v>23099</v>
      </c>
      <c r="D5702" t="s">
        <v>23100</v>
      </c>
      <c r="E5702" t="s">
        <v>23101</v>
      </c>
      <c r="F5702" t="s">
        <v>23102</v>
      </c>
      <c r="G5702">
        <v>1</v>
      </c>
      <c r="H5702">
        <v>2</v>
      </c>
      <c r="I5702" t="s">
        <v>14</v>
      </c>
      <c r="K5702">
        <v>1</v>
      </c>
      <c r="L5702">
        <v>0.31731913513632759</v>
      </c>
    </row>
    <row r="5703" spans="1:12" x14ac:dyDescent="0.3">
      <c r="A5703" s="1">
        <v>5813</v>
      </c>
      <c r="B5703">
        <v>5814</v>
      </c>
      <c r="C5703" t="s">
        <v>23103</v>
      </c>
      <c r="D5703" t="s">
        <v>23104</v>
      </c>
      <c r="E5703" t="s">
        <v>23105</v>
      </c>
      <c r="F5703" t="s">
        <v>23106</v>
      </c>
      <c r="G5703">
        <v>1</v>
      </c>
      <c r="H5703">
        <v>2</v>
      </c>
      <c r="I5703" t="s">
        <v>14</v>
      </c>
      <c r="K5703">
        <v>1</v>
      </c>
      <c r="L5703">
        <v>0.2625553725744536</v>
      </c>
    </row>
    <row r="5704" spans="1:12" x14ac:dyDescent="0.3">
      <c r="A5704" s="1">
        <v>5815</v>
      </c>
      <c r="B5704">
        <v>5816</v>
      </c>
      <c r="C5704" t="s">
        <v>23111</v>
      </c>
      <c r="D5704" t="s">
        <v>23112</v>
      </c>
      <c r="E5704" t="s">
        <v>23113</v>
      </c>
      <c r="F5704" t="s">
        <v>23114</v>
      </c>
      <c r="G5704">
        <v>1</v>
      </c>
      <c r="H5704">
        <v>2</v>
      </c>
      <c r="I5704" t="s">
        <v>14</v>
      </c>
      <c r="K5704">
        <v>1</v>
      </c>
      <c r="L5704">
        <v>0.66274490786458184</v>
      </c>
    </row>
    <row r="5705" spans="1:12" x14ac:dyDescent="0.3">
      <c r="A5705" s="1">
        <v>5816</v>
      </c>
      <c r="B5705">
        <v>5817</v>
      </c>
      <c r="C5705" t="s">
        <v>23115</v>
      </c>
      <c r="D5705" t="s">
        <v>23116</v>
      </c>
      <c r="E5705" t="s">
        <v>23117</v>
      </c>
      <c r="F5705" t="s">
        <v>23118</v>
      </c>
      <c r="G5705">
        <v>1</v>
      </c>
      <c r="H5705">
        <v>2</v>
      </c>
      <c r="I5705" t="s">
        <v>14</v>
      </c>
      <c r="K5705">
        <v>1</v>
      </c>
      <c r="L5705">
        <v>6.356798245827866E-2</v>
      </c>
    </row>
    <row r="5706" spans="1:12" x14ac:dyDescent="0.3">
      <c r="A5706" s="1">
        <v>5817</v>
      </c>
      <c r="B5706">
        <v>5818</v>
      </c>
      <c r="C5706" t="s">
        <v>23119</v>
      </c>
      <c r="D5706" t="s">
        <v>23120</v>
      </c>
      <c r="E5706" t="s">
        <v>23121</v>
      </c>
      <c r="F5706" t="s">
        <v>23122</v>
      </c>
      <c r="G5706">
        <v>1</v>
      </c>
      <c r="H5706">
        <v>2</v>
      </c>
      <c r="I5706" t="s">
        <v>14</v>
      </c>
      <c r="K5706">
        <v>1</v>
      </c>
      <c r="L5706">
        <v>0.31494795140269238</v>
      </c>
    </row>
    <row r="5707" spans="1:12" x14ac:dyDescent="0.3">
      <c r="A5707" s="1">
        <v>5818</v>
      </c>
      <c r="B5707">
        <v>5819</v>
      </c>
      <c r="C5707" t="s">
        <v>23123</v>
      </c>
      <c r="D5707" t="s">
        <v>23124</v>
      </c>
      <c r="E5707" t="s">
        <v>23125</v>
      </c>
      <c r="F5707" t="s">
        <v>23126</v>
      </c>
      <c r="G5707">
        <v>1</v>
      </c>
      <c r="H5707">
        <v>2</v>
      </c>
      <c r="I5707" t="s">
        <v>14</v>
      </c>
      <c r="J5707" t="s">
        <v>832</v>
      </c>
      <c r="K5707">
        <v>1</v>
      </c>
      <c r="L5707">
        <v>9.9083090014127295E-2</v>
      </c>
    </row>
    <row r="5708" spans="1:12" x14ac:dyDescent="0.3">
      <c r="A5708" s="1">
        <v>5819</v>
      </c>
      <c r="B5708">
        <v>5820</v>
      </c>
      <c r="C5708" t="s">
        <v>23127</v>
      </c>
      <c r="D5708" t="s">
        <v>23128</v>
      </c>
      <c r="E5708" t="s">
        <v>23129</v>
      </c>
      <c r="F5708" t="s">
        <v>23130</v>
      </c>
      <c r="G5708">
        <v>1</v>
      </c>
      <c r="H5708">
        <v>2</v>
      </c>
      <c r="I5708" t="s">
        <v>14</v>
      </c>
      <c r="K5708">
        <v>1</v>
      </c>
      <c r="L5708">
        <v>0.94364123015880852</v>
      </c>
    </row>
    <row r="5709" spans="1:12" x14ac:dyDescent="0.3">
      <c r="A5709" s="1">
        <v>5821</v>
      </c>
      <c r="B5709">
        <v>5822</v>
      </c>
      <c r="C5709" t="s">
        <v>23135</v>
      </c>
      <c r="D5709" t="s">
        <v>23136</v>
      </c>
      <c r="E5709" t="s">
        <v>23137</v>
      </c>
      <c r="F5709" t="s">
        <v>23138</v>
      </c>
      <c r="G5709">
        <v>1</v>
      </c>
      <c r="H5709">
        <v>2</v>
      </c>
      <c r="I5709" t="s">
        <v>14</v>
      </c>
      <c r="K5709">
        <v>1</v>
      </c>
      <c r="L5709">
        <v>0.21275810373532444</v>
      </c>
    </row>
    <row r="5710" spans="1:12" x14ac:dyDescent="0.3">
      <c r="A5710" s="1">
        <v>5822</v>
      </c>
      <c r="B5710">
        <v>5823</v>
      </c>
      <c r="C5710" t="s">
        <v>23139</v>
      </c>
      <c r="D5710" t="s">
        <v>23140</v>
      </c>
      <c r="E5710" t="s">
        <v>23141</v>
      </c>
      <c r="F5710" t="s">
        <v>23142</v>
      </c>
      <c r="G5710">
        <v>1</v>
      </c>
      <c r="H5710">
        <v>2</v>
      </c>
      <c r="I5710" t="s">
        <v>14</v>
      </c>
      <c r="K5710">
        <v>1</v>
      </c>
      <c r="L5710">
        <v>0.68001949923252114</v>
      </c>
    </row>
    <row r="5711" spans="1:12" x14ac:dyDescent="0.3">
      <c r="A5711" s="1">
        <v>5823</v>
      </c>
      <c r="B5711">
        <v>5824</v>
      </c>
      <c r="C5711" t="s">
        <v>23143</v>
      </c>
      <c r="D5711" t="s">
        <v>23144</v>
      </c>
      <c r="E5711" t="s">
        <v>23145</v>
      </c>
      <c r="F5711" t="s">
        <v>23146</v>
      </c>
      <c r="G5711">
        <v>1</v>
      </c>
      <c r="H5711">
        <v>2</v>
      </c>
      <c r="I5711" t="s">
        <v>14</v>
      </c>
      <c r="K5711">
        <v>1</v>
      </c>
      <c r="L5711">
        <v>0.48130696798955008</v>
      </c>
    </row>
    <row r="5712" spans="1:12" x14ac:dyDescent="0.3">
      <c r="A5712" s="1">
        <v>5824</v>
      </c>
      <c r="B5712">
        <v>5825</v>
      </c>
      <c r="C5712" t="s">
        <v>23147</v>
      </c>
      <c r="D5712" t="s">
        <v>23148</v>
      </c>
      <c r="E5712" t="s">
        <v>23149</v>
      </c>
      <c r="F5712" t="s">
        <v>23150</v>
      </c>
      <c r="G5712">
        <v>1</v>
      </c>
      <c r="H5712">
        <v>2</v>
      </c>
      <c r="I5712" t="s">
        <v>14</v>
      </c>
      <c r="K5712">
        <v>1</v>
      </c>
      <c r="L5712">
        <v>0.65879575165196813</v>
      </c>
    </row>
    <row r="5713" spans="1:12" x14ac:dyDescent="0.3">
      <c r="A5713" s="1">
        <v>5825</v>
      </c>
      <c r="B5713">
        <v>5826</v>
      </c>
      <c r="C5713" t="s">
        <v>23151</v>
      </c>
      <c r="D5713" t="s">
        <v>23152</v>
      </c>
      <c r="E5713" t="s">
        <v>23153</v>
      </c>
      <c r="F5713" t="s">
        <v>23154</v>
      </c>
      <c r="G5713">
        <v>1</v>
      </c>
      <c r="H5713">
        <v>2</v>
      </c>
      <c r="I5713" t="s">
        <v>14</v>
      </c>
      <c r="K5713">
        <v>1</v>
      </c>
      <c r="L5713">
        <v>0.8280227758722537</v>
      </c>
    </row>
    <row r="5714" spans="1:12" x14ac:dyDescent="0.3">
      <c r="A5714" s="1">
        <v>5826</v>
      </c>
      <c r="B5714">
        <v>5827</v>
      </c>
      <c r="C5714" t="s">
        <v>23155</v>
      </c>
      <c r="D5714" t="s">
        <v>23156</v>
      </c>
      <c r="E5714" t="s">
        <v>23157</v>
      </c>
      <c r="F5714" t="s">
        <v>23158</v>
      </c>
      <c r="G5714">
        <v>1</v>
      </c>
      <c r="H5714">
        <v>2</v>
      </c>
      <c r="I5714" t="s">
        <v>14</v>
      </c>
      <c r="K5714">
        <v>1</v>
      </c>
      <c r="L5714">
        <v>1.8000363167157252E-2</v>
      </c>
    </row>
    <row r="5715" spans="1:12" x14ac:dyDescent="0.3">
      <c r="A5715" s="1">
        <v>5827</v>
      </c>
      <c r="B5715">
        <v>5828</v>
      </c>
      <c r="C5715" t="s">
        <v>23159</v>
      </c>
      <c r="D5715" t="s">
        <v>23160</v>
      </c>
      <c r="E5715" t="s">
        <v>21302</v>
      </c>
      <c r="F5715" t="s">
        <v>23161</v>
      </c>
      <c r="G5715">
        <v>1</v>
      </c>
      <c r="H5715">
        <v>2</v>
      </c>
      <c r="I5715" t="s">
        <v>14</v>
      </c>
      <c r="K5715">
        <v>1</v>
      </c>
      <c r="L5715">
        <v>0.62371557796711863</v>
      </c>
    </row>
    <row r="5716" spans="1:12" x14ac:dyDescent="0.3">
      <c r="A5716" s="1">
        <v>5828</v>
      </c>
      <c r="B5716">
        <v>5829</v>
      </c>
      <c r="C5716" t="s">
        <v>23162</v>
      </c>
      <c r="D5716" t="s">
        <v>23163</v>
      </c>
      <c r="E5716" t="s">
        <v>23164</v>
      </c>
      <c r="F5716" t="s">
        <v>23165</v>
      </c>
      <c r="G5716">
        <v>1</v>
      </c>
      <c r="H5716">
        <v>2</v>
      </c>
      <c r="I5716" t="s">
        <v>14</v>
      </c>
      <c r="K5716">
        <v>1</v>
      </c>
      <c r="L5716">
        <v>0.25810931071138543</v>
      </c>
    </row>
    <row r="5717" spans="1:12" x14ac:dyDescent="0.3">
      <c r="A5717" s="1">
        <v>5830</v>
      </c>
      <c r="B5717">
        <v>5831</v>
      </c>
      <c r="C5717" t="s">
        <v>23170</v>
      </c>
      <c r="D5717" t="s">
        <v>23171</v>
      </c>
      <c r="E5717" t="s">
        <v>23172</v>
      </c>
      <c r="F5717" t="s">
        <v>23173</v>
      </c>
      <c r="G5717">
        <v>1</v>
      </c>
      <c r="H5717">
        <v>2</v>
      </c>
      <c r="I5717" t="s">
        <v>14</v>
      </c>
      <c r="K5717">
        <v>1</v>
      </c>
      <c r="L5717">
        <v>0.90549573473207901</v>
      </c>
    </row>
    <row r="5718" spans="1:12" x14ac:dyDescent="0.3">
      <c r="A5718" s="1">
        <v>5833</v>
      </c>
      <c r="B5718">
        <v>5834</v>
      </c>
      <c r="C5718" t="s">
        <v>23182</v>
      </c>
      <c r="D5718" t="s">
        <v>23183</v>
      </c>
      <c r="E5718" t="s">
        <v>23184</v>
      </c>
      <c r="F5718" t="s">
        <v>23185</v>
      </c>
      <c r="G5718">
        <v>1</v>
      </c>
      <c r="H5718">
        <v>2</v>
      </c>
      <c r="I5718" t="s">
        <v>14</v>
      </c>
      <c r="K5718">
        <v>1</v>
      </c>
      <c r="L5718">
        <v>0.1543556554205795</v>
      </c>
    </row>
    <row r="5719" spans="1:12" x14ac:dyDescent="0.3">
      <c r="A5719" s="1">
        <v>5834</v>
      </c>
      <c r="B5719">
        <v>5835</v>
      </c>
      <c r="C5719" t="s">
        <v>23186</v>
      </c>
      <c r="D5719" t="s">
        <v>23187</v>
      </c>
      <c r="E5719" t="s">
        <v>23188</v>
      </c>
      <c r="F5719" t="s">
        <v>23189</v>
      </c>
      <c r="G5719">
        <v>1</v>
      </c>
      <c r="H5719">
        <v>2</v>
      </c>
      <c r="I5719" t="s">
        <v>14</v>
      </c>
      <c r="K5719">
        <v>1</v>
      </c>
      <c r="L5719">
        <v>2.5765915222706548E-2</v>
      </c>
    </row>
    <row r="5720" spans="1:12" x14ac:dyDescent="0.3">
      <c r="A5720" s="1">
        <v>5836</v>
      </c>
      <c r="B5720">
        <v>5837</v>
      </c>
      <c r="C5720" t="s">
        <v>23194</v>
      </c>
      <c r="D5720" t="s">
        <v>23195</v>
      </c>
      <c r="E5720" t="s">
        <v>7940</v>
      </c>
      <c r="F5720" t="s">
        <v>23196</v>
      </c>
      <c r="G5720">
        <v>1</v>
      </c>
      <c r="H5720">
        <v>2</v>
      </c>
      <c r="I5720" t="s">
        <v>14</v>
      </c>
      <c r="J5720" t="s">
        <v>832</v>
      </c>
      <c r="K5720">
        <v>1</v>
      </c>
      <c r="L5720">
        <v>0.16593833353938026</v>
      </c>
    </row>
    <row r="5721" spans="1:12" x14ac:dyDescent="0.3">
      <c r="A5721" s="1">
        <v>5837</v>
      </c>
      <c r="B5721">
        <v>5838</v>
      </c>
      <c r="C5721" t="s">
        <v>23197</v>
      </c>
      <c r="D5721" t="s">
        <v>23198</v>
      </c>
      <c r="E5721" t="s">
        <v>23199</v>
      </c>
      <c r="F5721" t="s">
        <v>23200</v>
      </c>
      <c r="G5721">
        <v>1</v>
      </c>
      <c r="H5721">
        <v>2</v>
      </c>
      <c r="I5721" t="s">
        <v>14</v>
      </c>
      <c r="K5721">
        <v>1</v>
      </c>
      <c r="L5721">
        <v>0.86238190101177958</v>
      </c>
    </row>
    <row r="5722" spans="1:12" x14ac:dyDescent="0.3">
      <c r="A5722" s="1">
        <v>5838</v>
      </c>
      <c r="B5722">
        <v>5839</v>
      </c>
      <c r="C5722" t="s">
        <v>23201</v>
      </c>
      <c r="D5722" t="s">
        <v>23202</v>
      </c>
      <c r="E5722" t="s">
        <v>23203</v>
      </c>
      <c r="F5722" t="s">
        <v>23204</v>
      </c>
      <c r="G5722">
        <v>1</v>
      </c>
      <c r="H5722">
        <v>2</v>
      </c>
      <c r="I5722" t="s">
        <v>14</v>
      </c>
      <c r="K5722">
        <v>1</v>
      </c>
      <c r="L5722">
        <v>0.90855875081651194</v>
      </c>
    </row>
    <row r="5723" spans="1:12" x14ac:dyDescent="0.3">
      <c r="A5723" s="1">
        <v>5841</v>
      </c>
      <c r="B5723">
        <v>5842</v>
      </c>
      <c r="C5723" t="s">
        <v>23212</v>
      </c>
      <c r="D5723" t="s">
        <v>23213</v>
      </c>
      <c r="E5723" t="s">
        <v>23214</v>
      </c>
      <c r="F5723" t="s">
        <v>23215</v>
      </c>
      <c r="G5723">
        <v>1</v>
      </c>
      <c r="H5723">
        <v>2</v>
      </c>
      <c r="I5723" t="s">
        <v>14</v>
      </c>
      <c r="K5723">
        <v>1</v>
      </c>
      <c r="L5723">
        <v>6.4394397767852274E-2</v>
      </c>
    </row>
    <row r="5724" spans="1:12" x14ac:dyDescent="0.3">
      <c r="A5724" s="1">
        <v>5842</v>
      </c>
      <c r="B5724">
        <v>5843</v>
      </c>
      <c r="C5724" t="s">
        <v>23216</v>
      </c>
      <c r="D5724" t="s">
        <v>23217</v>
      </c>
      <c r="E5724" t="s">
        <v>23218</v>
      </c>
      <c r="F5724" t="s">
        <v>23219</v>
      </c>
      <c r="G5724">
        <v>1</v>
      </c>
      <c r="H5724">
        <v>2</v>
      </c>
      <c r="I5724" t="s">
        <v>14</v>
      </c>
      <c r="K5724">
        <v>1</v>
      </c>
      <c r="L5724">
        <v>0.11558041392766094</v>
      </c>
    </row>
    <row r="5725" spans="1:12" x14ac:dyDescent="0.3">
      <c r="A5725" s="1">
        <v>5843</v>
      </c>
      <c r="B5725">
        <v>5844</v>
      </c>
      <c r="C5725" t="s">
        <v>23220</v>
      </c>
      <c r="D5725" t="s">
        <v>23221</v>
      </c>
      <c r="E5725" t="s">
        <v>23222</v>
      </c>
      <c r="F5725" t="s">
        <v>23223</v>
      </c>
      <c r="G5725">
        <v>1</v>
      </c>
      <c r="H5725">
        <v>2</v>
      </c>
      <c r="I5725" t="s">
        <v>14</v>
      </c>
      <c r="K5725">
        <v>1</v>
      </c>
      <c r="L5725">
        <v>9.0062195622492625E-2</v>
      </c>
    </row>
    <row r="5726" spans="1:12" x14ac:dyDescent="0.3">
      <c r="A5726" s="1">
        <v>5845</v>
      </c>
      <c r="B5726">
        <v>5846</v>
      </c>
      <c r="C5726" t="s">
        <v>23228</v>
      </c>
      <c r="D5726" t="s">
        <v>23229</v>
      </c>
      <c r="E5726" t="s">
        <v>23230</v>
      </c>
      <c r="F5726" t="s">
        <v>23231</v>
      </c>
      <c r="G5726">
        <v>1</v>
      </c>
      <c r="H5726">
        <v>2</v>
      </c>
      <c r="I5726" t="s">
        <v>14</v>
      </c>
      <c r="K5726">
        <v>1</v>
      </c>
      <c r="L5726">
        <v>0.92014795872369359</v>
      </c>
    </row>
    <row r="5727" spans="1:12" x14ac:dyDescent="0.3">
      <c r="A5727" s="1">
        <v>5846</v>
      </c>
      <c r="B5727">
        <v>5847</v>
      </c>
      <c r="C5727" t="s">
        <v>23232</v>
      </c>
      <c r="D5727" t="s">
        <v>23233</v>
      </c>
      <c r="E5727" t="s">
        <v>23234</v>
      </c>
      <c r="F5727" t="s">
        <v>23235</v>
      </c>
      <c r="G5727">
        <v>1</v>
      </c>
      <c r="H5727">
        <v>2</v>
      </c>
      <c r="I5727" t="s">
        <v>14</v>
      </c>
      <c r="K5727">
        <v>1</v>
      </c>
      <c r="L5727">
        <v>0.67970955528026622</v>
      </c>
    </row>
    <row r="5728" spans="1:12" x14ac:dyDescent="0.3">
      <c r="A5728" s="1">
        <v>5847</v>
      </c>
      <c r="B5728">
        <v>5848</v>
      </c>
      <c r="C5728" t="s">
        <v>23236</v>
      </c>
      <c r="D5728" t="s">
        <v>23237</v>
      </c>
      <c r="E5728" t="s">
        <v>23238</v>
      </c>
      <c r="F5728" t="s">
        <v>23239</v>
      </c>
      <c r="G5728">
        <v>1</v>
      </c>
      <c r="H5728">
        <v>2</v>
      </c>
      <c r="I5728" t="s">
        <v>14</v>
      </c>
      <c r="K5728">
        <v>1</v>
      </c>
      <c r="L5728">
        <v>0.73907866274239775</v>
      </c>
    </row>
    <row r="5729" spans="1:12" x14ac:dyDescent="0.3">
      <c r="A5729" s="1">
        <v>5848</v>
      </c>
      <c r="B5729">
        <v>5849</v>
      </c>
      <c r="C5729" t="s">
        <v>23240</v>
      </c>
      <c r="D5729" t="s">
        <v>23241</v>
      </c>
      <c r="E5729" t="s">
        <v>23242</v>
      </c>
      <c r="F5729" t="s">
        <v>23243</v>
      </c>
      <c r="G5729">
        <v>1</v>
      </c>
      <c r="H5729">
        <v>2</v>
      </c>
      <c r="I5729" t="s">
        <v>14</v>
      </c>
      <c r="K5729">
        <v>1</v>
      </c>
      <c r="L5729">
        <v>0.15360671835115092</v>
      </c>
    </row>
    <row r="5730" spans="1:12" x14ac:dyDescent="0.3">
      <c r="A5730" s="1">
        <v>5849</v>
      </c>
      <c r="B5730">
        <v>5850</v>
      </c>
      <c r="C5730" t="s">
        <v>23244</v>
      </c>
      <c r="D5730" t="s">
        <v>23245</v>
      </c>
      <c r="E5730" t="s">
        <v>23246</v>
      </c>
      <c r="F5730" t="s">
        <v>23247</v>
      </c>
      <c r="G5730">
        <v>1</v>
      </c>
      <c r="H5730">
        <v>2</v>
      </c>
      <c r="I5730" t="s">
        <v>14</v>
      </c>
      <c r="K5730">
        <v>1</v>
      </c>
      <c r="L5730">
        <v>4.9524357687150244E-2</v>
      </c>
    </row>
    <row r="5731" spans="1:12" x14ac:dyDescent="0.3">
      <c r="A5731" s="1">
        <v>5850</v>
      </c>
      <c r="B5731">
        <v>5851</v>
      </c>
      <c r="C5731" t="s">
        <v>23248</v>
      </c>
      <c r="D5731" t="s">
        <v>23249</v>
      </c>
      <c r="E5731" t="s">
        <v>23250</v>
      </c>
      <c r="F5731" t="s">
        <v>23251</v>
      </c>
      <c r="G5731">
        <v>1</v>
      </c>
      <c r="H5731">
        <v>2</v>
      </c>
      <c r="I5731" t="s">
        <v>14</v>
      </c>
      <c r="K5731">
        <v>1</v>
      </c>
      <c r="L5731">
        <v>0.86439575633404497</v>
      </c>
    </row>
    <row r="5732" spans="1:12" x14ac:dyDescent="0.3">
      <c r="A5732" s="1">
        <v>5851</v>
      </c>
      <c r="B5732">
        <v>5852</v>
      </c>
      <c r="C5732" t="s">
        <v>23252</v>
      </c>
      <c r="D5732" t="s">
        <v>23253</v>
      </c>
      <c r="E5732" t="s">
        <v>23254</v>
      </c>
      <c r="F5732" t="s">
        <v>23255</v>
      </c>
      <c r="G5732">
        <v>1</v>
      </c>
      <c r="H5732">
        <v>2</v>
      </c>
      <c r="I5732" t="s">
        <v>14</v>
      </c>
      <c r="K5732">
        <v>1</v>
      </c>
      <c r="L5732">
        <v>0.90128444418503306</v>
      </c>
    </row>
    <row r="5733" spans="1:12" x14ac:dyDescent="0.3">
      <c r="A5733" s="1">
        <v>5852</v>
      </c>
      <c r="B5733">
        <v>5853</v>
      </c>
      <c r="C5733" t="s">
        <v>23256</v>
      </c>
      <c r="D5733" t="s">
        <v>23257</v>
      </c>
      <c r="E5733" t="s">
        <v>23258</v>
      </c>
      <c r="F5733" t="s">
        <v>23259</v>
      </c>
      <c r="G5733">
        <v>1</v>
      </c>
      <c r="H5733">
        <v>2</v>
      </c>
      <c r="I5733" t="s">
        <v>14</v>
      </c>
      <c r="K5733">
        <v>1</v>
      </c>
      <c r="L5733">
        <v>0.99829854591623612</v>
      </c>
    </row>
    <row r="5734" spans="1:12" x14ac:dyDescent="0.3">
      <c r="A5734" s="1">
        <v>5854</v>
      </c>
      <c r="B5734">
        <v>5855</v>
      </c>
      <c r="C5734" t="s">
        <v>23264</v>
      </c>
      <c r="D5734" t="s">
        <v>23265</v>
      </c>
      <c r="E5734" t="s">
        <v>23266</v>
      </c>
      <c r="F5734" t="s">
        <v>23267</v>
      </c>
      <c r="G5734">
        <v>1</v>
      </c>
      <c r="H5734">
        <v>2</v>
      </c>
      <c r="I5734" t="s">
        <v>14</v>
      </c>
      <c r="K5734">
        <v>1</v>
      </c>
      <c r="L5734">
        <v>0.9160484340114694</v>
      </c>
    </row>
    <row r="5735" spans="1:12" x14ac:dyDescent="0.3">
      <c r="A5735" s="1">
        <v>5855</v>
      </c>
      <c r="B5735">
        <v>5856</v>
      </c>
      <c r="C5735" t="s">
        <v>23268</v>
      </c>
      <c r="D5735" t="s">
        <v>23269</v>
      </c>
      <c r="E5735" t="s">
        <v>23270</v>
      </c>
      <c r="F5735" t="s">
        <v>23271</v>
      </c>
      <c r="G5735">
        <v>1</v>
      </c>
      <c r="H5735">
        <v>2</v>
      </c>
      <c r="I5735" t="s">
        <v>14</v>
      </c>
      <c r="K5735">
        <v>1</v>
      </c>
      <c r="L5735">
        <v>0.39974343752748753</v>
      </c>
    </row>
    <row r="5736" spans="1:12" x14ac:dyDescent="0.3">
      <c r="A5736" s="1">
        <v>5856</v>
      </c>
      <c r="B5736">
        <v>5857</v>
      </c>
      <c r="C5736" t="s">
        <v>23272</v>
      </c>
      <c r="D5736" t="s">
        <v>23273</v>
      </c>
      <c r="E5736" t="s">
        <v>23274</v>
      </c>
      <c r="F5736" t="s">
        <v>23275</v>
      </c>
      <c r="G5736">
        <v>1</v>
      </c>
      <c r="H5736">
        <v>2</v>
      </c>
      <c r="I5736" t="s">
        <v>14</v>
      </c>
      <c r="K5736">
        <v>1</v>
      </c>
      <c r="L5736">
        <v>0.76708193491496524</v>
      </c>
    </row>
    <row r="5737" spans="1:12" x14ac:dyDescent="0.3">
      <c r="A5737" s="1">
        <v>5857</v>
      </c>
      <c r="B5737">
        <v>5858</v>
      </c>
      <c r="C5737" t="s">
        <v>23276</v>
      </c>
      <c r="D5737" t="s">
        <v>23277</v>
      </c>
      <c r="E5737" t="s">
        <v>23278</v>
      </c>
      <c r="F5737" t="s">
        <v>23279</v>
      </c>
      <c r="G5737">
        <v>1</v>
      </c>
      <c r="H5737">
        <v>2</v>
      </c>
      <c r="I5737" t="s">
        <v>14</v>
      </c>
      <c r="K5737">
        <v>1</v>
      </c>
      <c r="L5737">
        <v>0.48408820218726856</v>
      </c>
    </row>
    <row r="5738" spans="1:12" x14ac:dyDescent="0.3">
      <c r="A5738" s="1">
        <v>5859</v>
      </c>
      <c r="B5738">
        <v>5860</v>
      </c>
      <c r="C5738" t="s">
        <v>23284</v>
      </c>
      <c r="D5738" t="s">
        <v>23285</v>
      </c>
      <c r="E5738" t="s">
        <v>23286</v>
      </c>
      <c r="F5738" t="s">
        <v>23287</v>
      </c>
      <c r="G5738">
        <v>1</v>
      </c>
      <c r="H5738">
        <v>2</v>
      </c>
      <c r="I5738" t="s">
        <v>14</v>
      </c>
      <c r="K5738">
        <v>1</v>
      </c>
      <c r="L5738">
        <v>0.87961614254445397</v>
      </c>
    </row>
    <row r="5739" spans="1:12" x14ac:dyDescent="0.3">
      <c r="A5739" s="1">
        <v>5862</v>
      </c>
      <c r="B5739">
        <v>5863</v>
      </c>
      <c r="C5739" t="s">
        <v>23296</v>
      </c>
      <c r="D5739" t="s">
        <v>23297</v>
      </c>
      <c r="E5739" t="s">
        <v>23298</v>
      </c>
      <c r="F5739" t="s">
        <v>23299</v>
      </c>
      <c r="G5739">
        <v>1</v>
      </c>
      <c r="H5739">
        <v>2</v>
      </c>
      <c r="I5739" t="s">
        <v>14</v>
      </c>
      <c r="K5739">
        <v>1</v>
      </c>
      <c r="L5739">
        <v>0.49025601741519476</v>
      </c>
    </row>
    <row r="5740" spans="1:12" x14ac:dyDescent="0.3">
      <c r="A5740" s="1">
        <v>5863</v>
      </c>
      <c r="B5740">
        <v>5864</v>
      </c>
      <c r="C5740" t="s">
        <v>23300</v>
      </c>
      <c r="D5740" t="s">
        <v>23301</v>
      </c>
      <c r="E5740" t="s">
        <v>23302</v>
      </c>
      <c r="F5740" t="s">
        <v>23303</v>
      </c>
      <c r="G5740">
        <v>1</v>
      </c>
      <c r="H5740">
        <v>2</v>
      </c>
      <c r="I5740" t="s">
        <v>14</v>
      </c>
      <c r="K5740">
        <v>1</v>
      </c>
      <c r="L5740">
        <v>0.60697274735780993</v>
      </c>
    </row>
    <row r="5741" spans="1:12" x14ac:dyDescent="0.3">
      <c r="A5741" s="1">
        <v>5864</v>
      </c>
      <c r="B5741">
        <v>5865</v>
      </c>
      <c r="C5741" t="s">
        <v>23304</v>
      </c>
      <c r="D5741" t="s">
        <v>23305</v>
      </c>
      <c r="E5741" t="s">
        <v>23306</v>
      </c>
      <c r="F5741" t="s">
        <v>23307</v>
      </c>
      <c r="G5741">
        <v>1</v>
      </c>
      <c r="H5741">
        <v>2</v>
      </c>
      <c r="I5741" t="s">
        <v>14</v>
      </c>
      <c r="K5741">
        <v>1</v>
      </c>
      <c r="L5741">
        <v>9.3911658474551629E-2</v>
      </c>
    </row>
    <row r="5742" spans="1:12" x14ac:dyDescent="0.3">
      <c r="A5742" s="1">
        <v>5865</v>
      </c>
      <c r="B5742">
        <v>5866</v>
      </c>
      <c r="C5742" t="s">
        <v>23308</v>
      </c>
      <c r="D5742" t="s">
        <v>23309</v>
      </c>
      <c r="E5742" t="s">
        <v>23310</v>
      </c>
      <c r="F5742" t="s">
        <v>23311</v>
      </c>
      <c r="G5742">
        <v>1</v>
      </c>
      <c r="H5742">
        <v>2</v>
      </c>
      <c r="I5742" t="s">
        <v>14</v>
      </c>
      <c r="K5742">
        <v>1</v>
      </c>
      <c r="L5742">
        <v>0.80268508454938448</v>
      </c>
    </row>
    <row r="5743" spans="1:12" x14ac:dyDescent="0.3">
      <c r="A5743" s="1">
        <v>5867</v>
      </c>
      <c r="B5743">
        <v>5868</v>
      </c>
      <c r="C5743" t="s">
        <v>23315</v>
      </c>
      <c r="D5743" t="s">
        <v>23316</v>
      </c>
      <c r="E5743" t="s">
        <v>23317</v>
      </c>
      <c r="F5743" t="s">
        <v>23318</v>
      </c>
      <c r="G5743">
        <v>1</v>
      </c>
      <c r="H5743">
        <v>2</v>
      </c>
      <c r="I5743" t="s">
        <v>14</v>
      </c>
      <c r="K5743">
        <v>1</v>
      </c>
      <c r="L5743">
        <v>0.20068539814351249</v>
      </c>
    </row>
    <row r="5744" spans="1:12" x14ac:dyDescent="0.3">
      <c r="A5744" s="1">
        <v>5868</v>
      </c>
      <c r="B5744">
        <v>5869</v>
      </c>
      <c r="C5744" t="s">
        <v>23319</v>
      </c>
      <c r="D5744" t="s">
        <v>23320</v>
      </c>
      <c r="E5744" t="s">
        <v>23321</v>
      </c>
      <c r="F5744" t="s">
        <v>23322</v>
      </c>
      <c r="G5744">
        <v>1</v>
      </c>
      <c r="H5744">
        <v>2</v>
      </c>
      <c r="I5744" t="s">
        <v>14</v>
      </c>
      <c r="K5744">
        <v>1</v>
      </c>
      <c r="L5744">
        <v>0.16641017077764231</v>
      </c>
    </row>
    <row r="5745" spans="1:12" x14ac:dyDescent="0.3">
      <c r="A5745" s="1">
        <v>5869</v>
      </c>
      <c r="B5745">
        <v>5870</v>
      </c>
      <c r="C5745" t="s">
        <v>23323</v>
      </c>
      <c r="D5745" t="s">
        <v>23324</v>
      </c>
      <c r="E5745" t="s">
        <v>23325</v>
      </c>
      <c r="F5745" t="s">
        <v>23325</v>
      </c>
      <c r="G5745">
        <v>1</v>
      </c>
      <c r="H5745">
        <v>2</v>
      </c>
      <c r="I5745" t="s">
        <v>14</v>
      </c>
      <c r="K5745">
        <v>1</v>
      </c>
      <c r="L5745">
        <v>0.70686140145685239</v>
      </c>
    </row>
    <row r="5746" spans="1:12" x14ac:dyDescent="0.3">
      <c r="A5746" s="1">
        <v>5870</v>
      </c>
      <c r="B5746">
        <v>5871</v>
      </c>
      <c r="C5746" t="s">
        <v>23326</v>
      </c>
      <c r="D5746" t="s">
        <v>23327</v>
      </c>
      <c r="E5746" t="s">
        <v>23328</v>
      </c>
      <c r="F5746" t="s">
        <v>23329</v>
      </c>
      <c r="G5746">
        <v>1</v>
      </c>
      <c r="H5746">
        <v>2</v>
      </c>
      <c r="I5746" t="s">
        <v>263</v>
      </c>
      <c r="K5746">
        <v>1</v>
      </c>
      <c r="L5746">
        <v>1.7190787119468087E-2</v>
      </c>
    </row>
    <row r="5747" spans="1:12" x14ac:dyDescent="0.3">
      <c r="A5747" s="1">
        <v>5871</v>
      </c>
      <c r="B5747">
        <v>5872</v>
      </c>
      <c r="C5747" t="s">
        <v>23330</v>
      </c>
      <c r="D5747" t="s">
        <v>23331</v>
      </c>
      <c r="E5747" t="s">
        <v>23332</v>
      </c>
      <c r="F5747" t="s">
        <v>23333</v>
      </c>
      <c r="G5747">
        <v>1</v>
      </c>
      <c r="H5747">
        <v>2</v>
      </c>
      <c r="I5747" t="s">
        <v>14</v>
      </c>
      <c r="K5747">
        <v>1</v>
      </c>
      <c r="L5747">
        <v>0.1289380839599038</v>
      </c>
    </row>
    <row r="5748" spans="1:12" x14ac:dyDescent="0.3">
      <c r="A5748" s="1">
        <v>5872</v>
      </c>
      <c r="B5748">
        <v>5873</v>
      </c>
      <c r="C5748" t="s">
        <v>23334</v>
      </c>
      <c r="D5748" t="s">
        <v>23335</v>
      </c>
      <c r="E5748" t="s">
        <v>23336</v>
      </c>
      <c r="F5748" t="s">
        <v>23337</v>
      </c>
      <c r="G5748">
        <v>1</v>
      </c>
      <c r="H5748">
        <v>2</v>
      </c>
      <c r="I5748" t="s">
        <v>14</v>
      </c>
      <c r="K5748">
        <v>1</v>
      </c>
      <c r="L5748">
        <v>0.74291483112511614</v>
      </c>
    </row>
    <row r="5749" spans="1:12" x14ac:dyDescent="0.3">
      <c r="A5749" s="1">
        <v>5873</v>
      </c>
      <c r="B5749">
        <v>5874</v>
      </c>
      <c r="C5749" t="s">
        <v>23338</v>
      </c>
      <c r="D5749" t="s">
        <v>23339</v>
      </c>
      <c r="E5749" t="s">
        <v>23340</v>
      </c>
      <c r="F5749" t="s">
        <v>23341</v>
      </c>
      <c r="G5749">
        <v>1</v>
      </c>
      <c r="H5749">
        <v>2</v>
      </c>
      <c r="I5749" t="s">
        <v>14</v>
      </c>
      <c r="K5749">
        <v>1</v>
      </c>
      <c r="L5749">
        <v>0.39050054925015754</v>
      </c>
    </row>
    <row r="5750" spans="1:12" x14ac:dyDescent="0.3">
      <c r="A5750" s="1">
        <v>5874</v>
      </c>
      <c r="B5750">
        <v>5875</v>
      </c>
      <c r="C5750" t="s">
        <v>23342</v>
      </c>
      <c r="D5750" t="s">
        <v>23343</v>
      </c>
      <c r="E5750" t="s">
        <v>23344</v>
      </c>
      <c r="F5750" t="s">
        <v>23345</v>
      </c>
      <c r="G5750">
        <v>1</v>
      </c>
      <c r="H5750">
        <v>2</v>
      </c>
      <c r="I5750" t="s">
        <v>14</v>
      </c>
      <c r="K5750">
        <v>1</v>
      </c>
      <c r="L5750">
        <v>0.54051165297663195</v>
      </c>
    </row>
    <row r="5751" spans="1:12" x14ac:dyDescent="0.3">
      <c r="A5751" s="1">
        <v>5875</v>
      </c>
      <c r="B5751">
        <v>5876</v>
      </c>
      <c r="C5751" t="s">
        <v>23346</v>
      </c>
      <c r="D5751" t="s">
        <v>23347</v>
      </c>
      <c r="E5751" t="s">
        <v>23348</v>
      </c>
      <c r="F5751" t="s">
        <v>23349</v>
      </c>
      <c r="G5751">
        <v>1</v>
      </c>
      <c r="H5751">
        <v>2</v>
      </c>
      <c r="I5751" t="s">
        <v>14</v>
      </c>
      <c r="K5751">
        <v>1</v>
      </c>
      <c r="L5751">
        <v>0.76409229212587371</v>
      </c>
    </row>
    <row r="5752" spans="1:12" x14ac:dyDescent="0.3">
      <c r="A5752" s="1">
        <v>5876</v>
      </c>
      <c r="B5752">
        <v>5877</v>
      </c>
      <c r="C5752" t="s">
        <v>23350</v>
      </c>
      <c r="D5752" t="s">
        <v>23351</v>
      </c>
      <c r="E5752" t="s">
        <v>23352</v>
      </c>
      <c r="F5752" t="s">
        <v>23353</v>
      </c>
      <c r="G5752">
        <v>1</v>
      </c>
      <c r="H5752">
        <v>2</v>
      </c>
      <c r="I5752" t="s">
        <v>14</v>
      </c>
      <c r="K5752">
        <v>1</v>
      </c>
      <c r="L5752">
        <v>0.62908297966171989</v>
      </c>
    </row>
    <row r="5753" spans="1:12" x14ac:dyDescent="0.3">
      <c r="A5753" s="1">
        <v>5877</v>
      </c>
      <c r="B5753">
        <v>5878</v>
      </c>
      <c r="C5753" t="s">
        <v>23354</v>
      </c>
      <c r="D5753" t="s">
        <v>23355</v>
      </c>
      <c r="E5753" t="s">
        <v>23356</v>
      </c>
      <c r="F5753" t="s">
        <v>23357</v>
      </c>
      <c r="G5753">
        <v>1</v>
      </c>
      <c r="H5753">
        <v>2</v>
      </c>
      <c r="I5753" t="s">
        <v>14</v>
      </c>
      <c r="K5753">
        <v>1</v>
      </c>
      <c r="L5753">
        <v>0.88253620862242499</v>
      </c>
    </row>
    <row r="5754" spans="1:12" x14ac:dyDescent="0.3">
      <c r="A5754" s="1">
        <v>5878</v>
      </c>
      <c r="B5754">
        <v>5879</v>
      </c>
      <c r="C5754" t="s">
        <v>23358</v>
      </c>
      <c r="D5754" t="s">
        <v>23359</v>
      </c>
      <c r="E5754" t="s">
        <v>23360</v>
      </c>
      <c r="F5754" t="s">
        <v>23361</v>
      </c>
      <c r="G5754">
        <v>1</v>
      </c>
      <c r="H5754">
        <v>2</v>
      </c>
      <c r="I5754" t="s">
        <v>263</v>
      </c>
      <c r="K5754">
        <v>1</v>
      </c>
      <c r="L5754">
        <v>0.16591329642980546</v>
      </c>
    </row>
    <row r="5755" spans="1:12" x14ac:dyDescent="0.3">
      <c r="A5755" s="1">
        <v>5880</v>
      </c>
      <c r="B5755">
        <v>5881</v>
      </c>
      <c r="C5755" t="s">
        <v>23366</v>
      </c>
      <c r="D5755" t="s">
        <v>23367</v>
      </c>
      <c r="E5755" t="s">
        <v>23368</v>
      </c>
      <c r="F5755" t="s">
        <v>23369</v>
      </c>
      <c r="G5755">
        <v>1</v>
      </c>
      <c r="H5755">
        <v>2</v>
      </c>
      <c r="I5755" t="s">
        <v>14</v>
      </c>
      <c r="J5755" t="s">
        <v>832</v>
      </c>
      <c r="K5755">
        <v>1</v>
      </c>
      <c r="L5755">
        <v>4.2151993231467233E-2</v>
      </c>
    </row>
    <row r="5756" spans="1:12" x14ac:dyDescent="0.3">
      <c r="A5756" s="1">
        <v>5881</v>
      </c>
      <c r="B5756">
        <v>5882</v>
      </c>
      <c r="C5756" t="s">
        <v>23370</v>
      </c>
      <c r="D5756" t="s">
        <v>23371</v>
      </c>
      <c r="E5756" t="s">
        <v>23372</v>
      </c>
      <c r="F5756" t="s">
        <v>23373</v>
      </c>
      <c r="G5756">
        <v>1</v>
      </c>
      <c r="H5756">
        <v>2</v>
      </c>
      <c r="I5756" t="s">
        <v>14</v>
      </c>
      <c r="J5756" t="s">
        <v>832</v>
      </c>
      <c r="K5756">
        <v>1</v>
      </c>
      <c r="L5756">
        <v>0.30569918592134948</v>
      </c>
    </row>
    <row r="5757" spans="1:12" x14ac:dyDescent="0.3">
      <c r="A5757" s="1">
        <v>5882</v>
      </c>
      <c r="B5757">
        <v>5883</v>
      </c>
      <c r="C5757" t="s">
        <v>23374</v>
      </c>
      <c r="D5757" t="s">
        <v>23375</v>
      </c>
      <c r="E5757" t="s">
        <v>23376</v>
      </c>
      <c r="F5757" t="s">
        <v>23377</v>
      </c>
      <c r="G5757">
        <v>1</v>
      </c>
      <c r="H5757">
        <v>2</v>
      </c>
      <c r="I5757" t="s">
        <v>14</v>
      </c>
      <c r="K5757">
        <v>1</v>
      </c>
      <c r="L5757">
        <v>0.23794651715855175</v>
      </c>
    </row>
    <row r="5758" spans="1:12" x14ac:dyDescent="0.3">
      <c r="A5758" s="1">
        <v>5884</v>
      </c>
      <c r="B5758">
        <v>5885</v>
      </c>
      <c r="C5758" t="s">
        <v>23382</v>
      </c>
      <c r="D5758" t="s">
        <v>23383</v>
      </c>
      <c r="E5758" t="s">
        <v>23384</v>
      </c>
      <c r="F5758" t="s">
        <v>23385</v>
      </c>
      <c r="G5758">
        <v>1</v>
      </c>
      <c r="H5758">
        <v>2</v>
      </c>
      <c r="I5758" t="s">
        <v>14</v>
      </c>
      <c r="K5758">
        <v>1</v>
      </c>
      <c r="L5758">
        <v>9.8965594325921669E-2</v>
      </c>
    </row>
    <row r="5759" spans="1:12" x14ac:dyDescent="0.3">
      <c r="A5759" s="1">
        <v>5885</v>
      </c>
      <c r="B5759">
        <v>5886</v>
      </c>
      <c r="C5759" t="s">
        <v>23386</v>
      </c>
      <c r="D5759" t="s">
        <v>23387</v>
      </c>
      <c r="E5759" t="s">
        <v>23388</v>
      </c>
      <c r="F5759" t="s">
        <v>23389</v>
      </c>
      <c r="G5759">
        <v>1</v>
      </c>
      <c r="H5759">
        <v>2</v>
      </c>
      <c r="I5759" t="s">
        <v>14</v>
      </c>
      <c r="K5759">
        <v>1</v>
      </c>
      <c r="L5759">
        <v>0.81591135495521205</v>
      </c>
    </row>
    <row r="5760" spans="1:12" x14ac:dyDescent="0.3">
      <c r="A5760" s="1">
        <v>5886</v>
      </c>
      <c r="B5760">
        <v>5887</v>
      </c>
      <c r="C5760" t="s">
        <v>23390</v>
      </c>
      <c r="D5760" t="s">
        <v>23391</v>
      </c>
      <c r="E5760" t="s">
        <v>23392</v>
      </c>
      <c r="F5760" t="s">
        <v>23393</v>
      </c>
      <c r="G5760">
        <v>1</v>
      </c>
      <c r="H5760">
        <v>2</v>
      </c>
      <c r="I5760" t="s">
        <v>14</v>
      </c>
      <c r="K5760">
        <v>1</v>
      </c>
      <c r="L5760">
        <v>0.42512461354296738</v>
      </c>
    </row>
    <row r="5761" spans="1:12" x14ac:dyDescent="0.3">
      <c r="A5761" s="1">
        <v>5887</v>
      </c>
      <c r="B5761">
        <v>5888</v>
      </c>
      <c r="C5761" t="s">
        <v>23394</v>
      </c>
      <c r="D5761" t="s">
        <v>23395</v>
      </c>
      <c r="E5761" t="s">
        <v>23396</v>
      </c>
      <c r="F5761" t="s">
        <v>23397</v>
      </c>
      <c r="G5761">
        <v>1</v>
      </c>
      <c r="H5761">
        <v>2</v>
      </c>
      <c r="I5761" t="s">
        <v>14</v>
      </c>
      <c r="K5761">
        <v>1</v>
      </c>
      <c r="L5761">
        <v>0.83530781613413907</v>
      </c>
    </row>
    <row r="5762" spans="1:12" x14ac:dyDescent="0.3">
      <c r="A5762" s="1">
        <v>5891</v>
      </c>
      <c r="B5762">
        <v>5892</v>
      </c>
      <c r="C5762" t="s">
        <v>23410</v>
      </c>
      <c r="D5762" t="s">
        <v>23411</v>
      </c>
      <c r="E5762" t="s">
        <v>23412</v>
      </c>
      <c r="F5762" t="s">
        <v>23413</v>
      </c>
      <c r="G5762">
        <v>1</v>
      </c>
      <c r="H5762">
        <v>2</v>
      </c>
      <c r="I5762" t="s">
        <v>14</v>
      </c>
      <c r="K5762">
        <v>1</v>
      </c>
      <c r="L5762">
        <v>7.9081160012822616E-2</v>
      </c>
    </row>
    <row r="5763" spans="1:12" x14ac:dyDescent="0.3">
      <c r="A5763" s="1">
        <v>5892</v>
      </c>
      <c r="B5763">
        <v>5893</v>
      </c>
      <c r="C5763" t="s">
        <v>23414</v>
      </c>
      <c r="D5763" t="s">
        <v>23415</v>
      </c>
      <c r="E5763" t="s">
        <v>23416</v>
      </c>
      <c r="F5763" t="s">
        <v>23417</v>
      </c>
      <c r="G5763">
        <v>1</v>
      </c>
      <c r="H5763">
        <v>2</v>
      </c>
      <c r="I5763" t="s">
        <v>14</v>
      </c>
      <c r="K5763">
        <v>1</v>
      </c>
      <c r="L5763">
        <v>0.49795329730711924</v>
      </c>
    </row>
    <row r="5764" spans="1:12" x14ac:dyDescent="0.3">
      <c r="A5764" s="1">
        <v>5893</v>
      </c>
      <c r="B5764">
        <v>5894</v>
      </c>
      <c r="C5764" t="s">
        <v>23418</v>
      </c>
      <c r="D5764" t="s">
        <v>23419</v>
      </c>
      <c r="E5764" t="s">
        <v>23420</v>
      </c>
      <c r="F5764" t="s">
        <v>23421</v>
      </c>
      <c r="G5764">
        <v>1</v>
      </c>
      <c r="H5764">
        <v>2</v>
      </c>
      <c r="I5764" t="s">
        <v>14</v>
      </c>
      <c r="K5764">
        <v>1</v>
      </c>
      <c r="L5764">
        <v>0.90909612447866017</v>
      </c>
    </row>
    <row r="5765" spans="1:12" x14ac:dyDescent="0.3">
      <c r="A5765" s="1">
        <v>5895</v>
      </c>
      <c r="B5765">
        <v>5896</v>
      </c>
      <c r="C5765" t="s">
        <v>23426</v>
      </c>
      <c r="D5765" t="s">
        <v>23427</v>
      </c>
      <c r="E5765" t="s">
        <v>23428</v>
      </c>
      <c r="F5765" t="s">
        <v>23429</v>
      </c>
      <c r="G5765">
        <v>1</v>
      </c>
      <c r="H5765">
        <v>2</v>
      </c>
      <c r="I5765" t="s">
        <v>14</v>
      </c>
      <c r="K5765">
        <v>1</v>
      </c>
      <c r="L5765">
        <v>0.65077068366538726</v>
      </c>
    </row>
    <row r="5766" spans="1:12" x14ac:dyDescent="0.3">
      <c r="A5766" s="1">
        <v>5896</v>
      </c>
      <c r="B5766">
        <v>5897</v>
      </c>
      <c r="C5766" t="s">
        <v>23430</v>
      </c>
      <c r="D5766" t="s">
        <v>23431</v>
      </c>
      <c r="E5766" t="s">
        <v>23432</v>
      </c>
      <c r="F5766" t="s">
        <v>23433</v>
      </c>
      <c r="G5766">
        <v>1</v>
      </c>
      <c r="H5766">
        <v>2</v>
      </c>
      <c r="I5766" t="s">
        <v>14</v>
      </c>
      <c r="K5766">
        <v>1</v>
      </c>
      <c r="L5766">
        <v>0.64269071457630889</v>
      </c>
    </row>
    <row r="5767" spans="1:12" x14ac:dyDescent="0.3">
      <c r="A5767" s="1">
        <v>5898</v>
      </c>
      <c r="B5767">
        <v>5899</v>
      </c>
      <c r="C5767" t="s">
        <v>23438</v>
      </c>
      <c r="D5767" t="s">
        <v>23439</v>
      </c>
      <c r="E5767" t="s">
        <v>23440</v>
      </c>
      <c r="F5767" t="s">
        <v>23441</v>
      </c>
      <c r="G5767">
        <v>1</v>
      </c>
      <c r="H5767">
        <v>2</v>
      </c>
      <c r="I5767" t="s">
        <v>14</v>
      </c>
      <c r="K5767">
        <v>1</v>
      </c>
      <c r="L5767">
        <v>0.74372167673404632</v>
      </c>
    </row>
    <row r="5768" spans="1:12" x14ac:dyDescent="0.3">
      <c r="A5768" s="1">
        <v>5899</v>
      </c>
      <c r="B5768">
        <v>5900</v>
      </c>
      <c r="C5768" t="s">
        <v>23442</v>
      </c>
      <c r="D5768" t="s">
        <v>23443</v>
      </c>
      <c r="E5768" t="s">
        <v>20950</v>
      </c>
      <c r="F5768" t="s">
        <v>23444</v>
      </c>
      <c r="G5768">
        <v>1</v>
      </c>
      <c r="H5768">
        <v>2</v>
      </c>
      <c r="I5768" t="s">
        <v>14</v>
      </c>
      <c r="K5768">
        <v>1</v>
      </c>
      <c r="L5768">
        <v>0.73081370634707399</v>
      </c>
    </row>
    <row r="5769" spans="1:12" x14ac:dyDescent="0.3">
      <c r="A5769" s="1">
        <v>5902</v>
      </c>
      <c r="B5769">
        <v>5903</v>
      </c>
      <c r="C5769" t="s">
        <v>23453</v>
      </c>
      <c r="D5769" t="s">
        <v>23454</v>
      </c>
      <c r="E5769" t="s">
        <v>23455</v>
      </c>
      <c r="F5769" t="s">
        <v>23456</v>
      </c>
      <c r="G5769">
        <v>1</v>
      </c>
      <c r="H5769">
        <v>2</v>
      </c>
      <c r="I5769" t="s">
        <v>14</v>
      </c>
      <c r="K5769">
        <v>1</v>
      </c>
      <c r="L5769">
        <v>0.3829593310440782</v>
      </c>
    </row>
    <row r="5770" spans="1:12" x14ac:dyDescent="0.3">
      <c r="A5770" s="1">
        <v>5905</v>
      </c>
      <c r="B5770">
        <v>5906</v>
      </c>
      <c r="C5770" t="s">
        <v>23465</v>
      </c>
      <c r="D5770" t="s">
        <v>23466</v>
      </c>
      <c r="E5770" t="s">
        <v>23467</v>
      </c>
      <c r="F5770" t="s">
        <v>23468</v>
      </c>
      <c r="G5770">
        <v>1</v>
      </c>
      <c r="H5770">
        <v>2</v>
      </c>
      <c r="I5770" t="s">
        <v>14</v>
      </c>
      <c r="K5770">
        <v>1</v>
      </c>
      <c r="L5770">
        <v>0.94012279633107643</v>
      </c>
    </row>
    <row r="5771" spans="1:12" x14ac:dyDescent="0.3">
      <c r="A5771" s="1">
        <v>5906</v>
      </c>
      <c r="B5771">
        <v>5907</v>
      </c>
      <c r="C5771" t="s">
        <v>23469</v>
      </c>
      <c r="D5771" t="s">
        <v>23470</v>
      </c>
      <c r="E5771" t="s">
        <v>22833</v>
      </c>
      <c r="F5771" t="s">
        <v>23471</v>
      </c>
      <c r="G5771">
        <v>1</v>
      </c>
      <c r="H5771">
        <v>2</v>
      </c>
      <c r="I5771" t="s">
        <v>14</v>
      </c>
      <c r="K5771">
        <v>1</v>
      </c>
      <c r="L5771">
        <v>4.0586570901729346E-2</v>
      </c>
    </row>
    <row r="5772" spans="1:12" x14ac:dyDescent="0.3">
      <c r="A5772" s="1">
        <v>5908</v>
      </c>
      <c r="B5772">
        <v>5909</v>
      </c>
      <c r="C5772" t="s">
        <v>23476</v>
      </c>
      <c r="D5772" t="s">
        <v>23477</v>
      </c>
      <c r="E5772" t="s">
        <v>23478</v>
      </c>
      <c r="F5772" t="s">
        <v>23479</v>
      </c>
      <c r="G5772">
        <v>1</v>
      </c>
      <c r="H5772">
        <v>2</v>
      </c>
      <c r="I5772" t="s">
        <v>14</v>
      </c>
      <c r="K5772">
        <v>1</v>
      </c>
      <c r="L5772">
        <v>0.94636871865435546</v>
      </c>
    </row>
    <row r="5773" spans="1:12" x14ac:dyDescent="0.3">
      <c r="A5773" s="1">
        <v>5909</v>
      </c>
      <c r="B5773">
        <v>5910</v>
      </c>
      <c r="C5773" t="s">
        <v>23480</v>
      </c>
      <c r="D5773" t="s">
        <v>23481</v>
      </c>
      <c r="E5773" t="s">
        <v>23482</v>
      </c>
      <c r="F5773" t="s">
        <v>23483</v>
      </c>
      <c r="G5773">
        <v>1</v>
      </c>
      <c r="H5773">
        <v>2</v>
      </c>
      <c r="I5773" t="s">
        <v>14</v>
      </c>
      <c r="K5773">
        <v>1</v>
      </c>
      <c r="L5773">
        <v>0.39364462548828127</v>
      </c>
    </row>
    <row r="5774" spans="1:12" x14ac:dyDescent="0.3">
      <c r="A5774" s="1">
        <v>5910</v>
      </c>
      <c r="B5774">
        <v>5911</v>
      </c>
      <c r="C5774" t="s">
        <v>23484</v>
      </c>
      <c r="D5774" t="s">
        <v>23485</v>
      </c>
      <c r="E5774" t="s">
        <v>23486</v>
      </c>
      <c r="F5774" t="s">
        <v>23487</v>
      </c>
      <c r="G5774">
        <v>1</v>
      </c>
      <c r="H5774">
        <v>2</v>
      </c>
      <c r="I5774" t="s">
        <v>263</v>
      </c>
      <c r="K5774">
        <v>1</v>
      </c>
      <c r="L5774">
        <v>0.76520298009817223</v>
      </c>
    </row>
    <row r="5775" spans="1:12" x14ac:dyDescent="0.3">
      <c r="A5775" s="1">
        <v>5911</v>
      </c>
      <c r="B5775">
        <v>5912</v>
      </c>
      <c r="C5775" t="s">
        <v>23488</v>
      </c>
      <c r="D5775" t="s">
        <v>23489</v>
      </c>
      <c r="E5775" t="s">
        <v>23490</v>
      </c>
      <c r="F5775" t="s">
        <v>23491</v>
      </c>
      <c r="G5775">
        <v>1</v>
      </c>
      <c r="H5775">
        <v>2</v>
      </c>
      <c r="I5775" t="s">
        <v>14</v>
      </c>
      <c r="K5775">
        <v>1</v>
      </c>
      <c r="L5775">
        <v>0.41989693374954484</v>
      </c>
    </row>
    <row r="5776" spans="1:12" x14ac:dyDescent="0.3">
      <c r="A5776" s="1">
        <v>5912</v>
      </c>
      <c r="B5776">
        <v>5913</v>
      </c>
      <c r="C5776" t="s">
        <v>23492</v>
      </c>
      <c r="D5776" t="s">
        <v>23493</v>
      </c>
      <c r="E5776" t="s">
        <v>23494</v>
      </c>
      <c r="F5776" t="s">
        <v>23495</v>
      </c>
      <c r="G5776">
        <v>1</v>
      </c>
      <c r="H5776">
        <v>2</v>
      </c>
      <c r="I5776" t="s">
        <v>263</v>
      </c>
      <c r="K5776">
        <v>1</v>
      </c>
      <c r="L5776">
        <v>0.76930620058218635</v>
      </c>
    </row>
    <row r="5777" spans="1:12" x14ac:dyDescent="0.3">
      <c r="A5777" s="1">
        <v>5914</v>
      </c>
      <c r="B5777">
        <v>5915</v>
      </c>
      <c r="C5777" t="s">
        <v>23500</v>
      </c>
      <c r="D5777" t="s">
        <v>23501</v>
      </c>
      <c r="E5777" t="s">
        <v>23502</v>
      </c>
      <c r="F5777" t="s">
        <v>23503</v>
      </c>
      <c r="G5777">
        <v>1</v>
      </c>
      <c r="H5777">
        <v>2</v>
      </c>
      <c r="I5777" t="s">
        <v>263</v>
      </c>
      <c r="K5777">
        <v>1</v>
      </c>
      <c r="L5777">
        <v>0.19471580827806767</v>
      </c>
    </row>
    <row r="5778" spans="1:12" x14ac:dyDescent="0.3">
      <c r="A5778" s="1">
        <v>5915</v>
      </c>
      <c r="B5778">
        <v>5916</v>
      </c>
      <c r="C5778" t="s">
        <v>23504</v>
      </c>
      <c r="D5778" t="s">
        <v>23505</v>
      </c>
      <c r="E5778" t="s">
        <v>23506</v>
      </c>
      <c r="F5778" t="s">
        <v>23507</v>
      </c>
      <c r="G5778">
        <v>1</v>
      </c>
      <c r="H5778">
        <v>2</v>
      </c>
      <c r="I5778" t="s">
        <v>14</v>
      </c>
      <c r="K5778">
        <v>1</v>
      </c>
      <c r="L5778">
        <v>0.93376518899614203</v>
      </c>
    </row>
    <row r="5779" spans="1:12" x14ac:dyDescent="0.3">
      <c r="A5779" s="1">
        <v>5916</v>
      </c>
      <c r="B5779">
        <v>5917</v>
      </c>
      <c r="C5779" t="s">
        <v>23508</v>
      </c>
      <c r="D5779" t="s">
        <v>23509</v>
      </c>
      <c r="E5779" t="s">
        <v>23510</v>
      </c>
      <c r="F5779" t="s">
        <v>23511</v>
      </c>
      <c r="G5779">
        <v>1</v>
      </c>
      <c r="H5779">
        <v>2</v>
      </c>
      <c r="I5779" t="s">
        <v>14</v>
      </c>
      <c r="K5779">
        <v>1</v>
      </c>
      <c r="L5779">
        <v>0.31416487549234795</v>
      </c>
    </row>
    <row r="5780" spans="1:12" x14ac:dyDescent="0.3">
      <c r="A5780" s="1">
        <v>5917</v>
      </c>
      <c r="B5780">
        <v>5918</v>
      </c>
      <c r="C5780" t="s">
        <v>23512</v>
      </c>
      <c r="D5780" t="s">
        <v>23513</v>
      </c>
      <c r="E5780" t="s">
        <v>23514</v>
      </c>
      <c r="F5780" t="s">
        <v>23515</v>
      </c>
      <c r="G5780">
        <v>1</v>
      </c>
      <c r="H5780">
        <v>2</v>
      </c>
      <c r="I5780" t="s">
        <v>14</v>
      </c>
      <c r="K5780">
        <v>1</v>
      </c>
      <c r="L5780">
        <v>3.8215431227839658E-2</v>
      </c>
    </row>
    <row r="5781" spans="1:12" x14ac:dyDescent="0.3">
      <c r="A5781" s="1">
        <v>5918</v>
      </c>
      <c r="B5781">
        <v>5919</v>
      </c>
      <c r="C5781" t="s">
        <v>23516</v>
      </c>
      <c r="D5781" t="s">
        <v>23517</v>
      </c>
      <c r="E5781" t="s">
        <v>23518</v>
      </c>
      <c r="F5781" t="s">
        <v>23519</v>
      </c>
      <c r="G5781">
        <v>1</v>
      </c>
      <c r="H5781">
        <v>2</v>
      </c>
      <c r="I5781" t="s">
        <v>14</v>
      </c>
      <c r="K5781">
        <v>1</v>
      </c>
      <c r="L5781">
        <v>0.10147728860067051</v>
      </c>
    </row>
    <row r="5782" spans="1:12" x14ac:dyDescent="0.3">
      <c r="A5782" s="1">
        <v>5919</v>
      </c>
      <c r="B5782">
        <v>5920</v>
      </c>
      <c r="C5782" t="s">
        <v>23520</v>
      </c>
      <c r="D5782" t="s">
        <v>23521</v>
      </c>
      <c r="E5782" t="s">
        <v>23522</v>
      </c>
      <c r="F5782" t="s">
        <v>23523</v>
      </c>
      <c r="G5782">
        <v>1</v>
      </c>
      <c r="H5782">
        <v>2</v>
      </c>
      <c r="I5782" t="s">
        <v>14</v>
      </c>
      <c r="K5782">
        <v>1</v>
      </c>
      <c r="L5782">
        <v>0.88700477202161476</v>
      </c>
    </row>
    <row r="5783" spans="1:12" x14ac:dyDescent="0.3">
      <c r="A5783" s="1">
        <v>5922</v>
      </c>
      <c r="B5783">
        <v>5923</v>
      </c>
      <c r="C5783" t="s">
        <v>23532</v>
      </c>
      <c r="D5783" t="s">
        <v>23533</v>
      </c>
      <c r="E5783" t="s">
        <v>23534</v>
      </c>
      <c r="F5783" t="s">
        <v>23535</v>
      </c>
      <c r="G5783">
        <v>1</v>
      </c>
      <c r="H5783">
        <v>2</v>
      </c>
      <c r="I5783" t="s">
        <v>14</v>
      </c>
      <c r="K5783">
        <v>1</v>
      </c>
      <c r="L5783">
        <v>0.60757918929305965</v>
      </c>
    </row>
    <row r="5784" spans="1:12" x14ac:dyDescent="0.3">
      <c r="A5784" s="1">
        <v>5923</v>
      </c>
      <c r="B5784">
        <v>5924</v>
      </c>
      <c r="C5784" t="s">
        <v>23536</v>
      </c>
      <c r="D5784" t="s">
        <v>23537</v>
      </c>
      <c r="E5784" t="s">
        <v>23538</v>
      </c>
      <c r="F5784" t="s">
        <v>23539</v>
      </c>
      <c r="G5784">
        <v>1</v>
      </c>
      <c r="H5784">
        <v>2</v>
      </c>
      <c r="I5784" t="s">
        <v>14</v>
      </c>
      <c r="K5784">
        <v>1</v>
      </c>
      <c r="L5784">
        <v>0.19079193079473189</v>
      </c>
    </row>
    <row r="5785" spans="1:12" x14ac:dyDescent="0.3">
      <c r="A5785" s="1">
        <v>5924</v>
      </c>
      <c r="B5785">
        <v>5925</v>
      </c>
      <c r="C5785" t="s">
        <v>23540</v>
      </c>
      <c r="D5785" t="s">
        <v>23541</v>
      </c>
      <c r="E5785" t="s">
        <v>23542</v>
      </c>
      <c r="F5785" t="s">
        <v>23543</v>
      </c>
      <c r="G5785">
        <v>1</v>
      </c>
      <c r="H5785">
        <v>2</v>
      </c>
      <c r="I5785" t="s">
        <v>14</v>
      </c>
      <c r="K5785">
        <v>1</v>
      </c>
      <c r="L5785">
        <v>0.55301540346031441</v>
      </c>
    </row>
    <row r="5786" spans="1:12" x14ac:dyDescent="0.3">
      <c r="A5786" s="1">
        <v>5925</v>
      </c>
      <c r="B5786">
        <v>5926</v>
      </c>
      <c r="C5786" t="s">
        <v>23544</v>
      </c>
      <c r="D5786" t="s">
        <v>23545</v>
      </c>
      <c r="E5786" t="s">
        <v>23546</v>
      </c>
      <c r="F5786" t="s">
        <v>23547</v>
      </c>
      <c r="G5786">
        <v>1</v>
      </c>
      <c r="H5786">
        <v>2</v>
      </c>
      <c r="I5786" t="s">
        <v>14</v>
      </c>
      <c r="K5786">
        <v>1</v>
      </c>
      <c r="L5786">
        <v>0.30380645289257868</v>
      </c>
    </row>
    <row r="5787" spans="1:12" x14ac:dyDescent="0.3">
      <c r="A5787" s="1">
        <v>5926</v>
      </c>
      <c r="B5787">
        <v>5927</v>
      </c>
      <c r="C5787" t="s">
        <v>23548</v>
      </c>
      <c r="D5787" t="s">
        <v>23549</v>
      </c>
      <c r="E5787" t="s">
        <v>23550</v>
      </c>
      <c r="F5787" t="s">
        <v>23550</v>
      </c>
      <c r="G5787">
        <v>1</v>
      </c>
      <c r="H5787">
        <v>2</v>
      </c>
      <c r="I5787" t="s">
        <v>14</v>
      </c>
      <c r="J5787" t="s">
        <v>832</v>
      </c>
      <c r="K5787">
        <v>1</v>
      </c>
      <c r="L5787">
        <v>0.69985271508537983</v>
      </c>
    </row>
    <row r="5788" spans="1:12" x14ac:dyDescent="0.3">
      <c r="A5788" s="1">
        <v>5927</v>
      </c>
      <c r="B5788">
        <v>5928</v>
      </c>
      <c r="C5788" t="s">
        <v>23551</v>
      </c>
      <c r="D5788" t="s">
        <v>23552</v>
      </c>
      <c r="E5788" t="s">
        <v>23553</v>
      </c>
      <c r="F5788" t="s">
        <v>23554</v>
      </c>
      <c r="G5788">
        <v>1</v>
      </c>
      <c r="H5788">
        <v>2</v>
      </c>
      <c r="I5788" t="s">
        <v>14</v>
      </c>
      <c r="K5788">
        <v>1</v>
      </c>
      <c r="L5788">
        <v>0.44211965290002919</v>
      </c>
    </row>
    <row r="5789" spans="1:12" x14ac:dyDescent="0.3">
      <c r="A5789" s="1">
        <v>5929</v>
      </c>
      <c r="B5789">
        <v>5930</v>
      </c>
      <c r="C5789" t="s">
        <v>23559</v>
      </c>
      <c r="D5789" t="s">
        <v>23560</v>
      </c>
      <c r="E5789" t="s">
        <v>23561</v>
      </c>
      <c r="F5789" t="s">
        <v>23562</v>
      </c>
      <c r="G5789">
        <v>1</v>
      </c>
      <c r="H5789">
        <v>2</v>
      </c>
      <c r="I5789" t="s">
        <v>14</v>
      </c>
      <c r="K5789">
        <v>1</v>
      </c>
      <c r="L5789">
        <v>0.19005355931426782</v>
      </c>
    </row>
    <row r="5790" spans="1:12" x14ac:dyDescent="0.3">
      <c r="A5790" s="1">
        <v>5930</v>
      </c>
      <c r="B5790">
        <v>5931</v>
      </c>
      <c r="C5790" t="s">
        <v>23563</v>
      </c>
      <c r="D5790" t="s">
        <v>23564</v>
      </c>
      <c r="E5790" t="s">
        <v>23246</v>
      </c>
      <c r="F5790" t="s">
        <v>23565</v>
      </c>
      <c r="G5790">
        <v>1</v>
      </c>
      <c r="H5790">
        <v>2</v>
      </c>
      <c r="I5790" t="s">
        <v>14</v>
      </c>
      <c r="K5790">
        <v>1</v>
      </c>
      <c r="L5790">
        <v>0.45153876184310759</v>
      </c>
    </row>
    <row r="5791" spans="1:12" x14ac:dyDescent="0.3">
      <c r="A5791" s="1">
        <v>5931</v>
      </c>
      <c r="B5791">
        <v>5932</v>
      </c>
      <c r="C5791" t="s">
        <v>23566</v>
      </c>
      <c r="D5791" t="s">
        <v>23567</v>
      </c>
      <c r="E5791" t="s">
        <v>23568</v>
      </c>
      <c r="F5791" t="s">
        <v>23569</v>
      </c>
      <c r="G5791">
        <v>1</v>
      </c>
      <c r="H5791">
        <v>2</v>
      </c>
      <c r="I5791" t="s">
        <v>14</v>
      </c>
      <c r="K5791">
        <v>1</v>
      </c>
      <c r="L5791">
        <v>0.67591756182431106</v>
      </c>
    </row>
    <row r="5792" spans="1:12" x14ac:dyDescent="0.3">
      <c r="A5792" s="1">
        <v>5933</v>
      </c>
      <c r="B5792">
        <v>5934</v>
      </c>
      <c r="C5792" t="s">
        <v>23574</v>
      </c>
      <c r="D5792" t="s">
        <v>23575</v>
      </c>
      <c r="E5792" t="s">
        <v>23576</v>
      </c>
      <c r="F5792" t="s">
        <v>23577</v>
      </c>
      <c r="G5792">
        <v>1</v>
      </c>
      <c r="H5792">
        <v>2</v>
      </c>
      <c r="I5792" t="s">
        <v>14</v>
      </c>
      <c r="K5792">
        <v>1</v>
      </c>
      <c r="L5792">
        <v>0.36282099528461975</v>
      </c>
    </row>
    <row r="5793" spans="1:12" x14ac:dyDescent="0.3">
      <c r="A5793" s="1">
        <v>5935</v>
      </c>
      <c r="B5793">
        <v>5936</v>
      </c>
      <c r="C5793" t="s">
        <v>23582</v>
      </c>
      <c r="D5793" t="s">
        <v>23583</v>
      </c>
      <c r="E5793" t="s">
        <v>23584</v>
      </c>
      <c r="F5793" t="s">
        <v>23585</v>
      </c>
      <c r="G5793">
        <v>1</v>
      </c>
      <c r="H5793">
        <v>2</v>
      </c>
      <c r="I5793" t="s">
        <v>14</v>
      </c>
      <c r="K5793">
        <v>1</v>
      </c>
      <c r="L5793">
        <v>0.33861085196555163</v>
      </c>
    </row>
    <row r="5794" spans="1:12" x14ac:dyDescent="0.3">
      <c r="A5794" s="1">
        <v>5936</v>
      </c>
      <c r="B5794">
        <v>5937</v>
      </c>
      <c r="C5794" t="s">
        <v>23586</v>
      </c>
      <c r="D5794" t="s">
        <v>23587</v>
      </c>
      <c r="E5794" t="s">
        <v>23588</v>
      </c>
      <c r="F5794" t="s">
        <v>23589</v>
      </c>
      <c r="G5794">
        <v>1</v>
      </c>
      <c r="H5794">
        <v>2</v>
      </c>
      <c r="I5794" t="s">
        <v>14</v>
      </c>
      <c r="K5794">
        <v>1</v>
      </c>
      <c r="L5794">
        <v>0.27821870720753583</v>
      </c>
    </row>
    <row r="5795" spans="1:12" x14ac:dyDescent="0.3">
      <c r="A5795" s="1">
        <v>5938</v>
      </c>
      <c r="B5795">
        <v>5939</v>
      </c>
      <c r="C5795" t="s">
        <v>23594</v>
      </c>
      <c r="D5795" t="s">
        <v>23595</v>
      </c>
      <c r="E5795" t="s">
        <v>23596</v>
      </c>
      <c r="F5795" t="s">
        <v>23597</v>
      </c>
      <c r="G5795">
        <v>1</v>
      </c>
      <c r="H5795">
        <v>2</v>
      </c>
      <c r="I5795" t="s">
        <v>14</v>
      </c>
      <c r="K5795">
        <v>1</v>
      </c>
      <c r="L5795">
        <v>0.10178977665676892</v>
      </c>
    </row>
    <row r="5796" spans="1:12" x14ac:dyDescent="0.3">
      <c r="A5796" s="1">
        <v>5939</v>
      </c>
      <c r="B5796">
        <v>5940</v>
      </c>
      <c r="C5796" t="s">
        <v>23598</v>
      </c>
      <c r="D5796" t="s">
        <v>23599</v>
      </c>
      <c r="E5796" t="s">
        <v>23600</v>
      </c>
      <c r="F5796" t="s">
        <v>23601</v>
      </c>
      <c r="G5796">
        <v>1</v>
      </c>
      <c r="H5796">
        <v>2</v>
      </c>
      <c r="I5796" t="s">
        <v>14</v>
      </c>
      <c r="K5796">
        <v>1</v>
      </c>
      <c r="L5796">
        <v>0.74275998035349711</v>
      </c>
    </row>
    <row r="5797" spans="1:12" x14ac:dyDescent="0.3">
      <c r="A5797" s="1">
        <v>5941</v>
      </c>
      <c r="B5797">
        <v>5942</v>
      </c>
      <c r="C5797" t="s">
        <v>23606</v>
      </c>
      <c r="D5797" t="s">
        <v>23607</v>
      </c>
      <c r="E5797" t="s">
        <v>23608</v>
      </c>
      <c r="F5797" t="s">
        <v>23609</v>
      </c>
      <c r="G5797">
        <v>1</v>
      </c>
      <c r="H5797">
        <v>2</v>
      </c>
      <c r="I5797" t="s">
        <v>14</v>
      </c>
      <c r="K5797">
        <v>1</v>
      </c>
      <c r="L5797">
        <v>0.49233350726329872</v>
      </c>
    </row>
    <row r="5798" spans="1:12" x14ac:dyDescent="0.3">
      <c r="A5798" s="1">
        <v>5943</v>
      </c>
      <c r="B5798">
        <v>5944</v>
      </c>
      <c r="C5798" t="s">
        <v>23614</v>
      </c>
      <c r="D5798" t="s">
        <v>23615</v>
      </c>
      <c r="E5798" t="s">
        <v>23616</v>
      </c>
      <c r="F5798" t="s">
        <v>23617</v>
      </c>
      <c r="G5798">
        <v>1</v>
      </c>
      <c r="H5798">
        <v>2</v>
      </c>
      <c r="I5798" t="s">
        <v>14</v>
      </c>
      <c r="K5798">
        <v>1</v>
      </c>
      <c r="L5798">
        <v>0.13480980800039444</v>
      </c>
    </row>
    <row r="5799" spans="1:12" x14ac:dyDescent="0.3">
      <c r="A5799" s="1">
        <v>5945</v>
      </c>
      <c r="B5799">
        <v>5946</v>
      </c>
      <c r="C5799" t="s">
        <v>23622</v>
      </c>
      <c r="D5799" t="s">
        <v>23623</v>
      </c>
      <c r="E5799" t="s">
        <v>23624</v>
      </c>
      <c r="F5799" t="s">
        <v>23625</v>
      </c>
      <c r="G5799">
        <v>1</v>
      </c>
      <c r="H5799">
        <v>2</v>
      </c>
      <c r="I5799" t="s">
        <v>14</v>
      </c>
      <c r="K5799">
        <v>1</v>
      </c>
      <c r="L5799">
        <v>0.65013773449085954</v>
      </c>
    </row>
    <row r="5800" spans="1:12" x14ac:dyDescent="0.3">
      <c r="A5800" s="1">
        <v>5946</v>
      </c>
      <c r="B5800">
        <v>5947</v>
      </c>
      <c r="C5800" t="s">
        <v>23626</v>
      </c>
      <c r="D5800" t="s">
        <v>23627</v>
      </c>
      <c r="E5800" t="s">
        <v>23628</v>
      </c>
      <c r="F5800" t="s">
        <v>23629</v>
      </c>
      <c r="G5800">
        <v>1</v>
      </c>
      <c r="H5800">
        <v>2</v>
      </c>
      <c r="I5800" t="s">
        <v>14</v>
      </c>
      <c r="K5800">
        <v>1</v>
      </c>
      <c r="L5800">
        <v>0.13029518168630982</v>
      </c>
    </row>
    <row r="5801" spans="1:12" x14ac:dyDescent="0.3">
      <c r="A5801" s="1">
        <v>5947</v>
      </c>
      <c r="B5801">
        <v>5948</v>
      </c>
      <c r="C5801" t="s">
        <v>23630</v>
      </c>
      <c r="D5801" t="s">
        <v>23631</v>
      </c>
      <c r="E5801" t="s">
        <v>23632</v>
      </c>
      <c r="F5801" t="s">
        <v>23633</v>
      </c>
      <c r="G5801">
        <v>1</v>
      </c>
      <c r="H5801">
        <v>2</v>
      </c>
      <c r="I5801" t="s">
        <v>14</v>
      </c>
      <c r="J5801" t="s">
        <v>832</v>
      </c>
      <c r="K5801">
        <v>1</v>
      </c>
      <c r="L5801">
        <v>0.81955911829088757</v>
      </c>
    </row>
    <row r="5802" spans="1:12" x14ac:dyDescent="0.3">
      <c r="A5802" s="1">
        <v>5951</v>
      </c>
      <c r="B5802">
        <v>5952</v>
      </c>
      <c r="C5802" t="s">
        <v>23646</v>
      </c>
      <c r="D5802" t="s">
        <v>23647</v>
      </c>
      <c r="E5802" t="s">
        <v>23648</v>
      </c>
      <c r="F5802" t="s">
        <v>23649</v>
      </c>
      <c r="G5802">
        <v>1</v>
      </c>
      <c r="H5802">
        <v>2</v>
      </c>
      <c r="I5802" t="s">
        <v>14</v>
      </c>
      <c r="K5802">
        <v>1</v>
      </c>
      <c r="L5802">
        <v>0.42026423823846948</v>
      </c>
    </row>
    <row r="5803" spans="1:12" x14ac:dyDescent="0.3">
      <c r="A5803" s="1">
        <v>5953</v>
      </c>
      <c r="B5803">
        <v>5954</v>
      </c>
      <c r="C5803" t="s">
        <v>23654</v>
      </c>
      <c r="D5803" t="s">
        <v>23655</v>
      </c>
      <c r="E5803" t="s">
        <v>23656</v>
      </c>
      <c r="F5803" t="s">
        <v>23657</v>
      </c>
      <c r="G5803">
        <v>1</v>
      </c>
      <c r="H5803">
        <v>2</v>
      </c>
      <c r="I5803" t="s">
        <v>14</v>
      </c>
      <c r="K5803">
        <v>1</v>
      </c>
      <c r="L5803">
        <v>0.73214983254248511</v>
      </c>
    </row>
    <row r="5804" spans="1:12" x14ac:dyDescent="0.3">
      <c r="A5804" s="1">
        <v>5954</v>
      </c>
      <c r="B5804">
        <v>5955</v>
      </c>
      <c r="C5804" t="s">
        <v>23658</v>
      </c>
      <c r="D5804" t="s">
        <v>23659</v>
      </c>
      <c r="E5804" t="s">
        <v>23660</v>
      </c>
      <c r="F5804" t="s">
        <v>23661</v>
      </c>
      <c r="G5804">
        <v>1</v>
      </c>
      <c r="H5804">
        <v>2</v>
      </c>
      <c r="I5804" t="s">
        <v>14</v>
      </c>
      <c r="K5804">
        <v>1</v>
      </c>
      <c r="L5804">
        <v>0.62255425993109015</v>
      </c>
    </row>
    <row r="5805" spans="1:12" x14ac:dyDescent="0.3">
      <c r="A5805" s="1">
        <v>5955</v>
      </c>
      <c r="B5805">
        <v>5956</v>
      </c>
      <c r="C5805" t="s">
        <v>23662</v>
      </c>
      <c r="D5805" t="s">
        <v>23663</v>
      </c>
      <c r="E5805" t="s">
        <v>23664</v>
      </c>
      <c r="F5805" t="s">
        <v>23665</v>
      </c>
      <c r="G5805">
        <v>1</v>
      </c>
      <c r="H5805">
        <v>2</v>
      </c>
      <c r="I5805" t="s">
        <v>14</v>
      </c>
      <c r="K5805">
        <v>1</v>
      </c>
      <c r="L5805">
        <v>0.50513176879259736</v>
      </c>
    </row>
    <row r="5806" spans="1:12" x14ac:dyDescent="0.3">
      <c r="A5806" s="1">
        <v>5956</v>
      </c>
      <c r="B5806">
        <v>5957</v>
      </c>
      <c r="C5806" t="s">
        <v>23666</v>
      </c>
      <c r="D5806" t="s">
        <v>23667</v>
      </c>
      <c r="E5806" t="s">
        <v>23668</v>
      </c>
      <c r="F5806" t="s">
        <v>23669</v>
      </c>
      <c r="G5806">
        <v>1</v>
      </c>
      <c r="H5806">
        <v>2</v>
      </c>
      <c r="I5806" t="s">
        <v>14</v>
      </c>
      <c r="K5806">
        <v>1</v>
      </c>
      <c r="L5806">
        <v>9.1883786358280761E-2</v>
      </c>
    </row>
    <row r="5807" spans="1:12" x14ac:dyDescent="0.3">
      <c r="A5807" s="1">
        <v>5957</v>
      </c>
      <c r="B5807">
        <v>5958</v>
      </c>
      <c r="C5807" t="s">
        <v>23670</v>
      </c>
      <c r="D5807" t="s">
        <v>23671</v>
      </c>
      <c r="E5807" t="s">
        <v>23672</v>
      </c>
      <c r="F5807" t="s">
        <v>23673</v>
      </c>
      <c r="G5807">
        <v>1</v>
      </c>
      <c r="H5807">
        <v>2</v>
      </c>
      <c r="I5807" t="s">
        <v>14</v>
      </c>
      <c r="K5807">
        <v>1</v>
      </c>
      <c r="L5807">
        <v>0.47369522803461228</v>
      </c>
    </row>
    <row r="5808" spans="1:12" x14ac:dyDescent="0.3">
      <c r="A5808" s="1">
        <v>5959</v>
      </c>
      <c r="B5808">
        <v>5960</v>
      </c>
      <c r="C5808" t="s">
        <v>23678</v>
      </c>
      <c r="D5808" t="s">
        <v>23679</v>
      </c>
      <c r="E5808" t="s">
        <v>23680</v>
      </c>
      <c r="F5808" t="s">
        <v>23681</v>
      </c>
      <c r="G5808">
        <v>1</v>
      </c>
      <c r="H5808">
        <v>2</v>
      </c>
      <c r="I5808" t="s">
        <v>14</v>
      </c>
      <c r="K5808">
        <v>1</v>
      </c>
      <c r="L5808">
        <v>0.66387381853859107</v>
      </c>
    </row>
    <row r="5809" spans="1:12" x14ac:dyDescent="0.3">
      <c r="A5809" s="1">
        <v>5960</v>
      </c>
      <c r="B5809">
        <v>5961</v>
      </c>
      <c r="C5809" t="s">
        <v>23682</v>
      </c>
      <c r="D5809" t="s">
        <v>23683</v>
      </c>
      <c r="E5809" t="s">
        <v>23684</v>
      </c>
      <c r="F5809" t="s">
        <v>23685</v>
      </c>
      <c r="G5809">
        <v>1</v>
      </c>
      <c r="H5809">
        <v>2</v>
      </c>
      <c r="I5809" t="s">
        <v>14</v>
      </c>
      <c r="K5809">
        <v>1</v>
      </c>
      <c r="L5809">
        <v>0.3594474255757234</v>
      </c>
    </row>
    <row r="5810" spans="1:12" x14ac:dyDescent="0.3">
      <c r="A5810" s="1">
        <v>5961</v>
      </c>
      <c r="B5810">
        <v>5962</v>
      </c>
      <c r="C5810" t="s">
        <v>23686</v>
      </c>
      <c r="D5810" t="s">
        <v>23687</v>
      </c>
      <c r="E5810" t="s">
        <v>23688</v>
      </c>
      <c r="F5810" t="s">
        <v>23689</v>
      </c>
      <c r="G5810">
        <v>1</v>
      </c>
      <c r="H5810">
        <v>2</v>
      </c>
      <c r="I5810" t="s">
        <v>14</v>
      </c>
      <c r="K5810">
        <v>1</v>
      </c>
      <c r="L5810">
        <v>0.5156949206582796</v>
      </c>
    </row>
    <row r="5811" spans="1:12" x14ac:dyDescent="0.3">
      <c r="A5811" s="1">
        <v>5962</v>
      </c>
      <c r="B5811">
        <v>5963</v>
      </c>
      <c r="C5811" t="s">
        <v>23690</v>
      </c>
      <c r="D5811" t="s">
        <v>23691</v>
      </c>
      <c r="E5811" t="s">
        <v>23692</v>
      </c>
      <c r="F5811" t="s">
        <v>23693</v>
      </c>
      <c r="G5811">
        <v>1</v>
      </c>
      <c r="H5811">
        <v>2</v>
      </c>
      <c r="I5811" t="s">
        <v>14</v>
      </c>
      <c r="K5811">
        <v>1</v>
      </c>
      <c r="L5811">
        <v>0.75236965424343494</v>
      </c>
    </row>
    <row r="5812" spans="1:12" x14ac:dyDescent="0.3">
      <c r="A5812" s="1">
        <v>5963</v>
      </c>
      <c r="B5812">
        <v>5964</v>
      </c>
      <c r="C5812" t="s">
        <v>23694</v>
      </c>
      <c r="D5812" t="s">
        <v>23695</v>
      </c>
      <c r="E5812" t="s">
        <v>23696</v>
      </c>
      <c r="F5812" t="s">
        <v>23697</v>
      </c>
      <c r="G5812">
        <v>1</v>
      </c>
      <c r="H5812">
        <v>2</v>
      </c>
      <c r="I5812" t="s">
        <v>14</v>
      </c>
      <c r="K5812">
        <v>1</v>
      </c>
      <c r="L5812">
        <v>9.5339518798056022E-2</v>
      </c>
    </row>
    <row r="5813" spans="1:12" x14ac:dyDescent="0.3">
      <c r="A5813" s="1">
        <v>5964</v>
      </c>
      <c r="B5813">
        <v>5965</v>
      </c>
      <c r="C5813" t="s">
        <v>23698</v>
      </c>
      <c r="D5813" t="s">
        <v>23699</v>
      </c>
      <c r="E5813" t="s">
        <v>23700</v>
      </c>
      <c r="F5813" t="s">
        <v>23701</v>
      </c>
      <c r="G5813">
        <v>1</v>
      </c>
      <c r="H5813">
        <v>2</v>
      </c>
      <c r="I5813" t="s">
        <v>14</v>
      </c>
      <c r="K5813">
        <v>1</v>
      </c>
      <c r="L5813">
        <v>0.17890438863725378</v>
      </c>
    </row>
    <row r="5814" spans="1:12" x14ac:dyDescent="0.3">
      <c r="A5814" s="1">
        <v>5965</v>
      </c>
      <c r="B5814">
        <v>5966</v>
      </c>
      <c r="C5814" t="s">
        <v>23702</v>
      </c>
      <c r="D5814" t="s">
        <v>23703</v>
      </c>
      <c r="E5814" t="s">
        <v>23704</v>
      </c>
      <c r="F5814" t="s">
        <v>23705</v>
      </c>
      <c r="G5814">
        <v>1</v>
      </c>
      <c r="H5814">
        <v>2</v>
      </c>
      <c r="I5814" t="s">
        <v>14</v>
      </c>
      <c r="J5814" t="s">
        <v>832</v>
      </c>
      <c r="K5814">
        <v>1</v>
      </c>
      <c r="L5814">
        <v>0.77957369440609647</v>
      </c>
    </row>
    <row r="5815" spans="1:12" x14ac:dyDescent="0.3">
      <c r="A5815" s="1">
        <v>5966</v>
      </c>
      <c r="B5815">
        <v>5967</v>
      </c>
      <c r="C5815" t="s">
        <v>23706</v>
      </c>
      <c r="D5815" t="s">
        <v>23707</v>
      </c>
      <c r="E5815" t="s">
        <v>23708</v>
      </c>
      <c r="F5815" t="s">
        <v>23709</v>
      </c>
      <c r="G5815">
        <v>1</v>
      </c>
      <c r="H5815">
        <v>2</v>
      </c>
      <c r="I5815" t="s">
        <v>14</v>
      </c>
      <c r="K5815">
        <v>1</v>
      </c>
      <c r="L5815">
        <v>0.11973938876414403</v>
      </c>
    </row>
    <row r="5816" spans="1:12" x14ac:dyDescent="0.3">
      <c r="A5816" s="1">
        <v>5968</v>
      </c>
      <c r="B5816">
        <v>5969</v>
      </c>
      <c r="C5816" t="s">
        <v>23714</v>
      </c>
      <c r="D5816" t="s">
        <v>23715</v>
      </c>
      <c r="E5816" t="s">
        <v>23716</v>
      </c>
      <c r="F5816" t="s">
        <v>23717</v>
      </c>
      <c r="G5816">
        <v>1</v>
      </c>
      <c r="H5816">
        <v>2</v>
      </c>
      <c r="I5816" t="s">
        <v>14</v>
      </c>
      <c r="K5816">
        <v>1</v>
      </c>
      <c r="L5816">
        <v>0.3458946692892545</v>
      </c>
    </row>
    <row r="5817" spans="1:12" x14ac:dyDescent="0.3">
      <c r="A5817" s="1">
        <v>5971</v>
      </c>
      <c r="B5817">
        <v>5972</v>
      </c>
      <c r="C5817" t="s">
        <v>23726</v>
      </c>
      <c r="D5817" t="s">
        <v>23727</v>
      </c>
      <c r="E5817" t="s">
        <v>23728</v>
      </c>
      <c r="F5817" t="s">
        <v>23729</v>
      </c>
      <c r="G5817">
        <v>1</v>
      </c>
      <c r="H5817">
        <v>2</v>
      </c>
      <c r="I5817" t="s">
        <v>14</v>
      </c>
      <c r="K5817">
        <v>1</v>
      </c>
      <c r="L5817">
        <v>0.44724865430907235</v>
      </c>
    </row>
    <row r="5818" spans="1:12" x14ac:dyDescent="0.3">
      <c r="A5818" s="1">
        <v>5972</v>
      </c>
      <c r="B5818">
        <v>5973</v>
      </c>
      <c r="C5818" t="s">
        <v>23730</v>
      </c>
      <c r="D5818" t="s">
        <v>23731</v>
      </c>
      <c r="E5818" t="s">
        <v>23732</v>
      </c>
      <c r="F5818" t="s">
        <v>23733</v>
      </c>
      <c r="G5818">
        <v>1</v>
      </c>
      <c r="H5818">
        <v>2</v>
      </c>
      <c r="I5818" t="s">
        <v>14</v>
      </c>
      <c r="K5818">
        <v>1</v>
      </c>
      <c r="L5818">
        <v>0.99131555393187154</v>
      </c>
    </row>
    <row r="5819" spans="1:12" x14ac:dyDescent="0.3">
      <c r="A5819" s="1">
        <v>5973</v>
      </c>
      <c r="B5819">
        <v>5974</v>
      </c>
      <c r="C5819" t="s">
        <v>23734</v>
      </c>
      <c r="D5819" t="s">
        <v>23735</v>
      </c>
      <c r="E5819" t="s">
        <v>23736</v>
      </c>
      <c r="F5819" t="s">
        <v>23737</v>
      </c>
      <c r="G5819">
        <v>1</v>
      </c>
      <c r="H5819">
        <v>2</v>
      </c>
      <c r="I5819" t="s">
        <v>14</v>
      </c>
      <c r="K5819">
        <v>1</v>
      </c>
      <c r="L5819">
        <v>0.4589383777145728</v>
      </c>
    </row>
    <row r="5820" spans="1:12" x14ac:dyDescent="0.3">
      <c r="A5820" s="1">
        <v>5974</v>
      </c>
      <c r="B5820">
        <v>5975</v>
      </c>
      <c r="C5820" t="s">
        <v>23738</v>
      </c>
      <c r="D5820" t="s">
        <v>23739</v>
      </c>
      <c r="E5820" t="s">
        <v>23740</v>
      </c>
      <c r="F5820" t="s">
        <v>23741</v>
      </c>
      <c r="G5820">
        <v>1</v>
      </c>
      <c r="H5820">
        <v>2</v>
      </c>
      <c r="I5820" t="s">
        <v>14</v>
      </c>
      <c r="K5820">
        <v>1</v>
      </c>
      <c r="L5820">
        <v>0.37488598226542769</v>
      </c>
    </row>
    <row r="5821" spans="1:12" x14ac:dyDescent="0.3">
      <c r="A5821" s="1">
        <v>5976</v>
      </c>
      <c r="B5821">
        <v>5977</v>
      </c>
      <c r="C5821" t="s">
        <v>23746</v>
      </c>
      <c r="D5821" t="s">
        <v>23747</v>
      </c>
      <c r="E5821" t="s">
        <v>23748</v>
      </c>
      <c r="F5821" t="s">
        <v>23749</v>
      </c>
      <c r="G5821">
        <v>1</v>
      </c>
      <c r="H5821">
        <v>2</v>
      </c>
      <c r="I5821" t="s">
        <v>14</v>
      </c>
      <c r="J5821" t="s">
        <v>832</v>
      </c>
      <c r="K5821">
        <v>1</v>
      </c>
      <c r="L5821">
        <v>0.25757716292752986</v>
      </c>
    </row>
    <row r="5822" spans="1:12" x14ac:dyDescent="0.3">
      <c r="A5822" s="1">
        <v>5978</v>
      </c>
      <c r="B5822">
        <v>5979</v>
      </c>
      <c r="C5822" t="s">
        <v>23754</v>
      </c>
      <c r="D5822" t="s">
        <v>23755</v>
      </c>
      <c r="E5822" t="s">
        <v>23756</v>
      </c>
      <c r="F5822" t="s">
        <v>23757</v>
      </c>
      <c r="G5822">
        <v>1</v>
      </c>
      <c r="H5822">
        <v>2</v>
      </c>
      <c r="I5822" t="s">
        <v>263</v>
      </c>
      <c r="K5822">
        <v>1</v>
      </c>
      <c r="L5822">
        <v>0.92672633277441774</v>
      </c>
    </row>
    <row r="5823" spans="1:12" x14ac:dyDescent="0.3">
      <c r="A5823" s="1">
        <v>5980</v>
      </c>
      <c r="B5823">
        <v>5981</v>
      </c>
      <c r="C5823" t="s">
        <v>23762</v>
      </c>
      <c r="D5823" t="s">
        <v>23763</v>
      </c>
      <c r="E5823" t="s">
        <v>23764</v>
      </c>
      <c r="F5823" t="s">
        <v>23765</v>
      </c>
      <c r="G5823">
        <v>1</v>
      </c>
      <c r="H5823">
        <v>2</v>
      </c>
      <c r="I5823" t="s">
        <v>14</v>
      </c>
      <c r="K5823">
        <v>1</v>
      </c>
      <c r="L5823">
        <v>0.28174030474342882</v>
      </c>
    </row>
    <row r="5824" spans="1:12" x14ac:dyDescent="0.3">
      <c r="A5824" s="1">
        <v>5981</v>
      </c>
      <c r="B5824">
        <v>5982</v>
      </c>
      <c r="C5824" t="s">
        <v>23766</v>
      </c>
      <c r="D5824" t="s">
        <v>23767</v>
      </c>
      <c r="E5824" t="s">
        <v>23768</v>
      </c>
      <c r="F5824" t="s">
        <v>23769</v>
      </c>
      <c r="G5824">
        <v>1</v>
      </c>
      <c r="H5824">
        <v>2</v>
      </c>
      <c r="I5824" t="s">
        <v>14</v>
      </c>
      <c r="K5824">
        <v>1</v>
      </c>
      <c r="L5824">
        <v>0.20591814921112095</v>
      </c>
    </row>
    <row r="5825" spans="1:12" x14ac:dyDescent="0.3">
      <c r="A5825" s="1">
        <v>5982</v>
      </c>
      <c r="B5825">
        <v>5983</v>
      </c>
      <c r="C5825" t="s">
        <v>23770</v>
      </c>
      <c r="D5825" t="s">
        <v>23771</v>
      </c>
      <c r="E5825" t="s">
        <v>23772</v>
      </c>
      <c r="F5825" t="s">
        <v>23773</v>
      </c>
      <c r="G5825">
        <v>1</v>
      </c>
      <c r="H5825">
        <v>2</v>
      </c>
      <c r="I5825" t="s">
        <v>14</v>
      </c>
      <c r="K5825">
        <v>1</v>
      </c>
      <c r="L5825">
        <v>0.28600826668707002</v>
      </c>
    </row>
    <row r="5826" spans="1:12" x14ac:dyDescent="0.3">
      <c r="A5826" s="1">
        <v>5984</v>
      </c>
      <c r="B5826">
        <v>5985</v>
      </c>
      <c r="C5826" t="s">
        <v>23778</v>
      </c>
      <c r="D5826" t="s">
        <v>23779</v>
      </c>
      <c r="E5826" t="s">
        <v>23780</v>
      </c>
      <c r="F5826" t="s">
        <v>23781</v>
      </c>
      <c r="G5826">
        <v>1</v>
      </c>
      <c r="H5826">
        <v>2</v>
      </c>
      <c r="I5826" t="s">
        <v>14</v>
      </c>
      <c r="K5826">
        <v>1</v>
      </c>
      <c r="L5826">
        <v>0.51720792405500604</v>
      </c>
    </row>
    <row r="5827" spans="1:12" x14ac:dyDescent="0.3">
      <c r="A5827" s="1">
        <v>5985</v>
      </c>
      <c r="B5827">
        <v>5986</v>
      </c>
      <c r="C5827" t="s">
        <v>23782</v>
      </c>
      <c r="D5827" t="s">
        <v>23783</v>
      </c>
      <c r="E5827" t="s">
        <v>23784</v>
      </c>
      <c r="F5827" t="s">
        <v>23785</v>
      </c>
      <c r="G5827">
        <v>1</v>
      </c>
      <c r="H5827">
        <v>2</v>
      </c>
      <c r="I5827" t="s">
        <v>14</v>
      </c>
      <c r="K5827">
        <v>1</v>
      </c>
      <c r="L5827">
        <v>5.5819815786414595E-2</v>
      </c>
    </row>
    <row r="5828" spans="1:12" x14ac:dyDescent="0.3">
      <c r="A5828" s="1">
        <v>5986</v>
      </c>
      <c r="B5828">
        <v>5987</v>
      </c>
      <c r="C5828" t="s">
        <v>23786</v>
      </c>
      <c r="D5828" t="s">
        <v>23787</v>
      </c>
      <c r="E5828" t="s">
        <v>23788</v>
      </c>
      <c r="F5828" t="s">
        <v>23789</v>
      </c>
      <c r="G5828">
        <v>1</v>
      </c>
      <c r="H5828">
        <v>2</v>
      </c>
      <c r="I5828" t="s">
        <v>14</v>
      </c>
      <c r="K5828">
        <v>1</v>
      </c>
      <c r="L5828">
        <v>0.66125557657790812</v>
      </c>
    </row>
    <row r="5829" spans="1:12" x14ac:dyDescent="0.3">
      <c r="A5829" s="1">
        <v>5987</v>
      </c>
      <c r="B5829">
        <v>5988</v>
      </c>
      <c r="C5829" t="s">
        <v>23790</v>
      </c>
      <c r="D5829" t="s">
        <v>23791</v>
      </c>
      <c r="E5829" t="s">
        <v>23792</v>
      </c>
      <c r="F5829" t="s">
        <v>23793</v>
      </c>
      <c r="G5829">
        <v>1</v>
      </c>
      <c r="H5829">
        <v>2</v>
      </c>
      <c r="I5829" t="s">
        <v>14</v>
      </c>
      <c r="K5829">
        <v>1</v>
      </c>
      <c r="L5829">
        <v>0.53850941220100079</v>
      </c>
    </row>
    <row r="5830" spans="1:12" x14ac:dyDescent="0.3">
      <c r="A5830" s="1">
        <v>5988</v>
      </c>
      <c r="B5830">
        <v>5989</v>
      </c>
      <c r="C5830" t="s">
        <v>23794</v>
      </c>
      <c r="D5830" t="s">
        <v>23795</v>
      </c>
      <c r="E5830" t="s">
        <v>23796</v>
      </c>
      <c r="F5830" t="s">
        <v>23797</v>
      </c>
      <c r="G5830">
        <v>1</v>
      </c>
      <c r="H5830">
        <v>2</v>
      </c>
      <c r="I5830" t="s">
        <v>14</v>
      </c>
      <c r="K5830">
        <v>1</v>
      </c>
      <c r="L5830">
        <v>0.24665415426231119</v>
      </c>
    </row>
    <row r="5831" spans="1:12" x14ac:dyDescent="0.3">
      <c r="A5831" s="1">
        <v>5989</v>
      </c>
      <c r="B5831">
        <v>5990</v>
      </c>
      <c r="C5831" t="s">
        <v>23798</v>
      </c>
      <c r="D5831" t="s">
        <v>23799</v>
      </c>
      <c r="E5831" t="s">
        <v>23800</v>
      </c>
      <c r="F5831" t="s">
        <v>23801</v>
      </c>
      <c r="G5831">
        <v>1</v>
      </c>
      <c r="H5831">
        <v>2</v>
      </c>
      <c r="I5831" t="s">
        <v>14</v>
      </c>
      <c r="K5831">
        <v>1</v>
      </c>
      <c r="L5831">
        <v>0.76138484466207357</v>
      </c>
    </row>
    <row r="5832" spans="1:12" x14ac:dyDescent="0.3">
      <c r="A5832" s="1">
        <v>5990</v>
      </c>
      <c r="B5832">
        <v>5991</v>
      </c>
      <c r="C5832" t="s">
        <v>23802</v>
      </c>
      <c r="D5832" t="s">
        <v>23803</v>
      </c>
      <c r="E5832" t="s">
        <v>19177</v>
      </c>
      <c r="F5832" t="s">
        <v>23804</v>
      </c>
      <c r="G5832">
        <v>1</v>
      </c>
      <c r="H5832">
        <v>2</v>
      </c>
      <c r="I5832" t="s">
        <v>14</v>
      </c>
      <c r="K5832">
        <v>1</v>
      </c>
      <c r="L5832">
        <v>0.42871528575067341</v>
      </c>
    </row>
    <row r="5833" spans="1:12" x14ac:dyDescent="0.3">
      <c r="A5833" s="1">
        <v>5992</v>
      </c>
      <c r="B5833">
        <v>5993</v>
      </c>
      <c r="C5833" t="s">
        <v>23809</v>
      </c>
      <c r="D5833" t="s">
        <v>23810</v>
      </c>
      <c r="E5833" t="s">
        <v>23811</v>
      </c>
      <c r="F5833" t="s">
        <v>23812</v>
      </c>
      <c r="G5833">
        <v>1</v>
      </c>
      <c r="H5833">
        <v>2</v>
      </c>
      <c r="I5833" t="s">
        <v>14</v>
      </c>
      <c r="K5833">
        <v>1</v>
      </c>
      <c r="L5833">
        <v>0.61737181086665183</v>
      </c>
    </row>
    <row r="5834" spans="1:12" x14ac:dyDescent="0.3">
      <c r="A5834" s="1">
        <v>5994</v>
      </c>
      <c r="B5834">
        <v>5995</v>
      </c>
      <c r="C5834" t="s">
        <v>23817</v>
      </c>
      <c r="D5834" t="s">
        <v>23818</v>
      </c>
      <c r="E5834" t="s">
        <v>23819</v>
      </c>
      <c r="F5834" t="s">
        <v>23820</v>
      </c>
      <c r="G5834">
        <v>1</v>
      </c>
      <c r="H5834">
        <v>2</v>
      </c>
      <c r="I5834" t="s">
        <v>14</v>
      </c>
      <c r="K5834">
        <v>1</v>
      </c>
      <c r="L5834">
        <v>0.76885289037952376</v>
      </c>
    </row>
    <row r="5835" spans="1:12" x14ac:dyDescent="0.3">
      <c r="A5835" s="1">
        <v>5996</v>
      </c>
      <c r="B5835">
        <v>5997</v>
      </c>
      <c r="C5835" t="s">
        <v>23825</v>
      </c>
      <c r="D5835" t="s">
        <v>23826</v>
      </c>
      <c r="E5835" t="s">
        <v>23827</v>
      </c>
      <c r="F5835" t="s">
        <v>23828</v>
      </c>
      <c r="G5835">
        <v>1</v>
      </c>
      <c r="H5835">
        <v>2</v>
      </c>
      <c r="I5835" t="s">
        <v>14</v>
      </c>
      <c r="K5835">
        <v>1</v>
      </c>
      <c r="L5835">
        <v>0.82744486455924271</v>
      </c>
    </row>
    <row r="5836" spans="1:12" x14ac:dyDescent="0.3">
      <c r="A5836" s="1">
        <v>5997</v>
      </c>
      <c r="B5836">
        <v>5998</v>
      </c>
      <c r="C5836" t="s">
        <v>23829</v>
      </c>
      <c r="D5836" t="s">
        <v>23830</v>
      </c>
      <c r="E5836" t="s">
        <v>23831</v>
      </c>
      <c r="F5836" t="s">
        <v>23832</v>
      </c>
      <c r="G5836">
        <v>1</v>
      </c>
      <c r="H5836">
        <v>2</v>
      </c>
      <c r="I5836" t="s">
        <v>14</v>
      </c>
      <c r="K5836">
        <v>1</v>
      </c>
      <c r="L5836">
        <v>0.45505819418976168</v>
      </c>
    </row>
    <row r="5837" spans="1:12" x14ac:dyDescent="0.3">
      <c r="A5837" s="1">
        <v>5999</v>
      </c>
      <c r="B5837">
        <v>6000</v>
      </c>
      <c r="C5837" t="s">
        <v>23837</v>
      </c>
      <c r="D5837" t="s">
        <v>23838</v>
      </c>
      <c r="E5837" t="s">
        <v>23839</v>
      </c>
      <c r="F5837" t="s">
        <v>23840</v>
      </c>
      <c r="G5837">
        <v>1</v>
      </c>
      <c r="H5837">
        <v>2</v>
      </c>
      <c r="I5837" t="s">
        <v>14</v>
      </c>
      <c r="J5837" t="s">
        <v>832</v>
      </c>
      <c r="K5837">
        <v>1</v>
      </c>
      <c r="L5837">
        <v>0.69156408253778168</v>
      </c>
    </row>
    <row r="5838" spans="1:12" x14ac:dyDescent="0.3">
      <c r="A5838" s="1">
        <v>6000</v>
      </c>
      <c r="B5838">
        <v>6001</v>
      </c>
      <c r="C5838" t="s">
        <v>23841</v>
      </c>
      <c r="D5838" t="s">
        <v>23842</v>
      </c>
      <c r="E5838" t="s">
        <v>23843</v>
      </c>
      <c r="F5838" t="s">
        <v>23844</v>
      </c>
      <c r="G5838">
        <v>1</v>
      </c>
      <c r="H5838">
        <v>2</v>
      </c>
      <c r="I5838" t="s">
        <v>14</v>
      </c>
      <c r="K5838">
        <v>1</v>
      </c>
      <c r="L5838">
        <v>0.78254339507210846</v>
      </c>
    </row>
    <row r="5839" spans="1:12" x14ac:dyDescent="0.3">
      <c r="A5839" s="1">
        <v>6001</v>
      </c>
      <c r="B5839">
        <v>6002</v>
      </c>
      <c r="C5839" t="s">
        <v>23845</v>
      </c>
      <c r="D5839" t="s">
        <v>23846</v>
      </c>
      <c r="E5839" t="s">
        <v>23847</v>
      </c>
      <c r="F5839" t="s">
        <v>23848</v>
      </c>
      <c r="G5839">
        <v>1</v>
      </c>
      <c r="H5839">
        <v>2</v>
      </c>
      <c r="I5839" t="s">
        <v>14</v>
      </c>
      <c r="K5839">
        <v>1</v>
      </c>
      <c r="L5839">
        <v>0.77723701304892678</v>
      </c>
    </row>
    <row r="5840" spans="1:12" x14ac:dyDescent="0.3">
      <c r="A5840" s="1">
        <v>6002</v>
      </c>
      <c r="B5840">
        <v>6003</v>
      </c>
      <c r="C5840" t="s">
        <v>23849</v>
      </c>
      <c r="D5840" t="s">
        <v>23850</v>
      </c>
      <c r="E5840" t="s">
        <v>23851</v>
      </c>
      <c r="F5840" t="s">
        <v>23852</v>
      </c>
      <c r="G5840">
        <v>1</v>
      </c>
      <c r="H5840">
        <v>2</v>
      </c>
      <c r="I5840" t="s">
        <v>14</v>
      </c>
      <c r="K5840">
        <v>1</v>
      </c>
      <c r="L5840">
        <v>7.61330555953178E-2</v>
      </c>
    </row>
    <row r="5841" spans="1:12" x14ac:dyDescent="0.3">
      <c r="A5841" s="1">
        <v>6004</v>
      </c>
      <c r="B5841">
        <v>6005</v>
      </c>
      <c r="C5841" t="s">
        <v>23857</v>
      </c>
      <c r="D5841" t="s">
        <v>23858</v>
      </c>
      <c r="E5841" t="s">
        <v>23859</v>
      </c>
      <c r="F5841" t="s">
        <v>23860</v>
      </c>
      <c r="G5841">
        <v>1</v>
      </c>
      <c r="H5841">
        <v>2</v>
      </c>
      <c r="I5841" t="s">
        <v>14</v>
      </c>
      <c r="K5841">
        <v>1</v>
      </c>
      <c r="L5841">
        <v>0.13636255556632604</v>
      </c>
    </row>
    <row r="5842" spans="1:12" x14ac:dyDescent="0.3">
      <c r="A5842" s="1">
        <v>6005</v>
      </c>
      <c r="B5842">
        <v>6006</v>
      </c>
      <c r="C5842" t="s">
        <v>23861</v>
      </c>
      <c r="D5842" t="s">
        <v>23862</v>
      </c>
      <c r="E5842" t="s">
        <v>23863</v>
      </c>
      <c r="F5842" t="s">
        <v>23864</v>
      </c>
      <c r="G5842">
        <v>1</v>
      </c>
      <c r="H5842">
        <v>2</v>
      </c>
      <c r="I5842" t="s">
        <v>14</v>
      </c>
      <c r="K5842">
        <v>1</v>
      </c>
      <c r="L5842">
        <v>0.6683104801031563</v>
      </c>
    </row>
    <row r="5843" spans="1:12" x14ac:dyDescent="0.3">
      <c r="A5843" s="1">
        <v>6006</v>
      </c>
      <c r="B5843">
        <v>6007</v>
      </c>
      <c r="C5843" t="s">
        <v>23865</v>
      </c>
      <c r="D5843" t="s">
        <v>23866</v>
      </c>
      <c r="E5843" t="s">
        <v>23867</v>
      </c>
      <c r="F5843" t="s">
        <v>23868</v>
      </c>
      <c r="G5843">
        <v>1</v>
      </c>
      <c r="H5843">
        <v>2</v>
      </c>
      <c r="I5843" t="s">
        <v>14</v>
      </c>
      <c r="K5843">
        <v>1</v>
      </c>
      <c r="L5843">
        <v>0.80542420908262469</v>
      </c>
    </row>
    <row r="5844" spans="1:12" x14ac:dyDescent="0.3">
      <c r="A5844" s="1">
        <v>6007</v>
      </c>
      <c r="B5844">
        <v>6008</v>
      </c>
      <c r="C5844" t="s">
        <v>23869</v>
      </c>
      <c r="D5844" t="s">
        <v>23870</v>
      </c>
      <c r="E5844" t="s">
        <v>23871</v>
      </c>
      <c r="F5844" t="s">
        <v>23872</v>
      </c>
      <c r="G5844">
        <v>1</v>
      </c>
      <c r="H5844">
        <v>2</v>
      </c>
      <c r="I5844" t="s">
        <v>14</v>
      </c>
      <c r="K5844">
        <v>1</v>
      </c>
      <c r="L5844">
        <v>0.74055471245569371</v>
      </c>
    </row>
    <row r="5845" spans="1:12" x14ac:dyDescent="0.3">
      <c r="A5845" s="1">
        <v>6008</v>
      </c>
      <c r="B5845">
        <v>6009</v>
      </c>
      <c r="C5845" t="s">
        <v>23873</v>
      </c>
      <c r="D5845" t="s">
        <v>23874</v>
      </c>
      <c r="E5845" t="s">
        <v>23875</v>
      </c>
      <c r="F5845" t="s">
        <v>23876</v>
      </c>
      <c r="G5845">
        <v>1</v>
      </c>
      <c r="H5845">
        <v>2</v>
      </c>
      <c r="I5845" t="s">
        <v>14</v>
      </c>
      <c r="K5845">
        <v>1</v>
      </c>
      <c r="L5845">
        <v>0.90682373711106901</v>
      </c>
    </row>
    <row r="5846" spans="1:12" x14ac:dyDescent="0.3">
      <c r="A5846" s="1">
        <v>6010</v>
      </c>
      <c r="B5846">
        <v>6011</v>
      </c>
      <c r="C5846" t="s">
        <v>23881</v>
      </c>
      <c r="D5846" t="s">
        <v>23882</v>
      </c>
      <c r="E5846" t="s">
        <v>23883</v>
      </c>
      <c r="F5846" t="s">
        <v>23884</v>
      </c>
      <c r="G5846">
        <v>1</v>
      </c>
      <c r="H5846">
        <v>2</v>
      </c>
      <c r="I5846" t="s">
        <v>14</v>
      </c>
      <c r="K5846">
        <v>1</v>
      </c>
      <c r="L5846">
        <v>0.26356207424287548</v>
      </c>
    </row>
    <row r="5847" spans="1:12" x14ac:dyDescent="0.3">
      <c r="A5847" s="1">
        <v>6011</v>
      </c>
      <c r="B5847">
        <v>6012</v>
      </c>
      <c r="C5847" t="s">
        <v>23885</v>
      </c>
      <c r="D5847" t="s">
        <v>23886</v>
      </c>
      <c r="E5847" t="s">
        <v>23887</v>
      </c>
      <c r="F5847" t="s">
        <v>23888</v>
      </c>
      <c r="G5847">
        <v>1</v>
      </c>
      <c r="H5847">
        <v>2</v>
      </c>
      <c r="I5847" t="s">
        <v>14</v>
      </c>
      <c r="K5847">
        <v>1</v>
      </c>
      <c r="L5847">
        <v>0.31403555968293984</v>
      </c>
    </row>
    <row r="5848" spans="1:12" x14ac:dyDescent="0.3">
      <c r="A5848" s="1">
        <v>6013</v>
      </c>
      <c r="B5848">
        <v>6014</v>
      </c>
      <c r="C5848" t="s">
        <v>23893</v>
      </c>
      <c r="D5848" t="s">
        <v>23894</v>
      </c>
      <c r="E5848" t="s">
        <v>23895</v>
      </c>
      <c r="F5848" t="s">
        <v>23896</v>
      </c>
      <c r="G5848">
        <v>1</v>
      </c>
      <c r="H5848">
        <v>2</v>
      </c>
      <c r="I5848" t="s">
        <v>14</v>
      </c>
      <c r="K5848">
        <v>1</v>
      </c>
      <c r="L5848">
        <v>0.29698733744966976</v>
      </c>
    </row>
    <row r="5849" spans="1:12" x14ac:dyDescent="0.3">
      <c r="A5849" s="1">
        <v>6014</v>
      </c>
      <c r="B5849">
        <v>6015</v>
      </c>
      <c r="C5849" t="s">
        <v>23897</v>
      </c>
      <c r="D5849" t="s">
        <v>23898</v>
      </c>
      <c r="E5849" t="s">
        <v>23899</v>
      </c>
      <c r="F5849" t="s">
        <v>23900</v>
      </c>
      <c r="G5849">
        <v>1</v>
      </c>
      <c r="H5849">
        <v>2</v>
      </c>
      <c r="I5849" t="s">
        <v>14</v>
      </c>
      <c r="K5849">
        <v>1</v>
      </c>
      <c r="L5849">
        <v>0.69910293458293926</v>
      </c>
    </row>
    <row r="5850" spans="1:12" x14ac:dyDescent="0.3">
      <c r="A5850" s="1">
        <v>6015</v>
      </c>
      <c r="B5850">
        <v>6016</v>
      </c>
      <c r="C5850" t="s">
        <v>23901</v>
      </c>
      <c r="D5850" t="s">
        <v>23902</v>
      </c>
      <c r="E5850" t="s">
        <v>23903</v>
      </c>
      <c r="F5850" t="s">
        <v>23904</v>
      </c>
      <c r="G5850">
        <v>1</v>
      </c>
      <c r="H5850">
        <v>2</v>
      </c>
      <c r="I5850" t="s">
        <v>14</v>
      </c>
      <c r="K5850">
        <v>1</v>
      </c>
      <c r="L5850">
        <v>0.26305789659135659</v>
      </c>
    </row>
    <row r="5851" spans="1:12" x14ac:dyDescent="0.3">
      <c r="A5851" s="1">
        <v>6016</v>
      </c>
      <c r="B5851">
        <v>6017</v>
      </c>
      <c r="C5851" t="s">
        <v>23905</v>
      </c>
      <c r="D5851" t="s">
        <v>23906</v>
      </c>
      <c r="E5851" t="s">
        <v>23907</v>
      </c>
      <c r="F5851" t="s">
        <v>23908</v>
      </c>
      <c r="G5851">
        <v>1</v>
      </c>
      <c r="H5851">
        <v>2</v>
      </c>
      <c r="I5851" t="s">
        <v>14</v>
      </c>
      <c r="J5851" t="s">
        <v>832</v>
      </c>
      <c r="K5851">
        <v>1</v>
      </c>
      <c r="L5851">
        <v>0.18361265530248694</v>
      </c>
    </row>
    <row r="5852" spans="1:12" x14ac:dyDescent="0.3">
      <c r="A5852" s="1">
        <v>6017</v>
      </c>
      <c r="B5852">
        <v>6018</v>
      </c>
      <c r="C5852" t="s">
        <v>23909</v>
      </c>
      <c r="D5852" t="s">
        <v>23910</v>
      </c>
      <c r="E5852" t="s">
        <v>23911</v>
      </c>
      <c r="F5852" t="s">
        <v>23912</v>
      </c>
      <c r="G5852">
        <v>1</v>
      </c>
      <c r="H5852">
        <v>2</v>
      </c>
      <c r="I5852" t="s">
        <v>14</v>
      </c>
      <c r="K5852">
        <v>1</v>
      </c>
      <c r="L5852">
        <v>0.59870604802212357</v>
      </c>
    </row>
    <row r="5853" spans="1:12" x14ac:dyDescent="0.3">
      <c r="A5853" s="1">
        <v>6019</v>
      </c>
      <c r="B5853">
        <v>6020</v>
      </c>
      <c r="C5853" t="s">
        <v>23917</v>
      </c>
      <c r="D5853" t="s">
        <v>23918</v>
      </c>
      <c r="E5853" t="s">
        <v>23919</v>
      </c>
      <c r="F5853" t="s">
        <v>23920</v>
      </c>
      <c r="G5853">
        <v>1</v>
      </c>
      <c r="H5853">
        <v>2</v>
      </c>
      <c r="I5853" t="s">
        <v>14</v>
      </c>
      <c r="K5853">
        <v>1</v>
      </c>
      <c r="L5853">
        <v>0.5430737868438219</v>
      </c>
    </row>
    <row r="5854" spans="1:12" x14ac:dyDescent="0.3">
      <c r="A5854" s="1">
        <v>6021</v>
      </c>
      <c r="B5854">
        <v>6022</v>
      </c>
      <c r="C5854" t="s">
        <v>23925</v>
      </c>
      <c r="D5854" t="s">
        <v>23926</v>
      </c>
      <c r="E5854" t="s">
        <v>23927</v>
      </c>
      <c r="F5854" t="s">
        <v>23928</v>
      </c>
      <c r="G5854">
        <v>1</v>
      </c>
      <c r="H5854">
        <v>2</v>
      </c>
      <c r="I5854" t="s">
        <v>14</v>
      </c>
      <c r="K5854">
        <v>1</v>
      </c>
      <c r="L5854">
        <v>0.93831507952285886</v>
      </c>
    </row>
    <row r="5855" spans="1:12" x14ac:dyDescent="0.3">
      <c r="A5855" s="1">
        <v>6023</v>
      </c>
      <c r="B5855">
        <v>6024</v>
      </c>
      <c r="C5855" t="s">
        <v>23933</v>
      </c>
      <c r="D5855" t="s">
        <v>23934</v>
      </c>
      <c r="E5855" t="s">
        <v>23935</v>
      </c>
      <c r="F5855" t="s">
        <v>23936</v>
      </c>
      <c r="G5855">
        <v>1</v>
      </c>
      <c r="H5855">
        <v>2</v>
      </c>
      <c r="I5855" t="s">
        <v>14</v>
      </c>
      <c r="K5855">
        <v>1</v>
      </c>
      <c r="L5855">
        <v>0.6600091254866991</v>
      </c>
    </row>
    <row r="5856" spans="1:12" x14ac:dyDescent="0.3">
      <c r="A5856" s="1">
        <v>6025</v>
      </c>
      <c r="B5856">
        <v>6026</v>
      </c>
      <c r="C5856" t="s">
        <v>23941</v>
      </c>
      <c r="D5856" t="s">
        <v>23942</v>
      </c>
      <c r="E5856" t="s">
        <v>23943</v>
      </c>
      <c r="F5856" t="s">
        <v>23944</v>
      </c>
      <c r="G5856">
        <v>1</v>
      </c>
      <c r="H5856">
        <v>2</v>
      </c>
      <c r="I5856" t="s">
        <v>14</v>
      </c>
      <c r="K5856">
        <v>1</v>
      </c>
      <c r="L5856">
        <v>0.86258690843490327</v>
      </c>
    </row>
    <row r="5857" spans="1:12" x14ac:dyDescent="0.3">
      <c r="A5857" s="1">
        <v>6030</v>
      </c>
      <c r="B5857">
        <v>6031</v>
      </c>
      <c r="C5857" t="s">
        <v>23960</v>
      </c>
      <c r="D5857" t="s">
        <v>23961</v>
      </c>
      <c r="E5857" t="s">
        <v>23962</v>
      </c>
      <c r="F5857" t="s">
        <v>23963</v>
      </c>
      <c r="G5857">
        <v>1</v>
      </c>
      <c r="H5857">
        <v>2</v>
      </c>
      <c r="I5857" t="s">
        <v>14</v>
      </c>
      <c r="K5857">
        <v>1</v>
      </c>
      <c r="L5857">
        <v>0.95077233733957611</v>
      </c>
    </row>
    <row r="5858" spans="1:12" x14ac:dyDescent="0.3">
      <c r="A5858" s="1">
        <v>6031</v>
      </c>
      <c r="B5858">
        <v>6032</v>
      </c>
      <c r="C5858" t="s">
        <v>23964</v>
      </c>
      <c r="D5858" t="s">
        <v>23965</v>
      </c>
      <c r="E5858" t="s">
        <v>23966</v>
      </c>
      <c r="F5858" t="s">
        <v>23967</v>
      </c>
      <c r="G5858">
        <v>1</v>
      </c>
      <c r="H5858">
        <v>2</v>
      </c>
      <c r="I5858" t="s">
        <v>14</v>
      </c>
      <c r="K5858">
        <v>1</v>
      </c>
      <c r="L5858">
        <v>0.70756086577569177</v>
      </c>
    </row>
    <row r="5859" spans="1:12" x14ac:dyDescent="0.3">
      <c r="A5859" s="1">
        <v>6032</v>
      </c>
      <c r="B5859">
        <v>6033</v>
      </c>
      <c r="C5859" t="s">
        <v>23968</v>
      </c>
      <c r="D5859" t="s">
        <v>23969</v>
      </c>
      <c r="E5859" t="s">
        <v>23970</v>
      </c>
      <c r="F5859" t="s">
        <v>23971</v>
      </c>
      <c r="G5859">
        <v>1</v>
      </c>
      <c r="H5859">
        <v>2</v>
      </c>
      <c r="I5859" t="s">
        <v>14</v>
      </c>
      <c r="K5859">
        <v>1</v>
      </c>
      <c r="L5859">
        <v>0.46745622147102561</v>
      </c>
    </row>
    <row r="5860" spans="1:12" x14ac:dyDescent="0.3">
      <c r="A5860" s="1">
        <v>6033</v>
      </c>
      <c r="B5860">
        <v>6034</v>
      </c>
      <c r="C5860" t="s">
        <v>23972</v>
      </c>
      <c r="D5860" t="s">
        <v>23973</v>
      </c>
      <c r="E5860" t="s">
        <v>23974</v>
      </c>
      <c r="F5860" t="s">
        <v>23975</v>
      </c>
      <c r="G5860">
        <v>1</v>
      </c>
      <c r="H5860">
        <v>2</v>
      </c>
      <c r="I5860" t="s">
        <v>14</v>
      </c>
      <c r="K5860">
        <v>1</v>
      </c>
      <c r="L5860">
        <v>0.15268867623808513</v>
      </c>
    </row>
    <row r="5861" spans="1:12" x14ac:dyDescent="0.3">
      <c r="A5861" s="1">
        <v>6035</v>
      </c>
      <c r="B5861">
        <v>6036</v>
      </c>
      <c r="C5861" t="s">
        <v>23980</v>
      </c>
      <c r="D5861" t="s">
        <v>23981</v>
      </c>
      <c r="E5861" t="s">
        <v>23982</v>
      </c>
      <c r="F5861" t="s">
        <v>23983</v>
      </c>
      <c r="G5861">
        <v>1</v>
      </c>
      <c r="H5861">
        <v>2</v>
      </c>
      <c r="I5861" t="s">
        <v>14</v>
      </c>
      <c r="K5861">
        <v>1</v>
      </c>
      <c r="L5861">
        <v>0.56723148096440301</v>
      </c>
    </row>
    <row r="5862" spans="1:12" x14ac:dyDescent="0.3">
      <c r="A5862" s="1">
        <v>6036</v>
      </c>
      <c r="B5862">
        <v>6037</v>
      </c>
      <c r="C5862" t="s">
        <v>23984</v>
      </c>
      <c r="D5862" t="s">
        <v>23985</v>
      </c>
      <c r="E5862" t="s">
        <v>23986</v>
      </c>
      <c r="F5862" t="s">
        <v>23987</v>
      </c>
      <c r="G5862">
        <v>1</v>
      </c>
      <c r="H5862">
        <v>2</v>
      </c>
      <c r="I5862" t="s">
        <v>14</v>
      </c>
      <c r="K5862">
        <v>1</v>
      </c>
      <c r="L5862">
        <v>0.17154397555241863</v>
      </c>
    </row>
    <row r="5863" spans="1:12" x14ac:dyDescent="0.3">
      <c r="A5863" s="1">
        <v>6037</v>
      </c>
      <c r="B5863">
        <v>6038</v>
      </c>
      <c r="C5863" t="s">
        <v>23988</v>
      </c>
      <c r="D5863" t="s">
        <v>23989</v>
      </c>
      <c r="E5863" t="s">
        <v>23990</v>
      </c>
      <c r="F5863" t="s">
        <v>23991</v>
      </c>
      <c r="G5863">
        <v>1</v>
      </c>
      <c r="H5863">
        <v>2</v>
      </c>
      <c r="I5863" t="s">
        <v>14</v>
      </c>
      <c r="K5863">
        <v>1</v>
      </c>
      <c r="L5863">
        <v>0.94258196920446335</v>
      </c>
    </row>
    <row r="5864" spans="1:12" x14ac:dyDescent="0.3">
      <c r="A5864" s="1">
        <v>6038</v>
      </c>
      <c r="B5864">
        <v>6039</v>
      </c>
      <c r="C5864" t="s">
        <v>23992</v>
      </c>
      <c r="D5864" t="s">
        <v>23993</v>
      </c>
      <c r="E5864" t="s">
        <v>23994</v>
      </c>
      <c r="F5864" t="s">
        <v>23995</v>
      </c>
      <c r="G5864">
        <v>1</v>
      </c>
      <c r="H5864">
        <v>2</v>
      </c>
      <c r="I5864" t="s">
        <v>14</v>
      </c>
      <c r="K5864">
        <v>1</v>
      </c>
      <c r="L5864">
        <v>0.49197426576198078</v>
      </c>
    </row>
    <row r="5865" spans="1:12" x14ac:dyDescent="0.3">
      <c r="A5865" s="1">
        <v>6039</v>
      </c>
      <c r="B5865">
        <v>6040</v>
      </c>
      <c r="C5865" t="s">
        <v>23996</v>
      </c>
      <c r="D5865" t="s">
        <v>23997</v>
      </c>
      <c r="E5865" t="s">
        <v>23998</v>
      </c>
      <c r="F5865" t="s">
        <v>23999</v>
      </c>
      <c r="G5865">
        <v>1</v>
      </c>
      <c r="H5865">
        <v>2</v>
      </c>
      <c r="I5865" t="s">
        <v>14</v>
      </c>
      <c r="K5865">
        <v>1</v>
      </c>
      <c r="L5865">
        <v>0.59103518158004065</v>
      </c>
    </row>
    <row r="5866" spans="1:12" x14ac:dyDescent="0.3">
      <c r="A5866" s="1">
        <v>6040</v>
      </c>
      <c r="B5866">
        <v>6041</v>
      </c>
      <c r="C5866" t="s">
        <v>24000</v>
      </c>
      <c r="D5866" t="s">
        <v>24001</v>
      </c>
      <c r="E5866" t="s">
        <v>24002</v>
      </c>
      <c r="F5866" t="s">
        <v>24003</v>
      </c>
      <c r="G5866">
        <v>1</v>
      </c>
      <c r="H5866">
        <v>2</v>
      </c>
      <c r="I5866" t="s">
        <v>14</v>
      </c>
      <c r="K5866">
        <v>1</v>
      </c>
      <c r="L5866">
        <v>0.59928685046325147</v>
      </c>
    </row>
    <row r="5867" spans="1:12" x14ac:dyDescent="0.3">
      <c r="A5867" s="1">
        <v>6041</v>
      </c>
      <c r="B5867">
        <v>6042</v>
      </c>
      <c r="C5867" t="s">
        <v>24004</v>
      </c>
      <c r="D5867" t="s">
        <v>24005</v>
      </c>
      <c r="E5867" t="s">
        <v>24006</v>
      </c>
      <c r="F5867" t="s">
        <v>24007</v>
      </c>
      <c r="G5867">
        <v>1</v>
      </c>
      <c r="H5867">
        <v>2</v>
      </c>
      <c r="I5867" t="s">
        <v>14</v>
      </c>
      <c r="K5867">
        <v>1</v>
      </c>
      <c r="L5867">
        <v>0.21660876380450522</v>
      </c>
    </row>
    <row r="5868" spans="1:12" x14ac:dyDescent="0.3">
      <c r="A5868" s="1">
        <v>6043</v>
      </c>
      <c r="B5868">
        <v>6044</v>
      </c>
      <c r="C5868" t="s">
        <v>24012</v>
      </c>
      <c r="D5868" t="s">
        <v>24013</v>
      </c>
      <c r="E5868" t="s">
        <v>24014</v>
      </c>
      <c r="F5868" t="s">
        <v>24015</v>
      </c>
      <c r="G5868">
        <v>1</v>
      </c>
      <c r="H5868">
        <v>2</v>
      </c>
      <c r="I5868" t="s">
        <v>14</v>
      </c>
      <c r="K5868">
        <v>1</v>
      </c>
      <c r="L5868">
        <v>0.17410464575805873</v>
      </c>
    </row>
    <row r="5869" spans="1:12" x14ac:dyDescent="0.3">
      <c r="A5869" s="1">
        <v>6045</v>
      </c>
      <c r="B5869">
        <v>6046</v>
      </c>
      <c r="C5869" t="s">
        <v>24020</v>
      </c>
      <c r="D5869" t="s">
        <v>24021</v>
      </c>
      <c r="E5869" t="s">
        <v>24022</v>
      </c>
      <c r="F5869" t="s">
        <v>24023</v>
      </c>
      <c r="G5869">
        <v>1</v>
      </c>
      <c r="H5869">
        <v>2</v>
      </c>
      <c r="I5869" t="s">
        <v>14</v>
      </c>
      <c r="K5869">
        <v>1</v>
      </c>
      <c r="L5869">
        <v>0.98934523153756782</v>
      </c>
    </row>
    <row r="5870" spans="1:12" x14ac:dyDescent="0.3">
      <c r="A5870" s="1">
        <v>6047</v>
      </c>
      <c r="B5870">
        <v>6048</v>
      </c>
      <c r="C5870" t="s">
        <v>24028</v>
      </c>
      <c r="D5870" t="s">
        <v>24029</v>
      </c>
      <c r="E5870" t="s">
        <v>24030</v>
      </c>
      <c r="F5870" t="s">
        <v>24031</v>
      </c>
      <c r="G5870">
        <v>1</v>
      </c>
      <c r="H5870">
        <v>2</v>
      </c>
      <c r="I5870" t="s">
        <v>14</v>
      </c>
      <c r="K5870">
        <v>1</v>
      </c>
      <c r="L5870">
        <v>0.26044783937855109</v>
      </c>
    </row>
    <row r="5871" spans="1:12" x14ac:dyDescent="0.3">
      <c r="A5871" s="1">
        <v>6050</v>
      </c>
      <c r="B5871">
        <v>6051</v>
      </c>
      <c r="C5871" t="s">
        <v>24040</v>
      </c>
      <c r="D5871" t="s">
        <v>24041</v>
      </c>
      <c r="E5871" t="s">
        <v>24042</v>
      </c>
      <c r="F5871" t="s">
        <v>24043</v>
      </c>
      <c r="G5871">
        <v>1</v>
      </c>
      <c r="H5871">
        <v>2</v>
      </c>
      <c r="I5871" t="s">
        <v>14</v>
      </c>
      <c r="K5871">
        <v>1</v>
      </c>
      <c r="L5871">
        <v>0.4722224791876668</v>
      </c>
    </row>
    <row r="5872" spans="1:12" x14ac:dyDescent="0.3">
      <c r="A5872" s="1">
        <v>6052</v>
      </c>
      <c r="B5872">
        <v>6053</v>
      </c>
      <c r="C5872" t="s">
        <v>24048</v>
      </c>
      <c r="D5872" t="s">
        <v>24049</v>
      </c>
      <c r="E5872" t="s">
        <v>24050</v>
      </c>
      <c r="F5872" t="s">
        <v>24051</v>
      </c>
      <c r="G5872">
        <v>1</v>
      </c>
      <c r="H5872">
        <v>2</v>
      </c>
      <c r="I5872" t="s">
        <v>14</v>
      </c>
      <c r="K5872">
        <v>1</v>
      </c>
      <c r="L5872">
        <v>0.80050922170348771</v>
      </c>
    </row>
    <row r="5873" spans="1:12" x14ac:dyDescent="0.3">
      <c r="A5873" s="1">
        <v>6053</v>
      </c>
      <c r="B5873">
        <v>6054</v>
      </c>
      <c r="C5873" t="s">
        <v>24052</v>
      </c>
      <c r="D5873" t="s">
        <v>24053</v>
      </c>
      <c r="E5873" t="s">
        <v>24054</v>
      </c>
      <c r="F5873" t="s">
        <v>24055</v>
      </c>
      <c r="G5873">
        <v>1</v>
      </c>
      <c r="H5873">
        <v>2</v>
      </c>
      <c r="I5873" t="s">
        <v>14</v>
      </c>
      <c r="K5873">
        <v>1</v>
      </c>
      <c r="L5873">
        <v>0.29711887291497907</v>
      </c>
    </row>
    <row r="5874" spans="1:12" x14ac:dyDescent="0.3">
      <c r="A5874" s="1">
        <v>6054</v>
      </c>
      <c r="B5874">
        <v>6055</v>
      </c>
      <c r="C5874" t="s">
        <v>24056</v>
      </c>
      <c r="D5874" t="s">
        <v>24057</v>
      </c>
      <c r="E5874" t="s">
        <v>24058</v>
      </c>
      <c r="F5874" t="s">
        <v>24059</v>
      </c>
      <c r="G5874">
        <v>1</v>
      </c>
      <c r="H5874">
        <v>2</v>
      </c>
      <c r="I5874" t="s">
        <v>14</v>
      </c>
      <c r="K5874">
        <v>1</v>
      </c>
      <c r="L5874">
        <v>0.76784253767115307</v>
      </c>
    </row>
    <row r="5875" spans="1:12" x14ac:dyDescent="0.3">
      <c r="A5875" s="1">
        <v>6055</v>
      </c>
      <c r="B5875">
        <v>6056</v>
      </c>
      <c r="C5875" t="s">
        <v>24060</v>
      </c>
      <c r="D5875" t="s">
        <v>24061</v>
      </c>
      <c r="E5875" t="s">
        <v>24062</v>
      </c>
      <c r="F5875" t="s">
        <v>24063</v>
      </c>
      <c r="G5875">
        <v>1</v>
      </c>
      <c r="H5875">
        <v>2</v>
      </c>
      <c r="I5875" t="s">
        <v>14</v>
      </c>
      <c r="K5875">
        <v>1</v>
      </c>
      <c r="L5875">
        <v>0.38679141721373034</v>
      </c>
    </row>
    <row r="5876" spans="1:12" x14ac:dyDescent="0.3">
      <c r="A5876" s="1">
        <v>6057</v>
      </c>
      <c r="B5876">
        <v>6058</v>
      </c>
      <c r="C5876" t="s">
        <v>24068</v>
      </c>
      <c r="D5876" t="s">
        <v>24069</v>
      </c>
      <c r="E5876" t="s">
        <v>24070</v>
      </c>
      <c r="F5876" t="s">
        <v>24071</v>
      </c>
      <c r="G5876">
        <v>1</v>
      </c>
      <c r="H5876">
        <v>2</v>
      </c>
      <c r="I5876" t="s">
        <v>14</v>
      </c>
      <c r="K5876">
        <v>1</v>
      </c>
      <c r="L5876">
        <v>0.66370800510529693</v>
      </c>
    </row>
    <row r="5877" spans="1:12" x14ac:dyDescent="0.3">
      <c r="A5877" s="1">
        <v>6059</v>
      </c>
      <c r="B5877">
        <v>6060</v>
      </c>
      <c r="C5877" t="s">
        <v>24076</v>
      </c>
      <c r="D5877" t="s">
        <v>24077</v>
      </c>
      <c r="E5877" t="s">
        <v>24078</v>
      </c>
      <c r="F5877" t="s">
        <v>24079</v>
      </c>
      <c r="G5877">
        <v>1</v>
      </c>
      <c r="H5877">
        <v>2</v>
      </c>
      <c r="I5877" t="s">
        <v>14</v>
      </c>
      <c r="K5877">
        <v>1</v>
      </c>
      <c r="L5877">
        <v>0.24248636685217972</v>
      </c>
    </row>
    <row r="5878" spans="1:12" x14ac:dyDescent="0.3">
      <c r="A5878" s="1">
        <v>6062</v>
      </c>
      <c r="B5878">
        <v>6063</v>
      </c>
      <c r="C5878" t="s">
        <v>24088</v>
      </c>
      <c r="D5878" t="s">
        <v>24089</v>
      </c>
      <c r="E5878" t="s">
        <v>24090</v>
      </c>
      <c r="F5878" t="s">
        <v>24091</v>
      </c>
      <c r="G5878">
        <v>1</v>
      </c>
      <c r="H5878">
        <v>2</v>
      </c>
      <c r="I5878" t="s">
        <v>14</v>
      </c>
      <c r="K5878">
        <v>1</v>
      </c>
      <c r="L5878">
        <v>0.30342063044889322</v>
      </c>
    </row>
    <row r="5879" spans="1:12" x14ac:dyDescent="0.3">
      <c r="A5879" s="1">
        <v>6063</v>
      </c>
      <c r="B5879">
        <v>6064</v>
      </c>
      <c r="C5879" t="s">
        <v>24092</v>
      </c>
      <c r="D5879" t="s">
        <v>24093</v>
      </c>
      <c r="E5879" t="s">
        <v>24094</v>
      </c>
      <c r="F5879" t="s">
        <v>24095</v>
      </c>
      <c r="G5879">
        <v>1</v>
      </c>
      <c r="H5879">
        <v>2</v>
      </c>
      <c r="I5879" t="s">
        <v>14</v>
      </c>
      <c r="K5879">
        <v>1</v>
      </c>
      <c r="L5879">
        <v>0.13864197781326393</v>
      </c>
    </row>
    <row r="5880" spans="1:12" x14ac:dyDescent="0.3">
      <c r="A5880" s="1">
        <v>6064</v>
      </c>
      <c r="B5880">
        <v>6065</v>
      </c>
      <c r="C5880" t="s">
        <v>24096</v>
      </c>
      <c r="D5880" t="s">
        <v>24097</v>
      </c>
      <c r="E5880" t="s">
        <v>24098</v>
      </c>
      <c r="F5880" t="s">
        <v>24099</v>
      </c>
      <c r="G5880">
        <v>1</v>
      </c>
      <c r="H5880">
        <v>2</v>
      </c>
      <c r="I5880" t="s">
        <v>14</v>
      </c>
      <c r="K5880">
        <v>1</v>
      </c>
      <c r="L5880">
        <v>0.22385561204323134</v>
      </c>
    </row>
    <row r="5881" spans="1:12" x14ac:dyDescent="0.3">
      <c r="A5881" s="1">
        <v>6065</v>
      </c>
      <c r="B5881">
        <v>6066</v>
      </c>
      <c r="C5881" t="s">
        <v>24100</v>
      </c>
      <c r="D5881" t="s">
        <v>24101</v>
      </c>
      <c r="E5881" t="s">
        <v>24102</v>
      </c>
      <c r="F5881" t="s">
        <v>24103</v>
      </c>
      <c r="G5881">
        <v>1</v>
      </c>
      <c r="H5881">
        <v>2</v>
      </c>
      <c r="I5881" t="s">
        <v>14</v>
      </c>
      <c r="K5881">
        <v>1</v>
      </c>
      <c r="L5881">
        <v>0.83190839615289536</v>
      </c>
    </row>
    <row r="5882" spans="1:12" x14ac:dyDescent="0.3">
      <c r="A5882" s="1">
        <v>6066</v>
      </c>
      <c r="B5882">
        <v>6067</v>
      </c>
      <c r="C5882" t="s">
        <v>24104</v>
      </c>
      <c r="D5882" t="s">
        <v>24105</v>
      </c>
      <c r="E5882" t="s">
        <v>14387</v>
      </c>
      <c r="F5882" t="s">
        <v>24106</v>
      </c>
      <c r="G5882">
        <v>1</v>
      </c>
      <c r="H5882">
        <v>2</v>
      </c>
      <c r="I5882" t="s">
        <v>14</v>
      </c>
      <c r="K5882">
        <v>1</v>
      </c>
      <c r="L5882">
        <v>0.21425240660000844</v>
      </c>
    </row>
    <row r="5883" spans="1:12" x14ac:dyDescent="0.3">
      <c r="A5883" s="1">
        <v>6067</v>
      </c>
      <c r="B5883">
        <v>6068</v>
      </c>
      <c r="C5883" t="s">
        <v>24107</v>
      </c>
      <c r="D5883" t="s">
        <v>24108</v>
      </c>
      <c r="E5883" t="s">
        <v>24109</v>
      </c>
      <c r="F5883" t="s">
        <v>24110</v>
      </c>
      <c r="G5883">
        <v>1</v>
      </c>
      <c r="H5883">
        <v>2</v>
      </c>
      <c r="I5883" t="s">
        <v>263</v>
      </c>
      <c r="K5883">
        <v>1</v>
      </c>
      <c r="L5883">
        <v>7.2976410091838417E-3</v>
      </c>
    </row>
    <row r="5884" spans="1:12" x14ac:dyDescent="0.3">
      <c r="A5884" s="1">
        <v>6068</v>
      </c>
      <c r="B5884">
        <v>6069</v>
      </c>
      <c r="C5884" t="s">
        <v>24111</v>
      </c>
      <c r="D5884" t="s">
        <v>24112</v>
      </c>
      <c r="E5884" t="s">
        <v>24113</v>
      </c>
      <c r="F5884" t="s">
        <v>24114</v>
      </c>
      <c r="G5884">
        <v>1</v>
      </c>
      <c r="H5884">
        <v>2</v>
      </c>
      <c r="I5884" t="s">
        <v>14</v>
      </c>
      <c r="K5884">
        <v>1</v>
      </c>
      <c r="L5884">
        <v>0.10488567528638615</v>
      </c>
    </row>
    <row r="5885" spans="1:12" x14ac:dyDescent="0.3">
      <c r="A5885" s="1">
        <v>6069</v>
      </c>
      <c r="B5885">
        <v>6070</v>
      </c>
      <c r="C5885" t="s">
        <v>24115</v>
      </c>
      <c r="D5885" t="s">
        <v>24116</v>
      </c>
      <c r="E5885" t="s">
        <v>24117</v>
      </c>
      <c r="F5885" t="s">
        <v>24118</v>
      </c>
      <c r="G5885">
        <v>1</v>
      </c>
      <c r="H5885">
        <v>2</v>
      </c>
      <c r="I5885" t="s">
        <v>14</v>
      </c>
      <c r="K5885">
        <v>1</v>
      </c>
      <c r="L5885">
        <v>0.50168688533379957</v>
      </c>
    </row>
    <row r="5886" spans="1:12" x14ac:dyDescent="0.3">
      <c r="A5886" s="1">
        <v>6070</v>
      </c>
      <c r="B5886">
        <v>6071</v>
      </c>
      <c r="C5886" t="s">
        <v>24119</v>
      </c>
      <c r="D5886" t="s">
        <v>24120</v>
      </c>
      <c r="E5886" t="s">
        <v>24121</v>
      </c>
      <c r="F5886" t="s">
        <v>24122</v>
      </c>
      <c r="G5886">
        <v>1</v>
      </c>
      <c r="H5886">
        <v>2</v>
      </c>
      <c r="I5886" t="s">
        <v>263</v>
      </c>
      <c r="K5886">
        <v>1</v>
      </c>
      <c r="L5886">
        <v>0.78879666839137863</v>
      </c>
    </row>
    <row r="5887" spans="1:12" x14ac:dyDescent="0.3">
      <c r="A5887" s="1">
        <v>6071</v>
      </c>
      <c r="B5887">
        <v>6072</v>
      </c>
      <c r="C5887" t="s">
        <v>24123</v>
      </c>
      <c r="D5887" t="s">
        <v>24124</v>
      </c>
      <c r="E5887" t="s">
        <v>24125</v>
      </c>
      <c r="F5887" t="s">
        <v>24126</v>
      </c>
      <c r="G5887">
        <v>1</v>
      </c>
      <c r="H5887">
        <v>2</v>
      </c>
      <c r="I5887" t="s">
        <v>14</v>
      </c>
      <c r="K5887">
        <v>1</v>
      </c>
      <c r="L5887">
        <v>0.49891472938763537</v>
      </c>
    </row>
    <row r="5888" spans="1:12" x14ac:dyDescent="0.3">
      <c r="A5888" s="1">
        <v>6078</v>
      </c>
      <c r="B5888">
        <v>6079</v>
      </c>
      <c r="C5888" t="s">
        <v>24151</v>
      </c>
      <c r="D5888" t="s">
        <v>24152</v>
      </c>
      <c r="E5888" t="s">
        <v>24153</v>
      </c>
      <c r="F5888" t="s">
        <v>24154</v>
      </c>
      <c r="G5888">
        <v>1</v>
      </c>
      <c r="H5888">
        <v>2</v>
      </c>
      <c r="I5888" t="s">
        <v>14</v>
      </c>
      <c r="K5888">
        <v>1</v>
      </c>
      <c r="L5888">
        <v>0.38237106726020587</v>
      </c>
    </row>
    <row r="5889" spans="1:12" x14ac:dyDescent="0.3">
      <c r="A5889" s="1">
        <v>6079</v>
      </c>
      <c r="B5889">
        <v>6080</v>
      </c>
      <c r="C5889" t="s">
        <v>24155</v>
      </c>
      <c r="D5889" t="s">
        <v>24156</v>
      </c>
      <c r="E5889" t="s">
        <v>24157</v>
      </c>
      <c r="F5889" t="s">
        <v>24158</v>
      </c>
      <c r="G5889">
        <v>1</v>
      </c>
      <c r="H5889">
        <v>2</v>
      </c>
      <c r="I5889" t="s">
        <v>14</v>
      </c>
      <c r="K5889">
        <v>1</v>
      </c>
      <c r="L5889">
        <v>0.3002059069477786</v>
      </c>
    </row>
    <row r="5890" spans="1:12" x14ac:dyDescent="0.3">
      <c r="A5890" s="1">
        <v>6080</v>
      </c>
      <c r="B5890">
        <v>6081</v>
      </c>
      <c r="C5890" t="s">
        <v>24159</v>
      </c>
      <c r="D5890" t="s">
        <v>24160</v>
      </c>
      <c r="E5890" t="s">
        <v>24161</v>
      </c>
      <c r="F5890" t="s">
        <v>24162</v>
      </c>
      <c r="G5890">
        <v>1</v>
      </c>
      <c r="H5890">
        <v>2</v>
      </c>
      <c r="I5890" t="s">
        <v>14</v>
      </c>
      <c r="K5890">
        <v>1</v>
      </c>
      <c r="L5890">
        <v>0.2245432333659505</v>
      </c>
    </row>
    <row r="5891" spans="1:12" x14ac:dyDescent="0.3">
      <c r="A5891" s="1">
        <v>6081</v>
      </c>
      <c r="B5891">
        <v>6082</v>
      </c>
      <c r="C5891" t="s">
        <v>24163</v>
      </c>
      <c r="D5891" t="s">
        <v>24164</v>
      </c>
      <c r="E5891" t="s">
        <v>24165</v>
      </c>
      <c r="F5891" t="s">
        <v>24166</v>
      </c>
      <c r="G5891">
        <v>1</v>
      </c>
      <c r="H5891">
        <v>2</v>
      </c>
      <c r="I5891" t="s">
        <v>14</v>
      </c>
      <c r="K5891">
        <v>1</v>
      </c>
      <c r="L5891">
        <v>0.92288245024584059</v>
      </c>
    </row>
    <row r="5892" spans="1:12" x14ac:dyDescent="0.3">
      <c r="A5892" s="1">
        <v>6082</v>
      </c>
      <c r="B5892">
        <v>6083</v>
      </c>
      <c r="C5892" t="s">
        <v>24167</v>
      </c>
      <c r="D5892" t="s">
        <v>24168</v>
      </c>
      <c r="E5892" t="s">
        <v>24169</v>
      </c>
      <c r="F5892" t="s">
        <v>24170</v>
      </c>
      <c r="G5892">
        <v>1</v>
      </c>
      <c r="H5892">
        <v>2</v>
      </c>
      <c r="I5892" t="s">
        <v>14</v>
      </c>
      <c r="K5892">
        <v>1</v>
      </c>
      <c r="L5892">
        <v>0.23576691595619981</v>
      </c>
    </row>
    <row r="5893" spans="1:12" x14ac:dyDescent="0.3">
      <c r="A5893" s="1">
        <v>6083</v>
      </c>
      <c r="B5893">
        <v>6084</v>
      </c>
      <c r="C5893" t="s">
        <v>24171</v>
      </c>
      <c r="D5893" t="s">
        <v>24172</v>
      </c>
      <c r="E5893" t="s">
        <v>24173</v>
      </c>
      <c r="F5893" t="s">
        <v>24174</v>
      </c>
      <c r="G5893">
        <v>1</v>
      </c>
      <c r="H5893">
        <v>2</v>
      </c>
      <c r="I5893" t="s">
        <v>14</v>
      </c>
      <c r="K5893">
        <v>1</v>
      </c>
      <c r="L5893">
        <v>0.56726494464202915</v>
      </c>
    </row>
    <row r="5894" spans="1:12" x14ac:dyDescent="0.3">
      <c r="A5894" s="1">
        <v>6084</v>
      </c>
      <c r="B5894">
        <v>6085</v>
      </c>
      <c r="C5894" t="s">
        <v>24175</v>
      </c>
      <c r="D5894" t="s">
        <v>24176</v>
      </c>
      <c r="E5894" t="s">
        <v>24177</v>
      </c>
      <c r="F5894" t="s">
        <v>24178</v>
      </c>
      <c r="G5894">
        <v>1</v>
      </c>
      <c r="H5894">
        <v>2</v>
      </c>
      <c r="I5894" t="s">
        <v>14</v>
      </c>
      <c r="K5894">
        <v>1</v>
      </c>
      <c r="L5894">
        <v>0.44641859731869815</v>
      </c>
    </row>
    <row r="5895" spans="1:12" x14ac:dyDescent="0.3">
      <c r="A5895" s="1">
        <v>6085</v>
      </c>
      <c r="B5895">
        <v>6086</v>
      </c>
      <c r="C5895" t="s">
        <v>24179</v>
      </c>
      <c r="D5895" t="s">
        <v>24180</v>
      </c>
      <c r="E5895" t="s">
        <v>24181</v>
      </c>
      <c r="F5895" t="s">
        <v>24182</v>
      </c>
      <c r="G5895">
        <v>1</v>
      </c>
      <c r="H5895">
        <v>2</v>
      </c>
      <c r="I5895" t="s">
        <v>14</v>
      </c>
      <c r="K5895">
        <v>1</v>
      </c>
      <c r="L5895">
        <v>0.90440039764535829</v>
      </c>
    </row>
    <row r="5896" spans="1:12" x14ac:dyDescent="0.3">
      <c r="A5896" s="1">
        <v>6086</v>
      </c>
      <c r="B5896">
        <v>6087</v>
      </c>
      <c r="C5896" t="s">
        <v>24183</v>
      </c>
      <c r="D5896" t="s">
        <v>24184</v>
      </c>
      <c r="E5896" t="s">
        <v>24185</v>
      </c>
      <c r="F5896" t="s">
        <v>24186</v>
      </c>
      <c r="G5896">
        <v>1</v>
      </c>
      <c r="H5896">
        <v>2</v>
      </c>
      <c r="I5896" t="s">
        <v>14</v>
      </c>
      <c r="K5896">
        <v>1</v>
      </c>
      <c r="L5896">
        <v>0.96862619078930789</v>
      </c>
    </row>
    <row r="5897" spans="1:12" x14ac:dyDescent="0.3">
      <c r="A5897" s="1">
        <v>6088</v>
      </c>
      <c r="B5897">
        <v>6089</v>
      </c>
      <c r="C5897" t="s">
        <v>24191</v>
      </c>
      <c r="D5897" t="s">
        <v>24192</v>
      </c>
      <c r="E5897" t="s">
        <v>24193</v>
      </c>
      <c r="F5897" t="s">
        <v>24194</v>
      </c>
      <c r="G5897">
        <v>1</v>
      </c>
      <c r="H5897">
        <v>2</v>
      </c>
      <c r="I5897" t="s">
        <v>14</v>
      </c>
      <c r="K5897">
        <v>1</v>
      </c>
      <c r="L5897">
        <v>0.15131181775344338</v>
      </c>
    </row>
    <row r="5898" spans="1:12" x14ac:dyDescent="0.3">
      <c r="A5898" s="1">
        <v>6089</v>
      </c>
      <c r="B5898">
        <v>6090</v>
      </c>
      <c r="C5898" t="s">
        <v>24195</v>
      </c>
      <c r="D5898" t="s">
        <v>24196</v>
      </c>
      <c r="E5898" t="s">
        <v>24197</v>
      </c>
      <c r="F5898" t="s">
        <v>24198</v>
      </c>
      <c r="G5898">
        <v>1</v>
      </c>
      <c r="H5898">
        <v>2</v>
      </c>
      <c r="I5898" t="s">
        <v>14</v>
      </c>
      <c r="K5898">
        <v>1</v>
      </c>
      <c r="L5898">
        <v>0.9082615484596881</v>
      </c>
    </row>
    <row r="5899" spans="1:12" x14ac:dyDescent="0.3">
      <c r="A5899" s="1">
        <v>6090</v>
      </c>
      <c r="B5899">
        <v>6091</v>
      </c>
      <c r="C5899" t="s">
        <v>24199</v>
      </c>
      <c r="D5899" t="s">
        <v>24200</v>
      </c>
      <c r="E5899" t="s">
        <v>24201</v>
      </c>
      <c r="F5899" t="s">
        <v>24202</v>
      </c>
      <c r="G5899">
        <v>1</v>
      </c>
      <c r="H5899">
        <v>2</v>
      </c>
      <c r="I5899" t="s">
        <v>14</v>
      </c>
      <c r="K5899">
        <v>1</v>
      </c>
      <c r="L5899">
        <v>0.30382838018885028</v>
      </c>
    </row>
    <row r="5900" spans="1:12" x14ac:dyDescent="0.3">
      <c r="A5900" s="1">
        <v>6091</v>
      </c>
      <c r="B5900">
        <v>6092</v>
      </c>
      <c r="C5900" t="s">
        <v>24203</v>
      </c>
      <c r="D5900" t="s">
        <v>24204</v>
      </c>
      <c r="E5900" t="s">
        <v>24205</v>
      </c>
      <c r="F5900" t="s">
        <v>24206</v>
      </c>
      <c r="G5900">
        <v>1</v>
      </c>
      <c r="H5900">
        <v>2</v>
      </c>
      <c r="I5900" t="s">
        <v>14</v>
      </c>
      <c r="K5900">
        <v>1</v>
      </c>
      <c r="L5900">
        <v>0.63425184455798</v>
      </c>
    </row>
    <row r="5901" spans="1:12" x14ac:dyDescent="0.3">
      <c r="A5901" s="1">
        <v>6092</v>
      </c>
      <c r="B5901">
        <v>6093</v>
      </c>
      <c r="C5901" t="s">
        <v>24207</v>
      </c>
      <c r="D5901" t="s">
        <v>24208</v>
      </c>
      <c r="E5901" t="s">
        <v>24209</v>
      </c>
      <c r="F5901" t="s">
        <v>24210</v>
      </c>
      <c r="G5901">
        <v>1</v>
      </c>
      <c r="H5901">
        <v>2</v>
      </c>
      <c r="I5901" t="s">
        <v>14</v>
      </c>
      <c r="K5901">
        <v>1</v>
      </c>
      <c r="L5901">
        <v>0.50511057064947817</v>
      </c>
    </row>
    <row r="5902" spans="1:12" x14ac:dyDescent="0.3">
      <c r="A5902" s="1">
        <v>6093</v>
      </c>
      <c r="B5902">
        <v>6094</v>
      </c>
      <c r="C5902" t="s">
        <v>24211</v>
      </c>
      <c r="D5902" t="s">
        <v>24212</v>
      </c>
      <c r="E5902" t="s">
        <v>24213</v>
      </c>
      <c r="F5902" t="s">
        <v>24214</v>
      </c>
      <c r="G5902">
        <v>1</v>
      </c>
      <c r="H5902">
        <v>2</v>
      </c>
      <c r="I5902" t="s">
        <v>14</v>
      </c>
      <c r="J5902" t="s">
        <v>832</v>
      </c>
      <c r="K5902">
        <v>1</v>
      </c>
      <c r="L5902">
        <v>0.84922371832682775</v>
      </c>
    </row>
    <row r="5903" spans="1:12" x14ac:dyDescent="0.3">
      <c r="A5903" s="1">
        <v>6094</v>
      </c>
      <c r="B5903">
        <v>6095</v>
      </c>
      <c r="C5903" t="s">
        <v>24215</v>
      </c>
      <c r="D5903" t="s">
        <v>24216</v>
      </c>
      <c r="E5903" t="s">
        <v>24217</v>
      </c>
      <c r="F5903" t="s">
        <v>24218</v>
      </c>
      <c r="G5903">
        <v>1</v>
      </c>
      <c r="H5903">
        <v>2</v>
      </c>
      <c r="I5903" t="s">
        <v>14</v>
      </c>
      <c r="K5903">
        <v>1</v>
      </c>
      <c r="L5903">
        <v>0.29748254883007785</v>
      </c>
    </row>
    <row r="5904" spans="1:12" x14ac:dyDescent="0.3">
      <c r="A5904" s="1">
        <v>6095</v>
      </c>
      <c r="B5904">
        <v>6096</v>
      </c>
      <c r="C5904" t="s">
        <v>24219</v>
      </c>
      <c r="D5904" t="s">
        <v>24220</v>
      </c>
      <c r="E5904" t="s">
        <v>24221</v>
      </c>
      <c r="F5904" t="s">
        <v>24222</v>
      </c>
      <c r="G5904">
        <v>1</v>
      </c>
      <c r="H5904">
        <v>2</v>
      </c>
      <c r="I5904" t="s">
        <v>14</v>
      </c>
      <c r="J5904" t="s">
        <v>832</v>
      </c>
      <c r="K5904">
        <v>1</v>
      </c>
      <c r="L5904">
        <v>0.98295991885794909</v>
      </c>
    </row>
    <row r="5905" spans="1:12" x14ac:dyDescent="0.3">
      <c r="A5905" s="1">
        <v>6096</v>
      </c>
      <c r="B5905">
        <v>6097</v>
      </c>
      <c r="C5905" t="s">
        <v>24223</v>
      </c>
      <c r="D5905" t="s">
        <v>24224</v>
      </c>
      <c r="E5905" t="s">
        <v>24225</v>
      </c>
      <c r="F5905" t="s">
        <v>24226</v>
      </c>
      <c r="G5905">
        <v>1</v>
      </c>
      <c r="H5905">
        <v>2</v>
      </c>
      <c r="I5905" t="s">
        <v>14</v>
      </c>
      <c r="K5905">
        <v>1</v>
      </c>
      <c r="L5905">
        <v>0.91522370982127299</v>
      </c>
    </row>
    <row r="5906" spans="1:12" x14ac:dyDescent="0.3">
      <c r="A5906" s="1">
        <v>6097</v>
      </c>
      <c r="B5906">
        <v>6098</v>
      </c>
      <c r="C5906" t="s">
        <v>24227</v>
      </c>
      <c r="D5906" t="s">
        <v>24228</v>
      </c>
      <c r="E5906" t="s">
        <v>24229</v>
      </c>
      <c r="F5906" t="s">
        <v>24230</v>
      </c>
      <c r="G5906">
        <v>1</v>
      </c>
      <c r="H5906">
        <v>2</v>
      </c>
      <c r="I5906" t="s">
        <v>14</v>
      </c>
      <c r="K5906">
        <v>1</v>
      </c>
      <c r="L5906">
        <v>0.1364513225645213</v>
      </c>
    </row>
    <row r="5907" spans="1:12" x14ac:dyDescent="0.3">
      <c r="A5907" s="1">
        <v>6099</v>
      </c>
      <c r="B5907">
        <v>6100</v>
      </c>
      <c r="C5907" t="s">
        <v>24235</v>
      </c>
      <c r="D5907" t="s">
        <v>24236</v>
      </c>
      <c r="E5907" t="s">
        <v>24237</v>
      </c>
      <c r="F5907" t="s">
        <v>24238</v>
      </c>
      <c r="G5907">
        <v>1</v>
      </c>
      <c r="H5907">
        <v>2</v>
      </c>
      <c r="I5907" t="s">
        <v>14</v>
      </c>
      <c r="K5907">
        <v>1</v>
      </c>
      <c r="L5907">
        <v>0.65064223185079617</v>
      </c>
    </row>
    <row r="5908" spans="1:12" x14ac:dyDescent="0.3">
      <c r="A5908" s="1">
        <v>6100</v>
      </c>
      <c r="B5908">
        <v>6101</v>
      </c>
      <c r="C5908" t="s">
        <v>24239</v>
      </c>
      <c r="D5908" t="s">
        <v>24240</v>
      </c>
      <c r="E5908" t="s">
        <v>24241</v>
      </c>
      <c r="F5908" t="s">
        <v>24242</v>
      </c>
      <c r="G5908">
        <v>1</v>
      </c>
      <c r="H5908">
        <v>2</v>
      </c>
      <c r="I5908" t="s">
        <v>263</v>
      </c>
      <c r="K5908">
        <v>1</v>
      </c>
      <c r="L5908">
        <v>0.81455368240066262</v>
      </c>
    </row>
    <row r="5909" spans="1:12" x14ac:dyDescent="0.3">
      <c r="A5909" s="1">
        <v>6101</v>
      </c>
      <c r="B5909">
        <v>6102</v>
      </c>
      <c r="C5909" t="s">
        <v>24243</v>
      </c>
      <c r="D5909" t="s">
        <v>24244</v>
      </c>
      <c r="E5909" t="s">
        <v>24245</v>
      </c>
      <c r="F5909" t="s">
        <v>24246</v>
      </c>
      <c r="G5909">
        <v>1</v>
      </c>
      <c r="H5909">
        <v>2</v>
      </c>
      <c r="I5909" t="s">
        <v>14</v>
      </c>
      <c r="K5909">
        <v>1</v>
      </c>
      <c r="L5909">
        <v>0.75911047355417938</v>
      </c>
    </row>
    <row r="5910" spans="1:12" x14ac:dyDescent="0.3">
      <c r="A5910" s="1">
        <v>6103</v>
      </c>
      <c r="B5910">
        <v>6104</v>
      </c>
      <c r="C5910" t="s">
        <v>24251</v>
      </c>
      <c r="D5910" t="s">
        <v>24252</v>
      </c>
      <c r="E5910" t="s">
        <v>24253</v>
      </c>
      <c r="F5910" t="s">
        <v>24254</v>
      </c>
      <c r="G5910">
        <v>1</v>
      </c>
      <c r="H5910">
        <v>2</v>
      </c>
      <c r="I5910" t="s">
        <v>14</v>
      </c>
      <c r="K5910">
        <v>1</v>
      </c>
      <c r="L5910">
        <v>0.69013511233512193</v>
      </c>
    </row>
    <row r="5911" spans="1:12" x14ac:dyDescent="0.3">
      <c r="A5911" s="1">
        <v>6104</v>
      </c>
      <c r="B5911">
        <v>6105</v>
      </c>
      <c r="C5911" t="s">
        <v>24255</v>
      </c>
      <c r="D5911" t="s">
        <v>24256</v>
      </c>
      <c r="E5911" t="s">
        <v>24257</v>
      </c>
      <c r="F5911" t="s">
        <v>24258</v>
      </c>
      <c r="G5911">
        <v>1</v>
      </c>
      <c r="H5911">
        <v>2</v>
      </c>
      <c r="I5911" t="s">
        <v>14</v>
      </c>
      <c r="K5911">
        <v>1</v>
      </c>
      <c r="L5911">
        <v>0.86240106548907502</v>
      </c>
    </row>
    <row r="5912" spans="1:12" x14ac:dyDescent="0.3">
      <c r="A5912" s="1">
        <v>6105</v>
      </c>
      <c r="B5912">
        <v>6106</v>
      </c>
      <c r="C5912" t="s">
        <v>24259</v>
      </c>
      <c r="D5912" t="s">
        <v>24260</v>
      </c>
      <c r="E5912" t="s">
        <v>24261</v>
      </c>
      <c r="F5912" t="s">
        <v>24262</v>
      </c>
      <c r="G5912">
        <v>1</v>
      </c>
      <c r="H5912">
        <v>2</v>
      </c>
      <c r="I5912" t="s">
        <v>14</v>
      </c>
      <c r="K5912">
        <v>1</v>
      </c>
      <c r="L5912">
        <v>0.3528640250235332</v>
      </c>
    </row>
    <row r="5913" spans="1:12" x14ac:dyDescent="0.3">
      <c r="A5913" s="1">
        <v>6106</v>
      </c>
      <c r="B5913">
        <v>6107</v>
      </c>
      <c r="C5913" t="s">
        <v>24263</v>
      </c>
      <c r="D5913" t="s">
        <v>24264</v>
      </c>
      <c r="E5913" t="s">
        <v>24265</v>
      </c>
      <c r="F5913" t="s">
        <v>24266</v>
      </c>
      <c r="G5913">
        <v>1</v>
      </c>
      <c r="H5913">
        <v>2</v>
      </c>
      <c r="I5913" t="s">
        <v>14</v>
      </c>
      <c r="K5913">
        <v>1</v>
      </c>
      <c r="L5913">
        <v>0.90197573916700458</v>
      </c>
    </row>
    <row r="5914" spans="1:12" x14ac:dyDescent="0.3">
      <c r="A5914" s="1">
        <v>6107</v>
      </c>
      <c r="B5914">
        <v>6108</v>
      </c>
      <c r="C5914" t="s">
        <v>24267</v>
      </c>
      <c r="D5914" t="s">
        <v>24268</v>
      </c>
      <c r="E5914" t="s">
        <v>24269</v>
      </c>
      <c r="F5914" t="s">
        <v>24270</v>
      </c>
      <c r="G5914">
        <v>1</v>
      </c>
      <c r="H5914">
        <v>2</v>
      </c>
      <c r="I5914" t="s">
        <v>14</v>
      </c>
      <c r="K5914">
        <v>1</v>
      </c>
      <c r="L5914">
        <v>0.8702127150377722</v>
      </c>
    </row>
    <row r="5915" spans="1:12" x14ac:dyDescent="0.3">
      <c r="A5915" s="1">
        <v>6108</v>
      </c>
      <c r="B5915">
        <v>6109</v>
      </c>
      <c r="C5915" t="s">
        <v>24271</v>
      </c>
      <c r="D5915" t="s">
        <v>24272</v>
      </c>
      <c r="E5915" t="s">
        <v>24273</v>
      </c>
      <c r="F5915" t="s">
        <v>24274</v>
      </c>
      <c r="G5915">
        <v>1</v>
      </c>
      <c r="H5915">
        <v>2</v>
      </c>
      <c r="I5915" t="s">
        <v>14</v>
      </c>
      <c r="K5915">
        <v>1</v>
      </c>
      <c r="L5915">
        <v>0.69142727313287378</v>
      </c>
    </row>
    <row r="5916" spans="1:12" x14ac:dyDescent="0.3">
      <c r="A5916" s="1">
        <v>6109</v>
      </c>
      <c r="B5916">
        <v>6110</v>
      </c>
      <c r="C5916" t="s">
        <v>24275</v>
      </c>
      <c r="D5916" t="s">
        <v>24276</v>
      </c>
      <c r="E5916" t="s">
        <v>24277</v>
      </c>
      <c r="F5916" t="s">
        <v>24278</v>
      </c>
      <c r="G5916">
        <v>1</v>
      </c>
      <c r="H5916">
        <v>2</v>
      </c>
      <c r="I5916" t="s">
        <v>14</v>
      </c>
      <c r="K5916">
        <v>1</v>
      </c>
      <c r="L5916">
        <v>0.78719353613880394</v>
      </c>
    </row>
    <row r="5917" spans="1:12" x14ac:dyDescent="0.3">
      <c r="A5917" s="1">
        <v>6110</v>
      </c>
      <c r="B5917">
        <v>6111</v>
      </c>
      <c r="C5917" t="s">
        <v>24279</v>
      </c>
      <c r="D5917" t="s">
        <v>24280</v>
      </c>
      <c r="E5917" t="s">
        <v>24281</v>
      </c>
      <c r="F5917" t="s">
        <v>24282</v>
      </c>
      <c r="G5917">
        <v>1</v>
      </c>
      <c r="H5917">
        <v>2</v>
      </c>
      <c r="I5917" t="s">
        <v>14</v>
      </c>
      <c r="K5917">
        <v>1</v>
      </c>
      <c r="L5917">
        <v>0.74952693652075231</v>
      </c>
    </row>
    <row r="5918" spans="1:12" x14ac:dyDescent="0.3">
      <c r="A5918" s="1">
        <v>6111</v>
      </c>
      <c r="B5918">
        <v>6112</v>
      </c>
      <c r="C5918" t="s">
        <v>24283</v>
      </c>
      <c r="D5918" t="s">
        <v>24284</v>
      </c>
      <c r="E5918" t="s">
        <v>24285</v>
      </c>
      <c r="F5918" t="s">
        <v>24286</v>
      </c>
      <c r="G5918">
        <v>1</v>
      </c>
      <c r="H5918">
        <v>2</v>
      </c>
      <c r="I5918" t="s">
        <v>14</v>
      </c>
      <c r="K5918">
        <v>1</v>
      </c>
      <c r="L5918">
        <v>0.99204519211730657</v>
      </c>
    </row>
    <row r="5919" spans="1:12" x14ac:dyDescent="0.3">
      <c r="A5919" s="1">
        <v>6115</v>
      </c>
      <c r="B5919">
        <v>6116</v>
      </c>
      <c r="C5919" t="s">
        <v>24299</v>
      </c>
      <c r="D5919" t="s">
        <v>24300</v>
      </c>
      <c r="E5919" t="s">
        <v>24301</v>
      </c>
      <c r="F5919" t="s">
        <v>24302</v>
      </c>
      <c r="G5919">
        <v>1</v>
      </c>
      <c r="H5919">
        <v>2</v>
      </c>
      <c r="I5919" t="s">
        <v>14</v>
      </c>
      <c r="K5919">
        <v>1</v>
      </c>
      <c r="L5919">
        <v>0.34557693108358956</v>
      </c>
    </row>
    <row r="5920" spans="1:12" x14ac:dyDescent="0.3">
      <c r="A5920" s="1">
        <v>6116</v>
      </c>
      <c r="B5920">
        <v>6117</v>
      </c>
      <c r="C5920" t="s">
        <v>24303</v>
      </c>
      <c r="D5920" t="s">
        <v>24304</v>
      </c>
      <c r="E5920" t="s">
        <v>24305</v>
      </c>
      <c r="F5920" t="s">
        <v>24306</v>
      </c>
      <c r="G5920">
        <v>1</v>
      </c>
      <c r="H5920">
        <v>2</v>
      </c>
      <c r="I5920" t="s">
        <v>14</v>
      </c>
      <c r="J5920" t="s">
        <v>832</v>
      </c>
      <c r="K5920">
        <v>1</v>
      </c>
      <c r="L5920">
        <v>0.93846029486878735</v>
      </c>
    </row>
    <row r="5921" spans="1:12" x14ac:dyDescent="0.3">
      <c r="A5921" s="1">
        <v>6117</v>
      </c>
      <c r="B5921">
        <v>6118</v>
      </c>
      <c r="C5921" t="s">
        <v>24307</v>
      </c>
      <c r="D5921" t="s">
        <v>24308</v>
      </c>
      <c r="E5921" t="s">
        <v>24309</v>
      </c>
      <c r="F5921" t="s">
        <v>24310</v>
      </c>
      <c r="G5921">
        <v>1</v>
      </c>
      <c r="H5921">
        <v>2</v>
      </c>
      <c r="I5921" t="s">
        <v>14</v>
      </c>
      <c r="K5921">
        <v>1</v>
      </c>
      <c r="L5921">
        <v>8.3417814342093166E-2</v>
      </c>
    </row>
    <row r="5922" spans="1:12" x14ac:dyDescent="0.3">
      <c r="A5922" s="1">
        <v>6118</v>
      </c>
      <c r="B5922">
        <v>6119</v>
      </c>
      <c r="C5922" t="s">
        <v>24311</v>
      </c>
      <c r="D5922" t="s">
        <v>24312</v>
      </c>
      <c r="E5922" t="s">
        <v>24313</v>
      </c>
      <c r="F5922" t="s">
        <v>24314</v>
      </c>
      <c r="G5922">
        <v>1</v>
      </c>
      <c r="H5922">
        <v>2</v>
      </c>
      <c r="I5922" t="s">
        <v>14</v>
      </c>
      <c r="K5922">
        <v>1</v>
      </c>
      <c r="L5922">
        <v>7.8847463602558898E-2</v>
      </c>
    </row>
    <row r="5923" spans="1:12" x14ac:dyDescent="0.3">
      <c r="A5923" s="1">
        <v>6119</v>
      </c>
      <c r="B5923">
        <v>6120</v>
      </c>
      <c r="C5923" t="s">
        <v>24315</v>
      </c>
      <c r="D5923" t="s">
        <v>24316</v>
      </c>
      <c r="E5923" t="s">
        <v>24317</v>
      </c>
      <c r="F5923" t="s">
        <v>24318</v>
      </c>
      <c r="G5923">
        <v>1</v>
      </c>
      <c r="H5923">
        <v>2</v>
      </c>
      <c r="I5923" t="s">
        <v>14</v>
      </c>
      <c r="K5923">
        <v>1</v>
      </c>
      <c r="L5923">
        <v>0.31279718776622245</v>
      </c>
    </row>
    <row r="5924" spans="1:12" x14ac:dyDescent="0.3">
      <c r="A5924" s="1">
        <v>6120</v>
      </c>
      <c r="B5924">
        <v>6121</v>
      </c>
      <c r="C5924" t="s">
        <v>24319</v>
      </c>
      <c r="D5924" t="s">
        <v>24320</v>
      </c>
      <c r="E5924" t="s">
        <v>24321</v>
      </c>
      <c r="F5924" t="s">
        <v>24322</v>
      </c>
      <c r="G5924">
        <v>1</v>
      </c>
      <c r="H5924">
        <v>2</v>
      </c>
      <c r="I5924" t="s">
        <v>14</v>
      </c>
      <c r="K5924">
        <v>1</v>
      </c>
      <c r="L5924">
        <v>0.70634269828054541</v>
      </c>
    </row>
    <row r="5925" spans="1:12" x14ac:dyDescent="0.3">
      <c r="A5925" s="1">
        <v>6121</v>
      </c>
      <c r="B5925">
        <v>6122</v>
      </c>
      <c r="C5925" t="s">
        <v>24323</v>
      </c>
      <c r="D5925" t="s">
        <v>24324</v>
      </c>
      <c r="E5925" t="s">
        <v>24325</v>
      </c>
      <c r="F5925" t="s">
        <v>24326</v>
      </c>
      <c r="G5925">
        <v>1</v>
      </c>
      <c r="H5925">
        <v>2</v>
      </c>
      <c r="I5925" t="s">
        <v>14</v>
      </c>
      <c r="K5925">
        <v>1</v>
      </c>
      <c r="L5925">
        <v>0.89285737725214454</v>
      </c>
    </row>
    <row r="5926" spans="1:12" x14ac:dyDescent="0.3">
      <c r="A5926" s="1">
        <v>6122</v>
      </c>
      <c r="B5926">
        <v>6123</v>
      </c>
      <c r="C5926" t="s">
        <v>24327</v>
      </c>
      <c r="D5926" t="s">
        <v>24328</v>
      </c>
      <c r="E5926" t="s">
        <v>24329</v>
      </c>
      <c r="F5926" t="s">
        <v>24330</v>
      </c>
      <c r="G5926">
        <v>1</v>
      </c>
      <c r="H5926">
        <v>2</v>
      </c>
      <c r="I5926" t="s">
        <v>14</v>
      </c>
      <c r="K5926">
        <v>1</v>
      </c>
      <c r="L5926">
        <v>0.77208666834387374</v>
      </c>
    </row>
    <row r="5927" spans="1:12" x14ac:dyDescent="0.3">
      <c r="A5927" s="1">
        <v>6123</v>
      </c>
      <c r="B5927">
        <v>6124</v>
      </c>
      <c r="C5927" t="s">
        <v>24331</v>
      </c>
      <c r="D5927" t="s">
        <v>24332</v>
      </c>
      <c r="E5927" t="s">
        <v>24333</v>
      </c>
      <c r="F5927" t="s">
        <v>24334</v>
      </c>
      <c r="G5927">
        <v>1</v>
      </c>
      <c r="H5927">
        <v>2</v>
      </c>
      <c r="I5927" t="s">
        <v>14</v>
      </c>
      <c r="K5927">
        <v>1</v>
      </c>
      <c r="L5927">
        <v>0.59069724983656502</v>
      </c>
    </row>
    <row r="5928" spans="1:12" x14ac:dyDescent="0.3">
      <c r="A5928" s="1">
        <v>6124</v>
      </c>
      <c r="B5928">
        <v>6125</v>
      </c>
      <c r="C5928" t="s">
        <v>24335</v>
      </c>
      <c r="D5928" t="s">
        <v>24336</v>
      </c>
      <c r="E5928" t="s">
        <v>24337</v>
      </c>
      <c r="F5928" t="s">
        <v>24338</v>
      </c>
      <c r="G5928">
        <v>1</v>
      </c>
      <c r="H5928">
        <v>2</v>
      </c>
      <c r="I5928" t="s">
        <v>14</v>
      </c>
      <c r="K5928">
        <v>1</v>
      </c>
      <c r="L5928">
        <v>0.66517533649624339</v>
      </c>
    </row>
    <row r="5929" spans="1:12" x14ac:dyDescent="0.3">
      <c r="A5929" s="1">
        <v>6127</v>
      </c>
      <c r="B5929">
        <v>6128</v>
      </c>
      <c r="C5929" t="s">
        <v>24347</v>
      </c>
      <c r="D5929" t="s">
        <v>24348</v>
      </c>
      <c r="E5929" t="s">
        <v>24349</v>
      </c>
      <c r="F5929" t="s">
        <v>24350</v>
      </c>
      <c r="G5929">
        <v>1</v>
      </c>
      <c r="H5929">
        <v>2</v>
      </c>
      <c r="I5929" t="s">
        <v>14</v>
      </c>
      <c r="K5929">
        <v>1</v>
      </c>
      <c r="L5929">
        <v>0.67474994617954798</v>
      </c>
    </row>
    <row r="5930" spans="1:12" x14ac:dyDescent="0.3">
      <c r="A5930" s="1">
        <v>6129</v>
      </c>
      <c r="B5930">
        <v>6130</v>
      </c>
      <c r="C5930" t="s">
        <v>24355</v>
      </c>
      <c r="D5930" t="s">
        <v>24356</v>
      </c>
      <c r="E5930" t="s">
        <v>24357</v>
      </c>
      <c r="F5930" t="s">
        <v>24358</v>
      </c>
      <c r="G5930">
        <v>1</v>
      </c>
      <c r="H5930">
        <v>2</v>
      </c>
      <c r="I5930" t="s">
        <v>14</v>
      </c>
      <c r="K5930">
        <v>1</v>
      </c>
      <c r="L5930">
        <v>7.7075901133683677E-2</v>
      </c>
    </row>
    <row r="5931" spans="1:12" x14ac:dyDescent="0.3">
      <c r="A5931" s="1">
        <v>6130</v>
      </c>
      <c r="B5931">
        <v>6131</v>
      </c>
      <c r="C5931" t="s">
        <v>24359</v>
      </c>
      <c r="D5931" t="s">
        <v>24360</v>
      </c>
      <c r="E5931" t="s">
        <v>24361</v>
      </c>
      <c r="F5931" t="s">
        <v>24362</v>
      </c>
      <c r="G5931">
        <v>1</v>
      </c>
      <c r="H5931">
        <v>2</v>
      </c>
      <c r="I5931" t="s">
        <v>14</v>
      </c>
      <c r="K5931">
        <v>1</v>
      </c>
      <c r="L5931">
        <v>0.85623456458887992</v>
      </c>
    </row>
    <row r="5932" spans="1:12" x14ac:dyDescent="0.3">
      <c r="A5932" s="1">
        <v>6131</v>
      </c>
      <c r="B5932">
        <v>6132</v>
      </c>
      <c r="C5932" t="s">
        <v>24363</v>
      </c>
      <c r="D5932" t="s">
        <v>24364</v>
      </c>
      <c r="E5932" t="s">
        <v>24365</v>
      </c>
      <c r="F5932" t="s">
        <v>24366</v>
      </c>
      <c r="G5932">
        <v>1</v>
      </c>
      <c r="H5932">
        <v>2</v>
      </c>
      <c r="I5932" t="s">
        <v>14</v>
      </c>
      <c r="K5932">
        <v>1</v>
      </c>
      <c r="L5932">
        <v>0.85413128661458027</v>
      </c>
    </row>
    <row r="5933" spans="1:12" x14ac:dyDescent="0.3">
      <c r="A5933" s="1">
        <v>6132</v>
      </c>
      <c r="B5933">
        <v>6133</v>
      </c>
      <c r="C5933" t="s">
        <v>24367</v>
      </c>
      <c r="D5933" t="s">
        <v>24368</v>
      </c>
      <c r="E5933" t="s">
        <v>24369</v>
      </c>
      <c r="F5933" t="s">
        <v>24370</v>
      </c>
      <c r="G5933">
        <v>1</v>
      </c>
      <c r="H5933">
        <v>2</v>
      </c>
      <c r="I5933" t="s">
        <v>14</v>
      </c>
      <c r="K5933">
        <v>1</v>
      </c>
      <c r="L5933">
        <v>0.4740239710853148</v>
      </c>
    </row>
    <row r="5934" spans="1:12" x14ac:dyDescent="0.3">
      <c r="A5934" s="1">
        <v>6134</v>
      </c>
      <c r="B5934">
        <v>6135</v>
      </c>
      <c r="C5934" t="s">
        <v>24375</v>
      </c>
      <c r="D5934" t="s">
        <v>24376</v>
      </c>
      <c r="E5934" t="s">
        <v>24377</v>
      </c>
      <c r="F5934" t="s">
        <v>24378</v>
      </c>
      <c r="G5934">
        <v>1</v>
      </c>
      <c r="H5934">
        <v>2</v>
      </c>
      <c r="I5934" t="s">
        <v>14</v>
      </c>
      <c r="K5934">
        <v>1</v>
      </c>
      <c r="L5934">
        <v>0.79788826269891855</v>
      </c>
    </row>
    <row r="5935" spans="1:12" x14ac:dyDescent="0.3">
      <c r="A5935" s="1">
        <v>6135</v>
      </c>
      <c r="B5935">
        <v>6136</v>
      </c>
      <c r="C5935" t="s">
        <v>24379</v>
      </c>
      <c r="D5935" t="s">
        <v>24380</v>
      </c>
      <c r="E5935" t="s">
        <v>24381</v>
      </c>
      <c r="F5935" t="s">
        <v>24382</v>
      </c>
      <c r="G5935">
        <v>1</v>
      </c>
      <c r="H5935">
        <v>2</v>
      </c>
      <c r="I5935" t="s">
        <v>14</v>
      </c>
      <c r="K5935">
        <v>1</v>
      </c>
      <c r="L5935">
        <v>0.24556363601282527</v>
      </c>
    </row>
    <row r="5936" spans="1:12" x14ac:dyDescent="0.3">
      <c r="A5936" s="1">
        <v>6137</v>
      </c>
      <c r="B5936">
        <v>6138</v>
      </c>
      <c r="C5936" t="s">
        <v>24387</v>
      </c>
      <c r="D5936" t="s">
        <v>24388</v>
      </c>
      <c r="E5936" t="s">
        <v>24389</v>
      </c>
      <c r="F5936" t="s">
        <v>24390</v>
      </c>
      <c r="G5936">
        <v>1</v>
      </c>
      <c r="H5936">
        <v>2</v>
      </c>
      <c r="I5936" t="s">
        <v>14</v>
      </c>
      <c r="J5936" t="s">
        <v>832</v>
      </c>
      <c r="K5936">
        <v>1</v>
      </c>
      <c r="L5936">
        <v>0.39635026514479221</v>
      </c>
    </row>
    <row r="5937" spans="1:12" x14ac:dyDescent="0.3">
      <c r="A5937" s="1">
        <v>6138</v>
      </c>
      <c r="B5937">
        <v>6139</v>
      </c>
      <c r="C5937" t="s">
        <v>24391</v>
      </c>
      <c r="D5937" t="s">
        <v>24392</v>
      </c>
      <c r="E5937" t="s">
        <v>24393</v>
      </c>
      <c r="F5937" t="s">
        <v>24394</v>
      </c>
      <c r="G5937">
        <v>1</v>
      </c>
      <c r="H5937">
        <v>2</v>
      </c>
      <c r="I5937" t="s">
        <v>14</v>
      </c>
      <c r="K5937">
        <v>1</v>
      </c>
      <c r="L5937">
        <v>0.90903964401287884</v>
      </c>
    </row>
    <row r="5938" spans="1:12" x14ac:dyDescent="0.3">
      <c r="A5938" s="1">
        <v>6140</v>
      </c>
      <c r="B5938">
        <v>6141</v>
      </c>
      <c r="C5938" t="s">
        <v>24399</v>
      </c>
      <c r="D5938" t="s">
        <v>24400</v>
      </c>
      <c r="E5938" t="s">
        <v>24401</v>
      </c>
      <c r="F5938" t="s">
        <v>24402</v>
      </c>
      <c r="G5938">
        <v>1</v>
      </c>
      <c r="H5938">
        <v>2</v>
      </c>
      <c r="I5938" t="s">
        <v>14</v>
      </c>
      <c r="K5938">
        <v>1</v>
      </c>
      <c r="L5938">
        <v>0.95637134820936043</v>
      </c>
    </row>
    <row r="5939" spans="1:12" x14ac:dyDescent="0.3">
      <c r="A5939" s="1">
        <v>6141</v>
      </c>
      <c r="B5939">
        <v>6142</v>
      </c>
      <c r="C5939" t="s">
        <v>24403</v>
      </c>
      <c r="D5939" t="s">
        <v>24404</v>
      </c>
      <c r="E5939" t="s">
        <v>24405</v>
      </c>
      <c r="F5939" t="s">
        <v>24406</v>
      </c>
      <c r="G5939">
        <v>1</v>
      </c>
      <c r="H5939">
        <v>2</v>
      </c>
      <c r="I5939" t="s">
        <v>14</v>
      </c>
      <c r="K5939">
        <v>1</v>
      </c>
      <c r="L5939">
        <v>0.75401959699393373</v>
      </c>
    </row>
    <row r="5940" spans="1:12" x14ac:dyDescent="0.3">
      <c r="A5940" s="1">
        <v>6142</v>
      </c>
      <c r="B5940">
        <v>6143</v>
      </c>
      <c r="C5940" t="s">
        <v>24407</v>
      </c>
      <c r="D5940" t="s">
        <v>24408</v>
      </c>
      <c r="E5940" t="s">
        <v>24409</v>
      </c>
      <c r="F5940" t="s">
        <v>24410</v>
      </c>
      <c r="G5940">
        <v>1</v>
      </c>
      <c r="H5940">
        <v>2</v>
      </c>
      <c r="I5940" t="s">
        <v>14</v>
      </c>
      <c r="K5940">
        <v>1</v>
      </c>
      <c r="L5940">
        <v>0.78926012008616553</v>
      </c>
    </row>
    <row r="5941" spans="1:12" x14ac:dyDescent="0.3">
      <c r="A5941" s="1">
        <v>6144</v>
      </c>
      <c r="B5941">
        <v>6145</v>
      </c>
      <c r="C5941" t="s">
        <v>24415</v>
      </c>
      <c r="D5941" t="s">
        <v>24416</v>
      </c>
      <c r="E5941" t="s">
        <v>24417</v>
      </c>
      <c r="F5941" t="s">
        <v>24418</v>
      </c>
      <c r="G5941">
        <v>1</v>
      </c>
      <c r="H5941">
        <v>2</v>
      </c>
      <c r="I5941" t="s">
        <v>14</v>
      </c>
      <c r="K5941">
        <v>1</v>
      </c>
      <c r="L5941">
        <v>0.42706428791939377</v>
      </c>
    </row>
    <row r="5942" spans="1:12" x14ac:dyDescent="0.3">
      <c r="A5942" s="1">
        <v>6145</v>
      </c>
      <c r="B5942">
        <v>6146</v>
      </c>
      <c r="C5942" t="s">
        <v>24419</v>
      </c>
      <c r="D5942" t="s">
        <v>24420</v>
      </c>
      <c r="E5942" t="s">
        <v>24421</v>
      </c>
      <c r="F5942" t="s">
        <v>24422</v>
      </c>
      <c r="G5942">
        <v>1</v>
      </c>
      <c r="H5942">
        <v>2</v>
      </c>
      <c r="I5942" t="s">
        <v>14</v>
      </c>
      <c r="K5942">
        <v>1</v>
      </c>
      <c r="L5942">
        <v>0.8024479302606401</v>
      </c>
    </row>
    <row r="5943" spans="1:12" x14ac:dyDescent="0.3">
      <c r="A5943" s="1">
        <v>6146</v>
      </c>
      <c r="B5943">
        <v>6147</v>
      </c>
      <c r="C5943" t="s">
        <v>24423</v>
      </c>
      <c r="D5943" t="s">
        <v>24424</v>
      </c>
      <c r="E5943" t="s">
        <v>24425</v>
      </c>
      <c r="F5943" t="s">
        <v>24426</v>
      </c>
      <c r="G5943">
        <v>1</v>
      </c>
      <c r="H5943">
        <v>2</v>
      </c>
      <c r="I5943" t="s">
        <v>14</v>
      </c>
      <c r="K5943">
        <v>1</v>
      </c>
      <c r="L5943">
        <v>0.10416656472261709</v>
      </c>
    </row>
    <row r="5944" spans="1:12" x14ac:dyDescent="0.3">
      <c r="A5944" s="1">
        <v>6147</v>
      </c>
      <c r="B5944">
        <v>6148</v>
      </c>
      <c r="C5944" t="s">
        <v>24427</v>
      </c>
      <c r="D5944" t="s">
        <v>24428</v>
      </c>
      <c r="E5944" t="s">
        <v>24429</v>
      </c>
      <c r="F5944" t="s">
        <v>24430</v>
      </c>
      <c r="G5944">
        <v>1</v>
      </c>
      <c r="H5944">
        <v>2</v>
      </c>
      <c r="I5944" t="s">
        <v>14</v>
      </c>
      <c r="K5944">
        <v>1</v>
      </c>
      <c r="L5944">
        <v>0.7615939793579013</v>
      </c>
    </row>
    <row r="5945" spans="1:12" x14ac:dyDescent="0.3">
      <c r="A5945" s="1">
        <v>6150</v>
      </c>
      <c r="B5945">
        <v>6151</v>
      </c>
      <c r="C5945" t="s">
        <v>24439</v>
      </c>
      <c r="D5945" t="s">
        <v>24440</v>
      </c>
      <c r="E5945" t="s">
        <v>24441</v>
      </c>
      <c r="F5945" t="s">
        <v>24442</v>
      </c>
      <c r="G5945">
        <v>1</v>
      </c>
      <c r="H5945">
        <v>2</v>
      </c>
      <c r="I5945" t="s">
        <v>14</v>
      </c>
      <c r="K5945">
        <v>1</v>
      </c>
      <c r="L5945">
        <v>0.30635644071596102</v>
      </c>
    </row>
    <row r="5946" spans="1:12" x14ac:dyDescent="0.3">
      <c r="A5946" s="1">
        <v>6153</v>
      </c>
      <c r="B5946">
        <v>6154</v>
      </c>
      <c r="C5946" t="s">
        <v>24451</v>
      </c>
      <c r="D5946" t="s">
        <v>24452</v>
      </c>
      <c r="E5946" t="s">
        <v>24453</v>
      </c>
      <c r="F5946" t="s">
        <v>24454</v>
      </c>
      <c r="G5946">
        <v>1</v>
      </c>
      <c r="H5946">
        <v>2</v>
      </c>
      <c r="I5946" t="s">
        <v>14</v>
      </c>
      <c r="K5946">
        <v>1</v>
      </c>
      <c r="L5946">
        <v>0.26795257217890656</v>
      </c>
    </row>
    <row r="5947" spans="1:12" x14ac:dyDescent="0.3">
      <c r="A5947" s="1">
        <v>6154</v>
      </c>
      <c r="B5947">
        <v>6155</v>
      </c>
      <c r="C5947" t="s">
        <v>24455</v>
      </c>
      <c r="D5947" t="s">
        <v>24456</v>
      </c>
      <c r="E5947" t="s">
        <v>24457</v>
      </c>
      <c r="F5947" t="s">
        <v>24458</v>
      </c>
      <c r="G5947">
        <v>1</v>
      </c>
      <c r="H5947">
        <v>2</v>
      </c>
      <c r="I5947" t="s">
        <v>14</v>
      </c>
      <c r="K5947">
        <v>1</v>
      </c>
      <c r="L5947">
        <v>0.84870474599270762</v>
      </c>
    </row>
    <row r="5948" spans="1:12" x14ac:dyDescent="0.3">
      <c r="A5948" s="1">
        <v>6155</v>
      </c>
      <c r="B5948">
        <v>6156</v>
      </c>
      <c r="C5948" t="s">
        <v>24459</v>
      </c>
      <c r="D5948" t="s">
        <v>24460</v>
      </c>
      <c r="E5948" t="s">
        <v>24461</v>
      </c>
      <c r="F5948" t="s">
        <v>24462</v>
      </c>
      <c r="G5948">
        <v>1</v>
      </c>
      <c r="H5948">
        <v>2</v>
      </c>
      <c r="I5948" t="s">
        <v>14</v>
      </c>
      <c r="K5948">
        <v>1</v>
      </c>
      <c r="L5948">
        <v>0.22945445010070642</v>
      </c>
    </row>
    <row r="5949" spans="1:12" x14ac:dyDescent="0.3">
      <c r="A5949" s="1">
        <v>6157</v>
      </c>
      <c r="B5949">
        <v>6158</v>
      </c>
      <c r="C5949" t="s">
        <v>24467</v>
      </c>
      <c r="D5949" t="s">
        <v>24468</v>
      </c>
      <c r="E5949" t="s">
        <v>24469</v>
      </c>
      <c r="F5949" t="s">
        <v>24470</v>
      </c>
      <c r="G5949">
        <v>1</v>
      </c>
      <c r="H5949">
        <v>2</v>
      </c>
      <c r="I5949" t="s">
        <v>14</v>
      </c>
      <c r="K5949">
        <v>1</v>
      </c>
      <c r="L5949">
        <v>0.48444565937683393</v>
      </c>
    </row>
    <row r="5950" spans="1:12" x14ac:dyDescent="0.3">
      <c r="A5950" s="1">
        <v>6158</v>
      </c>
      <c r="B5950">
        <v>6159</v>
      </c>
      <c r="C5950" t="s">
        <v>24471</v>
      </c>
      <c r="D5950" t="s">
        <v>24472</v>
      </c>
      <c r="E5950" t="s">
        <v>24473</v>
      </c>
      <c r="F5950" t="s">
        <v>24474</v>
      </c>
      <c r="G5950">
        <v>1</v>
      </c>
      <c r="H5950">
        <v>2</v>
      </c>
      <c r="I5950" t="s">
        <v>14</v>
      </c>
      <c r="K5950">
        <v>1</v>
      </c>
      <c r="L5950">
        <v>0.78841452310870541</v>
      </c>
    </row>
    <row r="5951" spans="1:12" x14ac:dyDescent="0.3">
      <c r="A5951" s="1">
        <v>6159</v>
      </c>
      <c r="B5951">
        <v>6160</v>
      </c>
      <c r="C5951" t="s">
        <v>24475</v>
      </c>
      <c r="D5951" t="s">
        <v>24476</v>
      </c>
      <c r="E5951" t="s">
        <v>24477</v>
      </c>
      <c r="F5951" t="s">
        <v>24478</v>
      </c>
      <c r="G5951">
        <v>1</v>
      </c>
      <c r="H5951">
        <v>2</v>
      </c>
      <c r="I5951" t="s">
        <v>14</v>
      </c>
      <c r="J5951" t="s">
        <v>328</v>
      </c>
      <c r="K5951">
        <v>1</v>
      </c>
      <c r="L5951">
        <v>0.61731807780093506</v>
      </c>
    </row>
    <row r="5952" spans="1:12" x14ac:dyDescent="0.3">
      <c r="A5952" s="1">
        <v>6160</v>
      </c>
      <c r="B5952">
        <v>6161</v>
      </c>
      <c r="C5952" t="s">
        <v>24479</v>
      </c>
      <c r="D5952" t="s">
        <v>24480</v>
      </c>
      <c r="E5952" t="s">
        <v>24481</v>
      </c>
      <c r="F5952" t="s">
        <v>24482</v>
      </c>
      <c r="G5952">
        <v>1</v>
      </c>
      <c r="H5952">
        <v>2</v>
      </c>
      <c r="I5952" t="s">
        <v>14</v>
      </c>
      <c r="K5952">
        <v>1</v>
      </c>
      <c r="L5952">
        <v>0.61888952348508741</v>
      </c>
    </row>
    <row r="5953" spans="1:12" x14ac:dyDescent="0.3">
      <c r="A5953" s="1">
        <v>6161</v>
      </c>
      <c r="B5953">
        <v>6162</v>
      </c>
      <c r="C5953" t="s">
        <v>24483</v>
      </c>
      <c r="D5953" t="s">
        <v>24484</v>
      </c>
      <c r="E5953" t="s">
        <v>24485</v>
      </c>
      <c r="F5953" t="s">
        <v>24486</v>
      </c>
      <c r="G5953">
        <v>1</v>
      </c>
      <c r="H5953">
        <v>2</v>
      </c>
      <c r="I5953" t="s">
        <v>14</v>
      </c>
      <c r="K5953">
        <v>1</v>
      </c>
      <c r="L5953">
        <v>0.31503224555785159</v>
      </c>
    </row>
    <row r="5954" spans="1:12" x14ac:dyDescent="0.3">
      <c r="A5954" s="1">
        <v>6162</v>
      </c>
      <c r="B5954">
        <v>6163</v>
      </c>
      <c r="C5954" t="s">
        <v>24487</v>
      </c>
      <c r="D5954" t="s">
        <v>24488</v>
      </c>
      <c r="E5954" t="s">
        <v>24489</v>
      </c>
      <c r="F5954" t="s">
        <v>24490</v>
      </c>
      <c r="G5954">
        <v>1</v>
      </c>
      <c r="H5954">
        <v>2</v>
      </c>
      <c r="I5954" t="s">
        <v>14</v>
      </c>
      <c r="K5954">
        <v>1</v>
      </c>
      <c r="L5954">
        <v>0.38945354110300223</v>
      </c>
    </row>
    <row r="5955" spans="1:12" x14ac:dyDescent="0.3">
      <c r="A5955" s="1">
        <v>6163</v>
      </c>
      <c r="B5955">
        <v>6164</v>
      </c>
      <c r="C5955" t="s">
        <v>24491</v>
      </c>
      <c r="D5955" t="s">
        <v>24492</v>
      </c>
      <c r="E5955" t="s">
        <v>24493</v>
      </c>
      <c r="F5955" t="s">
        <v>24494</v>
      </c>
      <c r="G5955">
        <v>1</v>
      </c>
      <c r="H5955">
        <v>2</v>
      </c>
      <c r="I5955" t="s">
        <v>14</v>
      </c>
      <c r="K5955">
        <v>1</v>
      </c>
      <c r="L5955">
        <v>0.48536151088997626</v>
      </c>
    </row>
    <row r="5956" spans="1:12" x14ac:dyDescent="0.3">
      <c r="A5956" s="1">
        <v>6164</v>
      </c>
      <c r="B5956">
        <v>6165</v>
      </c>
      <c r="C5956" t="s">
        <v>24495</v>
      </c>
      <c r="D5956" t="s">
        <v>24496</v>
      </c>
      <c r="E5956" t="s">
        <v>24497</v>
      </c>
      <c r="F5956" t="s">
        <v>24498</v>
      </c>
      <c r="G5956">
        <v>1</v>
      </c>
      <c r="H5956">
        <v>2</v>
      </c>
      <c r="I5956" t="s">
        <v>14</v>
      </c>
      <c r="K5956">
        <v>1</v>
      </c>
      <c r="L5956">
        <v>4.7600391149262955E-2</v>
      </c>
    </row>
    <row r="5957" spans="1:12" x14ac:dyDescent="0.3">
      <c r="A5957" s="1">
        <v>6165</v>
      </c>
      <c r="B5957">
        <v>6166</v>
      </c>
      <c r="C5957" t="s">
        <v>24499</v>
      </c>
      <c r="D5957" t="s">
        <v>24500</v>
      </c>
      <c r="E5957" t="s">
        <v>24501</v>
      </c>
      <c r="F5957" t="s">
        <v>24502</v>
      </c>
      <c r="G5957">
        <v>1</v>
      </c>
      <c r="H5957">
        <v>2</v>
      </c>
      <c r="I5957" t="s">
        <v>14</v>
      </c>
      <c r="K5957">
        <v>1</v>
      </c>
      <c r="L5957">
        <v>0.82298981441763974</v>
      </c>
    </row>
    <row r="5958" spans="1:12" x14ac:dyDescent="0.3">
      <c r="A5958" s="1">
        <v>6166</v>
      </c>
      <c r="B5958">
        <v>6167</v>
      </c>
      <c r="C5958" t="s">
        <v>24503</v>
      </c>
      <c r="D5958" t="s">
        <v>24504</v>
      </c>
      <c r="E5958" t="s">
        <v>24505</v>
      </c>
      <c r="F5958" t="s">
        <v>24506</v>
      </c>
      <c r="G5958">
        <v>1</v>
      </c>
      <c r="H5958">
        <v>2</v>
      </c>
      <c r="I5958" t="s">
        <v>14</v>
      </c>
      <c r="K5958">
        <v>1</v>
      </c>
      <c r="L5958">
        <v>0.41439345209785228</v>
      </c>
    </row>
    <row r="5959" spans="1:12" x14ac:dyDescent="0.3">
      <c r="A5959" s="1">
        <v>6167</v>
      </c>
      <c r="B5959">
        <v>6168</v>
      </c>
      <c r="C5959" t="s">
        <v>24507</v>
      </c>
      <c r="D5959" t="s">
        <v>24508</v>
      </c>
      <c r="E5959" t="s">
        <v>22661</v>
      </c>
      <c r="F5959" t="s">
        <v>24509</v>
      </c>
      <c r="G5959">
        <v>1</v>
      </c>
      <c r="H5959">
        <v>2</v>
      </c>
      <c r="I5959" t="s">
        <v>14</v>
      </c>
      <c r="K5959">
        <v>1</v>
      </c>
      <c r="L5959">
        <v>0.65767079012728857</v>
      </c>
    </row>
    <row r="5960" spans="1:12" x14ac:dyDescent="0.3">
      <c r="A5960" s="1">
        <v>6168</v>
      </c>
      <c r="B5960">
        <v>6169</v>
      </c>
      <c r="C5960" t="s">
        <v>24510</v>
      </c>
      <c r="D5960" t="s">
        <v>24511</v>
      </c>
      <c r="E5960" t="s">
        <v>24512</v>
      </c>
      <c r="F5960" t="s">
        <v>24513</v>
      </c>
      <c r="G5960">
        <v>1</v>
      </c>
      <c r="H5960">
        <v>2</v>
      </c>
      <c r="I5960" t="s">
        <v>14</v>
      </c>
      <c r="K5960">
        <v>1</v>
      </c>
      <c r="L5960">
        <v>0.50303645002980335</v>
      </c>
    </row>
    <row r="5961" spans="1:12" x14ac:dyDescent="0.3">
      <c r="A5961" s="1">
        <v>6169</v>
      </c>
      <c r="B5961">
        <v>6170</v>
      </c>
      <c r="C5961" t="s">
        <v>24514</v>
      </c>
      <c r="D5961" t="s">
        <v>24515</v>
      </c>
      <c r="E5961" t="s">
        <v>24516</v>
      </c>
      <c r="F5961" t="s">
        <v>24517</v>
      </c>
      <c r="G5961">
        <v>1</v>
      </c>
      <c r="H5961">
        <v>2</v>
      </c>
      <c r="I5961" t="s">
        <v>14</v>
      </c>
      <c r="K5961">
        <v>1</v>
      </c>
      <c r="L5961">
        <v>0.57679034845018862</v>
      </c>
    </row>
    <row r="5962" spans="1:12" x14ac:dyDescent="0.3">
      <c r="A5962" s="1">
        <v>6170</v>
      </c>
      <c r="B5962">
        <v>6171</v>
      </c>
      <c r="C5962" t="s">
        <v>24518</v>
      </c>
      <c r="D5962" t="s">
        <v>24519</v>
      </c>
      <c r="E5962" t="s">
        <v>24520</v>
      </c>
      <c r="F5962" t="s">
        <v>24521</v>
      </c>
      <c r="G5962">
        <v>1</v>
      </c>
      <c r="H5962">
        <v>2</v>
      </c>
      <c r="I5962" t="s">
        <v>14</v>
      </c>
      <c r="K5962">
        <v>1</v>
      </c>
      <c r="L5962">
        <v>0.92897872214967314</v>
      </c>
    </row>
    <row r="5963" spans="1:12" x14ac:dyDescent="0.3">
      <c r="A5963" s="1">
        <v>6171</v>
      </c>
      <c r="B5963">
        <v>6172</v>
      </c>
      <c r="C5963" t="s">
        <v>24522</v>
      </c>
      <c r="D5963" t="s">
        <v>24523</v>
      </c>
      <c r="E5963" t="s">
        <v>24524</v>
      </c>
      <c r="F5963" t="s">
        <v>24525</v>
      </c>
      <c r="G5963">
        <v>1</v>
      </c>
      <c r="H5963">
        <v>2</v>
      </c>
      <c r="I5963" t="s">
        <v>14</v>
      </c>
      <c r="K5963">
        <v>1</v>
      </c>
      <c r="L5963">
        <v>0.29959508433204818</v>
      </c>
    </row>
    <row r="5964" spans="1:12" x14ac:dyDescent="0.3">
      <c r="A5964" s="1">
        <v>6172</v>
      </c>
      <c r="B5964">
        <v>6173</v>
      </c>
      <c r="C5964" t="s">
        <v>24526</v>
      </c>
      <c r="D5964" t="s">
        <v>24527</v>
      </c>
      <c r="E5964" t="s">
        <v>24528</v>
      </c>
      <c r="F5964" t="s">
        <v>24529</v>
      </c>
      <c r="G5964">
        <v>1</v>
      </c>
      <c r="H5964">
        <v>2</v>
      </c>
      <c r="I5964" t="s">
        <v>14</v>
      </c>
      <c r="K5964">
        <v>1</v>
      </c>
      <c r="L5964">
        <v>0.68307056231884389</v>
      </c>
    </row>
    <row r="5965" spans="1:12" x14ac:dyDescent="0.3">
      <c r="A5965" s="1">
        <v>6174</v>
      </c>
      <c r="B5965">
        <v>6175</v>
      </c>
      <c r="C5965" t="s">
        <v>24534</v>
      </c>
      <c r="D5965" t="s">
        <v>24535</v>
      </c>
      <c r="E5965" t="s">
        <v>24536</v>
      </c>
      <c r="F5965" t="s">
        <v>24537</v>
      </c>
      <c r="G5965">
        <v>1</v>
      </c>
      <c r="H5965">
        <v>2</v>
      </c>
      <c r="I5965" t="s">
        <v>14</v>
      </c>
      <c r="K5965">
        <v>1</v>
      </c>
      <c r="L5965">
        <v>0.34188133192475612</v>
      </c>
    </row>
    <row r="5966" spans="1:12" x14ac:dyDescent="0.3">
      <c r="A5966" s="1">
        <v>6175</v>
      </c>
      <c r="B5966">
        <v>6176</v>
      </c>
      <c r="C5966" t="s">
        <v>24538</v>
      </c>
      <c r="D5966" t="s">
        <v>24539</v>
      </c>
      <c r="E5966" t="s">
        <v>24540</v>
      </c>
      <c r="F5966" t="s">
        <v>24541</v>
      </c>
      <c r="G5966">
        <v>1</v>
      </c>
      <c r="H5966">
        <v>2</v>
      </c>
      <c r="I5966" t="s">
        <v>14</v>
      </c>
      <c r="K5966">
        <v>1</v>
      </c>
      <c r="L5966">
        <v>0.24976622510166313</v>
      </c>
    </row>
    <row r="5967" spans="1:12" x14ac:dyDescent="0.3">
      <c r="A5967" s="1">
        <v>6176</v>
      </c>
      <c r="B5967">
        <v>6177</v>
      </c>
      <c r="C5967" t="s">
        <v>24542</v>
      </c>
      <c r="D5967" t="s">
        <v>24543</v>
      </c>
      <c r="E5967" t="s">
        <v>24544</v>
      </c>
      <c r="F5967" t="s">
        <v>24545</v>
      </c>
      <c r="G5967">
        <v>1</v>
      </c>
      <c r="H5967">
        <v>2</v>
      </c>
      <c r="I5967" t="s">
        <v>14</v>
      </c>
      <c r="K5967">
        <v>1</v>
      </c>
      <c r="L5967">
        <v>0.28831761441096859</v>
      </c>
    </row>
    <row r="5968" spans="1:12" x14ac:dyDescent="0.3">
      <c r="A5968" s="1">
        <v>6177</v>
      </c>
      <c r="B5968">
        <v>6178</v>
      </c>
      <c r="C5968" t="s">
        <v>24546</v>
      </c>
      <c r="D5968" t="s">
        <v>24547</v>
      </c>
      <c r="E5968" t="s">
        <v>24548</v>
      </c>
      <c r="F5968" t="s">
        <v>24549</v>
      </c>
      <c r="G5968">
        <v>1</v>
      </c>
      <c r="H5968">
        <v>2</v>
      </c>
      <c r="I5968" t="s">
        <v>14</v>
      </c>
      <c r="K5968">
        <v>1</v>
      </c>
      <c r="L5968">
        <v>0.79920365861921061</v>
      </c>
    </row>
    <row r="5969" spans="1:12" x14ac:dyDescent="0.3">
      <c r="A5969" s="1">
        <v>6178</v>
      </c>
      <c r="B5969">
        <v>6179</v>
      </c>
      <c r="C5969" t="s">
        <v>24550</v>
      </c>
      <c r="D5969" t="s">
        <v>24551</v>
      </c>
      <c r="E5969" t="s">
        <v>24552</v>
      </c>
      <c r="F5969" t="s">
        <v>24553</v>
      </c>
      <c r="G5969">
        <v>1</v>
      </c>
      <c r="H5969">
        <v>2</v>
      </c>
      <c r="I5969" t="s">
        <v>14</v>
      </c>
      <c r="K5969">
        <v>1</v>
      </c>
      <c r="L5969">
        <v>0.96388257930117405</v>
      </c>
    </row>
    <row r="5970" spans="1:12" x14ac:dyDescent="0.3">
      <c r="A5970" s="1">
        <v>6179</v>
      </c>
      <c r="B5970">
        <v>6180</v>
      </c>
      <c r="C5970" t="s">
        <v>24554</v>
      </c>
      <c r="D5970" t="s">
        <v>24555</v>
      </c>
      <c r="E5970" t="s">
        <v>24556</v>
      </c>
      <c r="F5970" t="s">
        <v>24557</v>
      </c>
      <c r="G5970">
        <v>1</v>
      </c>
      <c r="H5970">
        <v>2</v>
      </c>
      <c r="I5970" t="s">
        <v>14</v>
      </c>
      <c r="K5970">
        <v>1</v>
      </c>
      <c r="L5970">
        <v>0.85087094843409594</v>
      </c>
    </row>
    <row r="5971" spans="1:12" x14ac:dyDescent="0.3">
      <c r="A5971" s="1">
        <v>6182</v>
      </c>
      <c r="B5971">
        <v>6183</v>
      </c>
      <c r="C5971" t="s">
        <v>24566</v>
      </c>
      <c r="D5971" t="s">
        <v>24567</v>
      </c>
      <c r="E5971" t="s">
        <v>24568</v>
      </c>
      <c r="F5971" t="s">
        <v>24569</v>
      </c>
      <c r="G5971">
        <v>1</v>
      </c>
      <c r="H5971">
        <v>2</v>
      </c>
      <c r="I5971" t="s">
        <v>14</v>
      </c>
      <c r="K5971">
        <v>1</v>
      </c>
      <c r="L5971">
        <v>0.59530845560171441</v>
      </c>
    </row>
    <row r="5972" spans="1:12" x14ac:dyDescent="0.3">
      <c r="A5972" s="1">
        <v>6183</v>
      </c>
      <c r="B5972">
        <v>6184</v>
      </c>
      <c r="C5972" t="s">
        <v>24570</v>
      </c>
      <c r="D5972" t="s">
        <v>24571</v>
      </c>
      <c r="E5972" t="s">
        <v>24572</v>
      </c>
      <c r="F5972" t="s">
        <v>24573</v>
      </c>
      <c r="G5972">
        <v>1</v>
      </c>
      <c r="H5972">
        <v>2</v>
      </c>
      <c r="I5972" t="s">
        <v>14</v>
      </c>
      <c r="K5972">
        <v>1</v>
      </c>
      <c r="L5972">
        <v>5.5878390481015061E-2</v>
      </c>
    </row>
    <row r="5973" spans="1:12" x14ac:dyDescent="0.3">
      <c r="A5973" s="1">
        <v>6185</v>
      </c>
      <c r="B5973">
        <v>6186</v>
      </c>
      <c r="C5973" t="s">
        <v>24578</v>
      </c>
      <c r="D5973" t="s">
        <v>24579</v>
      </c>
      <c r="E5973" t="s">
        <v>24580</v>
      </c>
      <c r="F5973" t="s">
        <v>24581</v>
      </c>
      <c r="G5973">
        <v>1</v>
      </c>
      <c r="H5973">
        <v>2</v>
      </c>
      <c r="I5973" t="s">
        <v>14</v>
      </c>
      <c r="K5973">
        <v>1</v>
      </c>
      <c r="L5973">
        <v>0.19769527391481345</v>
      </c>
    </row>
    <row r="5974" spans="1:12" x14ac:dyDescent="0.3">
      <c r="A5974" s="1">
        <v>6186</v>
      </c>
      <c r="B5974">
        <v>6187</v>
      </c>
      <c r="C5974" t="s">
        <v>24582</v>
      </c>
      <c r="D5974" t="s">
        <v>24583</v>
      </c>
      <c r="E5974" t="s">
        <v>24584</v>
      </c>
      <c r="F5974" t="s">
        <v>24585</v>
      </c>
      <c r="G5974">
        <v>1</v>
      </c>
      <c r="H5974">
        <v>2</v>
      </c>
      <c r="I5974" t="s">
        <v>14</v>
      </c>
      <c r="K5974">
        <v>1</v>
      </c>
      <c r="L5974">
        <v>0.25519923014594825</v>
      </c>
    </row>
    <row r="5975" spans="1:12" x14ac:dyDescent="0.3">
      <c r="A5975" s="1">
        <v>6187</v>
      </c>
      <c r="B5975">
        <v>6188</v>
      </c>
      <c r="C5975" t="s">
        <v>24586</v>
      </c>
      <c r="D5975" t="s">
        <v>24587</v>
      </c>
      <c r="E5975" t="s">
        <v>24588</v>
      </c>
      <c r="F5975" t="s">
        <v>24589</v>
      </c>
      <c r="G5975">
        <v>1</v>
      </c>
      <c r="H5975">
        <v>2</v>
      </c>
      <c r="I5975" t="s">
        <v>14</v>
      </c>
      <c r="K5975">
        <v>1</v>
      </c>
      <c r="L5975">
        <v>0.91799811145008425</v>
      </c>
    </row>
    <row r="5976" spans="1:12" x14ac:dyDescent="0.3">
      <c r="A5976" s="1">
        <v>6189</v>
      </c>
      <c r="B5976">
        <v>6190</v>
      </c>
      <c r="C5976" t="s">
        <v>24594</v>
      </c>
      <c r="D5976" t="s">
        <v>24595</v>
      </c>
      <c r="E5976" t="s">
        <v>24596</v>
      </c>
      <c r="F5976" t="s">
        <v>24597</v>
      </c>
      <c r="G5976">
        <v>1</v>
      </c>
      <c r="H5976">
        <v>2</v>
      </c>
      <c r="I5976" t="s">
        <v>14</v>
      </c>
      <c r="K5976">
        <v>1</v>
      </c>
      <c r="L5976">
        <v>0.20511152636432306</v>
      </c>
    </row>
    <row r="5977" spans="1:12" x14ac:dyDescent="0.3">
      <c r="A5977" s="1">
        <v>6191</v>
      </c>
      <c r="B5977">
        <v>6192</v>
      </c>
      <c r="C5977" t="s">
        <v>24602</v>
      </c>
      <c r="D5977" t="s">
        <v>24603</v>
      </c>
      <c r="E5977" t="s">
        <v>24604</v>
      </c>
      <c r="F5977" t="s">
        <v>24605</v>
      </c>
      <c r="G5977">
        <v>1</v>
      </c>
      <c r="H5977">
        <v>2</v>
      </c>
      <c r="I5977" t="s">
        <v>14</v>
      </c>
      <c r="K5977">
        <v>1</v>
      </c>
      <c r="L5977">
        <v>0.56512488724714061</v>
      </c>
    </row>
    <row r="5978" spans="1:12" x14ac:dyDescent="0.3">
      <c r="A5978" s="1">
        <v>6196</v>
      </c>
      <c r="B5978">
        <v>6197</v>
      </c>
      <c r="C5978" t="s">
        <v>24622</v>
      </c>
      <c r="D5978" t="s">
        <v>24623</v>
      </c>
      <c r="E5978" t="s">
        <v>24624</v>
      </c>
      <c r="F5978" t="s">
        <v>24625</v>
      </c>
      <c r="G5978">
        <v>1</v>
      </c>
      <c r="H5978">
        <v>2</v>
      </c>
      <c r="I5978" t="s">
        <v>14</v>
      </c>
      <c r="K5978">
        <v>1</v>
      </c>
      <c r="L5978">
        <v>1.8686078239954496E-3</v>
      </c>
    </row>
    <row r="5979" spans="1:12" x14ac:dyDescent="0.3">
      <c r="A5979" s="1">
        <v>6197</v>
      </c>
      <c r="B5979">
        <v>6198</v>
      </c>
      <c r="C5979" t="s">
        <v>24626</v>
      </c>
      <c r="D5979" t="s">
        <v>24627</v>
      </c>
      <c r="E5979" t="s">
        <v>24628</v>
      </c>
      <c r="F5979" t="s">
        <v>24629</v>
      </c>
      <c r="G5979">
        <v>1</v>
      </c>
      <c r="H5979">
        <v>2</v>
      </c>
      <c r="I5979" t="s">
        <v>14</v>
      </c>
      <c r="K5979">
        <v>1</v>
      </c>
      <c r="L5979">
        <v>0.38805952881467665</v>
      </c>
    </row>
    <row r="5980" spans="1:12" x14ac:dyDescent="0.3">
      <c r="A5980" s="1">
        <v>6198</v>
      </c>
      <c r="B5980">
        <v>6199</v>
      </c>
      <c r="C5980" t="s">
        <v>24630</v>
      </c>
      <c r="D5980" t="s">
        <v>24631</v>
      </c>
      <c r="E5980" t="s">
        <v>24632</v>
      </c>
      <c r="F5980" t="s">
        <v>24633</v>
      </c>
      <c r="G5980">
        <v>1</v>
      </c>
      <c r="H5980">
        <v>2</v>
      </c>
      <c r="I5980" t="s">
        <v>14</v>
      </c>
      <c r="K5980">
        <v>1</v>
      </c>
      <c r="L5980">
        <v>0.12997760517999712</v>
      </c>
    </row>
    <row r="5981" spans="1:12" x14ac:dyDescent="0.3">
      <c r="A5981" s="1">
        <v>6199</v>
      </c>
      <c r="B5981">
        <v>6200</v>
      </c>
      <c r="C5981" t="s">
        <v>24634</v>
      </c>
      <c r="D5981" t="s">
        <v>24635</v>
      </c>
      <c r="E5981" t="s">
        <v>24636</v>
      </c>
      <c r="F5981" t="s">
        <v>24637</v>
      </c>
      <c r="G5981">
        <v>1</v>
      </c>
      <c r="H5981">
        <v>2</v>
      </c>
      <c r="I5981" t="s">
        <v>14</v>
      </c>
      <c r="K5981">
        <v>1</v>
      </c>
      <c r="L5981">
        <v>0.12337392505857736</v>
      </c>
    </row>
    <row r="5982" spans="1:12" x14ac:dyDescent="0.3">
      <c r="A5982" s="1">
        <v>6200</v>
      </c>
      <c r="B5982">
        <v>6201</v>
      </c>
      <c r="C5982" t="s">
        <v>24638</v>
      </c>
      <c r="D5982" t="s">
        <v>24639</v>
      </c>
      <c r="E5982" t="s">
        <v>24640</v>
      </c>
      <c r="F5982" t="s">
        <v>24641</v>
      </c>
      <c r="G5982">
        <v>1</v>
      </c>
      <c r="H5982">
        <v>2</v>
      </c>
      <c r="I5982" t="s">
        <v>14</v>
      </c>
      <c r="K5982">
        <v>1</v>
      </c>
      <c r="L5982">
        <v>0.89462852797336767</v>
      </c>
    </row>
    <row r="5983" spans="1:12" x14ac:dyDescent="0.3">
      <c r="A5983" s="1">
        <v>6201</v>
      </c>
      <c r="B5983">
        <v>6202</v>
      </c>
      <c r="C5983" t="s">
        <v>24642</v>
      </c>
      <c r="D5983" t="s">
        <v>24643</v>
      </c>
      <c r="E5983" t="s">
        <v>24644</v>
      </c>
      <c r="F5983" t="s">
        <v>24645</v>
      </c>
      <c r="G5983">
        <v>1</v>
      </c>
      <c r="H5983">
        <v>2</v>
      </c>
      <c r="I5983" t="s">
        <v>14</v>
      </c>
      <c r="K5983">
        <v>1</v>
      </c>
      <c r="L5983">
        <v>0.8065924663879499</v>
      </c>
    </row>
    <row r="5984" spans="1:12" x14ac:dyDescent="0.3">
      <c r="A5984" s="1">
        <v>6202</v>
      </c>
      <c r="B5984">
        <v>6203</v>
      </c>
      <c r="C5984" t="s">
        <v>24646</v>
      </c>
      <c r="D5984" t="s">
        <v>24647</v>
      </c>
      <c r="E5984" t="s">
        <v>24648</v>
      </c>
      <c r="F5984" t="s">
        <v>24649</v>
      </c>
      <c r="G5984">
        <v>1</v>
      </c>
      <c r="H5984">
        <v>2</v>
      </c>
      <c r="I5984" t="s">
        <v>14</v>
      </c>
      <c r="K5984">
        <v>1</v>
      </c>
      <c r="L5984">
        <v>0.29534095673666061</v>
      </c>
    </row>
    <row r="5985" spans="1:12" x14ac:dyDescent="0.3">
      <c r="A5985" s="1">
        <v>6203</v>
      </c>
      <c r="B5985">
        <v>6204</v>
      </c>
      <c r="C5985" t="s">
        <v>24650</v>
      </c>
      <c r="D5985" t="s">
        <v>24651</v>
      </c>
      <c r="E5985" t="s">
        <v>24652</v>
      </c>
      <c r="F5985" t="s">
        <v>24653</v>
      </c>
      <c r="G5985">
        <v>1</v>
      </c>
      <c r="H5985">
        <v>2</v>
      </c>
      <c r="I5985" t="s">
        <v>14</v>
      </c>
      <c r="K5985">
        <v>1</v>
      </c>
      <c r="L5985">
        <v>0.19265261487867524</v>
      </c>
    </row>
    <row r="5986" spans="1:12" x14ac:dyDescent="0.3">
      <c r="A5986" s="1">
        <v>6204</v>
      </c>
      <c r="B5986">
        <v>6205</v>
      </c>
      <c r="C5986" t="s">
        <v>24654</v>
      </c>
      <c r="D5986" t="s">
        <v>24655</v>
      </c>
      <c r="E5986" t="s">
        <v>24656</v>
      </c>
      <c r="F5986" t="s">
        <v>24657</v>
      </c>
      <c r="G5986">
        <v>1</v>
      </c>
      <c r="H5986">
        <v>2</v>
      </c>
      <c r="I5986" t="s">
        <v>14</v>
      </c>
      <c r="J5986" t="s">
        <v>832</v>
      </c>
      <c r="K5986">
        <v>1</v>
      </c>
      <c r="L5986">
        <v>0.72221295184842005</v>
      </c>
    </row>
    <row r="5987" spans="1:12" x14ac:dyDescent="0.3">
      <c r="A5987" s="1">
        <v>6206</v>
      </c>
      <c r="B5987">
        <v>6207</v>
      </c>
      <c r="C5987" t="s">
        <v>24662</v>
      </c>
      <c r="D5987" t="s">
        <v>24663</v>
      </c>
      <c r="E5987" t="s">
        <v>24664</v>
      </c>
      <c r="F5987" t="s">
        <v>24665</v>
      </c>
      <c r="G5987">
        <v>1</v>
      </c>
      <c r="H5987">
        <v>2</v>
      </c>
      <c r="I5987" t="s">
        <v>14</v>
      </c>
      <c r="K5987">
        <v>1</v>
      </c>
      <c r="L5987">
        <v>6.795344441634299E-2</v>
      </c>
    </row>
    <row r="5988" spans="1:12" x14ac:dyDescent="0.3">
      <c r="A5988" s="1">
        <v>6208</v>
      </c>
      <c r="B5988">
        <v>6209</v>
      </c>
      <c r="C5988" t="s">
        <v>24670</v>
      </c>
      <c r="D5988" t="s">
        <v>24671</v>
      </c>
      <c r="E5988" t="s">
        <v>24672</v>
      </c>
      <c r="F5988" t="s">
        <v>24673</v>
      </c>
      <c r="G5988">
        <v>1</v>
      </c>
      <c r="H5988">
        <v>2</v>
      </c>
      <c r="I5988" t="s">
        <v>14</v>
      </c>
      <c r="K5988">
        <v>1</v>
      </c>
      <c r="L5988">
        <v>0.37626396713620602</v>
      </c>
    </row>
    <row r="5989" spans="1:12" x14ac:dyDescent="0.3">
      <c r="A5989" s="1">
        <v>6209</v>
      </c>
      <c r="B5989">
        <v>6210</v>
      </c>
      <c r="C5989" t="s">
        <v>24674</v>
      </c>
      <c r="D5989" t="s">
        <v>24675</v>
      </c>
      <c r="E5989" t="s">
        <v>24676</v>
      </c>
      <c r="F5989" t="s">
        <v>24677</v>
      </c>
      <c r="G5989">
        <v>1</v>
      </c>
      <c r="H5989">
        <v>2</v>
      </c>
      <c r="I5989" t="s">
        <v>14</v>
      </c>
      <c r="K5989">
        <v>1</v>
      </c>
      <c r="L5989">
        <v>0.90885595567413979</v>
      </c>
    </row>
    <row r="5990" spans="1:12" x14ac:dyDescent="0.3">
      <c r="A5990" s="1">
        <v>6210</v>
      </c>
      <c r="B5990">
        <v>6211</v>
      </c>
      <c r="C5990" t="s">
        <v>24678</v>
      </c>
      <c r="D5990" t="s">
        <v>24679</v>
      </c>
      <c r="E5990" t="s">
        <v>24680</v>
      </c>
      <c r="F5990" t="s">
        <v>24681</v>
      </c>
      <c r="G5990">
        <v>1</v>
      </c>
      <c r="H5990">
        <v>2</v>
      </c>
      <c r="I5990" t="s">
        <v>14</v>
      </c>
      <c r="K5990">
        <v>1</v>
      </c>
      <c r="L5990">
        <v>0.80309587319419429</v>
      </c>
    </row>
    <row r="5991" spans="1:12" x14ac:dyDescent="0.3">
      <c r="A5991" s="1">
        <v>6211</v>
      </c>
      <c r="B5991">
        <v>6212</v>
      </c>
      <c r="C5991" t="s">
        <v>24682</v>
      </c>
      <c r="D5991" t="s">
        <v>24683</v>
      </c>
      <c r="E5991" t="s">
        <v>24684</v>
      </c>
      <c r="F5991" t="s">
        <v>24685</v>
      </c>
      <c r="G5991">
        <v>1</v>
      </c>
      <c r="H5991">
        <v>2</v>
      </c>
      <c r="I5991" t="s">
        <v>14</v>
      </c>
      <c r="K5991">
        <v>1</v>
      </c>
      <c r="L5991">
        <v>0.59610732909460684</v>
      </c>
    </row>
    <row r="5992" spans="1:12" x14ac:dyDescent="0.3">
      <c r="A5992" s="1">
        <v>6212</v>
      </c>
      <c r="B5992">
        <v>6213</v>
      </c>
      <c r="C5992" t="s">
        <v>24686</v>
      </c>
      <c r="D5992" t="s">
        <v>24687</v>
      </c>
      <c r="E5992" t="s">
        <v>24688</v>
      </c>
      <c r="F5992" t="s">
        <v>24689</v>
      </c>
      <c r="G5992">
        <v>1</v>
      </c>
      <c r="H5992">
        <v>2</v>
      </c>
      <c r="I5992" t="s">
        <v>14</v>
      </c>
      <c r="K5992">
        <v>1</v>
      </c>
      <c r="L5992">
        <v>0.10667429846904242</v>
      </c>
    </row>
    <row r="5993" spans="1:12" x14ac:dyDescent="0.3">
      <c r="A5993" s="1">
        <v>6213</v>
      </c>
      <c r="B5993">
        <v>6214</v>
      </c>
      <c r="C5993" t="s">
        <v>24690</v>
      </c>
      <c r="D5993" t="s">
        <v>24691</v>
      </c>
      <c r="E5993" t="s">
        <v>24692</v>
      </c>
      <c r="F5993" t="s">
        <v>24693</v>
      </c>
      <c r="G5993">
        <v>1</v>
      </c>
      <c r="H5993">
        <v>2</v>
      </c>
      <c r="I5993" t="s">
        <v>14</v>
      </c>
      <c r="J5993" t="s">
        <v>832</v>
      </c>
      <c r="K5993">
        <v>1</v>
      </c>
      <c r="L5993">
        <v>0.19237167107335751</v>
      </c>
    </row>
    <row r="5994" spans="1:12" x14ac:dyDescent="0.3">
      <c r="A5994" s="1">
        <v>6214</v>
      </c>
      <c r="B5994">
        <v>6215</v>
      </c>
      <c r="C5994" t="s">
        <v>24694</v>
      </c>
      <c r="D5994" t="s">
        <v>24695</v>
      </c>
      <c r="E5994" t="s">
        <v>24696</v>
      </c>
      <c r="F5994" t="s">
        <v>24697</v>
      </c>
      <c r="G5994">
        <v>1</v>
      </c>
      <c r="H5994">
        <v>2</v>
      </c>
      <c r="I5994" t="s">
        <v>14</v>
      </c>
      <c r="K5994">
        <v>1</v>
      </c>
      <c r="L5994">
        <v>0.49101724503620736</v>
      </c>
    </row>
    <row r="5995" spans="1:12" x14ac:dyDescent="0.3">
      <c r="A5995" s="1">
        <v>6215</v>
      </c>
      <c r="B5995">
        <v>6216</v>
      </c>
      <c r="C5995" t="s">
        <v>24698</v>
      </c>
      <c r="D5995" t="s">
        <v>24699</v>
      </c>
      <c r="E5995" t="s">
        <v>24700</v>
      </c>
      <c r="F5995" t="s">
        <v>24701</v>
      </c>
      <c r="G5995">
        <v>1</v>
      </c>
      <c r="H5995">
        <v>2</v>
      </c>
      <c r="I5995" t="s">
        <v>14</v>
      </c>
      <c r="K5995">
        <v>1</v>
      </c>
      <c r="L5995">
        <v>8.445666137712371E-2</v>
      </c>
    </row>
    <row r="5996" spans="1:12" x14ac:dyDescent="0.3">
      <c r="A5996" s="1">
        <v>6216</v>
      </c>
      <c r="B5996">
        <v>6217</v>
      </c>
      <c r="C5996" t="s">
        <v>24702</v>
      </c>
      <c r="D5996" t="s">
        <v>24703</v>
      </c>
      <c r="E5996" t="s">
        <v>24704</v>
      </c>
      <c r="F5996" t="s">
        <v>24705</v>
      </c>
      <c r="G5996">
        <v>1</v>
      </c>
      <c r="H5996">
        <v>2</v>
      </c>
      <c r="I5996" t="s">
        <v>14</v>
      </c>
      <c r="K5996">
        <v>1</v>
      </c>
      <c r="L5996">
        <v>4.441676891376567E-2</v>
      </c>
    </row>
    <row r="5997" spans="1:12" x14ac:dyDescent="0.3">
      <c r="A5997" s="1">
        <v>6217</v>
      </c>
      <c r="B5997">
        <v>6218</v>
      </c>
      <c r="C5997" t="s">
        <v>24706</v>
      </c>
      <c r="D5997" t="s">
        <v>24707</v>
      </c>
      <c r="E5997" t="s">
        <v>24708</v>
      </c>
      <c r="F5997" t="s">
        <v>24709</v>
      </c>
      <c r="G5997">
        <v>1</v>
      </c>
      <c r="H5997">
        <v>2</v>
      </c>
      <c r="I5997" t="s">
        <v>14</v>
      </c>
      <c r="K5997">
        <v>1</v>
      </c>
      <c r="L5997">
        <v>0.26179117376728933</v>
      </c>
    </row>
    <row r="5998" spans="1:12" x14ac:dyDescent="0.3">
      <c r="A5998" s="1">
        <v>6218</v>
      </c>
      <c r="B5998">
        <v>6219</v>
      </c>
      <c r="C5998" t="s">
        <v>24710</v>
      </c>
      <c r="D5998" t="s">
        <v>24711</v>
      </c>
      <c r="E5998" t="s">
        <v>24712</v>
      </c>
      <c r="F5998" t="s">
        <v>24713</v>
      </c>
      <c r="G5998">
        <v>1</v>
      </c>
      <c r="H5998">
        <v>2</v>
      </c>
      <c r="I5998" t="s">
        <v>14</v>
      </c>
      <c r="K5998">
        <v>1</v>
      </c>
      <c r="L5998">
        <v>0.7925408134420503</v>
      </c>
    </row>
    <row r="5999" spans="1:12" x14ac:dyDescent="0.3">
      <c r="A5999" s="1">
        <v>6219</v>
      </c>
      <c r="B5999">
        <v>6220</v>
      </c>
      <c r="C5999" t="s">
        <v>24714</v>
      </c>
      <c r="D5999" t="s">
        <v>24715</v>
      </c>
      <c r="E5999" t="s">
        <v>24716</v>
      </c>
      <c r="F5999" t="s">
        <v>24717</v>
      </c>
      <c r="G5999">
        <v>1</v>
      </c>
      <c r="H5999">
        <v>2</v>
      </c>
      <c r="I5999" t="s">
        <v>14</v>
      </c>
      <c r="K5999">
        <v>1</v>
      </c>
      <c r="L5999">
        <v>0.10222941612896885</v>
      </c>
    </row>
    <row r="6000" spans="1:12" x14ac:dyDescent="0.3">
      <c r="A6000" s="1">
        <v>6220</v>
      </c>
      <c r="B6000">
        <v>6221</v>
      </c>
      <c r="C6000" t="s">
        <v>24718</v>
      </c>
      <c r="D6000" t="s">
        <v>24719</v>
      </c>
      <c r="E6000" t="s">
        <v>24720</v>
      </c>
      <c r="F6000" t="s">
        <v>24721</v>
      </c>
      <c r="G6000">
        <v>1</v>
      </c>
      <c r="H6000">
        <v>2</v>
      </c>
      <c r="I6000" t="s">
        <v>14</v>
      </c>
      <c r="K6000">
        <v>1</v>
      </c>
      <c r="L6000">
        <v>0.55261373613682208</v>
      </c>
    </row>
    <row r="6001" spans="1:12" x14ac:dyDescent="0.3">
      <c r="A6001" s="1">
        <v>6221</v>
      </c>
      <c r="B6001">
        <v>6222</v>
      </c>
      <c r="C6001" t="s">
        <v>24722</v>
      </c>
      <c r="D6001" t="s">
        <v>24723</v>
      </c>
      <c r="E6001" t="s">
        <v>24724</v>
      </c>
      <c r="F6001" t="s">
        <v>24725</v>
      </c>
      <c r="G6001">
        <v>1</v>
      </c>
      <c r="H6001">
        <v>2</v>
      </c>
      <c r="I6001" t="s">
        <v>14</v>
      </c>
      <c r="K6001">
        <v>1</v>
      </c>
      <c r="L6001">
        <v>0.95277675052710864</v>
      </c>
    </row>
    <row r="6002" spans="1:12" x14ac:dyDescent="0.3">
      <c r="A6002" s="1">
        <v>6222</v>
      </c>
      <c r="B6002">
        <v>6223</v>
      </c>
      <c r="C6002" t="s">
        <v>24726</v>
      </c>
      <c r="D6002" t="s">
        <v>24727</v>
      </c>
      <c r="E6002" t="s">
        <v>24728</v>
      </c>
      <c r="F6002" t="s">
        <v>24729</v>
      </c>
      <c r="G6002">
        <v>1</v>
      </c>
      <c r="H6002">
        <v>2</v>
      </c>
      <c r="I6002" t="s">
        <v>14</v>
      </c>
      <c r="K6002">
        <v>1</v>
      </c>
      <c r="L6002">
        <v>0.21880054819989114</v>
      </c>
    </row>
    <row r="6003" spans="1:12" x14ac:dyDescent="0.3">
      <c r="A6003" s="1">
        <v>6223</v>
      </c>
      <c r="B6003">
        <v>6224</v>
      </c>
      <c r="C6003" t="s">
        <v>24730</v>
      </c>
      <c r="D6003" t="s">
        <v>24731</v>
      </c>
      <c r="E6003" t="s">
        <v>24732</v>
      </c>
      <c r="F6003" t="s">
        <v>24733</v>
      </c>
      <c r="G6003">
        <v>1</v>
      </c>
      <c r="H6003">
        <v>2</v>
      </c>
      <c r="I6003" t="s">
        <v>14</v>
      </c>
      <c r="K6003">
        <v>1</v>
      </c>
      <c r="L6003">
        <v>0.15590323339661338</v>
      </c>
    </row>
    <row r="6004" spans="1:12" x14ac:dyDescent="0.3">
      <c r="A6004" s="1">
        <v>6224</v>
      </c>
      <c r="B6004">
        <v>6225</v>
      </c>
      <c r="C6004" t="s">
        <v>24734</v>
      </c>
      <c r="D6004" t="s">
        <v>24735</v>
      </c>
      <c r="E6004" t="s">
        <v>24736</v>
      </c>
      <c r="F6004" t="s">
        <v>24737</v>
      </c>
      <c r="G6004">
        <v>1</v>
      </c>
      <c r="H6004">
        <v>2</v>
      </c>
      <c r="I6004" t="s">
        <v>14</v>
      </c>
      <c r="K6004">
        <v>1</v>
      </c>
      <c r="L6004">
        <v>4.4652754314456367E-2</v>
      </c>
    </row>
    <row r="6005" spans="1:12" x14ac:dyDescent="0.3">
      <c r="A6005" s="1">
        <v>6225</v>
      </c>
      <c r="B6005">
        <v>6226</v>
      </c>
      <c r="C6005" t="s">
        <v>24738</v>
      </c>
      <c r="D6005" t="s">
        <v>24739</v>
      </c>
      <c r="E6005" t="s">
        <v>24740</v>
      </c>
      <c r="F6005" t="s">
        <v>24741</v>
      </c>
      <c r="G6005">
        <v>1</v>
      </c>
      <c r="H6005">
        <v>2</v>
      </c>
      <c r="I6005" t="s">
        <v>14</v>
      </c>
      <c r="J6005" t="s">
        <v>832</v>
      </c>
      <c r="K6005">
        <v>1</v>
      </c>
      <c r="L6005">
        <v>0.69368728070472785</v>
      </c>
    </row>
    <row r="6006" spans="1:12" x14ac:dyDescent="0.3">
      <c r="A6006" s="1">
        <v>6226</v>
      </c>
      <c r="B6006">
        <v>6227</v>
      </c>
      <c r="C6006" t="s">
        <v>24742</v>
      </c>
      <c r="D6006" t="s">
        <v>24743</v>
      </c>
      <c r="E6006" t="s">
        <v>24744</v>
      </c>
      <c r="F6006" t="s">
        <v>24745</v>
      </c>
      <c r="G6006">
        <v>1</v>
      </c>
      <c r="H6006">
        <v>2</v>
      </c>
      <c r="I6006" t="s">
        <v>14</v>
      </c>
      <c r="K6006">
        <v>1</v>
      </c>
      <c r="L6006">
        <v>0.92797558159393934</v>
      </c>
    </row>
    <row r="6007" spans="1:12" x14ac:dyDescent="0.3">
      <c r="A6007" s="1">
        <v>6227</v>
      </c>
      <c r="B6007">
        <v>6228</v>
      </c>
      <c r="C6007" t="s">
        <v>24746</v>
      </c>
      <c r="D6007" t="s">
        <v>24747</v>
      </c>
      <c r="E6007" t="s">
        <v>24748</v>
      </c>
      <c r="F6007" t="s">
        <v>24749</v>
      </c>
      <c r="G6007">
        <v>1</v>
      </c>
      <c r="H6007">
        <v>2</v>
      </c>
      <c r="I6007" t="s">
        <v>14</v>
      </c>
      <c r="K6007">
        <v>1</v>
      </c>
      <c r="L6007">
        <v>0.85167485701272316</v>
      </c>
    </row>
    <row r="6008" spans="1:12" x14ac:dyDescent="0.3">
      <c r="A6008" s="1">
        <v>6228</v>
      </c>
      <c r="B6008">
        <v>6229</v>
      </c>
      <c r="C6008" t="s">
        <v>24750</v>
      </c>
      <c r="D6008" t="s">
        <v>24751</v>
      </c>
      <c r="E6008" t="s">
        <v>24752</v>
      </c>
      <c r="F6008" t="s">
        <v>24753</v>
      </c>
      <c r="G6008">
        <v>1</v>
      </c>
      <c r="H6008">
        <v>2</v>
      </c>
      <c r="I6008" t="s">
        <v>14</v>
      </c>
      <c r="K6008">
        <v>1</v>
      </c>
      <c r="L6008">
        <v>0.97960959108466006</v>
      </c>
    </row>
    <row r="6009" spans="1:12" x14ac:dyDescent="0.3">
      <c r="A6009" s="1">
        <v>6229</v>
      </c>
      <c r="B6009">
        <v>6230</v>
      </c>
      <c r="C6009" t="s">
        <v>24754</v>
      </c>
      <c r="D6009" t="s">
        <v>24755</v>
      </c>
      <c r="E6009" t="s">
        <v>24756</v>
      </c>
      <c r="F6009" t="s">
        <v>24757</v>
      </c>
      <c r="G6009">
        <v>1</v>
      </c>
      <c r="H6009">
        <v>2</v>
      </c>
      <c r="I6009" t="s">
        <v>14</v>
      </c>
      <c r="K6009">
        <v>1</v>
      </c>
      <c r="L6009">
        <v>0.4325287596565871</v>
      </c>
    </row>
    <row r="6010" spans="1:12" x14ac:dyDescent="0.3">
      <c r="A6010" s="1">
        <v>6230</v>
      </c>
      <c r="B6010">
        <v>6231</v>
      </c>
      <c r="C6010" t="s">
        <v>24758</v>
      </c>
      <c r="D6010" t="s">
        <v>24759</v>
      </c>
      <c r="E6010" t="s">
        <v>24760</v>
      </c>
      <c r="F6010" t="s">
        <v>24761</v>
      </c>
      <c r="G6010">
        <v>1</v>
      </c>
      <c r="H6010">
        <v>2</v>
      </c>
      <c r="I6010" t="s">
        <v>14</v>
      </c>
      <c r="K6010">
        <v>1</v>
      </c>
      <c r="L6010">
        <v>0.93224630757218674</v>
      </c>
    </row>
    <row r="6011" spans="1:12" x14ac:dyDescent="0.3">
      <c r="A6011" s="1">
        <v>6232</v>
      </c>
      <c r="B6011">
        <v>6233</v>
      </c>
      <c r="C6011" t="s">
        <v>24766</v>
      </c>
      <c r="D6011" t="s">
        <v>24767</v>
      </c>
      <c r="E6011" t="s">
        <v>24768</v>
      </c>
      <c r="F6011" t="s">
        <v>24769</v>
      </c>
      <c r="G6011">
        <v>1</v>
      </c>
      <c r="H6011">
        <v>2</v>
      </c>
      <c r="I6011" t="s">
        <v>14</v>
      </c>
      <c r="K6011">
        <v>1</v>
      </c>
      <c r="L6011">
        <v>0.73431776068074051</v>
      </c>
    </row>
    <row r="6012" spans="1:12" x14ac:dyDescent="0.3">
      <c r="A6012" s="1">
        <v>6234</v>
      </c>
      <c r="B6012">
        <v>6235</v>
      </c>
      <c r="C6012" t="s">
        <v>24774</v>
      </c>
      <c r="D6012" t="s">
        <v>24775</v>
      </c>
      <c r="E6012" t="s">
        <v>24776</v>
      </c>
      <c r="F6012" t="s">
        <v>24777</v>
      </c>
      <c r="G6012">
        <v>1</v>
      </c>
      <c r="H6012">
        <v>2</v>
      </c>
      <c r="I6012" t="s">
        <v>14</v>
      </c>
      <c r="K6012">
        <v>1</v>
      </c>
      <c r="L6012">
        <v>0.83384210613558152</v>
      </c>
    </row>
    <row r="6013" spans="1:12" x14ac:dyDescent="0.3">
      <c r="A6013" s="1">
        <v>6236</v>
      </c>
      <c r="B6013">
        <v>6237</v>
      </c>
      <c r="C6013" t="s">
        <v>24782</v>
      </c>
      <c r="D6013" t="s">
        <v>24783</v>
      </c>
      <c r="E6013" t="s">
        <v>24784</v>
      </c>
      <c r="F6013" t="s">
        <v>24785</v>
      </c>
      <c r="G6013">
        <v>1</v>
      </c>
      <c r="H6013">
        <v>2</v>
      </c>
      <c r="I6013" t="s">
        <v>14</v>
      </c>
      <c r="K6013">
        <v>1</v>
      </c>
      <c r="L6013">
        <v>0.88286675136796766</v>
      </c>
    </row>
    <row r="6014" spans="1:12" x14ac:dyDescent="0.3">
      <c r="A6014" s="1">
        <v>6237</v>
      </c>
      <c r="B6014">
        <v>6238</v>
      </c>
      <c r="C6014" t="s">
        <v>24786</v>
      </c>
      <c r="D6014" t="s">
        <v>24787</v>
      </c>
      <c r="E6014" t="s">
        <v>24788</v>
      </c>
      <c r="F6014" t="s">
        <v>24789</v>
      </c>
      <c r="G6014">
        <v>1</v>
      </c>
      <c r="H6014">
        <v>2</v>
      </c>
      <c r="I6014" t="s">
        <v>14</v>
      </c>
      <c r="K6014">
        <v>1</v>
      </c>
      <c r="L6014">
        <v>8.0365796579489501E-2</v>
      </c>
    </row>
    <row r="6015" spans="1:12" x14ac:dyDescent="0.3">
      <c r="A6015" s="1">
        <v>6238</v>
      </c>
      <c r="B6015">
        <v>6239</v>
      </c>
      <c r="C6015" t="s">
        <v>24790</v>
      </c>
      <c r="D6015" t="s">
        <v>24791</v>
      </c>
      <c r="E6015" t="s">
        <v>24792</v>
      </c>
      <c r="F6015" t="s">
        <v>24793</v>
      </c>
      <c r="G6015">
        <v>1</v>
      </c>
      <c r="H6015">
        <v>2</v>
      </c>
      <c r="I6015" t="s">
        <v>14</v>
      </c>
      <c r="K6015">
        <v>1</v>
      </c>
      <c r="L6015">
        <v>0.45477240492575111</v>
      </c>
    </row>
    <row r="6016" spans="1:12" x14ac:dyDescent="0.3">
      <c r="A6016" s="1">
        <v>6239</v>
      </c>
      <c r="B6016">
        <v>6240</v>
      </c>
      <c r="C6016" t="s">
        <v>24794</v>
      </c>
      <c r="D6016" t="s">
        <v>24795</v>
      </c>
      <c r="E6016" t="s">
        <v>24796</v>
      </c>
      <c r="F6016" t="s">
        <v>24797</v>
      </c>
      <c r="G6016">
        <v>1</v>
      </c>
      <c r="H6016">
        <v>2</v>
      </c>
      <c r="I6016" t="s">
        <v>14</v>
      </c>
      <c r="K6016">
        <v>1</v>
      </c>
      <c r="L6016">
        <v>0.61105498545222803</v>
      </c>
    </row>
    <row r="6017" spans="1:12" x14ac:dyDescent="0.3">
      <c r="A6017" s="1">
        <v>6241</v>
      </c>
      <c r="B6017">
        <v>6242</v>
      </c>
      <c r="C6017" t="s">
        <v>24802</v>
      </c>
      <c r="D6017" t="s">
        <v>24803</v>
      </c>
      <c r="E6017" t="s">
        <v>24804</v>
      </c>
      <c r="F6017" t="s">
        <v>24805</v>
      </c>
      <c r="G6017">
        <v>1</v>
      </c>
      <c r="H6017">
        <v>2</v>
      </c>
      <c r="I6017" t="s">
        <v>14</v>
      </c>
      <c r="K6017">
        <v>1</v>
      </c>
      <c r="L6017">
        <v>6.4984670700459102E-2</v>
      </c>
    </row>
    <row r="6018" spans="1:12" x14ac:dyDescent="0.3">
      <c r="A6018" s="1">
        <v>6242</v>
      </c>
      <c r="B6018">
        <v>6243</v>
      </c>
      <c r="C6018" t="s">
        <v>24806</v>
      </c>
      <c r="D6018" t="s">
        <v>24807</v>
      </c>
      <c r="E6018" t="s">
        <v>24006</v>
      </c>
      <c r="F6018" t="s">
        <v>24808</v>
      </c>
      <c r="G6018">
        <v>1</v>
      </c>
      <c r="H6018">
        <v>2</v>
      </c>
      <c r="I6018" t="s">
        <v>14</v>
      </c>
      <c r="K6018">
        <v>1</v>
      </c>
      <c r="L6018">
        <v>2.4847087661476475E-2</v>
      </c>
    </row>
    <row r="6019" spans="1:12" x14ac:dyDescent="0.3">
      <c r="A6019" s="1">
        <v>6244</v>
      </c>
      <c r="B6019">
        <v>6245</v>
      </c>
      <c r="C6019" t="s">
        <v>24813</v>
      </c>
      <c r="D6019" t="s">
        <v>24814</v>
      </c>
      <c r="E6019" t="s">
        <v>24815</v>
      </c>
      <c r="F6019" t="s">
        <v>24816</v>
      </c>
      <c r="G6019">
        <v>1</v>
      </c>
      <c r="H6019">
        <v>2</v>
      </c>
      <c r="I6019" t="s">
        <v>14</v>
      </c>
      <c r="K6019">
        <v>1</v>
      </c>
      <c r="L6019">
        <v>0.5863099388292724</v>
      </c>
    </row>
    <row r="6020" spans="1:12" x14ac:dyDescent="0.3">
      <c r="A6020" s="1">
        <v>6246</v>
      </c>
      <c r="B6020">
        <v>6247</v>
      </c>
      <c r="C6020" t="s">
        <v>24821</v>
      </c>
      <c r="D6020" t="s">
        <v>24822</v>
      </c>
      <c r="E6020" t="s">
        <v>24823</v>
      </c>
      <c r="F6020" t="s">
        <v>24824</v>
      </c>
      <c r="G6020">
        <v>1</v>
      </c>
      <c r="H6020">
        <v>2</v>
      </c>
      <c r="I6020" t="s">
        <v>14</v>
      </c>
      <c r="K6020">
        <v>1</v>
      </c>
      <c r="L6020">
        <v>0.56602190449530154</v>
      </c>
    </row>
    <row r="6021" spans="1:12" x14ac:dyDescent="0.3">
      <c r="A6021" s="1">
        <v>6247</v>
      </c>
      <c r="B6021">
        <v>6248</v>
      </c>
      <c r="C6021" t="s">
        <v>24825</v>
      </c>
      <c r="D6021" t="s">
        <v>24826</v>
      </c>
      <c r="E6021" t="s">
        <v>24827</v>
      </c>
      <c r="F6021" t="s">
        <v>24828</v>
      </c>
      <c r="G6021">
        <v>1</v>
      </c>
      <c r="H6021">
        <v>2</v>
      </c>
      <c r="I6021" t="s">
        <v>14</v>
      </c>
      <c r="K6021">
        <v>1</v>
      </c>
      <c r="L6021">
        <v>0.78488885302808553</v>
      </c>
    </row>
    <row r="6022" spans="1:12" x14ac:dyDescent="0.3">
      <c r="A6022" s="1">
        <v>6248</v>
      </c>
      <c r="B6022">
        <v>6249</v>
      </c>
      <c r="C6022" t="s">
        <v>24829</v>
      </c>
      <c r="D6022" t="s">
        <v>24830</v>
      </c>
      <c r="E6022" t="s">
        <v>24831</v>
      </c>
      <c r="F6022" t="s">
        <v>24832</v>
      </c>
      <c r="G6022">
        <v>1</v>
      </c>
      <c r="H6022">
        <v>2</v>
      </c>
      <c r="I6022" t="s">
        <v>14</v>
      </c>
      <c r="K6022">
        <v>1</v>
      </c>
      <c r="L6022">
        <v>0.25441947224701567</v>
      </c>
    </row>
    <row r="6023" spans="1:12" x14ac:dyDescent="0.3">
      <c r="A6023" s="1">
        <v>6249</v>
      </c>
      <c r="B6023">
        <v>6250</v>
      </c>
      <c r="C6023" t="s">
        <v>24833</v>
      </c>
      <c r="D6023" t="s">
        <v>24834</v>
      </c>
      <c r="E6023" t="s">
        <v>24835</v>
      </c>
      <c r="F6023" t="s">
        <v>24836</v>
      </c>
      <c r="G6023">
        <v>1</v>
      </c>
      <c r="H6023">
        <v>2</v>
      </c>
      <c r="I6023" t="s">
        <v>14</v>
      </c>
      <c r="K6023">
        <v>1</v>
      </c>
      <c r="L6023">
        <v>0.77191893841129045</v>
      </c>
    </row>
    <row r="6024" spans="1:12" x14ac:dyDescent="0.3">
      <c r="A6024" s="1">
        <v>6250</v>
      </c>
      <c r="B6024">
        <v>6251</v>
      </c>
      <c r="C6024" t="s">
        <v>24837</v>
      </c>
      <c r="D6024" t="s">
        <v>24838</v>
      </c>
      <c r="E6024" t="s">
        <v>24839</v>
      </c>
      <c r="F6024" t="s">
        <v>24840</v>
      </c>
      <c r="G6024">
        <v>1</v>
      </c>
      <c r="H6024">
        <v>2</v>
      </c>
      <c r="I6024" t="s">
        <v>14</v>
      </c>
      <c r="K6024">
        <v>1</v>
      </c>
      <c r="L6024">
        <v>1.9785870514889892E-2</v>
      </c>
    </row>
    <row r="6025" spans="1:12" x14ac:dyDescent="0.3">
      <c r="A6025" s="1">
        <v>6251</v>
      </c>
      <c r="B6025">
        <v>6252</v>
      </c>
      <c r="C6025" t="s">
        <v>24841</v>
      </c>
      <c r="D6025" t="s">
        <v>24842</v>
      </c>
      <c r="E6025" t="s">
        <v>24843</v>
      </c>
      <c r="F6025" t="s">
        <v>24844</v>
      </c>
      <c r="G6025">
        <v>1</v>
      </c>
      <c r="H6025">
        <v>2</v>
      </c>
      <c r="I6025" t="s">
        <v>14</v>
      </c>
      <c r="K6025">
        <v>1</v>
      </c>
      <c r="L6025">
        <v>0.67076894594448622</v>
      </c>
    </row>
    <row r="6026" spans="1:12" x14ac:dyDescent="0.3">
      <c r="A6026" s="1">
        <v>6252</v>
      </c>
      <c r="B6026">
        <v>6253</v>
      </c>
      <c r="C6026" t="s">
        <v>24845</v>
      </c>
      <c r="D6026" t="s">
        <v>24846</v>
      </c>
      <c r="E6026" t="s">
        <v>24847</v>
      </c>
      <c r="F6026" t="s">
        <v>24848</v>
      </c>
      <c r="G6026">
        <v>1</v>
      </c>
      <c r="H6026">
        <v>2</v>
      </c>
      <c r="I6026" t="s">
        <v>14</v>
      </c>
      <c r="K6026">
        <v>1</v>
      </c>
      <c r="L6026">
        <v>0.2226880756088182</v>
      </c>
    </row>
    <row r="6027" spans="1:12" x14ac:dyDescent="0.3">
      <c r="A6027" s="1">
        <v>6253</v>
      </c>
      <c r="B6027">
        <v>6254</v>
      </c>
      <c r="C6027" t="s">
        <v>24849</v>
      </c>
      <c r="D6027" t="s">
        <v>24850</v>
      </c>
      <c r="E6027" t="s">
        <v>24851</v>
      </c>
      <c r="F6027" t="s">
        <v>24852</v>
      </c>
      <c r="G6027">
        <v>1</v>
      </c>
      <c r="H6027">
        <v>2</v>
      </c>
      <c r="I6027" t="s">
        <v>14</v>
      </c>
      <c r="K6027">
        <v>1</v>
      </c>
      <c r="L6027">
        <v>0.31223405670141691</v>
      </c>
    </row>
    <row r="6028" spans="1:12" x14ac:dyDescent="0.3">
      <c r="A6028" s="1">
        <v>6254</v>
      </c>
      <c r="B6028">
        <v>6255</v>
      </c>
      <c r="C6028" t="s">
        <v>24853</v>
      </c>
      <c r="D6028" t="s">
        <v>24854</v>
      </c>
      <c r="E6028" t="s">
        <v>24855</v>
      </c>
      <c r="F6028" t="s">
        <v>24856</v>
      </c>
      <c r="G6028">
        <v>1</v>
      </c>
      <c r="H6028">
        <v>2</v>
      </c>
      <c r="I6028" t="s">
        <v>14</v>
      </c>
      <c r="K6028">
        <v>1</v>
      </c>
      <c r="L6028">
        <v>0.73938392597825731</v>
      </c>
    </row>
    <row r="6029" spans="1:12" x14ac:dyDescent="0.3">
      <c r="A6029" s="1">
        <v>6255</v>
      </c>
      <c r="B6029">
        <v>6256</v>
      </c>
      <c r="C6029" t="s">
        <v>24857</v>
      </c>
      <c r="D6029" t="s">
        <v>24858</v>
      </c>
      <c r="E6029" t="s">
        <v>24859</v>
      </c>
      <c r="F6029" t="s">
        <v>24860</v>
      </c>
      <c r="G6029">
        <v>1</v>
      </c>
      <c r="H6029">
        <v>2</v>
      </c>
      <c r="I6029" t="s">
        <v>14</v>
      </c>
      <c r="K6029">
        <v>1</v>
      </c>
      <c r="L6029">
        <v>0.84568200504531232</v>
      </c>
    </row>
    <row r="6030" spans="1:12" x14ac:dyDescent="0.3">
      <c r="A6030" s="1">
        <v>6256</v>
      </c>
      <c r="B6030">
        <v>6257</v>
      </c>
      <c r="C6030" t="s">
        <v>24861</v>
      </c>
      <c r="D6030" t="s">
        <v>24862</v>
      </c>
      <c r="E6030" t="s">
        <v>24863</v>
      </c>
      <c r="F6030" t="s">
        <v>24864</v>
      </c>
      <c r="G6030">
        <v>1</v>
      </c>
      <c r="H6030">
        <v>2</v>
      </c>
      <c r="I6030" t="s">
        <v>14</v>
      </c>
      <c r="K6030">
        <v>1</v>
      </c>
      <c r="L6030">
        <v>0.11148837990991722</v>
      </c>
    </row>
    <row r="6031" spans="1:12" x14ac:dyDescent="0.3">
      <c r="A6031" s="1">
        <v>6257</v>
      </c>
      <c r="B6031">
        <v>6258</v>
      </c>
      <c r="C6031" t="s">
        <v>24865</v>
      </c>
      <c r="D6031" t="s">
        <v>24866</v>
      </c>
      <c r="E6031" t="s">
        <v>24867</v>
      </c>
      <c r="F6031" t="s">
        <v>24868</v>
      </c>
      <c r="G6031">
        <v>1</v>
      </c>
      <c r="H6031">
        <v>2</v>
      </c>
      <c r="I6031" t="s">
        <v>14</v>
      </c>
      <c r="K6031">
        <v>1</v>
      </c>
      <c r="L6031">
        <v>8.4694556979926894E-2</v>
      </c>
    </row>
    <row r="6032" spans="1:12" x14ac:dyDescent="0.3">
      <c r="A6032" s="1">
        <v>6258</v>
      </c>
      <c r="B6032">
        <v>6259</v>
      </c>
      <c r="C6032" t="s">
        <v>24869</v>
      </c>
      <c r="D6032" t="s">
        <v>24870</v>
      </c>
      <c r="E6032" t="s">
        <v>24871</v>
      </c>
      <c r="F6032" t="s">
        <v>24872</v>
      </c>
      <c r="G6032">
        <v>1</v>
      </c>
      <c r="H6032">
        <v>2</v>
      </c>
      <c r="I6032" t="s">
        <v>14</v>
      </c>
      <c r="K6032">
        <v>1</v>
      </c>
      <c r="L6032">
        <v>0.47349200288291615</v>
      </c>
    </row>
    <row r="6033" spans="1:12" x14ac:dyDescent="0.3">
      <c r="A6033" s="1">
        <v>6260</v>
      </c>
      <c r="B6033">
        <v>6261</v>
      </c>
      <c r="C6033" t="s">
        <v>24877</v>
      </c>
      <c r="D6033" t="s">
        <v>24878</v>
      </c>
      <c r="E6033" t="s">
        <v>24879</v>
      </c>
      <c r="F6033" t="s">
        <v>24880</v>
      </c>
      <c r="G6033">
        <v>1</v>
      </c>
      <c r="H6033">
        <v>2</v>
      </c>
      <c r="I6033" t="s">
        <v>14</v>
      </c>
      <c r="K6033">
        <v>1</v>
      </c>
      <c r="L6033">
        <v>6.365399433375396E-2</v>
      </c>
    </row>
    <row r="6034" spans="1:12" x14ac:dyDescent="0.3">
      <c r="A6034" s="1">
        <v>6261</v>
      </c>
      <c r="B6034">
        <v>6262</v>
      </c>
      <c r="C6034" t="s">
        <v>24881</v>
      </c>
      <c r="D6034" t="s">
        <v>24882</v>
      </c>
      <c r="E6034" t="s">
        <v>24883</v>
      </c>
      <c r="F6034" t="s">
        <v>24884</v>
      </c>
      <c r="G6034">
        <v>1</v>
      </c>
      <c r="H6034">
        <v>2</v>
      </c>
      <c r="I6034" t="s">
        <v>14</v>
      </c>
      <c r="K6034">
        <v>1</v>
      </c>
      <c r="L6034">
        <v>0.20083811817659525</v>
      </c>
    </row>
    <row r="6035" spans="1:12" x14ac:dyDescent="0.3">
      <c r="A6035" s="1">
        <v>6262</v>
      </c>
      <c r="B6035">
        <v>6263</v>
      </c>
      <c r="C6035" t="s">
        <v>24885</v>
      </c>
      <c r="D6035" t="s">
        <v>24886</v>
      </c>
      <c r="E6035" t="s">
        <v>24887</v>
      </c>
      <c r="F6035" t="s">
        <v>24888</v>
      </c>
      <c r="G6035">
        <v>1</v>
      </c>
      <c r="H6035">
        <v>2</v>
      </c>
      <c r="I6035" t="s">
        <v>14</v>
      </c>
      <c r="K6035">
        <v>1</v>
      </c>
      <c r="L6035">
        <v>0.32625584374218186</v>
      </c>
    </row>
    <row r="6036" spans="1:12" x14ac:dyDescent="0.3">
      <c r="A6036" s="1">
        <v>6263</v>
      </c>
      <c r="B6036">
        <v>6264</v>
      </c>
      <c r="C6036" t="s">
        <v>24889</v>
      </c>
      <c r="D6036" t="s">
        <v>24890</v>
      </c>
      <c r="E6036" t="s">
        <v>24891</v>
      </c>
      <c r="F6036" t="s">
        <v>24892</v>
      </c>
      <c r="G6036">
        <v>1</v>
      </c>
      <c r="H6036">
        <v>2</v>
      </c>
      <c r="I6036" t="s">
        <v>14</v>
      </c>
      <c r="K6036">
        <v>1</v>
      </c>
      <c r="L6036">
        <v>0.27105593791126348</v>
      </c>
    </row>
    <row r="6037" spans="1:12" x14ac:dyDescent="0.3">
      <c r="A6037" s="1">
        <v>6265</v>
      </c>
      <c r="B6037">
        <v>6266</v>
      </c>
      <c r="C6037" t="s">
        <v>24897</v>
      </c>
      <c r="D6037" t="s">
        <v>24898</v>
      </c>
      <c r="E6037" t="s">
        <v>24899</v>
      </c>
      <c r="F6037" t="s">
        <v>24900</v>
      </c>
      <c r="G6037">
        <v>1</v>
      </c>
      <c r="H6037">
        <v>2</v>
      </c>
      <c r="I6037" t="s">
        <v>14</v>
      </c>
      <c r="K6037">
        <v>1</v>
      </c>
      <c r="L6037">
        <v>0.72531017198535208</v>
      </c>
    </row>
    <row r="6038" spans="1:12" x14ac:dyDescent="0.3">
      <c r="A6038" s="1">
        <v>6266</v>
      </c>
      <c r="B6038">
        <v>6267</v>
      </c>
      <c r="C6038" t="s">
        <v>24901</v>
      </c>
      <c r="D6038" t="s">
        <v>24902</v>
      </c>
      <c r="E6038" t="s">
        <v>24903</v>
      </c>
      <c r="F6038" t="s">
        <v>24904</v>
      </c>
      <c r="G6038">
        <v>1</v>
      </c>
      <c r="H6038">
        <v>2</v>
      </c>
      <c r="I6038" t="s">
        <v>14</v>
      </c>
      <c r="K6038">
        <v>1</v>
      </c>
      <c r="L6038">
        <v>0.94387162025551996</v>
      </c>
    </row>
    <row r="6039" spans="1:12" x14ac:dyDescent="0.3">
      <c r="A6039" s="1">
        <v>6267</v>
      </c>
      <c r="B6039">
        <v>6268</v>
      </c>
      <c r="C6039" t="s">
        <v>24905</v>
      </c>
      <c r="D6039" t="s">
        <v>24906</v>
      </c>
      <c r="E6039" t="s">
        <v>24907</v>
      </c>
      <c r="F6039" t="s">
        <v>24908</v>
      </c>
      <c r="G6039">
        <v>1</v>
      </c>
      <c r="H6039">
        <v>2</v>
      </c>
      <c r="I6039" t="s">
        <v>14</v>
      </c>
      <c r="K6039">
        <v>1</v>
      </c>
      <c r="L6039">
        <v>0.36008297546694779</v>
      </c>
    </row>
    <row r="6040" spans="1:12" x14ac:dyDescent="0.3">
      <c r="A6040" s="1">
        <v>6269</v>
      </c>
      <c r="B6040">
        <v>6270</v>
      </c>
      <c r="C6040" t="s">
        <v>24913</v>
      </c>
      <c r="D6040" t="s">
        <v>24914</v>
      </c>
      <c r="E6040" t="s">
        <v>24915</v>
      </c>
      <c r="F6040" t="s">
        <v>24916</v>
      </c>
      <c r="G6040">
        <v>1</v>
      </c>
      <c r="H6040">
        <v>2</v>
      </c>
      <c r="I6040" t="s">
        <v>14</v>
      </c>
      <c r="K6040">
        <v>1</v>
      </c>
      <c r="L6040">
        <v>0.29044066727105422</v>
      </c>
    </row>
    <row r="6041" spans="1:12" x14ac:dyDescent="0.3">
      <c r="A6041" s="1">
        <v>6270</v>
      </c>
      <c r="B6041">
        <v>6271</v>
      </c>
      <c r="C6041" t="s">
        <v>24917</v>
      </c>
      <c r="D6041" t="s">
        <v>24918</v>
      </c>
      <c r="E6041" t="s">
        <v>24919</v>
      </c>
      <c r="F6041" t="s">
        <v>24920</v>
      </c>
      <c r="G6041">
        <v>1</v>
      </c>
      <c r="H6041">
        <v>2</v>
      </c>
      <c r="I6041" t="s">
        <v>14</v>
      </c>
      <c r="K6041">
        <v>1</v>
      </c>
      <c r="L6041">
        <v>0.18361896017661572</v>
      </c>
    </row>
    <row r="6042" spans="1:12" x14ac:dyDescent="0.3">
      <c r="A6042" s="1">
        <v>6272</v>
      </c>
      <c r="B6042">
        <v>6273</v>
      </c>
      <c r="C6042" t="s">
        <v>24925</v>
      </c>
      <c r="D6042" t="s">
        <v>24926</v>
      </c>
      <c r="E6042" t="s">
        <v>24927</v>
      </c>
      <c r="F6042" t="s">
        <v>24928</v>
      </c>
      <c r="G6042">
        <v>1</v>
      </c>
      <c r="H6042">
        <v>2</v>
      </c>
      <c r="I6042" t="s">
        <v>14</v>
      </c>
      <c r="K6042">
        <v>1</v>
      </c>
      <c r="L6042">
        <v>0.50810429989820138</v>
      </c>
    </row>
    <row r="6043" spans="1:12" x14ac:dyDescent="0.3">
      <c r="A6043" s="1">
        <v>6273</v>
      </c>
      <c r="B6043">
        <v>6274</v>
      </c>
      <c r="C6043" t="s">
        <v>24929</v>
      </c>
      <c r="D6043" t="s">
        <v>24930</v>
      </c>
      <c r="E6043" t="s">
        <v>24931</v>
      </c>
      <c r="F6043" t="s">
        <v>24932</v>
      </c>
      <c r="G6043">
        <v>1</v>
      </c>
      <c r="H6043">
        <v>2</v>
      </c>
      <c r="I6043" t="s">
        <v>14</v>
      </c>
      <c r="K6043">
        <v>1</v>
      </c>
      <c r="L6043">
        <v>0.12524723926595327</v>
      </c>
    </row>
    <row r="6044" spans="1:12" x14ac:dyDescent="0.3">
      <c r="A6044" s="1">
        <v>6274</v>
      </c>
      <c r="B6044">
        <v>6275</v>
      </c>
      <c r="C6044" t="s">
        <v>24933</v>
      </c>
      <c r="D6044" t="s">
        <v>24934</v>
      </c>
      <c r="E6044" t="s">
        <v>24935</v>
      </c>
      <c r="F6044" t="s">
        <v>24936</v>
      </c>
      <c r="G6044">
        <v>1</v>
      </c>
      <c r="H6044">
        <v>2</v>
      </c>
      <c r="I6044" t="s">
        <v>14</v>
      </c>
      <c r="K6044">
        <v>1</v>
      </c>
      <c r="L6044">
        <v>0.79839932068526676</v>
      </c>
    </row>
    <row r="6045" spans="1:12" x14ac:dyDescent="0.3">
      <c r="A6045" s="1">
        <v>6275</v>
      </c>
      <c r="B6045">
        <v>6276</v>
      </c>
      <c r="C6045" t="s">
        <v>24937</v>
      </c>
      <c r="D6045" t="s">
        <v>24938</v>
      </c>
      <c r="E6045" t="s">
        <v>24939</v>
      </c>
      <c r="F6045" t="s">
        <v>24940</v>
      </c>
      <c r="G6045">
        <v>1</v>
      </c>
      <c r="H6045">
        <v>2</v>
      </c>
      <c r="I6045" t="s">
        <v>14</v>
      </c>
      <c r="K6045">
        <v>1</v>
      </c>
      <c r="L6045">
        <v>0.20674469176703103</v>
      </c>
    </row>
    <row r="6046" spans="1:12" x14ac:dyDescent="0.3">
      <c r="A6046" s="1">
        <v>6276</v>
      </c>
      <c r="B6046">
        <v>6277</v>
      </c>
      <c r="C6046" t="s">
        <v>24941</v>
      </c>
      <c r="D6046" t="s">
        <v>24942</v>
      </c>
      <c r="E6046" t="s">
        <v>24943</v>
      </c>
      <c r="F6046" t="s">
        <v>24944</v>
      </c>
      <c r="G6046">
        <v>1</v>
      </c>
      <c r="H6046">
        <v>2</v>
      </c>
      <c r="I6046" t="s">
        <v>14</v>
      </c>
      <c r="K6046">
        <v>1</v>
      </c>
      <c r="L6046">
        <v>0.37526586732031586</v>
      </c>
    </row>
    <row r="6047" spans="1:12" x14ac:dyDescent="0.3">
      <c r="A6047" s="1">
        <v>6277</v>
      </c>
      <c r="B6047">
        <v>6278</v>
      </c>
      <c r="C6047" t="s">
        <v>24945</v>
      </c>
      <c r="D6047" t="s">
        <v>24946</v>
      </c>
      <c r="E6047" t="s">
        <v>24947</v>
      </c>
      <c r="F6047" t="s">
        <v>24948</v>
      </c>
      <c r="G6047">
        <v>1</v>
      </c>
      <c r="H6047">
        <v>2</v>
      </c>
      <c r="I6047" t="s">
        <v>14</v>
      </c>
      <c r="K6047">
        <v>1</v>
      </c>
      <c r="L6047">
        <v>0.94223090725287895</v>
      </c>
    </row>
    <row r="6048" spans="1:12" x14ac:dyDescent="0.3">
      <c r="A6048" s="1">
        <v>6280</v>
      </c>
      <c r="B6048">
        <v>6281</v>
      </c>
      <c r="C6048" t="s">
        <v>24957</v>
      </c>
      <c r="D6048" t="s">
        <v>24958</v>
      </c>
      <c r="E6048" t="s">
        <v>24959</v>
      </c>
      <c r="F6048" t="s">
        <v>24960</v>
      </c>
      <c r="G6048">
        <v>1</v>
      </c>
      <c r="H6048">
        <v>2</v>
      </c>
      <c r="I6048" t="s">
        <v>14</v>
      </c>
      <c r="K6048">
        <v>1</v>
      </c>
      <c r="L6048">
        <v>0.59186066388614333</v>
      </c>
    </row>
    <row r="6049" spans="1:12" x14ac:dyDescent="0.3">
      <c r="A6049" s="1">
        <v>6281</v>
      </c>
      <c r="B6049">
        <v>6282</v>
      </c>
      <c r="C6049" t="s">
        <v>24961</v>
      </c>
      <c r="D6049" t="s">
        <v>24962</v>
      </c>
      <c r="E6049" t="s">
        <v>24963</v>
      </c>
      <c r="F6049" t="s">
        <v>24964</v>
      </c>
      <c r="G6049">
        <v>1</v>
      </c>
      <c r="H6049">
        <v>2</v>
      </c>
      <c r="I6049" t="s">
        <v>14</v>
      </c>
      <c r="K6049">
        <v>1</v>
      </c>
      <c r="L6049">
        <v>0.15672226428143443</v>
      </c>
    </row>
    <row r="6050" spans="1:12" x14ac:dyDescent="0.3">
      <c r="A6050" s="1">
        <v>6282</v>
      </c>
      <c r="B6050">
        <v>6283</v>
      </c>
      <c r="C6050" t="s">
        <v>24965</v>
      </c>
      <c r="D6050" t="s">
        <v>24966</v>
      </c>
      <c r="E6050" t="s">
        <v>24967</v>
      </c>
      <c r="F6050" t="s">
        <v>24968</v>
      </c>
      <c r="G6050">
        <v>1</v>
      </c>
      <c r="H6050">
        <v>2</v>
      </c>
      <c r="I6050" t="s">
        <v>14</v>
      </c>
      <c r="K6050">
        <v>1</v>
      </c>
      <c r="L6050">
        <v>0.1524520513627049</v>
      </c>
    </row>
    <row r="6051" spans="1:12" x14ac:dyDescent="0.3">
      <c r="A6051" s="1">
        <v>6283</v>
      </c>
      <c r="B6051">
        <v>6284</v>
      </c>
      <c r="C6051" t="s">
        <v>24969</v>
      </c>
      <c r="D6051" t="s">
        <v>24970</v>
      </c>
      <c r="E6051" t="s">
        <v>24971</v>
      </c>
      <c r="F6051" t="s">
        <v>24972</v>
      </c>
      <c r="G6051">
        <v>1</v>
      </c>
      <c r="H6051">
        <v>2</v>
      </c>
      <c r="I6051" t="s">
        <v>14</v>
      </c>
      <c r="K6051">
        <v>1</v>
      </c>
      <c r="L6051">
        <v>0.74381932493743541</v>
      </c>
    </row>
    <row r="6052" spans="1:12" x14ac:dyDescent="0.3">
      <c r="A6052" s="1">
        <v>6284</v>
      </c>
      <c r="B6052">
        <v>6285</v>
      </c>
      <c r="C6052" t="s">
        <v>24973</v>
      </c>
      <c r="D6052" t="s">
        <v>24974</v>
      </c>
      <c r="E6052" t="s">
        <v>24975</v>
      </c>
      <c r="F6052" t="s">
        <v>24976</v>
      </c>
      <c r="G6052">
        <v>1</v>
      </c>
      <c r="H6052">
        <v>2</v>
      </c>
      <c r="I6052" t="s">
        <v>14</v>
      </c>
      <c r="K6052">
        <v>1</v>
      </c>
      <c r="L6052">
        <v>8.9477370092888475E-2</v>
      </c>
    </row>
    <row r="6053" spans="1:12" x14ac:dyDescent="0.3">
      <c r="A6053" s="1">
        <v>6285</v>
      </c>
      <c r="B6053">
        <v>6286</v>
      </c>
      <c r="C6053" t="s">
        <v>24977</v>
      </c>
      <c r="D6053" t="s">
        <v>24978</v>
      </c>
      <c r="E6053" t="s">
        <v>24975</v>
      </c>
      <c r="F6053" t="s">
        <v>24979</v>
      </c>
      <c r="G6053">
        <v>1</v>
      </c>
      <c r="H6053">
        <v>2</v>
      </c>
      <c r="I6053" t="s">
        <v>14</v>
      </c>
      <c r="K6053">
        <v>1</v>
      </c>
      <c r="L6053">
        <v>0.13719656413604098</v>
      </c>
    </row>
    <row r="6054" spans="1:12" x14ac:dyDescent="0.3">
      <c r="A6054" s="1">
        <v>6286</v>
      </c>
      <c r="B6054">
        <v>6287</v>
      </c>
      <c r="C6054" t="s">
        <v>24980</v>
      </c>
      <c r="D6054" t="s">
        <v>24981</v>
      </c>
      <c r="E6054" t="s">
        <v>24982</v>
      </c>
      <c r="F6054" t="s">
        <v>24983</v>
      </c>
      <c r="G6054">
        <v>1</v>
      </c>
      <c r="H6054">
        <v>2</v>
      </c>
      <c r="I6054" t="s">
        <v>14</v>
      </c>
      <c r="K6054">
        <v>1</v>
      </c>
      <c r="L6054">
        <v>0.98748014099106962</v>
      </c>
    </row>
    <row r="6055" spans="1:12" x14ac:dyDescent="0.3">
      <c r="A6055" s="1">
        <v>6287</v>
      </c>
      <c r="B6055">
        <v>6288</v>
      </c>
      <c r="C6055" t="s">
        <v>24984</v>
      </c>
      <c r="D6055" t="s">
        <v>24985</v>
      </c>
      <c r="E6055" t="s">
        <v>24986</v>
      </c>
      <c r="F6055" t="s">
        <v>24987</v>
      </c>
      <c r="G6055">
        <v>1</v>
      </c>
      <c r="H6055">
        <v>2</v>
      </c>
      <c r="I6055" t="s">
        <v>14</v>
      </c>
      <c r="K6055">
        <v>1</v>
      </c>
      <c r="L6055">
        <v>0.45412163792568594</v>
      </c>
    </row>
    <row r="6056" spans="1:12" x14ac:dyDescent="0.3">
      <c r="A6056" s="1">
        <v>6288</v>
      </c>
      <c r="B6056">
        <v>6289</v>
      </c>
      <c r="C6056" t="s">
        <v>24988</v>
      </c>
      <c r="D6056" t="s">
        <v>24989</v>
      </c>
      <c r="E6056" t="s">
        <v>24990</v>
      </c>
      <c r="F6056" t="s">
        <v>24991</v>
      </c>
      <c r="G6056">
        <v>1</v>
      </c>
      <c r="H6056">
        <v>2</v>
      </c>
      <c r="I6056" t="s">
        <v>14</v>
      </c>
      <c r="K6056">
        <v>1</v>
      </c>
      <c r="L6056">
        <v>9.6000624074311869E-2</v>
      </c>
    </row>
    <row r="6057" spans="1:12" x14ac:dyDescent="0.3">
      <c r="A6057" s="1">
        <v>6289</v>
      </c>
      <c r="B6057">
        <v>6290</v>
      </c>
      <c r="C6057" t="s">
        <v>24992</v>
      </c>
      <c r="D6057" t="s">
        <v>24993</v>
      </c>
      <c r="E6057" t="s">
        <v>24994</v>
      </c>
      <c r="F6057" t="s">
        <v>24995</v>
      </c>
      <c r="G6057">
        <v>1</v>
      </c>
      <c r="H6057">
        <v>2</v>
      </c>
      <c r="I6057" t="s">
        <v>14</v>
      </c>
      <c r="K6057">
        <v>1</v>
      </c>
      <c r="L6057">
        <v>0.78641952102160695</v>
      </c>
    </row>
    <row r="6058" spans="1:12" x14ac:dyDescent="0.3">
      <c r="A6058" s="1">
        <v>6290</v>
      </c>
      <c r="B6058">
        <v>6291</v>
      </c>
      <c r="C6058" t="s">
        <v>24996</v>
      </c>
      <c r="D6058" t="s">
        <v>24997</v>
      </c>
      <c r="E6058" t="s">
        <v>24998</v>
      </c>
      <c r="F6058" t="s">
        <v>24999</v>
      </c>
      <c r="G6058">
        <v>1</v>
      </c>
      <c r="H6058">
        <v>2</v>
      </c>
      <c r="I6058" t="s">
        <v>14</v>
      </c>
      <c r="K6058">
        <v>1</v>
      </c>
      <c r="L6058">
        <v>0.73197215107816793</v>
      </c>
    </row>
    <row r="6059" spans="1:12" x14ac:dyDescent="0.3">
      <c r="A6059" s="1">
        <v>6291</v>
      </c>
      <c r="B6059">
        <v>6292</v>
      </c>
      <c r="C6059" t="s">
        <v>25000</v>
      </c>
      <c r="D6059" t="s">
        <v>25001</v>
      </c>
      <c r="E6059" t="s">
        <v>25002</v>
      </c>
      <c r="F6059" t="s">
        <v>25003</v>
      </c>
      <c r="G6059">
        <v>1</v>
      </c>
      <c r="H6059">
        <v>2</v>
      </c>
      <c r="I6059" t="s">
        <v>14</v>
      </c>
      <c r="K6059">
        <v>1</v>
      </c>
      <c r="L6059">
        <v>0.30500743198059821</v>
      </c>
    </row>
    <row r="6060" spans="1:12" x14ac:dyDescent="0.3">
      <c r="A6060" s="1">
        <v>6293</v>
      </c>
      <c r="B6060">
        <v>6294</v>
      </c>
      <c r="C6060" t="s">
        <v>25008</v>
      </c>
      <c r="D6060" t="s">
        <v>25009</v>
      </c>
      <c r="E6060" t="s">
        <v>25010</v>
      </c>
      <c r="F6060" t="s">
        <v>25011</v>
      </c>
      <c r="G6060">
        <v>1</v>
      </c>
      <c r="H6060">
        <v>2</v>
      </c>
      <c r="I6060" t="s">
        <v>14</v>
      </c>
      <c r="K6060">
        <v>1</v>
      </c>
      <c r="L6060">
        <v>0.20128472764192362</v>
      </c>
    </row>
    <row r="6061" spans="1:12" x14ac:dyDescent="0.3">
      <c r="A6061" s="1">
        <v>6294</v>
      </c>
      <c r="B6061">
        <v>6295</v>
      </c>
      <c r="C6061" t="s">
        <v>25012</v>
      </c>
      <c r="D6061" t="s">
        <v>25013</v>
      </c>
      <c r="E6061" t="s">
        <v>25014</v>
      </c>
      <c r="F6061" t="s">
        <v>25015</v>
      </c>
      <c r="G6061">
        <v>1</v>
      </c>
      <c r="H6061">
        <v>2</v>
      </c>
      <c r="I6061" t="s">
        <v>14</v>
      </c>
      <c r="K6061">
        <v>1</v>
      </c>
      <c r="L6061">
        <v>0.89943432493588971</v>
      </c>
    </row>
    <row r="6062" spans="1:12" x14ac:dyDescent="0.3">
      <c r="A6062" s="1">
        <v>6295</v>
      </c>
      <c r="B6062">
        <v>6296</v>
      </c>
      <c r="C6062" t="s">
        <v>25016</v>
      </c>
      <c r="D6062" t="s">
        <v>25017</v>
      </c>
      <c r="E6062" t="s">
        <v>25018</v>
      </c>
      <c r="F6062" t="s">
        <v>25019</v>
      </c>
      <c r="G6062">
        <v>1</v>
      </c>
      <c r="H6062">
        <v>2</v>
      </c>
      <c r="I6062" t="s">
        <v>14</v>
      </c>
      <c r="K6062">
        <v>1</v>
      </c>
      <c r="L6062">
        <v>0.71739504319218272</v>
      </c>
    </row>
    <row r="6063" spans="1:12" x14ac:dyDescent="0.3">
      <c r="A6063" s="1">
        <v>6296</v>
      </c>
      <c r="B6063">
        <v>6297</v>
      </c>
      <c r="C6063" t="s">
        <v>25020</v>
      </c>
      <c r="D6063" t="s">
        <v>25021</v>
      </c>
      <c r="E6063" t="s">
        <v>25022</v>
      </c>
      <c r="F6063" t="s">
        <v>25023</v>
      </c>
      <c r="G6063">
        <v>1</v>
      </c>
      <c r="H6063">
        <v>2</v>
      </c>
      <c r="I6063" t="s">
        <v>14</v>
      </c>
      <c r="K6063">
        <v>1</v>
      </c>
      <c r="L6063">
        <v>0.69193238686112835</v>
      </c>
    </row>
    <row r="6064" spans="1:12" x14ac:dyDescent="0.3">
      <c r="A6064" s="1">
        <v>6297</v>
      </c>
      <c r="B6064">
        <v>6298</v>
      </c>
      <c r="C6064" t="s">
        <v>25024</v>
      </c>
      <c r="D6064" t="s">
        <v>25025</v>
      </c>
      <c r="E6064" t="s">
        <v>25026</v>
      </c>
      <c r="F6064" t="s">
        <v>25027</v>
      </c>
      <c r="G6064">
        <v>1</v>
      </c>
      <c r="H6064">
        <v>2</v>
      </c>
      <c r="I6064" t="s">
        <v>14</v>
      </c>
      <c r="K6064">
        <v>1</v>
      </c>
      <c r="L6064">
        <v>0.36860315382503051</v>
      </c>
    </row>
    <row r="6065" spans="1:12" x14ac:dyDescent="0.3">
      <c r="A6065" s="1">
        <v>6298</v>
      </c>
      <c r="B6065">
        <v>6299</v>
      </c>
      <c r="C6065" t="s">
        <v>25028</v>
      </c>
      <c r="D6065" t="s">
        <v>25029</v>
      </c>
      <c r="E6065" t="s">
        <v>25030</v>
      </c>
      <c r="F6065" t="s">
        <v>25031</v>
      </c>
      <c r="G6065">
        <v>1</v>
      </c>
      <c r="H6065">
        <v>2</v>
      </c>
      <c r="I6065" t="s">
        <v>14</v>
      </c>
      <c r="K6065">
        <v>1</v>
      </c>
      <c r="L6065">
        <v>0.15764981962268365</v>
      </c>
    </row>
    <row r="6066" spans="1:12" x14ac:dyDescent="0.3">
      <c r="A6066" s="1">
        <v>6300</v>
      </c>
      <c r="B6066">
        <v>6301</v>
      </c>
      <c r="C6066" t="s">
        <v>25036</v>
      </c>
      <c r="D6066" t="s">
        <v>25037</v>
      </c>
      <c r="E6066" t="s">
        <v>25038</v>
      </c>
      <c r="F6066" t="s">
        <v>25039</v>
      </c>
      <c r="G6066">
        <v>1</v>
      </c>
      <c r="H6066">
        <v>2</v>
      </c>
      <c r="I6066" t="s">
        <v>14</v>
      </c>
      <c r="K6066">
        <v>1</v>
      </c>
      <c r="L6066">
        <v>0.14729876152533461</v>
      </c>
    </row>
    <row r="6067" spans="1:12" x14ac:dyDescent="0.3">
      <c r="A6067" s="1">
        <v>6301</v>
      </c>
      <c r="B6067">
        <v>6302</v>
      </c>
      <c r="C6067" t="s">
        <v>25040</v>
      </c>
      <c r="D6067" t="s">
        <v>25041</v>
      </c>
      <c r="E6067" t="s">
        <v>25042</v>
      </c>
      <c r="F6067" t="s">
        <v>25043</v>
      </c>
      <c r="G6067">
        <v>1</v>
      </c>
      <c r="H6067">
        <v>2</v>
      </c>
      <c r="I6067" t="s">
        <v>14</v>
      </c>
      <c r="K6067">
        <v>1</v>
      </c>
      <c r="L6067">
        <v>0.54191197861455642</v>
      </c>
    </row>
    <row r="6068" spans="1:12" x14ac:dyDescent="0.3">
      <c r="A6068" s="1">
        <v>6302</v>
      </c>
      <c r="B6068">
        <v>6303</v>
      </c>
      <c r="C6068" t="s">
        <v>25044</v>
      </c>
      <c r="D6068" t="s">
        <v>25045</v>
      </c>
      <c r="E6068" t="s">
        <v>25046</v>
      </c>
      <c r="F6068" t="s">
        <v>25047</v>
      </c>
      <c r="G6068">
        <v>1</v>
      </c>
      <c r="H6068">
        <v>2</v>
      </c>
      <c r="I6068" t="s">
        <v>14</v>
      </c>
      <c r="K6068">
        <v>1</v>
      </c>
      <c r="L6068">
        <v>0.74458159006830349</v>
      </c>
    </row>
    <row r="6069" spans="1:12" x14ac:dyDescent="0.3">
      <c r="A6069" s="1">
        <v>6303</v>
      </c>
      <c r="B6069">
        <v>6304</v>
      </c>
      <c r="C6069" t="s">
        <v>25048</v>
      </c>
      <c r="D6069" t="s">
        <v>25049</v>
      </c>
      <c r="E6069" t="s">
        <v>25050</v>
      </c>
      <c r="F6069" t="s">
        <v>25051</v>
      </c>
      <c r="G6069">
        <v>1</v>
      </c>
      <c r="H6069">
        <v>2</v>
      </c>
      <c r="I6069" t="s">
        <v>14</v>
      </c>
      <c r="K6069">
        <v>1</v>
      </c>
      <c r="L6069">
        <v>0.18841205022131757</v>
      </c>
    </row>
    <row r="6070" spans="1:12" x14ac:dyDescent="0.3">
      <c r="A6070" s="1">
        <v>6304</v>
      </c>
      <c r="B6070">
        <v>6305</v>
      </c>
      <c r="C6070" t="s">
        <v>25052</v>
      </c>
      <c r="D6070" t="s">
        <v>25053</v>
      </c>
      <c r="E6070" t="s">
        <v>25054</v>
      </c>
      <c r="F6070" t="s">
        <v>25055</v>
      </c>
      <c r="G6070">
        <v>1</v>
      </c>
      <c r="H6070">
        <v>2</v>
      </c>
      <c r="I6070" t="s">
        <v>14</v>
      </c>
      <c r="K6070">
        <v>1</v>
      </c>
      <c r="L6070">
        <v>0.48303640773261636</v>
      </c>
    </row>
    <row r="6071" spans="1:12" x14ac:dyDescent="0.3">
      <c r="A6071" s="1">
        <v>6305</v>
      </c>
      <c r="B6071">
        <v>6306</v>
      </c>
      <c r="C6071" t="s">
        <v>25056</v>
      </c>
      <c r="D6071" t="s">
        <v>25057</v>
      </c>
      <c r="E6071" t="s">
        <v>25058</v>
      </c>
      <c r="F6071" t="s">
        <v>25059</v>
      </c>
      <c r="G6071">
        <v>1</v>
      </c>
      <c r="H6071">
        <v>2</v>
      </c>
      <c r="I6071" t="s">
        <v>14</v>
      </c>
      <c r="J6071" t="s">
        <v>832</v>
      </c>
      <c r="K6071">
        <v>1</v>
      </c>
      <c r="L6071">
        <v>0.42602995355282791</v>
      </c>
    </row>
    <row r="6072" spans="1:12" x14ac:dyDescent="0.3">
      <c r="A6072" s="1">
        <v>6306</v>
      </c>
      <c r="B6072">
        <v>6307</v>
      </c>
      <c r="C6072" t="s">
        <v>25060</v>
      </c>
      <c r="D6072" t="s">
        <v>25061</v>
      </c>
      <c r="E6072" t="s">
        <v>25062</v>
      </c>
      <c r="F6072" t="s">
        <v>25063</v>
      </c>
      <c r="G6072">
        <v>1</v>
      </c>
      <c r="H6072">
        <v>2</v>
      </c>
      <c r="I6072" t="s">
        <v>14</v>
      </c>
      <c r="K6072">
        <v>1</v>
      </c>
      <c r="L6072">
        <v>0.66670340021971697</v>
      </c>
    </row>
    <row r="6073" spans="1:12" x14ac:dyDescent="0.3">
      <c r="A6073" s="1">
        <v>6307</v>
      </c>
      <c r="B6073">
        <v>6308</v>
      </c>
      <c r="C6073" t="s">
        <v>25064</v>
      </c>
      <c r="D6073" t="s">
        <v>25065</v>
      </c>
      <c r="E6073" t="s">
        <v>25066</v>
      </c>
      <c r="F6073" t="s">
        <v>25067</v>
      </c>
      <c r="G6073">
        <v>1</v>
      </c>
      <c r="H6073">
        <v>2</v>
      </c>
      <c r="I6073" t="s">
        <v>14</v>
      </c>
      <c r="K6073">
        <v>1</v>
      </c>
      <c r="L6073">
        <v>0.70521265555727952</v>
      </c>
    </row>
    <row r="6074" spans="1:12" x14ac:dyDescent="0.3">
      <c r="A6074" s="1">
        <v>6309</v>
      </c>
      <c r="B6074">
        <v>6310</v>
      </c>
      <c r="C6074" t="s">
        <v>25072</v>
      </c>
      <c r="D6074" t="s">
        <v>25073</v>
      </c>
      <c r="E6074" t="s">
        <v>25074</v>
      </c>
      <c r="F6074" t="s">
        <v>25075</v>
      </c>
      <c r="G6074">
        <v>1</v>
      </c>
      <c r="H6074">
        <v>2</v>
      </c>
      <c r="I6074" t="s">
        <v>14</v>
      </c>
      <c r="K6074">
        <v>1</v>
      </c>
      <c r="L6074">
        <v>0.58924201357534955</v>
      </c>
    </row>
    <row r="6075" spans="1:12" x14ac:dyDescent="0.3">
      <c r="A6075" s="1">
        <v>6311</v>
      </c>
      <c r="B6075">
        <v>6312</v>
      </c>
      <c r="C6075" t="s">
        <v>25079</v>
      </c>
      <c r="D6075" t="s">
        <v>25080</v>
      </c>
      <c r="E6075" t="s">
        <v>25081</v>
      </c>
      <c r="F6075" t="s">
        <v>25082</v>
      </c>
      <c r="G6075">
        <v>1</v>
      </c>
      <c r="H6075">
        <v>2</v>
      </c>
      <c r="I6075" t="s">
        <v>14</v>
      </c>
      <c r="K6075">
        <v>1</v>
      </c>
      <c r="L6075">
        <v>0.15839576170602243</v>
      </c>
    </row>
    <row r="6076" spans="1:12" x14ac:dyDescent="0.3">
      <c r="A6076" s="1">
        <v>6312</v>
      </c>
      <c r="B6076">
        <v>6313</v>
      </c>
      <c r="C6076" t="s">
        <v>25083</v>
      </c>
      <c r="D6076" t="s">
        <v>25084</v>
      </c>
      <c r="E6076" t="s">
        <v>25085</v>
      </c>
      <c r="F6076" t="s">
        <v>25086</v>
      </c>
      <c r="G6076">
        <v>1</v>
      </c>
      <c r="H6076">
        <v>2</v>
      </c>
      <c r="I6076" t="s">
        <v>14</v>
      </c>
      <c r="K6076">
        <v>1</v>
      </c>
      <c r="L6076">
        <v>9.6710730470669026E-2</v>
      </c>
    </row>
    <row r="6077" spans="1:12" x14ac:dyDescent="0.3">
      <c r="A6077" s="1">
        <v>6313</v>
      </c>
      <c r="B6077">
        <v>6314</v>
      </c>
      <c r="C6077" t="s">
        <v>25087</v>
      </c>
      <c r="D6077" t="s">
        <v>25088</v>
      </c>
      <c r="E6077" t="s">
        <v>25089</v>
      </c>
      <c r="F6077" t="s">
        <v>25090</v>
      </c>
      <c r="G6077">
        <v>1</v>
      </c>
      <c r="H6077">
        <v>2</v>
      </c>
      <c r="I6077" t="s">
        <v>14</v>
      </c>
      <c r="K6077">
        <v>1</v>
      </c>
      <c r="L6077">
        <v>0.36244954921091033</v>
      </c>
    </row>
    <row r="6078" spans="1:12" x14ac:dyDescent="0.3">
      <c r="A6078" s="1">
        <v>6317</v>
      </c>
      <c r="B6078">
        <v>6318</v>
      </c>
      <c r="C6078" t="s">
        <v>25102</v>
      </c>
      <c r="D6078" t="s">
        <v>25103</v>
      </c>
      <c r="E6078" t="s">
        <v>25104</v>
      </c>
      <c r="F6078" t="s">
        <v>25105</v>
      </c>
      <c r="G6078">
        <v>1</v>
      </c>
      <c r="H6078">
        <v>2</v>
      </c>
      <c r="I6078" t="s">
        <v>14</v>
      </c>
      <c r="J6078" t="s">
        <v>832</v>
      </c>
      <c r="K6078">
        <v>1</v>
      </c>
      <c r="L6078">
        <v>0.44343220406038453</v>
      </c>
    </row>
    <row r="6079" spans="1:12" x14ac:dyDescent="0.3">
      <c r="A6079" s="1">
        <v>6318</v>
      </c>
      <c r="B6079">
        <v>6319</v>
      </c>
      <c r="C6079" t="s">
        <v>25106</v>
      </c>
      <c r="D6079" t="s">
        <v>25107</v>
      </c>
      <c r="E6079" t="s">
        <v>25108</v>
      </c>
      <c r="F6079" t="s">
        <v>25109</v>
      </c>
      <c r="G6079">
        <v>1</v>
      </c>
      <c r="H6079">
        <v>2</v>
      </c>
      <c r="I6079" t="s">
        <v>14</v>
      </c>
      <c r="K6079">
        <v>1</v>
      </c>
      <c r="L6079">
        <v>0.84616656583788763</v>
      </c>
    </row>
    <row r="6080" spans="1:12" x14ac:dyDescent="0.3">
      <c r="A6080" s="1">
        <v>6319</v>
      </c>
      <c r="B6080">
        <v>6320</v>
      </c>
      <c r="C6080" t="s">
        <v>25110</v>
      </c>
      <c r="D6080" t="s">
        <v>25111</v>
      </c>
      <c r="E6080" t="s">
        <v>25112</v>
      </c>
      <c r="F6080" t="s">
        <v>25113</v>
      </c>
      <c r="G6080">
        <v>1</v>
      </c>
      <c r="H6080">
        <v>2</v>
      </c>
      <c r="I6080" t="s">
        <v>14</v>
      </c>
      <c r="K6080">
        <v>1</v>
      </c>
      <c r="L6080">
        <v>0.4058236091567724</v>
      </c>
    </row>
    <row r="6081" spans="1:12" x14ac:dyDescent="0.3">
      <c r="A6081" s="1">
        <v>6320</v>
      </c>
      <c r="B6081">
        <v>6321</v>
      </c>
      <c r="C6081" t="s">
        <v>25114</v>
      </c>
      <c r="D6081" t="s">
        <v>25115</v>
      </c>
      <c r="E6081" t="s">
        <v>25116</v>
      </c>
      <c r="F6081" t="s">
        <v>25117</v>
      </c>
      <c r="G6081">
        <v>1</v>
      </c>
      <c r="H6081">
        <v>2</v>
      </c>
      <c r="I6081" t="s">
        <v>14</v>
      </c>
      <c r="K6081">
        <v>1</v>
      </c>
      <c r="L6081">
        <v>0.28240049342174967</v>
      </c>
    </row>
    <row r="6082" spans="1:12" x14ac:dyDescent="0.3">
      <c r="A6082" s="1">
        <v>6322</v>
      </c>
      <c r="B6082">
        <v>6323</v>
      </c>
      <c r="C6082" t="s">
        <v>25122</v>
      </c>
      <c r="D6082" t="s">
        <v>25123</v>
      </c>
      <c r="E6082" t="s">
        <v>25124</v>
      </c>
      <c r="F6082" t="s">
        <v>25125</v>
      </c>
      <c r="G6082">
        <v>1</v>
      </c>
      <c r="H6082">
        <v>2</v>
      </c>
      <c r="I6082" t="s">
        <v>14</v>
      </c>
      <c r="K6082">
        <v>1</v>
      </c>
      <c r="L6082">
        <v>9.8330507201563111E-2</v>
      </c>
    </row>
    <row r="6083" spans="1:12" x14ac:dyDescent="0.3">
      <c r="A6083" s="1">
        <v>6323</v>
      </c>
      <c r="B6083">
        <v>6324</v>
      </c>
      <c r="C6083" t="s">
        <v>25126</v>
      </c>
      <c r="D6083" t="s">
        <v>25127</v>
      </c>
      <c r="E6083" t="s">
        <v>25128</v>
      </c>
      <c r="F6083" t="s">
        <v>25129</v>
      </c>
      <c r="G6083">
        <v>1</v>
      </c>
      <c r="H6083">
        <v>2</v>
      </c>
      <c r="I6083" t="s">
        <v>14</v>
      </c>
      <c r="K6083">
        <v>1</v>
      </c>
      <c r="L6083">
        <v>0.93424970742949298</v>
      </c>
    </row>
    <row r="6084" spans="1:12" x14ac:dyDescent="0.3">
      <c r="A6084" s="1">
        <v>6324</v>
      </c>
      <c r="B6084">
        <v>6325</v>
      </c>
      <c r="C6084" t="s">
        <v>25130</v>
      </c>
      <c r="D6084" t="s">
        <v>25131</v>
      </c>
      <c r="E6084" t="s">
        <v>25132</v>
      </c>
      <c r="F6084" t="s">
        <v>25133</v>
      </c>
      <c r="G6084">
        <v>1</v>
      </c>
      <c r="H6084">
        <v>2</v>
      </c>
      <c r="I6084" t="s">
        <v>14</v>
      </c>
      <c r="K6084">
        <v>1</v>
      </c>
      <c r="L6084">
        <v>0.85490773282364529</v>
      </c>
    </row>
    <row r="6085" spans="1:12" x14ac:dyDescent="0.3">
      <c r="A6085" s="1">
        <v>6325</v>
      </c>
      <c r="B6085">
        <v>6326</v>
      </c>
      <c r="C6085" t="s">
        <v>25134</v>
      </c>
      <c r="D6085" t="s">
        <v>25135</v>
      </c>
      <c r="E6085" t="s">
        <v>25136</v>
      </c>
      <c r="F6085" t="s">
        <v>25137</v>
      </c>
      <c r="G6085">
        <v>1</v>
      </c>
      <c r="H6085">
        <v>2</v>
      </c>
      <c r="I6085" t="s">
        <v>14</v>
      </c>
      <c r="K6085">
        <v>1</v>
      </c>
      <c r="L6085">
        <v>0.98645337062932303</v>
      </c>
    </row>
    <row r="6086" spans="1:12" x14ac:dyDescent="0.3">
      <c r="A6086" s="1">
        <v>6327</v>
      </c>
      <c r="B6086">
        <v>6328</v>
      </c>
      <c r="C6086" t="s">
        <v>25142</v>
      </c>
      <c r="D6086" t="s">
        <v>25143</v>
      </c>
      <c r="E6086" t="s">
        <v>25144</v>
      </c>
      <c r="F6086" t="s">
        <v>25145</v>
      </c>
      <c r="G6086">
        <v>1</v>
      </c>
      <c r="H6086">
        <v>2</v>
      </c>
      <c r="I6086" t="s">
        <v>14</v>
      </c>
      <c r="K6086">
        <v>1</v>
      </c>
      <c r="L6086">
        <v>0.26722732529218252</v>
      </c>
    </row>
    <row r="6087" spans="1:12" x14ac:dyDescent="0.3">
      <c r="A6087" s="1">
        <v>6328</v>
      </c>
      <c r="B6087">
        <v>6329</v>
      </c>
      <c r="C6087" t="s">
        <v>25146</v>
      </c>
      <c r="D6087" t="s">
        <v>25147</v>
      </c>
      <c r="E6087" t="s">
        <v>25148</v>
      </c>
      <c r="F6087" t="s">
        <v>25149</v>
      </c>
      <c r="G6087">
        <v>1</v>
      </c>
      <c r="H6087">
        <v>2</v>
      </c>
      <c r="I6087" t="s">
        <v>14</v>
      </c>
      <c r="K6087">
        <v>1</v>
      </c>
      <c r="L6087">
        <v>0.88700290919049318</v>
      </c>
    </row>
    <row r="6088" spans="1:12" x14ac:dyDescent="0.3">
      <c r="A6088" s="1">
        <v>6332</v>
      </c>
      <c r="B6088">
        <v>6333</v>
      </c>
      <c r="C6088" t="s">
        <v>25162</v>
      </c>
      <c r="D6088" t="s">
        <v>25163</v>
      </c>
      <c r="E6088" t="s">
        <v>25164</v>
      </c>
      <c r="F6088" t="s">
        <v>25165</v>
      </c>
      <c r="G6088">
        <v>1</v>
      </c>
      <c r="H6088">
        <v>2</v>
      </c>
      <c r="I6088" t="s">
        <v>14</v>
      </c>
      <c r="K6088">
        <v>1</v>
      </c>
      <c r="L6088">
        <v>0.67043659992776528</v>
      </c>
    </row>
    <row r="6089" spans="1:12" x14ac:dyDescent="0.3">
      <c r="A6089" s="1">
        <v>6334</v>
      </c>
      <c r="B6089">
        <v>6335</v>
      </c>
      <c r="C6089" t="s">
        <v>25170</v>
      </c>
      <c r="D6089" t="s">
        <v>25171</v>
      </c>
      <c r="E6089" t="s">
        <v>25172</v>
      </c>
      <c r="F6089" t="s">
        <v>25173</v>
      </c>
      <c r="G6089">
        <v>1</v>
      </c>
      <c r="H6089">
        <v>2</v>
      </c>
      <c r="I6089" t="s">
        <v>14</v>
      </c>
      <c r="K6089">
        <v>1</v>
      </c>
      <c r="L6089">
        <v>0.76776179126076316</v>
      </c>
    </row>
    <row r="6090" spans="1:12" x14ac:dyDescent="0.3">
      <c r="A6090" s="1">
        <v>6336</v>
      </c>
      <c r="B6090">
        <v>6337</v>
      </c>
      <c r="C6090" t="s">
        <v>25178</v>
      </c>
      <c r="D6090" t="s">
        <v>25179</v>
      </c>
      <c r="E6090" t="s">
        <v>25180</v>
      </c>
      <c r="F6090" t="s">
        <v>25181</v>
      </c>
      <c r="G6090">
        <v>1</v>
      </c>
      <c r="H6090">
        <v>2</v>
      </c>
      <c r="I6090" t="s">
        <v>14</v>
      </c>
      <c r="K6090">
        <v>1</v>
      </c>
      <c r="L6090">
        <v>0.84618564612551772</v>
      </c>
    </row>
    <row r="6091" spans="1:12" x14ac:dyDescent="0.3">
      <c r="A6091" s="1">
        <v>6337</v>
      </c>
      <c r="B6091">
        <v>6338</v>
      </c>
      <c r="C6091" t="s">
        <v>25182</v>
      </c>
      <c r="D6091" t="s">
        <v>25183</v>
      </c>
      <c r="E6091" t="s">
        <v>25184</v>
      </c>
      <c r="F6091" t="s">
        <v>25185</v>
      </c>
      <c r="G6091">
        <v>1</v>
      </c>
      <c r="H6091">
        <v>2</v>
      </c>
      <c r="I6091" t="s">
        <v>14</v>
      </c>
      <c r="K6091">
        <v>1</v>
      </c>
      <c r="L6091">
        <v>0.63485781267273156</v>
      </c>
    </row>
    <row r="6092" spans="1:12" x14ac:dyDescent="0.3">
      <c r="A6092" s="1">
        <v>6338</v>
      </c>
      <c r="B6092">
        <v>6339</v>
      </c>
      <c r="C6092" t="s">
        <v>25186</v>
      </c>
      <c r="D6092" t="s">
        <v>25187</v>
      </c>
      <c r="E6092" t="s">
        <v>25188</v>
      </c>
      <c r="F6092" t="s">
        <v>25189</v>
      </c>
      <c r="G6092">
        <v>1</v>
      </c>
      <c r="H6092">
        <v>2</v>
      </c>
      <c r="I6092" t="s">
        <v>14</v>
      </c>
      <c r="K6092">
        <v>1</v>
      </c>
      <c r="L6092">
        <v>0.3384290421409285</v>
      </c>
    </row>
    <row r="6093" spans="1:12" x14ac:dyDescent="0.3">
      <c r="A6093" s="1">
        <v>6340</v>
      </c>
      <c r="B6093">
        <v>6341</v>
      </c>
      <c r="C6093" t="s">
        <v>25194</v>
      </c>
      <c r="D6093" t="s">
        <v>25195</v>
      </c>
      <c r="E6093" t="s">
        <v>25196</v>
      </c>
      <c r="F6093" t="s">
        <v>25197</v>
      </c>
      <c r="G6093">
        <v>1</v>
      </c>
      <c r="H6093">
        <v>2</v>
      </c>
      <c r="I6093" t="s">
        <v>14</v>
      </c>
      <c r="K6093">
        <v>1</v>
      </c>
      <c r="L6093">
        <v>0.65122774465669775</v>
      </c>
    </row>
    <row r="6094" spans="1:12" x14ac:dyDescent="0.3">
      <c r="A6094" s="1">
        <v>6342</v>
      </c>
      <c r="B6094">
        <v>6343</v>
      </c>
      <c r="C6094" t="s">
        <v>25202</v>
      </c>
      <c r="D6094" t="s">
        <v>25203</v>
      </c>
      <c r="E6094" t="s">
        <v>25204</v>
      </c>
      <c r="F6094" t="s">
        <v>25205</v>
      </c>
      <c r="G6094">
        <v>1</v>
      </c>
      <c r="H6094">
        <v>2</v>
      </c>
      <c r="I6094" t="s">
        <v>14</v>
      </c>
      <c r="K6094">
        <v>1</v>
      </c>
      <c r="L6094">
        <v>0.48322686393305858</v>
      </c>
    </row>
    <row r="6095" spans="1:12" x14ac:dyDescent="0.3">
      <c r="A6095" s="1">
        <v>6343</v>
      </c>
      <c r="B6095">
        <v>6344</v>
      </c>
      <c r="C6095" t="s">
        <v>25206</v>
      </c>
      <c r="D6095" t="s">
        <v>25207</v>
      </c>
      <c r="E6095" t="s">
        <v>25208</v>
      </c>
      <c r="F6095" t="s">
        <v>25209</v>
      </c>
      <c r="G6095">
        <v>1</v>
      </c>
      <c r="H6095">
        <v>2</v>
      </c>
      <c r="I6095" t="s">
        <v>14</v>
      </c>
      <c r="K6095">
        <v>1</v>
      </c>
      <c r="L6095">
        <v>0.90272190247812234</v>
      </c>
    </row>
    <row r="6096" spans="1:12" x14ac:dyDescent="0.3">
      <c r="A6096" s="1">
        <v>6344</v>
      </c>
      <c r="B6096">
        <v>6345</v>
      </c>
      <c r="C6096" t="s">
        <v>25210</v>
      </c>
      <c r="D6096" t="s">
        <v>25211</v>
      </c>
      <c r="E6096" t="s">
        <v>25212</v>
      </c>
      <c r="F6096" t="s">
        <v>25213</v>
      </c>
      <c r="G6096">
        <v>1</v>
      </c>
      <c r="H6096">
        <v>2</v>
      </c>
      <c r="I6096" t="s">
        <v>14</v>
      </c>
      <c r="K6096">
        <v>1</v>
      </c>
      <c r="L6096">
        <v>0.82971558720196281</v>
      </c>
    </row>
    <row r="6097" spans="1:12" x14ac:dyDescent="0.3">
      <c r="A6097" s="1">
        <v>6346</v>
      </c>
      <c r="B6097">
        <v>6347</v>
      </c>
      <c r="C6097" t="s">
        <v>25218</v>
      </c>
      <c r="D6097" t="s">
        <v>25219</v>
      </c>
      <c r="E6097" t="s">
        <v>25220</v>
      </c>
      <c r="F6097" t="s">
        <v>25221</v>
      </c>
      <c r="G6097">
        <v>1</v>
      </c>
      <c r="H6097">
        <v>2</v>
      </c>
      <c r="I6097" t="s">
        <v>14</v>
      </c>
      <c r="K6097">
        <v>1</v>
      </c>
      <c r="L6097">
        <v>0.75437966909197318</v>
      </c>
    </row>
    <row r="6098" spans="1:12" x14ac:dyDescent="0.3">
      <c r="A6098" s="1">
        <v>6347</v>
      </c>
      <c r="B6098">
        <v>6348</v>
      </c>
      <c r="C6098" t="s">
        <v>25222</v>
      </c>
      <c r="D6098" t="s">
        <v>25223</v>
      </c>
      <c r="E6098" t="s">
        <v>25224</v>
      </c>
      <c r="F6098" t="s">
        <v>25225</v>
      </c>
      <c r="G6098">
        <v>1</v>
      </c>
      <c r="H6098">
        <v>2</v>
      </c>
      <c r="I6098" t="s">
        <v>14</v>
      </c>
      <c r="K6098">
        <v>1</v>
      </c>
      <c r="L6098">
        <v>0.78267802988674973</v>
      </c>
    </row>
    <row r="6099" spans="1:12" x14ac:dyDescent="0.3">
      <c r="A6099" s="1">
        <v>6349</v>
      </c>
      <c r="B6099">
        <v>6350</v>
      </c>
      <c r="C6099" t="s">
        <v>25230</v>
      </c>
      <c r="D6099" t="s">
        <v>25231</v>
      </c>
      <c r="E6099" t="s">
        <v>25232</v>
      </c>
      <c r="F6099" t="s">
        <v>25233</v>
      </c>
      <c r="G6099">
        <v>1</v>
      </c>
      <c r="H6099">
        <v>2</v>
      </c>
      <c r="I6099" t="s">
        <v>14</v>
      </c>
      <c r="K6099">
        <v>1</v>
      </c>
      <c r="L6099">
        <v>0.63766390988473332</v>
      </c>
    </row>
    <row r="6100" spans="1:12" x14ac:dyDescent="0.3">
      <c r="A6100" s="1">
        <v>6350</v>
      </c>
      <c r="B6100">
        <v>6351</v>
      </c>
      <c r="C6100" t="s">
        <v>25234</v>
      </c>
      <c r="D6100" t="s">
        <v>25235</v>
      </c>
      <c r="E6100" t="s">
        <v>25236</v>
      </c>
      <c r="F6100" t="s">
        <v>25237</v>
      </c>
      <c r="G6100">
        <v>1</v>
      </c>
      <c r="H6100">
        <v>2</v>
      </c>
      <c r="I6100" t="s">
        <v>14</v>
      </c>
      <c r="K6100">
        <v>1</v>
      </c>
      <c r="L6100">
        <v>0.56035242965864196</v>
      </c>
    </row>
    <row r="6101" spans="1:12" x14ac:dyDescent="0.3">
      <c r="A6101" s="1">
        <v>6351</v>
      </c>
      <c r="B6101">
        <v>6352</v>
      </c>
      <c r="C6101" t="s">
        <v>25238</v>
      </c>
      <c r="D6101" t="s">
        <v>25239</v>
      </c>
      <c r="E6101" t="s">
        <v>25240</v>
      </c>
      <c r="F6101" t="s">
        <v>25241</v>
      </c>
      <c r="G6101">
        <v>1</v>
      </c>
      <c r="H6101">
        <v>2</v>
      </c>
      <c r="I6101" t="s">
        <v>14</v>
      </c>
      <c r="K6101">
        <v>1</v>
      </c>
      <c r="L6101">
        <v>0.64704498310318592</v>
      </c>
    </row>
    <row r="6102" spans="1:12" x14ac:dyDescent="0.3">
      <c r="A6102" s="1">
        <v>6353</v>
      </c>
      <c r="B6102">
        <v>6354</v>
      </c>
      <c r="C6102" t="s">
        <v>25246</v>
      </c>
      <c r="D6102" t="s">
        <v>25247</v>
      </c>
      <c r="E6102" t="s">
        <v>25248</v>
      </c>
      <c r="F6102" t="s">
        <v>25249</v>
      </c>
      <c r="G6102">
        <v>1</v>
      </c>
      <c r="H6102">
        <v>2</v>
      </c>
      <c r="I6102" t="s">
        <v>14</v>
      </c>
      <c r="K6102">
        <v>1</v>
      </c>
      <c r="L6102">
        <v>0.44280548220698024</v>
      </c>
    </row>
    <row r="6103" spans="1:12" x14ac:dyDescent="0.3">
      <c r="A6103" s="1">
        <v>6354</v>
      </c>
      <c r="B6103">
        <v>6355</v>
      </c>
      <c r="C6103" t="s">
        <v>25250</v>
      </c>
      <c r="D6103" t="s">
        <v>25251</v>
      </c>
      <c r="E6103" t="s">
        <v>25252</v>
      </c>
      <c r="F6103" t="s">
        <v>25253</v>
      </c>
      <c r="G6103">
        <v>1</v>
      </c>
      <c r="H6103">
        <v>2</v>
      </c>
      <c r="I6103" t="s">
        <v>14</v>
      </c>
      <c r="K6103">
        <v>1</v>
      </c>
      <c r="L6103">
        <v>0.18765244123983971</v>
      </c>
    </row>
    <row r="6104" spans="1:12" x14ac:dyDescent="0.3">
      <c r="A6104" s="1">
        <v>6355</v>
      </c>
      <c r="B6104">
        <v>6356</v>
      </c>
      <c r="C6104" t="s">
        <v>25254</v>
      </c>
      <c r="D6104" t="s">
        <v>25255</v>
      </c>
      <c r="E6104" t="s">
        <v>25256</v>
      </c>
      <c r="F6104" t="s">
        <v>25257</v>
      </c>
      <c r="G6104">
        <v>1</v>
      </c>
      <c r="H6104">
        <v>2</v>
      </c>
      <c r="I6104" t="s">
        <v>14</v>
      </c>
      <c r="K6104">
        <v>1</v>
      </c>
      <c r="L6104">
        <v>0.10316126926835889</v>
      </c>
    </row>
    <row r="6105" spans="1:12" x14ac:dyDescent="0.3">
      <c r="A6105" s="1">
        <v>6356</v>
      </c>
      <c r="B6105">
        <v>6357</v>
      </c>
      <c r="C6105" t="s">
        <v>25258</v>
      </c>
      <c r="D6105" t="s">
        <v>25259</v>
      </c>
      <c r="E6105" t="s">
        <v>23246</v>
      </c>
      <c r="F6105" t="s">
        <v>25260</v>
      </c>
      <c r="G6105">
        <v>1</v>
      </c>
      <c r="H6105">
        <v>2</v>
      </c>
      <c r="I6105" t="s">
        <v>14</v>
      </c>
      <c r="K6105">
        <v>1</v>
      </c>
      <c r="L6105">
        <v>0.69150215137842896</v>
      </c>
    </row>
    <row r="6106" spans="1:12" x14ac:dyDescent="0.3">
      <c r="A6106" s="1">
        <v>6357</v>
      </c>
      <c r="B6106">
        <v>6358</v>
      </c>
      <c r="C6106" t="s">
        <v>25261</v>
      </c>
      <c r="D6106" t="s">
        <v>25262</v>
      </c>
      <c r="E6106" t="s">
        <v>25263</v>
      </c>
      <c r="F6106" t="s">
        <v>25264</v>
      </c>
      <c r="G6106">
        <v>1</v>
      </c>
      <c r="H6106">
        <v>2</v>
      </c>
      <c r="I6106" t="s">
        <v>14</v>
      </c>
      <c r="K6106">
        <v>1</v>
      </c>
      <c r="L6106">
        <v>0.27667930711072486</v>
      </c>
    </row>
    <row r="6107" spans="1:12" x14ac:dyDescent="0.3">
      <c r="A6107" s="1">
        <v>6358</v>
      </c>
      <c r="B6107">
        <v>6359</v>
      </c>
      <c r="C6107" t="s">
        <v>25265</v>
      </c>
      <c r="D6107" t="s">
        <v>25266</v>
      </c>
      <c r="E6107" t="s">
        <v>25267</v>
      </c>
      <c r="F6107" t="s">
        <v>25268</v>
      </c>
      <c r="G6107">
        <v>1</v>
      </c>
      <c r="H6107">
        <v>2</v>
      </c>
      <c r="I6107" t="s">
        <v>14</v>
      </c>
      <c r="K6107">
        <v>1</v>
      </c>
      <c r="L6107">
        <v>0.42396700691697919</v>
      </c>
    </row>
    <row r="6108" spans="1:12" x14ac:dyDescent="0.3">
      <c r="A6108" s="1">
        <v>6359</v>
      </c>
      <c r="B6108">
        <v>6360</v>
      </c>
      <c r="C6108" t="s">
        <v>25269</v>
      </c>
      <c r="D6108" t="s">
        <v>25270</v>
      </c>
      <c r="E6108" t="s">
        <v>25271</v>
      </c>
      <c r="F6108" t="s">
        <v>25272</v>
      </c>
      <c r="G6108">
        <v>1</v>
      </c>
      <c r="H6108">
        <v>2</v>
      </c>
      <c r="I6108" t="s">
        <v>14</v>
      </c>
      <c r="K6108">
        <v>1</v>
      </c>
      <c r="L6108">
        <v>0.95470507099298596</v>
      </c>
    </row>
    <row r="6109" spans="1:12" x14ac:dyDescent="0.3">
      <c r="A6109" s="1">
        <v>6360</v>
      </c>
      <c r="B6109">
        <v>6361</v>
      </c>
      <c r="C6109" t="s">
        <v>25273</v>
      </c>
      <c r="D6109" t="s">
        <v>25274</v>
      </c>
      <c r="E6109" t="s">
        <v>25275</v>
      </c>
      <c r="F6109" t="s">
        <v>25276</v>
      </c>
      <c r="G6109">
        <v>1</v>
      </c>
      <c r="H6109">
        <v>2</v>
      </c>
      <c r="I6109" t="s">
        <v>14</v>
      </c>
      <c r="K6109">
        <v>1</v>
      </c>
      <c r="L6109">
        <v>0.11477035707351235</v>
      </c>
    </row>
    <row r="6110" spans="1:12" x14ac:dyDescent="0.3">
      <c r="A6110" s="1">
        <v>6361</v>
      </c>
      <c r="B6110">
        <v>6362</v>
      </c>
      <c r="C6110" t="s">
        <v>25277</v>
      </c>
      <c r="D6110" t="s">
        <v>25278</v>
      </c>
      <c r="E6110" t="s">
        <v>25279</v>
      </c>
      <c r="F6110" t="s">
        <v>25280</v>
      </c>
      <c r="G6110">
        <v>1</v>
      </c>
      <c r="H6110">
        <v>2</v>
      </c>
      <c r="I6110" t="s">
        <v>14</v>
      </c>
      <c r="K6110">
        <v>1</v>
      </c>
      <c r="L6110">
        <v>0.43424985550487805</v>
      </c>
    </row>
    <row r="6111" spans="1:12" x14ac:dyDescent="0.3">
      <c r="A6111" s="1">
        <v>6362</v>
      </c>
      <c r="B6111">
        <v>6363</v>
      </c>
      <c r="C6111" t="s">
        <v>25281</v>
      </c>
      <c r="D6111" t="s">
        <v>25282</v>
      </c>
      <c r="E6111" t="s">
        <v>25283</v>
      </c>
      <c r="F6111" t="s">
        <v>25284</v>
      </c>
      <c r="G6111">
        <v>1</v>
      </c>
      <c r="H6111">
        <v>2</v>
      </c>
      <c r="I6111" t="s">
        <v>14</v>
      </c>
      <c r="K6111">
        <v>1</v>
      </c>
      <c r="L6111">
        <v>0.80214132200283073</v>
      </c>
    </row>
    <row r="6112" spans="1:12" x14ac:dyDescent="0.3">
      <c r="A6112" s="1">
        <v>6363</v>
      </c>
      <c r="B6112">
        <v>6364</v>
      </c>
      <c r="C6112" t="s">
        <v>25285</v>
      </c>
      <c r="D6112" t="s">
        <v>25286</v>
      </c>
      <c r="E6112" t="s">
        <v>25287</v>
      </c>
      <c r="F6112" t="s">
        <v>25288</v>
      </c>
      <c r="G6112">
        <v>1</v>
      </c>
      <c r="H6112">
        <v>2</v>
      </c>
      <c r="I6112" t="s">
        <v>14</v>
      </c>
      <c r="K6112">
        <v>1</v>
      </c>
      <c r="L6112">
        <v>0.8350622911742166</v>
      </c>
    </row>
    <row r="6113" spans="1:12" x14ac:dyDescent="0.3">
      <c r="A6113" s="1">
        <v>6365</v>
      </c>
      <c r="B6113">
        <v>6366</v>
      </c>
      <c r="C6113" t="s">
        <v>25293</v>
      </c>
      <c r="D6113" t="s">
        <v>25294</v>
      </c>
      <c r="E6113" t="s">
        <v>25295</v>
      </c>
      <c r="F6113" t="s">
        <v>25296</v>
      </c>
      <c r="G6113">
        <v>1</v>
      </c>
      <c r="H6113">
        <v>2</v>
      </c>
      <c r="I6113" t="s">
        <v>14</v>
      </c>
      <c r="K6113">
        <v>1</v>
      </c>
      <c r="L6113">
        <v>0.4207565939905652</v>
      </c>
    </row>
    <row r="6114" spans="1:12" x14ac:dyDescent="0.3">
      <c r="A6114" s="1">
        <v>6367</v>
      </c>
      <c r="B6114">
        <v>6368</v>
      </c>
      <c r="C6114" t="s">
        <v>25301</v>
      </c>
      <c r="D6114" t="s">
        <v>25302</v>
      </c>
      <c r="E6114" t="s">
        <v>25303</v>
      </c>
      <c r="F6114" t="s">
        <v>25304</v>
      </c>
      <c r="G6114">
        <v>1</v>
      </c>
      <c r="H6114">
        <v>2</v>
      </c>
      <c r="I6114" t="s">
        <v>14</v>
      </c>
      <c r="K6114">
        <v>1</v>
      </c>
      <c r="L6114">
        <v>0.77460029967830912</v>
      </c>
    </row>
    <row r="6115" spans="1:12" x14ac:dyDescent="0.3">
      <c r="A6115" s="1">
        <v>6369</v>
      </c>
      <c r="B6115">
        <v>6370</v>
      </c>
      <c r="C6115" t="s">
        <v>25309</v>
      </c>
      <c r="D6115" t="s">
        <v>25310</v>
      </c>
      <c r="E6115" t="s">
        <v>25307</v>
      </c>
      <c r="F6115" t="s">
        <v>25311</v>
      </c>
      <c r="G6115">
        <v>1</v>
      </c>
      <c r="H6115">
        <v>2</v>
      </c>
      <c r="I6115" t="s">
        <v>14</v>
      </c>
      <c r="K6115">
        <v>1</v>
      </c>
      <c r="L6115">
        <v>0.3515241420110955</v>
      </c>
    </row>
    <row r="6116" spans="1:12" x14ac:dyDescent="0.3">
      <c r="A6116" s="1">
        <v>6373</v>
      </c>
      <c r="B6116">
        <v>6374</v>
      </c>
      <c r="C6116" t="s">
        <v>25323</v>
      </c>
      <c r="D6116" t="s">
        <v>25324</v>
      </c>
      <c r="E6116" t="s">
        <v>25325</v>
      </c>
      <c r="F6116" t="s">
        <v>25326</v>
      </c>
      <c r="G6116">
        <v>1</v>
      </c>
      <c r="H6116">
        <v>2</v>
      </c>
      <c r="I6116" t="s">
        <v>14</v>
      </c>
      <c r="K6116">
        <v>1</v>
      </c>
      <c r="L6116">
        <v>8.8315557748659401E-3</v>
      </c>
    </row>
    <row r="6117" spans="1:12" x14ac:dyDescent="0.3">
      <c r="A6117" s="1">
        <v>6374</v>
      </c>
      <c r="B6117">
        <v>6375</v>
      </c>
      <c r="C6117" t="s">
        <v>25327</v>
      </c>
      <c r="D6117" t="s">
        <v>25328</v>
      </c>
      <c r="E6117" t="s">
        <v>25325</v>
      </c>
      <c r="F6117" t="s">
        <v>25326</v>
      </c>
      <c r="G6117">
        <v>1</v>
      </c>
      <c r="H6117">
        <v>2</v>
      </c>
      <c r="I6117" t="s">
        <v>14</v>
      </c>
      <c r="K6117">
        <v>1</v>
      </c>
      <c r="L6117">
        <v>0.6979411148291006</v>
      </c>
    </row>
    <row r="6118" spans="1:12" x14ac:dyDescent="0.3">
      <c r="A6118" s="1">
        <v>6376</v>
      </c>
      <c r="B6118">
        <v>6377</v>
      </c>
      <c r="C6118" t="s">
        <v>25333</v>
      </c>
      <c r="D6118" t="s">
        <v>25334</v>
      </c>
      <c r="E6118" t="s">
        <v>25335</v>
      </c>
      <c r="F6118" t="s">
        <v>25336</v>
      </c>
      <c r="G6118">
        <v>1</v>
      </c>
      <c r="H6118">
        <v>2</v>
      </c>
      <c r="I6118" t="s">
        <v>14</v>
      </c>
      <c r="K6118">
        <v>1</v>
      </c>
      <c r="L6118">
        <v>0.79124500763943062</v>
      </c>
    </row>
    <row r="6119" spans="1:12" x14ac:dyDescent="0.3">
      <c r="A6119" s="1">
        <v>6378</v>
      </c>
      <c r="B6119">
        <v>6379</v>
      </c>
      <c r="C6119" t="s">
        <v>25340</v>
      </c>
      <c r="D6119" t="s">
        <v>25341</v>
      </c>
      <c r="E6119" t="s">
        <v>25342</v>
      </c>
      <c r="F6119" t="s">
        <v>25343</v>
      </c>
      <c r="G6119">
        <v>1</v>
      </c>
      <c r="H6119">
        <v>2</v>
      </c>
      <c r="I6119" t="s">
        <v>14</v>
      </c>
      <c r="K6119">
        <v>1</v>
      </c>
      <c r="L6119">
        <v>0.36805718345448668</v>
      </c>
    </row>
    <row r="6120" spans="1:12" x14ac:dyDescent="0.3">
      <c r="A6120" s="1">
        <v>6379</v>
      </c>
      <c r="B6120">
        <v>6380</v>
      </c>
      <c r="C6120" t="s">
        <v>25344</v>
      </c>
      <c r="D6120" t="s">
        <v>25345</v>
      </c>
      <c r="E6120" t="s">
        <v>25346</v>
      </c>
      <c r="F6120" t="s">
        <v>25347</v>
      </c>
      <c r="G6120">
        <v>1</v>
      </c>
      <c r="H6120">
        <v>2</v>
      </c>
      <c r="I6120" t="s">
        <v>14</v>
      </c>
      <c r="K6120">
        <v>1</v>
      </c>
      <c r="L6120">
        <v>0.55425314668435632</v>
      </c>
    </row>
    <row r="6121" spans="1:12" x14ac:dyDescent="0.3">
      <c r="A6121" s="1">
        <v>6380</v>
      </c>
      <c r="B6121">
        <v>6381</v>
      </c>
      <c r="C6121" t="s">
        <v>25348</v>
      </c>
      <c r="D6121" t="s">
        <v>25349</v>
      </c>
      <c r="E6121" t="s">
        <v>25350</v>
      </c>
      <c r="F6121" t="s">
        <v>25351</v>
      </c>
      <c r="G6121">
        <v>1</v>
      </c>
      <c r="H6121">
        <v>2</v>
      </c>
      <c r="I6121" t="s">
        <v>14</v>
      </c>
      <c r="K6121">
        <v>1</v>
      </c>
      <c r="L6121">
        <v>0.24911231776238918</v>
      </c>
    </row>
    <row r="6122" spans="1:12" x14ac:dyDescent="0.3">
      <c r="A6122" s="1">
        <v>6383</v>
      </c>
      <c r="B6122">
        <v>6384</v>
      </c>
      <c r="C6122" t="s">
        <v>25360</v>
      </c>
      <c r="D6122" t="s">
        <v>25361</v>
      </c>
      <c r="E6122" t="s">
        <v>25362</v>
      </c>
      <c r="F6122" t="s">
        <v>25363</v>
      </c>
      <c r="G6122">
        <v>1</v>
      </c>
      <c r="H6122">
        <v>2</v>
      </c>
      <c r="I6122" t="s">
        <v>14</v>
      </c>
      <c r="K6122">
        <v>1</v>
      </c>
      <c r="L6122">
        <v>0.40458925501266885</v>
      </c>
    </row>
    <row r="6123" spans="1:12" x14ac:dyDescent="0.3">
      <c r="A6123" s="1">
        <v>6386</v>
      </c>
      <c r="B6123">
        <v>6387</v>
      </c>
      <c r="C6123" t="s">
        <v>25372</v>
      </c>
      <c r="D6123" t="s">
        <v>25373</v>
      </c>
      <c r="E6123" t="s">
        <v>25374</v>
      </c>
      <c r="F6123" t="s">
        <v>25375</v>
      </c>
      <c r="G6123">
        <v>1</v>
      </c>
      <c r="H6123">
        <v>2</v>
      </c>
      <c r="I6123" t="s">
        <v>14</v>
      </c>
      <c r="K6123">
        <v>1</v>
      </c>
      <c r="L6123">
        <v>0.33091030170521163</v>
      </c>
    </row>
    <row r="6124" spans="1:12" x14ac:dyDescent="0.3">
      <c r="A6124" s="1">
        <v>6387</v>
      </c>
      <c r="B6124">
        <v>6388</v>
      </c>
      <c r="C6124" t="s">
        <v>25376</v>
      </c>
      <c r="D6124" t="s">
        <v>25377</v>
      </c>
      <c r="E6124" t="s">
        <v>25378</v>
      </c>
      <c r="F6124" t="s">
        <v>25379</v>
      </c>
      <c r="G6124">
        <v>1</v>
      </c>
      <c r="H6124">
        <v>2</v>
      </c>
      <c r="I6124" t="s">
        <v>14</v>
      </c>
      <c r="K6124">
        <v>1</v>
      </c>
      <c r="L6124">
        <v>0.17796771870972727</v>
      </c>
    </row>
    <row r="6125" spans="1:12" x14ac:dyDescent="0.3">
      <c r="A6125" s="1">
        <v>6388</v>
      </c>
      <c r="B6125">
        <v>6389</v>
      </c>
      <c r="C6125" t="s">
        <v>25380</v>
      </c>
      <c r="D6125" t="s">
        <v>25381</v>
      </c>
      <c r="E6125" t="s">
        <v>25382</v>
      </c>
      <c r="F6125" t="s">
        <v>25383</v>
      </c>
      <c r="G6125">
        <v>1</v>
      </c>
      <c r="H6125">
        <v>2</v>
      </c>
      <c r="I6125" t="s">
        <v>14</v>
      </c>
      <c r="K6125">
        <v>1</v>
      </c>
      <c r="L6125">
        <v>0.10586334606446102</v>
      </c>
    </row>
    <row r="6126" spans="1:12" x14ac:dyDescent="0.3">
      <c r="A6126" s="1">
        <v>6389</v>
      </c>
      <c r="B6126">
        <v>6390</v>
      </c>
      <c r="C6126" t="s">
        <v>25384</v>
      </c>
      <c r="D6126" t="s">
        <v>25385</v>
      </c>
      <c r="E6126" t="s">
        <v>25382</v>
      </c>
      <c r="F6126" t="s">
        <v>25386</v>
      </c>
      <c r="G6126">
        <v>1</v>
      </c>
      <c r="H6126">
        <v>2</v>
      </c>
      <c r="I6126" t="s">
        <v>14</v>
      </c>
      <c r="K6126">
        <v>1</v>
      </c>
      <c r="L6126">
        <v>0.34615623899192149</v>
      </c>
    </row>
    <row r="6127" spans="1:12" x14ac:dyDescent="0.3">
      <c r="A6127" s="1">
        <v>6390</v>
      </c>
      <c r="B6127">
        <v>6391</v>
      </c>
      <c r="C6127" t="s">
        <v>25387</v>
      </c>
      <c r="D6127" t="s">
        <v>25388</v>
      </c>
      <c r="E6127" t="s">
        <v>25389</v>
      </c>
      <c r="F6127" t="s">
        <v>25390</v>
      </c>
      <c r="G6127">
        <v>1</v>
      </c>
      <c r="H6127">
        <v>2</v>
      </c>
      <c r="I6127" t="s">
        <v>14</v>
      </c>
      <c r="K6127">
        <v>1</v>
      </c>
      <c r="L6127">
        <v>0.25862413683755903</v>
      </c>
    </row>
    <row r="6128" spans="1:12" x14ac:dyDescent="0.3">
      <c r="A6128" s="1">
        <v>6391</v>
      </c>
      <c r="B6128">
        <v>6392</v>
      </c>
      <c r="C6128" t="s">
        <v>25391</v>
      </c>
      <c r="D6128" t="s">
        <v>25392</v>
      </c>
      <c r="E6128" t="s">
        <v>25393</v>
      </c>
      <c r="F6128" t="s">
        <v>25394</v>
      </c>
      <c r="G6128">
        <v>1</v>
      </c>
      <c r="H6128">
        <v>2</v>
      </c>
      <c r="I6128" t="s">
        <v>14</v>
      </c>
      <c r="K6128">
        <v>1</v>
      </c>
      <c r="L6128">
        <v>0.31139928920668802</v>
      </c>
    </row>
    <row r="6129" spans="1:12" x14ac:dyDescent="0.3">
      <c r="A6129" s="1">
        <v>6392</v>
      </c>
      <c r="B6129">
        <v>6393</v>
      </c>
      <c r="C6129" t="s">
        <v>25395</v>
      </c>
      <c r="D6129" t="s">
        <v>25396</v>
      </c>
      <c r="E6129" t="s">
        <v>25397</v>
      </c>
      <c r="F6129" t="s">
        <v>25398</v>
      </c>
      <c r="G6129">
        <v>1</v>
      </c>
      <c r="H6129">
        <v>2</v>
      </c>
      <c r="I6129" t="s">
        <v>14</v>
      </c>
      <c r="K6129">
        <v>1</v>
      </c>
      <c r="L6129">
        <v>0.94210220374484432</v>
      </c>
    </row>
    <row r="6130" spans="1:12" x14ac:dyDescent="0.3">
      <c r="A6130" s="1">
        <v>6394</v>
      </c>
      <c r="B6130">
        <v>6395</v>
      </c>
      <c r="C6130" t="s">
        <v>25403</v>
      </c>
      <c r="D6130" t="s">
        <v>25404</v>
      </c>
      <c r="E6130" t="s">
        <v>25405</v>
      </c>
      <c r="F6130" t="s">
        <v>25406</v>
      </c>
      <c r="G6130">
        <v>1</v>
      </c>
      <c r="H6130">
        <v>2</v>
      </c>
      <c r="I6130" t="s">
        <v>14</v>
      </c>
      <c r="K6130">
        <v>1</v>
      </c>
      <c r="L6130">
        <v>0.59539163322846356</v>
      </c>
    </row>
    <row r="6131" spans="1:12" x14ac:dyDescent="0.3">
      <c r="A6131" s="1">
        <v>6395</v>
      </c>
      <c r="B6131">
        <v>6396</v>
      </c>
      <c r="C6131" t="s">
        <v>25407</v>
      </c>
      <c r="D6131" t="s">
        <v>25408</v>
      </c>
      <c r="E6131" t="s">
        <v>25409</v>
      </c>
      <c r="F6131" t="s">
        <v>25410</v>
      </c>
      <c r="G6131">
        <v>1</v>
      </c>
      <c r="H6131">
        <v>2</v>
      </c>
      <c r="I6131" t="s">
        <v>14</v>
      </c>
      <c r="K6131">
        <v>1</v>
      </c>
      <c r="L6131">
        <v>4.6082492920238693E-2</v>
      </c>
    </row>
    <row r="6132" spans="1:12" x14ac:dyDescent="0.3">
      <c r="A6132" s="1">
        <v>6396</v>
      </c>
      <c r="B6132">
        <v>6397</v>
      </c>
      <c r="C6132" t="s">
        <v>25411</v>
      </c>
      <c r="D6132" t="s">
        <v>25412</v>
      </c>
      <c r="E6132" t="s">
        <v>25413</v>
      </c>
      <c r="F6132" t="s">
        <v>25414</v>
      </c>
      <c r="G6132">
        <v>1</v>
      </c>
      <c r="H6132">
        <v>2</v>
      </c>
      <c r="I6132" t="s">
        <v>14</v>
      </c>
      <c r="K6132">
        <v>1</v>
      </c>
      <c r="L6132">
        <v>0.66920583825785662</v>
      </c>
    </row>
    <row r="6133" spans="1:12" x14ac:dyDescent="0.3">
      <c r="A6133" s="1">
        <v>6397</v>
      </c>
      <c r="B6133">
        <v>6398</v>
      </c>
      <c r="C6133" t="s">
        <v>25415</v>
      </c>
      <c r="D6133" t="s">
        <v>25416</v>
      </c>
      <c r="E6133" t="s">
        <v>25417</v>
      </c>
      <c r="F6133" t="s">
        <v>25418</v>
      </c>
      <c r="G6133">
        <v>1</v>
      </c>
      <c r="H6133">
        <v>2</v>
      </c>
      <c r="I6133" t="s">
        <v>14</v>
      </c>
      <c r="K6133">
        <v>1</v>
      </c>
      <c r="L6133">
        <v>0.16117176886323548</v>
      </c>
    </row>
    <row r="6134" spans="1:12" x14ac:dyDescent="0.3">
      <c r="A6134" s="1">
        <v>6398</v>
      </c>
      <c r="B6134">
        <v>6399</v>
      </c>
      <c r="C6134" t="s">
        <v>25419</v>
      </c>
      <c r="D6134" t="s">
        <v>25420</v>
      </c>
      <c r="E6134" t="s">
        <v>25421</v>
      </c>
      <c r="F6134" t="s">
        <v>25422</v>
      </c>
      <c r="G6134">
        <v>1</v>
      </c>
      <c r="H6134">
        <v>2</v>
      </c>
      <c r="I6134" t="s">
        <v>14</v>
      </c>
      <c r="K6134">
        <v>1</v>
      </c>
      <c r="L6134">
        <v>0.32475541056097013</v>
      </c>
    </row>
    <row r="6135" spans="1:12" x14ac:dyDescent="0.3">
      <c r="A6135" s="1">
        <v>6399</v>
      </c>
      <c r="B6135">
        <v>6400</v>
      </c>
      <c r="C6135" t="s">
        <v>25423</v>
      </c>
      <c r="D6135" t="s">
        <v>25424</v>
      </c>
      <c r="E6135" t="s">
        <v>25425</v>
      </c>
      <c r="F6135" t="s">
        <v>25426</v>
      </c>
      <c r="G6135">
        <v>1</v>
      </c>
      <c r="H6135">
        <v>2</v>
      </c>
      <c r="I6135" t="s">
        <v>14</v>
      </c>
      <c r="K6135">
        <v>1</v>
      </c>
      <c r="L6135">
        <v>0.75342820255174237</v>
      </c>
    </row>
    <row r="6136" spans="1:12" x14ac:dyDescent="0.3">
      <c r="A6136" s="1">
        <v>6402</v>
      </c>
      <c r="B6136">
        <v>6403</v>
      </c>
      <c r="C6136" t="s">
        <v>25435</v>
      </c>
      <c r="D6136" t="s">
        <v>25436</v>
      </c>
      <c r="E6136" t="s">
        <v>25437</v>
      </c>
      <c r="F6136" t="s">
        <v>25438</v>
      </c>
      <c r="G6136">
        <v>1</v>
      </c>
      <c r="H6136">
        <v>2</v>
      </c>
      <c r="I6136" t="s">
        <v>14</v>
      </c>
      <c r="K6136">
        <v>1</v>
      </c>
      <c r="L6136">
        <v>0.86136869898435386</v>
      </c>
    </row>
    <row r="6137" spans="1:12" x14ac:dyDescent="0.3">
      <c r="A6137" s="1">
        <v>6403</v>
      </c>
      <c r="B6137">
        <v>6404</v>
      </c>
      <c r="C6137" t="s">
        <v>25439</v>
      </c>
      <c r="D6137" t="s">
        <v>25440</v>
      </c>
      <c r="E6137" t="s">
        <v>25441</v>
      </c>
      <c r="F6137" t="s">
        <v>25442</v>
      </c>
      <c r="G6137">
        <v>1</v>
      </c>
      <c r="H6137">
        <v>2</v>
      </c>
      <c r="I6137" t="s">
        <v>14</v>
      </c>
      <c r="K6137">
        <v>1</v>
      </c>
      <c r="L6137">
        <v>0.45720131602340242</v>
      </c>
    </row>
    <row r="6138" spans="1:12" x14ac:dyDescent="0.3">
      <c r="A6138" s="1">
        <v>6404</v>
      </c>
      <c r="B6138">
        <v>6405</v>
      </c>
      <c r="C6138" t="s">
        <v>25443</v>
      </c>
      <c r="D6138" t="s">
        <v>25444</v>
      </c>
      <c r="E6138" t="s">
        <v>25445</v>
      </c>
      <c r="F6138" t="s">
        <v>25446</v>
      </c>
      <c r="G6138">
        <v>1</v>
      </c>
      <c r="H6138">
        <v>2</v>
      </c>
      <c r="I6138" t="s">
        <v>14</v>
      </c>
      <c r="K6138">
        <v>1</v>
      </c>
      <c r="L6138">
        <v>4.7434940943377968E-2</v>
      </c>
    </row>
    <row r="6139" spans="1:12" x14ac:dyDescent="0.3">
      <c r="A6139" s="1">
        <v>6405</v>
      </c>
      <c r="B6139">
        <v>6406</v>
      </c>
      <c r="C6139" t="s">
        <v>25447</v>
      </c>
      <c r="D6139" t="s">
        <v>25448</v>
      </c>
      <c r="E6139" t="s">
        <v>25449</v>
      </c>
      <c r="F6139" t="s">
        <v>25450</v>
      </c>
      <c r="G6139">
        <v>1</v>
      </c>
      <c r="H6139">
        <v>2</v>
      </c>
      <c r="I6139" t="s">
        <v>14</v>
      </c>
      <c r="K6139">
        <v>1</v>
      </c>
      <c r="L6139">
        <v>0.1283359132286731</v>
      </c>
    </row>
    <row r="6140" spans="1:12" x14ac:dyDescent="0.3">
      <c r="A6140" s="1">
        <v>6407</v>
      </c>
      <c r="B6140">
        <v>6408</v>
      </c>
      <c r="C6140" t="s">
        <v>25455</v>
      </c>
      <c r="D6140" t="s">
        <v>25456</v>
      </c>
      <c r="E6140" t="s">
        <v>25457</v>
      </c>
      <c r="F6140" t="s">
        <v>25458</v>
      </c>
      <c r="G6140">
        <v>1</v>
      </c>
      <c r="H6140">
        <v>2</v>
      </c>
      <c r="I6140" t="s">
        <v>14</v>
      </c>
      <c r="K6140">
        <v>1</v>
      </c>
      <c r="L6140">
        <v>0.59892590660037992</v>
      </c>
    </row>
    <row r="6141" spans="1:12" x14ac:dyDescent="0.3">
      <c r="A6141" s="1">
        <v>6408</v>
      </c>
      <c r="B6141">
        <v>6409</v>
      </c>
      <c r="C6141" t="s">
        <v>25459</v>
      </c>
      <c r="D6141" t="s">
        <v>25460</v>
      </c>
      <c r="E6141" t="s">
        <v>25461</v>
      </c>
      <c r="F6141" t="s">
        <v>25462</v>
      </c>
      <c r="G6141">
        <v>1</v>
      </c>
      <c r="H6141">
        <v>2</v>
      </c>
      <c r="I6141" t="s">
        <v>14</v>
      </c>
      <c r="K6141">
        <v>1</v>
      </c>
      <c r="L6141">
        <v>0.45773216008398143</v>
      </c>
    </row>
    <row r="6142" spans="1:12" x14ac:dyDescent="0.3">
      <c r="A6142" s="1">
        <v>6411</v>
      </c>
      <c r="B6142">
        <v>6412</v>
      </c>
      <c r="C6142" t="s">
        <v>25471</v>
      </c>
      <c r="D6142" t="s">
        <v>25472</v>
      </c>
      <c r="E6142" t="s">
        <v>25473</v>
      </c>
      <c r="F6142" t="s">
        <v>25474</v>
      </c>
      <c r="G6142">
        <v>1</v>
      </c>
      <c r="H6142">
        <v>2</v>
      </c>
      <c r="I6142" t="s">
        <v>14</v>
      </c>
      <c r="J6142" t="s">
        <v>832</v>
      </c>
      <c r="K6142">
        <v>1</v>
      </c>
      <c r="L6142">
        <v>0.57388004509218016</v>
      </c>
    </row>
    <row r="6143" spans="1:12" x14ac:dyDescent="0.3">
      <c r="A6143" s="1">
        <v>6413</v>
      </c>
      <c r="B6143">
        <v>6414</v>
      </c>
      <c r="C6143" t="s">
        <v>25479</v>
      </c>
      <c r="D6143" t="s">
        <v>25480</v>
      </c>
      <c r="E6143" t="s">
        <v>25481</v>
      </c>
      <c r="F6143" t="s">
        <v>25482</v>
      </c>
      <c r="G6143">
        <v>1</v>
      </c>
      <c r="H6143">
        <v>2</v>
      </c>
      <c r="I6143" t="s">
        <v>14</v>
      </c>
      <c r="K6143">
        <v>1</v>
      </c>
      <c r="L6143">
        <v>0.72736888914640807</v>
      </c>
    </row>
    <row r="6144" spans="1:12" x14ac:dyDescent="0.3">
      <c r="A6144" s="1">
        <v>6415</v>
      </c>
      <c r="B6144">
        <v>6416</v>
      </c>
      <c r="C6144" t="s">
        <v>25487</v>
      </c>
      <c r="D6144" t="s">
        <v>25488</v>
      </c>
      <c r="E6144" t="s">
        <v>25489</v>
      </c>
      <c r="F6144" t="s">
        <v>25490</v>
      </c>
      <c r="G6144">
        <v>1</v>
      </c>
      <c r="H6144">
        <v>2</v>
      </c>
      <c r="I6144" t="s">
        <v>14</v>
      </c>
      <c r="K6144">
        <v>1</v>
      </c>
      <c r="L6144">
        <v>0.30370738423061383</v>
      </c>
    </row>
    <row r="6145" spans="1:12" x14ac:dyDescent="0.3">
      <c r="A6145" s="1">
        <v>6416</v>
      </c>
      <c r="B6145">
        <v>6417</v>
      </c>
      <c r="C6145" t="s">
        <v>25491</v>
      </c>
      <c r="D6145" t="s">
        <v>25492</v>
      </c>
      <c r="E6145" t="s">
        <v>25493</v>
      </c>
      <c r="F6145" t="s">
        <v>25492</v>
      </c>
      <c r="G6145">
        <v>1</v>
      </c>
      <c r="H6145">
        <v>2</v>
      </c>
      <c r="I6145" t="s">
        <v>14</v>
      </c>
      <c r="K6145">
        <v>1</v>
      </c>
      <c r="L6145">
        <v>0.84618596838226023</v>
      </c>
    </row>
    <row r="6146" spans="1:12" x14ac:dyDescent="0.3">
      <c r="A6146" s="1">
        <v>6418</v>
      </c>
      <c r="B6146">
        <v>6419</v>
      </c>
      <c r="C6146" t="s">
        <v>25498</v>
      </c>
      <c r="D6146" t="s">
        <v>25499</v>
      </c>
      <c r="E6146" t="s">
        <v>25500</v>
      </c>
      <c r="F6146" t="s">
        <v>25501</v>
      </c>
      <c r="G6146">
        <v>1</v>
      </c>
      <c r="H6146">
        <v>2</v>
      </c>
      <c r="I6146" t="s">
        <v>14</v>
      </c>
      <c r="K6146">
        <v>1</v>
      </c>
      <c r="L6146">
        <v>0.99756107883122902</v>
      </c>
    </row>
    <row r="6147" spans="1:12" x14ac:dyDescent="0.3">
      <c r="A6147" s="1">
        <v>6419</v>
      </c>
      <c r="B6147">
        <v>6420</v>
      </c>
      <c r="C6147" t="s">
        <v>25502</v>
      </c>
      <c r="D6147" t="s">
        <v>25503</v>
      </c>
      <c r="E6147" t="s">
        <v>25504</v>
      </c>
      <c r="F6147" t="s">
        <v>25505</v>
      </c>
      <c r="G6147">
        <v>1</v>
      </c>
      <c r="H6147">
        <v>2</v>
      </c>
      <c r="I6147" t="s">
        <v>14</v>
      </c>
      <c r="K6147">
        <v>1</v>
      </c>
      <c r="L6147">
        <v>0.52167524399440446</v>
      </c>
    </row>
    <row r="6148" spans="1:12" x14ac:dyDescent="0.3">
      <c r="A6148" s="1">
        <v>6422</v>
      </c>
      <c r="B6148">
        <v>6423</v>
      </c>
      <c r="C6148" t="s">
        <v>25514</v>
      </c>
      <c r="D6148" t="s">
        <v>25515</v>
      </c>
      <c r="E6148" t="s">
        <v>25516</v>
      </c>
      <c r="F6148" t="s">
        <v>25517</v>
      </c>
      <c r="G6148">
        <v>1</v>
      </c>
      <c r="H6148">
        <v>2</v>
      </c>
      <c r="I6148" t="s">
        <v>14</v>
      </c>
      <c r="K6148">
        <v>1</v>
      </c>
      <c r="L6148">
        <v>0.2596026092197965</v>
      </c>
    </row>
    <row r="6149" spans="1:12" x14ac:dyDescent="0.3">
      <c r="A6149" s="1">
        <v>6423</v>
      </c>
      <c r="B6149">
        <v>6424</v>
      </c>
      <c r="C6149" t="s">
        <v>25518</v>
      </c>
      <c r="D6149" t="s">
        <v>25519</v>
      </c>
      <c r="E6149" t="s">
        <v>25520</v>
      </c>
      <c r="F6149" t="s">
        <v>25521</v>
      </c>
      <c r="G6149">
        <v>1</v>
      </c>
      <c r="H6149">
        <v>2</v>
      </c>
      <c r="I6149" t="s">
        <v>14</v>
      </c>
      <c r="K6149">
        <v>1</v>
      </c>
      <c r="L6149">
        <v>0.16079174550498798</v>
      </c>
    </row>
    <row r="6150" spans="1:12" x14ac:dyDescent="0.3">
      <c r="A6150" s="1">
        <v>6424</v>
      </c>
      <c r="B6150">
        <v>6425</v>
      </c>
      <c r="C6150" t="s">
        <v>25522</v>
      </c>
      <c r="D6150" t="s">
        <v>25523</v>
      </c>
      <c r="E6150" t="s">
        <v>25524</v>
      </c>
      <c r="F6150" t="s">
        <v>25525</v>
      </c>
      <c r="G6150">
        <v>1</v>
      </c>
      <c r="H6150">
        <v>2</v>
      </c>
      <c r="I6150" t="s">
        <v>14</v>
      </c>
      <c r="K6150">
        <v>1</v>
      </c>
      <c r="L6150">
        <v>0.90638810938351722</v>
      </c>
    </row>
    <row r="6151" spans="1:12" x14ac:dyDescent="0.3">
      <c r="A6151" s="1">
        <v>6425</v>
      </c>
      <c r="B6151">
        <v>6426</v>
      </c>
      <c r="C6151" t="s">
        <v>25526</v>
      </c>
      <c r="D6151" t="s">
        <v>25527</v>
      </c>
      <c r="E6151" t="s">
        <v>25528</v>
      </c>
      <c r="F6151" t="s">
        <v>25529</v>
      </c>
      <c r="G6151">
        <v>1</v>
      </c>
      <c r="H6151">
        <v>2</v>
      </c>
      <c r="I6151" t="s">
        <v>14</v>
      </c>
      <c r="K6151">
        <v>1</v>
      </c>
      <c r="L6151">
        <v>0.78799272069541626</v>
      </c>
    </row>
    <row r="6152" spans="1:12" x14ac:dyDescent="0.3">
      <c r="A6152" s="1">
        <v>6426</v>
      </c>
      <c r="B6152">
        <v>6427</v>
      </c>
      <c r="C6152" t="s">
        <v>25530</v>
      </c>
      <c r="D6152" t="s">
        <v>25531</v>
      </c>
      <c r="E6152" t="s">
        <v>25532</v>
      </c>
      <c r="F6152" t="s">
        <v>25533</v>
      </c>
      <c r="G6152">
        <v>1</v>
      </c>
      <c r="H6152">
        <v>2</v>
      </c>
      <c r="I6152" t="s">
        <v>14</v>
      </c>
      <c r="K6152">
        <v>1</v>
      </c>
      <c r="L6152">
        <v>0.74937146381510511</v>
      </c>
    </row>
    <row r="6153" spans="1:12" x14ac:dyDescent="0.3">
      <c r="A6153" s="1">
        <v>6428</v>
      </c>
      <c r="B6153">
        <v>6429</v>
      </c>
      <c r="C6153" t="s">
        <v>25538</v>
      </c>
      <c r="D6153" t="s">
        <v>25539</v>
      </c>
      <c r="E6153" t="s">
        <v>25540</v>
      </c>
      <c r="F6153" t="s">
        <v>25541</v>
      </c>
      <c r="G6153">
        <v>1</v>
      </c>
      <c r="H6153">
        <v>2</v>
      </c>
      <c r="I6153" t="s">
        <v>14</v>
      </c>
      <c r="K6153">
        <v>1</v>
      </c>
      <c r="L6153">
        <v>3.3571604690576295E-2</v>
      </c>
    </row>
    <row r="6154" spans="1:12" x14ac:dyDescent="0.3">
      <c r="A6154" s="1">
        <v>6430</v>
      </c>
      <c r="B6154">
        <v>6431</v>
      </c>
      <c r="C6154" t="s">
        <v>25546</v>
      </c>
      <c r="D6154" t="s">
        <v>25547</v>
      </c>
      <c r="E6154" t="s">
        <v>25548</v>
      </c>
      <c r="F6154" t="s">
        <v>25549</v>
      </c>
      <c r="G6154">
        <v>1</v>
      </c>
      <c r="H6154">
        <v>2</v>
      </c>
      <c r="I6154" t="s">
        <v>14</v>
      </c>
      <c r="K6154">
        <v>1</v>
      </c>
      <c r="L6154">
        <v>0.24682152159606996</v>
      </c>
    </row>
    <row r="6155" spans="1:12" x14ac:dyDescent="0.3">
      <c r="A6155" s="1">
        <v>6432</v>
      </c>
      <c r="B6155">
        <v>6433</v>
      </c>
      <c r="C6155" t="s">
        <v>25554</v>
      </c>
      <c r="D6155" t="s">
        <v>25555</v>
      </c>
      <c r="E6155" t="s">
        <v>25556</v>
      </c>
      <c r="F6155" t="s">
        <v>25557</v>
      </c>
      <c r="G6155">
        <v>1</v>
      </c>
      <c r="H6155">
        <v>2</v>
      </c>
      <c r="I6155" t="s">
        <v>14</v>
      </c>
      <c r="K6155">
        <v>1</v>
      </c>
      <c r="L6155">
        <v>5.4082837502696157E-2</v>
      </c>
    </row>
    <row r="6156" spans="1:12" x14ac:dyDescent="0.3">
      <c r="A6156" s="1">
        <v>6433</v>
      </c>
      <c r="B6156">
        <v>6434</v>
      </c>
      <c r="C6156" t="s">
        <v>25558</v>
      </c>
      <c r="D6156" t="s">
        <v>25559</v>
      </c>
      <c r="E6156" t="s">
        <v>25560</v>
      </c>
      <c r="F6156" t="s">
        <v>25561</v>
      </c>
      <c r="G6156">
        <v>1</v>
      </c>
      <c r="H6156">
        <v>2</v>
      </c>
      <c r="I6156" t="s">
        <v>14</v>
      </c>
      <c r="K6156">
        <v>1</v>
      </c>
      <c r="L6156">
        <v>0.63263393691484782</v>
      </c>
    </row>
    <row r="6157" spans="1:12" x14ac:dyDescent="0.3">
      <c r="A6157" s="1">
        <v>6434</v>
      </c>
      <c r="B6157">
        <v>6435</v>
      </c>
      <c r="C6157" t="s">
        <v>25562</v>
      </c>
      <c r="D6157" t="s">
        <v>25563</v>
      </c>
      <c r="E6157" t="s">
        <v>25564</v>
      </c>
      <c r="F6157" t="s">
        <v>25565</v>
      </c>
      <c r="G6157">
        <v>1</v>
      </c>
      <c r="H6157">
        <v>2</v>
      </c>
      <c r="I6157" t="s">
        <v>14</v>
      </c>
      <c r="K6157">
        <v>1</v>
      </c>
      <c r="L6157">
        <v>4.5982377219931148E-2</v>
      </c>
    </row>
    <row r="6158" spans="1:12" x14ac:dyDescent="0.3">
      <c r="A6158" s="1">
        <v>6436</v>
      </c>
      <c r="B6158">
        <v>6437</v>
      </c>
      <c r="C6158" t="s">
        <v>25570</v>
      </c>
      <c r="D6158" t="s">
        <v>25571</v>
      </c>
      <c r="E6158" t="s">
        <v>25572</v>
      </c>
      <c r="F6158" t="s">
        <v>25573</v>
      </c>
      <c r="G6158">
        <v>1</v>
      </c>
      <c r="H6158">
        <v>2</v>
      </c>
      <c r="I6158" t="s">
        <v>14</v>
      </c>
      <c r="K6158">
        <v>1</v>
      </c>
      <c r="L6158">
        <v>0.4148826496443393</v>
      </c>
    </row>
    <row r="6159" spans="1:12" x14ac:dyDescent="0.3">
      <c r="A6159" s="1">
        <v>6437</v>
      </c>
      <c r="B6159">
        <v>6438</v>
      </c>
      <c r="C6159" t="s">
        <v>25574</v>
      </c>
      <c r="D6159" t="s">
        <v>25575</v>
      </c>
      <c r="E6159" t="s">
        <v>25576</v>
      </c>
      <c r="F6159" t="s">
        <v>25577</v>
      </c>
      <c r="G6159">
        <v>1</v>
      </c>
      <c r="H6159">
        <v>2</v>
      </c>
      <c r="I6159" t="s">
        <v>14</v>
      </c>
      <c r="K6159">
        <v>1</v>
      </c>
      <c r="L6159">
        <v>0.80696593665045435</v>
      </c>
    </row>
    <row r="6160" spans="1:12" x14ac:dyDescent="0.3">
      <c r="A6160" s="1">
        <v>6438</v>
      </c>
      <c r="B6160">
        <v>6439</v>
      </c>
      <c r="C6160" t="s">
        <v>25578</v>
      </c>
      <c r="D6160" t="s">
        <v>25579</v>
      </c>
      <c r="E6160" t="s">
        <v>25580</v>
      </c>
      <c r="F6160" t="s">
        <v>25581</v>
      </c>
      <c r="G6160">
        <v>1</v>
      </c>
      <c r="H6160">
        <v>2</v>
      </c>
      <c r="I6160" t="s">
        <v>14</v>
      </c>
      <c r="K6160">
        <v>1</v>
      </c>
      <c r="L6160">
        <v>0.53076743061915865</v>
      </c>
    </row>
    <row r="6161" spans="1:12" x14ac:dyDescent="0.3">
      <c r="A6161" s="1">
        <v>6441</v>
      </c>
      <c r="B6161">
        <v>6442</v>
      </c>
      <c r="C6161" t="s">
        <v>25590</v>
      </c>
      <c r="D6161" t="s">
        <v>25591</v>
      </c>
      <c r="E6161" t="s">
        <v>25592</v>
      </c>
      <c r="F6161" t="s">
        <v>25593</v>
      </c>
      <c r="G6161">
        <v>1</v>
      </c>
      <c r="H6161">
        <v>2</v>
      </c>
      <c r="I6161" t="s">
        <v>14</v>
      </c>
      <c r="K6161">
        <v>1</v>
      </c>
      <c r="L6161">
        <v>0.34963998528286344</v>
      </c>
    </row>
    <row r="6162" spans="1:12" x14ac:dyDescent="0.3">
      <c r="A6162" s="1">
        <v>6443</v>
      </c>
      <c r="B6162">
        <v>6444</v>
      </c>
      <c r="C6162" t="s">
        <v>25598</v>
      </c>
      <c r="D6162" t="s">
        <v>25599</v>
      </c>
      <c r="E6162" t="s">
        <v>25600</v>
      </c>
      <c r="F6162" t="s">
        <v>25601</v>
      </c>
      <c r="G6162">
        <v>1</v>
      </c>
      <c r="H6162">
        <v>2</v>
      </c>
      <c r="I6162" t="s">
        <v>14</v>
      </c>
      <c r="K6162">
        <v>1</v>
      </c>
      <c r="L6162">
        <v>0.6143404745417026</v>
      </c>
    </row>
    <row r="6163" spans="1:12" x14ac:dyDescent="0.3">
      <c r="A6163" s="1">
        <v>6444</v>
      </c>
      <c r="B6163">
        <v>6445</v>
      </c>
      <c r="C6163" t="s">
        <v>25602</v>
      </c>
      <c r="D6163" t="s">
        <v>25603</v>
      </c>
      <c r="E6163" t="s">
        <v>25604</v>
      </c>
      <c r="F6163" t="s">
        <v>25605</v>
      </c>
      <c r="G6163">
        <v>1</v>
      </c>
      <c r="H6163">
        <v>2</v>
      </c>
      <c r="I6163" t="s">
        <v>14</v>
      </c>
      <c r="K6163">
        <v>1</v>
      </c>
      <c r="L6163">
        <v>0.74281974973357412</v>
      </c>
    </row>
    <row r="6164" spans="1:12" x14ac:dyDescent="0.3">
      <c r="A6164" s="1">
        <v>6446</v>
      </c>
      <c r="B6164">
        <v>6447</v>
      </c>
      <c r="C6164" t="s">
        <v>25610</v>
      </c>
      <c r="D6164" t="s">
        <v>25611</v>
      </c>
      <c r="E6164" t="s">
        <v>25612</v>
      </c>
      <c r="F6164" t="s">
        <v>25613</v>
      </c>
      <c r="G6164">
        <v>1</v>
      </c>
      <c r="H6164">
        <v>2</v>
      </c>
      <c r="I6164" t="s">
        <v>14</v>
      </c>
      <c r="K6164">
        <v>1</v>
      </c>
      <c r="L6164">
        <v>3.4180675669389982E-2</v>
      </c>
    </row>
    <row r="6165" spans="1:12" x14ac:dyDescent="0.3">
      <c r="A6165" s="1">
        <v>6447</v>
      </c>
      <c r="B6165">
        <v>6448</v>
      </c>
      <c r="C6165" t="s">
        <v>25614</v>
      </c>
      <c r="D6165" t="s">
        <v>25615</v>
      </c>
      <c r="E6165" t="s">
        <v>25616</v>
      </c>
      <c r="F6165" t="s">
        <v>25617</v>
      </c>
      <c r="G6165">
        <v>1</v>
      </c>
      <c r="H6165">
        <v>2</v>
      </c>
      <c r="I6165" t="s">
        <v>14</v>
      </c>
      <c r="K6165">
        <v>1</v>
      </c>
      <c r="L6165">
        <v>0.76602348089634431</v>
      </c>
    </row>
    <row r="6166" spans="1:12" x14ac:dyDescent="0.3">
      <c r="A6166" s="1">
        <v>6449</v>
      </c>
      <c r="B6166">
        <v>6450</v>
      </c>
      <c r="C6166" t="s">
        <v>25622</v>
      </c>
      <c r="D6166" t="s">
        <v>25623</v>
      </c>
      <c r="E6166" t="s">
        <v>25624</v>
      </c>
      <c r="F6166" t="s">
        <v>25625</v>
      </c>
      <c r="G6166">
        <v>1</v>
      </c>
      <c r="H6166">
        <v>2</v>
      </c>
      <c r="I6166" t="s">
        <v>14</v>
      </c>
      <c r="K6166">
        <v>1</v>
      </c>
      <c r="L6166">
        <v>0.63820093494206065</v>
      </c>
    </row>
    <row r="6167" spans="1:12" x14ac:dyDescent="0.3">
      <c r="A6167" s="1">
        <v>6452</v>
      </c>
      <c r="B6167">
        <v>6453</v>
      </c>
      <c r="C6167" t="s">
        <v>25634</v>
      </c>
      <c r="D6167" t="s">
        <v>25635</v>
      </c>
      <c r="E6167" t="s">
        <v>25636</v>
      </c>
      <c r="F6167" t="s">
        <v>25637</v>
      </c>
      <c r="G6167">
        <v>1</v>
      </c>
      <c r="H6167">
        <v>2</v>
      </c>
      <c r="I6167" t="s">
        <v>14</v>
      </c>
      <c r="K6167">
        <v>1</v>
      </c>
      <c r="L6167">
        <v>0.51839273587536461</v>
      </c>
    </row>
    <row r="6168" spans="1:12" x14ac:dyDescent="0.3">
      <c r="A6168" s="1">
        <v>6453</v>
      </c>
      <c r="B6168">
        <v>6454</v>
      </c>
      <c r="C6168" t="s">
        <v>25638</v>
      </c>
      <c r="D6168" t="s">
        <v>25639</v>
      </c>
      <c r="E6168" t="s">
        <v>25640</v>
      </c>
      <c r="F6168" t="s">
        <v>25641</v>
      </c>
      <c r="G6168">
        <v>1</v>
      </c>
      <c r="H6168">
        <v>2</v>
      </c>
      <c r="I6168" t="s">
        <v>14</v>
      </c>
      <c r="K6168">
        <v>1</v>
      </c>
      <c r="L6168">
        <v>0.18124238342443144</v>
      </c>
    </row>
    <row r="6169" spans="1:12" x14ac:dyDescent="0.3">
      <c r="A6169" s="1">
        <v>6454</v>
      </c>
      <c r="B6169">
        <v>6455</v>
      </c>
      <c r="C6169" t="s">
        <v>25642</v>
      </c>
      <c r="D6169" t="s">
        <v>25643</v>
      </c>
      <c r="E6169" t="s">
        <v>25644</v>
      </c>
      <c r="F6169" t="s">
        <v>25645</v>
      </c>
      <c r="G6169">
        <v>1</v>
      </c>
      <c r="H6169">
        <v>2</v>
      </c>
      <c r="I6169" t="s">
        <v>14</v>
      </c>
      <c r="K6169">
        <v>1</v>
      </c>
      <c r="L6169">
        <v>0.3018963107355449</v>
      </c>
    </row>
    <row r="6170" spans="1:12" x14ac:dyDescent="0.3">
      <c r="A6170" s="1">
        <v>6456</v>
      </c>
      <c r="B6170">
        <v>6457</v>
      </c>
      <c r="C6170" t="s">
        <v>25650</v>
      </c>
      <c r="D6170" t="s">
        <v>25651</v>
      </c>
      <c r="E6170" t="s">
        <v>25652</v>
      </c>
      <c r="F6170" t="s">
        <v>25653</v>
      </c>
      <c r="G6170">
        <v>1</v>
      </c>
      <c r="H6170">
        <v>2</v>
      </c>
      <c r="I6170" t="s">
        <v>14</v>
      </c>
      <c r="K6170">
        <v>1</v>
      </c>
      <c r="L6170">
        <v>0.27999737055498408</v>
      </c>
    </row>
    <row r="6171" spans="1:12" x14ac:dyDescent="0.3">
      <c r="A6171" s="1">
        <v>6458</v>
      </c>
      <c r="B6171">
        <v>6459</v>
      </c>
      <c r="C6171" t="s">
        <v>25658</v>
      </c>
      <c r="D6171" t="s">
        <v>25659</v>
      </c>
      <c r="E6171" t="s">
        <v>25660</v>
      </c>
      <c r="F6171" t="s">
        <v>25661</v>
      </c>
      <c r="G6171">
        <v>1</v>
      </c>
      <c r="H6171">
        <v>2</v>
      </c>
      <c r="I6171" t="s">
        <v>14</v>
      </c>
      <c r="K6171">
        <v>1</v>
      </c>
      <c r="L6171">
        <v>0.12376852976740904</v>
      </c>
    </row>
    <row r="6172" spans="1:12" x14ac:dyDescent="0.3">
      <c r="A6172" s="1">
        <v>6459</v>
      </c>
      <c r="B6172">
        <v>6460</v>
      </c>
      <c r="C6172" t="s">
        <v>25662</v>
      </c>
      <c r="D6172" t="s">
        <v>25663</v>
      </c>
      <c r="E6172" t="s">
        <v>25664</v>
      </c>
      <c r="F6172" t="s">
        <v>25665</v>
      </c>
      <c r="G6172">
        <v>1</v>
      </c>
      <c r="H6172">
        <v>2</v>
      </c>
      <c r="I6172" t="s">
        <v>14</v>
      </c>
      <c r="K6172">
        <v>1</v>
      </c>
      <c r="L6172">
        <v>0.44403424528516289</v>
      </c>
    </row>
    <row r="6173" spans="1:12" x14ac:dyDescent="0.3">
      <c r="A6173" s="1">
        <v>6461</v>
      </c>
      <c r="B6173">
        <v>6462</v>
      </c>
      <c r="C6173" t="s">
        <v>25669</v>
      </c>
      <c r="D6173" t="s">
        <v>25670</v>
      </c>
      <c r="E6173" t="s">
        <v>25671</v>
      </c>
      <c r="F6173" t="s">
        <v>25672</v>
      </c>
      <c r="G6173">
        <v>1</v>
      </c>
      <c r="H6173">
        <v>2</v>
      </c>
      <c r="I6173" t="s">
        <v>14</v>
      </c>
      <c r="K6173">
        <v>1</v>
      </c>
      <c r="L6173">
        <v>0.81774920322462508</v>
      </c>
    </row>
    <row r="6174" spans="1:12" x14ac:dyDescent="0.3">
      <c r="A6174" s="1">
        <v>6462</v>
      </c>
      <c r="B6174">
        <v>6463</v>
      </c>
      <c r="C6174" t="s">
        <v>25673</v>
      </c>
      <c r="D6174" t="s">
        <v>25674</v>
      </c>
      <c r="E6174" t="s">
        <v>25675</v>
      </c>
      <c r="F6174" t="s">
        <v>25676</v>
      </c>
      <c r="G6174">
        <v>1</v>
      </c>
      <c r="H6174">
        <v>2</v>
      </c>
      <c r="I6174" t="s">
        <v>14</v>
      </c>
      <c r="K6174">
        <v>1</v>
      </c>
      <c r="L6174">
        <v>0.38889266296334424</v>
      </c>
    </row>
    <row r="6175" spans="1:12" x14ac:dyDescent="0.3">
      <c r="A6175" s="1">
        <v>6463</v>
      </c>
      <c r="B6175">
        <v>6464</v>
      </c>
      <c r="C6175" t="s">
        <v>25677</v>
      </c>
      <c r="D6175" t="s">
        <v>25678</v>
      </c>
      <c r="E6175" t="s">
        <v>25679</v>
      </c>
      <c r="F6175" t="s">
        <v>25680</v>
      </c>
      <c r="G6175">
        <v>1</v>
      </c>
      <c r="H6175">
        <v>2</v>
      </c>
      <c r="I6175" t="s">
        <v>14</v>
      </c>
      <c r="K6175">
        <v>1</v>
      </c>
      <c r="L6175">
        <v>0.37175527832254907</v>
      </c>
    </row>
    <row r="6176" spans="1:12" x14ac:dyDescent="0.3">
      <c r="A6176" s="1">
        <v>6465</v>
      </c>
      <c r="B6176">
        <v>6466</v>
      </c>
      <c r="C6176" t="s">
        <v>25685</v>
      </c>
      <c r="D6176" t="s">
        <v>25686</v>
      </c>
      <c r="E6176" t="s">
        <v>25687</v>
      </c>
      <c r="F6176" t="s">
        <v>25688</v>
      </c>
      <c r="G6176">
        <v>1</v>
      </c>
      <c r="H6176">
        <v>2</v>
      </c>
      <c r="I6176" t="s">
        <v>14</v>
      </c>
      <c r="K6176">
        <v>1</v>
      </c>
      <c r="L6176">
        <v>7.7656255856913492E-2</v>
      </c>
    </row>
    <row r="6177" spans="1:12" x14ac:dyDescent="0.3">
      <c r="A6177" s="1">
        <v>6466</v>
      </c>
      <c r="B6177">
        <v>6467</v>
      </c>
      <c r="C6177" t="s">
        <v>25689</v>
      </c>
      <c r="D6177" t="s">
        <v>25690</v>
      </c>
      <c r="E6177" t="s">
        <v>25691</v>
      </c>
      <c r="F6177" t="s">
        <v>25692</v>
      </c>
      <c r="G6177">
        <v>1</v>
      </c>
      <c r="H6177">
        <v>2</v>
      </c>
      <c r="I6177" t="s">
        <v>14</v>
      </c>
      <c r="K6177">
        <v>1</v>
      </c>
      <c r="L6177">
        <v>0.3474415628801002</v>
      </c>
    </row>
    <row r="6178" spans="1:12" x14ac:dyDescent="0.3">
      <c r="A6178" s="1">
        <v>6467</v>
      </c>
      <c r="B6178">
        <v>6468</v>
      </c>
      <c r="C6178" t="s">
        <v>25693</v>
      </c>
      <c r="D6178" t="s">
        <v>25694</v>
      </c>
      <c r="E6178" t="s">
        <v>25695</v>
      </c>
      <c r="F6178" t="s">
        <v>25696</v>
      </c>
      <c r="G6178">
        <v>1</v>
      </c>
      <c r="H6178">
        <v>2</v>
      </c>
      <c r="I6178" t="s">
        <v>14</v>
      </c>
      <c r="K6178">
        <v>1</v>
      </c>
      <c r="L6178">
        <v>0.36381730182040806</v>
      </c>
    </row>
    <row r="6179" spans="1:12" x14ac:dyDescent="0.3">
      <c r="A6179" s="1">
        <v>6468</v>
      </c>
      <c r="B6179">
        <v>6469</v>
      </c>
      <c r="C6179" t="s">
        <v>25697</v>
      </c>
      <c r="D6179" t="s">
        <v>25698</v>
      </c>
      <c r="E6179" t="s">
        <v>25699</v>
      </c>
      <c r="F6179" t="s">
        <v>25700</v>
      </c>
      <c r="G6179">
        <v>1</v>
      </c>
      <c r="H6179">
        <v>2</v>
      </c>
      <c r="I6179" t="s">
        <v>14</v>
      </c>
      <c r="J6179" t="s">
        <v>832</v>
      </c>
      <c r="K6179">
        <v>1</v>
      </c>
      <c r="L6179">
        <v>3.1110575113045158E-2</v>
      </c>
    </row>
    <row r="6180" spans="1:12" x14ac:dyDescent="0.3">
      <c r="A6180" s="1">
        <v>6470</v>
      </c>
      <c r="B6180">
        <v>6471</v>
      </c>
      <c r="C6180" t="s">
        <v>25705</v>
      </c>
      <c r="D6180" t="s">
        <v>25706</v>
      </c>
      <c r="E6180" t="s">
        <v>25707</v>
      </c>
      <c r="F6180" t="s">
        <v>25708</v>
      </c>
      <c r="G6180">
        <v>1</v>
      </c>
      <c r="H6180">
        <v>2</v>
      </c>
      <c r="I6180" t="s">
        <v>14</v>
      </c>
      <c r="K6180">
        <v>1</v>
      </c>
      <c r="L6180">
        <v>0.97889115602564281</v>
      </c>
    </row>
    <row r="6181" spans="1:12" x14ac:dyDescent="0.3">
      <c r="A6181" s="1">
        <v>6471</v>
      </c>
      <c r="B6181">
        <v>6472</v>
      </c>
      <c r="C6181" t="s">
        <v>25709</v>
      </c>
      <c r="D6181" t="s">
        <v>25710</v>
      </c>
      <c r="E6181" t="s">
        <v>25711</v>
      </c>
      <c r="F6181" t="s">
        <v>25712</v>
      </c>
      <c r="G6181">
        <v>1</v>
      </c>
      <c r="H6181">
        <v>2</v>
      </c>
      <c r="I6181" t="s">
        <v>14</v>
      </c>
      <c r="K6181">
        <v>1</v>
      </c>
      <c r="L6181">
        <v>9.5668510221682546E-3</v>
      </c>
    </row>
    <row r="6182" spans="1:12" x14ac:dyDescent="0.3">
      <c r="A6182" s="1">
        <v>6474</v>
      </c>
      <c r="B6182">
        <v>6475</v>
      </c>
      <c r="C6182" t="s">
        <v>25719</v>
      </c>
      <c r="D6182" t="s">
        <v>25720</v>
      </c>
      <c r="E6182" t="s">
        <v>25721</v>
      </c>
      <c r="F6182" t="s">
        <v>25722</v>
      </c>
      <c r="G6182">
        <v>1</v>
      </c>
      <c r="H6182">
        <v>2</v>
      </c>
      <c r="I6182" t="s">
        <v>14</v>
      </c>
      <c r="K6182">
        <v>1</v>
      </c>
      <c r="L6182">
        <v>0.43429905026629467</v>
      </c>
    </row>
    <row r="6183" spans="1:12" x14ac:dyDescent="0.3">
      <c r="A6183" s="1">
        <v>6475</v>
      </c>
      <c r="B6183">
        <v>6476</v>
      </c>
      <c r="C6183" t="s">
        <v>25723</v>
      </c>
      <c r="D6183" t="s">
        <v>25724</v>
      </c>
      <c r="E6183" t="s">
        <v>25725</v>
      </c>
      <c r="F6183" t="s">
        <v>25726</v>
      </c>
      <c r="G6183">
        <v>1</v>
      </c>
      <c r="H6183">
        <v>2</v>
      </c>
      <c r="I6183" t="s">
        <v>14</v>
      </c>
      <c r="K6183">
        <v>1</v>
      </c>
      <c r="L6183">
        <v>1.8240175522027946E-2</v>
      </c>
    </row>
    <row r="6184" spans="1:12" x14ac:dyDescent="0.3">
      <c r="A6184" s="1">
        <v>6476</v>
      </c>
      <c r="B6184">
        <v>6477</v>
      </c>
      <c r="C6184" t="s">
        <v>25727</v>
      </c>
      <c r="D6184" t="s">
        <v>25728</v>
      </c>
      <c r="E6184" t="s">
        <v>25729</v>
      </c>
      <c r="F6184" t="s">
        <v>25730</v>
      </c>
      <c r="G6184">
        <v>1</v>
      </c>
      <c r="H6184">
        <v>2</v>
      </c>
      <c r="I6184" t="s">
        <v>14</v>
      </c>
      <c r="K6184">
        <v>1</v>
      </c>
      <c r="L6184">
        <v>0.51336534063974282</v>
      </c>
    </row>
    <row r="6185" spans="1:12" x14ac:dyDescent="0.3">
      <c r="A6185" s="1">
        <v>6477</v>
      </c>
      <c r="B6185">
        <v>6478</v>
      </c>
      <c r="C6185" t="s">
        <v>25731</v>
      </c>
      <c r="D6185" t="s">
        <v>25732</v>
      </c>
      <c r="E6185" t="s">
        <v>25733</v>
      </c>
      <c r="F6185" t="s">
        <v>25734</v>
      </c>
      <c r="G6185">
        <v>1</v>
      </c>
      <c r="H6185">
        <v>2</v>
      </c>
      <c r="I6185" t="s">
        <v>14</v>
      </c>
      <c r="K6185">
        <v>1</v>
      </c>
      <c r="L6185">
        <v>0.99242703183055125</v>
      </c>
    </row>
    <row r="6186" spans="1:12" x14ac:dyDescent="0.3">
      <c r="A6186" s="1">
        <v>6478</v>
      </c>
      <c r="B6186">
        <v>6479</v>
      </c>
      <c r="C6186" t="s">
        <v>25735</v>
      </c>
      <c r="D6186" t="s">
        <v>25736</v>
      </c>
      <c r="E6186" t="s">
        <v>25737</v>
      </c>
      <c r="F6186" t="s">
        <v>25738</v>
      </c>
      <c r="G6186">
        <v>1</v>
      </c>
      <c r="H6186">
        <v>2</v>
      </c>
      <c r="I6186" t="s">
        <v>14</v>
      </c>
      <c r="K6186">
        <v>1</v>
      </c>
      <c r="L6186">
        <v>0.92818367117159095</v>
      </c>
    </row>
    <row r="6187" spans="1:12" x14ac:dyDescent="0.3">
      <c r="A6187" s="1">
        <v>6479</v>
      </c>
      <c r="B6187">
        <v>6480</v>
      </c>
      <c r="C6187" t="s">
        <v>25739</v>
      </c>
      <c r="D6187" t="s">
        <v>25740</v>
      </c>
      <c r="E6187" t="s">
        <v>25741</v>
      </c>
      <c r="F6187" t="s">
        <v>25742</v>
      </c>
      <c r="G6187">
        <v>1</v>
      </c>
      <c r="H6187">
        <v>2</v>
      </c>
      <c r="I6187" t="s">
        <v>14</v>
      </c>
      <c r="K6187">
        <v>1</v>
      </c>
      <c r="L6187">
        <v>0.33192385751314935</v>
      </c>
    </row>
    <row r="6188" spans="1:12" x14ac:dyDescent="0.3">
      <c r="A6188" s="1">
        <v>6480</v>
      </c>
      <c r="B6188">
        <v>6481</v>
      </c>
      <c r="C6188" t="s">
        <v>25743</v>
      </c>
      <c r="D6188" t="s">
        <v>25744</v>
      </c>
      <c r="E6188" t="s">
        <v>25745</v>
      </c>
      <c r="F6188" t="s">
        <v>25746</v>
      </c>
      <c r="G6188">
        <v>1</v>
      </c>
      <c r="H6188">
        <v>2</v>
      </c>
      <c r="I6188" t="s">
        <v>14</v>
      </c>
      <c r="K6188">
        <v>1</v>
      </c>
      <c r="L6188">
        <v>0.94030538286596854</v>
      </c>
    </row>
    <row r="6189" spans="1:12" x14ac:dyDescent="0.3">
      <c r="A6189" s="1">
        <v>6481</v>
      </c>
      <c r="B6189">
        <v>6482</v>
      </c>
      <c r="C6189" t="s">
        <v>25747</v>
      </c>
      <c r="D6189" t="s">
        <v>25748</v>
      </c>
      <c r="E6189" t="s">
        <v>25749</v>
      </c>
      <c r="F6189" t="s">
        <v>25750</v>
      </c>
      <c r="G6189">
        <v>1</v>
      </c>
      <c r="H6189">
        <v>2</v>
      </c>
      <c r="I6189" t="s">
        <v>14</v>
      </c>
      <c r="K6189">
        <v>1</v>
      </c>
      <c r="L6189">
        <v>0.13634075832335557</v>
      </c>
    </row>
    <row r="6190" spans="1:12" x14ac:dyDescent="0.3">
      <c r="A6190" s="1">
        <v>6484</v>
      </c>
      <c r="B6190">
        <v>6485</v>
      </c>
      <c r="C6190" t="s">
        <v>25758</v>
      </c>
      <c r="D6190" t="s">
        <v>25759</v>
      </c>
      <c r="E6190" t="s">
        <v>25760</v>
      </c>
      <c r="F6190" t="s">
        <v>25761</v>
      </c>
      <c r="G6190">
        <v>1</v>
      </c>
      <c r="H6190">
        <v>2</v>
      </c>
      <c r="I6190" t="s">
        <v>14</v>
      </c>
      <c r="K6190">
        <v>1</v>
      </c>
      <c r="L6190">
        <v>0.46164454655097609</v>
      </c>
    </row>
    <row r="6191" spans="1:12" x14ac:dyDescent="0.3">
      <c r="A6191" s="1">
        <v>6486</v>
      </c>
      <c r="B6191">
        <v>6487</v>
      </c>
      <c r="C6191" t="s">
        <v>25765</v>
      </c>
      <c r="D6191" t="s">
        <v>25766</v>
      </c>
      <c r="E6191" t="s">
        <v>25767</v>
      </c>
      <c r="F6191" t="s">
        <v>25768</v>
      </c>
      <c r="G6191">
        <v>1</v>
      </c>
      <c r="H6191">
        <v>2</v>
      </c>
      <c r="I6191" t="s">
        <v>14</v>
      </c>
      <c r="K6191">
        <v>1</v>
      </c>
      <c r="L6191">
        <v>0.793445624754613</v>
      </c>
    </row>
    <row r="6192" spans="1:12" x14ac:dyDescent="0.3">
      <c r="A6192" s="1">
        <v>6487</v>
      </c>
      <c r="B6192">
        <v>6488</v>
      </c>
      <c r="C6192" t="s">
        <v>25769</v>
      </c>
      <c r="D6192" t="s">
        <v>25770</v>
      </c>
      <c r="E6192" t="s">
        <v>25771</v>
      </c>
      <c r="F6192" t="s">
        <v>25772</v>
      </c>
      <c r="G6192">
        <v>1</v>
      </c>
      <c r="H6192">
        <v>2</v>
      </c>
      <c r="I6192" t="s">
        <v>14</v>
      </c>
      <c r="K6192">
        <v>1</v>
      </c>
      <c r="L6192">
        <v>0.7338322516187844</v>
      </c>
    </row>
    <row r="6193" spans="1:12" x14ac:dyDescent="0.3">
      <c r="A6193" s="1">
        <v>6489</v>
      </c>
      <c r="B6193">
        <v>6490</v>
      </c>
      <c r="C6193" t="s">
        <v>25777</v>
      </c>
      <c r="D6193" t="s">
        <v>25778</v>
      </c>
      <c r="E6193" t="s">
        <v>25779</v>
      </c>
      <c r="F6193" t="s">
        <v>25780</v>
      </c>
      <c r="G6193">
        <v>1</v>
      </c>
      <c r="H6193">
        <v>2</v>
      </c>
      <c r="I6193" t="s">
        <v>14</v>
      </c>
      <c r="K6193">
        <v>1</v>
      </c>
      <c r="L6193">
        <v>0.71566306650774059</v>
      </c>
    </row>
    <row r="6194" spans="1:12" x14ac:dyDescent="0.3">
      <c r="A6194" s="1">
        <v>6490</v>
      </c>
      <c r="B6194">
        <v>6491</v>
      </c>
      <c r="C6194" t="s">
        <v>25781</v>
      </c>
      <c r="D6194" t="s">
        <v>25782</v>
      </c>
      <c r="E6194" t="s">
        <v>25783</v>
      </c>
      <c r="F6194" t="s">
        <v>25784</v>
      </c>
      <c r="G6194">
        <v>1</v>
      </c>
      <c r="H6194">
        <v>2</v>
      </c>
      <c r="I6194" t="s">
        <v>14</v>
      </c>
      <c r="K6194">
        <v>1</v>
      </c>
      <c r="L6194">
        <v>0.95981860162561672</v>
      </c>
    </row>
    <row r="6195" spans="1:12" x14ac:dyDescent="0.3">
      <c r="A6195" s="1">
        <v>6491</v>
      </c>
      <c r="B6195">
        <v>6492</v>
      </c>
      <c r="C6195" t="s">
        <v>25785</v>
      </c>
      <c r="D6195" t="s">
        <v>25786</v>
      </c>
      <c r="E6195" t="s">
        <v>25787</v>
      </c>
      <c r="F6195" t="s">
        <v>25788</v>
      </c>
      <c r="G6195">
        <v>1</v>
      </c>
      <c r="H6195">
        <v>2</v>
      </c>
      <c r="I6195" t="s">
        <v>14</v>
      </c>
      <c r="K6195">
        <v>1</v>
      </c>
      <c r="L6195">
        <v>0.68430038105417879</v>
      </c>
    </row>
    <row r="6196" spans="1:12" x14ac:dyDescent="0.3">
      <c r="A6196" s="1">
        <v>6493</v>
      </c>
      <c r="B6196">
        <v>6494</v>
      </c>
      <c r="C6196" t="s">
        <v>25793</v>
      </c>
      <c r="D6196" t="s">
        <v>25794</v>
      </c>
      <c r="E6196" t="s">
        <v>9295</v>
      </c>
      <c r="F6196" t="s">
        <v>25795</v>
      </c>
      <c r="G6196">
        <v>1</v>
      </c>
      <c r="H6196">
        <v>2</v>
      </c>
      <c r="I6196" t="s">
        <v>14</v>
      </c>
      <c r="K6196">
        <v>1</v>
      </c>
      <c r="L6196">
        <v>0.3842214425224435</v>
      </c>
    </row>
    <row r="6197" spans="1:12" x14ac:dyDescent="0.3">
      <c r="A6197" s="1">
        <v>6495</v>
      </c>
      <c r="B6197">
        <v>6496</v>
      </c>
      <c r="C6197" t="s">
        <v>25800</v>
      </c>
      <c r="D6197" t="s">
        <v>25801</v>
      </c>
      <c r="E6197" t="s">
        <v>25802</v>
      </c>
      <c r="F6197" t="s">
        <v>25803</v>
      </c>
      <c r="G6197">
        <v>1</v>
      </c>
      <c r="H6197">
        <v>2</v>
      </c>
      <c r="I6197" t="s">
        <v>14</v>
      </c>
      <c r="K6197">
        <v>1</v>
      </c>
      <c r="L6197">
        <v>1.565011948155226E-2</v>
      </c>
    </row>
    <row r="6198" spans="1:12" x14ac:dyDescent="0.3">
      <c r="A6198" s="1">
        <v>6496</v>
      </c>
      <c r="B6198">
        <v>6497</v>
      </c>
      <c r="C6198" t="s">
        <v>25804</v>
      </c>
      <c r="D6198" t="s">
        <v>25805</v>
      </c>
      <c r="E6198" t="s">
        <v>25806</v>
      </c>
      <c r="F6198" t="s">
        <v>25807</v>
      </c>
      <c r="G6198">
        <v>1</v>
      </c>
      <c r="H6198">
        <v>2</v>
      </c>
      <c r="I6198" t="s">
        <v>14</v>
      </c>
      <c r="K6198">
        <v>1</v>
      </c>
      <c r="L6198">
        <v>0.74506438317014079</v>
      </c>
    </row>
    <row r="6199" spans="1:12" x14ac:dyDescent="0.3">
      <c r="A6199" s="1">
        <v>6497</v>
      </c>
      <c r="B6199">
        <v>6498</v>
      </c>
      <c r="C6199" t="s">
        <v>25808</v>
      </c>
      <c r="D6199" t="s">
        <v>25809</v>
      </c>
      <c r="E6199" t="s">
        <v>25810</v>
      </c>
      <c r="F6199" t="s">
        <v>25811</v>
      </c>
      <c r="G6199">
        <v>1</v>
      </c>
      <c r="H6199">
        <v>2</v>
      </c>
      <c r="I6199" t="s">
        <v>14</v>
      </c>
      <c r="K6199">
        <v>1</v>
      </c>
      <c r="L6199">
        <v>0.5590888192251402</v>
      </c>
    </row>
    <row r="6200" spans="1:12" x14ac:dyDescent="0.3">
      <c r="A6200" s="1">
        <v>6499</v>
      </c>
      <c r="B6200">
        <v>6500</v>
      </c>
      <c r="C6200" t="s">
        <v>25816</v>
      </c>
      <c r="D6200" t="s">
        <v>25817</v>
      </c>
      <c r="E6200" t="s">
        <v>25818</v>
      </c>
      <c r="F6200" t="s">
        <v>25819</v>
      </c>
      <c r="G6200">
        <v>1</v>
      </c>
      <c r="H6200">
        <v>2</v>
      </c>
      <c r="I6200" t="s">
        <v>14</v>
      </c>
      <c r="K6200">
        <v>1</v>
      </c>
      <c r="L6200">
        <v>0.86688926989072057</v>
      </c>
    </row>
    <row r="6201" spans="1:12" x14ac:dyDescent="0.3">
      <c r="A6201" s="1">
        <v>6500</v>
      </c>
      <c r="B6201">
        <v>6501</v>
      </c>
      <c r="C6201" t="s">
        <v>25820</v>
      </c>
      <c r="D6201" t="s">
        <v>25821</v>
      </c>
      <c r="E6201" t="s">
        <v>25822</v>
      </c>
      <c r="F6201" t="s">
        <v>25823</v>
      </c>
      <c r="G6201">
        <v>1</v>
      </c>
      <c r="H6201">
        <v>2</v>
      </c>
      <c r="I6201" t="s">
        <v>14</v>
      </c>
      <c r="K6201">
        <v>1</v>
      </c>
      <c r="L6201">
        <v>0.20346841029979423</v>
      </c>
    </row>
    <row r="6202" spans="1:12" x14ac:dyDescent="0.3">
      <c r="A6202" s="1">
        <v>6503</v>
      </c>
      <c r="B6202">
        <v>6504</v>
      </c>
      <c r="C6202" t="s">
        <v>25832</v>
      </c>
      <c r="D6202" t="s">
        <v>25833</v>
      </c>
      <c r="E6202" t="s">
        <v>25834</v>
      </c>
      <c r="F6202" t="s">
        <v>25835</v>
      </c>
      <c r="G6202">
        <v>1</v>
      </c>
      <c r="H6202">
        <v>2</v>
      </c>
      <c r="I6202" t="s">
        <v>14</v>
      </c>
      <c r="K6202">
        <v>1</v>
      </c>
      <c r="L6202">
        <v>0.96184821070743542</v>
      </c>
    </row>
    <row r="6203" spans="1:12" x14ac:dyDescent="0.3">
      <c r="A6203" s="1">
        <v>6505</v>
      </c>
      <c r="B6203">
        <v>6506</v>
      </c>
      <c r="C6203" t="s">
        <v>25840</v>
      </c>
      <c r="D6203" t="s">
        <v>25841</v>
      </c>
      <c r="E6203" t="s">
        <v>25842</v>
      </c>
      <c r="F6203" t="s">
        <v>25843</v>
      </c>
      <c r="G6203">
        <v>1</v>
      </c>
      <c r="H6203">
        <v>2</v>
      </c>
      <c r="I6203" t="s">
        <v>14</v>
      </c>
      <c r="K6203">
        <v>1</v>
      </c>
      <c r="L6203">
        <v>0.42438821122025094</v>
      </c>
    </row>
    <row r="6204" spans="1:12" x14ac:dyDescent="0.3">
      <c r="A6204" s="1">
        <v>6507</v>
      </c>
      <c r="B6204">
        <v>6508</v>
      </c>
      <c r="C6204" t="s">
        <v>25848</v>
      </c>
      <c r="D6204" t="s">
        <v>25849</v>
      </c>
      <c r="E6204" t="s">
        <v>25850</v>
      </c>
      <c r="F6204" t="s">
        <v>25851</v>
      </c>
      <c r="G6204">
        <v>1</v>
      </c>
      <c r="H6204">
        <v>2</v>
      </c>
      <c r="I6204" t="s">
        <v>14</v>
      </c>
      <c r="K6204">
        <v>1</v>
      </c>
      <c r="L6204">
        <v>0.87675506725652719</v>
      </c>
    </row>
    <row r="6205" spans="1:12" x14ac:dyDescent="0.3">
      <c r="A6205" s="1">
        <v>6508</v>
      </c>
      <c r="B6205">
        <v>6509</v>
      </c>
      <c r="C6205" t="s">
        <v>25852</v>
      </c>
      <c r="D6205" t="s">
        <v>25853</v>
      </c>
      <c r="E6205" t="s">
        <v>25854</v>
      </c>
      <c r="F6205" t="s">
        <v>25855</v>
      </c>
      <c r="G6205">
        <v>1</v>
      </c>
      <c r="H6205">
        <v>2</v>
      </c>
      <c r="I6205" t="s">
        <v>14</v>
      </c>
      <c r="K6205">
        <v>1</v>
      </c>
      <c r="L6205">
        <v>0.30843470670673712</v>
      </c>
    </row>
    <row r="6206" spans="1:12" x14ac:dyDescent="0.3">
      <c r="A6206" s="1">
        <v>6509</v>
      </c>
      <c r="B6206">
        <v>6510</v>
      </c>
      <c r="C6206" t="s">
        <v>25856</v>
      </c>
      <c r="D6206" t="s">
        <v>25857</v>
      </c>
      <c r="E6206" t="s">
        <v>25858</v>
      </c>
      <c r="F6206" t="s">
        <v>25859</v>
      </c>
      <c r="G6206">
        <v>1</v>
      </c>
      <c r="H6206">
        <v>2</v>
      </c>
      <c r="I6206" t="s">
        <v>14</v>
      </c>
      <c r="K6206">
        <v>1</v>
      </c>
      <c r="L6206">
        <v>0.71890402653003915</v>
      </c>
    </row>
    <row r="6207" spans="1:12" x14ac:dyDescent="0.3">
      <c r="A6207" s="1">
        <v>6511</v>
      </c>
      <c r="B6207">
        <v>6512</v>
      </c>
      <c r="C6207" t="s">
        <v>25864</v>
      </c>
      <c r="D6207" t="s">
        <v>25865</v>
      </c>
      <c r="E6207" t="s">
        <v>25866</v>
      </c>
      <c r="F6207" t="s">
        <v>25867</v>
      </c>
      <c r="G6207">
        <v>1</v>
      </c>
      <c r="H6207">
        <v>2</v>
      </c>
      <c r="I6207" t="s">
        <v>14</v>
      </c>
      <c r="K6207">
        <v>1</v>
      </c>
      <c r="L6207">
        <v>4.6320827808137066E-2</v>
      </c>
    </row>
    <row r="6208" spans="1:12" x14ac:dyDescent="0.3">
      <c r="A6208" s="1">
        <v>6512</v>
      </c>
      <c r="B6208">
        <v>6513</v>
      </c>
      <c r="C6208" t="s">
        <v>25868</v>
      </c>
      <c r="D6208" t="s">
        <v>25869</v>
      </c>
      <c r="E6208" t="s">
        <v>25870</v>
      </c>
      <c r="F6208" t="s">
        <v>25871</v>
      </c>
      <c r="G6208">
        <v>1</v>
      </c>
      <c r="H6208">
        <v>2</v>
      </c>
      <c r="I6208" t="s">
        <v>14</v>
      </c>
      <c r="K6208">
        <v>1</v>
      </c>
      <c r="L6208">
        <v>0.70621415440713464</v>
      </c>
    </row>
    <row r="6209" spans="1:12" x14ac:dyDescent="0.3">
      <c r="A6209" s="1">
        <v>6513</v>
      </c>
      <c r="B6209">
        <v>6514</v>
      </c>
      <c r="C6209" t="s">
        <v>25872</v>
      </c>
      <c r="D6209" t="s">
        <v>25873</v>
      </c>
      <c r="E6209" t="s">
        <v>25874</v>
      </c>
      <c r="F6209" t="s">
        <v>25875</v>
      </c>
      <c r="G6209">
        <v>1</v>
      </c>
      <c r="H6209">
        <v>2</v>
      </c>
      <c r="I6209" t="s">
        <v>14</v>
      </c>
      <c r="K6209">
        <v>1</v>
      </c>
      <c r="L6209">
        <v>0.44388897103504299</v>
      </c>
    </row>
    <row r="6210" spans="1:12" x14ac:dyDescent="0.3">
      <c r="A6210" s="1">
        <v>6514</v>
      </c>
      <c r="B6210">
        <v>6515</v>
      </c>
      <c r="C6210" t="s">
        <v>25876</v>
      </c>
      <c r="D6210" t="s">
        <v>25877</v>
      </c>
      <c r="E6210" t="s">
        <v>25878</v>
      </c>
      <c r="F6210" t="s">
        <v>25879</v>
      </c>
      <c r="G6210">
        <v>1</v>
      </c>
      <c r="H6210">
        <v>2</v>
      </c>
      <c r="I6210" t="s">
        <v>14</v>
      </c>
      <c r="K6210">
        <v>1</v>
      </c>
      <c r="L6210">
        <v>0.12505305125745148</v>
      </c>
    </row>
    <row r="6211" spans="1:12" x14ac:dyDescent="0.3">
      <c r="A6211" s="1">
        <v>6515</v>
      </c>
      <c r="B6211">
        <v>6516</v>
      </c>
      <c r="C6211" t="s">
        <v>25880</v>
      </c>
      <c r="D6211" t="s">
        <v>25881</v>
      </c>
      <c r="E6211" t="s">
        <v>25882</v>
      </c>
      <c r="F6211" t="s">
        <v>25883</v>
      </c>
      <c r="G6211">
        <v>1</v>
      </c>
      <c r="H6211">
        <v>2</v>
      </c>
      <c r="I6211" t="s">
        <v>14</v>
      </c>
      <c r="K6211">
        <v>1</v>
      </c>
      <c r="L6211">
        <v>0.83554277876387817</v>
      </c>
    </row>
    <row r="6212" spans="1:12" x14ac:dyDescent="0.3">
      <c r="A6212" s="1">
        <v>6516</v>
      </c>
      <c r="B6212">
        <v>6517</v>
      </c>
      <c r="C6212" t="s">
        <v>25884</v>
      </c>
      <c r="D6212" t="s">
        <v>25885</v>
      </c>
      <c r="E6212" t="s">
        <v>25886</v>
      </c>
      <c r="F6212" t="s">
        <v>25887</v>
      </c>
      <c r="G6212">
        <v>1</v>
      </c>
      <c r="H6212">
        <v>2</v>
      </c>
      <c r="I6212" t="s">
        <v>14</v>
      </c>
      <c r="K6212">
        <v>1</v>
      </c>
      <c r="L6212">
        <v>0.51214619545483742</v>
      </c>
    </row>
    <row r="6213" spans="1:12" x14ac:dyDescent="0.3">
      <c r="A6213" s="1">
        <v>6517</v>
      </c>
      <c r="B6213">
        <v>6518</v>
      </c>
      <c r="C6213" t="s">
        <v>25888</v>
      </c>
      <c r="D6213" t="s">
        <v>25889</v>
      </c>
      <c r="E6213" t="s">
        <v>14337</v>
      </c>
      <c r="F6213" t="s">
        <v>25890</v>
      </c>
      <c r="G6213">
        <v>1</v>
      </c>
      <c r="H6213">
        <v>2</v>
      </c>
      <c r="I6213" t="s">
        <v>14</v>
      </c>
      <c r="K6213">
        <v>1</v>
      </c>
      <c r="L6213">
        <v>0.92697814291461678</v>
      </c>
    </row>
    <row r="6214" spans="1:12" x14ac:dyDescent="0.3">
      <c r="A6214" s="1">
        <v>6518</v>
      </c>
      <c r="B6214">
        <v>6519</v>
      </c>
      <c r="C6214" t="s">
        <v>25891</v>
      </c>
      <c r="D6214" t="s">
        <v>25892</v>
      </c>
      <c r="E6214" t="s">
        <v>25893</v>
      </c>
      <c r="F6214" t="s">
        <v>25894</v>
      </c>
      <c r="G6214">
        <v>1</v>
      </c>
      <c r="H6214">
        <v>2</v>
      </c>
      <c r="I6214" t="s">
        <v>14</v>
      </c>
      <c r="K6214">
        <v>1</v>
      </c>
      <c r="L6214">
        <v>0.66874145973398602</v>
      </c>
    </row>
    <row r="6215" spans="1:12" x14ac:dyDescent="0.3">
      <c r="A6215" s="1">
        <v>6519</v>
      </c>
      <c r="B6215">
        <v>6520</v>
      </c>
      <c r="C6215" t="s">
        <v>25895</v>
      </c>
      <c r="D6215" t="s">
        <v>25896</v>
      </c>
      <c r="E6215" t="s">
        <v>25897</v>
      </c>
      <c r="F6215" t="s">
        <v>25898</v>
      </c>
      <c r="G6215">
        <v>1</v>
      </c>
      <c r="H6215">
        <v>2</v>
      </c>
      <c r="I6215" t="s">
        <v>14</v>
      </c>
      <c r="K6215">
        <v>1</v>
      </c>
      <c r="L6215">
        <v>0.8523786092309753</v>
      </c>
    </row>
    <row r="6216" spans="1:12" x14ac:dyDescent="0.3">
      <c r="A6216" s="1">
        <v>6520</v>
      </c>
      <c r="B6216">
        <v>6521</v>
      </c>
      <c r="C6216" t="s">
        <v>25899</v>
      </c>
      <c r="D6216" t="s">
        <v>25900</v>
      </c>
      <c r="E6216" t="s">
        <v>25901</v>
      </c>
      <c r="F6216" t="s">
        <v>25902</v>
      </c>
      <c r="G6216">
        <v>1</v>
      </c>
      <c r="H6216">
        <v>2</v>
      </c>
      <c r="I6216" t="s">
        <v>14</v>
      </c>
      <c r="K6216">
        <v>1</v>
      </c>
      <c r="L6216">
        <v>0.92551207730327067</v>
      </c>
    </row>
    <row r="6217" spans="1:12" x14ac:dyDescent="0.3">
      <c r="A6217" s="1">
        <v>6521</v>
      </c>
      <c r="B6217">
        <v>6522</v>
      </c>
      <c r="C6217" t="s">
        <v>25903</v>
      </c>
      <c r="D6217" t="s">
        <v>25904</v>
      </c>
      <c r="E6217" t="s">
        <v>25905</v>
      </c>
      <c r="F6217" t="s">
        <v>25906</v>
      </c>
      <c r="G6217">
        <v>1</v>
      </c>
      <c r="H6217">
        <v>2</v>
      </c>
      <c r="I6217" t="s">
        <v>14</v>
      </c>
      <c r="K6217">
        <v>1</v>
      </c>
      <c r="L6217">
        <v>0.37198607574563036</v>
      </c>
    </row>
    <row r="6218" spans="1:12" x14ac:dyDescent="0.3">
      <c r="A6218" s="1">
        <v>6522</v>
      </c>
      <c r="B6218">
        <v>6523</v>
      </c>
      <c r="C6218" t="s">
        <v>25907</v>
      </c>
      <c r="D6218" t="s">
        <v>25908</v>
      </c>
      <c r="E6218" t="s">
        <v>25909</v>
      </c>
      <c r="F6218" t="s">
        <v>25910</v>
      </c>
      <c r="G6218">
        <v>1</v>
      </c>
      <c r="H6218">
        <v>2</v>
      </c>
      <c r="I6218" t="s">
        <v>14</v>
      </c>
      <c r="K6218">
        <v>1</v>
      </c>
      <c r="L6218">
        <v>0.68581933372257842</v>
      </c>
    </row>
    <row r="6219" spans="1:12" x14ac:dyDescent="0.3">
      <c r="A6219" s="1">
        <v>6523</v>
      </c>
      <c r="B6219">
        <v>6524</v>
      </c>
      <c r="C6219" t="s">
        <v>25911</v>
      </c>
      <c r="D6219" t="s">
        <v>25912</v>
      </c>
      <c r="E6219" t="s">
        <v>25913</v>
      </c>
      <c r="F6219" t="s">
        <v>25914</v>
      </c>
      <c r="G6219">
        <v>1</v>
      </c>
      <c r="H6219">
        <v>2</v>
      </c>
      <c r="I6219" t="s">
        <v>14</v>
      </c>
      <c r="K6219">
        <v>1</v>
      </c>
      <c r="L6219">
        <v>9.7573414300217043E-2</v>
      </c>
    </row>
    <row r="6220" spans="1:12" x14ac:dyDescent="0.3">
      <c r="A6220" s="1">
        <v>6524</v>
      </c>
      <c r="B6220">
        <v>6525</v>
      </c>
      <c r="C6220" t="s">
        <v>25915</v>
      </c>
      <c r="D6220" t="s">
        <v>25916</v>
      </c>
      <c r="E6220" t="s">
        <v>25917</v>
      </c>
      <c r="F6220" t="s">
        <v>25918</v>
      </c>
      <c r="G6220">
        <v>1</v>
      </c>
      <c r="H6220">
        <v>2</v>
      </c>
      <c r="I6220" t="s">
        <v>14</v>
      </c>
      <c r="K6220">
        <v>1</v>
      </c>
      <c r="L6220">
        <v>0.92614510452785515</v>
      </c>
    </row>
    <row r="6221" spans="1:12" x14ac:dyDescent="0.3">
      <c r="A6221" s="1">
        <v>6526</v>
      </c>
      <c r="B6221">
        <v>6527</v>
      </c>
      <c r="C6221" t="s">
        <v>25923</v>
      </c>
      <c r="D6221" t="s">
        <v>25924</v>
      </c>
      <c r="E6221" t="s">
        <v>25925</v>
      </c>
      <c r="F6221" t="s">
        <v>25926</v>
      </c>
      <c r="G6221">
        <v>1</v>
      </c>
      <c r="H6221">
        <v>2</v>
      </c>
      <c r="I6221" t="s">
        <v>14</v>
      </c>
      <c r="K6221">
        <v>1</v>
      </c>
      <c r="L6221">
        <v>0.87039106363273366</v>
      </c>
    </row>
    <row r="6222" spans="1:12" x14ac:dyDescent="0.3">
      <c r="A6222" s="1">
        <v>6527</v>
      </c>
      <c r="B6222">
        <v>6528</v>
      </c>
      <c r="C6222" t="s">
        <v>25927</v>
      </c>
      <c r="D6222" t="s">
        <v>25928</v>
      </c>
      <c r="E6222" t="s">
        <v>25929</v>
      </c>
      <c r="F6222" t="s">
        <v>25930</v>
      </c>
      <c r="G6222">
        <v>1</v>
      </c>
      <c r="H6222">
        <v>2</v>
      </c>
      <c r="I6222" t="s">
        <v>14</v>
      </c>
      <c r="K6222">
        <v>1</v>
      </c>
      <c r="L6222">
        <v>0.30988496705143964</v>
      </c>
    </row>
    <row r="6223" spans="1:12" x14ac:dyDescent="0.3">
      <c r="A6223" s="1">
        <v>6529</v>
      </c>
      <c r="B6223">
        <v>6530</v>
      </c>
      <c r="C6223" t="s">
        <v>25935</v>
      </c>
      <c r="D6223" t="s">
        <v>25936</v>
      </c>
      <c r="E6223" t="s">
        <v>25937</v>
      </c>
      <c r="F6223" t="s">
        <v>25938</v>
      </c>
      <c r="G6223">
        <v>1</v>
      </c>
      <c r="H6223">
        <v>2</v>
      </c>
      <c r="I6223" t="s">
        <v>14</v>
      </c>
      <c r="K6223">
        <v>1</v>
      </c>
      <c r="L6223">
        <v>0.94387126705043933</v>
      </c>
    </row>
    <row r="6224" spans="1:12" x14ac:dyDescent="0.3">
      <c r="A6224" s="1">
        <v>6530</v>
      </c>
      <c r="B6224">
        <v>6531</v>
      </c>
      <c r="C6224" t="s">
        <v>25939</v>
      </c>
      <c r="D6224" t="s">
        <v>25940</v>
      </c>
      <c r="E6224" t="s">
        <v>25941</v>
      </c>
      <c r="F6224" t="s">
        <v>25942</v>
      </c>
      <c r="G6224">
        <v>1</v>
      </c>
      <c r="H6224">
        <v>2</v>
      </c>
      <c r="I6224" t="s">
        <v>14</v>
      </c>
      <c r="K6224">
        <v>1</v>
      </c>
      <c r="L6224">
        <v>0.27672061915294555</v>
      </c>
    </row>
    <row r="6225" spans="1:12" x14ac:dyDescent="0.3">
      <c r="A6225" s="1">
        <v>6533</v>
      </c>
      <c r="B6225">
        <v>6534</v>
      </c>
      <c r="C6225" t="s">
        <v>25951</v>
      </c>
      <c r="D6225" t="s">
        <v>25952</v>
      </c>
      <c r="E6225" t="s">
        <v>25953</v>
      </c>
      <c r="F6225" t="s">
        <v>25954</v>
      </c>
      <c r="G6225">
        <v>1</v>
      </c>
      <c r="H6225">
        <v>2</v>
      </c>
      <c r="I6225" t="s">
        <v>14</v>
      </c>
      <c r="K6225">
        <v>1</v>
      </c>
      <c r="L6225">
        <v>0.57475017806365047</v>
      </c>
    </row>
    <row r="6226" spans="1:12" x14ac:dyDescent="0.3">
      <c r="A6226" s="1">
        <v>6534</v>
      </c>
      <c r="B6226">
        <v>6535</v>
      </c>
      <c r="C6226" t="s">
        <v>25955</v>
      </c>
      <c r="D6226" t="s">
        <v>25956</v>
      </c>
      <c r="E6226" t="s">
        <v>25957</v>
      </c>
      <c r="F6226" t="s">
        <v>25958</v>
      </c>
      <c r="G6226">
        <v>1</v>
      </c>
      <c r="H6226">
        <v>2</v>
      </c>
      <c r="I6226" t="s">
        <v>14</v>
      </c>
      <c r="K6226">
        <v>1</v>
      </c>
      <c r="L6226">
        <v>0.11363346801054486</v>
      </c>
    </row>
    <row r="6227" spans="1:12" x14ac:dyDescent="0.3">
      <c r="A6227" s="1">
        <v>6535</v>
      </c>
      <c r="B6227">
        <v>6536</v>
      </c>
      <c r="C6227" t="s">
        <v>25959</v>
      </c>
      <c r="D6227" t="s">
        <v>25960</v>
      </c>
      <c r="E6227" t="s">
        <v>25961</v>
      </c>
      <c r="F6227" t="s">
        <v>25962</v>
      </c>
      <c r="G6227">
        <v>1</v>
      </c>
      <c r="H6227">
        <v>2</v>
      </c>
      <c r="I6227" t="s">
        <v>14</v>
      </c>
      <c r="K6227">
        <v>1</v>
      </c>
      <c r="L6227">
        <v>0.21748850630428518</v>
      </c>
    </row>
    <row r="6228" spans="1:12" x14ac:dyDescent="0.3">
      <c r="A6228" s="1">
        <v>6537</v>
      </c>
      <c r="B6228">
        <v>6538</v>
      </c>
      <c r="C6228" t="s">
        <v>25967</v>
      </c>
      <c r="D6228" t="s">
        <v>25968</v>
      </c>
      <c r="E6228" t="s">
        <v>25969</v>
      </c>
      <c r="F6228" t="s">
        <v>25970</v>
      </c>
      <c r="G6228">
        <v>1</v>
      </c>
      <c r="H6228">
        <v>2</v>
      </c>
      <c r="I6228" t="s">
        <v>14</v>
      </c>
      <c r="K6228">
        <v>1</v>
      </c>
      <c r="L6228">
        <v>0.22512054967542794</v>
      </c>
    </row>
    <row r="6229" spans="1:12" x14ac:dyDescent="0.3">
      <c r="A6229" s="1">
        <v>6538</v>
      </c>
      <c r="B6229">
        <v>6539</v>
      </c>
      <c r="C6229" t="s">
        <v>25971</v>
      </c>
      <c r="D6229" t="s">
        <v>25972</v>
      </c>
      <c r="E6229" t="s">
        <v>25973</v>
      </c>
      <c r="F6229" t="s">
        <v>25974</v>
      </c>
      <c r="G6229">
        <v>1</v>
      </c>
      <c r="H6229">
        <v>2</v>
      </c>
      <c r="I6229" t="s">
        <v>14</v>
      </c>
      <c r="K6229">
        <v>1</v>
      </c>
      <c r="L6229">
        <v>0.57478521787484049</v>
      </c>
    </row>
    <row r="6230" spans="1:12" x14ac:dyDescent="0.3">
      <c r="A6230" s="1">
        <v>6539</v>
      </c>
      <c r="B6230">
        <v>6540</v>
      </c>
      <c r="C6230" t="s">
        <v>25975</v>
      </c>
      <c r="D6230" t="s">
        <v>25976</v>
      </c>
      <c r="E6230" t="s">
        <v>25977</v>
      </c>
      <c r="F6230" t="s">
        <v>25978</v>
      </c>
      <c r="G6230">
        <v>1</v>
      </c>
      <c r="H6230">
        <v>2</v>
      </c>
      <c r="I6230" t="s">
        <v>14</v>
      </c>
      <c r="K6230">
        <v>1</v>
      </c>
      <c r="L6230">
        <v>0.33523747993102382</v>
      </c>
    </row>
    <row r="6231" spans="1:12" x14ac:dyDescent="0.3">
      <c r="A6231" s="1">
        <v>6542</v>
      </c>
      <c r="B6231">
        <v>6543</v>
      </c>
      <c r="C6231" t="s">
        <v>25987</v>
      </c>
      <c r="D6231" t="s">
        <v>25988</v>
      </c>
      <c r="E6231" t="s">
        <v>25989</v>
      </c>
      <c r="F6231" t="s">
        <v>25990</v>
      </c>
      <c r="G6231">
        <v>1</v>
      </c>
      <c r="H6231">
        <v>2</v>
      </c>
      <c r="I6231" t="s">
        <v>14</v>
      </c>
      <c r="K6231">
        <v>1</v>
      </c>
      <c r="L6231">
        <v>0.93304674679113997</v>
      </c>
    </row>
    <row r="6232" spans="1:12" x14ac:dyDescent="0.3">
      <c r="A6232" s="1">
        <v>6543</v>
      </c>
      <c r="B6232">
        <v>6544</v>
      </c>
      <c r="C6232" t="s">
        <v>25991</v>
      </c>
      <c r="D6232" t="s">
        <v>25992</v>
      </c>
      <c r="E6232" t="s">
        <v>25993</v>
      </c>
      <c r="F6232" t="s">
        <v>25994</v>
      </c>
      <c r="G6232">
        <v>1</v>
      </c>
      <c r="H6232">
        <v>2</v>
      </c>
      <c r="I6232" t="s">
        <v>14</v>
      </c>
      <c r="K6232">
        <v>1</v>
      </c>
      <c r="L6232">
        <v>0.73746086533038679</v>
      </c>
    </row>
    <row r="6233" spans="1:12" x14ac:dyDescent="0.3">
      <c r="A6233" s="1">
        <v>6545</v>
      </c>
      <c r="B6233">
        <v>6546</v>
      </c>
      <c r="C6233" t="s">
        <v>25999</v>
      </c>
      <c r="D6233" t="s">
        <v>26000</v>
      </c>
      <c r="E6233" t="s">
        <v>26001</v>
      </c>
      <c r="F6233" t="s">
        <v>26002</v>
      </c>
      <c r="G6233">
        <v>1</v>
      </c>
      <c r="H6233">
        <v>2</v>
      </c>
      <c r="I6233" t="s">
        <v>14</v>
      </c>
      <c r="K6233">
        <v>1</v>
      </c>
      <c r="L6233">
        <v>0.22171738135409513</v>
      </c>
    </row>
    <row r="6234" spans="1:12" x14ac:dyDescent="0.3">
      <c r="A6234" s="1">
        <v>6546</v>
      </c>
      <c r="B6234">
        <v>6547</v>
      </c>
      <c r="C6234" t="s">
        <v>26003</v>
      </c>
      <c r="D6234" t="s">
        <v>26004</v>
      </c>
      <c r="E6234" t="s">
        <v>26005</v>
      </c>
      <c r="F6234" t="s">
        <v>26006</v>
      </c>
      <c r="G6234">
        <v>1</v>
      </c>
      <c r="H6234">
        <v>2</v>
      </c>
      <c r="I6234" t="s">
        <v>14</v>
      </c>
      <c r="K6234">
        <v>1</v>
      </c>
      <c r="L6234">
        <v>0.49576588361516183</v>
      </c>
    </row>
    <row r="6235" spans="1:12" x14ac:dyDescent="0.3">
      <c r="A6235" s="1">
        <v>6548</v>
      </c>
      <c r="B6235">
        <v>6549</v>
      </c>
      <c r="C6235" t="s">
        <v>26011</v>
      </c>
      <c r="D6235" t="s">
        <v>26012</v>
      </c>
      <c r="E6235" t="s">
        <v>26013</v>
      </c>
      <c r="F6235" t="s">
        <v>26014</v>
      </c>
      <c r="G6235">
        <v>1</v>
      </c>
      <c r="H6235">
        <v>2</v>
      </c>
      <c r="I6235" t="s">
        <v>14</v>
      </c>
      <c r="K6235">
        <v>1</v>
      </c>
      <c r="L6235">
        <v>0.11549401006546489</v>
      </c>
    </row>
    <row r="6236" spans="1:12" x14ac:dyDescent="0.3">
      <c r="A6236" s="1">
        <v>6549</v>
      </c>
      <c r="B6236">
        <v>6550</v>
      </c>
      <c r="C6236" t="s">
        <v>26015</v>
      </c>
      <c r="D6236" t="s">
        <v>26016</v>
      </c>
      <c r="E6236" t="s">
        <v>26017</v>
      </c>
      <c r="F6236" t="s">
        <v>26018</v>
      </c>
      <c r="G6236">
        <v>1</v>
      </c>
      <c r="H6236">
        <v>2</v>
      </c>
      <c r="I6236" t="s">
        <v>14</v>
      </c>
      <c r="K6236">
        <v>1</v>
      </c>
      <c r="L6236">
        <v>2.9907148878429823E-2</v>
      </c>
    </row>
    <row r="6237" spans="1:12" x14ac:dyDescent="0.3">
      <c r="A6237" s="1">
        <v>6550</v>
      </c>
      <c r="B6237">
        <v>6551</v>
      </c>
      <c r="C6237" t="s">
        <v>26019</v>
      </c>
      <c r="D6237" t="s">
        <v>26020</v>
      </c>
      <c r="E6237" t="s">
        <v>26021</v>
      </c>
      <c r="F6237" t="s">
        <v>26022</v>
      </c>
      <c r="G6237">
        <v>1</v>
      </c>
      <c r="H6237">
        <v>2</v>
      </c>
      <c r="I6237" t="s">
        <v>14</v>
      </c>
      <c r="K6237">
        <v>1</v>
      </c>
      <c r="L6237">
        <v>0.85043537255274659</v>
      </c>
    </row>
    <row r="6238" spans="1:12" x14ac:dyDescent="0.3">
      <c r="A6238" s="1">
        <v>6551</v>
      </c>
      <c r="B6238">
        <v>6552</v>
      </c>
      <c r="C6238" t="s">
        <v>26023</v>
      </c>
      <c r="D6238" t="s">
        <v>26024</v>
      </c>
      <c r="E6238" t="s">
        <v>26025</v>
      </c>
      <c r="F6238" t="s">
        <v>26026</v>
      </c>
      <c r="G6238">
        <v>1</v>
      </c>
      <c r="H6238">
        <v>2</v>
      </c>
      <c r="I6238" t="s">
        <v>14</v>
      </c>
      <c r="K6238">
        <v>1</v>
      </c>
      <c r="L6238">
        <v>0.16058563150034888</v>
      </c>
    </row>
    <row r="6239" spans="1:12" x14ac:dyDescent="0.3">
      <c r="A6239" s="1">
        <v>6552</v>
      </c>
      <c r="B6239">
        <v>6553</v>
      </c>
      <c r="C6239" t="s">
        <v>26027</v>
      </c>
      <c r="D6239" t="s">
        <v>26028</v>
      </c>
      <c r="E6239" t="s">
        <v>5281</v>
      </c>
      <c r="F6239" t="s">
        <v>26029</v>
      </c>
      <c r="G6239">
        <v>1</v>
      </c>
      <c r="H6239">
        <v>2</v>
      </c>
      <c r="I6239" t="s">
        <v>14</v>
      </c>
      <c r="K6239">
        <v>1</v>
      </c>
      <c r="L6239">
        <v>0.53701667518751872</v>
      </c>
    </row>
    <row r="6240" spans="1:12" x14ac:dyDescent="0.3">
      <c r="A6240" s="1">
        <v>6553</v>
      </c>
      <c r="B6240">
        <v>6554</v>
      </c>
      <c r="C6240" t="s">
        <v>26030</v>
      </c>
      <c r="D6240" t="s">
        <v>26031</v>
      </c>
      <c r="E6240" t="s">
        <v>26032</v>
      </c>
      <c r="F6240" t="s">
        <v>26033</v>
      </c>
      <c r="G6240">
        <v>1</v>
      </c>
      <c r="H6240">
        <v>2</v>
      </c>
      <c r="I6240" t="s">
        <v>14</v>
      </c>
      <c r="K6240">
        <v>1</v>
      </c>
      <c r="L6240">
        <v>0.35804386676040234</v>
      </c>
    </row>
    <row r="6241" spans="1:12" x14ac:dyDescent="0.3">
      <c r="A6241" s="1">
        <v>6554</v>
      </c>
      <c r="B6241">
        <v>6555</v>
      </c>
      <c r="C6241" t="s">
        <v>26034</v>
      </c>
      <c r="D6241" t="s">
        <v>26035</v>
      </c>
      <c r="E6241" t="s">
        <v>26036</v>
      </c>
      <c r="F6241" t="s">
        <v>26037</v>
      </c>
      <c r="G6241">
        <v>1</v>
      </c>
      <c r="H6241">
        <v>2</v>
      </c>
      <c r="I6241" t="s">
        <v>14</v>
      </c>
      <c r="K6241">
        <v>1</v>
      </c>
      <c r="L6241">
        <v>0.49072827676686537</v>
      </c>
    </row>
    <row r="6242" spans="1:12" x14ac:dyDescent="0.3">
      <c r="A6242" s="1">
        <v>6555</v>
      </c>
      <c r="B6242">
        <v>6556</v>
      </c>
      <c r="C6242" t="s">
        <v>26038</v>
      </c>
      <c r="D6242" t="s">
        <v>26039</v>
      </c>
      <c r="E6242" t="s">
        <v>26040</v>
      </c>
      <c r="F6242" t="s">
        <v>26041</v>
      </c>
      <c r="G6242">
        <v>1</v>
      </c>
      <c r="H6242">
        <v>2</v>
      </c>
      <c r="I6242" t="s">
        <v>14</v>
      </c>
      <c r="J6242" t="s">
        <v>832</v>
      </c>
      <c r="K6242">
        <v>1</v>
      </c>
      <c r="L6242">
        <v>0.5422404526663237</v>
      </c>
    </row>
    <row r="6243" spans="1:12" x14ac:dyDescent="0.3">
      <c r="A6243" s="1">
        <v>6556</v>
      </c>
      <c r="B6243">
        <v>6557</v>
      </c>
      <c r="C6243" t="s">
        <v>26042</v>
      </c>
      <c r="D6243" t="s">
        <v>26043</v>
      </c>
      <c r="E6243" t="s">
        <v>26044</v>
      </c>
      <c r="F6243" t="s">
        <v>26045</v>
      </c>
      <c r="G6243">
        <v>1</v>
      </c>
      <c r="H6243">
        <v>2</v>
      </c>
      <c r="I6243" t="s">
        <v>14</v>
      </c>
      <c r="K6243">
        <v>1</v>
      </c>
      <c r="L6243">
        <v>0.47892695857026479</v>
      </c>
    </row>
    <row r="6244" spans="1:12" x14ac:dyDescent="0.3">
      <c r="A6244" s="1">
        <v>6559</v>
      </c>
      <c r="B6244">
        <v>6560</v>
      </c>
      <c r="C6244" t="s">
        <v>26054</v>
      </c>
      <c r="D6244" t="s">
        <v>26055</v>
      </c>
      <c r="E6244" t="s">
        <v>26056</v>
      </c>
      <c r="F6244" t="s">
        <v>26057</v>
      </c>
      <c r="G6244">
        <v>1</v>
      </c>
      <c r="H6244">
        <v>2</v>
      </c>
      <c r="I6244" t="s">
        <v>14</v>
      </c>
      <c r="K6244">
        <v>1</v>
      </c>
      <c r="L6244">
        <v>0.64984104825363898</v>
      </c>
    </row>
    <row r="6245" spans="1:12" x14ac:dyDescent="0.3">
      <c r="A6245" s="1">
        <v>6560</v>
      </c>
      <c r="B6245">
        <v>6561</v>
      </c>
      <c r="C6245" t="s">
        <v>26058</v>
      </c>
      <c r="D6245" t="s">
        <v>26059</v>
      </c>
      <c r="E6245" t="s">
        <v>26060</v>
      </c>
      <c r="F6245" t="s">
        <v>26061</v>
      </c>
      <c r="G6245">
        <v>1</v>
      </c>
      <c r="H6245">
        <v>2</v>
      </c>
      <c r="I6245" t="s">
        <v>14</v>
      </c>
      <c r="K6245">
        <v>1</v>
      </c>
      <c r="L6245">
        <v>0.65454028994827884</v>
      </c>
    </row>
    <row r="6246" spans="1:12" x14ac:dyDescent="0.3">
      <c r="A6246" s="1">
        <v>6561</v>
      </c>
      <c r="B6246">
        <v>6562</v>
      </c>
      <c r="C6246" t="s">
        <v>26062</v>
      </c>
      <c r="D6246" t="s">
        <v>26063</v>
      </c>
      <c r="E6246" t="s">
        <v>26064</v>
      </c>
      <c r="F6246" t="s">
        <v>26065</v>
      </c>
      <c r="G6246">
        <v>1</v>
      </c>
      <c r="H6246">
        <v>2</v>
      </c>
      <c r="I6246" t="s">
        <v>14</v>
      </c>
      <c r="K6246">
        <v>1</v>
      </c>
      <c r="L6246">
        <v>0.61897438173192343</v>
      </c>
    </row>
    <row r="6247" spans="1:12" x14ac:dyDescent="0.3">
      <c r="A6247" s="1">
        <v>6563</v>
      </c>
      <c r="B6247">
        <v>6564</v>
      </c>
      <c r="C6247" t="s">
        <v>26070</v>
      </c>
      <c r="D6247" t="s">
        <v>26071</v>
      </c>
      <c r="E6247" t="s">
        <v>10525</v>
      </c>
      <c r="F6247" t="s">
        <v>26072</v>
      </c>
      <c r="G6247">
        <v>1</v>
      </c>
      <c r="H6247">
        <v>2</v>
      </c>
      <c r="I6247" t="s">
        <v>14</v>
      </c>
      <c r="K6247">
        <v>1</v>
      </c>
      <c r="L6247">
        <v>0.3157520297756633</v>
      </c>
    </row>
    <row r="6248" spans="1:12" x14ac:dyDescent="0.3">
      <c r="A6248" s="1">
        <v>6566</v>
      </c>
      <c r="B6248">
        <v>6567</v>
      </c>
      <c r="C6248" t="s">
        <v>26080</v>
      </c>
      <c r="D6248" t="s">
        <v>26081</v>
      </c>
      <c r="E6248" t="s">
        <v>26082</v>
      </c>
      <c r="F6248" t="s">
        <v>26083</v>
      </c>
      <c r="G6248">
        <v>1</v>
      </c>
      <c r="H6248">
        <v>2</v>
      </c>
      <c r="I6248" t="s">
        <v>14</v>
      </c>
      <c r="K6248">
        <v>1</v>
      </c>
      <c r="L6248">
        <v>0.54382387907776464</v>
      </c>
    </row>
    <row r="6249" spans="1:12" x14ac:dyDescent="0.3">
      <c r="A6249" s="1">
        <v>6568</v>
      </c>
      <c r="B6249">
        <v>6569</v>
      </c>
      <c r="C6249" t="s">
        <v>26088</v>
      </c>
      <c r="D6249" t="s">
        <v>26089</v>
      </c>
      <c r="E6249" t="s">
        <v>26090</v>
      </c>
      <c r="F6249" t="s">
        <v>26091</v>
      </c>
      <c r="G6249">
        <v>1</v>
      </c>
      <c r="H6249">
        <v>2</v>
      </c>
      <c r="I6249" t="s">
        <v>14</v>
      </c>
      <c r="K6249">
        <v>1</v>
      </c>
      <c r="L6249">
        <v>0.14101615596470618</v>
      </c>
    </row>
    <row r="6250" spans="1:12" x14ac:dyDescent="0.3">
      <c r="A6250" s="1">
        <v>6571</v>
      </c>
      <c r="B6250">
        <v>6572</v>
      </c>
      <c r="C6250" t="s">
        <v>26100</v>
      </c>
      <c r="D6250" t="s">
        <v>26101</v>
      </c>
      <c r="E6250" t="s">
        <v>26102</v>
      </c>
      <c r="F6250" t="s">
        <v>26103</v>
      </c>
      <c r="G6250">
        <v>1</v>
      </c>
      <c r="H6250">
        <v>2</v>
      </c>
      <c r="I6250" t="s">
        <v>14</v>
      </c>
      <c r="K6250">
        <v>1</v>
      </c>
      <c r="L6250">
        <v>0.97579941811457493</v>
      </c>
    </row>
    <row r="6251" spans="1:12" x14ac:dyDescent="0.3">
      <c r="A6251" s="1">
        <v>6572</v>
      </c>
      <c r="B6251">
        <v>6573</v>
      </c>
      <c r="C6251" t="s">
        <v>26104</v>
      </c>
      <c r="D6251" t="s">
        <v>26105</v>
      </c>
      <c r="E6251" t="s">
        <v>26106</v>
      </c>
      <c r="F6251" t="s">
        <v>26107</v>
      </c>
      <c r="G6251">
        <v>1</v>
      </c>
      <c r="H6251">
        <v>2</v>
      </c>
      <c r="I6251" t="s">
        <v>14</v>
      </c>
      <c r="K6251">
        <v>1</v>
      </c>
      <c r="L6251">
        <v>0.46142061918907118</v>
      </c>
    </row>
    <row r="6252" spans="1:12" x14ac:dyDescent="0.3">
      <c r="A6252" s="1">
        <v>6573</v>
      </c>
      <c r="B6252">
        <v>6574</v>
      </c>
      <c r="C6252" t="s">
        <v>26108</v>
      </c>
      <c r="D6252" t="s">
        <v>26109</v>
      </c>
      <c r="E6252" t="s">
        <v>26110</v>
      </c>
      <c r="F6252" t="s">
        <v>26111</v>
      </c>
      <c r="G6252">
        <v>1</v>
      </c>
      <c r="H6252">
        <v>2</v>
      </c>
      <c r="I6252" t="s">
        <v>14</v>
      </c>
      <c r="K6252">
        <v>1</v>
      </c>
      <c r="L6252">
        <v>0.254038659397541</v>
      </c>
    </row>
    <row r="6253" spans="1:12" x14ac:dyDescent="0.3">
      <c r="A6253" s="1">
        <v>6574</v>
      </c>
      <c r="B6253">
        <v>6575</v>
      </c>
      <c r="C6253" t="s">
        <v>26112</v>
      </c>
      <c r="D6253" t="s">
        <v>26113</v>
      </c>
      <c r="E6253" t="s">
        <v>26114</v>
      </c>
      <c r="F6253" t="s">
        <v>26115</v>
      </c>
      <c r="G6253">
        <v>1</v>
      </c>
      <c r="H6253">
        <v>2</v>
      </c>
      <c r="I6253" t="s">
        <v>14</v>
      </c>
      <c r="K6253">
        <v>1</v>
      </c>
      <c r="L6253">
        <v>0.5954494497749917</v>
      </c>
    </row>
    <row r="6254" spans="1:12" x14ac:dyDescent="0.3">
      <c r="A6254" s="1">
        <v>6578</v>
      </c>
      <c r="B6254">
        <v>6579</v>
      </c>
      <c r="C6254" t="s">
        <v>26128</v>
      </c>
      <c r="D6254" t="s">
        <v>26129</v>
      </c>
      <c r="E6254" t="s">
        <v>6602</v>
      </c>
      <c r="F6254" t="s">
        <v>26130</v>
      </c>
      <c r="G6254">
        <v>1</v>
      </c>
      <c r="H6254">
        <v>2</v>
      </c>
      <c r="I6254" t="s">
        <v>14</v>
      </c>
      <c r="K6254">
        <v>1</v>
      </c>
      <c r="L6254">
        <v>0.48467014269499897</v>
      </c>
    </row>
    <row r="6255" spans="1:12" x14ac:dyDescent="0.3">
      <c r="A6255" s="1">
        <v>6579</v>
      </c>
      <c r="B6255">
        <v>6580</v>
      </c>
      <c r="C6255" t="s">
        <v>26131</v>
      </c>
      <c r="D6255" t="s">
        <v>26132</v>
      </c>
      <c r="E6255" t="s">
        <v>26133</v>
      </c>
      <c r="F6255" t="s">
        <v>26134</v>
      </c>
      <c r="G6255">
        <v>1</v>
      </c>
      <c r="H6255">
        <v>2</v>
      </c>
      <c r="I6255" t="s">
        <v>14</v>
      </c>
      <c r="K6255">
        <v>1</v>
      </c>
      <c r="L6255">
        <v>0.23475488901134833</v>
      </c>
    </row>
    <row r="6256" spans="1:12" x14ac:dyDescent="0.3">
      <c r="A6256" s="1">
        <v>6581</v>
      </c>
      <c r="B6256">
        <v>6582</v>
      </c>
      <c r="C6256" t="s">
        <v>26139</v>
      </c>
      <c r="D6256" t="s">
        <v>26140</v>
      </c>
      <c r="E6256" t="s">
        <v>26141</v>
      </c>
      <c r="F6256" t="s">
        <v>26142</v>
      </c>
      <c r="G6256">
        <v>1</v>
      </c>
      <c r="H6256">
        <v>2</v>
      </c>
      <c r="I6256" t="s">
        <v>14</v>
      </c>
      <c r="J6256" t="s">
        <v>832</v>
      </c>
      <c r="K6256">
        <v>1</v>
      </c>
      <c r="L6256">
        <v>0.73126317987293044</v>
      </c>
    </row>
    <row r="6257" spans="1:12" x14ac:dyDescent="0.3">
      <c r="A6257" s="1">
        <v>6583</v>
      </c>
      <c r="B6257">
        <v>6584</v>
      </c>
      <c r="C6257" t="s">
        <v>26147</v>
      </c>
      <c r="D6257" t="s">
        <v>26148</v>
      </c>
      <c r="E6257" t="s">
        <v>26149</v>
      </c>
      <c r="F6257" t="s">
        <v>26150</v>
      </c>
      <c r="G6257">
        <v>1</v>
      </c>
      <c r="H6257">
        <v>2</v>
      </c>
      <c r="I6257" t="s">
        <v>14</v>
      </c>
      <c r="K6257">
        <v>1</v>
      </c>
      <c r="L6257">
        <v>0.3121143731808903</v>
      </c>
    </row>
    <row r="6258" spans="1:12" x14ac:dyDescent="0.3">
      <c r="A6258" s="1">
        <v>6584</v>
      </c>
      <c r="B6258">
        <v>6585</v>
      </c>
      <c r="C6258" t="s">
        <v>26151</v>
      </c>
      <c r="D6258" t="s">
        <v>26152</v>
      </c>
      <c r="E6258" t="s">
        <v>26153</v>
      </c>
      <c r="F6258" t="s">
        <v>26154</v>
      </c>
      <c r="G6258">
        <v>1</v>
      </c>
      <c r="H6258">
        <v>2</v>
      </c>
      <c r="I6258" t="s">
        <v>14</v>
      </c>
      <c r="K6258">
        <v>1</v>
      </c>
      <c r="L6258">
        <v>0.82949958732496543</v>
      </c>
    </row>
    <row r="6259" spans="1:12" x14ac:dyDescent="0.3">
      <c r="A6259" s="1">
        <v>6585</v>
      </c>
      <c r="B6259">
        <v>6586</v>
      </c>
      <c r="C6259" t="s">
        <v>26155</v>
      </c>
      <c r="D6259" t="s">
        <v>26156</v>
      </c>
      <c r="E6259" t="s">
        <v>26157</v>
      </c>
      <c r="F6259" t="s">
        <v>26158</v>
      </c>
      <c r="G6259">
        <v>1</v>
      </c>
      <c r="H6259">
        <v>2</v>
      </c>
      <c r="I6259" t="s">
        <v>14</v>
      </c>
      <c r="K6259">
        <v>1</v>
      </c>
      <c r="L6259">
        <v>0.56243267457869806</v>
      </c>
    </row>
    <row r="6260" spans="1:12" x14ac:dyDescent="0.3">
      <c r="A6260" s="1">
        <v>6586</v>
      </c>
      <c r="B6260">
        <v>6587</v>
      </c>
      <c r="C6260" t="s">
        <v>26159</v>
      </c>
      <c r="D6260" t="s">
        <v>26160</v>
      </c>
      <c r="E6260" t="s">
        <v>26161</v>
      </c>
      <c r="F6260" t="s">
        <v>26162</v>
      </c>
      <c r="G6260">
        <v>1</v>
      </c>
      <c r="H6260">
        <v>2</v>
      </c>
      <c r="I6260" t="s">
        <v>14</v>
      </c>
      <c r="K6260">
        <v>1</v>
      </c>
      <c r="L6260">
        <v>0.45122544671506004</v>
      </c>
    </row>
    <row r="6261" spans="1:12" x14ac:dyDescent="0.3">
      <c r="A6261" s="1">
        <v>6587</v>
      </c>
      <c r="B6261">
        <v>6588</v>
      </c>
      <c r="C6261" t="s">
        <v>26163</v>
      </c>
      <c r="D6261" t="s">
        <v>26164</v>
      </c>
      <c r="E6261" t="s">
        <v>19909</v>
      </c>
      <c r="F6261" t="s">
        <v>26165</v>
      </c>
      <c r="G6261">
        <v>1</v>
      </c>
      <c r="H6261">
        <v>2</v>
      </c>
      <c r="I6261" t="s">
        <v>14</v>
      </c>
      <c r="K6261">
        <v>1</v>
      </c>
      <c r="L6261">
        <v>0.14875344275985936</v>
      </c>
    </row>
    <row r="6262" spans="1:12" x14ac:dyDescent="0.3">
      <c r="A6262" s="1">
        <v>6588</v>
      </c>
      <c r="B6262">
        <v>6589</v>
      </c>
      <c r="C6262" t="s">
        <v>26166</v>
      </c>
      <c r="D6262" t="s">
        <v>26167</v>
      </c>
      <c r="E6262" t="s">
        <v>26168</v>
      </c>
      <c r="F6262" t="s">
        <v>26169</v>
      </c>
      <c r="G6262">
        <v>1</v>
      </c>
      <c r="H6262">
        <v>2</v>
      </c>
      <c r="I6262" t="s">
        <v>14</v>
      </c>
      <c r="K6262">
        <v>1</v>
      </c>
      <c r="L6262">
        <v>1.426571152643219E-3</v>
      </c>
    </row>
    <row r="6263" spans="1:12" x14ac:dyDescent="0.3">
      <c r="A6263" s="1">
        <v>6589</v>
      </c>
      <c r="B6263">
        <v>6590</v>
      </c>
      <c r="C6263" t="s">
        <v>26170</v>
      </c>
      <c r="D6263" t="s">
        <v>26171</v>
      </c>
      <c r="E6263" t="s">
        <v>26172</v>
      </c>
      <c r="F6263" t="s">
        <v>26173</v>
      </c>
      <c r="G6263">
        <v>1</v>
      </c>
      <c r="H6263">
        <v>2</v>
      </c>
      <c r="I6263" t="s">
        <v>14</v>
      </c>
      <c r="K6263">
        <v>1</v>
      </c>
      <c r="L6263">
        <v>0.57719123000062456</v>
      </c>
    </row>
    <row r="6264" spans="1:12" x14ac:dyDescent="0.3">
      <c r="A6264" s="1">
        <v>6590</v>
      </c>
      <c r="B6264">
        <v>6591</v>
      </c>
      <c r="C6264" t="s">
        <v>26174</v>
      </c>
      <c r="D6264" t="s">
        <v>26175</v>
      </c>
      <c r="E6264" t="s">
        <v>26176</v>
      </c>
      <c r="F6264" t="s">
        <v>26177</v>
      </c>
      <c r="G6264">
        <v>1</v>
      </c>
      <c r="H6264">
        <v>2</v>
      </c>
      <c r="I6264" t="s">
        <v>14</v>
      </c>
      <c r="K6264">
        <v>1</v>
      </c>
      <c r="L6264">
        <v>0.94560518549151873</v>
      </c>
    </row>
    <row r="6265" spans="1:12" x14ac:dyDescent="0.3">
      <c r="A6265" s="1">
        <v>6591</v>
      </c>
      <c r="B6265">
        <v>6592</v>
      </c>
      <c r="C6265" t="s">
        <v>26178</v>
      </c>
      <c r="D6265" t="s">
        <v>26179</v>
      </c>
      <c r="E6265" t="s">
        <v>26180</v>
      </c>
      <c r="F6265" t="s">
        <v>26181</v>
      </c>
      <c r="G6265">
        <v>1</v>
      </c>
      <c r="H6265">
        <v>2</v>
      </c>
      <c r="I6265" t="s">
        <v>14</v>
      </c>
      <c r="K6265">
        <v>1</v>
      </c>
      <c r="L6265">
        <v>0.47085484915177589</v>
      </c>
    </row>
    <row r="6266" spans="1:12" x14ac:dyDescent="0.3">
      <c r="A6266" s="1">
        <v>6592</v>
      </c>
      <c r="B6266">
        <v>6593</v>
      </c>
      <c r="C6266" t="s">
        <v>26182</v>
      </c>
      <c r="D6266" t="s">
        <v>26183</v>
      </c>
      <c r="E6266" t="s">
        <v>26184</v>
      </c>
      <c r="F6266" t="s">
        <v>26185</v>
      </c>
      <c r="G6266">
        <v>1</v>
      </c>
      <c r="H6266">
        <v>2</v>
      </c>
      <c r="I6266" t="s">
        <v>14</v>
      </c>
      <c r="K6266">
        <v>1</v>
      </c>
      <c r="L6266">
        <v>0.98225238902183065</v>
      </c>
    </row>
    <row r="6267" spans="1:12" x14ac:dyDescent="0.3">
      <c r="A6267" s="1">
        <v>6593</v>
      </c>
      <c r="B6267">
        <v>6594</v>
      </c>
      <c r="C6267" t="s">
        <v>26186</v>
      </c>
      <c r="D6267" t="s">
        <v>26187</v>
      </c>
      <c r="E6267" t="s">
        <v>26188</v>
      </c>
      <c r="F6267" t="s">
        <v>26189</v>
      </c>
      <c r="G6267">
        <v>1</v>
      </c>
      <c r="H6267">
        <v>2</v>
      </c>
      <c r="I6267" t="s">
        <v>14</v>
      </c>
      <c r="K6267">
        <v>1</v>
      </c>
      <c r="L6267">
        <v>0.53708202259993054</v>
      </c>
    </row>
    <row r="6268" spans="1:12" x14ac:dyDescent="0.3">
      <c r="A6268" s="1">
        <v>6594</v>
      </c>
      <c r="B6268">
        <v>6595</v>
      </c>
      <c r="C6268" t="s">
        <v>26190</v>
      </c>
      <c r="D6268" t="s">
        <v>26191</v>
      </c>
      <c r="E6268" t="s">
        <v>26192</v>
      </c>
      <c r="F6268" t="s">
        <v>26193</v>
      </c>
      <c r="G6268">
        <v>1</v>
      </c>
      <c r="H6268">
        <v>2</v>
      </c>
      <c r="I6268" t="s">
        <v>263</v>
      </c>
      <c r="K6268">
        <v>1</v>
      </c>
      <c r="L6268">
        <v>0.78114235354507844</v>
      </c>
    </row>
    <row r="6269" spans="1:12" x14ac:dyDescent="0.3">
      <c r="A6269" s="1">
        <v>6595</v>
      </c>
      <c r="B6269">
        <v>6596</v>
      </c>
      <c r="C6269" t="s">
        <v>26194</v>
      </c>
      <c r="D6269" t="s">
        <v>26195</v>
      </c>
      <c r="E6269" t="s">
        <v>26196</v>
      </c>
      <c r="F6269" t="s">
        <v>26197</v>
      </c>
      <c r="G6269">
        <v>1</v>
      </c>
      <c r="H6269">
        <v>2</v>
      </c>
      <c r="I6269" t="s">
        <v>14</v>
      </c>
      <c r="K6269">
        <v>1</v>
      </c>
      <c r="L6269">
        <v>0.58577325017429971</v>
      </c>
    </row>
    <row r="6270" spans="1:12" x14ac:dyDescent="0.3">
      <c r="A6270" s="1">
        <v>6597</v>
      </c>
      <c r="B6270">
        <v>6598</v>
      </c>
      <c r="C6270" t="s">
        <v>26202</v>
      </c>
      <c r="D6270" t="s">
        <v>26203</v>
      </c>
      <c r="E6270" t="s">
        <v>26204</v>
      </c>
      <c r="F6270" t="s">
        <v>26205</v>
      </c>
      <c r="G6270">
        <v>1</v>
      </c>
      <c r="H6270">
        <v>2</v>
      </c>
      <c r="I6270" t="s">
        <v>14</v>
      </c>
      <c r="K6270">
        <v>1</v>
      </c>
      <c r="L6270">
        <v>0.35376088779734516</v>
      </c>
    </row>
    <row r="6271" spans="1:12" x14ac:dyDescent="0.3">
      <c r="A6271" s="1">
        <v>6598</v>
      </c>
      <c r="B6271">
        <v>6599</v>
      </c>
      <c r="C6271" t="s">
        <v>26206</v>
      </c>
      <c r="D6271" t="s">
        <v>26207</v>
      </c>
      <c r="E6271" t="s">
        <v>26208</v>
      </c>
      <c r="F6271" t="s">
        <v>26209</v>
      </c>
      <c r="G6271">
        <v>1</v>
      </c>
      <c r="H6271">
        <v>2</v>
      </c>
      <c r="I6271" t="s">
        <v>14</v>
      </c>
      <c r="K6271">
        <v>1</v>
      </c>
      <c r="L6271">
        <v>0.40102404092339716</v>
      </c>
    </row>
    <row r="6272" spans="1:12" x14ac:dyDescent="0.3">
      <c r="A6272" s="1">
        <v>6599</v>
      </c>
      <c r="B6272">
        <v>6600</v>
      </c>
      <c r="C6272" t="s">
        <v>26210</v>
      </c>
      <c r="D6272" t="s">
        <v>26211</v>
      </c>
      <c r="E6272" t="s">
        <v>26212</v>
      </c>
      <c r="F6272" t="s">
        <v>26213</v>
      </c>
      <c r="G6272">
        <v>1</v>
      </c>
      <c r="H6272">
        <v>2</v>
      </c>
      <c r="I6272" t="s">
        <v>14</v>
      </c>
      <c r="K6272">
        <v>1</v>
      </c>
      <c r="L6272">
        <v>0.11850031501558111</v>
      </c>
    </row>
    <row r="6273" spans="1:12" x14ac:dyDescent="0.3">
      <c r="A6273" s="1">
        <v>6600</v>
      </c>
      <c r="B6273">
        <v>6601</v>
      </c>
      <c r="C6273" t="s">
        <v>26214</v>
      </c>
      <c r="D6273" t="s">
        <v>26215</v>
      </c>
      <c r="E6273" t="s">
        <v>26216</v>
      </c>
      <c r="F6273" t="s">
        <v>26217</v>
      </c>
      <c r="G6273">
        <v>1</v>
      </c>
      <c r="H6273">
        <v>2</v>
      </c>
      <c r="I6273" t="s">
        <v>14</v>
      </c>
      <c r="K6273">
        <v>1</v>
      </c>
      <c r="L6273">
        <v>0.73880840509534917</v>
      </c>
    </row>
    <row r="6274" spans="1:12" x14ac:dyDescent="0.3">
      <c r="A6274" s="1">
        <v>6601</v>
      </c>
      <c r="B6274">
        <v>6602</v>
      </c>
      <c r="C6274" t="s">
        <v>26218</v>
      </c>
      <c r="D6274" t="s">
        <v>26219</v>
      </c>
      <c r="E6274" t="s">
        <v>26220</v>
      </c>
      <c r="F6274" t="s">
        <v>26221</v>
      </c>
      <c r="G6274">
        <v>1</v>
      </c>
      <c r="H6274">
        <v>2</v>
      </c>
      <c r="I6274" t="s">
        <v>14</v>
      </c>
      <c r="K6274">
        <v>1</v>
      </c>
      <c r="L6274">
        <v>0.65621377614268883</v>
      </c>
    </row>
    <row r="6275" spans="1:12" x14ac:dyDescent="0.3">
      <c r="A6275" s="1">
        <v>6603</v>
      </c>
      <c r="B6275">
        <v>6604</v>
      </c>
      <c r="C6275" t="s">
        <v>26226</v>
      </c>
      <c r="D6275" t="s">
        <v>26227</v>
      </c>
      <c r="E6275" t="s">
        <v>26228</v>
      </c>
      <c r="F6275" t="s">
        <v>26229</v>
      </c>
      <c r="G6275">
        <v>1</v>
      </c>
      <c r="H6275">
        <v>2</v>
      </c>
      <c r="I6275" t="s">
        <v>14</v>
      </c>
      <c r="K6275">
        <v>1</v>
      </c>
      <c r="L6275">
        <v>0.84011622116947027</v>
      </c>
    </row>
    <row r="6276" spans="1:12" x14ac:dyDescent="0.3">
      <c r="A6276" s="1">
        <v>6605</v>
      </c>
      <c r="B6276">
        <v>6606</v>
      </c>
      <c r="C6276" t="s">
        <v>26234</v>
      </c>
      <c r="D6276" t="s">
        <v>26235</v>
      </c>
      <c r="E6276" t="s">
        <v>26236</v>
      </c>
      <c r="F6276" t="s">
        <v>26237</v>
      </c>
      <c r="G6276">
        <v>1</v>
      </c>
      <c r="H6276">
        <v>2</v>
      </c>
      <c r="I6276" t="s">
        <v>14</v>
      </c>
      <c r="J6276" t="s">
        <v>832</v>
      </c>
      <c r="K6276">
        <v>1</v>
      </c>
      <c r="L6276">
        <v>7.0900661253880837E-2</v>
      </c>
    </row>
    <row r="6277" spans="1:12" x14ac:dyDescent="0.3">
      <c r="A6277" s="1">
        <v>6606</v>
      </c>
      <c r="B6277">
        <v>6607</v>
      </c>
      <c r="C6277" t="s">
        <v>26238</v>
      </c>
      <c r="D6277" t="s">
        <v>26239</v>
      </c>
      <c r="E6277" t="s">
        <v>26240</v>
      </c>
      <c r="F6277" t="s">
        <v>26241</v>
      </c>
      <c r="G6277">
        <v>1</v>
      </c>
      <c r="H6277">
        <v>2</v>
      </c>
      <c r="I6277" t="s">
        <v>14</v>
      </c>
      <c r="K6277">
        <v>1</v>
      </c>
      <c r="L6277">
        <v>0.5948487038878747</v>
      </c>
    </row>
    <row r="6278" spans="1:12" x14ac:dyDescent="0.3">
      <c r="A6278" s="1">
        <v>6607</v>
      </c>
      <c r="B6278">
        <v>6608</v>
      </c>
      <c r="C6278" t="s">
        <v>26242</v>
      </c>
      <c r="D6278" t="s">
        <v>26243</v>
      </c>
      <c r="E6278" t="s">
        <v>26244</v>
      </c>
      <c r="F6278" t="s">
        <v>26245</v>
      </c>
      <c r="G6278">
        <v>1</v>
      </c>
      <c r="H6278">
        <v>2</v>
      </c>
      <c r="I6278" t="s">
        <v>14</v>
      </c>
      <c r="K6278">
        <v>1</v>
      </c>
      <c r="L6278">
        <v>0.80448563630299241</v>
      </c>
    </row>
    <row r="6279" spans="1:12" x14ac:dyDescent="0.3">
      <c r="A6279" s="1">
        <v>6608</v>
      </c>
      <c r="B6279">
        <v>6609</v>
      </c>
      <c r="C6279" t="s">
        <v>26246</v>
      </c>
      <c r="D6279" t="s">
        <v>26247</v>
      </c>
      <c r="E6279" t="s">
        <v>26248</v>
      </c>
      <c r="F6279" t="s">
        <v>26249</v>
      </c>
      <c r="G6279">
        <v>1</v>
      </c>
      <c r="H6279">
        <v>2</v>
      </c>
      <c r="I6279" t="s">
        <v>14</v>
      </c>
      <c r="K6279">
        <v>1</v>
      </c>
      <c r="L6279">
        <v>0.75932650320106732</v>
      </c>
    </row>
    <row r="6280" spans="1:12" x14ac:dyDescent="0.3">
      <c r="A6280" s="1">
        <v>6609</v>
      </c>
      <c r="B6280">
        <v>6610</v>
      </c>
      <c r="C6280" t="s">
        <v>26250</v>
      </c>
      <c r="D6280" t="s">
        <v>26251</v>
      </c>
      <c r="E6280" t="s">
        <v>15859</v>
      </c>
      <c r="F6280" t="s">
        <v>26252</v>
      </c>
      <c r="G6280">
        <v>1</v>
      </c>
      <c r="H6280">
        <v>2</v>
      </c>
      <c r="I6280" t="s">
        <v>14</v>
      </c>
      <c r="K6280">
        <v>1</v>
      </c>
      <c r="L6280">
        <v>0.65159986647764567</v>
      </c>
    </row>
    <row r="6281" spans="1:12" x14ac:dyDescent="0.3">
      <c r="A6281" s="1">
        <v>6610</v>
      </c>
      <c r="B6281">
        <v>6611</v>
      </c>
      <c r="C6281" t="s">
        <v>26253</v>
      </c>
      <c r="D6281" t="s">
        <v>26254</v>
      </c>
      <c r="E6281" t="s">
        <v>26255</v>
      </c>
      <c r="F6281" t="s">
        <v>26256</v>
      </c>
      <c r="G6281">
        <v>1</v>
      </c>
      <c r="H6281">
        <v>2</v>
      </c>
      <c r="I6281" t="s">
        <v>14</v>
      </c>
      <c r="J6281" t="s">
        <v>832</v>
      </c>
      <c r="K6281">
        <v>1</v>
      </c>
      <c r="L6281">
        <v>0.63217417684080834</v>
      </c>
    </row>
    <row r="6282" spans="1:12" x14ac:dyDescent="0.3">
      <c r="A6282" s="1">
        <v>6611</v>
      </c>
      <c r="B6282">
        <v>6612</v>
      </c>
      <c r="C6282" t="s">
        <v>26257</v>
      </c>
      <c r="D6282" t="s">
        <v>26258</v>
      </c>
      <c r="E6282" t="s">
        <v>26259</v>
      </c>
      <c r="F6282" t="s">
        <v>26260</v>
      </c>
      <c r="G6282">
        <v>1</v>
      </c>
      <c r="H6282">
        <v>2</v>
      </c>
      <c r="I6282" t="s">
        <v>14</v>
      </c>
      <c r="K6282">
        <v>1</v>
      </c>
      <c r="L6282">
        <v>0.75557858582439763</v>
      </c>
    </row>
    <row r="6283" spans="1:12" x14ac:dyDescent="0.3">
      <c r="A6283" s="1">
        <v>6612</v>
      </c>
      <c r="B6283">
        <v>6613</v>
      </c>
      <c r="C6283" t="s">
        <v>26261</v>
      </c>
      <c r="D6283" t="s">
        <v>26262</v>
      </c>
      <c r="E6283" t="s">
        <v>26263</v>
      </c>
      <c r="F6283" t="s">
        <v>26264</v>
      </c>
      <c r="G6283">
        <v>1</v>
      </c>
      <c r="H6283">
        <v>2</v>
      </c>
      <c r="I6283" t="s">
        <v>14</v>
      </c>
      <c r="K6283">
        <v>1</v>
      </c>
      <c r="L6283">
        <v>0.93699640479878687</v>
      </c>
    </row>
    <row r="6284" spans="1:12" x14ac:dyDescent="0.3">
      <c r="A6284" s="1">
        <v>6613</v>
      </c>
      <c r="B6284">
        <v>6614</v>
      </c>
      <c r="C6284" t="s">
        <v>26265</v>
      </c>
      <c r="D6284" t="s">
        <v>26266</v>
      </c>
      <c r="E6284" t="s">
        <v>26267</v>
      </c>
      <c r="F6284" t="s">
        <v>26268</v>
      </c>
      <c r="G6284">
        <v>1</v>
      </c>
      <c r="H6284">
        <v>2</v>
      </c>
      <c r="I6284" t="s">
        <v>14</v>
      </c>
      <c r="K6284">
        <v>1</v>
      </c>
      <c r="L6284">
        <v>0.35682977364587043</v>
      </c>
    </row>
    <row r="6285" spans="1:12" x14ac:dyDescent="0.3">
      <c r="A6285" s="1">
        <v>6615</v>
      </c>
      <c r="B6285">
        <v>6616</v>
      </c>
      <c r="C6285" t="s">
        <v>26273</v>
      </c>
      <c r="D6285" t="s">
        <v>26274</v>
      </c>
      <c r="E6285" t="s">
        <v>26275</v>
      </c>
      <c r="F6285" t="s">
        <v>26276</v>
      </c>
      <c r="G6285">
        <v>1</v>
      </c>
      <c r="H6285">
        <v>2</v>
      </c>
      <c r="I6285" t="s">
        <v>14</v>
      </c>
      <c r="K6285">
        <v>1</v>
      </c>
      <c r="L6285">
        <v>0.24391969660474733</v>
      </c>
    </row>
    <row r="6286" spans="1:12" x14ac:dyDescent="0.3">
      <c r="A6286" s="1">
        <v>6617</v>
      </c>
      <c r="B6286">
        <v>6618</v>
      </c>
      <c r="C6286" t="s">
        <v>26281</v>
      </c>
      <c r="D6286" t="s">
        <v>26282</v>
      </c>
      <c r="E6286" t="s">
        <v>26283</v>
      </c>
      <c r="F6286" t="s">
        <v>26284</v>
      </c>
      <c r="G6286">
        <v>1</v>
      </c>
      <c r="H6286">
        <v>2</v>
      </c>
      <c r="I6286" t="s">
        <v>14</v>
      </c>
      <c r="K6286">
        <v>1</v>
      </c>
      <c r="L6286">
        <v>0.64728550251881611</v>
      </c>
    </row>
    <row r="6287" spans="1:12" x14ac:dyDescent="0.3">
      <c r="A6287" s="1">
        <v>6620</v>
      </c>
      <c r="B6287">
        <v>6621</v>
      </c>
      <c r="C6287" t="s">
        <v>26293</v>
      </c>
      <c r="D6287" t="s">
        <v>26294</v>
      </c>
      <c r="E6287" t="s">
        <v>5082</v>
      </c>
      <c r="F6287" t="s">
        <v>26295</v>
      </c>
      <c r="G6287">
        <v>1</v>
      </c>
      <c r="H6287">
        <v>2</v>
      </c>
      <c r="I6287" t="s">
        <v>14</v>
      </c>
      <c r="K6287">
        <v>1</v>
      </c>
      <c r="L6287">
        <v>0.15393931036857056</v>
      </c>
    </row>
    <row r="6288" spans="1:12" x14ac:dyDescent="0.3">
      <c r="A6288" s="1">
        <v>6621</v>
      </c>
      <c r="B6288">
        <v>6622</v>
      </c>
      <c r="C6288" t="s">
        <v>26296</v>
      </c>
      <c r="D6288" t="s">
        <v>26297</v>
      </c>
      <c r="E6288" t="s">
        <v>14148</v>
      </c>
      <c r="F6288" t="s">
        <v>26298</v>
      </c>
      <c r="G6288">
        <v>1</v>
      </c>
      <c r="H6288">
        <v>2</v>
      </c>
      <c r="I6288" t="s">
        <v>14</v>
      </c>
      <c r="K6288">
        <v>1</v>
      </c>
      <c r="L6288">
        <v>0.58509546757369146</v>
      </c>
    </row>
    <row r="6289" spans="1:12" x14ac:dyDescent="0.3">
      <c r="A6289" s="1">
        <v>6622</v>
      </c>
      <c r="B6289">
        <v>6623</v>
      </c>
      <c r="C6289" t="s">
        <v>26299</v>
      </c>
      <c r="D6289" t="s">
        <v>26300</v>
      </c>
      <c r="E6289" t="s">
        <v>26301</v>
      </c>
      <c r="F6289" t="s">
        <v>26302</v>
      </c>
      <c r="G6289">
        <v>1</v>
      </c>
      <c r="H6289">
        <v>2</v>
      </c>
      <c r="I6289" t="s">
        <v>14</v>
      </c>
      <c r="K6289">
        <v>1</v>
      </c>
      <c r="L6289">
        <v>0.36078534862858891</v>
      </c>
    </row>
    <row r="6290" spans="1:12" x14ac:dyDescent="0.3">
      <c r="A6290" s="1">
        <v>6623</v>
      </c>
      <c r="B6290">
        <v>6624</v>
      </c>
      <c r="C6290" t="s">
        <v>26303</v>
      </c>
      <c r="D6290" t="s">
        <v>26304</v>
      </c>
      <c r="E6290" t="s">
        <v>26305</v>
      </c>
      <c r="F6290" t="s">
        <v>26306</v>
      </c>
      <c r="G6290">
        <v>1</v>
      </c>
      <c r="H6290">
        <v>2</v>
      </c>
      <c r="I6290" t="s">
        <v>14</v>
      </c>
      <c r="K6290">
        <v>1</v>
      </c>
      <c r="L6290">
        <v>0.21553133316100026</v>
      </c>
    </row>
    <row r="6291" spans="1:12" x14ac:dyDescent="0.3">
      <c r="A6291" s="1">
        <v>6624</v>
      </c>
      <c r="B6291">
        <v>6625</v>
      </c>
      <c r="C6291" t="s">
        <v>26307</v>
      </c>
      <c r="D6291" t="s">
        <v>26308</v>
      </c>
      <c r="E6291" t="s">
        <v>26309</v>
      </c>
      <c r="F6291" t="s">
        <v>26310</v>
      </c>
      <c r="G6291">
        <v>1</v>
      </c>
      <c r="H6291">
        <v>2</v>
      </c>
      <c r="I6291" t="s">
        <v>14</v>
      </c>
      <c r="K6291">
        <v>1</v>
      </c>
      <c r="L6291">
        <v>0.60490376125799805</v>
      </c>
    </row>
    <row r="6292" spans="1:12" x14ac:dyDescent="0.3">
      <c r="A6292" s="1">
        <v>6625</v>
      </c>
      <c r="B6292">
        <v>6626</v>
      </c>
      <c r="C6292" t="s">
        <v>26311</v>
      </c>
      <c r="D6292" t="s">
        <v>26312</v>
      </c>
      <c r="E6292" t="s">
        <v>26313</v>
      </c>
      <c r="F6292" t="s">
        <v>26314</v>
      </c>
      <c r="G6292">
        <v>1</v>
      </c>
      <c r="H6292">
        <v>2</v>
      </c>
      <c r="I6292" t="s">
        <v>14</v>
      </c>
      <c r="K6292">
        <v>1</v>
      </c>
      <c r="L6292">
        <v>0.56762481007937704</v>
      </c>
    </row>
    <row r="6293" spans="1:12" x14ac:dyDescent="0.3">
      <c r="A6293" s="1">
        <v>6626</v>
      </c>
      <c r="B6293">
        <v>6627</v>
      </c>
      <c r="C6293" t="s">
        <v>26315</v>
      </c>
      <c r="D6293" t="s">
        <v>26316</v>
      </c>
      <c r="E6293" t="s">
        <v>26317</v>
      </c>
      <c r="F6293" t="s">
        <v>26318</v>
      </c>
      <c r="G6293">
        <v>1</v>
      </c>
      <c r="H6293">
        <v>2</v>
      </c>
      <c r="I6293" t="s">
        <v>14</v>
      </c>
      <c r="K6293">
        <v>1</v>
      </c>
      <c r="L6293">
        <v>0.35018294703155262</v>
      </c>
    </row>
    <row r="6294" spans="1:12" x14ac:dyDescent="0.3">
      <c r="A6294" s="1">
        <v>6628</v>
      </c>
      <c r="B6294">
        <v>6629</v>
      </c>
      <c r="C6294" t="s">
        <v>26323</v>
      </c>
      <c r="D6294" t="s">
        <v>26324</v>
      </c>
      <c r="E6294" t="s">
        <v>26325</v>
      </c>
      <c r="F6294" t="s">
        <v>26326</v>
      </c>
      <c r="G6294">
        <v>1</v>
      </c>
      <c r="H6294">
        <v>2</v>
      </c>
      <c r="I6294" t="s">
        <v>14</v>
      </c>
      <c r="K6294">
        <v>1</v>
      </c>
      <c r="L6294">
        <v>0.82227611278981305</v>
      </c>
    </row>
    <row r="6295" spans="1:12" x14ac:dyDescent="0.3">
      <c r="A6295" s="1">
        <v>6629</v>
      </c>
      <c r="B6295">
        <v>6630</v>
      </c>
      <c r="C6295" t="s">
        <v>26327</v>
      </c>
      <c r="D6295" t="s">
        <v>26328</v>
      </c>
      <c r="E6295" t="s">
        <v>26329</v>
      </c>
      <c r="F6295" t="s">
        <v>26330</v>
      </c>
      <c r="G6295">
        <v>1</v>
      </c>
      <c r="H6295">
        <v>2</v>
      </c>
      <c r="I6295" t="s">
        <v>14</v>
      </c>
      <c r="K6295">
        <v>1</v>
      </c>
      <c r="L6295">
        <v>0.79313245990273928</v>
      </c>
    </row>
    <row r="6296" spans="1:12" x14ac:dyDescent="0.3">
      <c r="A6296" s="1">
        <v>6631</v>
      </c>
      <c r="B6296">
        <v>6632</v>
      </c>
      <c r="C6296" t="s">
        <v>26335</v>
      </c>
      <c r="D6296" t="s">
        <v>26336</v>
      </c>
      <c r="E6296" t="s">
        <v>26337</v>
      </c>
      <c r="F6296" t="s">
        <v>26338</v>
      </c>
      <c r="G6296">
        <v>1</v>
      </c>
      <c r="H6296">
        <v>2</v>
      </c>
      <c r="I6296" t="s">
        <v>14</v>
      </c>
      <c r="K6296">
        <v>1</v>
      </c>
      <c r="L6296">
        <v>0.81743923207251357</v>
      </c>
    </row>
    <row r="6297" spans="1:12" x14ac:dyDescent="0.3">
      <c r="A6297" s="1">
        <v>6632</v>
      </c>
      <c r="B6297">
        <v>6633</v>
      </c>
      <c r="C6297" t="s">
        <v>26339</v>
      </c>
      <c r="D6297" t="s">
        <v>26340</v>
      </c>
      <c r="E6297" t="s">
        <v>26341</v>
      </c>
      <c r="F6297" t="s">
        <v>26342</v>
      </c>
      <c r="G6297">
        <v>1</v>
      </c>
      <c r="H6297">
        <v>2</v>
      </c>
      <c r="I6297" t="s">
        <v>14</v>
      </c>
      <c r="K6297">
        <v>1</v>
      </c>
      <c r="L6297">
        <v>0.5245812587252684</v>
      </c>
    </row>
    <row r="6298" spans="1:12" x14ac:dyDescent="0.3">
      <c r="A6298" s="1">
        <v>6633</v>
      </c>
      <c r="B6298">
        <v>6634</v>
      </c>
      <c r="C6298" t="s">
        <v>26343</v>
      </c>
      <c r="D6298" t="s">
        <v>26344</v>
      </c>
      <c r="E6298" t="s">
        <v>26345</v>
      </c>
      <c r="F6298" t="s">
        <v>26346</v>
      </c>
      <c r="G6298">
        <v>1</v>
      </c>
      <c r="H6298">
        <v>2</v>
      </c>
      <c r="I6298" t="s">
        <v>14</v>
      </c>
      <c r="K6298">
        <v>1</v>
      </c>
      <c r="L6298">
        <v>0.287554758033017</v>
      </c>
    </row>
    <row r="6299" spans="1:12" x14ac:dyDescent="0.3">
      <c r="A6299" s="1">
        <v>6634</v>
      </c>
      <c r="B6299">
        <v>6635</v>
      </c>
      <c r="C6299" t="s">
        <v>26347</v>
      </c>
      <c r="D6299" t="s">
        <v>26348</v>
      </c>
      <c r="E6299" t="s">
        <v>26349</v>
      </c>
      <c r="F6299" t="s">
        <v>26350</v>
      </c>
      <c r="G6299">
        <v>1</v>
      </c>
      <c r="H6299">
        <v>2</v>
      </c>
      <c r="I6299" t="s">
        <v>14</v>
      </c>
      <c r="K6299">
        <v>1</v>
      </c>
      <c r="L6299">
        <v>0.43809862811910449</v>
      </c>
    </row>
    <row r="6300" spans="1:12" x14ac:dyDescent="0.3">
      <c r="A6300" s="1">
        <v>6637</v>
      </c>
      <c r="B6300">
        <v>6638</v>
      </c>
      <c r="C6300" t="s">
        <v>26358</v>
      </c>
      <c r="D6300" t="s">
        <v>26359</v>
      </c>
      <c r="E6300" t="s">
        <v>26360</v>
      </c>
      <c r="F6300" t="s">
        <v>26361</v>
      </c>
      <c r="G6300">
        <v>1</v>
      </c>
      <c r="H6300">
        <v>2</v>
      </c>
      <c r="I6300" t="s">
        <v>14</v>
      </c>
      <c r="K6300">
        <v>1</v>
      </c>
      <c r="L6300">
        <v>0.96467549436189137</v>
      </c>
    </row>
    <row r="6301" spans="1:12" x14ac:dyDescent="0.3">
      <c r="A6301" s="1">
        <v>6638</v>
      </c>
      <c r="B6301">
        <v>6639</v>
      </c>
      <c r="C6301" t="s">
        <v>26362</v>
      </c>
      <c r="D6301" t="s">
        <v>26363</v>
      </c>
      <c r="E6301" t="s">
        <v>26364</v>
      </c>
      <c r="F6301" t="s">
        <v>26365</v>
      </c>
      <c r="G6301">
        <v>1</v>
      </c>
      <c r="H6301">
        <v>2</v>
      </c>
      <c r="I6301" t="s">
        <v>14</v>
      </c>
      <c r="K6301">
        <v>1</v>
      </c>
      <c r="L6301">
        <v>0.70389711895722584</v>
      </c>
    </row>
    <row r="6302" spans="1:12" x14ac:dyDescent="0.3">
      <c r="A6302" s="1">
        <v>6639</v>
      </c>
      <c r="B6302">
        <v>6640</v>
      </c>
      <c r="C6302" t="s">
        <v>26366</v>
      </c>
      <c r="D6302" t="s">
        <v>26367</v>
      </c>
      <c r="E6302" t="s">
        <v>26364</v>
      </c>
      <c r="F6302" t="s">
        <v>26368</v>
      </c>
      <c r="G6302">
        <v>1</v>
      </c>
      <c r="H6302">
        <v>2</v>
      </c>
      <c r="I6302" t="s">
        <v>14</v>
      </c>
      <c r="K6302">
        <v>1</v>
      </c>
      <c r="L6302">
        <v>0.96298121028559724</v>
      </c>
    </row>
    <row r="6303" spans="1:12" x14ac:dyDescent="0.3">
      <c r="A6303" s="1">
        <v>6640</v>
      </c>
      <c r="B6303">
        <v>6641</v>
      </c>
      <c r="C6303" t="s">
        <v>26369</v>
      </c>
      <c r="D6303" t="s">
        <v>26370</v>
      </c>
      <c r="E6303" t="s">
        <v>6227</v>
      </c>
      <c r="F6303" t="s">
        <v>26371</v>
      </c>
      <c r="G6303">
        <v>1</v>
      </c>
      <c r="H6303">
        <v>2</v>
      </c>
      <c r="I6303" t="s">
        <v>14</v>
      </c>
      <c r="K6303">
        <v>1</v>
      </c>
      <c r="L6303">
        <v>7.2174434901779883E-2</v>
      </c>
    </row>
    <row r="6304" spans="1:12" x14ac:dyDescent="0.3">
      <c r="A6304" s="1">
        <v>6642</v>
      </c>
      <c r="B6304">
        <v>6643</v>
      </c>
      <c r="C6304" t="s">
        <v>26376</v>
      </c>
      <c r="D6304" t="s">
        <v>26377</v>
      </c>
      <c r="E6304" t="s">
        <v>26378</v>
      </c>
      <c r="F6304" t="s">
        <v>26379</v>
      </c>
      <c r="G6304">
        <v>1</v>
      </c>
      <c r="H6304">
        <v>2</v>
      </c>
      <c r="I6304" t="s">
        <v>14</v>
      </c>
      <c r="K6304">
        <v>1</v>
      </c>
      <c r="L6304">
        <v>0.21412237794352817</v>
      </c>
    </row>
    <row r="6305" spans="1:12" x14ac:dyDescent="0.3">
      <c r="A6305" s="1">
        <v>6643</v>
      </c>
      <c r="B6305">
        <v>6644</v>
      </c>
      <c r="C6305" t="s">
        <v>26380</v>
      </c>
      <c r="D6305" t="s">
        <v>26381</v>
      </c>
      <c r="E6305" t="s">
        <v>26382</v>
      </c>
      <c r="F6305" t="s">
        <v>26383</v>
      </c>
      <c r="G6305">
        <v>1</v>
      </c>
      <c r="H6305">
        <v>2</v>
      </c>
      <c r="I6305" t="s">
        <v>14</v>
      </c>
      <c r="K6305">
        <v>1</v>
      </c>
      <c r="L6305">
        <v>0.42434506169760966</v>
      </c>
    </row>
    <row r="6306" spans="1:12" x14ac:dyDescent="0.3">
      <c r="A6306" s="1">
        <v>6644</v>
      </c>
      <c r="B6306">
        <v>6645</v>
      </c>
      <c r="C6306" t="s">
        <v>26384</v>
      </c>
      <c r="D6306" t="s">
        <v>26385</v>
      </c>
      <c r="E6306" t="s">
        <v>26386</v>
      </c>
      <c r="F6306" t="s">
        <v>26387</v>
      </c>
      <c r="G6306">
        <v>1</v>
      </c>
      <c r="H6306">
        <v>2</v>
      </c>
      <c r="I6306" t="s">
        <v>14</v>
      </c>
      <c r="K6306">
        <v>1</v>
      </c>
      <c r="L6306">
        <v>0.61220459568203744</v>
      </c>
    </row>
    <row r="6307" spans="1:12" x14ac:dyDescent="0.3">
      <c r="A6307" s="1">
        <v>6645</v>
      </c>
      <c r="B6307">
        <v>6646</v>
      </c>
      <c r="C6307" t="s">
        <v>26388</v>
      </c>
      <c r="D6307" t="s">
        <v>26389</v>
      </c>
      <c r="E6307" t="s">
        <v>26390</v>
      </c>
      <c r="F6307" t="s">
        <v>26391</v>
      </c>
      <c r="G6307">
        <v>1</v>
      </c>
      <c r="H6307">
        <v>2</v>
      </c>
      <c r="I6307" t="s">
        <v>14</v>
      </c>
      <c r="K6307">
        <v>1</v>
      </c>
      <c r="L6307">
        <v>0.78137846737644467</v>
      </c>
    </row>
    <row r="6308" spans="1:12" x14ac:dyDescent="0.3">
      <c r="A6308" s="1">
        <v>6646</v>
      </c>
      <c r="B6308">
        <v>6647</v>
      </c>
      <c r="C6308" t="s">
        <v>26392</v>
      </c>
      <c r="D6308" t="s">
        <v>26393</v>
      </c>
      <c r="E6308" t="s">
        <v>26394</v>
      </c>
      <c r="F6308" t="s">
        <v>26395</v>
      </c>
      <c r="G6308">
        <v>1</v>
      </c>
      <c r="H6308">
        <v>2</v>
      </c>
      <c r="I6308" t="s">
        <v>14</v>
      </c>
      <c r="K6308">
        <v>1</v>
      </c>
      <c r="L6308">
        <v>0.23235446273314697</v>
      </c>
    </row>
    <row r="6309" spans="1:12" x14ac:dyDescent="0.3">
      <c r="A6309" s="1">
        <v>6647</v>
      </c>
      <c r="B6309">
        <v>6648</v>
      </c>
      <c r="C6309" t="s">
        <v>26396</v>
      </c>
      <c r="D6309" t="s">
        <v>26397</v>
      </c>
      <c r="E6309" t="s">
        <v>6598</v>
      </c>
      <c r="F6309" t="s">
        <v>26398</v>
      </c>
      <c r="G6309">
        <v>1</v>
      </c>
      <c r="H6309">
        <v>2</v>
      </c>
      <c r="I6309" t="s">
        <v>14</v>
      </c>
      <c r="K6309">
        <v>1</v>
      </c>
      <c r="L6309">
        <v>0.63783358289035796</v>
      </c>
    </row>
    <row r="6310" spans="1:12" x14ac:dyDescent="0.3">
      <c r="A6310" s="1">
        <v>6648</v>
      </c>
      <c r="B6310">
        <v>6649</v>
      </c>
      <c r="C6310" t="s">
        <v>26399</v>
      </c>
      <c r="D6310" t="s">
        <v>26400</v>
      </c>
      <c r="E6310" t="s">
        <v>26401</v>
      </c>
      <c r="F6310" t="s">
        <v>26402</v>
      </c>
      <c r="G6310">
        <v>1</v>
      </c>
      <c r="H6310">
        <v>2</v>
      </c>
      <c r="I6310" t="s">
        <v>14</v>
      </c>
      <c r="K6310">
        <v>1</v>
      </c>
      <c r="L6310">
        <v>0.15195343290279995</v>
      </c>
    </row>
    <row r="6311" spans="1:12" x14ac:dyDescent="0.3">
      <c r="A6311" s="1">
        <v>6650</v>
      </c>
      <c r="B6311">
        <v>6651</v>
      </c>
      <c r="C6311" t="s">
        <v>26407</v>
      </c>
      <c r="D6311" t="s">
        <v>26408</v>
      </c>
      <c r="E6311" t="s">
        <v>26409</v>
      </c>
      <c r="F6311" t="s">
        <v>26410</v>
      </c>
      <c r="G6311">
        <v>1</v>
      </c>
      <c r="H6311">
        <v>2</v>
      </c>
      <c r="I6311" t="s">
        <v>14</v>
      </c>
      <c r="K6311">
        <v>1</v>
      </c>
      <c r="L6311">
        <v>0.49796424783627746</v>
      </c>
    </row>
    <row r="6312" spans="1:12" x14ac:dyDescent="0.3">
      <c r="A6312" s="1">
        <v>6651</v>
      </c>
      <c r="B6312">
        <v>6652</v>
      </c>
      <c r="C6312" t="s">
        <v>26411</v>
      </c>
      <c r="D6312" t="s">
        <v>26412</v>
      </c>
      <c r="E6312" t="s">
        <v>26413</v>
      </c>
      <c r="F6312" t="s">
        <v>26414</v>
      </c>
      <c r="G6312">
        <v>1</v>
      </c>
      <c r="H6312">
        <v>2</v>
      </c>
      <c r="I6312" t="s">
        <v>14</v>
      </c>
      <c r="K6312">
        <v>1</v>
      </c>
      <c r="L6312">
        <v>0.77025896707295149</v>
      </c>
    </row>
    <row r="6313" spans="1:12" x14ac:dyDescent="0.3">
      <c r="A6313" s="1">
        <v>6652</v>
      </c>
      <c r="B6313">
        <v>6653</v>
      </c>
      <c r="C6313" t="s">
        <v>26415</v>
      </c>
      <c r="D6313" t="s">
        <v>26416</v>
      </c>
      <c r="E6313" t="s">
        <v>7146</v>
      </c>
      <c r="F6313" t="s">
        <v>26417</v>
      </c>
      <c r="G6313">
        <v>1</v>
      </c>
      <c r="H6313">
        <v>2</v>
      </c>
      <c r="I6313" t="s">
        <v>14</v>
      </c>
      <c r="K6313">
        <v>1</v>
      </c>
      <c r="L6313">
        <v>0.82079907842701261</v>
      </c>
    </row>
    <row r="6314" spans="1:12" x14ac:dyDescent="0.3">
      <c r="A6314" s="1">
        <v>6653</v>
      </c>
      <c r="B6314">
        <v>6654</v>
      </c>
      <c r="C6314" t="s">
        <v>26418</v>
      </c>
      <c r="D6314" t="s">
        <v>26419</v>
      </c>
      <c r="E6314" t="s">
        <v>26420</v>
      </c>
      <c r="F6314" t="s">
        <v>26421</v>
      </c>
      <c r="G6314">
        <v>1</v>
      </c>
      <c r="H6314">
        <v>2</v>
      </c>
      <c r="I6314" t="s">
        <v>14</v>
      </c>
      <c r="K6314">
        <v>1</v>
      </c>
      <c r="L6314">
        <v>8.4672066329666618E-2</v>
      </c>
    </row>
    <row r="6315" spans="1:12" x14ac:dyDescent="0.3">
      <c r="A6315" s="1">
        <v>6654</v>
      </c>
      <c r="B6315">
        <v>6655</v>
      </c>
      <c r="C6315" t="s">
        <v>26422</v>
      </c>
      <c r="D6315" t="s">
        <v>26423</v>
      </c>
      <c r="E6315" t="s">
        <v>26424</v>
      </c>
      <c r="F6315" t="s">
        <v>26425</v>
      </c>
      <c r="G6315">
        <v>1</v>
      </c>
      <c r="H6315">
        <v>2</v>
      </c>
      <c r="I6315" t="s">
        <v>14</v>
      </c>
      <c r="K6315">
        <v>1</v>
      </c>
      <c r="L6315">
        <v>0.91403675368962323</v>
      </c>
    </row>
    <row r="6316" spans="1:12" x14ac:dyDescent="0.3">
      <c r="A6316" s="1">
        <v>6656</v>
      </c>
      <c r="B6316">
        <v>6657</v>
      </c>
      <c r="C6316" t="s">
        <v>26430</v>
      </c>
      <c r="D6316" t="s">
        <v>26431</v>
      </c>
      <c r="E6316" t="s">
        <v>26432</v>
      </c>
      <c r="F6316" t="s">
        <v>26433</v>
      </c>
      <c r="G6316">
        <v>1</v>
      </c>
      <c r="H6316">
        <v>2</v>
      </c>
      <c r="I6316" t="s">
        <v>14</v>
      </c>
      <c r="K6316">
        <v>1</v>
      </c>
      <c r="L6316">
        <v>0.12842924131739963</v>
      </c>
    </row>
    <row r="6317" spans="1:12" x14ac:dyDescent="0.3">
      <c r="A6317" s="1">
        <v>6657</v>
      </c>
      <c r="B6317">
        <v>6658</v>
      </c>
      <c r="C6317" t="s">
        <v>26434</v>
      </c>
      <c r="D6317" t="s">
        <v>26435</v>
      </c>
      <c r="E6317" t="s">
        <v>26436</v>
      </c>
      <c r="F6317" t="s">
        <v>26437</v>
      </c>
      <c r="G6317">
        <v>1</v>
      </c>
      <c r="H6317">
        <v>2</v>
      </c>
      <c r="I6317" t="s">
        <v>14</v>
      </c>
      <c r="K6317">
        <v>1</v>
      </c>
      <c r="L6317">
        <v>0.96924883867314537</v>
      </c>
    </row>
    <row r="6318" spans="1:12" x14ac:dyDescent="0.3">
      <c r="A6318" s="1">
        <v>6658</v>
      </c>
      <c r="B6318">
        <v>6659</v>
      </c>
      <c r="C6318" t="s">
        <v>26438</v>
      </c>
      <c r="D6318" t="s">
        <v>26439</v>
      </c>
      <c r="E6318" t="s">
        <v>26440</v>
      </c>
      <c r="F6318" t="s">
        <v>26441</v>
      </c>
      <c r="G6318">
        <v>1</v>
      </c>
      <c r="H6318">
        <v>2</v>
      </c>
      <c r="I6318" t="s">
        <v>14</v>
      </c>
      <c r="K6318">
        <v>1</v>
      </c>
      <c r="L6318">
        <v>0.23558381689641705</v>
      </c>
    </row>
    <row r="6319" spans="1:12" x14ac:dyDescent="0.3">
      <c r="A6319" s="1">
        <v>6662</v>
      </c>
      <c r="B6319">
        <v>6663</v>
      </c>
      <c r="C6319" t="s">
        <v>26453</v>
      </c>
      <c r="D6319" t="s">
        <v>26454</v>
      </c>
      <c r="E6319" t="s">
        <v>26455</v>
      </c>
      <c r="F6319" t="s">
        <v>26456</v>
      </c>
      <c r="G6319">
        <v>1</v>
      </c>
      <c r="H6319">
        <v>2</v>
      </c>
      <c r="I6319" t="s">
        <v>14</v>
      </c>
      <c r="K6319">
        <v>1</v>
      </c>
      <c r="L6319">
        <v>0.59772889693870035</v>
      </c>
    </row>
    <row r="6320" spans="1:12" x14ac:dyDescent="0.3">
      <c r="A6320" s="1">
        <v>6666</v>
      </c>
      <c r="B6320">
        <v>6667</v>
      </c>
      <c r="C6320" t="s">
        <v>26469</v>
      </c>
      <c r="D6320" t="s">
        <v>26470</v>
      </c>
      <c r="E6320" t="s">
        <v>26471</v>
      </c>
      <c r="F6320" t="s">
        <v>26472</v>
      </c>
      <c r="G6320">
        <v>1</v>
      </c>
      <c r="H6320">
        <v>2</v>
      </c>
      <c r="I6320" t="s">
        <v>14</v>
      </c>
      <c r="K6320">
        <v>1</v>
      </c>
      <c r="L6320">
        <v>0.65426613343477291</v>
      </c>
    </row>
    <row r="6321" spans="1:12" x14ac:dyDescent="0.3">
      <c r="A6321" s="1">
        <v>6668</v>
      </c>
      <c r="B6321">
        <v>6669</v>
      </c>
      <c r="C6321" t="s">
        <v>26477</v>
      </c>
      <c r="D6321" t="s">
        <v>26478</v>
      </c>
      <c r="E6321" t="s">
        <v>26479</v>
      </c>
      <c r="F6321" t="s">
        <v>26480</v>
      </c>
      <c r="G6321">
        <v>1</v>
      </c>
      <c r="H6321">
        <v>2</v>
      </c>
      <c r="I6321" t="s">
        <v>14</v>
      </c>
      <c r="K6321">
        <v>1</v>
      </c>
      <c r="L6321">
        <v>0.15996379311239706</v>
      </c>
    </row>
    <row r="6322" spans="1:12" x14ac:dyDescent="0.3">
      <c r="A6322" s="1">
        <v>6676</v>
      </c>
      <c r="B6322">
        <v>6677</v>
      </c>
      <c r="C6322" t="s">
        <v>26507</v>
      </c>
      <c r="D6322" t="s">
        <v>26508</v>
      </c>
      <c r="E6322" t="s">
        <v>26509</v>
      </c>
      <c r="F6322" t="s">
        <v>26510</v>
      </c>
      <c r="G6322">
        <v>1</v>
      </c>
      <c r="H6322">
        <v>2</v>
      </c>
      <c r="I6322" t="s">
        <v>14</v>
      </c>
      <c r="K6322">
        <v>1</v>
      </c>
      <c r="L6322">
        <v>0.59198879301926888</v>
      </c>
    </row>
    <row r="6323" spans="1:12" x14ac:dyDescent="0.3">
      <c r="A6323" s="1">
        <v>6677</v>
      </c>
      <c r="B6323">
        <v>6678</v>
      </c>
      <c r="C6323" t="s">
        <v>26511</v>
      </c>
      <c r="D6323" t="s">
        <v>26512</v>
      </c>
      <c r="E6323" t="s">
        <v>26513</v>
      </c>
      <c r="F6323" t="s">
        <v>26514</v>
      </c>
      <c r="G6323">
        <v>1</v>
      </c>
      <c r="H6323">
        <v>2</v>
      </c>
      <c r="I6323" t="s">
        <v>14</v>
      </c>
      <c r="K6323">
        <v>1</v>
      </c>
      <c r="L6323">
        <v>0.48935016552042587</v>
      </c>
    </row>
    <row r="6324" spans="1:12" x14ac:dyDescent="0.3">
      <c r="A6324" s="1">
        <v>6678</v>
      </c>
      <c r="B6324">
        <v>6679</v>
      </c>
      <c r="C6324" t="s">
        <v>26515</v>
      </c>
      <c r="D6324" t="s">
        <v>26516</v>
      </c>
      <c r="E6324" t="s">
        <v>26517</v>
      </c>
      <c r="F6324" t="s">
        <v>26518</v>
      </c>
      <c r="G6324">
        <v>1</v>
      </c>
      <c r="H6324">
        <v>2</v>
      </c>
      <c r="I6324" t="s">
        <v>14</v>
      </c>
      <c r="K6324">
        <v>1</v>
      </c>
      <c r="L6324">
        <v>0.77598863663905915</v>
      </c>
    </row>
    <row r="6325" spans="1:12" x14ac:dyDescent="0.3">
      <c r="A6325" s="1">
        <v>6680</v>
      </c>
      <c r="B6325">
        <v>6681</v>
      </c>
      <c r="C6325" t="s">
        <v>26523</v>
      </c>
      <c r="D6325" t="s">
        <v>26524</v>
      </c>
      <c r="E6325" t="s">
        <v>26525</v>
      </c>
      <c r="F6325" t="s">
        <v>26526</v>
      </c>
      <c r="G6325">
        <v>1</v>
      </c>
      <c r="H6325">
        <v>2</v>
      </c>
      <c r="I6325" t="s">
        <v>14</v>
      </c>
      <c r="K6325">
        <v>1</v>
      </c>
      <c r="L6325">
        <v>0.22166689531318817</v>
      </c>
    </row>
    <row r="6326" spans="1:12" x14ac:dyDescent="0.3">
      <c r="A6326" s="1">
        <v>6681</v>
      </c>
      <c r="B6326">
        <v>6682</v>
      </c>
      <c r="C6326" t="s">
        <v>26527</v>
      </c>
      <c r="D6326" t="s">
        <v>26528</v>
      </c>
      <c r="E6326" t="s">
        <v>26529</v>
      </c>
      <c r="F6326" t="s">
        <v>26530</v>
      </c>
      <c r="G6326">
        <v>1</v>
      </c>
      <c r="H6326">
        <v>2</v>
      </c>
      <c r="I6326" t="s">
        <v>14</v>
      </c>
      <c r="K6326">
        <v>1</v>
      </c>
      <c r="L6326">
        <v>0.33209027700957294</v>
      </c>
    </row>
    <row r="6327" spans="1:12" x14ac:dyDescent="0.3">
      <c r="A6327" s="1">
        <v>6683</v>
      </c>
      <c r="B6327">
        <v>6684</v>
      </c>
      <c r="C6327" t="s">
        <v>26535</v>
      </c>
      <c r="D6327" t="s">
        <v>26536</v>
      </c>
      <c r="E6327" t="s">
        <v>26537</v>
      </c>
      <c r="F6327" t="s">
        <v>26538</v>
      </c>
      <c r="G6327">
        <v>1</v>
      </c>
      <c r="H6327">
        <v>2</v>
      </c>
      <c r="I6327" t="s">
        <v>14</v>
      </c>
      <c r="K6327">
        <v>1</v>
      </c>
      <c r="L6327">
        <v>0.55744145470648709</v>
      </c>
    </row>
    <row r="6328" spans="1:12" x14ac:dyDescent="0.3">
      <c r="A6328" s="1">
        <v>6684</v>
      </c>
      <c r="B6328">
        <v>6685</v>
      </c>
      <c r="C6328" t="s">
        <v>26539</v>
      </c>
      <c r="D6328" t="s">
        <v>26540</v>
      </c>
      <c r="E6328" t="s">
        <v>26541</v>
      </c>
      <c r="F6328" t="s">
        <v>26542</v>
      </c>
      <c r="G6328">
        <v>1</v>
      </c>
      <c r="H6328">
        <v>2</v>
      </c>
      <c r="I6328" t="s">
        <v>14</v>
      </c>
      <c r="K6328">
        <v>1</v>
      </c>
      <c r="L6328">
        <v>0.90622318739004382</v>
      </c>
    </row>
    <row r="6329" spans="1:12" x14ac:dyDescent="0.3">
      <c r="A6329" s="1">
        <v>6685</v>
      </c>
      <c r="B6329">
        <v>6686</v>
      </c>
      <c r="C6329" t="s">
        <v>26543</v>
      </c>
      <c r="D6329" t="s">
        <v>26544</v>
      </c>
      <c r="E6329" t="s">
        <v>26545</v>
      </c>
      <c r="F6329" t="s">
        <v>26546</v>
      </c>
      <c r="G6329">
        <v>1</v>
      </c>
      <c r="H6329">
        <v>2</v>
      </c>
      <c r="I6329" t="s">
        <v>14</v>
      </c>
      <c r="K6329">
        <v>1</v>
      </c>
      <c r="L6329">
        <v>0.7820934187770936</v>
      </c>
    </row>
    <row r="6330" spans="1:12" x14ac:dyDescent="0.3">
      <c r="A6330" s="1">
        <v>6686</v>
      </c>
      <c r="B6330">
        <v>6687</v>
      </c>
      <c r="C6330" t="s">
        <v>26547</v>
      </c>
      <c r="D6330" t="s">
        <v>26548</v>
      </c>
      <c r="E6330" t="s">
        <v>26549</v>
      </c>
      <c r="F6330" t="s">
        <v>26550</v>
      </c>
      <c r="G6330">
        <v>1</v>
      </c>
      <c r="H6330">
        <v>2</v>
      </c>
      <c r="I6330" t="s">
        <v>14</v>
      </c>
      <c r="K6330">
        <v>1</v>
      </c>
      <c r="L6330">
        <v>0.3867592262330507</v>
      </c>
    </row>
    <row r="6331" spans="1:12" x14ac:dyDescent="0.3">
      <c r="A6331" s="1">
        <v>6687</v>
      </c>
      <c r="B6331">
        <v>6688</v>
      </c>
      <c r="C6331" t="s">
        <v>26551</v>
      </c>
      <c r="D6331" t="s">
        <v>26552</v>
      </c>
      <c r="E6331" t="s">
        <v>9295</v>
      </c>
      <c r="F6331" t="s">
        <v>26553</v>
      </c>
      <c r="G6331">
        <v>1</v>
      </c>
      <c r="H6331">
        <v>2</v>
      </c>
      <c r="I6331" t="s">
        <v>14</v>
      </c>
      <c r="K6331">
        <v>1</v>
      </c>
      <c r="L6331">
        <v>0.41014487744658989</v>
      </c>
    </row>
    <row r="6332" spans="1:12" x14ac:dyDescent="0.3">
      <c r="A6332" s="1">
        <v>6689</v>
      </c>
      <c r="B6332">
        <v>6690</v>
      </c>
      <c r="C6332" t="s">
        <v>26558</v>
      </c>
      <c r="D6332" t="s">
        <v>26559</v>
      </c>
      <c r="E6332" t="s">
        <v>26560</v>
      </c>
      <c r="F6332" t="s">
        <v>26561</v>
      </c>
      <c r="G6332">
        <v>1</v>
      </c>
      <c r="H6332">
        <v>2</v>
      </c>
      <c r="I6332" t="s">
        <v>14</v>
      </c>
      <c r="K6332">
        <v>1</v>
      </c>
      <c r="L6332">
        <v>0.1240111680953131</v>
      </c>
    </row>
    <row r="6333" spans="1:12" x14ac:dyDescent="0.3">
      <c r="A6333" s="1">
        <v>6691</v>
      </c>
      <c r="B6333">
        <v>6692</v>
      </c>
      <c r="C6333" t="s">
        <v>26566</v>
      </c>
      <c r="D6333" t="s">
        <v>26567</v>
      </c>
      <c r="E6333" t="s">
        <v>26568</v>
      </c>
      <c r="F6333" t="s">
        <v>26569</v>
      </c>
      <c r="G6333">
        <v>1</v>
      </c>
      <c r="H6333">
        <v>2</v>
      </c>
      <c r="I6333" t="s">
        <v>14</v>
      </c>
      <c r="K6333">
        <v>1</v>
      </c>
      <c r="L6333">
        <v>0.20660516502803827</v>
      </c>
    </row>
    <row r="6334" spans="1:12" x14ac:dyDescent="0.3">
      <c r="A6334" s="1">
        <v>6693</v>
      </c>
      <c r="B6334">
        <v>6694</v>
      </c>
      <c r="C6334" t="s">
        <v>26574</v>
      </c>
      <c r="D6334" t="s">
        <v>26575</v>
      </c>
      <c r="E6334" t="s">
        <v>26576</v>
      </c>
      <c r="F6334" t="s">
        <v>26577</v>
      </c>
      <c r="G6334">
        <v>1</v>
      </c>
      <c r="H6334">
        <v>2</v>
      </c>
      <c r="I6334" t="s">
        <v>14</v>
      </c>
      <c r="K6334">
        <v>1</v>
      </c>
      <c r="L6334">
        <v>0.70679620089620565</v>
      </c>
    </row>
    <row r="6335" spans="1:12" x14ac:dyDescent="0.3">
      <c r="A6335" s="1">
        <v>6695</v>
      </c>
      <c r="B6335">
        <v>6696</v>
      </c>
      <c r="C6335" t="s">
        <v>26582</v>
      </c>
      <c r="D6335" t="s">
        <v>26583</v>
      </c>
      <c r="E6335" t="s">
        <v>26584</v>
      </c>
      <c r="F6335" t="s">
        <v>26585</v>
      </c>
      <c r="G6335">
        <v>1</v>
      </c>
      <c r="H6335">
        <v>2</v>
      </c>
      <c r="I6335" t="s">
        <v>14</v>
      </c>
      <c r="K6335">
        <v>1</v>
      </c>
      <c r="L6335">
        <v>5.1871261357014919E-2</v>
      </c>
    </row>
    <row r="6336" spans="1:12" x14ac:dyDescent="0.3">
      <c r="A6336" s="1">
        <v>6696</v>
      </c>
      <c r="B6336">
        <v>6697</v>
      </c>
      <c r="C6336" t="s">
        <v>26586</v>
      </c>
      <c r="D6336" t="s">
        <v>26587</v>
      </c>
      <c r="E6336" t="s">
        <v>26588</v>
      </c>
      <c r="F6336" t="s">
        <v>26589</v>
      </c>
      <c r="G6336">
        <v>1</v>
      </c>
      <c r="H6336">
        <v>2</v>
      </c>
      <c r="I6336" t="s">
        <v>14</v>
      </c>
      <c r="K6336">
        <v>1</v>
      </c>
      <c r="L6336">
        <v>0.65679733831498577</v>
      </c>
    </row>
    <row r="6337" spans="1:12" x14ac:dyDescent="0.3">
      <c r="A6337" s="1">
        <v>6697</v>
      </c>
      <c r="B6337">
        <v>6698</v>
      </c>
      <c r="C6337" t="s">
        <v>26590</v>
      </c>
      <c r="D6337" t="s">
        <v>26591</v>
      </c>
      <c r="E6337" t="s">
        <v>26592</v>
      </c>
      <c r="F6337" t="s">
        <v>26593</v>
      </c>
      <c r="G6337">
        <v>1</v>
      </c>
      <c r="H6337">
        <v>2</v>
      </c>
      <c r="I6337" t="s">
        <v>14</v>
      </c>
      <c r="K6337">
        <v>1</v>
      </c>
      <c r="L6337">
        <v>0.5481710167004431</v>
      </c>
    </row>
    <row r="6338" spans="1:12" x14ac:dyDescent="0.3">
      <c r="A6338" s="1">
        <v>6698</v>
      </c>
      <c r="B6338">
        <v>6699</v>
      </c>
      <c r="C6338" t="s">
        <v>26594</v>
      </c>
      <c r="D6338" t="s">
        <v>26595</v>
      </c>
      <c r="E6338" t="s">
        <v>26596</v>
      </c>
      <c r="F6338" t="s">
        <v>26597</v>
      </c>
      <c r="G6338">
        <v>1</v>
      </c>
      <c r="H6338">
        <v>2</v>
      </c>
      <c r="I6338" t="s">
        <v>14</v>
      </c>
      <c r="K6338">
        <v>1</v>
      </c>
      <c r="L6338">
        <v>0.79634430563002012</v>
      </c>
    </row>
    <row r="6339" spans="1:12" x14ac:dyDescent="0.3">
      <c r="A6339" s="1">
        <v>6699</v>
      </c>
      <c r="B6339">
        <v>6700</v>
      </c>
      <c r="C6339" t="s">
        <v>26598</v>
      </c>
      <c r="D6339" t="s">
        <v>26599</v>
      </c>
      <c r="E6339" t="s">
        <v>9295</v>
      </c>
      <c r="F6339" t="s">
        <v>26600</v>
      </c>
      <c r="G6339">
        <v>1</v>
      </c>
      <c r="H6339">
        <v>2</v>
      </c>
      <c r="I6339" t="s">
        <v>14</v>
      </c>
      <c r="K6339">
        <v>1</v>
      </c>
      <c r="L6339">
        <v>0.66368248332851698</v>
      </c>
    </row>
    <row r="6340" spans="1:12" x14ac:dyDescent="0.3">
      <c r="A6340" s="1">
        <v>6702</v>
      </c>
      <c r="B6340">
        <v>6703</v>
      </c>
      <c r="C6340" t="s">
        <v>26609</v>
      </c>
      <c r="D6340" t="s">
        <v>26610</v>
      </c>
      <c r="E6340" t="s">
        <v>26611</v>
      </c>
      <c r="F6340" t="s">
        <v>26612</v>
      </c>
      <c r="G6340">
        <v>1</v>
      </c>
      <c r="H6340">
        <v>2</v>
      </c>
      <c r="I6340" t="s">
        <v>14</v>
      </c>
      <c r="K6340">
        <v>1</v>
      </c>
      <c r="L6340">
        <v>0.99490068624054617</v>
      </c>
    </row>
    <row r="6341" spans="1:12" x14ac:dyDescent="0.3">
      <c r="A6341" s="1">
        <v>6703</v>
      </c>
      <c r="B6341">
        <v>6704</v>
      </c>
      <c r="C6341" t="s">
        <v>26613</v>
      </c>
      <c r="D6341" t="s">
        <v>26614</v>
      </c>
      <c r="E6341" t="s">
        <v>26615</v>
      </c>
      <c r="F6341" t="s">
        <v>26616</v>
      </c>
      <c r="G6341">
        <v>1</v>
      </c>
      <c r="H6341">
        <v>2</v>
      </c>
      <c r="I6341" t="s">
        <v>14</v>
      </c>
      <c r="K6341">
        <v>1</v>
      </c>
      <c r="L6341">
        <v>5.3674725582691485E-2</v>
      </c>
    </row>
    <row r="6342" spans="1:12" x14ac:dyDescent="0.3">
      <c r="A6342" s="1">
        <v>6704</v>
      </c>
      <c r="B6342">
        <v>6705</v>
      </c>
      <c r="C6342" t="s">
        <v>26617</v>
      </c>
      <c r="D6342" t="s">
        <v>26618</v>
      </c>
      <c r="E6342" t="s">
        <v>26619</v>
      </c>
      <c r="F6342" t="s">
        <v>26620</v>
      </c>
      <c r="G6342">
        <v>1</v>
      </c>
      <c r="H6342">
        <v>2</v>
      </c>
      <c r="I6342" t="s">
        <v>14</v>
      </c>
      <c r="K6342">
        <v>1</v>
      </c>
      <c r="L6342">
        <v>0.33770979145444957</v>
      </c>
    </row>
    <row r="6343" spans="1:12" x14ac:dyDescent="0.3">
      <c r="A6343" s="1">
        <v>6705</v>
      </c>
      <c r="B6343">
        <v>6706</v>
      </c>
      <c r="C6343" t="s">
        <v>26621</v>
      </c>
      <c r="D6343" t="s">
        <v>26622</v>
      </c>
      <c r="E6343" t="s">
        <v>26623</v>
      </c>
      <c r="F6343" t="s">
        <v>26624</v>
      </c>
      <c r="G6343">
        <v>1</v>
      </c>
      <c r="H6343">
        <v>2</v>
      </c>
      <c r="I6343" t="s">
        <v>14</v>
      </c>
      <c r="K6343">
        <v>1</v>
      </c>
      <c r="L6343">
        <v>0.27054808502402339</v>
      </c>
    </row>
    <row r="6344" spans="1:12" x14ac:dyDescent="0.3">
      <c r="A6344" s="1">
        <v>6706</v>
      </c>
      <c r="B6344">
        <v>6707</v>
      </c>
      <c r="C6344" t="s">
        <v>26625</v>
      </c>
      <c r="D6344" t="s">
        <v>26626</v>
      </c>
      <c r="E6344" t="s">
        <v>13326</v>
      </c>
      <c r="F6344" t="s">
        <v>26627</v>
      </c>
      <c r="G6344">
        <v>1</v>
      </c>
      <c r="H6344">
        <v>2</v>
      </c>
      <c r="I6344" t="s">
        <v>14</v>
      </c>
      <c r="K6344">
        <v>1</v>
      </c>
      <c r="L6344">
        <v>6.5215156400506347E-2</v>
      </c>
    </row>
    <row r="6345" spans="1:12" x14ac:dyDescent="0.3">
      <c r="A6345" s="1">
        <v>6707</v>
      </c>
      <c r="B6345">
        <v>6708</v>
      </c>
      <c r="C6345" t="s">
        <v>26628</v>
      </c>
      <c r="D6345" t="s">
        <v>26629</v>
      </c>
      <c r="E6345" t="s">
        <v>9141</v>
      </c>
      <c r="F6345" t="s">
        <v>26630</v>
      </c>
      <c r="G6345">
        <v>1</v>
      </c>
      <c r="H6345">
        <v>2</v>
      </c>
      <c r="I6345" t="s">
        <v>14</v>
      </c>
      <c r="K6345">
        <v>1</v>
      </c>
      <c r="L6345">
        <v>0.66223941289118848</v>
      </c>
    </row>
    <row r="6346" spans="1:12" x14ac:dyDescent="0.3">
      <c r="A6346" s="1">
        <v>6708</v>
      </c>
      <c r="B6346">
        <v>6709</v>
      </c>
      <c r="C6346" t="s">
        <v>26631</v>
      </c>
      <c r="D6346" t="s">
        <v>26632</v>
      </c>
      <c r="E6346" t="s">
        <v>26633</v>
      </c>
      <c r="F6346" t="s">
        <v>26634</v>
      </c>
      <c r="G6346">
        <v>1</v>
      </c>
      <c r="H6346">
        <v>2</v>
      </c>
      <c r="I6346" t="s">
        <v>14</v>
      </c>
      <c r="K6346">
        <v>1</v>
      </c>
      <c r="L6346">
        <v>0.48989393865562092</v>
      </c>
    </row>
    <row r="6347" spans="1:12" x14ac:dyDescent="0.3">
      <c r="A6347" s="1">
        <v>6710</v>
      </c>
      <c r="B6347">
        <v>6711</v>
      </c>
      <c r="C6347" t="s">
        <v>26639</v>
      </c>
      <c r="D6347" t="s">
        <v>26640</v>
      </c>
      <c r="E6347" t="s">
        <v>26641</v>
      </c>
      <c r="F6347" t="s">
        <v>26642</v>
      </c>
      <c r="G6347">
        <v>1</v>
      </c>
      <c r="H6347">
        <v>2</v>
      </c>
      <c r="I6347" t="s">
        <v>14</v>
      </c>
      <c r="K6347">
        <v>1</v>
      </c>
      <c r="L6347">
        <v>0.47878000352616601</v>
      </c>
    </row>
    <row r="6348" spans="1:12" x14ac:dyDescent="0.3">
      <c r="A6348" s="1">
        <v>6711</v>
      </c>
      <c r="B6348">
        <v>6712</v>
      </c>
      <c r="C6348" t="s">
        <v>26643</v>
      </c>
      <c r="D6348" t="s">
        <v>26644</v>
      </c>
      <c r="E6348" t="s">
        <v>26645</v>
      </c>
      <c r="F6348" t="s">
        <v>26646</v>
      </c>
      <c r="G6348">
        <v>1</v>
      </c>
      <c r="H6348">
        <v>2</v>
      </c>
      <c r="I6348" t="s">
        <v>14</v>
      </c>
      <c r="K6348">
        <v>1</v>
      </c>
      <c r="L6348">
        <v>0.68558590937387753</v>
      </c>
    </row>
    <row r="6349" spans="1:12" x14ac:dyDescent="0.3">
      <c r="A6349" s="1">
        <v>6712</v>
      </c>
      <c r="B6349">
        <v>6713</v>
      </c>
      <c r="C6349" t="s">
        <v>26647</v>
      </c>
      <c r="D6349" t="s">
        <v>26648</v>
      </c>
      <c r="E6349" t="s">
        <v>26649</v>
      </c>
      <c r="F6349" t="s">
        <v>26650</v>
      </c>
      <c r="G6349">
        <v>1</v>
      </c>
      <c r="H6349">
        <v>2</v>
      </c>
      <c r="I6349" t="s">
        <v>14</v>
      </c>
      <c r="K6349">
        <v>1</v>
      </c>
      <c r="L6349">
        <v>0.4701664038033021</v>
      </c>
    </row>
    <row r="6350" spans="1:12" x14ac:dyDescent="0.3">
      <c r="A6350" s="1">
        <v>6713</v>
      </c>
      <c r="B6350">
        <v>6714</v>
      </c>
      <c r="C6350" t="s">
        <v>26651</v>
      </c>
      <c r="D6350" t="s">
        <v>26652</v>
      </c>
      <c r="E6350" t="s">
        <v>26653</v>
      </c>
      <c r="F6350" t="s">
        <v>26654</v>
      </c>
      <c r="G6350">
        <v>1</v>
      </c>
      <c r="H6350">
        <v>2</v>
      </c>
      <c r="I6350" t="s">
        <v>14</v>
      </c>
      <c r="K6350">
        <v>1</v>
      </c>
      <c r="L6350">
        <v>0.67436389739141411</v>
      </c>
    </row>
    <row r="6351" spans="1:12" x14ac:dyDescent="0.3">
      <c r="A6351" s="1">
        <v>6714</v>
      </c>
      <c r="B6351">
        <v>6715</v>
      </c>
      <c r="C6351" t="s">
        <v>26655</v>
      </c>
      <c r="D6351" t="s">
        <v>26656</v>
      </c>
      <c r="E6351" t="s">
        <v>26657</v>
      </c>
      <c r="F6351" t="s">
        <v>26658</v>
      </c>
      <c r="G6351">
        <v>1</v>
      </c>
      <c r="H6351">
        <v>2</v>
      </c>
      <c r="I6351" t="s">
        <v>14</v>
      </c>
      <c r="K6351">
        <v>1</v>
      </c>
      <c r="L6351">
        <v>0.84156360571740318</v>
      </c>
    </row>
    <row r="6352" spans="1:12" x14ac:dyDescent="0.3">
      <c r="A6352" s="1">
        <v>6716</v>
      </c>
      <c r="B6352">
        <v>6717</v>
      </c>
      <c r="C6352" t="s">
        <v>26663</v>
      </c>
      <c r="D6352" t="s">
        <v>26664</v>
      </c>
      <c r="E6352" t="s">
        <v>26665</v>
      </c>
      <c r="F6352" t="s">
        <v>26666</v>
      </c>
      <c r="G6352">
        <v>1</v>
      </c>
      <c r="H6352">
        <v>2</v>
      </c>
      <c r="I6352" t="s">
        <v>14</v>
      </c>
      <c r="K6352">
        <v>1</v>
      </c>
      <c r="L6352">
        <v>0.35334841080350377</v>
      </c>
    </row>
    <row r="6353" spans="1:12" x14ac:dyDescent="0.3">
      <c r="A6353" s="1">
        <v>6717</v>
      </c>
      <c r="B6353">
        <v>6718</v>
      </c>
      <c r="C6353" t="s">
        <v>26667</v>
      </c>
      <c r="D6353" t="s">
        <v>26668</v>
      </c>
      <c r="E6353" t="s">
        <v>26669</v>
      </c>
      <c r="F6353" t="s">
        <v>26670</v>
      </c>
      <c r="G6353">
        <v>1</v>
      </c>
      <c r="H6353">
        <v>2</v>
      </c>
      <c r="I6353" t="s">
        <v>14</v>
      </c>
      <c r="K6353">
        <v>1</v>
      </c>
      <c r="L6353">
        <v>0.48859903350437128</v>
      </c>
    </row>
    <row r="6354" spans="1:12" x14ac:dyDescent="0.3">
      <c r="A6354" s="1">
        <v>6718</v>
      </c>
      <c r="B6354">
        <v>6719</v>
      </c>
      <c r="C6354" t="s">
        <v>26671</v>
      </c>
      <c r="D6354" t="s">
        <v>26672</v>
      </c>
      <c r="E6354" t="s">
        <v>26673</v>
      </c>
      <c r="F6354" t="s">
        <v>26674</v>
      </c>
      <c r="G6354">
        <v>1</v>
      </c>
      <c r="H6354">
        <v>2</v>
      </c>
      <c r="I6354" t="s">
        <v>14</v>
      </c>
      <c r="K6354">
        <v>1</v>
      </c>
      <c r="L6354">
        <v>0.65551354098065084</v>
      </c>
    </row>
    <row r="6355" spans="1:12" x14ac:dyDescent="0.3">
      <c r="A6355" s="1">
        <v>6719</v>
      </c>
      <c r="B6355">
        <v>6720</v>
      </c>
      <c r="C6355" t="s">
        <v>26675</v>
      </c>
      <c r="D6355" t="s">
        <v>26676</v>
      </c>
      <c r="E6355" t="s">
        <v>26677</v>
      </c>
      <c r="F6355" t="s">
        <v>26678</v>
      </c>
      <c r="G6355">
        <v>1</v>
      </c>
      <c r="H6355">
        <v>2</v>
      </c>
      <c r="I6355" t="s">
        <v>14</v>
      </c>
      <c r="K6355">
        <v>1</v>
      </c>
      <c r="L6355">
        <v>0.65301274177241686</v>
      </c>
    </row>
    <row r="6356" spans="1:12" x14ac:dyDescent="0.3">
      <c r="A6356" s="1">
        <v>6720</v>
      </c>
      <c r="B6356">
        <v>6721</v>
      </c>
      <c r="C6356" t="s">
        <v>26679</v>
      </c>
      <c r="D6356" t="s">
        <v>26680</v>
      </c>
      <c r="E6356" t="s">
        <v>26681</v>
      </c>
      <c r="F6356" t="s">
        <v>26682</v>
      </c>
      <c r="G6356">
        <v>1</v>
      </c>
      <c r="H6356">
        <v>2</v>
      </c>
      <c r="I6356" t="s">
        <v>14</v>
      </c>
      <c r="K6356">
        <v>1</v>
      </c>
      <c r="L6356">
        <v>0.25428823466976558</v>
      </c>
    </row>
    <row r="6357" spans="1:12" x14ac:dyDescent="0.3">
      <c r="A6357" s="1">
        <v>6721</v>
      </c>
      <c r="B6357">
        <v>6722</v>
      </c>
      <c r="C6357" t="s">
        <v>26683</v>
      </c>
      <c r="D6357" t="s">
        <v>26684</v>
      </c>
      <c r="E6357" t="s">
        <v>26685</v>
      </c>
      <c r="F6357" t="s">
        <v>26686</v>
      </c>
      <c r="G6357">
        <v>1</v>
      </c>
      <c r="H6357">
        <v>2</v>
      </c>
      <c r="I6357" t="s">
        <v>14</v>
      </c>
      <c r="K6357">
        <v>1</v>
      </c>
      <c r="L6357">
        <v>0.33335247057025774</v>
      </c>
    </row>
    <row r="6358" spans="1:12" x14ac:dyDescent="0.3">
      <c r="A6358" s="1">
        <v>6722</v>
      </c>
      <c r="B6358">
        <v>6723</v>
      </c>
      <c r="C6358" t="s">
        <v>26687</v>
      </c>
      <c r="D6358" t="s">
        <v>26688</v>
      </c>
      <c r="E6358" t="s">
        <v>26689</v>
      </c>
      <c r="F6358" t="s">
        <v>26690</v>
      </c>
      <c r="G6358">
        <v>1</v>
      </c>
      <c r="H6358">
        <v>2</v>
      </c>
      <c r="I6358" t="s">
        <v>14</v>
      </c>
      <c r="K6358">
        <v>1</v>
      </c>
      <c r="L6358">
        <v>0.59922436914027943</v>
      </c>
    </row>
    <row r="6359" spans="1:12" x14ac:dyDescent="0.3">
      <c r="A6359" s="1">
        <v>6724</v>
      </c>
      <c r="B6359">
        <v>6725</v>
      </c>
      <c r="C6359" t="s">
        <v>26695</v>
      </c>
      <c r="D6359" t="s">
        <v>26696</v>
      </c>
      <c r="E6359" t="s">
        <v>26697</v>
      </c>
      <c r="F6359" t="s">
        <v>26698</v>
      </c>
      <c r="G6359">
        <v>1</v>
      </c>
      <c r="H6359">
        <v>2</v>
      </c>
      <c r="I6359" t="s">
        <v>14</v>
      </c>
      <c r="K6359">
        <v>1</v>
      </c>
      <c r="L6359">
        <v>0.51059036327897855</v>
      </c>
    </row>
    <row r="6360" spans="1:12" x14ac:dyDescent="0.3">
      <c r="A6360" s="1">
        <v>6726</v>
      </c>
      <c r="B6360">
        <v>6727</v>
      </c>
      <c r="C6360" t="s">
        <v>26703</v>
      </c>
      <c r="D6360" t="s">
        <v>26704</v>
      </c>
      <c r="E6360" t="s">
        <v>26705</v>
      </c>
      <c r="F6360" t="s">
        <v>26706</v>
      </c>
      <c r="G6360">
        <v>1</v>
      </c>
      <c r="H6360">
        <v>2</v>
      </c>
      <c r="I6360" t="s">
        <v>14</v>
      </c>
      <c r="K6360">
        <v>1</v>
      </c>
      <c r="L6360">
        <v>0.71119912428747556</v>
      </c>
    </row>
    <row r="6361" spans="1:12" x14ac:dyDescent="0.3">
      <c r="A6361" s="1">
        <v>6733</v>
      </c>
      <c r="B6361">
        <v>6734</v>
      </c>
      <c r="C6361" t="s">
        <v>26729</v>
      </c>
      <c r="D6361" t="s">
        <v>26730</v>
      </c>
      <c r="E6361" t="s">
        <v>26731</v>
      </c>
      <c r="F6361" t="s">
        <v>26732</v>
      </c>
      <c r="G6361">
        <v>1</v>
      </c>
      <c r="H6361">
        <v>2</v>
      </c>
      <c r="I6361" t="s">
        <v>14</v>
      </c>
      <c r="K6361">
        <v>1</v>
      </c>
      <c r="L6361">
        <v>0.28554162173157727</v>
      </c>
    </row>
    <row r="6362" spans="1:12" x14ac:dyDescent="0.3">
      <c r="A6362" s="1">
        <v>6736</v>
      </c>
      <c r="B6362">
        <v>6737</v>
      </c>
      <c r="C6362" t="s">
        <v>26741</v>
      </c>
      <c r="D6362" t="s">
        <v>26742</v>
      </c>
      <c r="E6362" t="s">
        <v>26743</v>
      </c>
      <c r="F6362" t="s">
        <v>26744</v>
      </c>
      <c r="G6362">
        <v>1</v>
      </c>
      <c r="H6362">
        <v>2</v>
      </c>
      <c r="I6362" t="s">
        <v>14</v>
      </c>
      <c r="K6362">
        <v>1</v>
      </c>
      <c r="L6362">
        <v>0.33150717990280332</v>
      </c>
    </row>
    <row r="6363" spans="1:12" x14ac:dyDescent="0.3">
      <c r="A6363" s="1">
        <v>6737</v>
      </c>
      <c r="B6363">
        <v>6738</v>
      </c>
      <c r="C6363" t="s">
        <v>26745</v>
      </c>
      <c r="D6363" t="s">
        <v>26746</v>
      </c>
      <c r="E6363" t="s">
        <v>14008</v>
      </c>
      <c r="F6363" t="s">
        <v>26747</v>
      </c>
      <c r="G6363">
        <v>1</v>
      </c>
      <c r="H6363">
        <v>2</v>
      </c>
      <c r="I6363" t="s">
        <v>14</v>
      </c>
      <c r="K6363">
        <v>1</v>
      </c>
      <c r="L6363">
        <v>0.4121310459913331</v>
      </c>
    </row>
    <row r="6364" spans="1:12" x14ac:dyDescent="0.3">
      <c r="A6364" s="1">
        <v>6740</v>
      </c>
      <c r="B6364">
        <v>6741</v>
      </c>
      <c r="C6364" t="s">
        <v>26756</v>
      </c>
      <c r="D6364" t="s">
        <v>26757</v>
      </c>
      <c r="E6364" t="s">
        <v>26758</v>
      </c>
      <c r="F6364" t="s">
        <v>26759</v>
      </c>
      <c r="G6364">
        <v>1</v>
      </c>
      <c r="H6364">
        <v>2</v>
      </c>
      <c r="I6364" t="s">
        <v>14</v>
      </c>
      <c r="K6364">
        <v>1</v>
      </c>
      <c r="L6364">
        <v>0.98761529536256676</v>
      </c>
    </row>
    <row r="6365" spans="1:12" x14ac:dyDescent="0.3">
      <c r="A6365" s="1">
        <v>6741</v>
      </c>
      <c r="B6365">
        <v>6742</v>
      </c>
      <c r="C6365" t="s">
        <v>26760</v>
      </c>
      <c r="D6365" t="s">
        <v>26761</v>
      </c>
      <c r="E6365" t="s">
        <v>26762</v>
      </c>
      <c r="F6365" t="s">
        <v>26763</v>
      </c>
      <c r="G6365">
        <v>1</v>
      </c>
      <c r="H6365">
        <v>2</v>
      </c>
      <c r="I6365" t="s">
        <v>14</v>
      </c>
      <c r="K6365">
        <v>1</v>
      </c>
      <c r="L6365">
        <v>0.73739017846298516</v>
      </c>
    </row>
    <row r="6366" spans="1:12" x14ac:dyDescent="0.3">
      <c r="A6366" s="1">
        <v>6742</v>
      </c>
      <c r="B6366">
        <v>6743</v>
      </c>
      <c r="C6366" t="s">
        <v>26764</v>
      </c>
      <c r="D6366" t="s">
        <v>26765</v>
      </c>
      <c r="E6366" t="s">
        <v>26766</v>
      </c>
      <c r="F6366" t="s">
        <v>26767</v>
      </c>
      <c r="G6366">
        <v>1</v>
      </c>
      <c r="H6366">
        <v>2</v>
      </c>
      <c r="I6366" t="s">
        <v>14</v>
      </c>
      <c r="K6366">
        <v>1</v>
      </c>
      <c r="L6366">
        <v>0.78262640793400395</v>
      </c>
    </row>
    <row r="6367" spans="1:12" x14ac:dyDescent="0.3">
      <c r="A6367" s="1">
        <v>6744</v>
      </c>
      <c r="B6367">
        <v>6745</v>
      </c>
      <c r="C6367" t="s">
        <v>26772</v>
      </c>
      <c r="D6367" t="s">
        <v>26773</v>
      </c>
      <c r="E6367" t="s">
        <v>26774</v>
      </c>
      <c r="F6367" t="s">
        <v>26775</v>
      </c>
      <c r="G6367">
        <v>1</v>
      </c>
      <c r="H6367">
        <v>2</v>
      </c>
      <c r="I6367" t="s">
        <v>14</v>
      </c>
      <c r="K6367">
        <v>1</v>
      </c>
      <c r="L6367">
        <v>0.83939858850906701</v>
      </c>
    </row>
    <row r="6368" spans="1:12" x14ac:dyDescent="0.3">
      <c r="A6368" s="1">
        <v>6745</v>
      </c>
      <c r="B6368">
        <v>6746</v>
      </c>
      <c r="C6368" t="s">
        <v>26776</v>
      </c>
      <c r="D6368" t="s">
        <v>26777</v>
      </c>
      <c r="E6368" t="s">
        <v>26778</v>
      </c>
      <c r="F6368" t="s">
        <v>26779</v>
      </c>
      <c r="G6368">
        <v>1</v>
      </c>
      <c r="H6368">
        <v>2</v>
      </c>
      <c r="I6368" t="s">
        <v>14</v>
      </c>
      <c r="K6368">
        <v>1</v>
      </c>
      <c r="L6368">
        <v>0.33985018493553154</v>
      </c>
    </row>
    <row r="6369" spans="1:12" x14ac:dyDescent="0.3">
      <c r="A6369" s="1">
        <v>6746</v>
      </c>
      <c r="B6369">
        <v>6747</v>
      </c>
      <c r="C6369" t="s">
        <v>26780</v>
      </c>
      <c r="D6369" t="s">
        <v>26781</v>
      </c>
      <c r="E6369" t="s">
        <v>26782</v>
      </c>
      <c r="F6369" t="s">
        <v>26783</v>
      </c>
      <c r="G6369">
        <v>1</v>
      </c>
      <c r="H6369">
        <v>2</v>
      </c>
      <c r="I6369" t="s">
        <v>14</v>
      </c>
      <c r="K6369">
        <v>1</v>
      </c>
      <c r="L6369">
        <v>0.63023726148823378</v>
      </c>
    </row>
    <row r="6370" spans="1:12" x14ac:dyDescent="0.3">
      <c r="A6370" s="1">
        <v>6747</v>
      </c>
      <c r="B6370">
        <v>6748</v>
      </c>
      <c r="C6370" t="s">
        <v>26784</v>
      </c>
      <c r="D6370" t="s">
        <v>26785</v>
      </c>
      <c r="E6370" t="s">
        <v>26786</v>
      </c>
      <c r="F6370" t="s">
        <v>26787</v>
      </c>
      <c r="G6370">
        <v>1</v>
      </c>
      <c r="H6370">
        <v>2</v>
      </c>
      <c r="I6370" t="s">
        <v>14</v>
      </c>
      <c r="K6370">
        <v>1</v>
      </c>
      <c r="L6370">
        <v>0.13652096518392709</v>
      </c>
    </row>
    <row r="6371" spans="1:12" x14ac:dyDescent="0.3">
      <c r="A6371" s="1">
        <v>6750</v>
      </c>
      <c r="B6371">
        <v>6751</v>
      </c>
      <c r="C6371" t="s">
        <v>26796</v>
      </c>
      <c r="D6371" t="s">
        <v>26797</v>
      </c>
      <c r="E6371" t="s">
        <v>26798</v>
      </c>
      <c r="F6371" t="s">
        <v>26799</v>
      </c>
      <c r="G6371">
        <v>1</v>
      </c>
      <c r="H6371">
        <v>2</v>
      </c>
      <c r="I6371" t="s">
        <v>14</v>
      </c>
      <c r="K6371">
        <v>1</v>
      </c>
      <c r="L6371">
        <v>0.16685080705162814</v>
      </c>
    </row>
    <row r="6372" spans="1:12" x14ac:dyDescent="0.3">
      <c r="A6372" s="1">
        <v>6752</v>
      </c>
      <c r="B6372">
        <v>6753</v>
      </c>
      <c r="C6372" t="s">
        <v>26804</v>
      </c>
      <c r="D6372" t="s">
        <v>26805</v>
      </c>
      <c r="E6372" t="s">
        <v>26806</v>
      </c>
      <c r="F6372" t="s">
        <v>26807</v>
      </c>
      <c r="G6372">
        <v>1</v>
      </c>
      <c r="H6372">
        <v>2</v>
      </c>
      <c r="I6372" t="s">
        <v>14</v>
      </c>
      <c r="K6372">
        <v>1</v>
      </c>
      <c r="L6372">
        <v>0.38556753298088187</v>
      </c>
    </row>
    <row r="6373" spans="1:12" x14ac:dyDescent="0.3">
      <c r="A6373" s="1">
        <v>6753</v>
      </c>
      <c r="B6373">
        <v>6754</v>
      </c>
      <c r="C6373" t="s">
        <v>26808</v>
      </c>
      <c r="D6373" t="s">
        <v>26809</v>
      </c>
      <c r="E6373" t="s">
        <v>26810</v>
      </c>
      <c r="F6373" t="s">
        <v>26811</v>
      </c>
      <c r="G6373">
        <v>1</v>
      </c>
      <c r="H6373">
        <v>2</v>
      </c>
      <c r="I6373" t="s">
        <v>14</v>
      </c>
      <c r="K6373">
        <v>1</v>
      </c>
      <c r="L6373">
        <v>0.80410763672462893</v>
      </c>
    </row>
    <row r="6374" spans="1:12" x14ac:dyDescent="0.3">
      <c r="A6374" s="1">
        <v>6755</v>
      </c>
      <c r="B6374">
        <v>6756</v>
      </c>
      <c r="C6374" t="s">
        <v>26816</v>
      </c>
      <c r="D6374" t="s">
        <v>26817</v>
      </c>
      <c r="E6374" t="s">
        <v>26818</v>
      </c>
      <c r="F6374" t="s">
        <v>26819</v>
      </c>
      <c r="G6374">
        <v>1</v>
      </c>
      <c r="H6374">
        <v>2</v>
      </c>
      <c r="I6374" t="s">
        <v>14</v>
      </c>
      <c r="K6374">
        <v>1</v>
      </c>
      <c r="L6374">
        <v>5.5980274774370287E-2</v>
      </c>
    </row>
    <row r="6375" spans="1:12" x14ac:dyDescent="0.3">
      <c r="A6375" s="1">
        <v>6756</v>
      </c>
      <c r="B6375">
        <v>6757</v>
      </c>
      <c r="C6375" t="s">
        <v>26820</v>
      </c>
      <c r="D6375" t="s">
        <v>26821</v>
      </c>
      <c r="E6375" t="s">
        <v>26822</v>
      </c>
      <c r="F6375" t="s">
        <v>26823</v>
      </c>
      <c r="G6375">
        <v>1</v>
      </c>
      <c r="H6375">
        <v>2</v>
      </c>
      <c r="I6375" t="s">
        <v>14</v>
      </c>
      <c r="K6375">
        <v>1</v>
      </c>
      <c r="L6375">
        <v>0.78468610126019822</v>
      </c>
    </row>
    <row r="6376" spans="1:12" x14ac:dyDescent="0.3">
      <c r="A6376" s="1">
        <v>6757</v>
      </c>
      <c r="B6376">
        <v>6758</v>
      </c>
      <c r="C6376" t="s">
        <v>26824</v>
      </c>
      <c r="D6376" t="s">
        <v>26825</v>
      </c>
      <c r="E6376" t="s">
        <v>26826</v>
      </c>
      <c r="F6376" t="s">
        <v>26827</v>
      </c>
      <c r="G6376">
        <v>1</v>
      </c>
      <c r="H6376">
        <v>2</v>
      </c>
      <c r="I6376" t="s">
        <v>14</v>
      </c>
      <c r="K6376">
        <v>1</v>
      </c>
      <c r="L6376">
        <v>0.3472391196859822</v>
      </c>
    </row>
    <row r="6377" spans="1:12" x14ac:dyDescent="0.3">
      <c r="A6377" s="1">
        <v>6761</v>
      </c>
      <c r="B6377">
        <v>6762</v>
      </c>
      <c r="C6377" t="s">
        <v>26840</v>
      </c>
      <c r="D6377" t="s">
        <v>26841</v>
      </c>
      <c r="E6377" t="s">
        <v>26842</v>
      </c>
      <c r="F6377" t="s">
        <v>26843</v>
      </c>
      <c r="G6377">
        <v>1</v>
      </c>
      <c r="H6377">
        <v>2</v>
      </c>
      <c r="I6377" t="s">
        <v>14</v>
      </c>
      <c r="K6377">
        <v>1</v>
      </c>
      <c r="L6377">
        <v>0.14619150830753203</v>
      </c>
    </row>
    <row r="6378" spans="1:12" x14ac:dyDescent="0.3">
      <c r="A6378" s="1">
        <v>6763</v>
      </c>
      <c r="B6378">
        <v>6764</v>
      </c>
      <c r="C6378" t="s">
        <v>26848</v>
      </c>
      <c r="D6378" t="s">
        <v>26849</v>
      </c>
      <c r="E6378" t="s">
        <v>26850</v>
      </c>
      <c r="F6378" t="s">
        <v>26851</v>
      </c>
      <c r="G6378">
        <v>1</v>
      </c>
      <c r="H6378">
        <v>2</v>
      </c>
      <c r="I6378" t="s">
        <v>14</v>
      </c>
      <c r="K6378">
        <v>1</v>
      </c>
      <c r="L6378">
        <v>0.96300437099931258</v>
      </c>
    </row>
    <row r="6379" spans="1:12" x14ac:dyDescent="0.3">
      <c r="A6379" s="1">
        <v>6764</v>
      </c>
      <c r="B6379">
        <v>6765</v>
      </c>
      <c r="C6379" t="s">
        <v>26852</v>
      </c>
      <c r="D6379" t="s">
        <v>26853</v>
      </c>
      <c r="E6379" t="s">
        <v>26854</v>
      </c>
      <c r="F6379" t="s">
        <v>26855</v>
      </c>
      <c r="G6379">
        <v>1</v>
      </c>
      <c r="H6379">
        <v>2</v>
      </c>
      <c r="I6379" t="s">
        <v>14</v>
      </c>
      <c r="K6379">
        <v>1</v>
      </c>
      <c r="L6379">
        <v>0.8395248740252933</v>
      </c>
    </row>
    <row r="6380" spans="1:12" x14ac:dyDescent="0.3">
      <c r="A6380" s="1">
        <v>6765</v>
      </c>
      <c r="B6380">
        <v>6766</v>
      </c>
      <c r="C6380" t="s">
        <v>26856</v>
      </c>
      <c r="D6380" t="s">
        <v>26857</v>
      </c>
      <c r="E6380" t="s">
        <v>26858</v>
      </c>
      <c r="F6380" t="s">
        <v>26859</v>
      </c>
      <c r="G6380">
        <v>1</v>
      </c>
      <c r="H6380">
        <v>2</v>
      </c>
      <c r="I6380" t="s">
        <v>14</v>
      </c>
      <c r="K6380">
        <v>1</v>
      </c>
      <c r="L6380">
        <v>0.25361461350168502</v>
      </c>
    </row>
    <row r="6381" spans="1:12" x14ac:dyDescent="0.3">
      <c r="A6381" s="1">
        <v>6767</v>
      </c>
      <c r="B6381">
        <v>6768</v>
      </c>
      <c r="C6381" t="s">
        <v>26861</v>
      </c>
      <c r="D6381" t="s">
        <v>26862</v>
      </c>
      <c r="E6381" t="s">
        <v>26863</v>
      </c>
      <c r="F6381" t="s">
        <v>26864</v>
      </c>
      <c r="G6381">
        <v>1</v>
      </c>
      <c r="H6381">
        <v>2</v>
      </c>
      <c r="I6381" t="s">
        <v>14</v>
      </c>
      <c r="J6381" t="s">
        <v>832</v>
      </c>
      <c r="K6381">
        <v>1</v>
      </c>
      <c r="L6381">
        <v>0.51293471587188078</v>
      </c>
    </row>
    <row r="6382" spans="1:12" x14ac:dyDescent="0.3">
      <c r="A6382" s="1">
        <v>6769</v>
      </c>
      <c r="B6382">
        <v>6770</v>
      </c>
      <c r="C6382" t="s">
        <v>26869</v>
      </c>
      <c r="D6382" t="s">
        <v>26870</v>
      </c>
      <c r="E6382" t="s">
        <v>14289</v>
      </c>
      <c r="F6382" t="s">
        <v>26871</v>
      </c>
      <c r="G6382">
        <v>1</v>
      </c>
      <c r="H6382">
        <v>2</v>
      </c>
      <c r="I6382" t="s">
        <v>14</v>
      </c>
      <c r="K6382">
        <v>1</v>
      </c>
      <c r="L6382">
        <v>0.725289321459054</v>
      </c>
    </row>
    <row r="6383" spans="1:12" x14ac:dyDescent="0.3">
      <c r="A6383" s="1">
        <v>6770</v>
      </c>
      <c r="B6383">
        <v>6771</v>
      </c>
      <c r="C6383" t="s">
        <v>26872</v>
      </c>
      <c r="D6383" t="s">
        <v>26873</v>
      </c>
      <c r="E6383" t="s">
        <v>14289</v>
      </c>
      <c r="F6383" t="s">
        <v>26874</v>
      </c>
      <c r="G6383">
        <v>1</v>
      </c>
      <c r="H6383">
        <v>2</v>
      </c>
      <c r="I6383" t="s">
        <v>14</v>
      </c>
      <c r="K6383">
        <v>1</v>
      </c>
      <c r="L6383">
        <v>4.8440117597529087E-2</v>
      </c>
    </row>
    <row r="6384" spans="1:12" x14ac:dyDescent="0.3">
      <c r="A6384" s="1">
        <v>6773</v>
      </c>
      <c r="B6384">
        <v>6774</v>
      </c>
      <c r="C6384" t="s">
        <v>26883</v>
      </c>
      <c r="D6384" t="s">
        <v>26884</v>
      </c>
      <c r="E6384" t="s">
        <v>26885</v>
      </c>
      <c r="F6384" t="s">
        <v>26886</v>
      </c>
      <c r="G6384">
        <v>1</v>
      </c>
      <c r="H6384">
        <v>2</v>
      </c>
      <c r="I6384" t="s">
        <v>14</v>
      </c>
      <c r="K6384">
        <v>1</v>
      </c>
      <c r="L6384">
        <v>0.76541906389789294</v>
      </c>
    </row>
    <row r="6385" spans="1:12" x14ac:dyDescent="0.3">
      <c r="A6385" s="1">
        <v>6774</v>
      </c>
      <c r="B6385">
        <v>6775</v>
      </c>
      <c r="C6385" t="s">
        <v>26887</v>
      </c>
      <c r="D6385" t="s">
        <v>26888</v>
      </c>
      <c r="E6385" t="s">
        <v>26889</v>
      </c>
      <c r="F6385" t="s">
        <v>26890</v>
      </c>
      <c r="G6385">
        <v>1</v>
      </c>
      <c r="H6385">
        <v>2</v>
      </c>
      <c r="I6385" t="s">
        <v>14</v>
      </c>
      <c r="K6385">
        <v>1</v>
      </c>
      <c r="L6385">
        <v>0.74897314432683992</v>
      </c>
    </row>
    <row r="6386" spans="1:12" x14ac:dyDescent="0.3">
      <c r="A6386" s="1">
        <v>6776</v>
      </c>
      <c r="B6386">
        <v>6777</v>
      </c>
      <c r="C6386" t="s">
        <v>26895</v>
      </c>
      <c r="D6386" t="s">
        <v>26896</v>
      </c>
      <c r="E6386" t="s">
        <v>26897</v>
      </c>
      <c r="F6386" t="s">
        <v>26898</v>
      </c>
      <c r="G6386">
        <v>1</v>
      </c>
      <c r="H6386">
        <v>2</v>
      </c>
      <c r="I6386" t="s">
        <v>14</v>
      </c>
      <c r="K6386">
        <v>1</v>
      </c>
      <c r="L6386">
        <v>0.90874043549652828</v>
      </c>
    </row>
    <row r="6387" spans="1:12" x14ac:dyDescent="0.3">
      <c r="A6387" s="1">
        <v>6777</v>
      </c>
      <c r="B6387">
        <v>6778</v>
      </c>
      <c r="C6387" t="s">
        <v>26899</v>
      </c>
      <c r="D6387" t="s">
        <v>26900</v>
      </c>
      <c r="E6387" t="s">
        <v>26901</v>
      </c>
      <c r="F6387" t="s">
        <v>26902</v>
      </c>
      <c r="G6387">
        <v>1</v>
      </c>
      <c r="H6387">
        <v>2</v>
      </c>
      <c r="I6387" t="s">
        <v>14</v>
      </c>
      <c r="K6387">
        <v>1</v>
      </c>
      <c r="L6387">
        <v>0.72252406364480581</v>
      </c>
    </row>
    <row r="6388" spans="1:12" x14ac:dyDescent="0.3">
      <c r="A6388" s="1">
        <v>6778</v>
      </c>
      <c r="B6388">
        <v>6779</v>
      </c>
      <c r="C6388" t="s">
        <v>26903</v>
      </c>
      <c r="D6388" t="s">
        <v>26904</v>
      </c>
      <c r="E6388" t="s">
        <v>26905</v>
      </c>
      <c r="F6388" t="s">
        <v>26906</v>
      </c>
      <c r="G6388">
        <v>1</v>
      </c>
      <c r="H6388">
        <v>2</v>
      </c>
      <c r="I6388" t="s">
        <v>14</v>
      </c>
      <c r="K6388">
        <v>1</v>
      </c>
      <c r="L6388">
        <v>0.91042591571522047</v>
      </c>
    </row>
    <row r="6389" spans="1:12" x14ac:dyDescent="0.3">
      <c r="A6389" s="1">
        <v>6780</v>
      </c>
      <c r="B6389">
        <v>6781</v>
      </c>
      <c r="C6389" t="s">
        <v>26911</v>
      </c>
      <c r="D6389" t="s">
        <v>26912</v>
      </c>
      <c r="E6389" t="s">
        <v>26913</v>
      </c>
      <c r="F6389" t="s">
        <v>26914</v>
      </c>
      <c r="G6389">
        <v>1</v>
      </c>
      <c r="H6389">
        <v>2</v>
      </c>
      <c r="I6389" t="s">
        <v>14</v>
      </c>
      <c r="K6389">
        <v>1</v>
      </c>
      <c r="L6389">
        <v>0.17030446522315845</v>
      </c>
    </row>
    <row r="6390" spans="1:12" x14ac:dyDescent="0.3">
      <c r="A6390" s="1">
        <v>6781</v>
      </c>
      <c r="B6390">
        <v>6782</v>
      </c>
      <c r="C6390" t="s">
        <v>26915</v>
      </c>
      <c r="D6390" t="s">
        <v>26916</v>
      </c>
      <c r="E6390" t="s">
        <v>26917</v>
      </c>
      <c r="F6390" t="s">
        <v>26918</v>
      </c>
      <c r="G6390">
        <v>1</v>
      </c>
      <c r="H6390">
        <v>2</v>
      </c>
      <c r="I6390" t="s">
        <v>14</v>
      </c>
      <c r="K6390">
        <v>1</v>
      </c>
      <c r="L6390">
        <v>0.69323086519966448</v>
      </c>
    </row>
    <row r="6391" spans="1:12" x14ac:dyDescent="0.3">
      <c r="A6391" s="1">
        <v>6783</v>
      </c>
      <c r="B6391">
        <v>6784</v>
      </c>
      <c r="C6391" t="s">
        <v>26923</v>
      </c>
      <c r="D6391" t="s">
        <v>26924</v>
      </c>
      <c r="E6391" t="s">
        <v>26925</v>
      </c>
      <c r="F6391" t="s">
        <v>26926</v>
      </c>
      <c r="G6391">
        <v>1</v>
      </c>
      <c r="H6391">
        <v>2</v>
      </c>
      <c r="I6391" t="s">
        <v>14</v>
      </c>
      <c r="K6391">
        <v>1</v>
      </c>
      <c r="L6391">
        <v>0.61021185879211559</v>
      </c>
    </row>
    <row r="6392" spans="1:12" x14ac:dyDescent="0.3">
      <c r="A6392" s="1">
        <v>6786</v>
      </c>
      <c r="B6392">
        <v>6787</v>
      </c>
      <c r="C6392" t="s">
        <v>26935</v>
      </c>
      <c r="D6392" t="s">
        <v>26936</v>
      </c>
      <c r="E6392" t="s">
        <v>26937</v>
      </c>
      <c r="F6392" t="s">
        <v>26938</v>
      </c>
      <c r="G6392">
        <v>1</v>
      </c>
      <c r="H6392">
        <v>2</v>
      </c>
      <c r="I6392" t="s">
        <v>14</v>
      </c>
      <c r="K6392">
        <v>1</v>
      </c>
      <c r="L6392">
        <v>0.20691517949258043</v>
      </c>
    </row>
    <row r="6393" spans="1:12" x14ac:dyDescent="0.3">
      <c r="A6393" s="1">
        <v>6787</v>
      </c>
      <c r="B6393">
        <v>6788</v>
      </c>
      <c r="C6393" t="s">
        <v>26939</v>
      </c>
      <c r="D6393" t="s">
        <v>26940</v>
      </c>
      <c r="E6393" t="s">
        <v>26941</v>
      </c>
      <c r="F6393" t="s">
        <v>26942</v>
      </c>
      <c r="G6393">
        <v>1</v>
      </c>
      <c r="H6393">
        <v>2</v>
      </c>
      <c r="I6393" t="s">
        <v>14</v>
      </c>
      <c r="K6393">
        <v>1</v>
      </c>
      <c r="L6393">
        <v>0.55610526871713539</v>
      </c>
    </row>
    <row r="6394" spans="1:12" x14ac:dyDescent="0.3">
      <c r="A6394" s="1">
        <v>6788</v>
      </c>
      <c r="B6394">
        <v>6789</v>
      </c>
      <c r="C6394" t="s">
        <v>26943</v>
      </c>
      <c r="D6394" t="s">
        <v>26944</v>
      </c>
      <c r="E6394" t="s">
        <v>26945</v>
      </c>
      <c r="F6394" t="s">
        <v>26946</v>
      </c>
      <c r="G6394">
        <v>1</v>
      </c>
      <c r="H6394">
        <v>2</v>
      </c>
      <c r="I6394" t="s">
        <v>14</v>
      </c>
      <c r="K6394">
        <v>1</v>
      </c>
      <c r="L6394">
        <v>3.5311049841902475E-2</v>
      </c>
    </row>
    <row r="6395" spans="1:12" x14ac:dyDescent="0.3">
      <c r="A6395" s="1">
        <v>6790</v>
      </c>
      <c r="B6395">
        <v>6791</v>
      </c>
      <c r="C6395" t="s">
        <v>26951</v>
      </c>
      <c r="D6395" t="s">
        <v>26952</v>
      </c>
      <c r="E6395" t="s">
        <v>25779</v>
      </c>
      <c r="F6395" t="s">
        <v>25780</v>
      </c>
      <c r="G6395">
        <v>1</v>
      </c>
      <c r="H6395">
        <v>2</v>
      </c>
      <c r="I6395" t="s">
        <v>14</v>
      </c>
      <c r="K6395">
        <v>1</v>
      </c>
      <c r="L6395">
        <v>0.95331030658539706</v>
      </c>
    </row>
    <row r="6396" spans="1:12" x14ac:dyDescent="0.3">
      <c r="A6396" s="1">
        <v>6791</v>
      </c>
      <c r="B6396">
        <v>6792</v>
      </c>
      <c r="C6396" t="s">
        <v>26953</v>
      </c>
      <c r="D6396" t="s">
        <v>26954</v>
      </c>
      <c r="E6396" t="s">
        <v>14523</v>
      </c>
      <c r="F6396" t="s">
        <v>26955</v>
      </c>
      <c r="G6396">
        <v>1</v>
      </c>
      <c r="H6396">
        <v>2</v>
      </c>
      <c r="I6396" t="s">
        <v>14</v>
      </c>
      <c r="K6396">
        <v>1</v>
      </c>
      <c r="L6396">
        <v>0.60718478426300171</v>
      </c>
    </row>
    <row r="6397" spans="1:12" x14ac:dyDescent="0.3">
      <c r="A6397" s="1">
        <v>6792</v>
      </c>
      <c r="B6397">
        <v>6793</v>
      </c>
      <c r="C6397" t="s">
        <v>26956</v>
      </c>
      <c r="D6397" t="s">
        <v>26957</v>
      </c>
      <c r="E6397" t="s">
        <v>26958</v>
      </c>
      <c r="F6397" t="s">
        <v>26959</v>
      </c>
      <c r="G6397">
        <v>1</v>
      </c>
      <c r="H6397">
        <v>2</v>
      </c>
      <c r="I6397" t="s">
        <v>14</v>
      </c>
      <c r="K6397">
        <v>1</v>
      </c>
      <c r="L6397">
        <v>0.18944774239381201</v>
      </c>
    </row>
    <row r="6398" spans="1:12" x14ac:dyDescent="0.3">
      <c r="A6398" s="1">
        <v>6793</v>
      </c>
      <c r="B6398">
        <v>6794</v>
      </c>
      <c r="C6398" t="s">
        <v>26960</v>
      </c>
      <c r="D6398" t="s">
        <v>26961</v>
      </c>
      <c r="E6398" t="s">
        <v>26962</v>
      </c>
      <c r="F6398" t="s">
        <v>26963</v>
      </c>
      <c r="G6398">
        <v>1</v>
      </c>
      <c r="H6398">
        <v>2</v>
      </c>
      <c r="I6398" t="s">
        <v>14</v>
      </c>
      <c r="K6398">
        <v>1</v>
      </c>
      <c r="L6398">
        <v>0.15962705484027817</v>
      </c>
    </row>
    <row r="6399" spans="1:12" x14ac:dyDescent="0.3">
      <c r="A6399" s="1">
        <v>6794</v>
      </c>
      <c r="B6399">
        <v>6795</v>
      </c>
      <c r="C6399" t="s">
        <v>26964</v>
      </c>
      <c r="D6399" t="s">
        <v>26965</v>
      </c>
      <c r="E6399" t="s">
        <v>9598</v>
      </c>
      <c r="F6399" t="s">
        <v>26966</v>
      </c>
      <c r="G6399">
        <v>1</v>
      </c>
      <c r="H6399">
        <v>2</v>
      </c>
      <c r="I6399" t="s">
        <v>14</v>
      </c>
      <c r="K6399">
        <v>1</v>
      </c>
      <c r="L6399">
        <v>0.27196566609764605</v>
      </c>
    </row>
    <row r="6400" spans="1:12" x14ac:dyDescent="0.3">
      <c r="A6400" s="1">
        <v>6795</v>
      </c>
      <c r="B6400">
        <v>6796</v>
      </c>
      <c r="C6400" t="s">
        <v>26967</v>
      </c>
      <c r="D6400" t="s">
        <v>26968</v>
      </c>
      <c r="E6400" t="s">
        <v>26969</v>
      </c>
      <c r="F6400" t="s">
        <v>26970</v>
      </c>
      <c r="G6400">
        <v>1</v>
      </c>
      <c r="H6400">
        <v>2</v>
      </c>
      <c r="I6400" t="s">
        <v>14</v>
      </c>
      <c r="K6400">
        <v>1</v>
      </c>
      <c r="L6400">
        <v>0.39501260061206489</v>
      </c>
    </row>
    <row r="6401" spans="1:12" x14ac:dyDescent="0.3">
      <c r="A6401" s="1">
        <v>6796</v>
      </c>
      <c r="B6401">
        <v>6797</v>
      </c>
      <c r="C6401" t="s">
        <v>26971</v>
      </c>
      <c r="D6401" t="s">
        <v>26972</v>
      </c>
      <c r="E6401" t="s">
        <v>26973</v>
      </c>
      <c r="F6401" t="s">
        <v>26974</v>
      </c>
      <c r="G6401">
        <v>1</v>
      </c>
      <c r="H6401">
        <v>2</v>
      </c>
      <c r="I6401" t="s">
        <v>14</v>
      </c>
      <c r="K6401">
        <v>1</v>
      </c>
      <c r="L6401">
        <v>0.88225825088992038</v>
      </c>
    </row>
    <row r="6402" spans="1:12" x14ac:dyDescent="0.3">
      <c r="A6402" s="1">
        <v>6797</v>
      </c>
      <c r="B6402">
        <v>6798</v>
      </c>
      <c r="C6402" t="s">
        <v>26975</v>
      </c>
      <c r="D6402" t="s">
        <v>26976</v>
      </c>
      <c r="E6402" t="s">
        <v>26977</v>
      </c>
      <c r="F6402" t="s">
        <v>26978</v>
      </c>
      <c r="G6402">
        <v>1</v>
      </c>
      <c r="H6402">
        <v>2</v>
      </c>
      <c r="I6402" t="s">
        <v>14</v>
      </c>
      <c r="K6402">
        <v>1</v>
      </c>
      <c r="L6402">
        <v>0.47544082712928026</v>
      </c>
    </row>
    <row r="6403" spans="1:12" x14ac:dyDescent="0.3">
      <c r="A6403" s="1">
        <v>6799</v>
      </c>
      <c r="B6403">
        <v>6800</v>
      </c>
      <c r="C6403" t="s">
        <v>26983</v>
      </c>
      <c r="D6403" t="s">
        <v>26984</v>
      </c>
      <c r="E6403" t="s">
        <v>14148</v>
      </c>
      <c r="F6403" t="s">
        <v>26298</v>
      </c>
      <c r="G6403">
        <v>1</v>
      </c>
      <c r="H6403">
        <v>2</v>
      </c>
      <c r="I6403" t="s">
        <v>14</v>
      </c>
      <c r="K6403">
        <v>1</v>
      </c>
      <c r="L6403">
        <v>0.68176429618481138</v>
      </c>
    </row>
    <row r="6404" spans="1:12" x14ac:dyDescent="0.3">
      <c r="A6404" s="1">
        <v>6800</v>
      </c>
      <c r="B6404">
        <v>6801</v>
      </c>
      <c r="C6404" t="s">
        <v>26985</v>
      </c>
      <c r="D6404" t="s">
        <v>26986</v>
      </c>
      <c r="E6404" t="s">
        <v>26987</v>
      </c>
      <c r="F6404" t="s">
        <v>26988</v>
      </c>
      <c r="G6404">
        <v>1</v>
      </c>
      <c r="H6404">
        <v>2</v>
      </c>
      <c r="I6404" t="s">
        <v>14</v>
      </c>
      <c r="K6404">
        <v>1</v>
      </c>
      <c r="L6404">
        <v>0.67404238242485548</v>
      </c>
    </row>
    <row r="6405" spans="1:12" x14ac:dyDescent="0.3">
      <c r="A6405" s="1">
        <v>6801</v>
      </c>
      <c r="B6405">
        <v>6802</v>
      </c>
      <c r="C6405" t="s">
        <v>26989</v>
      </c>
      <c r="D6405" t="s">
        <v>26990</v>
      </c>
      <c r="E6405" t="s">
        <v>1998</v>
      </c>
      <c r="F6405" t="s">
        <v>26991</v>
      </c>
      <c r="G6405">
        <v>1</v>
      </c>
      <c r="H6405">
        <v>2</v>
      </c>
      <c r="I6405" t="s">
        <v>14</v>
      </c>
      <c r="K6405">
        <v>1</v>
      </c>
      <c r="L6405">
        <v>0.97156371013178155</v>
      </c>
    </row>
    <row r="6406" spans="1:12" x14ac:dyDescent="0.3">
      <c r="A6406" s="1">
        <v>6802</v>
      </c>
      <c r="B6406">
        <v>6803</v>
      </c>
      <c r="C6406" t="s">
        <v>26992</v>
      </c>
      <c r="D6406" t="s">
        <v>26993</v>
      </c>
      <c r="E6406" t="s">
        <v>26994</v>
      </c>
      <c r="F6406" t="s">
        <v>26995</v>
      </c>
      <c r="G6406">
        <v>1</v>
      </c>
      <c r="H6406">
        <v>2</v>
      </c>
      <c r="I6406" t="s">
        <v>14</v>
      </c>
      <c r="K6406">
        <v>1</v>
      </c>
      <c r="L6406">
        <v>0.73023954391096824</v>
      </c>
    </row>
    <row r="6407" spans="1:12" x14ac:dyDescent="0.3">
      <c r="A6407" s="1">
        <v>6803</v>
      </c>
      <c r="B6407">
        <v>6804</v>
      </c>
      <c r="C6407" t="s">
        <v>26996</v>
      </c>
      <c r="D6407" t="s">
        <v>26997</v>
      </c>
      <c r="E6407" t="s">
        <v>26998</v>
      </c>
      <c r="F6407" t="s">
        <v>26999</v>
      </c>
      <c r="G6407">
        <v>1</v>
      </c>
      <c r="H6407">
        <v>2</v>
      </c>
      <c r="I6407" t="s">
        <v>14</v>
      </c>
      <c r="J6407" t="s">
        <v>832</v>
      </c>
      <c r="K6407">
        <v>1</v>
      </c>
      <c r="L6407">
        <v>0.34273882546197398</v>
      </c>
    </row>
    <row r="6408" spans="1:12" x14ac:dyDescent="0.3">
      <c r="A6408" s="1">
        <v>6806</v>
      </c>
      <c r="B6408">
        <v>6807</v>
      </c>
      <c r="C6408" t="s">
        <v>27008</v>
      </c>
      <c r="D6408" t="s">
        <v>27009</v>
      </c>
      <c r="E6408" t="s">
        <v>27010</v>
      </c>
      <c r="F6408" t="s">
        <v>27011</v>
      </c>
      <c r="G6408">
        <v>1</v>
      </c>
      <c r="H6408">
        <v>2</v>
      </c>
      <c r="I6408" t="s">
        <v>14</v>
      </c>
      <c r="K6408">
        <v>1</v>
      </c>
      <c r="L6408">
        <v>0.81868397849585672</v>
      </c>
    </row>
    <row r="6409" spans="1:12" x14ac:dyDescent="0.3">
      <c r="A6409" s="1">
        <v>6808</v>
      </c>
      <c r="B6409">
        <v>6809</v>
      </c>
      <c r="C6409" t="s">
        <v>27016</v>
      </c>
      <c r="D6409" t="s">
        <v>27017</v>
      </c>
      <c r="E6409" t="s">
        <v>27018</v>
      </c>
      <c r="F6409" t="s">
        <v>27019</v>
      </c>
      <c r="G6409">
        <v>1</v>
      </c>
      <c r="H6409">
        <v>2</v>
      </c>
      <c r="I6409" t="s">
        <v>14</v>
      </c>
      <c r="K6409">
        <v>1</v>
      </c>
      <c r="L6409">
        <v>0.7958310889541137</v>
      </c>
    </row>
    <row r="6410" spans="1:12" x14ac:dyDescent="0.3">
      <c r="A6410" s="1">
        <v>6809</v>
      </c>
      <c r="B6410">
        <v>6810</v>
      </c>
      <c r="C6410" t="s">
        <v>27020</v>
      </c>
      <c r="D6410" t="s">
        <v>27021</v>
      </c>
      <c r="E6410" t="s">
        <v>27022</v>
      </c>
      <c r="F6410" t="s">
        <v>27023</v>
      </c>
      <c r="G6410">
        <v>1</v>
      </c>
      <c r="H6410">
        <v>2</v>
      </c>
      <c r="I6410" t="s">
        <v>14</v>
      </c>
      <c r="K6410">
        <v>1</v>
      </c>
      <c r="L6410">
        <v>0.22717543255450667</v>
      </c>
    </row>
    <row r="6411" spans="1:12" x14ac:dyDescent="0.3">
      <c r="A6411" s="1">
        <v>6812</v>
      </c>
      <c r="B6411">
        <v>6813</v>
      </c>
      <c r="C6411" t="s">
        <v>27031</v>
      </c>
      <c r="D6411" t="s">
        <v>27032</v>
      </c>
      <c r="E6411" t="s">
        <v>27033</v>
      </c>
      <c r="F6411" t="s">
        <v>27034</v>
      </c>
      <c r="G6411">
        <v>1</v>
      </c>
      <c r="H6411">
        <v>2</v>
      </c>
      <c r="I6411" t="s">
        <v>14</v>
      </c>
      <c r="K6411">
        <v>1</v>
      </c>
      <c r="L6411">
        <v>0.38317073762981224</v>
      </c>
    </row>
    <row r="6412" spans="1:12" x14ac:dyDescent="0.3">
      <c r="A6412" s="1">
        <v>6813</v>
      </c>
      <c r="B6412">
        <v>6814</v>
      </c>
      <c r="C6412" t="s">
        <v>27035</v>
      </c>
      <c r="D6412" t="s">
        <v>27036</v>
      </c>
      <c r="E6412" t="s">
        <v>27037</v>
      </c>
      <c r="F6412" t="s">
        <v>27038</v>
      </c>
      <c r="G6412">
        <v>1</v>
      </c>
      <c r="H6412">
        <v>2</v>
      </c>
      <c r="I6412" t="s">
        <v>14</v>
      </c>
      <c r="K6412">
        <v>1</v>
      </c>
      <c r="L6412">
        <v>0.37789601891398805</v>
      </c>
    </row>
    <row r="6413" spans="1:12" x14ac:dyDescent="0.3">
      <c r="A6413" s="1">
        <v>6814</v>
      </c>
      <c r="B6413">
        <v>6815</v>
      </c>
      <c r="C6413" t="s">
        <v>27039</v>
      </c>
      <c r="D6413" t="s">
        <v>27040</v>
      </c>
      <c r="E6413" t="s">
        <v>27041</v>
      </c>
      <c r="F6413" t="s">
        <v>27042</v>
      </c>
      <c r="G6413">
        <v>1</v>
      </c>
      <c r="H6413">
        <v>2</v>
      </c>
      <c r="I6413" t="s">
        <v>14</v>
      </c>
      <c r="K6413">
        <v>1</v>
      </c>
      <c r="L6413">
        <v>0.47504335315218982</v>
      </c>
    </row>
    <row r="6414" spans="1:12" x14ac:dyDescent="0.3">
      <c r="A6414" s="1">
        <v>6815</v>
      </c>
      <c r="B6414">
        <v>6816</v>
      </c>
      <c r="C6414" t="s">
        <v>27043</v>
      </c>
      <c r="D6414" t="s">
        <v>27044</v>
      </c>
      <c r="E6414" t="s">
        <v>27045</v>
      </c>
      <c r="F6414" t="s">
        <v>27046</v>
      </c>
      <c r="G6414">
        <v>1</v>
      </c>
      <c r="H6414">
        <v>2</v>
      </c>
      <c r="I6414" t="s">
        <v>14</v>
      </c>
      <c r="K6414">
        <v>1</v>
      </c>
      <c r="L6414">
        <v>0.68489671434441524</v>
      </c>
    </row>
    <row r="6415" spans="1:12" x14ac:dyDescent="0.3">
      <c r="A6415" s="1">
        <v>6818</v>
      </c>
      <c r="B6415">
        <v>6819</v>
      </c>
      <c r="C6415" t="s">
        <v>27055</v>
      </c>
      <c r="D6415" t="s">
        <v>27056</v>
      </c>
      <c r="E6415" t="s">
        <v>27057</v>
      </c>
      <c r="F6415" t="s">
        <v>27058</v>
      </c>
      <c r="G6415">
        <v>1</v>
      </c>
      <c r="H6415">
        <v>2</v>
      </c>
      <c r="I6415" t="s">
        <v>14</v>
      </c>
      <c r="K6415">
        <v>1</v>
      </c>
      <c r="L6415">
        <v>0.85679261298291798</v>
      </c>
    </row>
    <row r="6416" spans="1:12" x14ac:dyDescent="0.3">
      <c r="A6416" s="1">
        <v>6819</v>
      </c>
      <c r="B6416">
        <v>6820</v>
      </c>
      <c r="C6416" t="s">
        <v>27059</v>
      </c>
      <c r="D6416" t="s">
        <v>27060</v>
      </c>
      <c r="E6416" t="s">
        <v>27061</v>
      </c>
      <c r="F6416" t="s">
        <v>27062</v>
      </c>
      <c r="G6416">
        <v>1</v>
      </c>
      <c r="H6416">
        <v>2</v>
      </c>
      <c r="I6416" t="s">
        <v>14</v>
      </c>
      <c r="K6416">
        <v>1</v>
      </c>
      <c r="L6416">
        <v>0.76082015375433443</v>
      </c>
    </row>
    <row r="6417" spans="1:12" x14ac:dyDescent="0.3">
      <c r="A6417" s="1">
        <v>6821</v>
      </c>
      <c r="B6417">
        <v>6822</v>
      </c>
      <c r="C6417" t="s">
        <v>27067</v>
      </c>
      <c r="D6417" t="s">
        <v>27068</v>
      </c>
      <c r="E6417" t="s">
        <v>27069</v>
      </c>
      <c r="F6417" t="s">
        <v>27070</v>
      </c>
      <c r="G6417">
        <v>1</v>
      </c>
      <c r="H6417">
        <v>2</v>
      </c>
      <c r="I6417" t="s">
        <v>14</v>
      </c>
      <c r="K6417">
        <v>1</v>
      </c>
      <c r="L6417">
        <v>0.21401868101605404</v>
      </c>
    </row>
    <row r="6418" spans="1:12" x14ac:dyDescent="0.3">
      <c r="A6418" s="1">
        <v>6822</v>
      </c>
      <c r="B6418">
        <v>6823</v>
      </c>
      <c r="C6418" t="s">
        <v>27071</v>
      </c>
      <c r="D6418" t="s">
        <v>27072</v>
      </c>
      <c r="E6418" t="s">
        <v>27073</v>
      </c>
      <c r="F6418" t="s">
        <v>27074</v>
      </c>
      <c r="G6418">
        <v>1</v>
      </c>
      <c r="H6418">
        <v>2</v>
      </c>
      <c r="I6418" t="s">
        <v>14</v>
      </c>
      <c r="K6418">
        <v>1</v>
      </c>
      <c r="L6418">
        <v>0.360333709897528</v>
      </c>
    </row>
    <row r="6419" spans="1:12" x14ac:dyDescent="0.3">
      <c r="A6419" s="1">
        <v>6823</v>
      </c>
      <c r="B6419">
        <v>6824</v>
      </c>
      <c r="C6419" t="s">
        <v>27075</v>
      </c>
      <c r="D6419" t="s">
        <v>27076</v>
      </c>
      <c r="E6419" t="s">
        <v>27077</v>
      </c>
      <c r="F6419" t="s">
        <v>27078</v>
      </c>
      <c r="G6419">
        <v>1</v>
      </c>
      <c r="H6419">
        <v>2</v>
      </c>
      <c r="I6419" t="s">
        <v>14</v>
      </c>
      <c r="K6419">
        <v>1</v>
      </c>
      <c r="L6419">
        <v>0.78005963053634231</v>
      </c>
    </row>
    <row r="6420" spans="1:12" x14ac:dyDescent="0.3">
      <c r="A6420" s="1">
        <v>6824</v>
      </c>
      <c r="B6420">
        <v>6825</v>
      </c>
      <c r="C6420" t="s">
        <v>27079</v>
      </c>
      <c r="D6420" t="s">
        <v>27080</v>
      </c>
      <c r="E6420" t="s">
        <v>27081</v>
      </c>
      <c r="F6420" t="s">
        <v>27082</v>
      </c>
      <c r="G6420">
        <v>1</v>
      </c>
      <c r="H6420">
        <v>2</v>
      </c>
      <c r="I6420" t="s">
        <v>14</v>
      </c>
      <c r="K6420">
        <v>1</v>
      </c>
      <c r="L6420">
        <v>0.82254076912917307</v>
      </c>
    </row>
    <row r="6421" spans="1:12" x14ac:dyDescent="0.3">
      <c r="A6421" s="1">
        <v>6825</v>
      </c>
      <c r="B6421">
        <v>6826</v>
      </c>
      <c r="C6421" t="s">
        <v>27083</v>
      </c>
      <c r="D6421" t="s">
        <v>27084</v>
      </c>
      <c r="E6421" t="s">
        <v>6598</v>
      </c>
      <c r="F6421" t="s">
        <v>27085</v>
      </c>
      <c r="G6421">
        <v>1</v>
      </c>
      <c r="H6421">
        <v>2</v>
      </c>
      <c r="I6421" t="s">
        <v>14</v>
      </c>
      <c r="K6421">
        <v>1</v>
      </c>
      <c r="L6421">
        <v>0.96032383280910372</v>
      </c>
    </row>
    <row r="6422" spans="1:12" x14ac:dyDescent="0.3">
      <c r="A6422" s="1">
        <v>6828</v>
      </c>
      <c r="B6422">
        <v>6829</v>
      </c>
      <c r="C6422" t="s">
        <v>27094</v>
      </c>
      <c r="D6422" t="s">
        <v>27095</v>
      </c>
      <c r="E6422" t="s">
        <v>27096</v>
      </c>
      <c r="F6422" t="s">
        <v>27097</v>
      </c>
      <c r="G6422">
        <v>1</v>
      </c>
      <c r="H6422">
        <v>2</v>
      </c>
      <c r="I6422" t="s">
        <v>14</v>
      </c>
      <c r="K6422">
        <v>1</v>
      </c>
      <c r="L6422">
        <v>4.9400586571733851E-2</v>
      </c>
    </row>
    <row r="6423" spans="1:12" x14ac:dyDescent="0.3">
      <c r="A6423" s="1">
        <v>6830</v>
      </c>
      <c r="B6423">
        <v>6831</v>
      </c>
      <c r="C6423" t="s">
        <v>27101</v>
      </c>
      <c r="D6423" t="s">
        <v>27102</v>
      </c>
      <c r="E6423" t="s">
        <v>27103</v>
      </c>
      <c r="F6423" t="s">
        <v>27104</v>
      </c>
      <c r="G6423">
        <v>1</v>
      </c>
      <c r="H6423">
        <v>2</v>
      </c>
      <c r="I6423" t="s">
        <v>14</v>
      </c>
      <c r="K6423">
        <v>1</v>
      </c>
      <c r="L6423">
        <v>0.27098999578266036</v>
      </c>
    </row>
    <row r="6424" spans="1:12" x14ac:dyDescent="0.3">
      <c r="A6424" s="1">
        <v>6832</v>
      </c>
      <c r="B6424">
        <v>6833</v>
      </c>
      <c r="C6424" t="s">
        <v>27109</v>
      </c>
      <c r="D6424" t="s">
        <v>27110</v>
      </c>
      <c r="E6424" t="s">
        <v>27111</v>
      </c>
      <c r="F6424" t="s">
        <v>27112</v>
      </c>
      <c r="G6424">
        <v>1</v>
      </c>
      <c r="H6424">
        <v>2</v>
      </c>
      <c r="I6424" t="s">
        <v>14</v>
      </c>
      <c r="K6424">
        <v>1</v>
      </c>
      <c r="L6424">
        <v>0.11927948344974415</v>
      </c>
    </row>
    <row r="6425" spans="1:12" x14ac:dyDescent="0.3">
      <c r="A6425" s="1">
        <v>6834</v>
      </c>
      <c r="B6425">
        <v>6835</v>
      </c>
      <c r="C6425" t="s">
        <v>27117</v>
      </c>
      <c r="D6425" t="s">
        <v>27118</v>
      </c>
      <c r="E6425" t="s">
        <v>27119</v>
      </c>
      <c r="F6425" t="s">
        <v>27120</v>
      </c>
      <c r="G6425">
        <v>1</v>
      </c>
      <c r="H6425">
        <v>2</v>
      </c>
      <c r="I6425" t="s">
        <v>14</v>
      </c>
      <c r="K6425">
        <v>1</v>
      </c>
      <c r="L6425">
        <v>0.7389429229030956</v>
      </c>
    </row>
    <row r="6426" spans="1:12" x14ac:dyDescent="0.3">
      <c r="A6426" s="1">
        <v>6836</v>
      </c>
      <c r="B6426">
        <v>6837</v>
      </c>
      <c r="C6426" t="s">
        <v>27125</v>
      </c>
      <c r="D6426" t="s">
        <v>27126</v>
      </c>
      <c r="E6426" t="s">
        <v>27127</v>
      </c>
      <c r="F6426" t="s">
        <v>27128</v>
      </c>
      <c r="G6426">
        <v>1</v>
      </c>
      <c r="H6426">
        <v>2</v>
      </c>
      <c r="I6426" t="s">
        <v>14</v>
      </c>
      <c r="K6426">
        <v>1</v>
      </c>
      <c r="L6426">
        <v>0.7023439227260263</v>
      </c>
    </row>
    <row r="6427" spans="1:12" x14ac:dyDescent="0.3">
      <c r="A6427" s="1">
        <v>6837</v>
      </c>
      <c r="B6427">
        <v>6838</v>
      </c>
      <c r="C6427" t="s">
        <v>27129</v>
      </c>
      <c r="D6427" t="s">
        <v>27130</v>
      </c>
      <c r="E6427" t="s">
        <v>27131</v>
      </c>
      <c r="F6427" t="s">
        <v>27132</v>
      </c>
      <c r="G6427">
        <v>1</v>
      </c>
      <c r="H6427">
        <v>2</v>
      </c>
      <c r="I6427" t="s">
        <v>14</v>
      </c>
      <c r="K6427">
        <v>1</v>
      </c>
      <c r="L6427">
        <v>0.56808357506287699</v>
      </c>
    </row>
    <row r="6428" spans="1:12" x14ac:dyDescent="0.3">
      <c r="A6428" s="1">
        <v>6838</v>
      </c>
      <c r="B6428">
        <v>6839</v>
      </c>
      <c r="C6428" t="s">
        <v>27133</v>
      </c>
      <c r="D6428" t="s">
        <v>27134</v>
      </c>
      <c r="E6428" t="s">
        <v>27135</v>
      </c>
      <c r="F6428" t="s">
        <v>27136</v>
      </c>
      <c r="G6428">
        <v>1</v>
      </c>
      <c r="H6428">
        <v>2</v>
      </c>
      <c r="I6428" t="s">
        <v>14</v>
      </c>
      <c r="K6428">
        <v>1</v>
      </c>
      <c r="L6428">
        <v>2.2062462751624379E-2</v>
      </c>
    </row>
    <row r="6429" spans="1:12" x14ac:dyDescent="0.3">
      <c r="A6429" s="1">
        <v>6842</v>
      </c>
      <c r="B6429">
        <v>6843</v>
      </c>
      <c r="C6429" t="s">
        <v>27149</v>
      </c>
      <c r="D6429" t="s">
        <v>27150</v>
      </c>
      <c r="E6429" t="s">
        <v>27151</v>
      </c>
      <c r="F6429" t="s">
        <v>27152</v>
      </c>
      <c r="G6429">
        <v>1</v>
      </c>
      <c r="H6429">
        <v>2</v>
      </c>
      <c r="I6429" t="s">
        <v>14</v>
      </c>
      <c r="K6429">
        <v>1</v>
      </c>
      <c r="L6429">
        <v>0.28721169447813144</v>
      </c>
    </row>
    <row r="6430" spans="1:12" x14ac:dyDescent="0.3">
      <c r="A6430" s="1">
        <v>6844</v>
      </c>
      <c r="B6430">
        <v>6845</v>
      </c>
      <c r="C6430" t="s">
        <v>27157</v>
      </c>
      <c r="D6430" t="s">
        <v>27158</v>
      </c>
      <c r="E6430" t="s">
        <v>27159</v>
      </c>
      <c r="F6430" t="s">
        <v>27160</v>
      </c>
      <c r="G6430">
        <v>1</v>
      </c>
      <c r="H6430">
        <v>2</v>
      </c>
      <c r="I6430" t="s">
        <v>14</v>
      </c>
      <c r="K6430">
        <v>1</v>
      </c>
      <c r="L6430">
        <v>0.33247100678775598</v>
      </c>
    </row>
    <row r="6431" spans="1:12" x14ac:dyDescent="0.3">
      <c r="A6431" s="1">
        <v>6845</v>
      </c>
      <c r="B6431">
        <v>6846</v>
      </c>
      <c r="C6431" t="s">
        <v>27161</v>
      </c>
      <c r="D6431" t="s">
        <v>27162</v>
      </c>
      <c r="E6431" t="s">
        <v>27163</v>
      </c>
      <c r="F6431" t="s">
        <v>27164</v>
      </c>
      <c r="G6431">
        <v>1</v>
      </c>
      <c r="H6431">
        <v>2</v>
      </c>
      <c r="I6431" t="s">
        <v>14</v>
      </c>
      <c r="K6431">
        <v>1</v>
      </c>
      <c r="L6431">
        <v>0.80052015627173279</v>
      </c>
    </row>
    <row r="6432" spans="1:12" x14ac:dyDescent="0.3">
      <c r="A6432" s="1">
        <v>6846</v>
      </c>
      <c r="B6432">
        <v>6847</v>
      </c>
      <c r="C6432" t="s">
        <v>27165</v>
      </c>
      <c r="D6432" t="s">
        <v>27166</v>
      </c>
      <c r="E6432" t="s">
        <v>8352</v>
      </c>
      <c r="F6432" t="s">
        <v>27167</v>
      </c>
      <c r="G6432">
        <v>1</v>
      </c>
      <c r="H6432">
        <v>2</v>
      </c>
      <c r="I6432" t="s">
        <v>14</v>
      </c>
      <c r="K6432">
        <v>1</v>
      </c>
      <c r="L6432">
        <v>0.21801913228954117</v>
      </c>
    </row>
    <row r="6433" spans="1:12" x14ac:dyDescent="0.3">
      <c r="A6433" s="1">
        <v>6849</v>
      </c>
      <c r="B6433">
        <v>6850</v>
      </c>
      <c r="C6433" t="s">
        <v>27174</v>
      </c>
      <c r="D6433" t="s">
        <v>27175</v>
      </c>
      <c r="E6433" t="s">
        <v>27176</v>
      </c>
      <c r="F6433" t="s">
        <v>27177</v>
      </c>
      <c r="G6433">
        <v>1</v>
      </c>
      <c r="H6433">
        <v>2</v>
      </c>
      <c r="I6433" t="s">
        <v>14</v>
      </c>
      <c r="K6433">
        <v>1</v>
      </c>
      <c r="L6433">
        <v>0.42210234664266488</v>
      </c>
    </row>
    <row r="6434" spans="1:12" x14ac:dyDescent="0.3">
      <c r="A6434" s="1">
        <v>6851</v>
      </c>
      <c r="B6434">
        <v>6852</v>
      </c>
      <c r="C6434" t="s">
        <v>27182</v>
      </c>
      <c r="D6434" t="s">
        <v>27183</v>
      </c>
      <c r="E6434" t="s">
        <v>27184</v>
      </c>
      <c r="F6434" t="s">
        <v>27185</v>
      </c>
      <c r="G6434">
        <v>1</v>
      </c>
      <c r="H6434">
        <v>2</v>
      </c>
      <c r="I6434" t="s">
        <v>14</v>
      </c>
      <c r="K6434">
        <v>1</v>
      </c>
      <c r="L6434">
        <v>0.34362554523425293</v>
      </c>
    </row>
    <row r="6435" spans="1:12" x14ac:dyDescent="0.3">
      <c r="A6435" s="1">
        <v>6852</v>
      </c>
      <c r="B6435">
        <v>6853</v>
      </c>
      <c r="C6435" t="s">
        <v>27186</v>
      </c>
      <c r="D6435" t="s">
        <v>27187</v>
      </c>
      <c r="E6435" t="s">
        <v>27188</v>
      </c>
      <c r="F6435" t="s">
        <v>27189</v>
      </c>
      <c r="G6435">
        <v>1</v>
      </c>
      <c r="H6435">
        <v>2</v>
      </c>
      <c r="I6435" t="s">
        <v>14</v>
      </c>
      <c r="J6435" t="s">
        <v>832</v>
      </c>
      <c r="K6435">
        <v>1</v>
      </c>
      <c r="L6435">
        <v>0.85211841494714669</v>
      </c>
    </row>
    <row r="6436" spans="1:12" x14ac:dyDescent="0.3">
      <c r="A6436" s="1">
        <v>6854</v>
      </c>
      <c r="B6436">
        <v>6855</v>
      </c>
      <c r="C6436" t="s">
        <v>27194</v>
      </c>
      <c r="D6436" t="s">
        <v>27195</v>
      </c>
      <c r="E6436" t="s">
        <v>27196</v>
      </c>
      <c r="F6436" t="s">
        <v>27197</v>
      </c>
      <c r="G6436">
        <v>1</v>
      </c>
      <c r="H6436">
        <v>2</v>
      </c>
      <c r="I6436" t="s">
        <v>14</v>
      </c>
      <c r="K6436">
        <v>1</v>
      </c>
      <c r="L6436">
        <v>0.74924061651555696</v>
      </c>
    </row>
    <row r="6437" spans="1:12" x14ac:dyDescent="0.3">
      <c r="A6437" s="1">
        <v>6855</v>
      </c>
      <c r="B6437">
        <v>6856</v>
      </c>
      <c r="C6437" t="s">
        <v>27198</v>
      </c>
      <c r="D6437" t="s">
        <v>27195</v>
      </c>
      <c r="E6437" t="s">
        <v>27196</v>
      </c>
      <c r="F6437" t="s">
        <v>27197</v>
      </c>
      <c r="G6437">
        <v>1</v>
      </c>
      <c r="H6437">
        <v>2</v>
      </c>
      <c r="I6437" t="s">
        <v>14</v>
      </c>
      <c r="K6437">
        <v>1</v>
      </c>
      <c r="L6437">
        <v>0.97228200029278722</v>
      </c>
    </row>
    <row r="6438" spans="1:12" x14ac:dyDescent="0.3">
      <c r="A6438" s="1">
        <v>6856</v>
      </c>
      <c r="B6438">
        <v>6857</v>
      </c>
      <c r="C6438" t="s">
        <v>27199</v>
      </c>
      <c r="D6438" t="s">
        <v>27200</v>
      </c>
      <c r="E6438" t="s">
        <v>11453</v>
      </c>
      <c r="F6438" t="s">
        <v>27201</v>
      </c>
      <c r="G6438">
        <v>1</v>
      </c>
      <c r="H6438">
        <v>2</v>
      </c>
      <c r="I6438" t="s">
        <v>14</v>
      </c>
      <c r="K6438">
        <v>1</v>
      </c>
      <c r="L6438">
        <v>0.35105992137075204</v>
      </c>
    </row>
    <row r="6439" spans="1:12" x14ac:dyDescent="0.3">
      <c r="A6439" s="1">
        <v>6858</v>
      </c>
      <c r="B6439">
        <v>6859</v>
      </c>
      <c r="C6439" t="s">
        <v>27206</v>
      </c>
      <c r="D6439" t="s">
        <v>27207</v>
      </c>
      <c r="E6439" t="s">
        <v>27208</v>
      </c>
      <c r="F6439" t="s">
        <v>27209</v>
      </c>
      <c r="G6439">
        <v>1</v>
      </c>
      <c r="H6439">
        <v>2</v>
      </c>
      <c r="I6439" t="s">
        <v>14</v>
      </c>
      <c r="K6439">
        <v>1</v>
      </c>
      <c r="L6439">
        <v>0.72468034236388634</v>
      </c>
    </row>
    <row r="6440" spans="1:12" x14ac:dyDescent="0.3">
      <c r="A6440" s="1">
        <v>6859</v>
      </c>
      <c r="B6440">
        <v>6860</v>
      </c>
      <c r="C6440" t="s">
        <v>27210</v>
      </c>
      <c r="D6440" t="s">
        <v>27211</v>
      </c>
      <c r="E6440" t="s">
        <v>27212</v>
      </c>
      <c r="F6440" t="s">
        <v>27213</v>
      </c>
      <c r="G6440">
        <v>1</v>
      </c>
      <c r="H6440">
        <v>2</v>
      </c>
      <c r="I6440" t="s">
        <v>14</v>
      </c>
      <c r="K6440">
        <v>1</v>
      </c>
      <c r="L6440">
        <v>8.9932009632692211E-2</v>
      </c>
    </row>
    <row r="6441" spans="1:12" x14ac:dyDescent="0.3">
      <c r="A6441" s="1">
        <v>6860</v>
      </c>
      <c r="B6441">
        <v>6861</v>
      </c>
      <c r="C6441" t="s">
        <v>27214</v>
      </c>
      <c r="D6441" t="s">
        <v>27215</v>
      </c>
      <c r="E6441" t="s">
        <v>27216</v>
      </c>
      <c r="F6441" t="s">
        <v>27217</v>
      </c>
      <c r="G6441">
        <v>1</v>
      </c>
      <c r="H6441">
        <v>2</v>
      </c>
      <c r="I6441" t="s">
        <v>14</v>
      </c>
      <c r="K6441">
        <v>1</v>
      </c>
      <c r="L6441">
        <v>3.7532242151088524E-2</v>
      </c>
    </row>
    <row r="6442" spans="1:12" x14ac:dyDescent="0.3">
      <c r="A6442" s="1">
        <v>6864</v>
      </c>
      <c r="B6442">
        <v>6865</v>
      </c>
      <c r="C6442" t="s">
        <v>27229</v>
      </c>
      <c r="D6442" t="s">
        <v>27230</v>
      </c>
      <c r="E6442" t="s">
        <v>27231</v>
      </c>
      <c r="F6442" t="s">
        <v>27232</v>
      </c>
      <c r="G6442">
        <v>1</v>
      </c>
      <c r="H6442">
        <v>2</v>
      </c>
      <c r="I6442" t="s">
        <v>14</v>
      </c>
      <c r="K6442">
        <v>1</v>
      </c>
      <c r="L6442">
        <v>0.41275055395486304</v>
      </c>
    </row>
    <row r="6443" spans="1:12" x14ac:dyDescent="0.3">
      <c r="A6443" s="1">
        <v>6867</v>
      </c>
      <c r="B6443">
        <v>6868</v>
      </c>
      <c r="C6443" t="s">
        <v>27241</v>
      </c>
      <c r="D6443" t="s">
        <v>27242</v>
      </c>
      <c r="E6443" t="s">
        <v>27243</v>
      </c>
      <c r="F6443" t="s">
        <v>27244</v>
      </c>
      <c r="G6443">
        <v>1</v>
      </c>
      <c r="H6443">
        <v>2</v>
      </c>
      <c r="I6443" t="s">
        <v>14</v>
      </c>
      <c r="K6443">
        <v>1</v>
      </c>
      <c r="L6443">
        <v>6.472020677730661E-2</v>
      </c>
    </row>
    <row r="6444" spans="1:12" x14ac:dyDescent="0.3">
      <c r="A6444" s="1">
        <v>6868</v>
      </c>
      <c r="B6444">
        <v>6869</v>
      </c>
      <c r="C6444" t="s">
        <v>27245</v>
      </c>
      <c r="D6444" t="s">
        <v>27246</v>
      </c>
      <c r="E6444" t="s">
        <v>27247</v>
      </c>
      <c r="F6444" t="s">
        <v>27248</v>
      </c>
      <c r="G6444">
        <v>1</v>
      </c>
      <c r="H6444">
        <v>2</v>
      </c>
      <c r="I6444" t="s">
        <v>14</v>
      </c>
      <c r="J6444" t="s">
        <v>832</v>
      </c>
      <c r="K6444">
        <v>1</v>
      </c>
      <c r="L6444">
        <v>0.16086019321541045</v>
      </c>
    </row>
    <row r="6445" spans="1:12" x14ac:dyDescent="0.3">
      <c r="A6445" s="1">
        <v>6870</v>
      </c>
      <c r="B6445">
        <v>6871</v>
      </c>
      <c r="C6445" t="s">
        <v>27252</v>
      </c>
      <c r="D6445" t="s">
        <v>27253</v>
      </c>
      <c r="E6445" t="s">
        <v>27254</v>
      </c>
      <c r="F6445" t="s">
        <v>27255</v>
      </c>
      <c r="G6445">
        <v>1</v>
      </c>
      <c r="H6445">
        <v>2</v>
      </c>
      <c r="I6445" t="s">
        <v>14</v>
      </c>
      <c r="K6445">
        <v>1</v>
      </c>
      <c r="L6445">
        <v>0.43551558003143265</v>
      </c>
    </row>
    <row r="6446" spans="1:12" x14ac:dyDescent="0.3">
      <c r="A6446" s="1">
        <v>6871</v>
      </c>
      <c r="B6446">
        <v>6872</v>
      </c>
      <c r="C6446" t="s">
        <v>27256</v>
      </c>
      <c r="D6446" t="s">
        <v>27257</v>
      </c>
      <c r="E6446" t="s">
        <v>27254</v>
      </c>
      <c r="F6446" t="s">
        <v>27255</v>
      </c>
      <c r="G6446">
        <v>1</v>
      </c>
      <c r="H6446">
        <v>2</v>
      </c>
      <c r="I6446" t="s">
        <v>14</v>
      </c>
      <c r="K6446">
        <v>1</v>
      </c>
      <c r="L6446">
        <v>0.24937567963749607</v>
      </c>
    </row>
    <row r="6447" spans="1:12" x14ac:dyDescent="0.3">
      <c r="A6447" s="1">
        <v>6874</v>
      </c>
      <c r="B6447">
        <v>6875</v>
      </c>
      <c r="C6447" t="s">
        <v>27266</v>
      </c>
      <c r="D6447" t="s">
        <v>27267</v>
      </c>
      <c r="E6447" t="s">
        <v>27268</v>
      </c>
      <c r="F6447" t="s">
        <v>27269</v>
      </c>
      <c r="G6447">
        <v>1</v>
      </c>
      <c r="H6447">
        <v>2</v>
      </c>
      <c r="I6447" t="s">
        <v>14</v>
      </c>
      <c r="K6447">
        <v>1</v>
      </c>
      <c r="L6447">
        <v>0.90745417987075283</v>
      </c>
    </row>
    <row r="6448" spans="1:12" x14ac:dyDescent="0.3">
      <c r="A6448" s="1">
        <v>6876</v>
      </c>
      <c r="B6448">
        <v>6877</v>
      </c>
      <c r="C6448" t="s">
        <v>27274</v>
      </c>
      <c r="D6448" t="s">
        <v>27275</v>
      </c>
      <c r="E6448" t="s">
        <v>27276</v>
      </c>
      <c r="F6448" t="s">
        <v>27277</v>
      </c>
      <c r="G6448">
        <v>1</v>
      </c>
      <c r="H6448">
        <v>2</v>
      </c>
      <c r="I6448" t="s">
        <v>14</v>
      </c>
      <c r="K6448">
        <v>1</v>
      </c>
      <c r="L6448">
        <v>0.57783561147202045</v>
      </c>
    </row>
    <row r="6449" spans="1:12" x14ac:dyDescent="0.3">
      <c r="A6449" s="1">
        <v>6877</v>
      </c>
      <c r="B6449">
        <v>6878</v>
      </c>
      <c r="C6449" t="s">
        <v>27278</v>
      </c>
      <c r="D6449" t="s">
        <v>27279</v>
      </c>
      <c r="E6449" t="s">
        <v>27280</v>
      </c>
      <c r="F6449" t="s">
        <v>27281</v>
      </c>
      <c r="G6449">
        <v>1</v>
      </c>
      <c r="H6449">
        <v>2</v>
      </c>
      <c r="I6449" t="s">
        <v>14</v>
      </c>
      <c r="K6449">
        <v>1</v>
      </c>
      <c r="L6449">
        <v>0.9700019928400494</v>
      </c>
    </row>
    <row r="6450" spans="1:12" x14ac:dyDescent="0.3">
      <c r="A6450" s="1">
        <v>6878</v>
      </c>
      <c r="B6450">
        <v>6879</v>
      </c>
      <c r="C6450" t="s">
        <v>27282</v>
      </c>
      <c r="D6450" t="s">
        <v>27283</v>
      </c>
      <c r="E6450" t="s">
        <v>27284</v>
      </c>
      <c r="F6450" t="s">
        <v>27285</v>
      </c>
      <c r="G6450">
        <v>1</v>
      </c>
      <c r="H6450">
        <v>2</v>
      </c>
      <c r="I6450" t="s">
        <v>14</v>
      </c>
      <c r="K6450">
        <v>1</v>
      </c>
      <c r="L6450">
        <v>0.83773599649491093</v>
      </c>
    </row>
    <row r="6451" spans="1:12" x14ac:dyDescent="0.3">
      <c r="A6451" s="1">
        <v>6879</v>
      </c>
      <c r="B6451">
        <v>6880</v>
      </c>
      <c r="C6451" t="s">
        <v>27286</v>
      </c>
      <c r="D6451" t="s">
        <v>27287</v>
      </c>
      <c r="E6451" t="s">
        <v>27288</v>
      </c>
      <c r="F6451" t="s">
        <v>27289</v>
      </c>
      <c r="G6451">
        <v>1</v>
      </c>
      <c r="H6451">
        <v>2</v>
      </c>
      <c r="I6451" t="s">
        <v>14</v>
      </c>
      <c r="K6451">
        <v>1</v>
      </c>
      <c r="L6451">
        <v>0.91664104893967435</v>
      </c>
    </row>
    <row r="6452" spans="1:12" x14ac:dyDescent="0.3">
      <c r="A6452" s="1">
        <v>6880</v>
      </c>
      <c r="B6452">
        <v>6881</v>
      </c>
      <c r="C6452" t="s">
        <v>27290</v>
      </c>
      <c r="D6452" t="s">
        <v>27291</v>
      </c>
      <c r="E6452" t="s">
        <v>27292</v>
      </c>
      <c r="F6452" t="s">
        <v>27293</v>
      </c>
      <c r="G6452">
        <v>1</v>
      </c>
      <c r="H6452">
        <v>2</v>
      </c>
      <c r="I6452" t="s">
        <v>14</v>
      </c>
      <c r="K6452">
        <v>1</v>
      </c>
      <c r="L6452">
        <v>1.5647408862392465E-2</v>
      </c>
    </row>
    <row r="6453" spans="1:12" x14ac:dyDescent="0.3">
      <c r="A6453" s="1">
        <v>6881</v>
      </c>
      <c r="B6453">
        <v>6882</v>
      </c>
      <c r="C6453" t="s">
        <v>27294</v>
      </c>
      <c r="D6453" t="s">
        <v>27295</v>
      </c>
      <c r="E6453" t="s">
        <v>27296</v>
      </c>
      <c r="F6453" t="s">
        <v>27297</v>
      </c>
      <c r="G6453">
        <v>1</v>
      </c>
      <c r="H6453">
        <v>2</v>
      </c>
      <c r="I6453" t="s">
        <v>14</v>
      </c>
      <c r="K6453">
        <v>1</v>
      </c>
      <c r="L6453">
        <v>0.36172754022067</v>
      </c>
    </row>
    <row r="6454" spans="1:12" x14ac:dyDescent="0.3">
      <c r="A6454" s="1">
        <v>6882</v>
      </c>
      <c r="B6454">
        <v>6883</v>
      </c>
      <c r="C6454" t="s">
        <v>27298</v>
      </c>
      <c r="D6454" t="s">
        <v>27299</v>
      </c>
      <c r="E6454" t="s">
        <v>6602</v>
      </c>
      <c r="F6454" t="s">
        <v>27300</v>
      </c>
      <c r="G6454">
        <v>1</v>
      </c>
      <c r="H6454">
        <v>2</v>
      </c>
      <c r="I6454" t="s">
        <v>14</v>
      </c>
      <c r="K6454">
        <v>1</v>
      </c>
      <c r="L6454">
        <v>0.16898552585479865</v>
      </c>
    </row>
    <row r="6455" spans="1:12" x14ac:dyDescent="0.3">
      <c r="A6455" s="1">
        <v>6883</v>
      </c>
      <c r="B6455">
        <v>6884</v>
      </c>
      <c r="C6455" t="s">
        <v>27301</v>
      </c>
      <c r="D6455" t="s">
        <v>27302</v>
      </c>
      <c r="E6455" t="s">
        <v>27303</v>
      </c>
      <c r="F6455" t="s">
        <v>27304</v>
      </c>
      <c r="G6455">
        <v>1</v>
      </c>
      <c r="H6455">
        <v>2</v>
      </c>
      <c r="I6455" t="s">
        <v>14</v>
      </c>
      <c r="K6455">
        <v>1</v>
      </c>
      <c r="L6455">
        <v>7.6419863308855751E-2</v>
      </c>
    </row>
    <row r="6456" spans="1:12" x14ac:dyDescent="0.3">
      <c r="A6456" s="1">
        <v>6884</v>
      </c>
      <c r="B6456">
        <v>6885</v>
      </c>
      <c r="C6456" t="s">
        <v>27305</v>
      </c>
      <c r="D6456" t="s">
        <v>27306</v>
      </c>
      <c r="E6456" t="s">
        <v>27307</v>
      </c>
      <c r="F6456" t="s">
        <v>27308</v>
      </c>
      <c r="G6456">
        <v>1</v>
      </c>
      <c r="H6456">
        <v>2</v>
      </c>
      <c r="I6456" t="s">
        <v>14</v>
      </c>
      <c r="K6456">
        <v>1</v>
      </c>
      <c r="L6456">
        <v>0.23132491878513672</v>
      </c>
    </row>
    <row r="6457" spans="1:12" x14ac:dyDescent="0.3">
      <c r="A6457" s="1">
        <v>6888</v>
      </c>
      <c r="B6457">
        <v>6889</v>
      </c>
      <c r="C6457" t="s">
        <v>27321</v>
      </c>
      <c r="D6457" t="s">
        <v>27322</v>
      </c>
      <c r="E6457" t="s">
        <v>27323</v>
      </c>
      <c r="F6457" t="s">
        <v>27324</v>
      </c>
      <c r="G6457">
        <v>1</v>
      </c>
      <c r="H6457">
        <v>2</v>
      </c>
      <c r="I6457" t="s">
        <v>14</v>
      </c>
      <c r="K6457">
        <v>1</v>
      </c>
      <c r="L6457">
        <v>0.38648273495736873</v>
      </c>
    </row>
    <row r="6458" spans="1:12" x14ac:dyDescent="0.3">
      <c r="A6458" s="1">
        <v>6890</v>
      </c>
      <c r="B6458">
        <v>6891</v>
      </c>
      <c r="C6458" t="s">
        <v>27329</v>
      </c>
      <c r="D6458" t="s">
        <v>27330</v>
      </c>
      <c r="E6458" t="s">
        <v>27331</v>
      </c>
      <c r="F6458" t="s">
        <v>27332</v>
      </c>
      <c r="G6458">
        <v>1</v>
      </c>
      <c r="H6458">
        <v>2</v>
      </c>
      <c r="I6458" t="s">
        <v>14</v>
      </c>
      <c r="K6458">
        <v>1</v>
      </c>
      <c r="L6458">
        <v>0.33247775820510772</v>
      </c>
    </row>
    <row r="6459" spans="1:12" x14ac:dyDescent="0.3">
      <c r="A6459" s="1">
        <v>6891</v>
      </c>
      <c r="B6459">
        <v>6892</v>
      </c>
      <c r="C6459" t="s">
        <v>27333</v>
      </c>
      <c r="D6459" t="s">
        <v>27334</v>
      </c>
      <c r="E6459" t="s">
        <v>27335</v>
      </c>
      <c r="F6459" t="s">
        <v>27336</v>
      </c>
      <c r="G6459">
        <v>1</v>
      </c>
      <c r="H6459">
        <v>2</v>
      </c>
      <c r="I6459" t="s">
        <v>14</v>
      </c>
      <c r="K6459">
        <v>1</v>
      </c>
      <c r="L6459">
        <v>0.90820605624322703</v>
      </c>
    </row>
    <row r="6460" spans="1:12" x14ac:dyDescent="0.3">
      <c r="A6460" s="1">
        <v>6892</v>
      </c>
      <c r="B6460">
        <v>6893</v>
      </c>
      <c r="C6460" t="s">
        <v>27337</v>
      </c>
      <c r="D6460" t="s">
        <v>27338</v>
      </c>
      <c r="E6460" t="s">
        <v>27339</v>
      </c>
      <c r="F6460" t="s">
        <v>27340</v>
      </c>
      <c r="G6460">
        <v>1</v>
      </c>
      <c r="H6460">
        <v>2</v>
      </c>
      <c r="I6460" t="s">
        <v>14</v>
      </c>
      <c r="K6460">
        <v>1</v>
      </c>
      <c r="L6460">
        <v>0.19681917041353547</v>
      </c>
    </row>
    <row r="6461" spans="1:12" x14ac:dyDescent="0.3">
      <c r="A6461" s="1">
        <v>6893</v>
      </c>
      <c r="B6461">
        <v>6894</v>
      </c>
      <c r="C6461" t="s">
        <v>27341</v>
      </c>
      <c r="D6461" t="s">
        <v>27342</v>
      </c>
      <c r="E6461" t="s">
        <v>3685</v>
      </c>
      <c r="F6461" t="s">
        <v>27343</v>
      </c>
      <c r="G6461">
        <v>1</v>
      </c>
      <c r="H6461">
        <v>2</v>
      </c>
      <c r="I6461" t="s">
        <v>14</v>
      </c>
      <c r="K6461">
        <v>1</v>
      </c>
      <c r="L6461">
        <v>0.37817419221532123</v>
      </c>
    </row>
    <row r="6462" spans="1:12" x14ac:dyDescent="0.3">
      <c r="A6462" s="1">
        <v>6894</v>
      </c>
      <c r="B6462">
        <v>6895</v>
      </c>
      <c r="C6462" t="s">
        <v>27344</v>
      </c>
      <c r="D6462" t="s">
        <v>27345</v>
      </c>
      <c r="E6462" t="s">
        <v>27346</v>
      </c>
      <c r="F6462" t="s">
        <v>27347</v>
      </c>
      <c r="G6462">
        <v>1</v>
      </c>
      <c r="H6462">
        <v>2</v>
      </c>
      <c r="I6462" t="s">
        <v>14</v>
      </c>
      <c r="K6462">
        <v>1</v>
      </c>
      <c r="L6462">
        <v>0.40776219424812365</v>
      </c>
    </row>
    <row r="6463" spans="1:12" x14ac:dyDescent="0.3">
      <c r="A6463" s="1">
        <v>6895</v>
      </c>
      <c r="B6463">
        <v>6896</v>
      </c>
      <c r="C6463" t="s">
        <v>27348</v>
      </c>
      <c r="D6463" t="s">
        <v>27349</v>
      </c>
      <c r="E6463" t="s">
        <v>27350</v>
      </c>
      <c r="F6463" t="s">
        <v>27351</v>
      </c>
      <c r="G6463">
        <v>1</v>
      </c>
      <c r="H6463">
        <v>2</v>
      </c>
      <c r="I6463" t="s">
        <v>14</v>
      </c>
      <c r="K6463">
        <v>1</v>
      </c>
      <c r="L6463">
        <v>0.21331246391239023</v>
      </c>
    </row>
    <row r="6464" spans="1:12" x14ac:dyDescent="0.3">
      <c r="A6464" s="1">
        <v>6896</v>
      </c>
      <c r="B6464">
        <v>6897</v>
      </c>
      <c r="C6464" t="s">
        <v>27352</v>
      </c>
      <c r="D6464" t="s">
        <v>27353</v>
      </c>
      <c r="E6464" t="s">
        <v>27354</v>
      </c>
      <c r="F6464" t="s">
        <v>27355</v>
      </c>
      <c r="G6464">
        <v>1</v>
      </c>
      <c r="H6464">
        <v>2</v>
      </c>
      <c r="I6464" t="s">
        <v>14</v>
      </c>
      <c r="K6464">
        <v>1</v>
      </c>
      <c r="L6464">
        <v>0.46762165907667586</v>
      </c>
    </row>
    <row r="6465" spans="1:12" x14ac:dyDescent="0.3">
      <c r="A6465" s="1">
        <v>6897</v>
      </c>
      <c r="B6465">
        <v>6898</v>
      </c>
      <c r="C6465" t="s">
        <v>27356</v>
      </c>
      <c r="D6465" t="s">
        <v>27357</v>
      </c>
      <c r="E6465" t="s">
        <v>27358</v>
      </c>
      <c r="F6465" t="s">
        <v>27359</v>
      </c>
      <c r="G6465">
        <v>1</v>
      </c>
      <c r="H6465">
        <v>2</v>
      </c>
      <c r="I6465" t="s">
        <v>14</v>
      </c>
      <c r="K6465">
        <v>1</v>
      </c>
      <c r="L6465">
        <v>1.110099358434613E-2</v>
      </c>
    </row>
    <row r="6466" spans="1:12" x14ac:dyDescent="0.3">
      <c r="A6466" s="1">
        <v>6899</v>
      </c>
      <c r="B6466">
        <v>6900</v>
      </c>
      <c r="C6466" t="s">
        <v>27364</v>
      </c>
      <c r="D6466" t="s">
        <v>27365</v>
      </c>
      <c r="E6466" t="s">
        <v>27366</v>
      </c>
      <c r="F6466" t="s">
        <v>27367</v>
      </c>
      <c r="G6466">
        <v>1</v>
      </c>
      <c r="H6466">
        <v>2</v>
      </c>
      <c r="I6466" t="s">
        <v>14</v>
      </c>
      <c r="K6466">
        <v>1</v>
      </c>
      <c r="L6466">
        <v>0.52026261594280776</v>
      </c>
    </row>
    <row r="6467" spans="1:12" x14ac:dyDescent="0.3">
      <c r="A6467" s="1">
        <v>6900</v>
      </c>
      <c r="B6467">
        <v>6901</v>
      </c>
      <c r="C6467" t="s">
        <v>27368</v>
      </c>
      <c r="D6467" t="s">
        <v>27369</v>
      </c>
      <c r="E6467" t="s">
        <v>27370</v>
      </c>
      <c r="F6467" t="s">
        <v>27371</v>
      </c>
      <c r="G6467">
        <v>1</v>
      </c>
      <c r="H6467">
        <v>2</v>
      </c>
      <c r="I6467" t="s">
        <v>14</v>
      </c>
      <c r="K6467">
        <v>1</v>
      </c>
      <c r="L6467">
        <v>1.27314152956709E-2</v>
      </c>
    </row>
    <row r="6468" spans="1:12" x14ac:dyDescent="0.3">
      <c r="A6468" s="1">
        <v>6901</v>
      </c>
      <c r="B6468">
        <v>6902</v>
      </c>
      <c r="C6468" t="s">
        <v>27372</v>
      </c>
      <c r="D6468" t="s">
        <v>27373</v>
      </c>
      <c r="E6468" t="s">
        <v>27374</v>
      </c>
      <c r="F6468" t="s">
        <v>27375</v>
      </c>
      <c r="G6468">
        <v>1</v>
      </c>
      <c r="H6468">
        <v>2</v>
      </c>
      <c r="I6468" t="s">
        <v>14</v>
      </c>
      <c r="K6468">
        <v>1</v>
      </c>
      <c r="L6468">
        <v>0.41512362446102025</v>
      </c>
    </row>
    <row r="6469" spans="1:12" x14ac:dyDescent="0.3">
      <c r="A6469" s="1">
        <v>6903</v>
      </c>
      <c r="B6469">
        <v>6904</v>
      </c>
      <c r="C6469" t="s">
        <v>27380</v>
      </c>
      <c r="D6469" t="s">
        <v>27381</v>
      </c>
      <c r="E6469" t="s">
        <v>27378</v>
      </c>
      <c r="F6469" t="s">
        <v>27382</v>
      </c>
      <c r="G6469">
        <v>1</v>
      </c>
      <c r="H6469">
        <v>2</v>
      </c>
      <c r="I6469" t="s">
        <v>14</v>
      </c>
      <c r="K6469">
        <v>1</v>
      </c>
      <c r="L6469">
        <v>0.93967214989147674</v>
      </c>
    </row>
    <row r="6470" spans="1:12" x14ac:dyDescent="0.3">
      <c r="A6470" s="1">
        <v>6904</v>
      </c>
      <c r="B6470">
        <v>6905</v>
      </c>
      <c r="C6470" t="s">
        <v>27383</v>
      </c>
      <c r="D6470" t="s">
        <v>27384</v>
      </c>
      <c r="E6470" t="s">
        <v>27385</v>
      </c>
      <c r="F6470" t="s">
        <v>27386</v>
      </c>
      <c r="G6470">
        <v>1</v>
      </c>
      <c r="H6470">
        <v>2</v>
      </c>
      <c r="I6470" t="s">
        <v>14</v>
      </c>
      <c r="K6470">
        <v>1</v>
      </c>
      <c r="L6470">
        <v>0.1984915952964339</v>
      </c>
    </row>
    <row r="6471" spans="1:12" x14ac:dyDescent="0.3">
      <c r="A6471" s="1">
        <v>6905</v>
      </c>
      <c r="B6471">
        <v>6906</v>
      </c>
      <c r="C6471" t="s">
        <v>27387</v>
      </c>
      <c r="D6471" t="s">
        <v>27388</v>
      </c>
      <c r="E6471" t="s">
        <v>27389</v>
      </c>
      <c r="F6471" t="s">
        <v>27390</v>
      </c>
      <c r="G6471">
        <v>1</v>
      </c>
      <c r="H6471">
        <v>2</v>
      </c>
      <c r="I6471" t="s">
        <v>14</v>
      </c>
      <c r="K6471">
        <v>1</v>
      </c>
      <c r="L6471">
        <v>0.63910460758004772</v>
      </c>
    </row>
    <row r="6472" spans="1:12" x14ac:dyDescent="0.3">
      <c r="A6472" s="1">
        <v>6908</v>
      </c>
      <c r="B6472">
        <v>6909</v>
      </c>
      <c r="C6472" t="s">
        <v>27399</v>
      </c>
      <c r="D6472" t="s">
        <v>27400</v>
      </c>
      <c r="E6472" t="s">
        <v>26341</v>
      </c>
      <c r="F6472" t="s">
        <v>27401</v>
      </c>
      <c r="G6472">
        <v>1</v>
      </c>
      <c r="H6472">
        <v>2</v>
      </c>
      <c r="I6472" t="s">
        <v>14</v>
      </c>
      <c r="K6472">
        <v>1</v>
      </c>
      <c r="L6472">
        <v>0.83073240841262952</v>
      </c>
    </row>
    <row r="6473" spans="1:12" x14ac:dyDescent="0.3">
      <c r="A6473" s="1">
        <v>6909</v>
      </c>
      <c r="B6473">
        <v>6910</v>
      </c>
      <c r="C6473" t="s">
        <v>27402</v>
      </c>
      <c r="D6473" t="s">
        <v>27403</v>
      </c>
      <c r="E6473" t="s">
        <v>27404</v>
      </c>
      <c r="F6473" t="s">
        <v>27405</v>
      </c>
      <c r="G6473">
        <v>1</v>
      </c>
      <c r="H6473">
        <v>2</v>
      </c>
      <c r="I6473" t="s">
        <v>14</v>
      </c>
      <c r="K6473">
        <v>1</v>
      </c>
      <c r="L6473">
        <v>0.33573575261127253</v>
      </c>
    </row>
    <row r="6474" spans="1:12" x14ac:dyDescent="0.3">
      <c r="A6474" s="1">
        <v>6910</v>
      </c>
      <c r="B6474">
        <v>6911</v>
      </c>
      <c r="C6474" t="s">
        <v>27406</v>
      </c>
      <c r="D6474" t="s">
        <v>27407</v>
      </c>
      <c r="E6474" t="s">
        <v>27408</v>
      </c>
      <c r="F6474" t="s">
        <v>27409</v>
      </c>
      <c r="G6474">
        <v>1</v>
      </c>
      <c r="H6474">
        <v>2</v>
      </c>
      <c r="I6474" t="s">
        <v>14</v>
      </c>
      <c r="K6474">
        <v>1</v>
      </c>
      <c r="L6474">
        <v>0.25163748633046268</v>
      </c>
    </row>
    <row r="6475" spans="1:12" x14ac:dyDescent="0.3">
      <c r="A6475" s="1">
        <v>6911</v>
      </c>
      <c r="B6475">
        <v>6912</v>
      </c>
      <c r="C6475" t="s">
        <v>27410</v>
      </c>
      <c r="D6475" t="s">
        <v>27411</v>
      </c>
      <c r="E6475" t="s">
        <v>27412</v>
      </c>
      <c r="F6475" t="s">
        <v>27413</v>
      </c>
      <c r="G6475">
        <v>1</v>
      </c>
      <c r="H6475">
        <v>2</v>
      </c>
      <c r="I6475" t="s">
        <v>14</v>
      </c>
      <c r="K6475">
        <v>1</v>
      </c>
      <c r="L6475">
        <v>9.3538787722338146E-3</v>
      </c>
    </row>
    <row r="6476" spans="1:12" x14ac:dyDescent="0.3">
      <c r="A6476" s="1">
        <v>6912</v>
      </c>
      <c r="B6476">
        <v>6913</v>
      </c>
      <c r="C6476" t="s">
        <v>27414</v>
      </c>
      <c r="D6476" t="s">
        <v>27415</v>
      </c>
      <c r="E6476" t="s">
        <v>27416</v>
      </c>
      <c r="F6476" t="s">
        <v>27417</v>
      </c>
      <c r="G6476">
        <v>1</v>
      </c>
      <c r="H6476">
        <v>2</v>
      </c>
      <c r="I6476" t="s">
        <v>14</v>
      </c>
      <c r="K6476">
        <v>1</v>
      </c>
      <c r="L6476">
        <v>0.41935050116069172</v>
      </c>
    </row>
    <row r="6477" spans="1:12" x14ac:dyDescent="0.3">
      <c r="A6477" s="1">
        <v>6913</v>
      </c>
      <c r="B6477">
        <v>6914</v>
      </c>
      <c r="C6477" t="s">
        <v>27418</v>
      </c>
      <c r="D6477" t="s">
        <v>27419</v>
      </c>
      <c r="E6477" t="s">
        <v>7817</v>
      </c>
      <c r="F6477" t="s">
        <v>27420</v>
      </c>
      <c r="G6477">
        <v>1</v>
      </c>
      <c r="H6477">
        <v>2</v>
      </c>
      <c r="I6477" t="s">
        <v>14</v>
      </c>
      <c r="K6477">
        <v>1</v>
      </c>
      <c r="L6477">
        <v>0.25320062126441478</v>
      </c>
    </row>
    <row r="6478" spans="1:12" x14ac:dyDescent="0.3">
      <c r="A6478" s="1">
        <v>6914</v>
      </c>
      <c r="B6478">
        <v>6915</v>
      </c>
      <c r="C6478" t="s">
        <v>27421</v>
      </c>
      <c r="D6478" t="s">
        <v>27422</v>
      </c>
      <c r="E6478" t="s">
        <v>27423</v>
      </c>
      <c r="F6478" t="s">
        <v>27424</v>
      </c>
      <c r="G6478">
        <v>1</v>
      </c>
      <c r="H6478">
        <v>2</v>
      </c>
      <c r="I6478" t="s">
        <v>14</v>
      </c>
      <c r="K6478">
        <v>1</v>
      </c>
      <c r="L6478">
        <v>7.4268350247913784E-2</v>
      </c>
    </row>
    <row r="6479" spans="1:12" x14ac:dyDescent="0.3">
      <c r="A6479" s="1">
        <v>6915</v>
      </c>
      <c r="B6479">
        <v>6916</v>
      </c>
      <c r="C6479" t="s">
        <v>27425</v>
      </c>
      <c r="D6479" t="s">
        <v>27426</v>
      </c>
      <c r="E6479" t="s">
        <v>27427</v>
      </c>
      <c r="F6479" t="s">
        <v>27428</v>
      </c>
      <c r="G6479">
        <v>1</v>
      </c>
      <c r="H6479">
        <v>2</v>
      </c>
      <c r="I6479" t="s">
        <v>14</v>
      </c>
      <c r="K6479">
        <v>1</v>
      </c>
      <c r="L6479">
        <v>0.46654158352012731</v>
      </c>
    </row>
    <row r="6480" spans="1:12" x14ac:dyDescent="0.3">
      <c r="A6480" s="1">
        <v>6916</v>
      </c>
      <c r="B6480">
        <v>6917</v>
      </c>
      <c r="C6480" t="s">
        <v>27429</v>
      </c>
      <c r="D6480" t="s">
        <v>27430</v>
      </c>
      <c r="E6480" t="s">
        <v>27431</v>
      </c>
      <c r="F6480" t="s">
        <v>27432</v>
      </c>
      <c r="G6480">
        <v>1</v>
      </c>
      <c r="H6480">
        <v>2</v>
      </c>
      <c r="I6480" t="s">
        <v>14</v>
      </c>
      <c r="K6480">
        <v>1</v>
      </c>
      <c r="L6480">
        <v>0.53786539823876589</v>
      </c>
    </row>
    <row r="6481" spans="1:12" x14ac:dyDescent="0.3">
      <c r="A6481" s="1">
        <v>6917</v>
      </c>
      <c r="B6481">
        <v>6918</v>
      </c>
      <c r="C6481" t="s">
        <v>27433</v>
      </c>
      <c r="D6481" t="s">
        <v>27434</v>
      </c>
      <c r="E6481" t="s">
        <v>27435</v>
      </c>
      <c r="F6481" t="s">
        <v>27436</v>
      </c>
      <c r="G6481">
        <v>1</v>
      </c>
      <c r="H6481">
        <v>2</v>
      </c>
      <c r="I6481" t="s">
        <v>14</v>
      </c>
      <c r="K6481">
        <v>1</v>
      </c>
      <c r="L6481">
        <v>0.17543473341665783</v>
      </c>
    </row>
    <row r="6482" spans="1:12" x14ac:dyDescent="0.3">
      <c r="A6482" s="1">
        <v>6919</v>
      </c>
      <c r="B6482">
        <v>6920</v>
      </c>
      <c r="C6482" t="s">
        <v>27441</v>
      </c>
      <c r="D6482" t="s">
        <v>27442</v>
      </c>
      <c r="E6482" t="s">
        <v>27443</v>
      </c>
      <c r="F6482" t="s">
        <v>27444</v>
      </c>
      <c r="G6482">
        <v>1</v>
      </c>
      <c r="H6482">
        <v>2</v>
      </c>
      <c r="I6482" t="s">
        <v>14</v>
      </c>
      <c r="K6482">
        <v>1</v>
      </c>
      <c r="L6482">
        <v>0.40837894984505707</v>
      </c>
    </row>
    <row r="6483" spans="1:12" x14ac:dyDescent="0.3">
      <c r="A6483" s="1">
        <v>6920</v>
      </c>
      <c r="B6483">
        <v>6921</v>
      </c>
      <c r="C6483" t="s">
        <v>27445</v>
      </c>
      <c r="D6483" t="s">
        <v>27446</v>
      </c>
      <c r="E6483" t="s">
        <v>27447</v>
      </c>
      <c r="F6483" t="s">
        <v>27448</v>
      </c>
      <c r="G6483">
        <v>1</v>
      </c>
      <c r="H6483">
        <v>2</v>
      </c>
      <c r="I6483" t="s">
        <v>14</v>
      </c>
      <c r="K6483">
        <v>1</v>
      </c>
      <c r="L6483">
        <v>0.50362541591969423</v>
      </c>
    </row>
    <row r="6484" spans="1:12" x14ac:dyDescent="0.3">
      <c r="A6484" s="1">
        <v>6921</v>
      </c>
      <c r="B6484">
        <v>6922</v>
      </c>
      <c r="C6484" t="s">
        <v>27449</v>
      </c>
      <c r="D6484" t="s">
        <v>27450</v>
      </c>
      <c r="E6484" t="s">
        <v>27451</v>
      </c>
      <c r="F6484" t="s">
        <v>27452</v>
      </c>
      <c r="G6484">
        <v>1</v>
      </c>
      <c r="H6484">
        <v>2</v>
      </c>
      <c r="I6484" t="s">
        <v>14</v>
      </c>
      <c r="K6484">
        <v>1</v>
      </c>
      <c r="L6484">
        <v>0.6560796798010412</v>
      </c>
    </row>
    <row r="6485" spans="1:12" x14ac:dyDescent="0.3">
      <c r="A6485" s="1">
        <v>6922</v>
      </c>
      <c r="B6485">
        <v>6923</v>
      </c>
      <c r="C6485" t="s">
        <v>27453</v>
      </c>
      <c r="D6485" t="s">
        <v>27454</v>
      </c>
      <c r="E6485" t="s">
        <v>27455</v>
      </c>
      <c r="F6485" t="s">
        <v>27456</v>
      </c>
      <c r="G6485">
        <v>1</v>
      </c>
      <c r="H6485">
        <v>2</v>
      </c>
      <c r="I6485" t="s">
        <v>14</v>
      </c>
      <c r="K6485">
        <v>1</v>
      </c>
      <c r="L6485">
        <v>0.37455573412181253</v>
      </c>
    </row>
    <row r="6486" spans="1:12" x14ac:dyDescent="0.3">
      <c r="A6486" s="1">
        <v>6924</v>
      </c>
      <c r="B6486">
        <v>6925</v>
      </c>
      <c r="C6486" t="s">
        <v>27461</v>
      </c>
      <c r="D6486" t="s">
        <v>27462</v>
      </c>
      <c r="E6486" t="s">
        <v>27463</v>
      </c>
      <c r="F6486" t="s">
        <v>27464</v>
      </c>
      <c r="G6486">
        <v>1</v>
      </c>
      <c r="H6486">
        <v>2</v>
      </c>
      <c r="I6486" t="s">
        <v>14</v>
      </c>
      <c r="K6486">
        <v>1</v>
      </c>
      <c r="L6486">
        <v>0.28505584803209716</v>
      </c>
    </row>
    <row r="6487" spans="1:12" x14ac:dyDescent="0.3">
      <c r="A6487" s="1">
        <v>6926</v>
      </c>
      <c r="B6487">
        <v>6927</v>
      </c>
      <c r="C6487" t="s">
        <v>27469</v>
      </c>
      <c r="D6487" t="s">
        <v>27470</v>
      </c>
      <c r="E6487" t="s">
        <v>27471</v>
      </c>
      <c r="F6487" t="s">
        <v>27472</v>
      </c>
      <c r="G6487">
        <v>1</v>
      </c>
      <c r="H6487">
        <v>2</v>
      </c>
      <c r="I6487" t="s">
        <v>14</v>
      </c>
      <c r="K6487">
        <v>1</v>
      </c>
      <c r="L6487">
        <v>0.56878187970325089</v>
      </c>
    </row>
    <row r="6488" spans="1:12" x14ac:dyDescent="0.3">
      <c r="A6488" s="1">
        <v>6927</v>
      </c>
      <c r="B6488">
        <v>6928</v>
      </c>
      <c r="C6488" t="s">
        <v>27473</v>
      </c>
      <c r="D6488" t="s">
        <v>27474</v>
      </c>
      <c r="E6488" t="s">
        <v>1950</v>
      </c>
      <c r="F6488" t="s">
        <v>27475</v>
      </c>
      <c r="G6488">
        <v>1</v>
      </c>
      <c r="H6488">
        <v>2</v>
      </c>
      <c r="I6488" t="s">
        <v>14</v>
      </c>
      <c r="K6488">
        <v>1</v>
      </c>
      <c r="L6488">
        <v>0.38429116341811487</v>
      </c>
    </row>
    <row r="6489" spans="1:12" x14ac:dyDescent="0.3">
      <c r="A6489" s="1">
        <v>6928</v>
      </c>
      <c r="B6489">
        <v>6929</v>
      </c>
      <c r="C6489" t="s">
        <v>27476</v>
      </c>
      <c r="D6489" t="s">
        <v>27477</v>
      </c>
      <c r="E6489" t="s">
        <v>27478</v>
      </c>
      <c r="F6489" t="s">
        <v>27479</v>
      </c>
      <c r="G6489">
        <v>1</v>
      </c>
      <c r="H6489">
        <v>2</v>
      </c>
      <c r="I6489" t="s">
        <v>14</v>
      </c>
      <c r="K6489">
        <v>1</v>
      </c>
      <c r="L6489">
        <v>3.7378768686599395E-2</v>
      </c>
    </row>
    <row r="6490" spans="1:12" x14ac:dyDescent="0.3">
      <c r="A6490" s="1">
        <v>6929</v>
      </c>
      <c r="B6490">
        <v>6930</v>
      </c>
      <c r="C6490" t="s">
        <v>27480</v>
      </c>
      <c r="D6490" t="s">
        <v>27481</v>
      </c>
      <c r="E6490" t="s">
        <v>27482</v>
      </c>
      <c r="F6490" t="s">
        <v>27483</v>
      </c>
      <c r="G6490">
        <v>1</v>
      </c>
      <c r="H6490">
        <v>2</v>
      </c>
      <c r="I6490" t="s">
        <v>14</v>
      </c>
      <c r="K6490">
        <v>1</v>
      </c>
      <c r="L6490">
        <v>5.4020554668079424E-3</v>
      </c>
    </row>
    <row r="6491" spans="1:12" x14ac:dyDescent="0.3">
      <c r="A6491" s="1">
        <v>6930</v>
      </c>
      <c r="B6491">
        <v>6931</v>
      </c>
      <c r="C6491" t="s">
        <v>27484</v>
      </c>
      <c r="D6491" t="s">
        <v>27485</v>
      </c>
      <c r="E6491" t="s">
        <v>27486</v>
      </c>
      <c r="F6491" t="s">
        <v>27487</v>
      </c>
      <c r="G6491">
        <v>1</v>
      </c>
      <c r="H6491">
        <v>2</v>
      </c>
      <c r="I6491" t="s">
        <v>14</v>
      </c>
      <c r="K6491">
        <v>1</v>
      </c>
      <c r="L6491">
        <v>0.9739090591564814</v>
      </c>
    </row>
    <row r="6492" spans="1:12" x14ac:dyDescent="0.3">
      <c r="A6492" s="1">
        <v>6931</v>
      </c>
      <c r="B6492">
        <v>6932</v>
      </c>
      <c r="C6492" t="s">
        <v>27488</v>
      </c>
      <c r="D6492" t="s">
        <v>27489</v>
      </c>
      <c r="E6492" t="s">
        <v>27490</v>
      </c>
      <c r="F6492" t="s">
        <v>27491</v>
      </c>
      <c r="G6492">
        <v>1</v>
      </c>
      <c r="H6492">
        <v>2</v>
      </c>
      <c r="I6492" t="s">
        <v>14</v>
      </c>
      <c r="K6492">
        <v>1</v>
      </c>
      <c r="L6492">
        <v>0.94860009120172761</v>
      </c>
    </row>
    <row r="6493" spans="1:12" x14ac:dyDescent="0.3">
      <c r="A6493" s="1">
        <v>6932</v>
      </c>
      <c r="B6493">
        <v>6933</v>
      </c>
      <c r="C6493" t="s">
        <v>27492</v>
      </c>
      <c r="D6493" t="s">
        <v>27493</v>
      </c>
      <c r="E6493" t="s">
        <v>27494</v>
      </c>
      <c r="F6493" t="s">
        <v>27495</v>
      </c>
      <c r="G6493">
        <v>1</v>
      </c>
      <c r="H6493">
        <v>2</v>
      </c>
      <c r="I6493" t="s">
        <v>14</v>
      </c>
      <c r="K6493">
        <v>1</v>
      </c>
      <c r="L6493">
        <v>0.80683081859325489</v>
      </c>
    </row>
    <row r="6494" spans="1:12" x14ac:dyDescent="0.3">
      <c r="A6494" s="1">
        <v>6934</v>
      </c>
      <c r="B6494">
        <v>6935</v>
      </c>
      <c r="C6494" t="s">
        <v>27500</v>
      </c>
      <c r="D6494" t="s">
        <v>27501</v>
      </c>
      <c r="E6494" t="s">
        <v>27502</v>
      </c>
      <c r="F6494" t="s">
        <v>27503</v>
      </c>
      <c r="G6494">
        <v>1</v>
      </c>
      <c r="H6494">
        <v>2</v>
      </c>
      <c r="I6494" t="s">
        <v>14</v>
      </c>
      <c r="K6494">
        <v>1</v>
      </c>
      <c r="L6494">
        <v>0.34028947883622396</v>
      </c>
    </row>
    <row r="6495" spans="1:12" x14ac:dyDescent="0.3">
      <c r="A6495" s="1">
        <v>6935</v>
      </c>
      <c r="B6495">
        <v>6936</v>
      </c>
      <c r="C6495" t="s">
        <v>27504</v>
      </c>
      <c r="D6495" t="s">
        <v>27505</v>
      </c>
      <c r="E6495" t="s">
        <v>27506</v>
      </c>
      <c r="F6495" t="s">
        <v>27507</v>
      </c>
      <c r="G6495">
        <v>1</v>
      </c>
      <c r="H6495">
        <v>2</v>
      </c>
      <c r="I6495" t="s">
        <v>14</v>
      </c>
      <c r="K6495">
        <v>1</v>
      </c>
      <c r="L6495">
        <v>0.84938660444034064</v>
      </c>
    </row>
    <row r="6496" spans="1:12" x14ac:dyDescent="0.3">
      <c r="A6496" s="1">
        <v>6936</v>
      </c>
      <c r="B6496">
        <v>6937</v>
      </c>
      <c r="C6496" t="s">
        <v>27508</v>
      </c>
      <c r="D6496" t="s">
        <v>27509</v>
      </c>
      <c r="E6496" t="s">
        <v>27510</v>
      </c>
      <c r="F6496" t="s">
        <v>27511</v>
      </c>
      <c r="G6496">
        <v>1</v>
      </c>
      <c r="H6496">
        <v>2</v>
      </c>
      <c r="I6496" t="s">
        <v>14</v>
      </c>
      <c r="K6496">
        <v>1</v>
      </c>
      <c r="L6496">
        <v>3.1190723667601006E-2</v>
      </c>
    </row>
    <row r="6497" spans="1:12" x14ac:dyDescent="0.3">
      <c r="A6497" s="1">
        <v>6938</v>
      </c>
      <c r="B6497">
        <v>6939</v>
      </c>
      <c r="C6497" t="s">
        <v>27516</v>
      </c>
      <c r="D6497" t="s">
        <v>27517</v>
      </c>
      <c r="E6497" t="s">
        <v>27518</v>
      </c>
      <c r="F6497" t="s">
        <v>27519</v>
      </c>
      <c r="G6497">
        <v>1</v>
      </c>
      <c r="H6497">
        <v>2</v>
      </c>
      <c r="I6497" t="s">
        <v>14</v>
      </c>
      <c r="K6497">
        <v>1</v>
      </c>
      <c r="L6497">
        <v>0.23479991731944938</v>
      </c>
    </row>
    <row r="6498" spans="1:12" x14ac:dyDescent="0.3">
      <c r="A6498" s="1">
        <v>6939</v>
      </c>
      <c r="B6498">
        <v>6940</v>
      </c>
      <c r="C6498" t="s">
        <v>27520</v>
      </c>
      <c r="D6498" t="s">
        <v>27521</v>
      </c>
      <c r="E6498" t="s">
        <v>27522</v>
      </c>
      <c r="F6498" t="s">
        <v>27523</v>
      </c>
      <c r="G6498">
        <v>1</v>
      </c>
      <c r="H6498">
        <v>2</v>
      </c>
      <c r="I6498" t="s">
        <v>14</v>
      </c>
      <c r="K6498">
        <v>1</v>
      </c>
      <c r="L6498">
        <v>0.23621320782812028</v>
      </c>
    </row>
    <row r="6499" spans="1:12" x14ac:dyDescent="0.3">
      <c r="A6499" s="1">
        <v>6940</v>
      </c>
      <c r="B6499">
        <v>6941</v>
      </c>
      <c r="C6499" t="s">
        <v>27524</v>
      </c>
      <c r="D6499" t="s">
        <v>27525</v>
      </c>
      <c r="E6499" t="s">
        <v>27526</v>
      </c>
      <c r="F6499" t="s">
        <v>27527</v>
      </c>
      <c r="G6499">
        <v>1</v>
      </c>
      <c r="H6499">
        <v>2</v>
      </c>
      <c r="I6499" t="s">
        <v>14</v>
      </c>
      <c r="K6499">
        <v>1</v>
      </c>
      <c r="L6499">
        <v>0.91538420900648931</v>
      </c>
    </row>
    <row r="6500" spans="1:12" x14ac:dyDescent="0.3">
      <c r="A6500" s="1">
        <v>6941</v>
      </c>
      <c r="B6500">
        <v>6942</v>
      </c>
      <c r="C6500" t="s">
        <v>27528</v>
      </c>
      <c r="D6500" t="s">
        <v>27529</v>
      </c>
      <c r="E6500" t="s">
        <v>27530</v>
      </c>
      <c r="F6500" t="s">
        <v>27531</v>
      </c>
      <c r="G6500">
        <v>1</v>
      </c>
      <c r="H6500">
        <v>2</v>
      </c>
      <c r="I6500" t="s">
        <v>14</v>
      </c>
      <c r="K6500">
        <v>1</v>
      </c>
      <c r="L6500">
        <v>0.33354442930553974</v>
      </c>
    </row>
    <row r="6501" spans="1:12" x14ac:dyDescent="0.3">
      <c r="A6501" s="1">
        <v>6942</v>
      </c>
      <c r="B6501">
        <v>6943</v>
      </c>
      <c r="C6501" t="s">
        <v>27532</v>
      </c>
      <c r="D6501" t="s">
        <v>27533</v>
      </c>
      <c r="E6501" t="s">
        <v>27534</v>
      </c>
      <c r="F6501" t="s">
        <v>27535</v>
      </c>
      <c r="G6501">
        <v>1</v>
      </c>
      <c r="H6501">
        <v>2</v>
      </c>
      <c r="I6501" t="s">
        <v>14</v>
      </c>
      <c r="K6501">
        <v>1</v>
      </c>
      <c r="L6501">
        <v>9.0381335878806035E-2</v>
      </c>
    </row>
    <row r="6502" spans="1:12" x14ac:dyDescent="0.3">
      <c r="A6502" s="1">
        <v>6944</v>
      </c>
      <c r="B6502">
        <v>6945</v>
      </c>
      <c r="C6502" t="s">
        <v>27540</v>
      </c>
      <c r="D6502" t="s">
        <v>27541</v>
      </c>
      <c r="E6502" t="s">
        <v>27542</v>
      </c>
      <c r="F6502" t="s">
        <v>27543</v>
      </c>
      <c r="G6502">
        <v>1</v>
      </c>
      <c r="H6502">
        <v>2</v>
      </c>
      <c r="I6502" t="s">
        <v>14</v>
      </c>
      <c r="K6502">
        <v>1</v>
      </c>
      <c r="L6502">
        <v>0.18972482410190583</v>
      </c>
    </row>
    <row r="6503" spans="1:12" x14ac:dyDescent="0.3">
      <c r="A6503" s="1">
        <v>6945</v>
      </c>
      <c r="B6503">
        <v>6946</v>
      </c>
      <c r="C6503" t="s">
        <v>27544</v>
      </c>
      <c r="D6503" t="s">
        <v>27545</v>
      </c>
      <c r="E6503" t="s">
        <v>27546</v>
      </c>
      <c r="F6503" t="s">
        <v>27547</v>
      </c>
      <c r="G6503">
        <v>1</v>
      </c>
      <c r="H6503">
        <v>2</v>
      </c>
      <c r="I6503" t="s">
        <v>14</v>
      </c>
      <c r="J6503" t="s">
        <v>832</v>
      </c>
      <c r="K6503">
        <v>1</v>
      </c>
      <c r="L6503">
        <v>0.64862924546487277</v>
      </c>
    </row>
    <row r="6504" spans="1:12" x14ac:dyDescent="0.3">
      <c r="A6504" s="1">
        <v>6947</v>
      </c>
      <c r="B6504">
        <v>6948</v>
      </c>
      <c r="C6504" t="s">
        <v>27552</v>
      </c>
      <c r="D6504" t="s">
        <v>27553</v>
      </c>
      <c r="E6504" t="s">
        <v>27554</v>
      </c>
      <c r="F6504" t="s">
        <v>27555</v>
      </c>
      <c r="G6504">
        <v>1</v>
      </c>
      <c r="H6504">
        <v>2</v>
      </c>
      <c r="I6504" t="s">
        <v>14</v>
      </c>
      <c r="K6504">
        <v>1</v>
      </c>
      <c r="L6504">
        <v>0.71670246981645847</v>
      </c>
    </row>
    <row r="6505" spans="1:12" x14ac:dyDescent="0.3">
      <c r="A6505" s="1">
        <v>6953</v>
      </c>
      <c r="B6505">
        <v>6954</v>
      </c>
      <c r="C6505" t="s">
        <v>27576</v>
      </c>
      <c r="D6505" t="s">
        <v>27577</v>
      </c>
      <c r="E6505" t="s">
        <v>27578</v>
      </c>
      <c r="F6505" t="s">
        <v>27579</v>
      </c>
      <c r="G6505">
        <v>1</v>
      </c>
      <c r="H6505">
        <v>2</v>
      </c>
      <c r="I6505" t="s">
        <v>14</v>
      </c>
      <c r="K6505">
        <v>1</v>
      </c>
      <c r="L6505">
        <v>0.33771382267241745</v>
      </c>
    </row>
    <row r="6506" spans="1:12" x14ac:dyDescent="0.3">
      <c r="A6506" s="1">
        <v>6954</v>
      </c>
      <c r="B6506">
        <v>6955</v>
      </c>
      <c r="C6506" t="s">
        <v>27580</v>
      </c>
      <c r="D6506" t="s">
        <v>27581</v>
      </c>
      <c r="E6506" t="s">
        <v>27582</v>
      </c>
      <c r="F6506" t="s">
        <v>27583</v>
      </c>
      <c r="G6506">
        <v>1</v>
      </c>
      <c r="H6506">
        <v>2</v>
      </c>
      <c r="I6506" t="s">
        <v>14</v>
      </c>
      <c r="K6506">
        <v>1</v>
      </c>
      <c r="L6506">
        <v>0.20177580853387977</v>
      </c>
    </row>
    <row r="6507" spans="1:12" x14ac:dyDescent="0.3">
      <c r="A6507" s="1">
        <v>6955</v>
      </c>
      <c r="B6507">
        <v>6956</v>
      </c>
      <c r="C6507" t="s">
        <v>27584</v>
      </c>
      <c r="D6507" t="s">
        <v>27585</v>
      </c>
      <c r="E6507" t="s">
        <v>27586</v>
      </c>
      <c r="F6507" t="s">
        <v>27587</v>
      </c>
      <c r="G6507">
        <v>1</v>
      </c>
      <c r="H6507">
        <v>2</v>
      </c>
      <c r="I6507" t="s">
        <v>14</v>
      </c>
      <c r="K6507">
        <v>1</v>
      </c>
      <c r="L6507">
        <v>0.6961346418801464</v>
      </c>
    </row>
    <row r="6508" spans="1:12" x14ac:dyDescent="0.3">
      <c r="A6508" s="1">
        <v>6956</v>
      </c>
      <c r="B6508">
        <v>6957</v>
      </c>
      <c r="C6508" t="s">
        <v>27588</v>
      </c>
      <c r="D6508" t="s">
        <v>27589</v>
      </c>
      <c r="E6508" t="s">
        <v>27590</v>
      </c>
      <c r="F6508" t="s">
        <v>27591</v>
      </c>
      <c r="G6508">
        <v>1</v>
      </c>
      <c r="H6508">
        <v>2</v>
      </c>
      <c r="I6508" t="s">
        <v>14</v>
      </c>
      <c r="K6508">
        <v>1</v>
      </c>
      <c r="L6508">
        <v>0.72196221532312699</v>
      </c>
    </row>
    <row r="6509" spans="1:12" x14ac:dyDescent="0.3">
      <c r="A6509" s="1">
        <v>6957</v>
      </c>
      <c r="B6509">
        <v>6958</v>
      </c>
      <c r="C6509" t="s">
        <v>27592</v>
      </c>
      <c r="D6509" t="s">
        <v>27593</v>
      </c>
      <c r="E6509" t="s">
        <v>27594</v>
      </c>
      <c r="F6509" t="s">
        <v>27595</v>
      </c>
      <c r="G6509">
        <v>1</v>
      </c>
      <c r="H6509">
        <v>2</v>
      </c>
      <c r="I6509" t="s">
        <v>14</v>
      </c>
      <c r="K6509">
        <v>1</v>
      </c>
      <c r="L6509">
        <v>0.20738091876020526</v>
      </c>
    </row>
    <row r="6510" spans="1:12" x14ac:dyDescent="0.3">
      <c r="A6510" s="1">
        <v>6958</v>
      </c>
      <c r="B6510">
        <v>6959</v>
      </c>
      <c r="C6510" t="s">
        <v>27596</v>
      </c>
      <c r="D6510" t="s">
        <v>27597</v>
      </c>
      <c r="E6510" t="s">
        <v>27598</v>
      </c>
      <c r="F6510" t="s">
        <v>27599</v>
      </c>
      <c r="G6510">
        <v>1</v>
      </c>
      <c r="H6510">
        <v>2</v>
      </c>
      <c r="I6510" t="s">
        <v>14</v>
      </c>
      <c r="K6510">
        <v>1</v>
      </c>
      <c r="L6510">
        <v>0.70063437801147754</v>
      </c>
    </row>
    <row r="6511" spans="1:12" x14ac:dyDescent="0.3">
      <c r="A6511" s="1">
        <v>6960</v>
      </c>
      <c r="B6511">
        <v>6961</v>
      </c>
      <c r="C6511" t="s">
        <v>27604</v>
      </c>
      <c r="D6511" t="s">
        <v>27605</v>
      </c>
      <c r="E6511" t="s">
        <v>27606</v>
      </c>
      <c r="F6511" t="s">
        <v>27607</v>
      </c>
      <c r="G6511">
        <v>1</v>
      </c>
      <c r="H6511">
        <v>2</v>
      </c>
      <c r="I6511" t="s">
        <v>14</v>
      </c>
      <c r="K6511">
        <v>1</v>
      </c>
      <c r="L6511">
        <v>0.78484121435210974</v>
      </c>
    </row>
    <row r="6512" spans="1:12" x14ac:dyDescent="0.3">
      <c r="A6512" s="1">
        <v>6961</v>
      </c>
      <c r="B6512">
        <v>6962</v>
      </c>
      <c r="C6512" t="s">
        <v>27608</v>
      </c>
      <c r="D6512" t="s">
        <v>27609</v>
      </c>
      <c r="E6512" t="s">
        <v>27610</v>
      </c>
      <c r="F6512" t="s">
        <v>27611</v>
      </c>
      <c r="G6512">
        <v>1</v>
      </c>
      <c r="H6512">
        <v>2</v>
      </c>
      <c r="I6512" t="s">
        <v>14</v>
      </c>
      <c r="K6512">
        <v>1</v>
      </c>
      <c r="L6512">
        <v>2.8510048405034016E-2</v>
      </c>
    </row>
    <row r="6513" spans="1:12" x14ac:dyDescent="0.3">
      <c r="A6513" s="1">
        <v>6962</v>
      </c>
      <c r="B6513">
        <v>6963</v>
      </c>
      <c r="C6513" t="s">
        <v>27612</v>
      </c>
      <c r="D6513" t="s">
        <v>27613</v>
      </c>
      <c r="E6513" t="s">
        <v>27614</v>
      </c>
      <c r="F6513" t="s">
        <v>27615</v>
      </c>
      <c r="G6513">
        <v>1</v>
      </c>
      <c r="H6513">
        <v>2</v>
      </c>
      <c r="I6513" t="s">
        <v>14</v>
      </c>
      <c r="K6513">
        <v>1</v>
      </c>
      <c r="L6513">
        <v>0.96372103107854301</v>
      </c>
    </row>
    <row r="6514" spans="1:12" x14ac:dyDescent="0.3">
      <c r="A6514" s="1">
        <v>6964</v>
      </c>
      <c r="B6514">
        <v>6965</v>
      </c>
      <c r="C6514" t="s">
        <v>27620</v>
      </c>
      <c r="D6514" t="s">
        <v>27621</v>
      </c>
      <c r="E6514" t="s">
        <v>27622</v>
      </c>
      <c r="F6514" t="s">
        <v>27623</v>
      </c>
      <c r="G6514">
        <v>1</v>
      </c>
      <c r="H6514">
        <v>2</v>
      </c>
      <c r="I6514" t="s">
        <v>14</v>
      </c>
      <c r="K6514">
        <v>1</v>
      </c>
      <c r="L6514">
        <v>0.55632297133950603</v>
      </c>
    </row>
    <row r="6515" spans="1:12" x14ac:dyDescent="0.3">
      <c r="A6515" s="1">
        <v>6966</v>
      </c>
      <c r="B6515">
        <v>6967</v>
      </c>
      <c r="C6515" t="s">
        <v>27628</v>
      </c>
      <c r="D6515" t="s">
        <v>27629</v>
      </c>
      <c r="E6515" t="s">
        <v>27630</v>
      </c>
      <c r="F6515" t="s">
        <v>27631</v>
      </c>
      <c r="G6515">
        <v>1</v>
      </c>
      <c r="H6515">
        <v>2</v>
      </c>
      <c r="I6515" t="s">
        <v>14</v>
      </c>
      <c r="K6515">
        <v>1</v>
      </c>
      <c r="L6515">
        <v>0.64116263821185782</v>
      </c>
    </row>
    <row r="6516" spans="1:12" x14ac:dyDescent="0.3">
      <c r="A6516" s="1">
        <v>6967</v>
      </c>
      <c r="B6516">
        <v>6968</v>
      </c>
      <c r="C6516" t="s">
        <v>27632</v>
      </c>
      <c r="D6516" t="s">
        <v>27633</v>
      </c>
      <c r="E6516" t="s">
        <v>27634</v>
      </c>
      <c r="F6516" t="s">
        <v>27635</v>
      </c>
      <c r="G6516">
        <v>1</v>
      </c>
      <c r="H6516">
        <v>2</v>
      </c>
      <c r="I6516" t="s">
        <v>14</v>
      </c>
      <c r="K6516">
        <v>1</v>
      </c>
      <c r="L6516">
        <v>0.11209653702745637</v>
      </c>
    </row>
    <row r="6517" spans="1:12" x14ac:dyDescent="0.3">
      <c r="A6517" s="1">
        <v>6968</v>
      </c>
      <c r="B6517">
        <v>6969</v>
      </c>
      <c r="C6517" t="s">
        <v>27636</v>
      </c>
      <c r="D6517" t="s">
        <v>27637</v>
      </c>
      <c r="E6517" t="s">
        <v>27638</v>
      </c>
      <c r="F6517" t="s">
        <v>27639</v>
      </c>
      <c r="G6517">
        <v>1</v>
      </c>
      <c r="H6517">
        <v>2</v>
      </c>
      <c r="I6517" t="s">
        <v>14</v>
      </c>
      <c r="K6517">
        <v>1</v>
      </c>
      <c r="L6517">
        <v>0.72258036799342573</v>
      </c>
    </row>
    <row r="6518" spans="1:12" x14ac:dyDescent="0.3">
      <c r="A6518" s="1">
        <v>6969</v>
      </c>
      <c r="B6518">
        <v>6970</v>
      </c>
      <c r="C6518" t="s">
        <v>27640</v>
      </c>
      <c r="D6518" t="s">
        <v>27641</v>
      </c>
      <c r="E6518" t="s">
        <v>9817</v>
      </c>
      <c r="F6518" t="s">
        <v>27642</v>
      </c>
      <c r="G6518">
        <v>1</v>
      </c>
      <c r="H6518">
        <v>2</v>
      </c>
      <c r="I6518" t="s">
        <v>14</v>
      </c>
      <c r="K6518">
        <v>1</v>
      </c>
      <c r="L6518">
        <v>0.74293695298101292</v>
      </c>
    </row>
    <row r="6519" spans="1:12" x14ac:dyDescent="0.3">
      <c r="A6519" s="1">
        <v>6970</v>
      </c>
      <c r="B6519">
        <v>6971</v>
      </c>
      <c r="C6519" t="s">
        <v>27643</v>
      </c>
      <c r="D6519" t="s">
        <v>26304</v>
      </c>
      <c r="E6519" t="s">
        <v>26305</v>
      </c>
      <c r="F6519" t="s">
        <v>26306</v>
      </c>
      <c r="G6519">
        <v>1</v>
      </c>
      <c r="H6519">
        <v>2</v>
      </c>
      <c r="I6519" t="s">
        <v>14</v>
      </c>
      <c r="K6519">
        <v>1</v>
      </c>
      <c r="L6519">
        <v>0.56823888136180456</v>
      </c>
    </row>
    <row r="6520" spans="1:12" x14ac:dyDescent="0.3">
      <c r="A6520" s="1">
        <v>6971</v>
      </c>
      <c r="B6520">
        <v>6972</v>
      </c>
      <c r="C6520" t="s">
        <v>27644</v>
      </c>
      <c r="D6520" t="s">
        <v>27645</v>
      </c>
      <c r="E6520" t="s">
        <v>27646</v>
      </c>
      <c r="F6520" t="s">
        <v>27647</v>
      </c>
      <c r="G6520">
        <v>1</v>
      </c>
      <c r="H6520">
        <v>2</v>
      </c>
      <c r="I6520" t="s">
        <v>14</v>
      </c>
      <c r="K6520">
        <v>1</v>
      </c>
      <c r="L6520">
        <v>0.6114955928393121</v>
      </c>
    </row>
    <row r="6521" spans="1:12" x14ac:dyDescent="0.3">
      <c r="A6521" s="1">
        <v>6973</v>
      </c>
      <c r="B6521">
        <v>6974</v>
      </c>
      <c r="C6521" t="s">
        <v>27652</v>
      </c>
      <c r="D6521" t="s">
        <v>27653</v>
      </c>
      <c r="E6521" t="s">
        <v>17343</v>
      </c>
      <c r="F6521" t="s">
        <v>27654</v>
      </c>
      <c r="G6521">
        <v>1</v>
      </c>
      <c r="H6521">
        <v>2</v>
      </c>
      <c r="I6521" t="s">
        <v>14</v>
      </c>
      <c r="K6521">
        <v>1</v>
      </c>
      <c r="L6521">
        <v>9.7150769221764022E-2</v>
      </c>
    </row>
    <row r="6522" spans="1:12" x14ac:dyDescent="0.3">
      <c r="A6522" s="1">
        <v>6974</v>
      </c>
      <c r="B6522">
        <v>6975</v>
      </c>
      <c r="C6522" t="s">
        <v>27655</v>
      </c>
      <c r="D6522" t="s">
        <v>27656</v>
      </c>
      <c r="E6522" t="s">
        <v>27657</v>
      </c>
      <c r="F6522" t="s">
        <v>27658</v>
      </c>
      <c r="G6522">
        <v>1</v>
      </c>
      <c r="H6522">
        <v>2</v>
      </c>
      <c r="I6522" t="s">
        <v>14</v>
      </c>
      <c r="K6522">
        <v>1</v>
      </c>
      <c r="L6522">
        <v>0.91405889325128331</v>
      </c>
    </row>
    <row r="6523" spans="1:12" x14ac:dyDescent="0.3">
      <c r="A6523" s="1">
        <v>6975</v>
      </c>
      <c r="B6523">
        <v>6976</v>
      </c>
      <c r="C6523" t="s">
        <v>27659</v>
      </c>
      <c r="D6523" t="s">
        <v>27660</v>
      </c>
      <c r="E6523" t="s">
        <v>27661</v>
      </c>
      <c r="F6523" t="s">
        <v>27662</v>
      </c>
      <c r="G6523">
        <v>1</v>
      </c>
      <c r="H6523">
        <v>2</v>
      </c>
      <c r="I6523" t="s">
        <v>14</v>
      </c>
      <c r="K6523">
        <v>1</v>
      </c>
      <c r="L6523">
        <v>0.47068040289132707</v>
      </c>
    </row>
    <row r="6524" spans="1:12" x14ac:dyDescent="0.3">
      <c r="A6524" s="1">
        <v>6977</v>
      </c>
      <c r="B6524">
        <v>6978</v>
      </c>
      <c r="C6524" t="s">
        <v>27667</v>
      </c>
      <c r="D6524" t="s">
        <v>27668</v>
      </c>
      <c r="E6524" t="s">
        <v>27669</v>
      </c>
      <c r="F6524" t="s">
        <v>27670</v>
      </c>
      <c r="G6524">
        <v>1</v>
      </c>
      <c r="H6524">
        <v>2</v>
      </c>
      <c r="I6524" t="s">
        <v>14</v>
      </c>
      <c r="K6524">
        <v>1</v>
      </c>
      <c r="L6524">
        <v>0.85830060487966853</v>
      </c>
    </row>
    <row r="6525" spans="1:12" x14ac:dyDescent="0.3">
      <c r="A6525" s="1">
        <v>6980</v>
      </c>
      <c r="B6525">
        <v>6981</v>
      </c>
      <c r="C6525" t="s">
        <v>27679</v>
      </c>
      <c r="D6525" t="s">
        <v>27680</v>
      </c>
      <c r="E6525" t="s">
        <v>27681</v>
      </c>
      <c r="F6525" t="s">
        <v>27682</v>
      </c>
      <c r="G6525">
        <v>1</v>
      </c>
      <c r="H6525">
        <v>2</v>
      </c>
      <c r="I6525" t="s">
        <v>14</v>
      </c>
      <c r="K6525">
        <v>1</v>
      </c>
      <c r="L6525">
        <v>0.92394684128013937</v>
      </c>
    </row>
    <row r="6526" spans="1:12" x14ac:dyDescent="0.3">
      <c r="A6526" s="1">
        <v>6981</v>
      </c>
      <c r="B6526">
        <v>6982</v>
      </c>
      <c r="C6526" t="s">
        <v>27683</v>
      </c>
      <c r="D6526" t="s">
        <v>27684</v>
      </c>
      <c r="E6526" t="s">
        <v>27685</v>
      </c>
      <c r="F6526" t="s">
        <v>27686</v>
      </c>
      <c r="G6526">
        <v>1</v>
      </c>
      <c r="H6526">
        <v>2</v>
      </c>
      <c r="I6526" t="s">
        <v>14</v>
      </c>
      <c r="K6526">
        <v>1</v>
      </c>
      <c r="L6526">
        <v>7.0845742310949533E-2</v>
      </c>
    </row>
    <row r="6527" spans="1:12" x14ac:dyDescent="0.3">
      <c r="A6527" s="1">
        <v>6982</v>
      </c>
      <c r="B6527">
        <v>6983</v>
      </c>
      <c r="C6527" t="s">
        <v>27687</v>
      </c>
      <c r="D6527" t="s">
        <v>27688</v>
      </c>
      <c r="E6527" t="s">
        <v>27689</v>
      </c>
      <c r="F6527" t="s">
        <v>27690</v>
      </c>
      <c r="G6527">
        <v>1</v>
      </c>
      <c r="H6527">
        <v>2</v>
      </c>
      <c r="I6527" t="s">
        <v>14</v>
      </c>
      <c r="K6527">
        <v>1</v>
      </c>
      <c r="L6527">
        <v>0.10845191834628343</v>
      </c>
    </row>
    <row r="6528" spans="1:12" x14ac:dyDescent="0.3">
      <c r="A6528" s="1">
        <v>6983</v>
      </c>
      <c r="B6528">
        <v>6984</v>
      </c>
      <c r="C6528" t="s">
        <v>27691</v>
      </c>
      <c r="D6528" t="s">
        <v>27692</v>
      </c>
      <c r="E6528" t="s">
        <v>27693</v>
      </c>
      <c r="F6528" t="s">
        <v>27694</v>
      </c>
      <c r="G6528">
        <v>1</v>
      </c>
      <c r="H6528">
        <v>2</v>
      </c>
      <c r="I6528" t="s">
        <v>14</v>
      </c>
      <c r="K6528">
        <v>1</v>
      </c>
      <c r="L6528">
        <v>0.50625656417176046</v>
      </c>
    </row>
    <row r="6529" spans="1:12" x14ac:dyDescent="0.3">
      <c r="A6529" s="1">
        <v>6984</v>
      </c>
      <c r="B6529">
        <v>6985</v>
      </c>
      <c r="C6529" t="s">
        <v>27695</v>
      </c>
      <c r="D6529" t="s">
        <v>27696</v>
      </c>
      <c r="E6529" t="s">
        <v>27697</v>
      </c>
      <c r="F6529" t="s">
        <v>27698</v>
      </c>
      <c r="G6529">
        <v>1</v>
      </c>
      <c r="H6529">
        <v>2</v>
      </c>
      <c r="I6529" t="s">
        <v>14</v>
      </c>
      <c r="K6529">
        <v>1</v>
      </c>
      <c r="L6529">
        <v>7.5080791233921418E-2</v>
      </c>
    </row>
    <row r="6530" spans="1:12" x14ac:dyDescent="0.3">
      <c r="A6530" s="1">
        <v>6985</v>
      </c>
      <c r="B6530">
        <v>6986</v>
      </c>
      <c r="C6530" t="s">
        <v>27699</v>
      </c>
      <c r="D6530" t="s">
        <v>27700</v>
      </c>
      <c r="E6530" t="s">
        <v>27701</v>
      </c>
      <c r="F6530" t="s">
        <v>27702</v>
      </c>
      <c r="G6530">
        <v>1</v>
      </c>
      <c r="H6530">
        <v>2</v>
      </c>
      <c r="I6530" t="s">
        <v>14</v>
      </c>
      <c r="K6530">
        <v>1</v>
      </c>
      <c r="L6530">
        <v>0.92651868206953192</v>
      </c>
    </row>
    <row r="6531" spans="1:12" x14ac:dyDescent="0.3">
      <c r="A6531" s="1">
        <v>6986</v>
      </c>
      <c r="B6531">
        <v>6987</v>
      </c>
      <c r="C6531" t="s">
        <v>27703</v>
      </c>
      <c r="D6531" t="s">
        <v>27704</v>
      </c>
      <c r="E6531" t="s">
        <v>27705</v>
      </c>
      <c r="F6531" t="s">
        <v>27706</v>
      </c>
      <c r="G6531">
        <v>1</v>
      </c>
      <c r="H6531">
        <v>2</v>
      </c>
      <c r="I6531" t="s">
        <v>14</v>
      </c>
      <c r="K6531">
        <v>1</v>
      </c>
      <c r="L6531">
        <v>0.37046960965235132</v>
      </c>
    </row>
    <row r="6532" spans="1:12" x14ac:dyDescent="0.3">
      <c r="A6532" s="1">
        <v>6987</v>
      </c>
      <c r="B6532">
        <v>6988</v>
      </c>
      <c r="C6532" t="s">
        <v>27707</v>
      </c>
      <c r="D6532" t="s">
        <v>27708</v>
      </c>
      <c r="E6532" t="s">
        <v>27709</v>
      </c>
      <c r="F6532" t="s">
        <v>27710</v>
      </c>
      <c r="G6532">
        <v>1</v>
      </c>
      <c r="H6532">
        <v>2</v>
      </c>
      <c r="I6532" t="s">
        <v>14</v>
      </c>
      <c r="K6532">
        <v>1</v>
      </c>
      <c r="L6532">
        <v>0.67751304391269274</v>
      </c>
    </row>
    <row r="6533" spans="1:12" x14ac:dyDescent="0.3">
      <c r="A6533" s="1">
        <v>6989</v>
      </c>
      <c r="B6533">
        <v>6990</v>
      </c>
      <c r="C6533" t="s">
        <v>27715</v>
      </c>
      <c r="D6533" t="s">
        <v>27716</v>
      </c>
      <c r="E6533" t="s">
        <v>27717</v>
      </c>
      <c r="F6533" t="s">
        <v>27718</v>
      </c>
      <c r="G6533">
        <v>1</v>
      </c>
      <c r="H6533">
        <v>2</v>
      </c>
      <c r="I6533" t="s">
        <v>14</v>
      </c>
      <c r="K6533">
        <v>1</v>
      </c>
      <c r="L6533">
        <v>0.97897709618216167</v>
      </c>
    </row>
    <row r="6534" spans="1:12" x14ac:dyDescent="0.3">
      <c r="A6534" s="1">
        <v>6990</v>
      </c>
      <c r="B6534">
        <v>6991</v>
      </c>
      <c r="C6534" t="s">
        <v>27719</v>
      </c>
      <c r="D6534" t="s">
        <v>27720</v>
      </c>
      <c r="E6534" t="s">
        <v>27721</v>
      </c>
      <c r="F6534" t="s">
        <v>27722</v>
      </c>
      <c r="G6534">
        <v>1</v>
      </c>
      <c r="H6534">
        <v>2</v>
      </c>
      <c r="I6534" t="s">
        <v>14</v>
      </c>
      <c r="K6534">
        <v>1</v>
      </c>
      <c r="L6534">
        <v>0.945719127185912</v>
      </c>
    </row>
    <row r="6535" spans="1:12" x14ac:dyDescent="0.3">
      <c r="A6535" s="1">
        <v>6991</v>
      </c>
      <c r="B6535">
        <v>6992</v>
      </c>
      <c r="C6535" t="s">
        <v>27723</v>
      </c>
      <c r="D6535" t="s">
        <v>27724</v>
      </c>
      <c r="E6535" t="s">
        <v>27725</v>
      </c>
      <c r="F6535" t="s">
        <v>27726</v>
      </c>
      <c r="G6535">
        <v>1</v>
      </c>
      <c r="H6535">
        <v>2</v>
      </c>
      <c r="I6535" t="s">
        <v>14</v>
      </c>
      <c r="K6535">
        <v>1</v>
      </c>
      <c r="L6535">
        <v>0.43807364876184873</v>
      </c>
    </row>
    <row r="6536" spans="1:12" x14ac:dyDescent="0.3">
      <c r="A6536" s="1">
        <v>6992</v>
      </c>
      <c r="B6536">
        <v>6993</v>
      </c>
      <c r="C6536" t="s">
        <v>27727</v>
      </c>
      <c r="D6536" t="s">
        <v>27728</v>
      </c>
      <c r="E6536" t="s">
        <v>27729</v>
      </c>
      <c r="F6536" t="s">
        <v>27730</v>
      </c>
      <c r="G6536">
        <v>1</v>
      </c>
      <c r="H6536">
        <v>2</v>
      </c>
      <c r="I6536" t="s">
        <v>14</v>
      </c>
      <c r="K6536">
        <v>1</v>
      </c>
      <c r="L6536">
        <v>0.89290127016874021</v>
      </c>
    </row>
    <row r="6537" spans="1:12" x14ac:dyDescent="0.3">
      <c r="A6537" s="1">
        <v>6994</v>
      </c>
      <c r="B6537">
        <v>6995</v>
      </c>
      <c r="C6537" t="s">
        <v>27735</v>
      </c>
      <c r="D6537" t="s">
        <v>27736</v>
      </c>
      <c r="E6537" t="s">
        <v>27737</v>
      </c>
      <c r="F6537" t="s">
        <v>27738</v>
      </c>
      <c r="G6537">
        <v>1</v>
      </c>
      <c r="H6537">
        <v>2</v>
      </c>
      <c r="I6537" t="s">
        <v>14</v>
      </c>
      <c r="K6537">
        <v>1</v>
      </c>
      <c r="L6537">
        <v>0.97698534643533552</v>
      </c>
    </row>
    <row r="6538" spans="1:12" x14ac:dyDescent="0.3">
      <c r="A6538" s="1">
        <v>6995</v>
      </c>
      <c r="B6538">
        <v>6996</v>
      </c>
      <c r="C6538" t="s">
        <v>27739</v>
      </c>
      <c r="D6538" t="s">
        <v>27740</v>
      </c>
      <c r="E6538" t="s">
        <v>27741</v>
      </c>
      <c r="F6538" t="s">
        <v>27742</v>
      </c>
      <c r="G6538">
        <v>1</v>
      </c>
      <c r="H6538">
        <v>2</v>
      </c>
      <c r="I6538" t="s">
        <v>14</v>
      </c>
      <c r="K6538">
        <v>1</v>
      </c>
      <c r="L6538">
        <v>0.36000378350333406</v>
      </c>
    </row>
    <row r="6539" spans="1:12" x14ac:dyDescent="0.3">
      <c r="A6539" s="1">
        <v>6996</v>
      </c>
      <c r="B6539">
        <v>6997</v>
      </c>
      <c r="C6539" t="s">
        <v>27743</v>
      </c>
      <c r="D6539" t="s">
        <v>27744</v>
      </c>
      <c r="E6539" t="s">
        <v>27745</v>
      </c>
      <c r="F6539" t="s">
        <v>27746</v>
      </c>
      <c r="G6539">
        <v>1</v>
      </c>
      <c r="H6539">
        <v>2</v>
      </c>
      <c r="I6539" t="s">
        <v>14</v>
      </c>
      <c r="K6539">
        <v>1</v>
      </c>
      <c r="L6539">
        <v>0.60205615019205005</v>
      </c>
    </row>
    <row r="6540" spans="1:12" x14ac:dyDescent="0.3">
      <c r="A6540" s="1">
        <v>6997</v>
      </c>
      <c r="B6540">
        <v>6998</v>
      </c>
      <c r="C6540" t="s">
        <v>27747</v>
      </c>
      <c r="D6540" t="s">
        <v>27748</v>
      </c>
      <c r="E6540" t="s">
        <v>27749</v>
      </c>
      <c r="F6540" t="s">
        <v>27750</v>
      </c>
      <c r="G6540">
        <v>1</v>
      </c>
      <c r="H6540">
        <v>2</v>
      </c>
      <c r="I6540" t="s">
        <v>14</v>
      </c>
      <c r="K6540">
        <v>1</v>
      </c>
      <c r="L6540">
        <v>0.59557564443562316</v>
      </c>
    </row>
    <row r="6541" spans="1:12" x14ac:dyDescent="0.3">
      <c r="A6541" s="1">
        <v>6998</v>
      </c>
      <c r="B6541">
        <v>6999</v>
      </c>
      <c r="C6541" t="s">
        <v>27751</v>
      </c>
      <c r="D6541" t="s">
        <v>27752</v>
      </c>
      <c r="E6541" t="s">
        <v>27753</v>
      </c>
      <c r="F6541" t="s">
        <v>27754</v>
      </c>
      <c r="G6541">
        <v>1</v>
      </c>
      <c r="H6541">
        <v>2</v>
      </c>
      <c r="I6541" t="s">
        <v>14</v>
      </c>
      <c r="K6541">
        <v>1</v>
      </c>
      <c r="L6541">
        <v>0.34719602535447858</v>
      </c>
    </row>
    <row r="6542" spans="1:12" x14ac:dyDescent="0.3">
      <c r="A6542" s="1">
        <v>6999</v>
      </c>
      <c r="B6542">
        <v>7000</v>
      </c>
      <c r="C6542" t="s">
        <v>27755</v>
      </c>
      <c r="D6542" t="s">
        <v>27756</v>
      </c>
      <c r="E6542" t="s">
        <v>27757</v>
      </c>
      <c r="F6542" t="s">
        <v>27758</v>
      </c>
      <c r="G6542">
        <v>1</v>
      </c>
      <c r="H6542">
        <v>2</v>
      </c>
      <c r="I6542" t="s">
        <v>14</v>
      </c>
      <c r="K6542">
        <v>1</v>
      </c>
      <c r="L6542">
        <v>8.584429164232632E-2</v>
      </c>
    </row>
    <row r="6543" spans="1:12" x14ac:dyDescent="0.3">
      <c r="A6543" s="1">
        <v>7000</v>
      </c>
      <c r="B6543">
        <v>7001</v>
      </c>
      <c r="C6543" t="s">
        <v>27759</v>
      </c>
      <c r="D6543" t="s">
        <v>27760</v>
      </c>
      <c r="E6543" t="s">
        <v>27761</v>
      </c>
      <c r="F6543" t="s">
        <v>27762</v>
      </c>
      <c r="G6543">
        <v>1</v>
      </c>
      <c r="H6543">
        <v>2</v>
      </c>
      <c r="I6543" t="s">
        <v>14</v>
      </c>
      <c r="K6543">
        <v>1</v>
      </c>
      <c r="L6543">
        <v>0.37245906716333377</v>
      </c>
    </row>
    <row r="6544" spans="1:12" x14ac:dyDescent="0.3">
      <c r="A6544" s="1">
        <v>7002</v>
      </c>
      <c r="B6544">
        <v>7003</v>
      </c>
      <c r="C6544" t="s">
        <v>27767</v>
      </c>
      <c r="D6544" t="s">
        <v>27768</v>
      </c>
      <c r="E6544" t="s">
        <v>27769</v>
      </c>
      <c r="F6544" t="s">
        <v>27770</v>
      </c>
      <c r="G6544">
        <v>1</v>
      </c>
      <c r="H6544">
        <v>2</v>
      </c>
      <c r="I6544" t="s">
        <v>14</v>
      </c>
      <c r="K6544">
        <v>1</v>
      </c>
      <c r="L6544">
        <v>0.94208841917751485</v>
      </c>
    </row>
    <row r="6545" spans="1:12" x14ac:dyDescent="0.3">
      <c r="A6545" s="1">
        <v>7003</v>
      </c>
      <c r="B6545">
        <v>7004</v>
      </c>
      <c r="C6545" t="s">
        <v>27771</v>
      </c>
      <c r="D6545" t="s">
        <v>27772</v>
      </c>
      <c r="E6545" t="s">
        <v>27773</v>
      </c>
      <c r="F6545" t="s">
        <v>27774</v>
      </c>
      <c r="G6545">
        <v>1</v>
      </c>
      <c r="H6545">
        <v>2</v>
      </c>
      <c r="I6545" t="s">
        <v>14</v>
      </c>
      <c r="K6545">
        <v>1</v>
      </c>
      <c r="L6545">
        <v>7.1563495587735781E-2</v>
      </c>
    </row>
    <row r="6546" spans="1:12" x14ac:dyDescent="0.3">
      <c r="A6546" s="1">
        <v>7005</v>
      </c>
      <c r="B6546">
        <v>7006</v>
      </c>
      <c r="C6546" t="s">
        <v>27779</v>
      </c>
      <c r="D6546" t="s">
        <v>27780</v>
      </c>
      <c r="E6546" t="s">
        <v>27781</v>
      </c>
      <c r="F6546" t="s">
        <v>27782</v>
      </c>
      <c r="G6546">
        <v>1</v>
      </c>
      <c r="H6546">
        <v>2</v>
      </c>
      <c r="I6546" t="s">
        <v>14</v>
      </c>
      <c r="J6546" t="s">
        <v>832</v>
      </c>
      <c r="K6546">
        <v>1</v>
      </c>
      <c r="L6546">
        <v>5.1737655396289384E-2</v>
      </c>
    </row>
    <row r="6547" spans="1:12" x14ac:dyDescent="0.3">
      <c r="A6547" s="1">
        <v>7006</v>
      </c>
      <c r="B6547">
        <v>7007</v>
      </c>
      <c r="C6547" t="s">
        <v>27783</v>
      </c>
      <c r="D6547" t="s">
        <v>27784</v>
      </c>
      <c r="E6547" t="s">
        <v>27785</v>
      </c>
      <c r="F6547" t="s">
        <v>27786</v>
      </c>
      <c r="G6547">
        <v>1</v>
      </c>
      <c r="H6547">
        <v>2</v>
      </c>
      <c r="I6547" t="s">
        <v>14</v>
      </c>
      <c r="K6547">
        <v>1</v>
      </c>
      <c r="L6547">
        <v>0.16267228424097147</v>
      </c>
    </row>
    <row r="6548" spans="1:12" x14ac:dyDescent="0.3">
      <c r="A6548" s="1">
        <v>7007</v>
      </c>
      <c r="B6548">
        <v>7008</v>
      </c>
      <c r="C6548" t="s">
        <v>27787</v>
      </c>
      <c r="D6548" t="s">
        <v>27788</v>
      </c>
      <c r="E6548" t="s">
        <v>27789</v>
      </c>
      <c r="F6548" t="s">
        <v>27790</v>
      </c>
      <c r="G6548">
        <v>1</v>
      </c>
      <c r="H6548">
        <v>2</v>
      </c>
      <c r="I6548" t="s">
        <v>14</v>
      </c>
      <c r="K6548">
        <v>1</v>
      </c>
      <c r="L6548">
        <v>0.88267581003640705</v>
      </c>
    </row>
    <row r="6549" spans="1:12" x14ac:dyDescent="0.3">
      <c r="A6549" s="1">
        <v>7009</v>
      </c>
      <c r="B6549">
        <v>7010</v>
      </c>
      <c r="C6549" t="s">
        <v>27795</v>
      </c>
      <c r="D6549" t="s">
        <v>27796</v>
      </c>
      <c r="E6549" t="s">
        <v>27797</v>
      </c>
      <c r="F6549" t="s">
        <v>27798</v>
      </c>
      <c r="G6549">
        <v>1</v>
      </c>
      <c r="H6549">
        <v>2</v>
      </c>
      <c r="I6549" t="s">
        <v>14</v>
      </c>
      <c r="K6549">
        <v>1</v>
      </c>
      <c r="L6549">
        <v>5.6138534870680878E-2</v>
      </c>
    </row>
    <row r="6550" spans="1:12" x14ac:dyDescent="0.3">
      <c r="A6550" s="1">
        <v>7010</v>
      </c>
      <c r="B6550">
        <v>7011</v>
      </c>
      <c r="C6550" t="s">
        <v>27799</v>
      </c>
      <c r="D6550" t="s">
        <v>27800</v>
      </c>
      <c r="E6550" t="s">
        <v>27801</v>
      </c>
      <c r="F6550" t="s">
        <v>27802</v>
      </c>
      <c r="G6550">
        <v>1</v>
      </c>
      <c r="H6550">
        <v>2</v>
      </c>
      <c r="I6550" t="s">
        <v>14</v>
      </c>
      <c r="K6550">
        <v>1</v>
      </c>
      <c r="L6550">
        <v>0.80534523855110085</v>
      </c>
    </row>
    <row r="6551" spans="1:12" x14ac:dyDescent="0.3">
      <c r="A6551" s="1">
        <v>7011</v>
      </c>
      <c r="B6551">
        <v>7012</v>
      </c>
      <c r="C6551" t="s">
        <v>27803</v>
      </c>
      <c r="D6551" t="s">
        <v>27804</v>
      </c>
      <c r="E6551" t="s">
        <v>27805</v>
      </c>
      <c r="F6551" t="s">
        <v>27806</v>
      </c>
      <c r="G6551">
        <v>1</v>
      </c>
      <c r="H6551">
        <v>2</v>
      </c>
      <c r="I6551" t="s">
        <v>14</v>
      </c>
      <c r="K6551">
        <v>1</v>
      </c>
      <c r="L6551">
        <v>0.31703981305893603</v>
      </c>
    </row>
    <row r="6552" spans="1:12" x14ac:dyDescent="0.3">
      <c r="A6552" s="1">
        <v>7013</v>
      </c>
      <c r="B6552">
        <v>7014</v>
      </c>
      <c r="C6552" t="s">
        <v>27811</v>
      </c>
      <c r="D6552" t="s">
        <v>27812</v>
      </c>
      <c r="E6552" t="s">
        <v>27813</v>
      </c>
      <c r="F6552" t="s">
        <v>27814</v>
      </c>
      <c r="G6552">
        <v>1</v>
      </c>
      <c r="H6552">
        <v>2</v>
      </c>
      <c r="I6552" t="s">
        <v>14</v>
      </c>
      <c r="J6552" t="s">
        <v>832</v>
      </c>
      <c r="K6552">
        <v>1</v>
      </c>
      <c r="L6552">
        <v>0.42208907575139443</v>
      </c>
    </row>
    <row r="6553" spans="1:12" x14ac:dyDescent="0.3">
      <c r="A6553" s="1">
        <v>7014</v>
      </c>
      <c r="B6553">
        <v>7015</v>
      </c>
      <c r="C6553" t="s">
        <v>27815</v>
      </c>
      <c r="D6553" t="s">
        <v>27816</v>
      </c>
      <c r="E6553" t="s">
        <v>27817</v>
      </c>
      <c r="F6553" t="s">
        <v>27818</v>
      </c>
      <c r="G6553">
        <v>1</v>
      </c>
      <c r="H6553">
        <v>2</v>
      </c>
      <c r="I6553" t="s">
        <v>14</v>
      </c>
      <c r="K6553">
        <v>1</v>
      </c>
      <c r="L6553">
        <v>8.2773529055969686E-2</v>
      </c>
    </row>
    <row r="6554" spans="1:12" x14ac:dyDescent="0.3">
      <c r="A6554" s="1">
        <v>7015</v>
      </c>
      <c r="B6554">
        <v>7016</v>
      </c>
      <c r="C6554" t="s">
        <v>27819</v>
      </c>
      <c r="D6554" t="s">
        <v>27820</v>
      </c>
      <c r="E6554" t="s">
        <v>27821</v>
      </c>
      <c r="F6554" t="s">
        <v>27822</v>
      </c>
      <c r="G6554">
        <v>1</v>
      </c>
      <c r="H6554">
        <v>2</v>
      </c>
      <c r="I6554" t="s">
        <v>14</v>
      </c>
      <c r="K6554">
        <v>1</v>
      </c>
      <c r="L6554">
        <v>0.95793792461325955</v>
      </c>
    </row>
    <row r="6555" spans="1:12" x14ac:dyDescent="0.3">
      <c r="A6555" s="1">
        <v>7016</v>
      </c>
      <c r="B6555">
        <v>7017</v>
      </c>
      <c r="C6555" t="s">
        <v>27823</v>
      </c>
      <c r="D6555" t="s">
        <v>27824</v>
      </c>
      <c r="E6555" t="s">
        <v>27825</v>
      </c>
      <c r="F6555" t="s">
        <v>27826</v>
      </c>
      <c r="G6555">
        <v>1</v>
      </c>
      <c r="H6555">
        <v>2</v>
      </c>
      <c r="I6555" t="s">
        <v>14</v>
      </c>
      <c r="K6555">
        <v>1</v>
      </c>
      <c r="L6555">
        <v>0.38884367255054419</v>
      </c>
    </row>
    <row r="6556" spans="1:12" x14ac:dyDescent="0.3">
      <c r="A6556" s="1">
        <v>7017</v>
      </c>
      <c r="B6556">
        <v>7018</v>
      </c>
      <c r="C6556" t="s">
        <v>27827</v>
      </c>
      <c r="D6556" t="s">
        <v>27828</v>
      </c>
      <c r="E6556" t="s">
        <v>27829</v>
      </c>
      <c r="F6556" t="s">
        <v>27830</v>
      </c>
      <c r="G6556">
        <v>1</v>
      </c>
      <c r="H6556">
        <v>2</v>
      </c>
      <c r="I6556" t="s">
        <v>14</v>
      </c>
      <c r="K6556">
        <v>1</v>
      </c>
      <c r="L6556">
        <v>0.66697569937030043</v>
      </c>
    </row>
    <row r="6557" spans="1:12" x14ac:dyDescent="0.3">
      <c r="A6557" s="1">
        <v>7018</v>
      </c>
      <c r="B6557">
        <v>7019</v>
      </c>
      <c r="C6557" t="s">
        <v>27831</v>
      </c>
      <c r="D6557" t="s">
        <v>27832</v>
      </c>
      <c r="E6557" t="s">
        <v>27833</v>
      </c>
      <c r="F6557" t="s">
        <v>27834</v>
      </c>
      <c r="G6557">
        <v>1</v>
      </c>
      <c r="H6557">
        <v>2</v>
      </c>
      <c r="I6557" t="s">
        <v>14</v>
      </c>
      <c r="K6557">
        <v>1</v>
      </c>
      <c r="L6557">
        <v>1.2507546676430059E-2</v>
      </c>
    </row>
    <row r="6558" spans="1:12" x14ac:dyDescent="0.3">
      <c r="A6558" s="1">
        <v>7019</v>
      </c>
      <c r="B6558">
        <v>7020</v>
      </c>
      <c r="C6558" t="s">
        <v>27835</v>
      </c>
      <c r="D6558" t="s">
        <v>27836</v>
      </c>
      <c r="E6558" t="s">
        <v>27837</v>
      </c>
      <c r="F6558" t="s">
        <v>27838</v>
      </c>
      <c r="G6558">
        <v>1</v>
      </c>
      <c r="H6558">
        <v>2</v>
      </c>
      <c r="I6558" t="s">
        <v>14</v>
      </c>
      <c r="K6558">
        <v>1</v>
      </c>
      <c r="L6558">
        <v>0.16058361427564283</v>
      </c>
    </row>
    <row r="6559" spans="1:12" x14ac:dyDescent="0.3">
      <c r="A6559" s="1">
        <v>7020</v>
      </c>
      <c r="B6559">
        <v>7021</v>
      </c>
      <c r="C6559" t="s">
        <v>27839</v>
      </c>
      <c r="D6559" t="s">
        <v>27840</v>
      </c>
      <c r="E6559" t="s">
        <v>27841</v>
      </c>
      <c r="F6559" t="s">
        <v>27842</v>
      </c>
      <c r="G6559">
        <v>1</v>
      </c>
      <c r="H6559">
        <v>2</v>
      </c>
      <c r="I6559" t="s">
        <v>14</v>
      </c>
      <c r="K6559">
        <v>1</v>
      </c>
      <c r="L6559">
        <v>0.6580799273863801</v>
      </c>
    </row>
    <row r="6560" spans="1:12" x14ac:dyDescent="0.3">
      <c r="A6560" s="1">
        <v>7021</v>
      </c>
      <c r="B6560">
        <v>7022</v>
      </c>
      <c r="C6560" t="s">
        <v>27843</v>
      </c>
      <c r="D6560" t="s">
        <v>27844</v>
      </c>
      <c r="E6560" t="s">
        <v>27845</v>
      </c>
      <c r="F6560" t="s">
        <v>27846</v>
      </c>
      <c r="G6560">
        <v>1</v>
      </c>
      <c r="H6560">
        <v>2</v>
      </c>
      <c r="I6560" t="s">
        <v>14</v>
      </c>
      <c r="K6560">
        <v>1</v>
      </c>
      <c r="L6560">
        <v>0.17019024442889674</v>
      </c>
    </row>
    <row r="6561" spans="1:12" x14ac:dyDescent="0.3">
      <c r="A6561" s="1">
        <v>7022</v>
      </c>
      <c r="B6561">
        <v>7023</v>
      </c>
      <c r="C6561" t="s">
        <v>27847</v>
      </c>
      <c r="D6561" t="s">
        <v>27848</v>
      </c>
      <c r="E6561" t="s">
        <v>27849</v>
      </c>
      <c r="F6561" t="s">
        <v>27850</v>
      </c>
      <c r="G6561">
        <v>1</v>
      </c>
      <c r="H6561">
        <v>2</v>
      </c>
      <c r="I6561" t="s">
        <v>14</v>
      </c>
      <c r="K6561">
        <v>1</v>
      </c>
      <c r="L6561">
        <v>0.26750833416164033</v>
      </c>
    </row>
    <row r="6562" spans="1:12" x14ac:dyDescent="0.3">
      <c r="A6562" s="1">
        <v>7024</v>
      </c>
      <c r="B6562">
        <v>7025</v>
      </c>
      <c r="C6562" t="s">
        <v>27855</v>
      </c>
      <c r="D6562" t="s">
        <v>27856</v>
      </c>
      <c r="E6562" t="s">
        <v>27857</v>
      </c>
      <c r="F6562" t="s">
        <v>27858</v>
      </c>
      <c r="G6562">
        <v>1</v>
      </c>
      <c r="H6562">
        <v>2</v>
      </c>
      <c r="I6562" t="s">
        <v>14</v>
      </c>
      <c r="K6562">
        <v>1</v>
      </c>
      <c r="L6562">
        <v>0.62964113285284984</v>
      </c>
    </row>
    <row r="6563" spans="1:12" x14ac:dyDescent="0.3">
      <c r="A6563" s="1">
        <v>7026</v>
      </c>
      <c r="B6563">
        <v>7027</v>
      </c>
      <c r="C6563" t="s">
        <v>27863</v>
      </c>
      <c r="D6563" t="s">
        <v>27864</v>
      </c>
      <c r="E6563" t="s">
        <v>27865</v>
      </c>
      <c r="F6563" t="s">
        <v>27866</v>
      </c>
      <c r="G6563">
        <v>1</v>
      </c>
      <c r="H6563">
        <v>2</v>
      </c>
      <c r="I6563" t="s">
        <v>14</v>
      </c>
      <c r="K6563">
        <v>1</v>
      </c>
      <c r="L6563">
        <v>0.80842714200232757</v>
      </c>
    </row>
    <row r="6564" spans="1:12" x14ac:dyDescent="0.3">
      <c r="A6564" s="1">
        <v>7027</v>
      </c>
      <c r="B6564">
        <v>7028</v>
      </c>
      <c r="C6564" t="s">
        <v>27867</v>
      </c>
      <c r="D6564" t="s">
        <v>27868</v>
      </c>
      <c r="E6564" t="s">
        <v>27869</v>
      </c>
      <c r="F6564" t="s">
        <v>27870</v>
      </c>
      <c r="G6564">
        <v>1</v>
      </c>
      <c r="H6564">
        <v>2</v>
      </c>
      <c r="I6564" t="s">
        <v>14</v>
      </c>
      <c r="K6564">
        <v>1</v>
      </c>
      <c r="L6564">
        <v>0.75121798913790472</v>
      </c>
    </row>
    <row r="6565" spans="1:12" x14ac:dyDescent="0.3">
      <c r="A6565" s="1">
        <v>7029</v>
      </c>
      <c r="B6565">
        <v>7030</v>
      </c>
      <c r="C6565" t="s">
        <v>27875</v>
      </c>
      <c r="D6565" t="s">
        <v>27876</v>
      </c>
      <c r="E6565" t="s">
        <v>27877</v>
      </c>
      <c r="F6565" t="s">
        <v>27878</v>
      </c>
      <c r="G6565">
        <v>1</v>
      </c>
      <c r="H6565">
        <v>2</v>
      </c>
      <c r="I6565" t="s">
        <v>14</v>
      </c>
      <c r="K6565">
        <v>1</v>
      </c>
      <c r="L6565">
        <v>0.25001380384333083</v>
      </c>
    </row>
    <row r="6566" spans="1:12" x14ac:dyDescent="0.3">
      <c r="A6566" s="1">
        <v>7030</v>
      </c>
      <c r="B6566">
        <v>7031</v>
      </c>
      <c r="C6566" t="s">
        <v>27879</v>
      </c>
      <c r="D6566" t="s">
        <v>27880</v>
      </c>
      <c r="E6566" t="s">
        <v>27881</v>
      </c>
      <c r="F6566" t="s">
        <v>27882</v>
      </c>
      <c r="G6566">
        <v>1</v>
      </c>
      <c r="H6566">
        <v>2</v>
      </c>
      <c r="I6566" t="s">
        <v>14</v>
      </c>
      <c r="K6566">
        <v>1</v>
      </c>
      <c r="L6566">
        <v>0.74281968442171431</v>
      </c>
    </row>
    <row r="6567" spans="1:12" x14ac:dyDescent="0.3">
      <c r="A6567" s="1">
        <v>7033</v>
      </c>
      <c r="B6567">
        <v>7034</v>
      </c>
      <c r="C6567" t="s">
        <v>27890</v>
      </c>
      <c r="D6567" t="s">
        <v>27891</v>
      </c>
      <c r="E6567" t="s">
        <v>27892</v>
      </c>
      <c r="F6567" t="s">
        <v>27893</v>
      </c>
      <c r="G6567">
        <v>1</v>
      </c>
      <c r="H6567">
        <v>2</v>
      </c>
      <c r="I6567" t="s">
        <v>14</v>
      </c>
      <c r="K6567">
        <v>1</v>
      </c>
      <c r="L6567">
        <v>0.83272766539757348</v>
      </c>
    </row>
    <row r="6568" spans="1:12" x14ac:dyDescent="0.3">
      <c r="A6568" s="1">
        <v>7035</v>
      </c>
      <c r="B6568">
        <v>7036</v>
      </c>
      <c r="C6568" t="s">
        <v>27898</v>
      </c>
      <c r="D6568" t="s">
        <v>27899</v>
      </c>
      <c r="E6568" t="s">
        <v>27900</v>
      </c>
      <c r="F6568" t="s">
        <v>27901</v>
      </c>
      <c r="G6568">
        <v>1</v>
      </c>
      <c r="H6568">
        <v>2</v>
      </c>
      <c r="I6568" t="s">
        <v>14</v>
      </c>
      <c r="K6568">
        <v>1</v>
      </c>
      <c r="L6568">
        <v>0.59090920500576938</v>
      </c>
    </row>
    <row r="6569" spans="1:12" x14ac:dyDescent="0.3">
      <c r="A6569" s="1">
        <v>7036</v>
      </c>
      <c r="B6569">
        <v>7037</v>
      </c>
      <c r="C6569" t="s">
        <v>27902</v>
      </c>
      <c r="D6569" t="s">
        <v>27903</v>
      </c>
      <c r="E6569" t="s">
        <v>27904</v>
      </c>
      <c r="F6569" t="s">
        <v>27905</v>
      </c>
      <c r="G6569">
        <v>1</v>
      </c>
      <c r="H6569">
        <v>2</v>
      </c>
      <c r="I6569" t="s">
        <v>14</v>
      </c>
      <c r="K6569">
        <v>1</v>
      </c>
      <c r="L6569">
        <v>0.64826057917001778</v>
      </c>
    </row>
    <row r="6570" spans="1:12" x14ac:dyDescent="0.3">
      <c r="A6570" s="1">
        <v>7037</v>
      </c>
      <c r="B6570">
        <v>7038</v>
      </c>
      <c r="C6570" t="s">
        <v>27906</v>
      </c>
      <c r="D6570" t="s">
        <v>27907</v>
      </c>
      <c r="E6570" t="s">
        <v>27908</v>
      </c>
      <c r="F6570" t="s">
        <v>27909</v>
      </c>
      <c r="G6570">
        <v>1</v>
      </c>
      <c r="H6570">
        <v>2</v>
      </c>
      <c r="I6570" t="s">
        <v>14</v>
      </c>
      <c r="K6570">
        <v>1</v>
      </c>
      <c r="L6570">
        <v>0.66269183194776526</v>
      </c>
    </row>
    <row r="6571" spans="1:12" x14ac:dyDescent="0.3">
      <c r="A6571" s="1">
        <v>7038</v>
      </c>
      <c r="B6571">
        <v>7039</v>
      </c>
      <c r="C6571" t="s">
        <v>27910</v>
      </c>
      <c r="D6571" t="s">
        <v>27911</v>
      </c>
      <c r="E6571" t="s">
        <v>27912</v>
      </c>
      <c r="F6571" t="s">
        <v>27913</v>
      </c>
      <c r="G6571">
        <v>1</v>
      </c>
      <c r="H6571">
        <v>2</v>
      </c>
      <c r="I6571" t="s">
        <v>14</v>
      </c>
      <c r="K6571">
        <v>1</v>
      </c>
      <c r="L6571">
        <v>0.259845049861539</v>
      </c>
    </row>
    <row r="6572" spans="1:12" x14ac:dyDescent="0.3">
      <c r="A6572" s="1">
        <v>7039</v>
      </c>
      <c r="B6572">
        <v>7040</v>
      </c>
      <c r="C6572" t="s">
        <v>27914</v>
      </c>
      <c r="D6572" t="s">
        <v>27915</v>
      </c>
      <c r="E6572" t="s">
        <v>27916</v>
      </c>
      <c r="F6572" t="s">
        <v>27917</v>
      </c>
      <c r="G6572">
        <v>1</v>
      </c>
      <c r="H6572">
        <v>2</v>
      </c>
      <c r="I6572" t="s">
        <v>14</v>
      </c>
      <c r="K6572">
        <v>1</v>
      </c>
      <c r="L6572">
        <v>7.2304295498497151E-2</v>
      </c>
    </row>
    <row r="6573" spans="1:12" x14ac:dyDescent="0.3">
      <c r="A6573" s="1">
        <v>7040</v>
      </c>
      <c r="B6573">
        <v>7041</v>
      </c>
      <c r="C6573" t="s">
        <v>27918</v>
      </c>
      <c r="D6573" t="s">
        <v>27919</v>
      </c>
      <c r="E6573" t="s">
        <v>27920</v>
      </c>
      <c r="F6573" t="s">
        <v>27921</v>
      </c>
      <c r="G6573">
        <v>1</v>
      </c>
      <c r="H6573">
        <v>2</v>
      </c>
      <c r="I6573" t="s">
        <v>14</v>
      </c>
      <c r="K6573">
        <v>1</v>
      </c>
      <c r="L6573">
        <v>4.2270699980491488E-2</v>
      </c>
    </row>
    <row r="6574" spans="1:12" x14ac:dyDescent="0.3">
      <c r="A6574" s="1">
        <v>7042</v>
      </c>
      <c r="B6574">
        <v>7043</v>
      </c>
      <c r="C6574" t="s">
        <v>27926</v>
      </c>
      <c r="D6574" t="s">
        <v>27927</v>
      </c>
      <c r="E6574" t="s">
        <v>27928</v>
      </c>
      <c r="F6574" t="s">
        <v>27929</v>
      </c>
      <c r="G6574">
        <v>1</v>
      </c>
      <c r="H6574">
        <v>2</v>
      </c>
      <c r="I6574" t="s">
        <v>14</v>
      </c>
      <c r="K6574">
        <v>1</v>
      </c>
      <c r="L6574">
        <v>0.11164334971965284</v>
      </c>
    </row>
    <row r="6575" spans="1:12" x14ac:dyDescent="0.3">
      <c r="A6575" s="1">
        <v>7044</v>
      </c>
      <c r="B6575">
        <v>7045</v>
      </c>
      <c r="C6575" t="s">
        <v>27934</v>
      </c>
      <c r="D6575" t="s">
        <v>27935</v>
      </c>
      <c r="E6575" t="s">
        <v>27936</v>
      </c>
      <c r="F6575" t="s">
        <v>27937</v>
      </c>
      <c r="G6575">
        <v>1</v>
      </c>
      <c r="H6575">
        <v>2</v>
      </c>
      <c r="I6575" t="s">
        <v>14</v>
      </c>
      <c r="K6575">
        <v>1</v>
      </c>
      <c r="L6575">
        <v>0.58187369710366654</v>
      </c>
    </row>
    <row r="6576" spans="1:12" x14ac:dyDescent="0.3">
      <c r="A6576" s="1">
        <v>7045</v>
      </c>
      <c r="B6576">
        <v>7046</v>
      </c>
      <c r="C6576" t="s">
        <v>27938</v>
      </c>
      <c r="D6576" t="s">
        <v>27939</v>
      </c>
      <c r="E6576" t="s">
        <v>27940</v>
      </c>
      <c r="F6576" t="s">
        <v>27941</v>
      </c>
      <c r="G6576">
        <v>1</v>
      </c>
      <c r="H6576">
        <v>2</v>
      </c>
      <c r="I6576" t="s">
        <v>14</v>
      </c>
      <c r="K6576">
        <v>1</v>
      </c>
      <c r="L6576">
        <v>0.45767554233431007</v>
      </c>
    </row>
    <row r="6577" spans="1:12" x14ac:dyDescent="0.3">
      <c r="A6577" s="1">
        <v>7046</v>
      </c>
      <c r="B6577">
        <v>7047</v>
      </c>
      <c r="C6577" t="s">
        <v>27942</v>
      </c>
      <c r="D6577" t="s">
        <v>27943</v>
      </c>
      <c r="E6577" t="s">
        <v>27944</v>
      </c>
      <c r="F6577" t="s">
        <v>27945</v>
      </c>
      <c r="G6577">
        <v>1</v>
      </c>
      <c r="H6577">
        <v>2</v>
      </c>
      <c r="I6577" t="s">
        <v>14</v>
      </c>
      <c r="K6577">
        <v>1</v>
      </c>
      <c r="L6577">
        <v>0.81615504489429103</v>
      </c>
    </row>
    <row r="6578" spans="1:12" x14ac:dyDescent="0.3">
      <c r="A6578" s="1">
        <v>7048</v>
      </c>
      <c r="B6578">
        <v>7049</v>
      </c>
      <c r="C6578" t="s">
        <v>27950</v>
      </c>
      <c r="D6578" t="s">
        <v>27951</v>
      </c>
      <c r="E6578" t="s">
        <v>27952</v>
      </c>
      <c r="F6578" t="s">
        <v>27953</v>
      </c>
      <c r="G6578">
        <v>1</v>
      </c>
      <c r="H6578">
        <v>2</v>
      </c>
      <c r="I6578" t="s">
        <v>14</v>
      </c>
      <c r="K6578">
        <v>1</v>
      </c>
      <c r="L6578">
        <v>0.7030003754780153</v>
      </c>
    </row>
    <row r="6579" spans="1:12" x14ac:dyDescent="0.3">
      <c r="A6579" s="1">
        <v>7049</v>
      </c>
      <c r="B6579">
        <v>7050</v>
      </c>
      <c r="C6579" t="s">
        <v>27954</v>
      </c>
      <c r="D6579" t="s">
        <v>27955</v>
      </c>
      <c r="E6579" t="s">
        <v>7844</v>
      </c>
      <c r="F6579" t="s">
        <v>27956</v>
      </c>
      <c r="G6579">
        <v>1</v>
      </c>
      <c r="H6579">
        <v>2</v>
      </c>
      <c r="I6579" t="s">
        <v>14</v>
      </c>
      <c r="K6579">
        <v>1</v>
      </c>
      <c r="L6579">
        <v>0.64240404973979082</v>
      </c>
    </row>
    <row r="6580" spans="1:12" x14ac:dyDescent="0.3">
      <c r="A6580" s="1">
        <v>7050</v>
      </c>
      <c r="B6580">
        <v>7051</v>
      </c>
      <c r="C6580" t="s">
        <v>27957</v>
      </c>
      <c r="D6580" t="s">
        <v>27958</v>
      </c>
      <c r="E6580" t="s">
        <v>27959</v>
      </c>
      <c r="F6580" t="s">
        <v>27960</v>
      </c>
      <c r="G6580">
        <v>1</v>
      </c>
      <c r="H6580">
        <v>2</v>
      </c>
      <c r="I6580" t="s">
        <v>14</v>
      </c>
      <c r="K6580">
        <v>1</v>
      </c>
      <c r="L6580">
        <v>0.71717768584148789</v>
      </c>
    </row>
    <row r="6581" spans="1:12" x14ac:dyDescent="0.3">
      <c r="A6581" s="1">
        <v>7051</v>
      </c>
      <c r="B6581">
        <v>7052</v>
      </c>
      <c r="C6581" t="s">
        <v>27961</v>
      </c>
      <c r="D6581" t="s">
        <v>27962</v>
      </c>
      <c r="E6581" t="s">
        <v>27963</v>
      </c>
      <c r="F6581" t="s">
        <v>27964</v>
      </c>
      <c r="G6581">
        <v>1</v>
      </c>
      <c r="H6581">
        <v>2</v>
      </c>
      <c r="I6581" t="s">
        <v>14</v>
      </c>
      <c r="K6581">
        <v>1</v>
      </c>
      <c r="L6581">
        <v>0.74825829551113909</v>
      </c>
    </row>
    <row r="6582" spans="1:12" x14ac:dyDescent="0.3">
      <c r="A6582" s="1">
        <v>7054</v>
      </c>
      <c r="B6582">
        <v>7055</v>
      </c>
      <c r="C6582" t="s">
        <v>27973</v>
      </c>
      <c r="D6582" t="s">
        <v>27974</v>
      </c>
      <c r="E6582" t="s">
        <v>27975</v>
      </c>
      <c r="F6582" t="s">
        <v>27976</v>
      </c>
      <c r="G6582">
        <v>1</v>
      </c>
      <c r="H6582">
        <v>2</v>
      </c>
      <c r="I6582" t="s">
        <v>14</v>
      </c>
      <c r="K6582">
        <v>1</v>
      </c>
      <c r="L6582">
        <v>0.20974208947716722</v>
      </c>
    </row>
    <row r="6583" spans="1:12" x14ac:dyDescent="0.3">
      <c r="A6583" s="1">
        <v>7058</v>
      </c>
      <c r="B6583">
        <v>7059</v>
      </c>
      <c r="C6583" t="s">
        <v>27989</v>
      </c>
      <c r="D6583" t="s">
        <v>27990</v>
      </c>
      <c r="E6583" t="s">
        <v>27991</v>
      </c>
      <c r="F6583" t="s">
        <v>27992</v>
      </c>
      <c r="G6583">
        <v>1</v>
      </c>
      <c r="H6583">
        <v>2</v>
      </c>
      <c r="I6583" t="s">
        <v>14</v>
      </c>
      <c r="K6583">
        <v>1</v>
      </c>
      <c r="L6583">
        <v>0.79112613831685075</v>
      </c>
    </row>
    <row r="6584" spans="1:12" x14ac:dyDescent="0.3">
      <c r="A6584" s="1">
        <v>7059</v>
      </c>
      <c r="B6584">
        <v>7060</v>
      </c>
      <c r="C6584" t="s">
        <v>27993</v>
      </c>
      <c r="D6584" t="s">
        <v>27994</v>
      </c>
      <c r="E6584" t="s">
        <v>27995</v>
      </c>
      <c r="F6584" t="s">
        <v>27996</v>
      </c>
      <c r="G6584">
        <v>1</v>
      </c>
      <c r="H6584">
        <v>2</v>
      </c>
      <c r="I6584" t="s">
        <v>14</v>
      </c>
      <c r="K6584">
        <v>1</v>
      </c>
      <c r="L6584">
        <v>0.24263626810108108</v>
      </c>
    </row>
    <row r="6585" spans="1:12" x14ac:dyDescent="0.3">
      <c r="A6585" s="1">
        <v>7060</v>
      </c>
      <c r="B6585">
        <v>7061</v>
      </c>
      <c r="C6585" t="s">
        <v>27997</v>
      </c>
      <c r="D6585" t="s">
        <v>27998</v>
      </c>
      <c r="E6585" t="s">
        <v>27999</v>
      </c>
      <c r="F6585" t="s">
        <v>28000</v>
      </c>
      <c r="G6585">
        <v>1</v>
      </c>
      <c r="H6585">
        <v>2</v>
      </c>
      <c r="I6585" t="s">
        <v>14</v>
      </c>
      <c r="K6585">
        <v>1</v>
      </c>
      <c r="L6585">
        <v>0.86810621011789424</v>
      </c>
    </row>
    <row r="6586" spans="1:12" x14ac:dyDescent="0.3">
      <c r="A6586" s="1">
        <v>7061</v>
      </c>
      <c r="B6586">
        <v>7062</v>
      </c>
      <c r="C6586" t="s">
        <v>28001</v>
      </c>
      <c r="D6586" t="s">
        <v>28002</v>
      </c>
      <c r="E6586" t="s">
        <v>28003</v>
      </c>
      <c r="F6586" t="s">
        <v>28004</v>
      </c>
      <c r="G6586">
        <v>1</v>
      </c>
      <c r="H6586">
        <v>2</v>
      </c>
      <c r="I6586" t="s">
        <v>14</v>
      </c>
      <c r="K6586">
        <v>1</v>
      </c>
      <c r="L6586">
        <v>0.34143762388708854</v>
      </c>
    </row>
    <row r="6587" spans="1:12" x14ac:dyDescent="0.3">
      <c r="A6587" s="1">
        <v>7063</v>
      </c>
      <c r="B6587">
        <v>7064</v>
      </c>
      <c r="C6587" t="s">
        <v>28009</v>
      </c>
      <c r="D6587" t="s">
        <v>28010</v>
      </c>
      <c r="E6587" t="s">
        <v>28011</v>
      </c>
      <c r="F6587" t="s">
        <v>28012</v>
      </c>
      <c r="G6587">
        <v>1</v>
      </c>
      <c r="H6587">
        <v>2</v>
      </c>
      <c r="I6587" t="s">
        <v>14</v>
      </c>
      <c r="K6587">
        <v>1</v>
      </c>
      <c r="L6587">
        <v>0.25376983060835212</v>
      </c>
    </row>
    <row r="6588" spans="1:12" x14ac:dyDescent="0.3">
      <c r="A6588" s="1">
        <v>7066</v>
      </c>
      <c r="B6588">
        <v>7067</v>
      </c>
      <c r="C6588" t="s">
        <v>28021</v>
      </c>
      <c r="D6588" t="s">
        <v>28022</v>
      </c>
      <c r="E6588" t="s">
        <v>28023</v>
      </c>
      <c r="F6588" t="s">
        <v>28024</v>
      </c>
      <c r="G6588">
        <v>1</v>
      </c>
      <c r="H6588">
        <v>2</v>
      </c>
      <c r="I6588" t="s">
        <v>14</v>
      </c>
      <c r="K6588">
        <v>1</v>
      </c>
      <c r="L6588">
        <v>0.92637107402633423</v>
      </c>
    </row>
    <row r="6589" spans="1:12" x14ac:dyDescent="0.3">
      <c r="A6589" s="1">
        <v>7068</v>
      </c>
      <c r="B6589">
        <v>7069</v>
      </c>
      <c r="C6589" t="s">
        <v>28029</v>
      </c>
      <c r="D6589" t="s">
        <v>28030</v>
      </c>
      <c r="E6589" t="s">
        <v>28031</v>
      </c>
      <c r="F6589" t="s">
        <v>28032</v>
      </c>
      <c r="G6589">
        <v>1</v>
      </c>
      <c r="H6589">
        <v>2</v>
      </c>
      <c r="I6589" t="s">
        <v>263</v>
      </c>
      <c r="K6589">
        <v>1</v>
      </c>
      <c r="L6589">
        <v>0.93846147206670172</v>
      </c>
    </row>
    <row r="6590" spans="1:12" x14ac:dyDescent="0.3">
      <c r="A6590" s="1">
        <v>7069</v>
      </c>
      <c r="B6590">
        <v>7070</v>
      </c>
      <c r="C6590" t="s">
        <v>28033</v>
      </c>
      <c r="D6590" t="s">
        <v>28034</v>
      </c>
      <c r="E6590" t="s">
        <v>28035</v>
      </c>
      <c r="F6590" t="s">
        <v>28036</v>
      </c>
      <c r="G6590">
        <v>1</v>
      </c>
      <c r="H6590">
        <v>2</v>
      </c>
      <c r="I6590" t="s">
        <v>14</v>
      </c>
      <c r="K6590">
        <v>1</v>
      </c>
      <c r="L6590">
        <v>0.96412631308702967</v>
      </c>
    </row>
    <row r="6591" spans="1:12" x14ac:dyDescent="0.3">
      <c r="A6591" s="1">
        <v>7070</v>
      </c>
      <c r="B6591">
        <v>7071</v>
      </c>
      <c r="C6591" t="s">
        <v>28037</v>
      </c>
      <c r="D6591" t="s">
        <v>28038</v>
      </c>
      <c r="E6591" t="s">
        <v>28039</v>
      </c>
      <c r="F6591" t="s">
        <v>28040</v>
      </c>
      <c r="G6591">
        <v>1</v>
      </c>
      <c r="H6591">
        <v>2</v>
      </c>
      <c r="I6591" t="s">
        <v>14</v>
      </c>
      <c r="K6591">
        <v>1</v>
      </c>
      <c r="L6591">
        <v>0.74434705659749367</v>
      </c>
    </row>
    <row r="6592" spans="1:12" x14ac:dyDescent="0.3">
      <c r="A6592" s="1">
        <v>7071</v>
      </c>
      <c r="B6592">
        <v>7072</v>
      </c>
      <c r="C6592" t="s">
        <v>28041</v>
      </c>
      <c r="D6592" t="s">
        <v>28042</v>
      </c>
      <c r="E6592" t="s">
        <v>28043</v>
      </c>
      <c r="F6592" t="s">
        <v>28044</v>
      </c>
      <c r="G6592">
        <v>1</v>
      </c>
      <c r="H6592">
        <v>2</v>
      </c>
      <c r="I6592" t="s">
        <v>14</v>
      </c>
      <c r="K6592">
        <v>1</v>
      </c>
      <c r="L6592">
        <v>0.13472305672178564</v>
      </c>
    </row>
    <row r="6593" spans="1:12" x14ac:dyDescent="0.3">
      <c r="A6593" s="1">
        <v>7072</v>
      </c>
      <c r="B6593">
        <v>7073</v>
      </c>
      <c r="C6593" t="s">
        <v>28045</v>
      </c>
      <c r="D6593" t="s">
        <v>28046</v>
      </c>
      <c r="E6593" t="s">
        <v>28047</v>
      </c>
      <c r="F6593" t="s">
        <v>28048</v>
      </c>
      <c r="G6593">
        <v>1</v>
      </c>
      <c r="H6593">
        <v>2</v>
      </c>
      <c r="I6593" t="s">
        <v>14</v>
      </c>
      <c r="K6593">
        <v>1</v>
      </c>
      <c r="L6593">
        <v>0.90407820058704169</v>
      </c>
    </row>
    <row r="6594" spans="1:12" x14ac:dyDescent="0.3">
      <c r="A6594" s="1">
        <v>7076</v>
      </c>
      <c r="B6594">
        <v>7077</v>
      </c>
      <c r="C6594" t="s">
        <v>28061</v>
      </c>
      <c r="D6594" t="s">
        <v>28062</v>
      </c>
      <c r="E6594" t="s">
        <v>28063</v>
      </c>
      <c r="F6594" t="s">
        <v>28064</v>
      </c>
      <c r="G6594">
        <v>1</v>
      </c>
      <c r="H6594">
        <v>2</v>
      </c>
      <c r="I6594" t="s">
        <v>14</v>
      </c>
      <c r="K6594">
        <v>1</v>
      </c>
      <c r="L6594">
        <v>0.52076433809514222</v>
      </c>
    </row>
    <row r="6595" spans="1:12" x14ac:dyDescent="0.3">
      <c r="A6595" s="1">
        <v>7079</v>
      </c>
      <c r="B6595">
        <v>7080</v>
      </c>
      <c r="C6595" t="s">
        <v>28072</v>
      </c>
      <c r="D6595" t="s">
        <v>28073</v>
      </c>
      <c r="E6595" t="s">
        <v>28074</v>
      </c>
      <c r="F6595" t="s">
        <v>28075</v>
      </c>
      <c r="G6595">
        <v>1</v>
      </c>
      <c r="H6595">
        <v>2</v>
      </c>
      <c r="I6595" t="s">
        <v>14</v>
      </c>
      <c r="K6595">
        <v>1</v>
      </c>
      <c r="L6595">
        <v>0.43095477038425034</v>
      </c>
    </row>
    <row r="6596" spans="1:12" x14ac:dyDescent="0.3">
      <c r="A6596" s="1">
        <v>7080</v>
      </c>
      <c r="B6596">
        <v>7081</v>
      </c>
      <c r="C6596" t="s">
        <v>28076</v>
      </c>
      <c r="D6596" t="s">
        <v>28077</v>
      </c>
      <c r="E6596" t="s">
        <v>14289</v>
      </c>
      <c r="F6596" t="s">
        <v>28078</v>
      </c>
      <c r="G6596">
        <v>1</v>
      </c>
      <c r="H6596">
        <v>2</v>
      </c>
      <c r="I6596" t="s">
        <v>14</v>
      </c>
      <c r="K6596">
        <v>1</v>
      </c>
      <c r="L6596">
        <v>9.1877930766271154E-2</v>
      </c>
    </row>
    <row r="6597" spans="1:12" x14ac:dyDescent="0.3">
      <c r="A6597" s="1">
        <v>7081</v>
      </c>
      <c r="B6597">
        <v>7082</v>
      </c>
      <c r="C6597" t="s">
        <v>28079</v>
      </c>
      <c r="D6597" t="s">
        <v>28080</v>
      </c>
      <c r="E6597" t="s">
        <v>28081</v>
      </c>
      <c r="F6597" t="s">
        <v>28082</v>
      </c>
      <c r="G6597">
        <v>1</v>
      </c>
      <c r="H6597">
        <v>2</v>
      </c>
      <c r="I6597" t="s">
        <v>14</v>
      </c>
      <c r="K6597">
        <v>1</v>
      </c>
      <c r="L6597">
        <v>0.90881067803537674</v>
      </c>
    </row>
    <row r="6598" spans="1:12" x14ac:dyDescent="0.3">
      <c r="A6598" s="1">
        <v>7083</v>
      </c>
      <c r="B6598">
        <v>7084</v>
      </c>
      <c r="C6598" t="s">
        <v>28087</v>
      </c>
      <c r="D6598" t="s">
        <v>28088</v>
      </c>
      <c r="E6598" t="s">
        <v>28089</v>
      </c>
      <c r="F6598" t="s">
        <v>28090</v>
      </c>
      <c r="G6598">
        <v>1</v>
      </c>
      <c r="H6598">
        <v>2</v>
      </c>
      <c r="I6598" t="s">
        <v>14</v>
      </c>
      <c r="K6598">
        <v>1</v>
      </c>
      <c r="L6598">
        <v>0.48841506026269821</v>
      </c>
    </row>
    <row r="6599" spans="1:12" x14ac:dyDescent="0.3">
      <c r="A6599" s="1">
        <v>7084</v>
      </c>
      <c r="B6599">
        <v>7085</v>
      </c>
      <c r="C6599" t="s">
        <v>28091</v>
      </c>
      <c r="D6599" t="s">
        <v>28092</v>
      </c>
      <c r="E6599" t="s">
        <v>28093</v>
      </c>
      <c r="F6599" t="s">
        <v>28094</v>
      </c>
      <c r="G6599">
        <v>1</v>
      </c>
      <c r="H6599">
        <v>2</v>
      </c>
      <c r="I6599" t="s">
        <v>14</v>
      </c>
      <c r="K6599">
        <v>1</v>
      </c>
      <c r="L6599">
        <v>0.12028264128176214</v>
      </c>
    </row>
    <row r="6600" spans="1:12" x14ac:dyDescent="0.3">
      <c r="A6600" s="1">
        <v>7085</v>
      </c>
      <c r="B6600">
        <v>7086</v>
      </c>
      <c r="C6600" t="s">
        <v>28095</v>
      </c>
      <c r="D6600" t="s">
        <v>28096</v>
      </c>
      <c r="E6600" t="s">
        <v>28097</v>
      </c>
      <c r="F6600" t="s">
        <v>28098</v>
      </c>
      <c r="G6600">
        <v>1</v>
      </c>
      <c r="H6600">
        <v>2</v>
      </c>
      <c r="I6600" t="s">
        <v>14</v>
      </c>
      <c r="K6600">
        <v>1</v>
      </c>
      <c r="L6600">
        <v>0.40708996699897604</v>
      </c>
    </row>
    <row r="6601" spans="1:12" x14ac:dyDescent="0.3">
      <c r="A6601" s="1">
        <v>7086</v>
      </c>
      <c r="B6601">
        <v>7087</v>
      </c>
      <c r="C6601" t="s">
        <v>28099</v>
      </c>
      <c r="D6601" t="s">
        <v>28100</v>
      </c>
      <c r="E6601" t="s">
        <v>28101</v>
      </c>
      <c r="F6601" t="s">
        <v>28102</v>
      </c>
      <c r="G6601">
        <v>1</v>
      </c>
      <c r="H6601">
        <v>2</v>
      </c>
      <c r="I6601" t="s">
        <v>14</v>
      </c>
      <c r="K6601">
        <v>1</v>
      </c>
      <c r="L6601">
        <v>0.56783928038634879</v>
      </c>
    </row>
    <row r="6602" spans="1:12" x14ac:dyDescent="0.3">
      <c r="A6602" s="1">
        <v>7087</v>
      </c>
      <c r="B6602">
        <v>7088</v>
      </c>
      <c r="C6602" t="s">
        <v>28103</v>
      </c>
      <c r="D6602" t="s">
        <v>28104</v>
      </c>
      <c r="E6602" t="s">
        <v>28105</v>
      </c>
      <c r="F6602" t="s">
        <v>28106</v>
      </c>
      <c r="G6602">
        <v>1</v>
      </c>
      <c r="H6602">
        <v>2</v>
      </c>
      <c r="I6602" t="s">
        <v>14</v>
      </c>
      <c r="K6602">
        <v>1</v>
      </c>
      <c r="L6602">
        <v>4.0040274181713076E-2</v>
      </c>
    </row>
    <row r="6603" spans="1:12" x14ac:dyDescent="0.3">
      <c r="A6603" s="1">
        <v>7088</v>
      </c>
      <c r="B6603">
        <v>7089</v>
      </c>
      <c r="C6603" t="s">
        <v>28107</v>
      </c>
      <c r="D6603" t="s">
        <v>28108</v>
      </c>
      <c r="E6603" t="s">
        <v>28109</v>
      </c>
      <c r="F6603" t="s">
        <v>28110</v>
      </c>
      <c r="G6603">
        <v>1</v>
      </c>
      <c r="H6603">
        <v>2</v>
      </c>
      <c r="I6603" t="s">
        <v>14</v>
      </c>
      <c r="K6603">
        <v>1</v>
      </c>
      <c r="L6603">
        <v>0.21523950031585815</v>
      </c>
    </row>
    <row r="6604" spans="1:12" x14ac:dyDescent="0.3">
      <c r="A6604" s="1">
        <v>7091</v>
      </c>
      <c r="B6604">
        <v>7092</v>
      </c>
      <c r="C6604" t="s">
        <v>28119</v>
      </c>
      <c r="D6604" t="s">
        <v>28120</v>
      </c>
      <c r="E6604" t="s">
        <v>28121</v>
      </c>
      <c r="F6604" t="s">
        <v>28122</v>
      </c>
      <c r="G6604">
        <v>1</v>
      </c>
      <c r="H6604">
        <v>2</v>
      </c>
      <c r="I6604" t="s">
        <v>14</v>
      </c>
      <c r="K6604">
        <v>1</v>
      </c>
      <c r="L6604">
        <v>6.6958538144302859E-2</v>
      </c>
    </row>
    <row r="6605" spans="1:12" x14ac:dyDescent="0.3">
      <c r="A6605" s="1">
        <v>7092</v>
      </c>
      <c r="B6605">
        <v>7093</v>
      </c>
      <c r="C6605" t="s">
        <v>28123</v>
      </c>
      <c r="D6605" t="s">
        <v>28124</v>
      </c>
      <c r="E6605" t="s">
        <v>28125</v>
      </c>
      <c r="F6605" t="s">
        <v>28126</v>
      </c>
      <c r="G6605">
        <v>1</v>
      </c>
      <c r="H6605">
        <v>2</v>
      </c>
      <c r="I6605" t="s">
        <v>14</v>
      </c>
      <c r="K6605">
        <v>1</v>
      </c>
      <c r="L6605">
        <v>0.19761672434996147</v>
      </c>
    </row>
    <row r="6606" spans="1:12" x14ac:dyDescent="0.3">
      <c r="A6606" s="1">
        <v>7095</v>
      </c>
      <c r="B6606">
        <v>7096</v>
      </c>
      <c r="C6606" t="s">
        <v>28135</v>
      </c>
      <c r="D6606" t="s">
        <v>28136</v>
      </c>
      <c r="E6606" t="s">
        <v>28137</v>
      </c>
      <c r="F6606" t="s">
        <v>28138</v>
      </c>
      <c r="G6606">
        <v>1</v>
      </c>
      <c r="H6606">
        <v>2</v>
      </c>
      <c r="I6606" t="s">
        <v>14</v>
      </c>
      <c r="K6606">
        <v>1</v>
      </c>
      <c r="L6606">
        <v>0.21060315091352588</v>
      </c>
    </row>
    <row r="6607" spans="1:12" x14ac:dyDescent="0.3">
      <c r="A6607" s="1">
        <v>7096</v>
      </c>
      <c r="B6607">
        <v>7097</v>
      </c>
      <c r="C6607" t="s">
        <v>28139</v>
      </c>
      <c r="D6607" t="s">
        <v>28140</v>
      </c>
      <c r="E6607" t="s">
        <v>28141</v>
      </c>
      <c r="F6607" t="s">
        <v>28142</v>
      </c>
      <c r="G6607">
        <v>1</v>
      </c>
      <c r="H6607">
        <v>2</v>
      </c>
      <c r="I6607" t="s">
        <v>14</v>
      </c>
      <c r="K6607">
        <v>1</v>
      </c>
      <c r="L6607">
        <v>0.62044011886337425</v>
      </c>
    </row>
    <row r="6608" spans="1:12" x14ac:dyDescent="0.3">
      <c r="A6608" s="1">
        <v>7097</v>
      </c>
      <c r="B6608">
        <v>7098</v>
      </c>
      <c r="C6608" t="s">
        <v>28143</v>
      </c>
      <c r="D6608" t="s">
        <v>28144</v>
      </c>
      <c r="E6608" t="s">
        <v>28145</v>
      </c>
      <c r="F6608" t="s">
        <v>28146</v>
      </c>
      <c r="G6608">
        <v>1</v>
      </c>
      <c r="H6608">
        <v>2</v>
      </c>
      <c r="I6608" t="s">
        <v>14</v>
      </c>
      <c r="K6608">
        <v>1</v>
      </c>
      <c r="L6608">
        <v>0.12056407015481085</v>
      </c>
    </row>
    <row r="6609" spans="1:12" x14ac:dyDescent="0.3">
      <c r="A6609" s="1">
        <v>7098</v>
      </c>
      <c r="B6609">
        <v>7099</v>
      </c>
      <c r="C6609" t="s">
        <v>28147</v>
      </c>
      <c r="D6609" t="s">
        <v>28148</v>
      </c>
      <c r="E6609" t="s">
        <v>28149</v>
      </c>
      <c r="F6609" t="s">
        <v>28150</v>
      </c>
      <c r="G6609">
        <v>1</v>
      </c>
      <c r="H6609">
        <v>2</v>
      </c>
      <c r="I6609" t="s">
        <v>14</v>
      </c>
      <c r="K6609">
        <v>1</v>
      </c>
      <c r="L6609">
        <v>0.19192905878798094</v>
      </c>
    </row>
    <row r="6610" spans="1:12" x14ac:dyDescent="0.3">
      <c r="A6610" s="1">
        <v>7099</v>
      </c>
      <c r="B6610">
        <v>7100</v>
      </c>
      <c r="C6610" t="s">
        <v>28151</v>
      </c>
      <c r="D6610" t="s">
        <v>28152</v>
      </c>
      <c r="E6610" t="s">
        <v>28153</v>
      </c>
      <c r="F6610" t="s">
        <v>28154</v>
      </c>
      <c r="G6610">
        <v>1</v>
      </c>
      <c r="H6610">
        <v>2</v>
      </c>
      <c r="I6610" t="s">
        <v>14</v>
      </c>
      <c r="K6610">
        <v>1</v>
      </c>
      <c r="L6610">
        <v>0.3046384997853907</v>
      </c>
    </row>
    <row r="6611" spans="1:12" x14ac:dyDescent="0.3">
      <c r="A6611" s="1">
        <v>7100</v>
      </c>
      <c r="B6611">
        <v>7101</v>
      </c>
      <c r="C6611" t="s">
        <v>28155</v>
      </c>
      <c r="D6611" t="s">
        <v>28156</v>
      </c>
      <c r="E6611" t="s">
        <v>28157</v>
      </c>
      <c r="F6611" t="s">
        <v>28158</v>
      </c>
      <c r="G6611">
        <v>1</v>
      </c>
      <c r="H6611">
        <v>2</v>
      </c>
      <c r="I6611" t="s">
        <v>14</v>
      </c>
      <c r="K6611">
        <v>1</v>
      </c>
      <c r="L6611">
        <v>0.31194255266833537</v>
      </c>
    </row>
    <row r="6612" spans="1:12" x14ac:dyDescent="0.3">
      <c r="A6612" s="1">
        <v>7101</v>
      </c>
      <c r="B6612">
        <v>7102</v>
      </c>
      <c r="C6612" t="s">
        <v>28159</v>
      </c>
      <c r="D6612" t="s">
        <v>28160</v>
      </c>
      <c r="E6612" t="s">
        <v>28161</v>
      </c>
      <c r="F6612" t="s">
        <v>28162</v>
      </c>
      <c r="G6612">
        <v>1</v>
      </c>
      <c r="H6612">
        <v>2</v>
      </c>
      <c r="I6612" t="s">
        <v>14</v>
      </c>
      <c r="K6612">
        <v>1</v>
      </c>
      <c r="L6612">
        <v>0.19808985528952672</v>
      </c>
    </row>
    <row r="6613" spans="1:12" x14ac:dyDescent="0.3">
      <c r="A6613" s="1">
        <v>7102</v>
      </c>
      <c r="B6613">
        <v>7103</v>
      </c>
      <c r="C6613" t="s">
        <v>28163</v>
      </c>
      <c r="D6613" t="s">
        <v>28164</v>
      </c>
      <c r="E6613" t="s">
        <v>28165</v>
      </c>
      <c r="F6613" t="s">
        <v>28166</v>
      </c>
      <c r="G6613">
        <v>1</v>
      </c>
      <c r="H6613">
        <v>2</v>
      </c>
      <c r="I6613" t="s">
        <v>14</v>
      </c>
      <c r="K6613">
        <v>1</v>
      </c>
      <c r="L6613">
        <v>0.11155437504727816</v>
      </c>
    </row>
    <row r="6614" spans="1:12" x14ac:dyDescent="0.3">
      <c r="A6614" s="1">
        <v>7103</v>
      </c>
      <c r="B6614">
        <v>7104</v>
      </c>
      <c r="C6614" t="s">
        <v>28167</v>
      </c>
      <c r="D6614" t="s">
        <v>28168</v>
      </c>
      <c r="E6614" t="s">
        <v>22937</v>
      </c>
      <c r="F6614" t="s">
        <v>28169</v>
      </c>
      <c r="G6614">
        <v>1</v>
      </c>
      <c r="H6614">
        <v>2</v>
      </c>
      <c r="I6614" t="s">
        <v>14</v>
      </c>
      <c r="K6614">
        <v>1</v>
      </c>
      <c r="L6614">
        <v>0.57413484999168329</v>
      </c>
    </row>
    <row r="6615" spans="1:12" x14ac:dyDescent="0.3">
      <c r="A6615" s="1">
        <v>7104</v>
      </c>
      <c r="B6615">
        <v>7105</v>
      </c>
      <c r="C6615" t="s">
        <v>28170</v>
      </c>
      <c r="D6615" t="s">
        <v>28171</v>
      </c>
      <c r="E6615" t="s">
        <v>28172</v>
      </c>
      <c r="F6615" t="s">
        <v>28173</v>
      </c>
      <c r="G6615">
        <v>1</v>
      </c>
      <c r="H6615">
        <v>2</v>
      </c>
      <c r="I6615" t="s">
        <v>14</v>
      </c>
      <c r="K6615">
        <v>1</v>
      </c>
      <c r="L6615">
        <v>0.38481238447724886</v>
      </c>
    </row>
    <row r="6616" spans="1:12" x14ac:dyDescent="0.3">
      <c r="A6616" s="1">
        <v>7105</v>
      </c>
      <c r="B6616">
        <v>7106</v>
      </c>
      <c r="C6616" t="s">
        <v>28174</v>
      </c>
      <c r="D6616" t="s">
        <v>28175</v>
      </c>
      <c r="E6616" t="s">
        <v>28172</v>
      </c>
      <c r="F6616" t="s">
        <v>28173</v>
      </c>
      <c r="G6616">
        <v>1</v>
      </c>
      <c r="H6616">
        <v>2</v>
      </c>
      <c r="I6616" t="s">
        <v>14</v>
      </c>
      <c r="K6616">
        <v>1</v>
      </c>
      <c r="L6616">
        <v>0.19404127867813348</v>
      </c>
    </row>
    <row r="6617" spans="1:12" x14ac:dyDescent="0.3">
      <c r="A6617" s="1">
        <v>7107</v>
      </c>
      <c r="B6617">
        <v>7108</v>
      </c>
      <c r="C6617" t="s">
        <v>28180</v>
      </c>
      <c r="D6617" t="s">
        <v>28181</v>
      </c>
      <c r="E6617" t="s">
        <v>28182</v>
      </c>
      <c r="F6617" t="s">
        <v>28183</v>
      </c>
      <c r="G6617">
        <v>1</v>
      </c>
      <c r="H6617">
        <v>2</v>
      </c>
      <c r="I6617" t="s">
        <v>14</v>
      </c>
      <c r="K6617">
        <v>1</v>
      </c>
      <c r="L6617">
        <v>0.61754063963860739</v>
      </c>
    </row>
    <row r="6618" spans="1:12" x14ac:dyDescent="0.3">
      <c r="A6618" s="1">
        <v>7108</v>
      </c>
      <c r="B6618">
        <v>7109</v>
      </c>
      <c r="C6618" t="s">
        <v>28184</v>
      </c>
      <c r="D6618" t="s">
        <v>28185</v>
      </c>
      <c r="E6618" t="s">
        <v>28186</v>
      </c>
      <c r="F6618" t="s">
        <v>28187</v>
      </c>
      <c r="G6618">
        <v>1</v>
      </c>
      <c r="H6618">
        <v>2</v>
      </c>
      <c r="I6618" t="s">
        <v>14</v>
      </c>
      <c r="K6618">
        <v>1</v>
      </c>
      <c r="L6618">
        <v>0.75676734529130396</v>
      </c>
    </row>
    <row r="6619" spans="1:12" x14ac:dyDescent="0.3">
      <c r="A6619" s="1">
        <v>7109</v>
      </c>
      <c r="B6619">
        <v>7110</v>
      </c>
      <c r="C6619" t="s">
        <v>28188</v>
      </c>
      <c r="D6619" t="s">
        <v>28189</v>
      </c>
      <c r="E6619" t="s">
        <v>28190</v>
      </c>
      <c r="F6619" t="s">
        <v>28191</v>
      </c>
      <c r="G6619">
        <v>1</v>
      </c>
      <c r="H6619">
        <v>2</v>
      </c>
      <c r="I6619" t="s">
        <v>14</v>
      </c>
      <c r="K6619">
        <v>1</v>
      </c>
      <c r="L6619">
        <v>0.30544446246189139</v>
      </c>
    </row>
    <row r="6620" spans="1:12" x14ac:dyDescent="0.3">
      <c r="A6620" s="1">
        <v>7111</v>
      </c>
      <c r="B6620">
        <v>7112</v>
      </c>
      <c r="C6620" t="s">
        <v>28196</v>
      </c>
      <c r="D6620" t="s">
        <v>28197</v>
      </c>
      <c r="E6620" t="s">
        <v>28198</v>
      </c>
      <c r="F6620" t="s">
        <v>28199</v>
      </c>
      <c r="G6620">
        <v>1</v>
      </c>
      <c r="H6620">
        <v>2</v>
      </c>
      <c r="I6620" t="s">
        <v>14</v>
      </c>
      <c r="K6620">
        <v>1</v>
      </c>
      <c r="L6620">
        <v>0.31721757789500915</v>
      </c>
    </row>
    <row r="6621" spans="1:12" x14ac:dyDescent="0.3">
      <c r="A6621" s="1">
        <v>7113</v>
      </c>
      <c r="B6621">
        <v>7114</v>
      </c>
      <c r="C6621" t="s">
        <v>28204</v>
      </c>
      <c r="D6621" t="s">
        <v>28205</v>
      </c>
      <c r="E6621" t="s">
        <v>28206</v>
      </c>
      <c r="F6621" t="s">
        <v>28207</v>
      </c>
      <c r="G6621">
        <v>1</v>
      </c>
      <c r="H6621">
        <v>2</v>
      </c>
      <c r="I6621" t="s">
        <v>14</v>
      </c>
      <c r="K6621">
        <v>1</v>
      </c>
      <c r="L6621">
        <v>8.2480887775767009E-2</v>
      </c>
    </row>
    <row r="6622" spans="1:12" x14ac:dyDescent="0.3">
      <c r="A6622" s="1">
        <v>7114</v>
      </c>
      <c r="B6622">
        <v>7115</v>
      </c>
      <c r="C6622" t="s">
        <v>28208</v>
      </c>
      <c r="D6622" t="s">
        <v>28209</v>
      </c>
      <c r="E6622" t="s">
        <v>28210</v>
      </c>
      <c r="F6622" t="s">
        <v>28211</v>
      </c>
      <c r="G6622">
        <v>1</v>
      </c>
      <c r="H6622">
        <v>2</v>
      </c>
      <c r="I6622" t="s">
        <v>14</v>
      </c>
      <c r="K6622">
        <v>1</v>
      </c>
      <c r="L6622">
        <v>0.61737272533625409</v>
      </c>
    </row>
    <row r="6623" spans="1:12" x14ac:dyDescent="0.3">
      <c r="A6623" s="1">
        <v>7116</v>
      </c>
      <c r="B6623">
        <v>7117</v>
      </c>
      <c r="C6623" t="s">
        <v>28216</v>
      </c>
      <c r="D6623" t="s">
        <v>28217</v>
      </c>
      <c r="E6623" t="s">
        <v>28218</v>
      </c>
      <c r="F6623" t="s">
        <v>28219</v>
      </c>
      <c r="G6623">
        <v>1</v>
      </c>
      <c r="H6623">
        <v>2</v>
      </c>
      <c r="I6623" t="s">
        <v>14</v>
      </c>
      <c r="K6623">
        <v>1</v>
      </c>
      <c r="L6623">
        <v>0.36332789176446167</v>
      </c>
    </row>
    <row r="6624" spans="1:12" x14ac:dyDescent="0.3">
      <c r="A6624" s="1">
        <v>7117</v>
      </c>
      <c r="B6624">
        <v>7118</v>
      </c>
      <c r="C6624" t="s">
        <v>28220</v>
      </c>
      <c r="D6624" t="s">
        <v>28221</v>
      </c>
      <c r="E6624" t="s">
        <v>28222</v>
      </c>
      <c r="F6624" t="s">
        <v>28223</v>
      </c>
      <c r="G6624">
        <v>1</v>
      </c>
      <c r="H6624">
        <v>2</v>
      </c>
      <c r="I6624" t="s">
        <v>14</v>
      </c>
      <c r="K6624">
        <v>1</v>
      </c>
      <c r="L6624">
        <v>0.82487353728025692</v>
      </c>
    </row>
    <row r="6625" spans="1:12" x14ac:dyDescent="0.3">
      <c r="A6625" s="1">
        <v>7118</v>
      </c>
      <c r="B6625">
        <v>7119</v>
      </c>
      <c r="C6625" t="s">
        <v>28224</v>
      </c>
      <c r="D6625" t="s">
        <v>28225</v>
      </c>
      <c r="E6625" t="s">
        <v>28226</v>
      </c>
      <c r="F6625" t="s">
        <v>28227</v>
      </c>
      <c r="G6625">
        <v>1</v>
      </c>
      <c r="H6625">
        <v>2</v>
      </c>
      <c r="I6625" t="s">
        <v>14</v>
      </c>
      <c r="K6625">
        <v>1</v>
      </c>
      <c r="L6625">
        <v>0.30083690359221138</v>
      </c>
    </row>
    <row r="6626" spans="1:12" x14ac:dyDescent="0.3">
      <c r="A6626" s="1">
        <v>7119</v>
      </c>
      <c r="B6626">
        <v>7120</v>
      </c>
      <c r="C6626" t="s">
        <v>28228</v>
      </c>
      <c r="D6626" t="s">
        <v>28229</v>
      </c>
      <c r="E6626" t="s">
        <v>28230</v>
      </c>
      <c r="F6626" t="s">
        <v>28231</v>
      </c>
      <c r="G6626">
        <v>1</v>
      </c>
      <c r="H6626">
        <v>2</v>
      </c>
      <c r="I6626" t="s">
        <v>14</v>
      </c>
      <c r="K6626">
        <v>1</v>
      </c>
      <c r="L6626">
        <v>0.3407349076298668</v>
      </c>
    </row>
    <row r="6627" spans="1:12" x14ac:dyDescent="0.3">
      <c r="A6627" s="1">
        <v>7120</v>
      </c>
      <c r="B6627">
        <v>7121</v>
      </c>
      <c r="C6627" t="s">
        <v>28232</v>
      </c>
      <c r="D6627" t="s">
        <v>28233</v>
      </c>
      <c r="E6627" t="s">
        <v>28234</v>
      </c>
      <c r="F6627" t="s">
        <v>28235</v>
      </c>
      <c r="G6627">
        <v>1</v>
      </c>
      <c r="H6627">
        <v>2</v>
      </c>
      <c r="I6627" t="s">
        <v>14</v>
      </c>
      <c r="K6627">
        <v>1</v>
      </c>
      <c r="L6627">
        <v>0.21990536094168156</v>
      </c>
    </row>
    <row r="6628" spans="1:12" x14ac:dyDescent="0.3">
      <c r="A6628" s="1">
        <v>7121</v>
      </c>
      <c r="B6628">
        <v>7122</v>
      </c>
      <c r="C6628" t="s">
        <v>28236</v>
      </c>
      <c r="D6628" t="s">
        <v>28237</v>
      </c>
      <c r="E6628" t="s">
        <v>28238</v>
      </c>
      <c r="F6628" t="s">
        <v>28239</v>
      </c>
      <c r="G6628">
        <v>1</v>
      </c>
      <c r="H6628">
        <v>2</v>
      </c>
      <c r="I6628" t="s">
        <v>14</v>
      </c>
      <c r="K6628">
        <v>1</v>
      </c>
      <c r="L6628">
        <v>1.781750214408595E-2</v>
      </c>
    </row>
    <row r="6629" spans="1:12" x14ac:dyDescent="0.3">
      <c r="A6629" s="1">
        <v>7122</v>
      </c>
      <c r="B6629">
        <v>7123</v>
      </c>
      <c r="C6629" t="s">
        <v>28240</v>
      </c>
      <c r="D6629" t="s">
        <v>28241</v>
      </c>
      <c r="E6629" t="s">
        <v>28242</v>
      </c>
      <c r="F6629" t="s">
        <v>28243</v>
      </c>
      <c r="G6629">
        <v>1</v>
      </c>
      <c r="H6629">
        <v>2</v>
      </c>
      <c r="I6629" t="s">
        <v>14</v>
      </c>
      <c r="K6629">
        <v>1</v>
      </c>
      <c r="L6629">
        <v>0.27960091191608605</v>
      </c>
    </row>
    <row r="6630" spans="1:12" x14ac:dyDescent="0.3">
      <c r="A6630" s="1">
        <v>7123</v>
      </c>
      <c r="B6630">
        <v>7124</v>
      </c>
      <c r="C6630" t="s">
        <v>28244</v>
      </c>
      <c r="D6630" t="s">
        <v>28245</v>
      </c>
      <c r="E6630" t="s">
        <v>28246</v>
      </c>
      <c r="F6630" t="s">
        <v>28247</v>
      </c>
      <c r="G6630">
        <v>1</v>
      </c>
      <c r="H6630">
        <v>2</v>
      </c>
      <c r="I6630" t="s">
        <v>14</v>
      </c>
      <c r="K6630">
        <v>1</v>
      </c>
      <c r="L6630">
        <v>1.1157541549047578E-2</v>
      </c>
    </row>
    <row r="6631" spans="1:12" x14ac:dyDescent="0.3">
      <c r="A6631" s="1">
        <v>7124</v>
      </c>
      <c r="B6631">
        <v>7125</v>
      </c>
      <c r="C6631" t="s">
        <v>28248</v>
      </c>
      <c r="D6631" t="s">
        <v>28249</v>
      </c>
      <c r="E6631" t="s">
        <v>28250</v>
      </c>
      <c r="F6631" t="s">
        <v>28251</v>
      </c>
      <c r="G6631">
        <v>1</v>
      </c>
      <c r="H6631">
        <v>2</v>
      </c>
      <c r="I6631" t="s">
        <v>14</v>
      </c>
      <c r="J6631" t="s">
        <v>832</v>
      </c>
      <c r="K6631">
        <v>1</v>
      </c>
      <c r="L6631">
        <v>0.70005163223296063</v>
      </c>
    </row>
    <row r="6632" spans="1:12" x14ac:dyDescent="0.3">
      <c r="A6632" s="1">
        <v>7125</v>
      </c>
      <c r="B6632">
        <v>7126</v>
      </c>
      <c r="C6632" t="s">
        <v>28252</v>
      </c>
      <c r="D6632" t="s">
        <v>28253</v>
      </c>
      <c r="E6632" t="s">
        <v>28254</v>
      </c>
      <c r="F6632" t="s">
        <v>28255</v>
      </c>
      <c r="G6632">
        <v>1</v>
      </c>
      <c r="H6632">
        <v>2</v>
      </c>
      <c r="I6632" t="s">
        <v>14</v>
      </c>
      <c r="K6632">
        <v>1</v>
      </c>
      <c r="L6632">
        <v>0.20336614197070735</v>
      </c>
    </row>
    <row r="6633" spans="1:12" x14ac:dyDescent="0.3">
      <c r="A6633" s="1">
        <v>7127</v>
      </c>
      <c r="B6633">
        <v>7128</v>
      </c>
      <c r="C6633" t="s">
        <v>28260</v>
      </c>
      <c r="D6633" t="s">
        <v>28261</v>
      </c>
      <c r="E6633" t="s">
        <v>28262</v>
      </c>
      <c r="F6633" t="s">
        <v>28263</v>
      </c>
      <c r="G6633">
        <v>1</v>
      </c>
      <c r="H6633">
        <v>2</v>
      </c>
      <c r="I6633" t="s">
        <v>14</v>
      </c>
      <c r="K6633">
        <v>1</v>
      </c>
      <c r="L6633">
        <v>3.5279001668860555E-2</v>
      </c>
    </row>
    <row r="6634" spans="1:12" x14ac:dyDescent="0.3">
      <c r="A6634" s="1">
        <v>7130</v>
      </c>
      <c r="B6634">
        <v>7131</v>
      </c>
      <c r="C6634" t="s">
        <v>28270</v>
      </c>
      <c r="D6634" t="s">
        <v>28271</v>
      </c>
      <c r="E6634" t="s">
        <v>28266</v>
      </c>
      <c r="F6634" t="s">
        <v>28272</v>
      </c>
      <c r="G6634">
        <v>1</v>
      </c>
      <c r="H6634">
        <v>2</v>
      </c>
      <c r="I6634" t="s">
        <v>14</v>
      </c>
      <c r="K6634">
        <v>1</v>
      </c>
      <c r="L6634">
        <v>0.8749202997143436</v>
      </c>
    </row>
    <row r="6635" spans="1:12" x14ac:dyDescent="0.3">
      <c r="A6635" s="1">
        <v>7131</v>
      </c>
      <c r="B6635">
        <v>7132</v>
      </c>
      <c r="C6635" t="s">
        <v>28273</v>
      </c>
      <c r="D6635" t="s">
        <v>28274</v>
      </c>
      <c r="E6635" t="s">
        <v>28275</v>
      </c>
      <c r="F6635" t="s">
        <v>28276</v>
      </c>
      <c r="G6635">
        <v>1</v>
      </c>
      <c r="H6635">
        <v>2</v>
      </c>
      <c r="I6635" t="s">
        <v>14</v>
      </c>
      <c r="K6635">
        <v>1</v>
      </c>
      <c r="L6635">
        <v>0.47981984273890477</v>
      </c>
    </row>
    <row r="6636" spans="1:12" x14ac:dyDescent="0.3">
      <c r="A6636" s="1">
        <v>7132</v>
      </c>
      <c r="B6636">
        <v>7133</v>
      </c>
      <c r="C6636" t="s">
        <v>28277</v>
      </c>
      <c r="D6636" t="s">
        <v>28278</v>
      </c>
      <c r="E6636" t="s">
        <v>28266</v>
      </c>
      <c r="F6636" t="s">
        <v>28279</v>
      </c>
      <c r="G6636">
        <v>1</v>
      </c>
      <c r="H6636">
        <v>2</v>
      </c>
      <c r="I6636" t="s">
        <v>14</v>
      </c>
      <c r="K6636">
        <v>1</v>
      </c>
      <c r="L6636">
        <v>0.35493773218382985</v>
      </c>
    </row>
    <row r="6637" spans="1:12" x14ac:dyDescent="0.3">
      <c r="A6637" s="1">
        <v>7133</v>
      </c>
      <c r="B6637">
        <v>7134</v>
      </c>
      <c r="C6637" t="s">
        <v>28280</v>
      </c>
      <c r="D6637" t="s">
        <v>28281</v>
      </c>
      <c r="E6637" t="s">
        <v>28266</v>
      </c>
      <c r="F6637" t="s">
        <v>28272</v>
      </c>
      <c r="G6637">
        <v>1</v>
      </c>
      <c r="H6637">
        <v>2</v>
      </c>
      <c r="I6637" t="s">
        <v>14</v>
      </c>
      <c r="K6637">
        <v>1</v>
      </c>
      <c r="L6637">
        <v>0.43249189737796334</v>
      </c>
    </row>
    <row r="6638" spans="1:12" x14ac:dyDescent="0.3">
      <c r="A6638" s="1">
        <v>7135</v>
      </c>
      <c r="B6638">
        <v>7136</v>
      </c>
      <c r="C6638" t="s">
        <v>28285</v>
      </c>
      <c r="D6638" t="s">
        <v>28286</v>
      </c>
      <c r="E6638" t="s">
        <v>28266</v>
      </c>
      <c r="F6638" t="s">
        <v>28287</v>
      </c>
      <c r="G6638">
        <v>1</v>
      </c>
      <c r="H6638">
        <v>2</v>
      </c>
      <c r="I6638" t="s">
        <v>14</v>
      </c>
      <c r="K6638">
        <v>1</v>
      </c>
      <c r="L6638">
        <v>0.60561118893405286</v>
      </c>
    </row>
    <row r="6639" spans="1:12" x14ac:dyDescent="0.3">
      <c r="A6639" s="1">
        <v>7136</v>
      </c>
      <c r="B6639">
        <v>7137</v>
      </c>
      <c r="C6639" t="s">
        <v>28288</v>
      </c>
      <c r="D6639" t="s">
        <v>28289</v>
      </c>
      <c r="E6639" t="s">
        <v>28266</v>
      </c>
      <c r="F6639" t="s">
        <v>28290</v>
      </c>
      <c r="G6639">
        <v>1</v>
      </c>
      <c r="H6639">
        <v>2</v>
      </c>
      <c r="I6639" t="s">
        <v>14</v>
      </c>
      <c r="K6639">
        <v>1</v>
      </c>
      <c r="L6639">
        <v>0.70912580922300417</v>
      </c>
    </row>
    <row r="6640" spans="1:12" x14ac:dyDescent="0.3">
      <c r="A6640" s="1">
        <v>7137</v>
      </c>
      <c r="B6640">
        <v>7138</v>
      </c>
      <c r="C6640" t="s">
        <v>28291</v>
      </c>
      <c r="D6640" t="s">
        <v>28292</v>
      </c>
      <c r="E6640" t="s">
        <v>28266</v>
      </c>
      <c r="F6640" t="s">
        <v>28293</v>
      </c>
      <c r="G6640">
        <v>1</v>
      </c>
      <c r="H6640">
        <v>2</v>
      </c>
      <c r="I6640" t="s">
        <v>14</v>
      </c>
      <c r="K6640">
        <v>1</v>
      </c>
      <c r="L6640">
        <v>0.24484664738658091</v>
      </c>
    </row>
    <row r="6641" spans="1:12" x14ac:dyDescent="0.3">
      <c r="A6641" s="1">
        <v>7139</v>
      </c>
      <c r="B6641">
        <v>7140</v>
      </c>
      <c r="C6641" t="s">
        <v>28298</v>
      </c>
      <c r="D6641" t="s">
        <v>28299</v>
      </c>
      <c r="E6641" t="s">
        <v>28266</v>
      </c>
      <c r="F6641" t="s">
        <v>28300</v>
      </c>
      <c r="G6641">
        <v>1</v>
      </c>
      <c r="H6641">
        <v>2</v>
      </c>
      <c r="I6641" t="s">
        <v>14</v>
      </c>
      <c r="K6641">
        <v>1</v>
      </c>
      <c r="L6641">
        <v>0.43965974173241285</v>
      </c>
    </row>
    <row r="6642" spans="1:12" x14ac:dyDescent="0.3">
      <c r="A6642" s="1">
        <v>7140</v>
      </c>
      <c r="B6642">
        <v>7141</v>
      </c>
      <c r="C6642" t="s">
        <v>28301</v>
      </c>
      <c r="D6642" t="s">
        <v>28302</v>
      </c>
      <c r="E6642" t="s">
        <v>28275</v>
      </c>
      <c r="F6642" t="s">
        <v>28303</v>
      </c>
      <c r="G6642">
        <v>1</v>
      </c>
      <c r="H6642">
        <v>2</v>
      </c>
      <c r="I6642" t="s">
        <v>14</v>
      </c>
      <c r="K6642">
        <v>1</v>
      </c>
      <c r="L6642">
        <v>0.50261847349988975</v>
      </c>
    </row>
    <row r="6643" spans="1:12" x14ac:dyDescent="0.3">
      <c r="A6643" s="1">
        <v>7141</v>
      </c>
      <c r="B6643">
        <v>7142</v>
      </c>
      <c r="C6643" t="s">
        <v>28304</v>
      </c>
      <c r="D6643" t="s">
        <v>28305</v>
      </c>
      <c r="E6643" t="s">
        <v>28306</v>
      </c>
      <c r="F6643" t="s">
        <v>28307</v>
      </c>
      <c r="G6643">
        <v>1</v>
      </c>
      <c r="H6643">
        <v>2</v>
      </c>
      <c r="I6643" t="s">
        <v>14</v>
      </c>
      <c r="K6643">
        <v>1</v>
      </c>
      <c r="L6643">
        <v>0.90991789060556938</v>
      </c>
    </row>
    <row r="6644" spans="1:12" x14ac:dyDescent="0.3">
      <c r="A6644" s="1">
        <v>7142</v>
      </c>
      <c r="B6644">
        <v>7143</v>
      </c>
      <c r="C6644" t="s">
        <v>28308</v>
      </c>
      <c r="D6644" t="s">
        <v>28309</v>
      </c>
      <c r="E6644" t="s">
        <v>12790</v>
      </c>
      <c r="F6644" t="s">
        <v>28310</v>
      </c>
      <c r="G6644">
        <v>1</v>
      </c>
      <c r="H6644">
        <v>2</v>
      </c>
      <c r="I6644" t="s">
        <v>14</v>
      </c>
      <c r="K6644">
        <v>1</v>
      </c>
      <c r="L6644">
        <v>0.3448878044513044</v>
      </c>
    </row>
    <row r="6645" spans="1:12" x14ac:dyDescent="0.3">
      <c r="A6645" s="1">
        <v>7143</v>
      </c>
      <c r="B6645">
        <v>7144</v>
      </c>
      <c r="C6645" t="s">
        <v>28311</v>
      </c>
      <c r="D6645" t="s">
        <v>28312</v>
      </c>
      <c r="E6645" t="s">
        <v>28313</v>
      </c>
      <c r="F6645" t="s">
        <v>28314</v>
      </c>
      <c r="G6645">
        <v>1</v>
      </c>
      <c r="H6645">
        <v>2</v>
      </c>
      <c r="I6645" t="s">
        <v>14</v>
      </c>
      <c r="K6645">
        <v>1</v>
      </c>
      <c r="L6645">
        <v>0.9015816885968968</v>
      </c>
    </row>
    <row r="6646" spans="1:12" x14ac:dyDescent="0.3">
      <c r="A6646" s="1">
        <v>7145</v>
      </c>
      <c r="B6646">
        <v>7146</v>
      </c>
      <c r="C6646" t="s">
        <v>28319</v>
      </c>
      <c r="D6646" t="s">
        <v>28320</v>
      </c>
      <c r="E6646" t="s">
        <v>28321</v>
      </c>
      <c r="F6646" t="s">
        <v>28322</v>
      </c>
      <c r="G6646">
        <v>1</v>
      </c>
      <c r="H6646">
        <v>2</v>
      </c>
      <c r="I6646" t="s">
        <v>14</v>
      </c>
      <c r="K6646">
        <v>1</v>
      </c>
      <c r="L6646">
        <v>0.16512682294503522</v>
      </c>
    </row>
    <row r="6647" spans="1:12" x14ac:dyDescent="0.3">
      <c r="A6647" s="1">
        <v>7147</v>
      </c>
      <c r="B6647">
        <v>7148</v>
      </c>
      <c r="C6647" t="s">
        <v>28327</v>
      </c>
      <c r="D6647" t="s">
        <v>28328</v>
      </c>
      <c r="E6647" t="s">
        <v>28329</v>
      </c>
      <c r="F6647" t="s">
        <v>28330</v>
      </c>
      <c r="G6647">
        <v>1</v>
      </c>
      <c r="H6647">
        <v>2</v>
      </c>
      <c r="I6647" t="s">
        <v>14</v>
      </c>
      <c r="K6647">
        <v>1</v>
      </c>
      <c r="L6647">
        <v>4.2719689355422363E-2</v>
      </c>
    </row>
    <row r="6648" spans="1:12" x14ac:dyDescent="0.3">
      <c r="A6648" s="1">
        <v>7148</v>
      </c>
      <c r="B6648">
        <v>7149</v>
      </c>
      <c r="C6648" t="s">
        <v>28331</v>
      </c>
      <c r="D6648" t="s">
        <v>28332</v>
      </c>
      <c r="E6648" t="s">
        <v>28333</v>
      </c>
      <c r="F6648" t="s">
        <v>28334</v>
      </c>
      <c r="G6648">
        <v>1</v>
      </c>
      <c r="H6648">
        <v>2</v>
      </c>
      <c r="I6648" t="s">
        <v>14</v>
      </c>
      <c r="K6648">
        <v>1</v>
      </c>
      <c r="L6648">
        <v>0.84431268487970668</v>
      </c>
    </row>
    <row r="6649" spans="1:12" x14ac:dyDescent="0.3">
      <c r="A6649" s="1">
        <v>7149</v>
      </c>
      <c r="B6649">
        <v>7150</v>
      </c>
      <c r="C6649" t="s">
        <v>28335</v>
      </c>
      <c r="D6649" t="s">
        <v>28336</v>
      </c>
      <c r="E6649" t="s">
        <v>28337</v>
      </c>
      <c r="F6649" t="s">
        <v>28338</v>
      </c>
      <c r="G6649">
        <v>1</v>
      </c>
      <c r="H6649">
        <v>2</v>
      </c>
      <c r="I6649" t="s">
        <v>14</v>
      </c>
      <c r="K6649">
        <v>1</v>
      </c>
      <c r="L6649">
        <v>3.1136118031997451E-2</v>
      </c>
    </row>
    <row r="6650" spans="1:12" x14ac:dyDescent="0.3">
      <c r="A6650" s="1">
        <v>7150</v>
      </c>
      <c r="B6650">
        <v>7151</v>
      </c>
      <c r="C6650" t="s">
        <v>28339</v>
      </c>
      <c r="D6650" t="s">
        <v>28340</v>
      </c>
      <c r="E6650" t="s">
        <v>28341</v>
      </c>
      <c r="F6650" t="s">
        <v>28342</v>
      </c>
      <c r="G6650">
        <v>1</v>
      </c>
      <c r="H6650">
        <v>2</v>
      </c>
      <c r="I6650" t="s">
        <v>14</v>
      </c>
      <c r="K6650">
        <v>1</v>
      </c>
      <c r="L6650">
        <v>0.96730719686199107</v>
      </c>
    </row>
    <row r="6651" spans="1:12" x14ac:dyDescent="0.3">
      <c r="A6651" s="1">
        <v>7152</v>
      </c>
      <c r="B6651">
        <v>7153</v>
      </c>
      <c r="C6651" t="s">
        <v>28347</v>
      </c>
      <c r="D6651" t="s">
        <v>28348</v>
      </c>
      <c r="E6651" t="s">
        <v>6424</v>
      </c>
      <c r="F6651" t="s">
        <v>28349</v>
      </c>
      <c r="G6651">
        <v>1</v>
      </c>
      <c r="H6651">
        <v>2</v>
      </c>
      <c r="I6651" t="s">
        <v>14</v>
      </c>
      <c r="K6651">
        <v>1</v>
      </c>
      <c r="L6651">
        <v>0.75522553522746627</v>
      </c>
    </row>
    <row r="6652" spans="1:12" x14ac:dyDescent="0.3">
      <c r="A6652" s="1">
        <v>7154</v>
      </c>
      <c r="B6652">
        <v>7155</v>
      </c>
      <c r="C6652" t="s">
        <v>28353</v>
      </c>
      <c r="D6652" t="s">
        <v>28354</v>
      </c>
      <c r="E6652" t="s">
        <v>28355</v>
      </c>
      <c r="F6652" t="s">
        <v>28356</v>
      </c>
      <c r="G6652">
        <v>1</v>
      </c>
      <c r="H6652">
        <v>2</v>
      </c>
      <c r="I6652" t="s">
        <v>14</v>
      </c>
      <c r="K6652">
        <v>1</v>
      </c>
      <c r="L6652">
        <v>0.96534685711735024</v>
      </c>
    </row>
    <row r="6653" spans="1:12" x14ac:dyDescent="0.3">
      <c r="A6653" s="1">
        <v>7155</v>
      </c>
      <c r="B6653">
        <v>7156</v>
      </c>
      <c r="C6653" t="s">
        <v>28357</v>
      </c>
      <c r="D6653" t="s">
        <v>28358</v>
      </c>
      <c r="E6653" t="s">
        <v>28359</v>
      </c>
      <c r="F6653" t="s">
        <v>28360</v>
      </c>
      <c r="G6653">
        <v>1</v>
      </c>
      <c r="H6653">
        <v>2</v>
      </c>
      <c r="I6653" t="s">
        <v>14</v>
      </c>
      <c r="K6653">
        <v>1</v>
      </c>
      <c r="L6653">
        <v>0.34232107214993701</v>
      </c>
    </row>
    <row r="6654" spans="1:12" x14ac:dyDescent="0.3">
      <c r="A6654" s="1">
        <v>7156</v>
      </c>
      <c r="B6654">
        <v>7157</v>
      </c>
      <c r="C6654" t="s">
        <v>28361</v>
      </c>
      <c r="D6654" t="s">
        <v>28362</v>
      </c>
      <c r="E6654" t="s">
        <v>28363</v>
      </c>
      <c r="F6654" t="s">
        <v>28364</v>
      </c>
      <c r="G6654">
        <v>1</v>
      </c>
      <c r="H6654">
        <v>2</v>
      </c>
      <c r="I6654" t="s">
        <v>14</v>
      </c>
      <c r="K6654">
        <v>1</v>
      </c>
      <c r="L6654">
        <v>0.77932496979901111</v>
      </c>
    </row>
    <row r="6655" spans="1:12" x14ac:dyDescent="0.3">
      <c r="A6655" s="1">
        <v>7157</v>
      </c>
      <c r="B6655">
        <v>7158</v>
      </c>
      <c r="C6655" t="s">
        <v>28365</v>
      </c>
      <c r="D6655" t="s">
        <v>28366</v>
      </c>
      <c r="E6655" t="s">
        <v>14321</v>
      </c>
      <c r="F6655" t="s">
        <v>28367</v>
      </c>
      <c r="G6655">
        <v>1</v>
      </c>
      <c r="H6655">
        <v>2</v>
      </c>
      <c r="I6655" t="s">
        <v>14</v>
      </c>
      <c r="K6655">
        <v>1</v>
      </c>
      <c r="L6655">
        <v>0.84937880765214502</v>
      </c>
    </row>
    <row r="6656" spans="1:12" x14ac:dyDescent="0.3">
      <c r="A6656" s="1">
        <v>7158</v>
      </c>
      <c r="B6656">
        <v>7159</v>
      </c>
      <c r="C6656" t="s">
        <v>28368</v>
      </c>
      <c r="D6656" t="s">
        <v>28369</v>
      </c>
      <c r="E6656" t="s">
        <v>28370</v>
      </c>
      <c r="F6656" t="s">
        <v>28371</v>
      </c>
      <c r="G6656">
        <v>1</v>
      </c>
      <c r="H6656">
        <v>2</v>
      </c>
      <c r="I6656" t="s">
        <v>14</v>
      </c>
      <c r="K6656">
        <v>1</v>
      </c>
      <c r="L6656">
        <v>0.31772964261515391</v>
      </c>
    </row>
    <row r="6657" spans="1:12" x14ac:dyDescent="0.3">
      <c r="A6657" s="1">
        <v>7159</v>
      </c>
      <c r="B6657">
        <v>7160</v>
      </c>
      <c r="C6657" t="s">
        <v>28372</v>
      </c>
      <c r="D6657" t="s">
        <v>28373</v>
      </c>
      <c r="E6657" t="s">
        <v>28374</v>
      </c>
      <c r="F6657" t="s">
        <v>28375</v>
      </c>
      <c r="G6657">
        <v>1</v>
      </c>
      <c r="H6657">
        <v>2</v>
      </c>
      <c r="I6657" t="s">
        <v>14</v>
      </c>
      <c r="K6657">
        <v>1</v>
      </c>
      <c r="L6657">
        <v>0.61395655748052758</v>
      </c>
    </row>
    <row r="6658" spans="1:12" x14ac:dyDescent="0.3">
      <c r="A6658" s="1">
        <v>7160</v>
      </c>
      <c r="B6658">
        <v>7161</v>
      </c>
      <c r="C6658" t="s">
        <v>28376</v>
      </c>
      <c r="D6658" t="s">
        <v>28377</v>
      </c>
      <c r="E6658" t="s">
        <v>28378</v>
      </c>
      <c r="F6658" t="s">
        <v>28379</v>
      </c>
      <c r="G6658">
        <v>1</v>
      </c>
      <c r="H6658">
        <v>2</v>
      </c>
      <c r="I6658" t="s">
        <v>14</v>
      </c>
      <c r="K6658">
        <v>1</v>
      </c>
      <c r="L6658">
        <v>0.65524781470341975</v>
      </c>
    </row>
    <row r="6659" spans="1:12" x14ac:dyDescent="0.3">
      <c r="A6659" s="1">
        <v>7161</v>
      </c>
      <c r="B6659">
        <v>7162</v>
      </c>
      <c r="C6659" t="s">
        <v>28380</v>
      </c>
      <c r="D6659" t="s">
        <v>28381</v>
      </c>
      <c r="E6659" t="s">
        <v>28382</v>
      </c>
      <c r="F6659" t="s">
        <v>28383</v>
      </c>
      <c r="G6659">
        <v>1</v>
      </c>
      <c r="H6659">
        <v>2</v>
      </c>
      <c r="I6659" t="s">
        <v>14</v>
      </c>
      <c r="K6659">
        <v>1</v>
      </c>
      <c r="L6659">
        <v>0.32769147199779924</v>
      </c>
    </row>
    <row r="6660" spans="1:12" x14ac:dyDescent="0.3">
      <c r="A6660" s="1">
        <v>7162</v>
      </c>
      <c r="B6660">
        <v>7163</v>
      </c>
      <c r="C6660" t="s">
        <v>28384</v>
      </c>
      <c r="D6660" t="s">
        <v>28385</v>
      </c>
      <c r="E6660" t="s">
        <v>28386</v>
      </c>
      <c r="F6660" t="s">
        <v>28387</v>
      </c>
      <c r="G6660">
        <v>1</v>
      </c>
      <c r="H6660">
        <v>2</v>
      </c>
      <c r="I6660" t="s">
        <v>14</v>
      </c>
      <c r="K6660">
        <v>1</v>
      </c>
      <c r="L6660">
        <v>0.59831639491065303</v>
      </c>
    </row>
    <row r="6661" spans="1:12" x14ac:dyDescent="0.3">
      <c r="A6661" s="1">
        <v>7163</v>
      </c>
      <c r="B6661">
        <v>7164</v>
      </c>
      <c r="C6661" t="s">
        <v>28388</v>
      </c>
      <c r="D6661" t="s">
        <v>28389</v>
      </c>
      <c r="E6661" t="s">
        <v>28390</v>
      </c>
      <c r="F6661" t="s">
        <v>28391</v>
      </c>
      <c r="G6661">
        <v>1</v>
      </c>
      <c r="H6661">
        <v>2</v>
      </c>
      <c r="I6661" t="s">
        <v>14</v>
      </c>
      <c r="K6661">
        <v>1</v>
      </c>
      <c r="L6661">
        <v>0.34445707018450133</v>
      </c>
    </row>
    <row r="6662" spans="1:12" x14ac:dyDescent="0.3">
      <c r="A6662" s="1">
        <v>7164</v>
      </c>
      <c r="B6662">
        <v>7165</v>
      </c>
      <c r="C6662" t="s">
        <v>28392</v>
      </c>
      <c r="D6662" t="s">
        <v>28393</v>
      </c>
      <c r="E6662" t="s">
        <v>28394</v>
      </c>
      <c r="F6662" t="s">
        <v>28395</v>
      </c>
      <c r="G6662">
        <v>1</v>
      </c>
      <c r="H6662">
        <v>2</v>
      </c>
      <c r="I6662" t="s">
        <v>14</v>
      </c>
      <c r="K6662">
        <v>1</v>
      </c>
      <c r="L6662">
        <v>0.82137869084506099</v>
      </c>
    </row>
    <row r="6663" spans="1:12" x14ac:dyDescent="0.3">
      <c r="A6663" s="1">
        <v>7166</v>
      </c>
      <c r="B6663">
        <v>7167</v>
      </c>
      <c r="C6663" t="s">
        <v>28400</v>
      </c>
      <c r="D6663" t="s">
        <v>28401</v>
      </c>
      <c r="E6663" t="s">
        <v>28402</v>
      </c>
      <c r="F6663" t="s">
        <v>28403</v>
      </c>
      <c r="G6663">
        <v>1</v>
      </c>
      <c r="H6663">
        <v>2</v>
      </c>
      <c r="I6663" t="s">
        <v>14</v>
      </c>
      <c r="K6663">
        <v>1</v>
      </c>
      <c r="L6663">
        <v>0.68237113087973655</v>
      </c>
    </row>
    <row r="6664" spans="1:12" x14ac:dyDescent="0.3">
      <c r="A6664" s="1">
        <v>7168</v>
      </c>
      <c r="B6664">
        <v>7169</v>
      </c>
      <c r="C6664" t="s">
        <v>28408</v>
      </c>
      <c r="D6664" t="s">
        <v>28409</v>
      </c>
      <c r="E6664" t="s">
        <v>28410</v>
      </c>
      <c r="F6664" t="s">
        <v>28411</v>
      </c>
      <c r="G6664">
        <v>1</v>
      </c>
      <c r="H6664">
        <v>2</v>
      </c>
      <c r="I6664" t="s">
        <v>14</v>
      </c>
      <c r="K6664">
        <v>1</v>
      </c>
      <c r="L6664">
        <v>0.68237521288477077</v>
      </c>
    </row>
    <row r="6665" spans="1:12" x14ac:dyDescent="0.3">
      <c r="A6665" s="1">
        <v>7169</v>
      </c>
      <c r="B6665">
        <v>7170</v>
      </c>
      <c r="C6665" t="s">
        <v>28412</v>
      </c>
      <c r="D6665" t="s">
        <v>28413</v>
      </c>
      <c r="E6665" t="s">
        <v>28414</v>
      </c>
      <c r="F6665" t="s">
        <v>28415</v>
      </c>
      <c r="G6665">
        <v>1</v>
      </c>
      <c r="H6665">
        <v>2</v>
      </c>
      <c r="I6665" t="s">
        <v>14</v>
      </c>
      <c r="K6665">
        <v>1</v>
      </c>
      <c r="L6665">
        <v>0.91847656480638262</v>
      </c>
    </row>
    <row r="6666" spans="1:12" x14ac:dyDescent="0.3">
      <c r="A6666" s="1">
        <v>7170</v>
      </c>
      <c r="B6666">
        <v>7171</v>
      </c>
      <c r="C6666" t="s">
        <v>28416</v>
      </c>
      <c r="D6666" t="s">
        <v>28417</v>
      </c>
      <c r="E6666" t="s">
        <v>28418</v>
      </c>
      <c r="F6666" t="s">
        <v>28419</v>
      </c>
      <c r="G6666">
        <v>1</v>
      </c>
      <c r="H6666">
        <v>2</v>
      </c>
      <c r="I6666" t="s">
        <v>14</v>
      </c>
      <c r="K6666">
        <v>1</v>
      </c>
      <c r="L6666">
        <v>0.90607270647130767</v>
      </c>
    </row>
    <row r="6667" spans="1:12" x14ac:dyDescent="0.3">
      <c r="A6667" s="1">
        <v>7171</v>
      </c>
      <c r="B6667">
        <v>7172</v>
      </c>
      <c r="C6667" t="s">
        <v>28420</v>
      </c>
      <c r="D6667" t="s">
        <v>28421</v>
      </c>
      <c r="E6667" t="s">
        <v>28422</v>
      </c>
      <c r="F6667" t="s">
        <v>28423</v>
      </c>
      <c r="G6667">
        <v>1</v>
      </c>
      <c r="H6667">
        <v>2</v>
      </c>
      <c r="I6667" t="s">
        <v>14</v>
      </c>
      <c r="K6667">
        <v>1</v>
      </c>
      <c r="L6667">
        <v>0.56838308240555258</v>
      </c>
    </row>
    <row r="6668" spans="1:12" x14ac:dyDescent="0.3">
      <c r="A6668" s="1">
        <v>7172</v>
      </c>
      <c r="B6668">
        <v>7173</v>
      </c>
      <c r="C6668" t="s">
        <v>28424</v>
      </c>
      <c r="D6668" t="s">
        <v>28425</v>
      </c>
      <c r="E6668" t="s">
        <v>28426</v>
      </c>
      <c r="F6668" t="s">
        <v>28427</v>
      </c>
      <c r="G6668">
        <v>1</v>
      </c>
      <c r="H6668">
        <v>2</v>
      </c>
      <c r="I6668" t="s">
        <v>14</v>
      </c>
      <c r="K6668">
        <v>1</v>
      </c>
      <c r="L6668">
        <v>0.79065165207333854</v>
      </c>
    </row>
    <row r="6669" spans="1:12" x14ac:dyDescent="0.3">
      <c r="A6669" s="1">
        <v>7173</v>
      </c>
      <c r="B6669">
        <v>7174</v>
      </c>
      <c r="C6669" t="s">
        <v>28428</v>
      </c>
      <c r="D6669" t="s">
        <v>28429</v>
      </c>
      <c r="E6669" t="s">
        <v>28430</v>
      </c>
      <c r="F6669" t="s">
        <v>28431</v>
      </c>
      <c r="G6669">
        <v>1</v>
      </c>
      <c r="H6669">
        <v>2</v>
      </c>
      <c r="I6669" t="s">
        <v>14</v>
      </c>
      <c r="K6669">
        <v>1</v>
      </c>
      <c r="L6669">
        <v>0.7136876459064504</v>
      </c>
    </row>
    <row r="6670" spans="1:12" x14ac:dyDescent="0.3">
      <c r="A6670" s="1">
        <v>7174</v>
      </c>
      <c r="B6670">
        <v>7175</v>
      </c>
      <c r="C6670" t="s">
        <v>28432</v>
      </c>
      <c r="D6670" t="s">
        <v>28433</v>
      </c>
      <c r="E6670" t="s">
        <v>28434</v>
      </c>
      <c r="F6670" t="s">
        <v>28435</v>
      </c>
      <c r="G6670">
        <v>1</v>
      </c>
      <c r="H6670">
        <v>2</v>
      </c>
      <c r="I6670" t="s">
        <v>14</v>
      </c>
      <c r="K6670">
        <v>1</v>
      </c>
      <c r="L6670">
        <v>0.94703469074690461</v>
      </c>
    </row>
    <row r="6671" spans="1:12" x14ac:dyDescent="0.3">
      <c r="A6671" s="1">
        <v>7176</v>
      </c>
      <c r="B6671">
        <v>7177</v>
      </c>
      <c r="C6671" t="s">
        <v>28440</v>
      </c>
      <c r="D6671" t="s">
        <v>28441</v>
      </c>
      <c r="E6671" t="s">
        <v>28442</v>
      </c>
      <c r="F6671" t="s">
        <v>28443</v>
      </c>
      <c r="G6671">
        <v>1</v>
      </c>
      <c r="H6671">
        <v>2</v>
      </c>
      <c r="I6671" t="s">
        <v>14</v>
      </c>
      <c r="K6671">
        <v>1</v>
      </c>
      <c r="L6671">
        <v>8.8232752219869148E-2</v>
      </c>
    </row>
    <row r="6672" spans="1:12" x14ac:dyDescent="0.3">
      <c r="A6672" s="1">
        <v>7181</v>
      </c>
      <c r="B6672">
        <v>7182</v>
      </c>
      <c r="C6672" t="s">
        <v>28460</v>
      </c>
      <c r="D6672" t="s">
        <v>28461</v>
      </c>
      <c r="E6672" t="s">
        <v>28462</v>
      </c>
      <c r="F6672" t="s">
        <v>28463</v>
      </c>
      <c r="G6672">
        <v>1</v>
      </c>
      <c r="H6672">
        <v>2</v>
      </c>
      <c r="I6672" t="s">
        <v>14</v>
      </c>
      <c r="K6672">
        <v>1</v>
      </c>
      <c r="L6672">
        <v>0.76519416563265863</v>
      </c>
    </row>
    <row r="6673" spans="1:12" x14ac:dyDescent="0.3">
      <c r="A6673" s="1">
        <v>7182</v>
      </c>
      <c r="B6673">
        <v>7183</v>
      </c>
      <c r="C6673" t="s">
        <v>28464</v>
      </c>
      <c r="D6673" t="s">
        <v>28465</v>
      </c>
      <c r="E6673" t="s">
        <v>28466</v>
      </c>
      <c r="F6673" t="s">
        <v>28467</v>
      </c>
      <c r="G6673">
        <v>1</v>
      </c>
      <c r="H6673">
        <v>2</v>
      </c>
      <c r="I6673" t="s">
        <v>14</v>
      </c>
      <c r="K6673">
        <v>1</v>
      </c>
      <c r="L6673">
        <v>0.98118837355137034</v>
      </c>
    </row>
    <row r="6674" spans="1:12" x14ac:dyDescent="0.3">
      <c r="A6674" s="1">
        <v>7184</v>
      </c>
      <c r="B6674">
        <v>7185</v>
      </c>
      <c r="C6674" t="s">
        <v>28472</v>
      </c>
      <c r="D6674" t="s">
        <v>28473</v>
      </c>
      <c r="E6674" t="s">
        <v>28474</v>
      </c>
      <c r="F6674" t="s">
        <v>28475</v>
      </c>
      <c r="G6674">
        <v>1</v>
      </c>
      <c r="H6674">
        <v>2</v>
      </c>
      <c r="I6674" t="s">
        <v>14</v>
      </c>
      <c r="K6674">
        <v>1</v>
      </c>
      <c r="L6674">
        <v>8.7680593283917085E-2</v>
      </c>
    </row>
    <row r="6675" spans="1:12" x14ac:dyDescent="0.3">
      <c r="A6675" s="1">
        <v>7185</v>
      </c>
      <c r="B6675">
        <v>7186</v>
      </c>
      <c r="C6675" t="s">
        <v>28476</v>
      </c>
      <c r="D6675" t="s">
        <v>28477</v>
      </c>
      <c r="E6675" t="s">
        <v>28478</v>
      </c>
      <c r="F6675" t="s">
        <v>28479</v>
      </c>
      <c r="G6675">
        <v>1</v>
      </c>
      <c r="H6675">
        <v>2</v>
      </c>
      <c r="I6675" t="s">
        <v>14</v>
      </c>
      <c r="K6675">
        <v>1</v>
      </c>
      <c r="L6675">
        <v>0.35440083330200833</v>
      </c>
    </row>
    <row r="6676" spans="1:12" x14ac:dyDescent="0.3">
      <c r="A6676" s="1">
        <v>7186</v>
      </c>
      <c r="B6676">
        <v>7187</v>
      </c>
      <c r="C6676" t="s">
        <v>28480</v>
      </c>
      <c r="D6676" t="s">
        <v>28481</v>
      </c>
      <c r="E6676" t="s">
        <v>28482</v>
      </c>
      <c r="F6676" t="s">
        <v>28483</v>
      </c>
      <c r="G6676">
        <v>1</v>
      </c>
      <c r="H6676">
        <v>2</v>
      </c>
      <c r="I6676" t="s">
        <v>14</v>
      </c>
      <c r="K6676">
        <v>1</v>
      </c>
      <c r="L6676">
        <v>0.3847937822627201</v>
      </c>
    </row>
    <row r="6677" spans="1:12" x14ac:dyDescent="0.3">
      <c r="A6677" s="1">
        <v>7187</v>
      </c>
      <c r="B6677">
        <v>7188</v>
      </c>
      <c r="C6677" t="s">
        <v>28484</v>
      </c>
      <c r="D6677" t="s">
        <v>28485</v>
      </c>
      <c r="E6677" t="s">
        <v>10509</v>
      </c>
      <c r="F6677" t="s">
        <v>28486</v>
      </c>
      <c r="G6677">
        <v>1</v>
      </c>
      <c r="H6677">
        <v>2</v>
      </c>
      <c r="I6677" t="s">
        <v>14</v>
      </c>
      <c r="K6677">
        <v>1</v>
      </c>
      <c r="L6677">
        <v>0.10209106154590653</v>
      </c>
    </row>
    <row r="6678" spans="1:12" x14ac:dyDescent="0.3">
      <c r="A6678" s="1">
        <v>7188</v>
      </c>
      <c r="B6678">
        <v>7189</v>
      </c>
      <c r="C6678" t="s">
        <v>28487</v>
      </c>
      <c r="D6678" t="s">
        <v>28488</v>
      </c>
      <c r="E6678" t="s">
        <v>28489</v>
      </c>
      <c r="F6678" t="s">
        <v>28490</v>
      </c>
      <c r="G6678">
        <v>1</v>
      </c>
      <c r="H6678">
        <v>2</v>
      </c>
      <c r="I6678" t="s">
        <v>14</v>
      </c>
      <c r="K6678">
        <v>1</v>
      </c>
      <c r="L6678">
        <v>0.15839628515020621</v>
      </c>
    </row>
    <row r="6679" spans="1:12" x14ac:dyDescent="0.3">
      <c r="A6679" s="1">
        <v>7189</v>
      </c>
      <c r="B6679">
        <v>7190</v>
      </c>
      <c r="C6679" t="s">
        <v>28491</v>
      </c>
      <c r="D6679" t="s">
        <v>28492</v>
      </c>
      <c r="E6679" t="s">
        <v>28493</v>
      </c>
      <c r="F6679" t="s">
        <v>28494</v>
      </c>
      <c r="G6679">
        <v>1</v>
      </c>
      <c r="H6679">
        <v>2</v>
      </c>
      <c r="I6679" t="s">
        <v>14</v>
      </c>
      <c r="K6679">
        <v>1</v>
      </c>
      <c r="L6679">
        <v>0.23222955782331767</v>
      </c>
    </row>
    <row r="6680" spans="1:12" x14ac:dyDescent="0.3">
      <c r="A6680" s="1">
        <v>7191</v>
      </c>
      <c r="B6680">
        <v>7192</v>
      </c>
      <c r="C6680" t="s">
        <v>28499</v>
      </c>
      <c r="D6680" t="s">
        <v>28500</v>
      </c>
      <c r="E6680" t="s">
        <v>28501</v>
      </c>
      <c r="F6680" t="s">
        <v>28502</v>
      </c>
      <c r="G6680">
        <v>1</v>
      </c>
      <c r="H6680">
        <v>2</v>
      </c>
      <c r="I6680" t="s">
        <v>14</v>
      </c>
      <c r="K6680">
        <v>1</v>
      </c>
      <c r="L6680">
        <v>3.9797216161778559E-2</v>
      </c>
    </row>
    <row r="6681" spans="1:12" x14ac:dyDescent="0.3">
      <c r="A6681" s="1">
        <v>7192</v>
      </c>
      <c r="B6681">
        <v>7193</v>
      </c>
      <c r="C6681" t="s">
        <v>28503</v>
      </c>
      <c r="D6681" t="s">
        <v>28504</v>
      </c>
      <c r="E6681" t="s">
        <v>28505</v>
      </c>
      <c r="F6681" t="s">
        <v>28506</v>
      </c>
      <c r="G6681">
        <v>1</v>
      </c>
      <c r="H6681">
        <v>2</v>
      </c>
      <c r="I6681" t="s">
        <v>14</v>
      </c>
      <c r="K6681">
        <v>1</v>
      </c>
      <c r="L6681">
        <v>0.57502911398546386</v>
      </c>
    </row>
    <row r="6682" spans="1:12" x14ac:dyDescent="0.3">
      <c r="A6682" s="1">
        <v>7193</v>
      </c>
      <c r="B6682">
        <v>7194</v>
      </c>
      <c r="C6682" t="s">
        <v>28507</v>
      </c>
      <c r="D6682" t="s">
        <v>28508</v>
      </c>
      <c r="E6682" t="s">
        <v>28509</v>
      </c>
      <c r="F6682" t="s">
        <v>28510</v>
      </c>
      <c r="G6682">
        <v>1</v>
      </c>
      <c r="H6682">
        <v>2</v>
      </c>
      <c r="I6682" t="s">
        <v>14</v>
      </c>
      <c r="K6682">
        <v>1</v>
      </c>
      <c r="L6682">
        <v>0.2034441134447561</v>
      </c>
    </row>
    <row r="6683" spans="1:12" x14ac:dyDescent="0.3">
      <c r="A6683" s="1">
        <v>7194</v>
      </c>
      <c r="B6683">
        <v>7195</v>
      </c>
      <c r="C6683" t="s">
        <v>28511</v>
      </c>
      <c r="D6683" t="s">
        <v>28512</v>
      </c>
      <c r="E6683" t="s">
        <v>28513</v>
      </c>
      <c r="F6683" t="s">
        <v>28514</v>
      </c>
      <c r="G6683">
        <v>1</v>
      </c>
      <c r="H6683">
        <v>2</v>
      </c>
      <c r="I6683" t="s">
        <v>14</v>
      </c>
      <c r="K6683">
        <v>1</v>
      </c>
      <c r="L6683">
        <v>0.73924304424991227</v>
      </c>
    </row>
    <row r="6684" spans="1:12" x14ac:dyDescent="0.3">
      <c r="A6684" s="1">
        <v>7195</v>
      </c>
      <c r="B6684">
        <v>7196</v>
      </c>
      <c r="C6684" t="s">
        <v>28515</v>
      </c>
      <c r="D6684" t="s">
        <v>28516</v>
      </c>
      <c r="E6684" t="s">
        <v>18661</v>
      </c>
      <c r="F6684" t="s">
        <v>28517</v>
      </c>
      <c r="G6684">
        <v>1</v>
      </c>
      <c r="H6684">
        <v>2</v>
      </c>
      <c r="I6684" t="s">
        <v>14</v>
      </c>
      <c r="K6684">
        <v>1</v>
      </c>
      <c r="L6684">
        <v>0.29711727174514579</v>
      </c>
    </row>
    <row r="6685" spans="1:12" x14ac:dyDescent="0.3">
      <c r="A6685" s="1">
        <v>7196</v>
      </c>
      <c r="B6685">
        <v>7197</v>
      </c>
      <c r="C6685" t="s">
        <v>28518</v>
      </c>
      <c r="D6685" t="s">
        <v>28519</v>
      </c>
      <c r="E6685" t="s">
        <v>28520</v>
      </c>
      <c r="F6685" t="s">
        <v>28521</v>
      </c>
      <c r="G6685">
        <v>1</v>
      </c>
      <c r="H6685">
        <v>2</v>
      </c>
      <c r="I6685" t="s">
        <v>14</v>
      </c>
      <c r="K6685">
        <v>1</v>
      </c>
      <c r="L6685">
        <v>0.76079567270435688</v>
      </c>
    </row>
    <row r="6686" spans="1:12" x14ac:dyDescent="0.3">
      <c r="A6686" s="1">
        <v>7198</v>
      </c>
      <c r="B6686">
        <v>7199</v>
      </c>
      <c r="C6686" t="s">
        <v>28525</v>
      </c>
      <c r="D6686" t="s">
        <v>28526</v>
      </c>
      <c r="E6686" t="s">
        <v>28527</v>
      </c>
      <c r="F6686" t="s">
        <v>28528</v>
      </c>
      <c r="G6686">
        <v>1</v>
      </c>
      <c r="H6686">
        <v>2</v>
      </c>
      <c r="I6686" t="s">
        <v>14</v>
      </c>
      <c r="K6686">
        <v>1</v>
      </c>
      <c r="L6686">
        <v>0.70497542047829942</v>
      </c>
    </row>
    <row r="6687" spans="1:12" x14ac:dyDescent="0.3">
      <c r="A6687" s="1">
        <v>7199</v>
      </c>
      <c r="B6687">
        <v>7200</v>
      </c>
      <c r="C6687" t="s">
        <v>28529</v>
      </c>
      <c r="D6687" t="s">
        <v>28530</v>
      </c>
      <c r="E6687" t="s">
        <v>28531</v>
      </c>
      <c r="F6687" t="s">
        <v>28532</v>
      </c>
      <c r="G6687">
        <v>1</v>
      </c>
      <c r="H6687">
        <v>2</v>
      </c>
      <c r="I6687" t="s">
        <v>14</v>
      </c>
      <c r="K6687">
        <v>1</v>
      </c>
      <c r="L6687">
        <v>0.92974286552037022</v>
      </c>
    </row>
    <row r="6688" spans="1:12" x14ac:dyDescent="0.3">
      <c r="A6688" s="1">
        <v>7201</v>
      </c>
      <c r="B6688">
        <v>7202</v>
      </c>
      <c r="C6688" t="s">
        <v>28536</v>
      </c>
      <c r="D6688" t="s">
        <v>28537</v>
      </c>
      <c r="E6688" t="s">
        <v>28538</v>
      </c>
      <c r="F6688" t="s">
        <v>28539</v>
      </c>
      <c r="G6688">
        <v>1</v>
      </c>
      <c r="H6688">
        <v>2</v>
      </c>
      <c r="I6688" t="s">
        <v>14</v>
      </c>
      <c r="K6688">
        <v>1</v>
      </c>
      <c r="L6688">
        <v>2.2831798840290074E-2</v>
      </c>
    </row>
    <row r="6689" spans="1:12" x14ac:dyDescent="0.3">
      <c r="A6689" s="1">
        <v>7202</v>
      </c>
      <c r="B6689">
        <v>7203</v>
      </c>
      <c r="C6689" t="s">
        <v>28540</v>
      </c>
      <c r="D6689" t="s">
        <v>28541</v>
      </c>
      <c r="E6689" t="s">
        <v>28542</v>
      </c>
      <c r="F6689" t="s">
        <v>28543</v>
      </c>
      <c r="G6689">
        <v>1</v>
      </c>
      <c r="H6689">
        <v>2</v>
      </c>
      <c r="I6689" t="s">
        <v>14</v>
      </c>
      <c r="K6689">
        <v>1</v>
      </c>
      <c r="L6689">
        <v>0.45188538679986701</v>
      </c>
    </row>
    <row r="6690" spans="1:12" x14ac:dyDescent="0.3">
      <c r="A6690" s="1">
        <v>7203</v>
      </c>
      <c r="B6690">
        <v>7204</v>
      </c>
      <c r="C6690" t="s">
        <v>28544</v>
      </c>
      <c r="D6690" t="s">
        <v>28545</v>
      </c>
      <c r="E6690" t="s">
        <v>28546</v>
      </c>
      <c r="F6690" t="s">
        <v>28547</v>
      </c>
      <c r="G6690">
        <v>1</v>
      </c>
      <c r="H6690">
        <v>2</v>
      </c>
      <c r="I6690" t="s">
        <v>14</v>
      </c>
      <c r="K6690">
        <v>1</v>
      </c>
      <c r="L6690">
        <v>0.31372389013432311</v>
      </c>
    </row>
    <row r="6691" spans="1:12" x14ac:dyDescent="0.3">
      <c r="A6691" s="1">
        <v>7204</v>
      </c>
      <c r="B6691">
        <v>7205</v>
      </c>
      <c r="C6691" t="s">
        <v>28548</v>
      </c>
      <c r="D6691" t="s">
        <v>28549</v>
      </c>
      <c r="E6691" t="s">
        <v>28550</v>
      </c>
      <c r="F6691" t="s">
        <v>28551</v>
      </c>
      <c r="G6691">
        <v>1</v>
      </c>
      <c r="H6691">
        <v>2</v>
      </c>
      <c r="I6691" t="s">
        <v>14</v>
      </c>
      <c r="K6691">
        <v>1</v>
      </c>
      <c r="L6691">
        <v>0.49994449559728837</v>
      </c>
    </row>
    <row r="6692" spans="1:12" x14ac:dyDescent="0.3">
      <c r="A6692" s="1">
        <v>7205</v>
      </c>
      <c r="B6692">
        <v>7206</v>
      </c>
      <c r="C6692" t="s">
        <v>28552</v>
      </c>
      <c r="D6692" t="s">
        <v>28553</v>
      </c>
      <c r="E6692" t="s">
        <v>28554</v>
      </c>
      <c r="F6692" t="s">
        <v>28555</v>
      </c>
      <c r="G6692">
        <v>1</v>
      </c>
      <c r="H6692">
        <v>2</v>
      </c>
      <c r="I6692" t="s">
        <v>14</v>
      </c>
      <c r="J6692" t="s">
        <v>832</v>
      </c>
      <c r="K6692">
        <v>1</v>
      </c>
      <c r="L6692">
        <v>0.5997023063077912</v>
      </c>
    </row>
    <row r="6693" spans="1:12" x14ac:dyDescent="0.3">
      <c r="A6693" s="1">
        <v>7206</v>
      </c>
      <c r="B6693">
        <v>7207</v>
      </c>
      <c r="C6693" t="s">
        <v>28556</v>
      </c>
      <c r="D6693" t="s">
        <v>28557</v>
      </c>
      <c r="E6693" t="s">
        <v>28558</v>
      </c>
      <c r="F6693" t="s">
        <v>28559</v>
      </c>
      <c r="G6693">
        <v>1</v>
      </c>
      <c r="H6693">
        <v>2</v>
      </c>
      <c r="I6693" t="s">
        <v>14</v>
      </c>
      <c r="K6693">
        <v>1</v>
      </c>
      <c r="L6693">
        <v>0.10881512998126908</v>
      </c>
    </row>
    <row r="6694" spans="1:12" x14ac:dyDescent="0.3">
      <c r="A6694" s="1">
        <v>7207</v>
      </c>
      <c r="B6694">
        <v>7208</v>
      </c>
      <c r="C6694" t="s">
        <v>28560</v>
      </c>
      <c r="D6694" t="s">
        <v>28561</v>
      </c>
      <c r="E6694" t="s">
        <v>28562</v>
      </c>
      <c r="F6694" t="s">
        <v>28563</v>
      </c>
      <c r="G6694">
        <v>1</v>
      </c>
      <c r="H6694">
        <v>2</v>
      </c>
      <c r="I6694" t="s">
        <v>14</v>
      </c>
      <c r="K6694">
        <v>1</v>
      </c>
      <c r="L6694">
        <v>0.26817901222532692</v>
      </c>
    </row>
    <row r="6695" spans="1:12" x14ac:dyDescent="0.3">
      <c r="A6695" s="1">
        <v>7209</v>
      </c>
      <c r="B6695">
        <v>7210</v>
      </c>
      <c r="C6695" t="s">
        <v>28568</v>
      </c>
      <c r="D6695" t="s">
        <v>28569</v>
      </c>
      <c r="E6695" t="s">
        <v>28570</v>
      </c>
      <c r="F6695" t="s">
        <v>28571</v>
      </c>
      <c r="G6695">
        <v>1</v>
      </c>
      <c r="H6695">
        <v>2</v>
      </c>
      <c r="I6695" t="s">
        <v>14</v>
      </c>
      <c r="K6695">
        <v>1</v>
      </c>
      <c r="L6695">
        <v>0.44765084138186872</v>
      </c>
    </row>
    <row r="6696" spans="1:12" x14ac:dyDescent="0.3">
      <c r="A6696" s="1">
        <v>7210</v>
      </c>
      <c r="B6696">
        <v>7211</v>
      </c>
      <c r="C6696" t="s">
        <v>28572</v>
      </c>
      <c r="D6696" t="s">
        <v>28573</v>
      </c>
      <c r="E6696" t="s">
        <v>28574</v>
      </c>
      <c r="F6696" t="s">
        <v>28575</v>
      </c>
      <c r="G6696">
        <v>1</v>
      </c>
      <c r="H6696">
        <v>2</v>
      </c>
      <c r="I6696" t="s">
        <v>14</v>
      </c>
      <c r="K6696">
        <v>1</v>
      </c>
      <c r="L6696">
        <v>0.42979846410338951</v>
      </c>
    </row>
    <row r="6697" spans="1:12" x14ac:dyDescent="0.3">
      <c r="A6697" s="1">
        <v>7212</v>
      </c>
      <c r="B6697">
        <v>7213</v>
      </c>
      <c r="C6697" t="s">
        <v>28580</v>
      </c>
      <c r="D6697" t="s">
        <v>28581</v>
      </c>
      <c r="E6697" t="s">
        <v>28582</v>
      </c>
      <c r="F6697" t="s">
        <v>28583</v>
      </c>
      <c r="G6697">
        <v>1</v>
      </c>
      <c r="H6697">
        <v>2</v>
      </c>
      <c r="I6697" t="s">
        <v>14</v>
      </c>
      <c r="K6697">
        <v>1</v>
      </c>
      <c r="L6697">
        <v>0.61066063342402932</v>
      </c>
    </row>
    <row r="6698" spans="1:12" x14ac:dyDescent="0.3">
      <c r="A6698" s="1">
        <v>7213</v>
      </c>
      <c r="B6698">
        <v>7214</v>
      </c>
      <c r="C6698" t="s">
        <v>28584</v>
      </c>
      <c r="D6698" t="s">
        <v>28585</v>
      </c>
      <c r="E6698" t="s">
        <v>28586</v>
      </c>
      <c r="F6698" t="s">
        <v>28587</v>
      </c>
      <c r="G6698">
        <v>1</v>
      </c>
      <c r="H6698">
        <v>2</v>
      </c>
      <c r="I6698" t="s">
        <v>14</v>
      </c>
      <c r="K6698">
        <v>1</v>
      </c>
      <c r="L6698">
        <v>9.0023619069768746E-2</v>
      </c>
    </row>
    <row r="6699" spans="1:12" x14ac:dyDescent="0.3">
      <c r="A6699" s="1">
        <v>7215</v>
      </c>
      <c r="B6699">
        <v>7216</v>
      </c>
      <c r="C6699" t="s">
        <v>28592</v>
      </c>
      <c r="D6699" t="s">
        <v>28593</v>
      </c>
      <c r="E6699" t="s">
        <v>28594</v>
      </c>
      <c r="F6699" t="s">
        <v>28595</v>
      </c>
      <c r="G6699">
        <v>1</v>
      </c>
      <c r="H6699">
        <v>2</v>
      </c>
      <c r="I6699" t="s">
        <v>14</v>
      </c>
      <c r="K6699">
        <v>1</v>
      </c>
      <c r="L6699">
        <v>0.17150806767781579</v>
      </c>
    </row>
    <row r="6700" spans="1:12" x14ac:dyDescent="0.3">
      <c r="A6700" s="1">
        <v>7216</v>
      </c>
      <c r="B6700">
        <v>7217</v>
      </c>
      <c r="C6700" t="s">
        <v>28596</v>
      </c>
      <c r="D6700" t="s">
        <v>28597</v>
      </c>
      <c r="E6700" t="s">
        <v>28598</v>
      </c>
      <c r="F6700" t="s">
        <v>28599</v>
      </c>
      <c r="G6700">
        <v>1</v>
      </c>
      <c r="H6700">
        <v>2</v>
      </c>
      <c r="I6700" t="s">
        <v>263</v>
      </c>
      <c r="K6700">
        <v>1</v>
      </c>
      <c r="L6700">
        <v>0.94827938333629014</v>
      </c>
    </row>
    <row r="6701" spans="1:12" x14ac:dyDescent="0.3">
      <c r="A6701" s="1">
        <v>7217</v>
      </c>
      <c r="B6701">
        <v>7218</v>
      </c>
      <c r="C6701" t="s">
        <v>28600</v>
      </c>
      <c r="D6701" t="s">
        <v>28601</v>
      </c>
      <c r="E6701" t="s">
        <v>28602</v>
      </c>
      <c r="F6701" t="s">
        <v>28603</v>
      </c>
      <c r="G6701">
        <v>1</v>
      </c>
      <c r="H6701">
        <v>2</v>
      </c>
      <c r="I6701" t="s">
        <v>14</v>
      </c>
      <c r="K6701">
        <v>1</v>
      </c>
      <c r="L6701">
        <v>0.94609053306283331</v>
      </c>
    </row>
    <row r="6702" spans="1:12" x14ac:dyDescent="0.3">
      <c r="A6702" s="1">
        <v>7221</v>
      </c>
      <c r="B6702">
        <v>7222</v>
      </c>
      <c r="C6702" t="s">
        <v>28615</v>
      </c>
      <c r="D6702" t="s">
        <v>28616</v>
      </c>
      <c r="E6702" t="s">
        <v>28617</v>
      </c>
      <c r="F6702" t="s">
        <v>28618</v>
      </c>
      <c r="G6702">
        <v>1</v>
      </c>
      <c r="H6702">
        <v>2</v>
      </c>
      <c r="I6702" t="s">
        <v>14</v>
      </c>
      <c r="K6702">
        <v>1</v>
      </c>
      <c r="L6702">
        <v>0.22825833886847624</v>
      </c>
    </row>
    <row r="6703" spans="1:12" x14ac:dyDescent="0.3">
      <c r="A6703" s="1">
        <v>7222</v>
      </c>
      <c r="B6703">
        <v>7223</v>
      </c>
      <c r="C6703" t="s">
        <v>28619</v>
      </c>
      <c r="D6703" t="s">
        <v>28620</v>
      </c>
      <c r="E6703" t="s">
        <v>28621</v>
      </c>
      <c r="F6703" t="s">
        <v>28622</v>
      </c>
      <c r="G6703">
        <v>1</v>
      </c>
      <c r="H6703">
        <v>2</v>
      </c>
      <c r="I6703" t="s">
        <v>14</v>
      </c>
      <c r="K6703">
        <v>1</v>
      </c>
      <c r="L6703">
        <v>0.46950830740894178</v>
      </c>
    </row>
    <row r="6704" spans="1:12" x14ac:dyDescent="0.3">
      <c r="A6704" s="1">
        <v>7224</v>
      </c>
      <c r="B6704">
        <v>7225</v>
      </c>
      <c r="C6704" t="s">
        <v>28627</v>
      </c>
      <c r="D6704" t="s">
        <v>28628</v>
      </c>
      <c r="E6704" t="s">
        <v>28629</v>
      </c>
      <c r="F6704" t="s">
        <v>28630</v>
      </c>
      <c r="G6704">
        <v>1</v>
      </c>
      <c r="H6704">
        <v>2</v>
      </c>
      <c r="I6704" t="s">
        <v>14</v>
      </c>
      <c r="K6704">
        <v>1</v>
      </c>
      <c r="L6704">
        <v>0.42835301252025948</v>
      </c>
    </row>
    <row r="6705" spans="1:12" x14ac:dyDescent="0.3">
      <c r="A6705" s="1">
        <v>7225</v>
      </c>
      <c r="B6705">
        <v>7226</v>
      </c>
      <c r="C6705" t="s">
        <v>28631</v>
      </c>
      <c r="D6705" t="s">
        <v>28632</v>
      </c>
      <c r="E6705" t="s">
        <v>28633</v>
      </c>
      <c r="F6705" t="s">
        <v>28634</v>
      </c>
      <c r="G6705">
        <v>1</v>
      </c>
      <c r="H6705">
        <v>2</v>
      </c>
      <c r="I6705" t="s">
        <v>14</v>
      </c>
      <c r="K6705">
        <v>1</v>
      </c>
      <c r="L6705">
        <v>0.62770072144388467</v>
      </c>
    </row>
    <row r="6706" spans="1:12" x14ac:dyDescent="0.3">
      <c r="A6706" s="1">
        <v>7226</v>
      </c>
      <c r="B6706">
        <v>7227</v>
      </c>
      <c r="C6706" t="s">
        <v>28635</v>
      </c>
      <c r="D6706" t="s">
        <v>28636</v>
      </c>
      <c r="E6706" t="s">
        <v>28637</v>
      </c>
      <c r="F6706" t="s">
        <v>28638</v>
      </c>
      <c r="G6706">
        <v>1</v>
      </c>
      <c r="H6706">
        <v>2</v>
      </c>
      <c r="I6706" t="s">
        <v>14</v>
      </c>
      <c r="K6706">
        <v>1</v>
      </c>
      <c r="L6706">
        <v>0.55877761637333301</v>
      </c>
    </row>
    <row r="6707" spans="1:12" x14ac:dyDescent="0.3">
      <c r="A6707" s="1">
        <v>7227</v>
      </c>
      <c r="B6707">
        <v>7228</v>
      </c>
      <c r="C6707" t="s">
        <v>28639</v>
      </c>
      <c r="D6707" t="s">
        <v>28640</v>
      </c>
      <c r="E6707" t="s">
        <v>28641</v>
      </c>
      <c r="F6707" t="s">
        <v>28642</v>
      </c>
      <c r="G6707">
        <v>1</v>
      </c>
      <c r="H6707">
        <v>2</v>
      </c>
      <c r="I6707" t="s">
        <v>14</v>
      </c>
      <c r="K6707">
        <v>1</v>
      </c>
      <c r="L6707">
        <v>0.85949393656943829</v>
      </c>
    </row>
    <row r="6708" spans="1:12" x14ac:dyDescent="0.3">
      <c r="A6708" s="1">
        <v>7228</v>
      </c>
      <c r="B6708">
        <v>7229</v>
      </c>
      <c r="C6708" t="s">
        <v>28643</v>
      </c>
      <c r="D6708" t="s">
        <v>28644</v>
      </c>
      <c r="E6708" t="s">
        <v>28645</v>
      </c>
      <c r="F6708" t="s">
        <v>28646</v>
      </c>
      <c r="G6708">
        <v>1</v>
      </c>
      <c r="H6708">
        <v>2</v>
      </c>
      <c r="I6708" t="s">
        <v>14</v>
      </c>
      <c r="K6708">
        <v>1</v>
      </c>
      <c r="L6708">
        <v>0.85556976214825731</v>
      </c>
    </row>
    <row r="6709" spans="1:12" x14ac:dyDescent="0.3">
      <c r="A6709" s="1">
        <v>7229</v>
      </c>
      <c r="B6709">
        <v>7230</v>
      </c>
      <c r="C6709" t="s">
        <v>28647</v>
      </c>
      <c r="D6709" t="s">
        <v>28648</v>
      </c>
      <c r="E6709" t="s">
        <v>28649</v>
      </c>
      <c r="F6709" t="s">
        <v>28650</v>
      </c>
      <c r="G6709">
        <v>1</v>
      </c>
      <c r="H6709">
        <v>2</v>
      </c>
      <c r="I6709" t="s">
        <v>14</v>
      </c>
      <c r="K6709">
        <v>1</v>
      </c>
      <c r="L6709">
        <v>7.7296900483109332E-2</v>
      </c>
    </row>
    <row r="6710" spans="1:12" x14ac:dyDescent="0.3">
      <c r="A6710" s="1">
        <v>7230</v>
      </c>
      <c r="B6710">
        <v>7231</v>
      </c>
      <c r="C6710" t="s">
        <v>28651</v>
      </c>
      <c r="D6710" t="s">
        <v>28652</v>
      </c>
      <c r="E6710" t="s">
        <v>28653</v>
      </c>
      <c r="F6710" t="s">
        <v>28654</v>
      </c>
      <c r="G6710">
        <v>1</v>
      </c>
      <c r="H6710">
        <v>2</v>
      </c>
      <c r="I6710" t="s">
        <v>14</v>
      </c>
      <c r="K6710">
        <v>1</v>
      </c>
      <c r="L6710">
        <v>0.17491201038668591</v>
      </c>
    </row>
    <row r="6711" spans="1:12" x14ac:dyDescent="0.3">
      <c r="A6711" s="1">
        <v>7231</v>
      </c>
      <c r="B6711">
        <v>7232</v>
      </c>
      <c r="C6711" t="s">
        <v>28655</v>
      </c>
      <c r="D6711" t="s">
        <v>28656</v>
      </c>
      <c r="E6711" t="s">
        <v>28657</v>
      </c>
      <c r="F6711" t="s">
        <v>28658</v>
      </c>
      <c r="G6711">
        <v>1</v>
      </c>
      <c r="H6711">
        <v>2</v>
      </c>
      <c r="I6711" t="s">
        <v>14</v>
      </c>
      <c r="K6711">
        <v>1</v>
      </c>
      <c r="L6711">
        <v>0.50050143199601871</v>
      </c>
    </row>
    <row r="6712" spans="1:12" x14ac:dyDescent="0.3">
      <c r="A6712" s="1">
        <v>7232</v>
      </c>
      <c r="B6712">
        <v>7233</v>
      </c>
      <c r="C6712" t="s">
        <v>28659</v>
      </c>
      <c r="D6712" t="s">
        <v>28660</v>
      </c>
      <c r="E6712" t="s">
        <v>28661</v>
      </c>
      <c r="F6712" t="s">
        <v>28662</v>
      </c>
      <c r="G6712">
        <v>1</v>
      </c>
      <c r="H6712">
        <v>2</v>
      </c>
      <c r="I6712" t="s">
        <v>14</v>
      </c>
      <c r="K6712">
        <v>1</v>
      </c>
      <c r="L6712">
        <v>0.88392804069828645</v>
      </c>
    </row>
    <row r="6713" spans="1:12" x14ac:dyDescent="0.3">
      <c r="A6713" s="1">
        <v>7233</v>
      </c>
      <c r="B6713">
        <v>7234</v>
      </c>
      <c r="C6713" t="s">
        <v>28663</v>
      </c>
      <c r="D6713" t="s">
        <v>28664</v>
      </c>
      <c r="E6713" t="s">
        <v>28661</v>
      </c>
      <c r="F6713" t="s">
        <v>28662</v>
      </c>
      <c r="G6713">
        <v>1</v>
      </c>
      <c r="H6713">
        <v>2</v>
      </c>
      <c r="I6713" t="s">
        <v>14</v>
      </c>
      <c r="K6713">
        <v>1</v>
      </c>
      <c r="L6713">
        <v>0.25171885575378039</v>
      </c>
    </row>
    <row r="6714" spans="1:12" x14ac:dyDescent="0.3">
      <c r="A6714" s="1">
        <v>7237</v>
      </c>
      <c r="B6714">
        <v>7238</v>
      </c>
      <c r="C6714" t="s">
        <v>28677</v>
      </c>
      <c r="D6714" t="s">
        <v>28678</v>
      </c>
      <c r="E6714" t="s">
        <v>28679</v>
      </c>
      <c r="F6714" t="s">
        <v>28680</v>
      </c>
      <c r="G6714">
        <v>1</v>
      </c>
      <c r="H6714">
        <v>2</v>
      </c>
      <c r="I6714" t="s">
        <v>14</v>
      </c>
      <c r="K6714">
        <v>1</v>
      </c>
      <c r="L6714">
        <v>2.2358013285712852E-2</v>
      </c>
    </row>
    <row r="6715" spans="1:12" x14ac:dyDescent="0.3">
      <c r="A6715" s="1">
        <v>7238</v>
      </c>
      <c r="B6715">
        <v>7239</v>
      </c>
      <c r="C6715" t="s">
        <v>28681</v>
      </c>
      <c r="D6715" t="s">
        <v>28682</v>
      </c>
      <c r="E6715" t="s">
        <v>28683</v>
      </c>
      <c r="F6715" t="s">
        <v>28684</v>
      </c>
      <c r="G6715">
        <v>1</v>
      </c>
      <c r="H6715">
        <v>2</v>
      </c>
      <c r="I6715" t="s">
        <v>14</v>
      </c>
      <c r="K6715">
        <v>1</v>
      </c>
      <c r="L6715">
        <v>0.19147694154775419</v>
      </c>
    </row>
    <row r="6716" spans="1:12" x14ac:dyDescent="0.3">
      <c r="A6716" s="1">
        <v>7239</v>
      </c>
      <c r="B6716">
        <v>7240</v>
      </c>
      <c r="C6716" t="s">
        <v>28685</v>
      </c>
      <c r="D6716" t="s">
        <v>28686</v>
      </c>
      <c r="E6716" t="s">
        <v>28687</v>
      </c>
      <c r="F6716" t="s">
        <v>28688</v>
      </c>
      <c r="G6716">
        <v>1</v>
      </c>
      <c r="H6716">
        <v>2</v>
      </c>
      <c r="I6716" t="s">
        <v>14</v>
      </c>
      <c r="K6716">
        <v>1</v>
      </c>
      <c r="L6716">
        <v>0.818923097922717</v>
      </c>
    </row>
    <row r="6717" spans="1:12" x14ac:dyDescent="0.3">
      <c r="A6717" s="1">
        <v>7240</v>
      </c>
      <c r="B6717">
        <v>7241</v>
      </c>
      <c r="C6717" t="s">
        <v>28689</v>
      </c>
      <c r="D6717" t="s">
        <v>28690</v>
      </c>
      <c r="E6717" t="s">
        <v>28691</v>
      </c>
      <c r="F6717" t="s">
        <v>28692</v>
      </c>
      <c r="G6717">
        <v>1</v>
      </c>
      <c r="H6717">
        <v>2</v>
      </c>
      <c r="I6717" t="s">
        <v>14</v>
      </c>
      <c r="K6717">
        <v>1</v>
      </c>
      <c r="L6717">
        <v>0.67199606714141336</v>
      </c>
    </row>
    <row r="6718" spans="1:12" x14ac:dyDescent="0.3">
      <c r="A6718" s="1">
        <v>7241</v>
      </c>
      <c r="B6718">
        <v>7242</v>
      </c>
      <c r="C6718" t="s">
        <v>28693</v>
      </c>
      <c r="D6718" t="s">
        <v>28694</v>
      </c>
      <c r="E6718" t="s">
        <v>28695</v>
      </c>
      <c r="F6718" t="s">
        <v>28696</v>
      </c>
      <c r="G6718">
        <v>1</v>
      </c>
      <c r="H6718">
        <v>2</v>
      </c>
      <c r="I6718" t="s">
        <v>14</v>
      </c>
      <c r="K6718">
        <v>1</v>
      </c>
      <c r="L6718">
        <v>0.89958468050371654</v>
      </c>
    </row>
    <row r="6719" spans="1:12" x14ac:dyDescent="0.3">
      <c r="A6719" s="1">
        <v>7242</v>
      </c>
      <c r="B6719">
        <v>7243</v>
      </c>
      <c r="C6719" t="s">
        <v>28697</v>
      </c>
      <c r="D6719" t="s">
        <v>28698</v>
      </c>
      <c r="E6719" t="s">
        <v>28699</v>
      </c>
      <c r="F6719" t="s">
        <v>28700</v>
      </c>
      <c r="G6719">
        <v>1</v>
      </c>
      <c r="H6719">
        <v>2</v>
      </c>
      <c r="I6719" t="s">
        <v>14</v>
      </c>
      <c r="K6719">
        <v>1</v>
      </c>
      <c r="L6719">
        <v>0.25761840702744976</v>
      </c>
    </row>
    <row r="6720" spans="1:12" x14ac:dyDescent="0.3">
      <c r="A6720" s="1">
        <v>7243</v>
      </c>
      <c r="B6720">
        <v>7244</v>
      </c>
      <c r="C6720" t="s">
        <v>28701</v>
      </c>
      <c r="D6720" t="s">
        <v>28702</v>
      </c>
      <c r="E6720" t="s">
        <v>28703</v>
      </c>
      <c r="F6720" t="s">
        <v>28704</v>
      </c>
      <c r="G6720">
        <v>1</v>
      </c>
      <c r="H6720">
        <v>2</v>
      </c>
      <c r="I6720" t="s">
        <v>14</v>
      </c>
      <c r="K6720">
        <v>1</v>
      </c>
      <c r="L6720">
        <v>0.2774326021195741</v>
      </c>
    </row>
    <row r="6721" spans="1:12" x14ac:dyDescent="0.3">
      <c r="A6721" s="1">
        <v>7244</v>
      </c>
      <c r="B6721">
        <v>7245</v>
      </c>
      <c r="C6721" t="s">
        <v>28705</v>
      </c>
      <c r="D6721" t="s">
        <v>28706</v>
      </c>
      <c r="E6721" t="s">
        <v>28707</v>
      </c>
      <c r="F6721" t="s">
        <v>28708</v>
      </c>
      <c r="G6721">
        <v>1</v>
      </c>
      <c r="H6721">
        <v>2</v>
      </c>
      <c r="I6721" t="s">
        <v>14</v>
      </c>
      <c r="K6721">
        <v>1</v>
      </c>
      <c r="L6721">
        <v>0.66843883974600704</v>
      </c>
    </row>
    <row r="6722" spans="1:12" x14ac:dyDescent="0.3">
      <c r="A6722" s="1">
        <v>7246</v>
      </c>
      <c r="B6722">
        <v>7247</v>
      </c>
      <c r="C6722" t="s">
        <v>28713</v>
      </c>
      <c r="D6722" t="s">
        <v>28714</v>
      </c>
      <c r="E6722" t="s">
        <v>28715</v>
      </c>
      <c r="F6722" t="s">
        <v>28716</v>
      </c>
      <c r="G6722">
        <v>1</v>
      </c>
      <c r="H6722">
        <v>2</v>
      </c>
      <c r="I6722" t="s">
        <v>14</v>
      </c>
      <c r="K6722">
        <v>1</v>
      </c>
      <c r="L6722">
        <v>0.80232626593112311</v>
      </c>
    </row>
    <row r="6723" spans="1:12" x14ac:dyDescent="0.3">
      <c r="A6723" s="1">
        <v>7247</v>
      </c>
      <c r="B6723">
        <v>7248</v>
      </c>
      <c r="C6723" t="s">
        <v>28717</v>
      </c>
      <c r="D6723" t="s">
        <v>28718</v>
      </c>
      <c r="E6723" t="s">
        <v>27777</v>
      </c>
      <c r="F6723" t="s">
        <v>28719</v>
      </c>
      <c r="G6723">
        <v>1</v>
      </c>
      <c r="H6723">
        <v>2</v>
      </c>
      <c r="I6723" t="s">
        <v>14</v>
      </c>
      <c r="K6723">
        <v>1</v>
      </c>
      <c r="L6723">
        <v>0.5348096544276747</v>
      </c>
    </row>
    <row r="6724" spans="1:12" x14ac:dyDescent="0.3">
      <c r="A6724" s="1">
        <v>7248</v>
      </c>
      <c r="B6724">
        <v>7249</v>
      </c>
      <c r="C6724" t="s">
        <v>28720</v>
      </c>
      <c r="D6724" t="s">
        <v>28721</v>
      </c>
      <c r="E6724" t="s">
        <v>27781</v>
      </c>
      <c r="F6724" t="s">
        <v>27782</v>
      </c>
      <c r="G6724">
        <v>1</v>
      </c>
      <c r="H6724">
        <v>2</v>
      </c>
      <c r="I6724" t="s">
        <v>14</v>
      </c>
      <c r="J6724" t="s">
        <v>832</v>
      </c>
      <c r="K6724">
        <v>1</v>
      </c>
      <c r="L6724">
        <v>0.31521711557668264</v>
      </c>
    </row>
    <row r="6725" spans="1:12" x14ac:dyDescent="0.3">
      <c r="A6725" s="1">
        <v>7250</v>
      </c>
      <c r="B6725">
        <v>7251</v>
      </c>
      <c r="C6725" t="s">
        <v>28726</v>
      </c>
      <c r="D6725" t="s">
        <v>28727</v>
      </c>
      <c r="E6725" t="s">
        <v>28728</v>
      </c>
      <c r="F6725" t="s">
        <v>28729</v>
      </c>
      <c r="G6725">
        <v>1</v>
      </c>
      <c r="H6725">
        <v>2</v>
      </c>
      <c r="I6725" t="s">
        <v>14</v>
      </c>
      <c r="K6725">
        <v>1</v>
      </c>
      <c r="L6725">
        <v>0.18700721344566384</v>
      </c>
    </row>
    <row r="6726" spans="1:12" x14ac:dyDescent="0.3">
      <c r="A6726" s="1">
        <v>7251</v>
      </c>
      <c r="B6726">
        <v>7252</v>
      </c>
      <c r="C6726" t="s">
        <v>28730</v>
      </c>
      <c r="D6726" t="s">
        <v>28731</v>
      </c>
      <c r="E6726" t="s">
        <v>28732</v>
      </c>
      <c r="F6726" t="s">
        <v>28733</v>
      </c>
      <c r="G6726">
        <v>1</v>
      </c>
      <c r="H6726">
        <v>2</v>
      </c>
      <c r="I6726" t="s">
        <v>14</v>
      </c>
      <c r="K6726">
        <v>1</v>
      </c>
      <c r="L6726">
        <v>0.25009350038957645</v>
      </c>
    </row>
    <row r="6727" spans="1:12" x14ac:dyDescent="0.3">
      <c r="A6727" s="1">
        <v>7252</v>
      </c>
      <c r="B6727">
        <v>7253</v>
      </c>
      <c r="C6727" t="s">
        <v>28734</v>
      </c>
      <c r="D6727" t="s">
        <v>28735</v>
      </c>
      <c r="E6727" t="s">
        <v>28736</v>
      </c>
      <c r="F6727" t="s">
        <v>28737</v>
      </c>
      <c r="G6727">
        <v>1</v>
      </c>
      <c r="H6727">
        <v>2</v>
      </c>
      <c r="I6727" t="s">
        <v>14</v>
      </c>
      <c r="K6727">
        <v>1</v>
      </c>
      <c r="L6727">
        <v>0.731744968392817</v>
      </c>
    </row>
    <row r="6728" spans="1:12" x14ac:dyDescent="0.3">
      <c r="A6728" s="1">
        <v>7253</v>
      </c>
      <c r="B6728">
        <v>7254</v>
      </c>
      <c r="C6728" t="s">
        <v>28738</v>
      </c>
      <c r="D6728" t="s">
        <v>28739</v>
      </c>
      <c r="E6728" t="s">
        <v>28736</v>
      </c>
      <c r="F6728" t="s">
        <v>28737</v>
      </c>
      <c r="G6728">
        <v>1</v>
      </c>
      <c r="H6728">
        <v>2</v>
      </c>
      <c r="I6728" t="s">
        <v>14</v>
      </c>
      <c r="K6728">
        <v>1</v>
      </c>
      <c r="L6728">
        <v>0.263899381564903</v>
      </c>
    </row>
    <row r="6729" spans="1:12" x14ac:dyDescent="0.3">
      <c r="A6729" s="1">
        <v>7254</v>
      </c>
      <c r="B6729">
        <v>7255</v>
      </c>
      <c r="C6729" t="s">
        <v>28740</v>
      </c>
      <c r="D6729" t="s">
        <v>28741</v>
      </c>
      <c r="E6729" t="s">
        <v>28742</v>
      </c>
      <c r="F6729" t="s">
        <v>28743</v>
      </c>
      <c r="G6729">
        <v>1</v>
      </c>
      <c r="H6729">
        <v>2</v>
      </c>
      <c r="I6729" t="s">
        <v>14</v>
      </c>
      <c r="K6729">
        <v>1</v>
      </c>
      <c r="L6729">
        <v>0.12091734224020767</v>
      </c>
    </row>
    <row r="6730" spans="1:12" x14ac:dyDescent="0.3">
      <c r="A6730" s="1">
        <v>7255</v>
      </c>
      <c r="B6730">
        <v>7256</v>
      </c>
      <c r="C6730" t="s">
        <v>28744</v>
      </c>
      <c r="D6730" t="s">
        <v>28745</v>
      </c>
      <c r="E6730" t="s">
        <v>28742</v>
      </c>
      <c r="F6730" t="s">
        <v>28743</v>
      </c>
      <c r="G6730">
        <v>1</v>
      </c>
      <c r="H6730">
        <v>2</v>
      </c>
      <c r="I6730" t="s">
        <v>14</v>
      </c>
      <c r="K6730">
        <v>1</v>
      </c>
      <c r="L6730">
        <v>0.53032521830925206</v>
      </c>
    </row>
    <row r="6731" spans="1:12" x14ac:dyDescent="0.3">
      <c r="A6731" s="1">
        <v>7256</v>
      </c>
      <c r="B6731">
        <v>7257</v>
      </c>
      <c r="C6731" t="s">
        <v>28746</v>
      </c>
      <c r="D6731" t="s">
        <v>28747</v>
      </c>
      <c r="E6731" t="s">
        <v>28748</v>
      </c>
      <c r="F6731" t="s">
        <v>28749</v>
      </c>
      <c r="G6731">
        <v>1</v>
      </c>
      <c r="H6731">
        <v>2</v>
      </c>
      <c r="I6731" t="s">
        <v>14</v>
      </c>
      <c r="K6731">
        <v>1</v>
      </c>
      <c r="L6731">
        <v>0.5341879850885497</v>
      </c>
    </row>
    <row r="6732" spans="1:12" x14ac:dyDescent="0.3">
      <c r="A6732" s="1">
        <v>7257</v>
      </c>
      <c r="B6732">
        <v>7258</v>
      </c>
      <c r="C6732" t="s">
        <v>28750</v>
      </c>
      <c r="D6732" t="s">
        <v>28751</v>
      </c>
      <c r="E6732" t="s">
        <v>28752</v>
      </c>
      <c r="F6732" t="s">
        <v>28753</v>
      </c>
      <c r="G6732">
        <v>1</v>
      </c>
      <c r="H6732">
        <v>2</v>
      </c>
      <c r="I6732" t="s">
        <v>14</v>
      </c>
      <c r="K6732">
        <v>1</v>
      </c>
      <c r="L6732">
        <v>0.65650910831076148</v>
      </c>
    </row>
    <row r="6733" spans="1:12" x14ac:dyDescent="0.3">
      <c r="A6733" s="1">
        <v>7258</v>
      </c>
      <c r="B6733">
        <v>7259</v>
      </c>
      <c r="C6733" t="s">
        <v>28754</v>
      </c>
      <c r="D6733" t="s">
        <v>28755</v>
      </c>
      <c r="E6733" t="s">
        <v>28756</v>
      </c>
      <c r="F6733" t="s">
        <v>28757</v>
      </c>
      <c r="G6733">
        <v>1</v>
      </c>
      <c r="H6733">
        <v>2</v>
      </c>
      <c r="I6733" t="s">
        <v>14</v>
      </c>
      <c r="K6733">
        <v>1</v>
      </c>
      <c r="L6733">
        <v>0.27940572848559331</v>
      </c>
    </row>
    <row r="6734" spans="1:12" x14ac:dyDescent="0.3">
      <c r="A6734" s="1">
        <v>7259</v>
      </c>
      <c r="B6734">
        <v>7260</v>
      </c>
      <c r="C6734" t="s">
        <v>28758</v>
      </c>
      <c r="D6734" t="s">
        <v>28759</v>
      </c>
      <c r="E6734" t="s">
        <v>28760</v>
      </c>
      <c r="F6734" t="s">
        <v>28761</v>
      </c>
      <c r="G6734">
        <v>1</v>
      </c>
      <c r="H6734">
        <v>2</v>
      </c>
      <c r="I6734" t="s">
        <v>14</v>
      </c>
      <c r="K6734">
        <v>1</v>
      </c>
      <c r="L6734">
        <v>0.56611988723509521</v>
      </c>
    </row>
    <row r="6735" spans="1:12" x14ac:dyDescent="0.3">
      <c r="A6735" s="1">
        <v>7260</v>
      </c>
      <c r="B6735">
        <v>7261</v>
      </c>
      <c r="C6735" t="s">
        <v>28762</v>
      </c>
      <c r="D6735" t="s">
        <v>28763</v>
      </c>
      <c r="E6735" t="s">
        <v>28764</v>
      </c>
      <c r="F6735" t="s">
        <v>28765</v>
      </c>
      <c r="G6735">
        <v>1</v>
      </c>
      <c r="H6735">
        <v>2</v>
      </c>
      <c r="I6735" t="s">
        <v>14</v>
      </c>
      <c r="K6735">
        <v>1</v>
      </c>
      <c r="L6735">
        <v>0.7373725210193407</v>
      </c>
    </row>
    <row r="6736" spans="1:12" x14ac:dyDescent="0.3">
      <c r="A6736" s="1">
        <v>7261</v>
      </c>
      <c r="B6736">
        <v>7262</v>
      </c>
      <c r="C6736" t="s">
        <v>28766</v>
      </c>
      <c r="D6736" t="s">
        <v>28767</v>
      </c>
      <c r="E6736" t="s">
        <v>28768</v>
      </c>
      <c r="F6736" t="s">
        <v>28769</v>
      </c>
      <c r="G6736">
        <v>1</v>
      </c>
      <c r="H6736">
        <v>2</v>
      </c>
      <c r="I6736" t="s">
        <v>14</v>
      </c>
      <c r="K6736">
        <v>1</v>
      </c>
      <c r="L6736">
        <v>7.0727589699218441E-2</v>
      </c>
    </row>
    <row r="6737" spans="1:12" x14ac:dyDescent="0.3">
      <c r="A6737" s="1">
        <v>7262</v>
      </c>
      <c r="B6737">
        <v>7263</v>
      </c>
      <c r="C6737" t="s">
        <v>28770</v>
      </c>
      <c r="D6737" t="s">
        <v>28771</v>
      </c>
      <c r="E6737" t="s">
        <v>606</v>
      </c>
      <c r="F6737" t="s">
        <v>28772</v>
      </c>
      <c r="G6737">
        <v>1</v>
      </c>
      <c r="H6737">
        <v>2</v>
      </c>
      <c r="I6737" t="s">
        <v>14</v>
      </c>
      <c r="K6737">
        <v>1</v>
      </c>
      <c r="L6737">
        <v>0.28335813476999494</v>
      </c>
    </row>
    <row r="6738" spans="1:12" x14ac:dyDescent="0.3">
      <c r="A6738" s="1">
        <v>7263</v>
      </c>
      <c r="B6738">
        <v>7264</v>
      </c>
      <c r="C6738" t="s">
        <v>28773</v>
      </c>
      <c r="D6738" t="s">
        <v>28774</v>
      </c>
      <c r="E6738" t="s">
        <v>28775</v>
      </c>
      <c r="F6738" t="s">
        <v>28776</v>
      </c>
      <c r="G6738">
        <v>1</v>
      </c>
      <c r="H6738">
        <v>2</v>
      </c>
      <c r="I6738" t="s">
        <v>14</v>
      </c>
      <c r="K6738">
        <v>1</v>
      </c>
      <c r="L6738">
        <v>8.7002628249821079E-2</v>
      </c>
    </row>
    <row r="6739" spans="1:12" x14ac:dyDescent="0.3">
      <c r="A6739" s="1">
        <v>7265</v>
      </c>
      <c r="B6739">
        <v>7266</v>
      </c>
      <c r="C6739" t="s">
        <v>28781</v>
      </c>
      <c r="D6739" t="s">
        <v>28782</v>
      </c>
      <c r="E6739" t="s">
        <v>28783</v>
      </c>
      <c r="F6739" t="s">
        <v>28784</v>
      </c>
      <c r="G6739">
        <v>1</v>
      </c>
      <c r="H6739">
        <v>2</v>
      </c>
      <c r="I6739" t="s">
        <v>14</v>
      </c>
      <c r="K6739">
        <v>1</v>
      </c>
      <c r="L6739">
        <v>0.62778784668276377</v>
      </c>
    </row>
    <row r="6740" spans="1:12" x14ac:dyDescent="0.3">
      <c r="A6740" s="1">
        <v>7266</v>
      </c>
      <c r="B6740">
        <v>7267</v>
      </c>
      <c r="C6740" t="s">
        <v>28785</v>
      </c>
      <c r="D6740" t="s">
        <v>28786</v>
      </c>
      <c r="E6740" t="s">
        <v>28787</v>
      </c>
      <c r="F6740" t="s">
        <v>28788</v>
      </c>
      <c r="G6740">
        <v>1</v>
      </c>
      <c r="H6740">
        <v>2</v>
      </c>
      <c r="I6740" t="s">
        <v>14</v>
      </c>
      <c r="K6740">
        <v>1</v>
      </c>
      <c r="L6740">
        <v>0.48551313153742937</v>
      </c>
    </row>
    <row r="6741" spans="1:12" x14ac:dyDescent="0.3">
      <c r="A6741" s="1">
        <v>7267</v>
      </c>
      <c r="B6741">
        <v>7268</v>
      </c>
      <c r="C6741" t="s">
        <v>28789</v>
      </c>
      <c r="D6741" t="s">
        <v>28790</v>
      </c>
      <c r="E6741" t="s">
        <v>28791</v>
      </c>
      <c r="F6741" t="s">
        <v>28792</v>
      </c>
      <c r="G6741">
        <v>1</v>
      </c>
      <c r="H6741">
        <v>2</v>
      </c>
      <c r="I6741" t="s">
        <v>14</v>
      </c>
      <c r="K6741">
        <v>1</v>
      </c>
      <c r="L6741">
        <v>2.8501238694761732E-2</v>
      </c>
    </row>
    <row r="6742" spans="1:12" x14ac:dyDescent="0.3">
      <c r="A6742" s="1">
        <v>7268</v>
      </c>
      <c r="B6742">
        <v>7269</v>
      </c>
      <c r="C6742" t="s">
        <v>28793</v>
      </c>
      <c r="D6742" t="s">
        <v>28794</v>
      </c>
      <c r="E6742" t="s">
        <v>28795</v>
      </c>
      <c r="F6742" t="s">
        <v>28796</v>
      </c>
      <c r="G6742">
        <v>1</v>
      </c>
      <c r="H6742">
        <v>2</v>
      </c>
      <c r="I6742" t="s">
        <v>14</v>
      </c>
      <c r="K6742">
        <v>1</v>
      </c>
      <c r="L6742">
        <v>0.14284912963920815</v>
      </c>
    </row>
    <row r="6743" spans="1:12" x14ac:dyDescent="0.3">
      <c r="A6743" s="1">
        <v>7269</v>
      </c>
      <c r="B6743">
        <v>7270</v>
      </c>
      <c r="C6743" t="s">
        <v>28797</v>
      </c>
      <c r="D6743" t="s">
        <v>28798</v>
      </c>
      <c r="E6743" t="s">
        <v>28799</v>
      </c>
      <c r="F6743" t="s">
        <v>28800</v>
      </c>
      <c r="G6743">
        <v>1</v>
      </c>
      <c r="H6743">
        <v>2</v>
      </c>
      <c r="I6743" t="s">
        <v>14</v>
      </c>
      <c r="K6743">
        <v>1</v>
      </c>
      <c r="L6743">
        <v>0.99926022918784574</v>
      </c>
    </row>
    <row r="6744" spans="1:12" x14ac:dyDescent="0.3">
      <c r="A6744" s="1">
        <v>7270</v>
      </c>
      <c r="B6744">
        <v>7271</v>
      </c>
      <c r="C6744" t="s">
        <v>28801</v>
      </c>
      <c r="D6744" t="s">
        <v>28802</v>
      </c>
      <c r="E6744" t="s">
        <v>28803</v>
      </c>
      <c r="F6744" t="s">
        <v>28804</v>
      </c>
      <c r="G6744">
        <v>1</v>
      </c>
      <c r="H6744">
        <v>2</v>
      </c>
      <c r="I6744" t="s">
        <v>14</v>
      </c>
      <c r="K6744">
        <v>1</v>
      </c>
      <c r="L6744">
        <v>0.10473590822516721</v>
      </c>
    </row>
    <row r="6745" spans="1:12" x14ac:dyDescent="0.3">
      <c r="A6745" s="1">
        <v>7271</v>
      </c>
      <c r="B6745">
        <v>7272</v>
      </c>
      <c r="C6745" t="s">
        <v>28805</v>
      </c>
      <c r="D6745" t="s">
        <v>28802</v>
      </c>
      <c r="E6745" t="s">
        <v>28803</v>
      </c>
      <c r="F6745" t="s">
        <v>28804</v>
      </c>
      <c r="G6745">
        <v>1</v>
      </c>
      <c r="H6745">
        <v>2</v>
      </c>
      <c r="I6745" t="s">
        <v>14</v>
      </c>
      <c r="K6745">
        <v>1</v>
      </c>
      <c r="L6745">
        <v>0.90138022027638631</v>
      </c>
    </row>
    <row r="6746" spans="1:12" x14ac:dyDescent="0.3">
      <c r="A6746" s="1">
        <v>7272</v>
      </c>
      <c r="B6746">
        <v>7273</v>
      </c>
      <c r="C6746" t="s">
        <v>28806</v>
      </c>
      <c r="D6746" t="s">
        <v>28807</v>
      </c>
      <c r="E6746" t="s">
        <v>28808</v>
      </c>
      <c r="F6746" t="s">
        <v>28809</v>
      </c>
      <c r="G6746">
        <v>1</v>
      </c>
      <c r="H6746">
        <v>2</v>
      </c>
      <c r="I6746" t="s">
        <v>14</v>
      </c>
      <c r="K6746">
        <v>1</v>
      </c>
      <c r="L6746">
        <v>3.0956281656692175E-3</v>
      </c>
    </row>
    <row r="6747" spans="1:12" x14ac:dyDescent="0.3">
      <c r="A6747" s="1">
        <v>7273</v>
      </c>
      <c r="B6747">
        <v>7274</v>
      </c>
      <c r="C6747" t="s">
        <v>28810</v>
      </c>
      <c r="D6747" t="s">
        <v>28811</v>
      </c>
      <c r="E6747" t="s">
        <v>28812</v>
      </c>
      <c r="F6747" t="s">
        <v>28813</v>
      </c>
      <c r="G6747">
        <v>1</v>
      </c>
      <c r="H6747">
        <v>2</v>
      </c>
      <c r="I6747" t="s">
        <v>14</v>
      </c>
      <c r="K6747">
        <v>1</v>
      </c>
      <c r="L6747">
        <v>0.1502760260255841</v>
      </c>
    </row>
    <row r="6748" spans="1:12" x14ac:dyDescent="0.3">
      <c r="A6748" s="1">
        <v>7278</v>
      </c>
      <c r="B6748">
        <v>7279</v>
      </c>
      <c r="C6748" t="s">
        <v>28830</v>
      </c>
      <c r="D6748" t="s">
        <v>28831</v>
      </c>
      <c r="E6748" t="s">
        <v>28832</v>
      </c>
      <c r="F6748" t="s">
        <v>28833</v>
      </c>
      <c r="G6748">
        <v>1</v>
      </c>
      <c r="H6748">
        <v>2</v>
      </c>
      <c r="I6748" t="s">
        <v>14</v>
      </c>
      <c r="K6748">
        <v>1</v>
      </c>
      <c r="L6748">
        <v>0.89401468924114857</v>
      </c>
    </row>
    <row r="6749" spans="1:12" x14ac:dyDescent="0.3">
      <c r="A6749" s="1">
        <v>7279</v>
      </c>
      <c r="B6749">
        <v>7280</v>
      </c>
      <c r="C6749" t="s">
        <v>28834</v>
      </c>
      <c r="D6749" t="s">
        <v>28835</v>
      </c>
      <c r="E6749" t="s">
        <v>28836</v>
      </c>
      <c r="F6749" t="s">
        <v>28837</v>
      </c>
      <c r="G6749">
        <v>1</v>
      </c>
      <c r="H6749">
        <v>2</v>
      </c>
      <c r="I6749" t="s">
        <v>14</v>
      </c>
      <c r="K6749">
        <v>1</v>
      </c>
      <c r="L6749">
        <v>0.40088231985542799</v>
      </c>
    </row>
    <row r="6750" spans="1:12" x14ac:dyDescent="0.3">
      <c r="A6750" s="1">
        <v>7280</v>
      </c>
      <c r="B6750">
        <v>7281</v>
      </c>
      <c r="C6750" t="s">
        <v>28838</v>
      </c>
      <c r="D6750" t="s">
        <v>28839</v>
      </c>
      <c r="E6750" t="s">
        <v>28840</v>
      </c>
      <c r="F6750" t="s">
        <v>28841</v>
      </c>
      <c r="G6750">
        <v>1</v>
      </c>
      <c r="H6750">
        <v>2</v>
      </c>
      <c r="I6750" t="s">
        <v>14</v>
      </c>
      <c r="K6750">
        <v>1</v>
      </c>
      <c r="L6750">
        <v>0.50940144387479025</v>
      </c>
    </row>
    <row r="6751" spans="1:12" x14ac:dyDescent="0.3">
      <c r="A6751" s="1">
        <v>7281</v>
      </c>
      <c r="B6751">
        <v>7282</v>
      </c>
      <c r="C6751" t="s">
        <v>28842</v>
      </c>
      <c r="D6751" t="s">
        <v>28843</v>
      </c>
      <c r="E6751" t="s">
        <v>28844</v>
      </c>
      <c r="F6751" t="s">
        <v>28845</v>
      </c>
      <c r="G6751">
        <v>1</v>
      </c>
      <c r="H6751">
        <v>2</v>
      </c>
      <c r="I6751" t="s">
        <v>14</v>
      </c>
      <c r="K6751">
        <v>1</v>
      </c>
      <c r="L6751">
        <v>0.31633366295794219</v>
      </c>
    </row>
    <row r="6752" spans="1:12" x14ac:dyDescent="0.3">
      <c r="A6752" s="1">
        <v>7282</v>
      </c>
      <c r="B6752">
        <v>7283</v>
      </c>
      <c r="C6752" t="s">
        <v>28846</v>
      </c>
      <c r="D6752" t="s">
        <v>28847</v>
      </c>
      <c r="E6752" t="s">
        <v>28848</v>
      </c>
      <c r="F6752" t="s">
        <v>28849</v>
      </c>
      <c r="G6752">
        <v>1</v>
      </c>
      <c r="H6752">
        <v>2</v>
      </c>
      <c r="I6752" t="s">
        <v>14</v>
      </c>
      <c r="K6752">
        <v>1</v>
      </c>
      <c r="L6752">
        <v>0.69832683498495662</v>
      </c>
    </row>
    <row r="6753" spans="1:12" x14ac:dyDescent="0.3">
      <c r="A6753" s="1">
        <v>7283</v>
      </c>
      <c r="B6753">
        <v>7284</v>
      </c>
      <c r="C6753" t="s">
        <v>28850</v>
      </c>
      <c r="D6753" t="s">
        <v>28851</v>
      </c>
      <c r="E6753" t="s">
        <v>25346</v>
      </c>
      <c r="F6753" t="s">
        <v>25347</v>
      </c>
      <c r="G6753">
        <v>1</v>
      </c>
      <c r="H6753">
        <v>2</v>
      </c>
      <c r="I6753" t="s">
        <v>14</v>
      </c>
      <c r="K6753">
        <v>1</v>
      </c>
      <c r="L6753">
        <v>0.90380607806274604</v>
      </c>
    </row>
    <row r="6754" spans="1:12" x14ac:dyDescent="0.3">
      <c r="A6754" s="1">
        <v>7285</v>
      </c>
      <c r="B6754">
        <v>7286</v>
      </c>
      <c r="C6754" t="s">
        <v>28856</v>
      </c>
      <c r="D6754" t="s">
        <v>28857</v>
      </c>
      <c r="E6754" t="s">
        <v>28858</v>
      </c>
      <c r="F6754" t="s">
        <v>28859</v>
      </c>
      <c r="G6754">
        <v>1</v>
      </c>
      <c r="H6754">
        <v>2</v>
      </c>
      <c r="I6754" t="s">
        <v>14</v>
      </c>
      <c r="K6754">
        <v>1</v>
      </c>
      <c r="L6754">
        <v>0.85901840860506873</v>
      </c>
    </row>
    <row r="6755" spans="1:12" x14ac:dyDescent="0.3">
      <c r="A6755" s="1">
        <v>7286</v>
      </c>
      <c r="B6755">
        <v>7287</v>
      </c>
      <c r="C6755" t="s">
        <v>28860</v>
      </c>
      <c r="D6755" t="s">
        <v>28861</v>
      </c>
      <c r="E6755" t="s">
        <v>28862</v>
      </c>
      <c r="F6755" t="s">
        <v>28863</v>
      </c>
      <c r="G6755">
        <v>1</v>
      </c>
      <c r="H6755">
        <v>2</v>
      </c>
      <c r="I6755" t="s">
        <v>14</v>
      </c>
      <c r="K6755">
        <v>1</v>
      </c>
      <c r="L6755">
        <v>0.68100378448147403</v>
      </c>
    </row>
    <row r="6756" spans="1:12" x14ac:dyDescent="0.3">
      <c r="A6756" s="1">
        <v>7287</v>
      </c>
      <c r="B6756">
        <v>7288</v>
      </c>
      <c r="C6756" t="s">
        <v>28864</v>
      </c>
      <c r="D6756" t="s">
        <v>28865</v>
      </c>
      <c r="E6756" t="s">
        <v>28862</v>
      </c>
      <c r="F6756" t="s">
        <v>28866</v>
      </c>
      <c r="G6756">
        <v>1</v>
      </c>
      <c r="H6756">
        <v>2</v>
      </c>
      <c r="I6756" t="s">
        <v>14</v>
      </c>
      <c r="K6756">
        <v>1</v>
      </c>
      <c r="L6756">
        <v>0.74175352175379428</v>
      </c>
    </row>
    <row r="6757" spans="1:12" x14ac:dyDescent="0.3">
      <c r="A6757" s="1">
        <v>7289</v>
      </c>
      <c r="B6757">
        <v>7290</v>
      </c>
      <c r="C6757" t="s">
        <v>28871</v>
      </c>
      <c r="D6757" t="s">
        <v>28872</v>
      </c>
      <c r="E6757" t="s">
        <v>28873</v>
      </c>
      <c r="F6757" t="s">
        <v>28874</v>
      </c>
      <c r="G6757">
        <v>1</v>
      </c>
      <c r="H6757">
        <v>2</v>
      </c>
      <c r="I6757" t="s">
        <v>14</v>
      </c>
      <c r="K6757">
        <v>1</v>
      </c>
      <c r="L6757">
        <v>0.26330579320397962</v>
      </c>
    </row>
    <row r="6758" spans="1:12" x14ac:dyDescent="0.3">
      <c r="A6758" s="1">
        <v>7290</v>
      </c>
      <c r="B6758">
        <v>7291</v>
      </c>
      <c r="C6758" t="s">
        <v>28875</v>
      </c>
      <c r="D6758" t="s">
        <v>28876</v>
      </c>
      <c r="E6758" t="s">
        <v>28877</v>
      </c>
      <c r="F6758" t="s">
        <v>28878</v>
      </c>
      <c r="G6758">
        <v>1</v>
      </c>
      <c r="H6758">
        <v>2</v>
      </c>
      <c r="I6758" t="s">
        <v>14</v>
      </c>
      <c r="K6758">
        <v>1</v>
      </c>
      <c r="L6758">
        <v>0.60248591655902617</v>
      </c>
    </row>
    <row r="6759" spans="1:12" x14ac:dyDescent="0.3">
      <c r="A6759" s="1">
        <v>7294</v>
      </c>
      <c r="B6759">
        <v>7295</v>
      </c>
      <c r="C6759" t="s">
        <v>28891</v>
      </c>
      <c r="D6759" t="s">
        <v>28892</v>
      </c>
      <c r="E6759" t="s">
        <v>28893</v>
      </c>
      <c r="F6759" t="s">
        <v>28894</v>
      </c>
      <c r="G6759">
        <v>1</v>
      </c>
      <c r="H6759">
        <v>2</v>
      </c>
      <c r="I6759" t="s">
        <v>14</v>
      </c>
      <c r="K6759">
        <v>1</v>
      </c>
      <c r="L6759">
        <v>0.83202573987801864</v>
      </c>
    </row>
    <row r="6760" spans="1:12" x14ac:dyDescent="0.3">
      <c r="A6760" s="1">
        <v>7295</v>
      </c>
      <c r="B6760">
        <v>7296</v>
      </c>
      <c r="C6760" t="s">
        <v>28895</v>
      </c>
      <c r="D6760" t="s">
        <v>28896</v>
      </c>
      <c r="E6760" t="s">
        <v>28897</v>
      </c>
      <c r="F6760" t="s">
        <v>28898</v>
      </c>
      <c r="G6760">
        <v>1</v>
      </c>
      <c r="H6760">
        <v>2</v>
      </c>
      <c r="I6760" t="s">
        <v>14</v>
      </c>
      <c r="K6760">
        <v>1</v>
      </c>
      <c r="L6760">
        <v>0.12109579698218076</v>
      </c>
    </row>
    <row r="6761" spans="1:12" x14ac:dyDescent="0.3">
      <c r="A6761" s="1">
        <v>7296</v>
      </c>
      <c r="B6761">
        <v>7297</v>
      </c>
      <c r="C6761" t="s">
        <v>28899</v>
      </c>
      <c r="D6761" t="s">
        <v>28900</v>
      </c>
      <c r="E6761" t="s">
        <v>28901</v>
      </c>
      <c r="F6761" t="s">
        <v>28902</v>
      </c>
      <c r="G6761">
        <v>1</v>
      </c>
      <c r="H6761">
        <v>2</v>
      </c>
      <c r="I6761" t="s">
        <v>14</v>
      </c>
      <c r="K6761">
        <v>1</v>
      </c>
      <c r="L6761">
        <v>0.96947276034423613</v>
      </c>
    </row>
    <row r="6762" spans="1:12" x14ac:dyDescent="0.3">
      <c r="A6762" s="1">
        <v>7298</v>
      </c>
      <c r="B6762">
        <v>7299</v>
      </c>
      <c r="C6762" t="s">
        <v>28907</v>
      </c>
      <c r="D6762" t="s">
        <v>28908</v>
      </c>
      <c r="E6762" t="s">
        <v>28909</v>
      </c>
      <c r="F6762" t="s">
        <v>28910</v>
      </c>
      <c r="G6762">
        <v>1</v>
      </c>
      <c r="H6762">
        <v>2</v>
      </c>
      <c r="I6762" t="s">
        <v>14</v>
      </c>
      <c r="K6762">
        <v>1</v>
      </c>
      <c r="L6762">
        <v>0.94298015524173529</v>
      </c>
    </row>
    <row r="6763" spans="1:12" x14ac:dyDescent="0.3">
      <c r="A6763" s="1">
        <v>7299</v>
      </c>
      <c r="B6763">
        <v>7300</v>
      </c>
      <c r="C6763" t="s">
        <v>28911</v>
      </c>
      <c r="D6763" t="s">
        <v>28912</v>
      </c>
      <c r="E6763" t="s">
        <v>28913</v>
      </c>
      <c r="F6763" t="s">
        <v>28914</v>
      </c>
      <c r="G6763">
        <v>1</v>
      </c>
      <c r="H6763">
        <v>2</v>
      </c>
      <c r="I6763" t="s">
        <v>14</v>
      </c>
      <c r="K6763">
        <v>1</v>
      </c>
      <c r="L6763">
        <v>0.25535986580869219</v>
      </c>
    </row>
    <row r="6764" spans="1:12" x14ac:dyDescent="0.3">
      <c r="A6764" s="1">
        <v>7302</v>
      </c>
      <c r="B6764">
        <v>7303</v>
      </c>
      <c r="C6764" t="s">
        <v>28923</v>
      </c>
      <c r="D6764" t="s">
        <v>28924</v>
      </c>
      <c r="E6764" t="s">
        <v>28925</v>
      </c>
      <c r="F6764" t="s">
        <v>28926</v>
      </c>
      <c r="G6764">
        <v>1</v>
      </c>
      <c r="H6764">
        <v>2</v>
      </c>
      <c r="I6764" t="s">
        <v>14</v>
      </c>
      <c r="K6764">
        <v>1</v>
      </c>
      <c r="L6764">
        <v>0.58760715193740143</v>
      </c>
    </row>
    <row r="6765" spans="1:12" x14ac:dyDescent="0.3">
      <c r="A6765" s="1">
        <v>7304</v>
      </c>
      <c r="B6765">
        <v>7305</v>
      </c>
      <c r="C6765" t="s">
        <v>28931</v>
      </c>
      <c r="D6765" t="s">
        <v>28932</v>
      </c>
      <c r="E6765" t="s">
        <v>28933</v>
      </c>
      <c r="F6765" t="s">
        <v>28934</v>
      </c>
      <c r="G6765">
        <v>1</v>
      </c>
      <c r="H6765">
        <v>2</v>
      </c>
      <c r="I6765" t="s">
        <v>14</v>
      </c>
      <c r="K6765">
        <v>1</v>
      </c>
      <c r="L6765">
        <v>3.1166358665742799E-2</v>
      </c>
    </row>
    <row r="6766" spans="1:12" x14ac:dyDescent="0.3">
      <c r="A6766" s="1">
        <v>7306</v>
      </c>
      <c r="B6766">
        <v>7307</v>
      </c>
      <c r="C6766" t="s">
        <v>28939</v>
      </c>
      <c r="D6766" t="s">
        <v>28940</v>
      </c>
      <c r="E6766" t="s">
        <v>28941</v>
      </c>
      <c r="F6766" t="s">
        <v>28942</v>
      </c>
      <c r="G6766">
        <v>1</v>
      </c>
      <c r="H6766">
        <v>2</v>
      </c>
      <c r="I6766" t="s">
        <v>14</v>
      </c>
      <c r="K6766">
        <v>1</v>
      </c>
      <c r="L6766">
        <v>0.416631128481732</v>
      </c>
    </row>
    <row r="6767" spans="1:12" x14ac:dyDescent="0.3">
      <c r="A6767" s="1">
        <v>7307</v>
      </c>
      <c r="B6767">
        <v>7308</v>
      </c>
      <c r="C6767" t="s">
        <v>28943</v>
      </c>
      <c r="D6767" t="s">
        <v>28944</v>
      </c>
      <c r="E6767" t="s">
        <v>28945</v>
      </c>
      <c r="F6767" t="s">
        <v>28946</v>
      </c>
      <c r="G6767">
        <v>1</v>
      </c>
      <c r="H6767">
        <v>2</v>
      </c>
      <c r="I6767" t="s">
        <v>14</v>
      </c>
      <c r="K6767">
        <v>1</v>
      </c>
      <c r="L6767">
        <v>0.66971720066286933</v>
      </c>
    </row>
    <row r="6768" spans="1:12" x14ac:dyDescent="0.3">
      <c r="A6768" s="1">
        <v>7308</v>
      </c>
      <c r="B6768">
        <v>7309</v>
      </c>
      <c r="C6768" t="s">
        <v>28947</v>
      </c>
      <c r="D6768" t="s">
        <v>28948</v>
      </c>
      <c r="E6768" t="s">
        <v>28949</v>
      </c>
      <c r="F6768" t="s">
        <v>28950</v>
      </c>
      <c r="G6768">
        <v>1</v>
      </c>
      <c r="H6768">
        <v>2</v>
      </c>
      <c r="I6768" t="s">
        <v>14</v>
      </c>
      <c r="K6768">
        <v>1</v>
      </c>
      <c r="L6768">
        <v>0.21256862069224036</v>
      </c>
    </row>
    <row r="6769" spans="1:12" x14ac:dyDescent="0.3">
      <c r="A6769" s="1">
        <v>7309</v>
      </c>
      <c r="B6769">
        <v>7310</v>
      </c>
      <c r="C6769" t="s">
        <v>28951</v>
      </c>
      <c r="D6769" t="s">
        <v>28952</v>
      </c>
      <c r="E6769" t="s">
        <v>28953</v>
      </c>
      <c r="F6769" t="s">
        <v>28954</v>
      </c>
      <c r="G6769">
        <v>1</v>
      </c>
      <c r="H6769">
        <v>2</v>
      </c>
      <c r="I6769" t="s">
        <v>14</v>
      </c>
      <c r="K6769">
        <v>1</v>
      </c>
      <c r="L6769">
        <v>0.33652708752798122</v>
      </c>
    </row>
    <row r="6770" spans="1:12" x14ac:dyDescent="0.3">
      <c r="A6770" s="1">
        <v>7310</v>
      </c>
      <c r="B6770">
        <v>7311</v>
      </c>
      <c r="C6770" t="s">
        <v>28955</v>
      </c>
      <c r="D6770" t="s">
        <v>28956</v>
      </c>
      <c r="E6770" t="s">
        <v>28957</v>
      </c>
      <c r="F6770" t="s">
        <v>28958</v>
      </c>
      <c r="G6770">
        <v>1</v>
      </c>
      <c r="H6770">
        <v>2</v>
      </c>
      <c r="I6770" t="s">
        <v>14</v>
      </c>
      <c r="K6770">
        <v>1</v>
      </c>
      <c r="L6770">
        <v>7.0395280465329835E-2</v>
      </c>
    </row>
    <row r="6771" spans="1:12" x14ac:dyDescent="0.3">
      <c r="A6771" s="1">
        <v>7312</v>
      </c>
      <c r="B6771">
        <v>7313</v>
      </c>
      <c r="C6771" t="s">
        <v>28963</v>
      </c>
      <c r="D6771" t="s">
        <v>26304</v>
      </c>
      <c r="E6771" t="s">
        <v>26305</v>
      </c>
      <c r="F6771" t="s">
        <v>26306</v>
      </c>
      <c r="G6771">
        <v>1</v>
      </c>
      <c r="H6771">
        <v>2</v>
      </c>
      <c r="I6771" t="s">
        <v>14</v>
      </c>
      <c r="K6771">
        <v>1</v>
      </c>
      <c r="L6771">
        <v>0.86638974028291027</v>
      </c>
    </row>
    <row r="6772" spans="1:12" x14ac:dyDescent="0.3">
      <c r="A6772" s="1">
        <v>7313</v>
      </c>
      <c r="B6772">
        <v>7314</v>
      </c>
      <c r="C6772" t="s">
        <v>28964</v>
      </c>
      <c r="D6772" t="s">
        <v>28965</v>
      </c>
      <c r="E6772" t="s">
        <v>28966</v>
      </c>
      <c r="F6772" t="s">
        <v>28967</v>
      </c>
      <c r="G6772">
        <v>1</v>
      </c>
      <c r="H6772">
        <v>2</v>
      </c>
      <c r="I6772" t="s">
        <v>14</v>
      </c>
      <c r="K6772">
        <v>1</v>
      </c>
      <c r="L6772">
        <v>0.29393399050799218</v>
      </c>
    </row>
    <row r="6773" spans="1:12" x14ac:dyDescent="0.3">
      <c r="A6773" s="1">
        <v>7314</v>
      </c>
      <c r="B6773">
        <v>7315</v>
      </c>
      <c r="C6773" t="s">
        <v>28968</v>
      </c>
      <c r="D6773" t="s">
        <v>28969</v>
      </c>
      <c r="E6773" t="s">
        <v>28970</v>
      </c>
      <c r="F6773" t="s">
        <v>28971</v>
      </c>
      <c r="G6773">
        <v>1</v>
      </c>
      <c r="H6773">
        <v>2</v>
      </c>
      <c r="I6773" t="s">
        <v>14</v>
      </c>
      <c r="K6773">
        <v>1</v>
      </c>
      <c r="L6773">
        <v>0.38189245186721388</v>
      </c>
    </row>
    <row r="6774" spans="1:12" x14ac:dyDescent="0.3">
      <c r="A6774" s="1">
        <v>7315</v>
      </c>
      <c r="B6774">
        <v>7316</v>
      </c>
      <c r="C6774" t="s">
        <v>28972</v>
      </c>
      <c r="D6774" t="s">
        <v>28973</v>
      </c>
      <c r="E6774" t="s">
        <v>28974</v>
      </c>
      <c r="F6774" t="s">
        <v>28975</v>
      </c>
      <c r="G6774">
        <v>1</v>
      </c>
      <c r="H6774">
        <v>2</v>
      </c>
      <c r="I6774" t="s">
        <v>14</v>
      </c>
      <c r="K6774">
        <v>1</v>
      </c>
      <c r="L6774">
        <v>2.6634208757281952E-2</v>
      </c>
    </row>
    <row r="6775" spans="1:12" x14ac:dyDescent="0.3">
      <c r="A6775" s="1">
        <v>7316</v>
      </c>
      <c r="B6775">
        <v>7317</v>
      </c>
      <c r="C6775" t="s">
        <v>28976</v>
      </c>
      <c r="D6775" t="s">
        <v>28977</v>
      </c>
      <c r="E6775" t="s">
        <v>28978</v>
      </c>
      <c r="F6775" t="s">
        <v>28979</v>
      </c>
      <c r="G6775">
        <v>1</v>
      </c>
      <c r="H6775">
        <v>2</v>
      </c>
      <c r="I6775" t="s">
        <v>14</v>
      </c>
      <c r="K6775">
        <v>1</v>
      </c>
      <c r="L6775">
        <v>0.45100138850578153</v>
      </c>
    </row>
    <row r="6776" spans="1:12" x14ac:dyDescent="0.3">
      <c r="A6776" s="1">
        <v>7317</v>
      </c>
      <c r="B6776">
        <v>7318</v>
      </c>
      <c r="C6776" t="s">
        <v>28980</v>
      </c>
      <c r="D6776" t="s">
        <v>28981</v>
      </c>
      <c r="E6776" t="s">
        <v>28982</v>
      </c>
      <c r="F6776" t="s">
        <v>28983</v>
      </c>
      <c r="G6776">
        <v>1</v>
      </c>
      <c r="H6776">
        <v>2</v>
      </c>
      <c r="I6776" t="s">
        <v>14</v>
      </c>
      <c r="K6776">
        <v>1</v>
      </c>
      <c r="L6776">
        <v>1.5191288382232271E-2</v>
      </c>
    </row>
    <row r="6777" spans="1:12" x14ac:dyDescent="0.3">
      <c r="A6777" s="1">
        <v>7318</v>
      </c>
      <c r="B6777">
        <v>7319</v>
      </c>
      <c r="C6777" t="s">
        <v>28984</v>
      </c>
      <c r="D6777" t="s">
        <v>28985</v>
      </c>
      <c r="E6777" t="s">
        <v>28986</v>
      </c>
      <c r="F6777" t="s">
        <v>28987</v>
      </c>
      <c r="G6777">
        <v>1</v>
      </c>
      <c r="H6777">
        <v>2</v>
      </c>
      <c r="I6777" t="s">
        <v>14</v>
      </c>
      <c r="K6777">
        <v>1</v>
      </c>
      <c r="L6777">
        <v>0.24110246747034236</v>
      </c>
    </row>
    <row r="6778" spans="1:12" x14ac:dyDescent="0.3">
      <c r="A6778" s="1">
        <v>7321</v>
      </c>
      <c r="B6778">
        <v>7322</v>
      </c>
      <c r="C6778" t="s">
        <v>28996</v>
      </c>
      <c r="D6778" t="s">
        <v>28997</v>
      </c>
      <c r="E6778" t="s">
        <v>28998</v>
      </c>
      <c r="F6778" t="s">
        <v>28999</v>
      </c>
      <c r="G6778">
        <v>1</v>
      </c>
      <c r="H6778">
        <v>2</v>
      </c>
      <c r="I6778" t="s">
        <v>14</v>
      </c>
      <c r="K6778">
        <v>1</v>
      </c>
      <c r="L6778">
        <v>0.43047977362295786</v>
      </c>
    </row>
    <row r="6779" spans="1:12" x14ac:dyDescent="0.3">
      <c r="A6779" s="1">
        <v>7322</v>
      </c>
      <c r="B6779">
        <v>7323</v>
      </c>
      <c r="C6779" t="s">
        <v>29000</v>
      </c>
      <c r="D6779" t="s">
        <v>29001</v>
      </c>
      <c r="E6779" t="s">
        <v>29002</v>
      </c>
      <c r="F6779" t="s">
        <v>29003</v>
      </c>
      <c r="G6779">
        <v>1</v>
      </c>
      <c r="H6779">
        <v>2</v>
      </c>
      <c r="I6779" t="s">
        <v>14</v>
      </c>
      <c r="K6779">
        <v>1</v>
      </c>
      <c r="L6779">
        <v>0.95685977801157984</v>
      </c>
    </row>
    <row r="6780" spans="1:12" x14ac:dyDescent="0.3">
      <c r="A6780" s="1">
        <v>7324</v>
      </c>
      <c r="B6780">
        <v>7325</v>
      </c>
      <c r="C6780" t="s">
        <v>29008</v>
      </c>
      <c r="D6780" t="s">
        <v>29009</v>
      </c>
      <c r="E6780" t="s">
        <v>6598</v>
      </c>
      <c r="F6780" t="s">
        <v>29010</v>
      </c>
      <c r="G6780">
        <v>1</v>
      </c>
      <c r="H6780">
        <v>2</v>
      </c>
      <c r="I6780" t="s">
        <v>14</v>
      </c>
      <c r="K6780">
        <v>1</v>
      </c>
      <c r="L6780">
        <v>0.97580424752213712</v>
      </c>
    </row>
    <row r="6781" spans="1:12" x14ac:dyDescent="0.3">
      <c r="A6781" s="1">
        <v>7325</v>
      </c>
      <c r="B6781">
        <v>7326</v>
      </c>
      <c r="C6781" t="s">
        <v>29011</v>
      </c>
      <c r="D6781" t="s">
        <v>29012</v>
      </c>
      <c r="E6781" t="s">
        <v>29013</v>
      </c>
      <c r="F6781" t="s">
        <v>29014</v>
      </c>
      <c r="G6781">
        <v>1</v>
      </c>
      <c r="H6781">
        <v>2</v>
      </c>
      <c r="I6781" t="s">
        <v>14</v>
      </c>
      <c r="K6781">
        <v>1</v>
      </c>
      <c r="L6781">
        <v>7.1226782146118661E-2</v>
      </c>
    </row>
    <row r="6782" spans="1:12" x14ac:dyDescent="0.3">
      <c r="A6782" s="1">
        <v>7326</v>
      </c>
      <c r="B6782">
        <v>7327</v>
      </c>
      <c r="C6782" t="s">
        <v>29015</v>
      </c>
      <c r="D6782" t="s">
        <v>29016</v>
      </c>
      <c r="E6782" t="s">
        <v>29017</v>
      </c>
      <c r="F6782" t="s">
        <v>29018</v>
      </c>
      <c r="G6782">
        <v>1</v>
      </c>
      <c r="H6782">
        <v>2</v>
      </c>
      <c r="I6782" t="s">
        <v>14</v>
      </c>
      <c r="K6782">
        <v>1</v>
      </c>
      <c r="L6782">
        <v>0.26304702119902523</v>
      </c>
    </row>
    <row r="6783" spans="1:12" x14ac:dyDescent="0.3">
      <c r="A6783" s="1">
        <v>7327</v>
      </c>
      <c r="B6783">
        <v>7328</v>
      </c>
      <c r="C6783" t="s">
        <v>29019</v>
      </c>
      <c r="D6783" t="s">
        <v>29020</v>
      </c>
      <c r="E6783" t="s">
        <v>29021</v>
      </c>
      <c r="F6783" t="s">
        <v>29022</v>
      </c>
      <c r="G6783">
        <v>1</v>
      </c>
      <c r="H6783">
        <v>2</v>
      </c>
      <c r="I6783" t="s">
        <v>14</v>
      </c>
      <c r="K6783">
        <v>1</v>
      </c>
      <c r="L6783">
        <v>0.59666910345218582</v>
      </c>
    </row>
    <row r="6784" spans="1:12" x14ac:dyDescent="0.3">
      <c r="A6784" s="1">
        <v>7328</v>
      </c>
      <c r="B6784">
        <v>7329</v>
      </c>
      <c r="C6784" t="s">
        <v>29023</v>
      </c>
      <c r="D6784" t="s">
        <v>29024</v>
      </c>
      <c r="E6784" t="s">
        <v>29025</v>
      </c>
      <c r="F6784" t="s">
        <v>29026</v>
      </c>
      <c r="G6784">
        <v>1</v>
      </c>
      <c r="H6784">
        <v>2</v>
      </c>
      <c r="I6784" t="s">
        <v>14</v>
      </c>
      <c r="K6784">
        <v>1</v>
      </c>
      <c r="L6784">
        <v>0.75077018969349019</v>
      </c>
    </row>
    <row r="6785" spans="1:12" x14ac:dyDescent="0.3">
      <c r="A6785" s="1">
        <v>7329</v>
      </c>
      <c r="B6785">
        <v>7330</v>
      </c>
      <c r="C6785" t="s">
        <v>29027</v>
      </c>
      <c r="D6785" t="s">
        <v>29028</v>
      </c>
      <c r="E6785" t="s">
        <v>29029</v>
      </c>
      <c r="F6785" t="s">
        <v>29030</v>
      </c>
      <c r="G6785">
        <v>1</v>
      </c>
      <c r="H6785">
        <v>2</v>
      </c>
      <c r="I6785" t="s">
        <v>14</v>
      </c>
      <c r="K6785">
        <v>1</v>
      </c>
      <c r="L6785">
        <v>0.89069620606386368</v>
      </c>
    </row>
    <row r="6786" spans="1:12" x14ac:dyDescent="0.3">
      <c r="A6786" s="1">
        <v>7330</v>
      </c>
      <c r="B6786">
        <v>7331</v>
      </c>
      <c r="C6786" t="s">
        <v>29031</v>
      </c>
      <c r="D6786" t="s">
        <v>29032</v>
      </c>
      <c r="E6786" t="s">
        <v>29033</v>
      </c>
      <c r="F6786" t="s">
        <v>29034</v>
      </c>
      <c r="G6786">
        <v>1</v>
      </c>
      <c r="H6786">
        <v>2</v>
      </c>
      <c r="I6786" t="s">
        <v>14</v>
      </c>
      <c r="K6786">
        <v>1</v>
      </c>
      <c r="L6786">
        <v>0.76350749657397587</v>
      </c>
    </row>
    <row r="6787" spans="1:12" x14ac:dyDescent="0.3">
      <c r="A6787" s="1">
        <v>7331</v>
      </c>
      <c r="B6787">
        <v>7332</v>
      </c>
      <c r="C6787" t="s">
        <v>29035</v>
      </c>
      <c r="D6787" t="s">
        <v>29036</v>
      </c>
      <c r="E6787" t="s">
        <v>29037</v>
      </c>
      <c r="F6787" t="s">
        <v>29038</v>
      </c>
      <c r="G6787">
        <v>1</v>
      </c>
      <c r="H6787">
        <v>2</v>
      </c>
      <c r="I6787" t="s">
        <v>14</v>
      </c>
      <c r="K6787">
        <v>1</v>
      </c>
      <c r="L6787">
        <v>0.77948187202691144</v>
      </c>
    </row>
    <row r="6788" spans="1:12" x14ac:dyDescent="0.3">
      <c r="A6788" s="1">
        <v>7333</v>
      </c>
      <c r="B6788">
        <v>7334</v>
      </c>
      <c r="C6788" t="s">
        <v>29043</v>
      </c>
      <c r="D6788" t="s">
        <v>29044</v>
      </c>
      <c r="E6788" t="s">
        <v>29045</v>
      </c>
      <c r="F6788" t="s">
        <v>29046</v>
      </c>
      <c r="G6788">
        <v>1</v>
      </c>
      <c r="H6788">
        <v>2</v>
      </c>
      <c r="I6788" t="s">
        <v>14</v>
      </c>
      <c r="K6788">
        <v>1</v>
      </c>
      <c r="L6788">
        <v>0.2359760680163312</v>
      </c>
    </row>
    <row r="6789" spans="1:12" x14ac:dyDescent="0.3">
      <c r="A6789" s="1">
        <v>7334</v>
      </c>
      <c r="B6789">
        <v>7335</v>
      </c>
      <c r="C6789" t="s">
        <v>29047</v>
      </c>
      <c r="D6789" t="s">
        <v>29048</v>
      </c>
      <c r="E6789" t="s">
        <v>12964</v>
      </c>
      <c r="F6789" t="s">
        <v>12965</v>
      </c>
      <c r="G6789">
        <v>1</v>
      </c>
      <c r="H6789">
        <v>2</v>
      </c>
      <c r="I6789" t="s">
        <v>14</v>
      </c>
      <c r="K6789">
        <v>1</v>
      </c>
      <c r="L6789">
        <v>0.56152546843045925</v>
      </c>
    </row>
    <row r="6790" spans="1:12" x14ac:dyDescent="0.3">
      <c r="A6790" s="1">
        <v>7335</v>
      </c>
      <c r="B6790">
        <v>7336</v>
      </c>
      <c r="C6790" t="s">
        <v>29049</v>
      </c>
      <c r="D6790" t="s">
        <v>29050</v>
      </c>
      <c r="E6790" t="s">
        <v>29051</v>
      </c>
      <c r="F6790" t="s">
        <v>29052</v>
      </c>
      <c r="G6790">
        <v>1</v>
      </c>
      <c r="H6790">
        <v>2</v>
      </c>
      <c r="I6790" t="s">
        <v>14</v>
      </c>
      <c r="K6790">
        <v>1</v>
      </c>
      <c r="L6790">
        <v>0.1998243203568697</v>
      </c>
    </row>
    <row r="6791" spans="1:12" x14ac:dyDescent="0.3">
      <c r="A6791" s="1">
        <v>7337</v>
      </c>
      <c r="B6791">
        <v>7338</v>
      </c>
      <c r="C6791" t="s">
        <v>29057</v>
      </c>
      <c r="D6791" t="s">
        <v>29058</v>
      </c>
      <c r="E6791" t="s">
        <v>29059</v>
      </c>
      <c r="F6791" t="s">
        <v>29060</v>
      </c>
      <c r="G6791">
        <v>1</v>
      </c>
      <c r="H6791">
        <v>2</v>
      </c>
      <c r="I6791" t="s">
        <v>263</v>
      </c>
      <c r="K6791">
        <v>1</v>
      </c>
      <c r="L6791">
        <v>2.324360629761324E-2</v>
      </c>
    </row>
    <row r="6792" spans="1:12" x14ac:dyDescent="0.3">
      <c r="A6792" s="1">
        <v>7338</v>
      </c>
      <c r="B6792">
        <v>7339</v>
      </c>
      <c r="C6792" t="s">
        <v>29061</v>
      </c>
      <c r="D6792" t="s">
        <v>29062</v>
      </c>
      <c r="E6792" t="s">
        <v>29059</v>
      </c>
      <c r="F6792" t="s">
        <v>29060</v>
      </c>
      <c r="G6792">
        <v>1</v>
      </c>
      <c r="H6792">
        <v>2</v>
      </c>
      <c r="I6792" t="s">
        <v>263</v>
      </c>
      <c r="K6792">
        <v>1</v>
      </c>
      <c r="L6792">
        <v>0.58049726922941325</v>
      </c>
    </row>
    <row r="6793" spans="1:12" x14ac:dyDescent="0.3">
      <c r="A6793" s="1">
        <v>7339</v>
      </c>
      <c r="B6793">
        <v>7340</v>
      </c>
      <c r="C6793" t="s">
        <v>29063</v>
      </c>
      <c r="D6793" t="s">
        <v>29064</v>
      </c>
      <c r="E6793" t="s">
        <v>29059</v>
      </c>
      <c r="F6793" t="s">
        <v>29060</v>
      </c>
      <c r="G6793">
        <v>1</v>
      </c>
      <c r="H6793">
        <v>2</v>
      </c>
      <c r="I6793" t="s">
        <v>263</v>
      </c>
      <c r="K6793">
        <v>1</v>
      </c>
      <c r="L6793">
        <v>0.23451893284513103</v>
      </c>
    </row>
    <row r="6794" spans="1:12" x14ac:dyDescent="0.3">
      <c r="A6794" s="1">
        <v>7340</v>
      </c>
      <c r="B6794">
        <v>7341</v>
      </c>
      <c r="C6794" t="s">
        <v>29065</v>
      </c>
      <c r="D6794" t="s">
        <v>29066</v>
      </c>
      <c r="E6794" t="s">
        <v>29067</v>
      </c>
      <c r="F6794" t="s">
        <v>29068</v>
      </c>
      <c r="G6794">
        <v>1</v>
      </c>
      <c r="H6794">
        <v>2</v>
      </c>
      <c r="I6794" t="s">
        <v>14</v>
      </c>
      <c r="K6794">
        <v>1</v>
      </c>
      <c r="L6794">
        <v>0.75147539312432132</v>
      </c>
    </row>
    <row r="6795" spans="1:12" x14ac:dyDescent="0.3">
      <c r="A6795" s="1">
        <v>7344</v>
      </c>
      <c r="B6795">
        <v>7345</v>
      </c>
      <c r="C6795" t="s">
        <v>29081</v>
      </c>
      <c r="D6795" t="s">
        <v>29082</v>
      </c>
      <c r="E6795" t="s">
        <v>27963</v>
      </c>
      <c r="F6795" t="s">
        <v>29083</v>
      </c>
      <c r="G6795">
        <v>1</v>
      </c>
      <c r="H6795">
        <v>2</v>
      </c>
      <c r="I6795" t="s">
        <v>14</v>
      </c>
      <c r="K6795">
        <v>1</v>
      </c>
      <c r="L6795">
        <v>0.7463972217466931</v>
      </c>
    </row>
    <row r="6796" spans="1:12" x14ac:dyDescent="0.3">
      <c r="A6796" s="1">
        <v>7345</v>
      </c>
      <c r="B6796">
        <v>7346</v>
      </c>
      <c r="C6796" t="s">
        <v>29084</v>
      </c>
      <c r="D6796" t="s">
        <v>29085</v>
      </c>
      <c r="E6796" t="s">
        <v>29086</v>
      </c>
      <c r="F6796" t="s">
        <v>29087</v>
      </c>
      <c r="G6796">
        <v>1</v>
      </c>
      <c r="H6796">
        <v>2</v>
      </c>
      <c r="I6796" t="s">
        <v>14</v>
      </c>
      <c r="K6796">
        <v>1</v>
      </c>
      <c r="L6796">
        <v>1.9301064950749569E-2</v>
      </c>
    </row>
    <row r="6797" spans="1:12" x14ac:dyDescent="0.3">
      <c r="A6797" s="1">
        <v>7346</v>
      </c>
      <c r="B6797">
        <v>7347</v>
      </c>
      <c r="C6797" t="s">
        <v>29088</v>
      </c>
      <c r="D6797" t="s">
        <v>29089</v>
      </c>
      <c r="E6797" t="s">
        <v>29090</v>
      </c>
      <c r="F6797" t="s">
        <v>29091</v>
      </c>
      <c r="G6797">
        <v>1</v>
      </c>
      <c r="H6797">
        <v>2</v>
      </c>
      <c r="I6797" t="s">
        <v>14</v>
      </c>
      <c r="K6797">
        <v>1</v>
      </c>
      <c r="L6797">
        <v>7.4718533151187705E-2</v>
      </c>
    </row>
    <row r="6798" spans="1:12" x14ac:dyDescent="0.3">
      <c r="A6798" s="1">
        <v>7347</v>
      </c>
      <c r="B6798">
        <v>7348</v>
      </c>
      <c r="C6798" t="s">
        <v>29092</v>
      </c>
      <c r="D6798" t="s">
        <v>29093</v>
      </c>
      <c r="E6798" t="s">
        <v>29094</v>
      </c>
      <c r="F6798" t="s">
        <v>29095</v>
      </c>
      <c r="G6798">
        <v>1</v>
      </c>
      <c r="H6798">
        <v>2</v>
      </c>
      <c r="I6798" t="s">
        <v>14</v>
      </c>
      <c r="K6798">
        <v>1</v>
      </c>
      <c r="L6798">
        <v>0.33203320297303451</v>
      </c>
    </row>
    <row r="6799" spans="1:12" x14ac:dyDescent="0.3">
      <c r="A6799" s="1">
        <v>7348</v>
      </c>
      <c r="B6799">
        <v>7349</v>
      </c>
      <c r="C6799" t="s">
        <v>29096</v>
      </c>
      <c r="D6799" t="s">
        <v>29097</v>
      </c>
      <c r="E6799" t="s">
        <v>29098</v>
      </c>
      <c r="F6799" t="s">
        <v>29099</v>
      </c>
      <c r="G6799">
        <v>1</v>
      </c>
      <c r="H6799">
        <v>2</v>
      </c>
      <c r="I6799" t="s">
        <v>14</v>
      </c>
      <c r="K6799">
        <v>1</v>
      </c>
      <c r="L6799">
        <v>0.93545367293099213</v>
      </c>
    </row>
    <row r="6800" spans="1:12" x14ac:dyDescent="0.3">
      <c r="A6800" s="1">
        <v>7350</v>
      </c>
      <c r="B6800">
        <v>7351</v>
      </c>
      <c r="C6800" t="s">
        <v>29104</v>
      </c>
      <c r="D6800" t="s">
        <v>29105</v>
      </c>
      <c r="E6800" t="s">
        <v>29106</v>
      </c>
      <c r="F6800" t="s">
        <v>29107</v>
      </c>
      <c r="G6800">
        <v>1</v>
      </c>
      <c r="H6800">
        <v>2</v>
      </c>
      <c r="I6800" t="s">
        <v>14</v>
      </c>
      <c r="K6800">
        <v>1</v>
      </c>
      <c r="L6800">
        <v>0.18530607295108048</v>
      </c>
    </row>
    <row r="6801" spans="1:12" x14ac:dyDescent="0.3">
      <c r="A6801" s="1">
        <v>7353</v>
      </c>
      <c r="B6801">
        <v>7354</v>
      </c>
      <c r="C6801" t="s">
        <v>29116</v>
      </c>
      <c r="D6801" t="s">
        <v>29117</v>
      </c>
      <c r="E6801" t="s">
        <v>29118</v>
      </c>
      <c r="F6801" t="s">
        <v>29119</v>
      </c>
      <c r="G6801">
        <v>1</v>
      </c>
      <c r="H6801">
        <v>2</v>
      </c>
      <c r="I6801" t="s">
        <v>14</v>
      </c>
      <c r="K6801">
        <v>1</v>
      </c>
      <c r="L6801">
        <v>0.64946421991797942</v>
      </c>
    </row>
    <row r="6802" spans="1:12" x14ac:dyDescent="0.3">
      <c r="A6802" s="1">
        <v>7354</v>
      </c>
      <c r="B6802">
        <v>7355</v>
      </c>
      <c r="C6802" t="s">
        <v>29120</v>
      </c>
      <c r="D6802" t="s">
        <v>29121</v>
      </c>
      <c r="E6802" t="s">
        <v>7817</v>
      </c>
      <c r="F6802" t="s">
        <v>29122</v>
      </c>
      <c r="G6802">
        <v>1</v>
      </c>
      <c r="H6802">
        <v>2</v>
      </c>
      <c r="I6802" t="s">
        <v>14</v>
      </c>
      <c r="K6802">
        <v>1</v>
      </c>
      <c r="L6802">
        <v>0.68491468180263426</v>
      </c>
    </row>
    <row r="6803" spans="1:12" x14ac:dyDescent="0.3">
      <c r="A6803" s="1">
        <v>7355</v>
      </c>
      <c r="B6803">
        <v>7356</v>
      </c>
      <c r="C6803" t="s">
        <v>29123</v>
      </c>
      <c r="D6803" t="s">
        <v>29124</v>
      </c>
      <c r="E6803" t="s">
        <v>29125</v>
      </c>
      <c r="F6803" t="s">
        <v>29126</v>
      </c>
      <c r="G6803">
        <v>1</v>
      </c>
      <c r="H6803">
        <v>2</v>
      </c>
      <c r="I6803" t="s">
        <v>14</v>
      </c>
      <c r="K6803">
        <v>1</v>
      </c>
      <c r="L6803">
        <v>0.82152605189754146</v>
      </c>
    </row>
    <row r="6804" spans="1:12" x14ac:dyDescent="0.3">
      <c r="A6804" s="1">
        <v>7356</v>
      </c>
      <c r="B6804">
        <v>7357</v>
      </c>
      <c r="C6804" t="s">
        <v>29127</v>
      </c>
      <c r="D6804" t="s">
        <v>29128</v>
      </c>
      <c r="E6804" t="s">
        <v>29129</v>
      </c>
      <c r="F6804" t="s">
        <v>29130</v>
      </c>
      <c r="G6804">
        <v>1</v>
      </c>
      <c r="H6804">
        <v>2</v>
      </c>
      <c r="I6804" t="s">
        <v>14</v>
      </c>
      <c r="K6804">
        <v>1</v>
      </c>
      <c r="L6804">
        <v>0.73881940287396786</v>
      </c>
    </row>
    <row r="6805" spans="1:12" x14ac:dyDescent="0.3">
      <c r="A6805" s="1">
        <v>7357</v>
      </c>
      <c r="B6805">
        <v>7358</v>
      </c>
      <c r="C6805" t="s">
        <v>29131</v>
      </c>
      <c r="D6805" t="s">
        <v>29132</v>
      </c>
      <c r="E6805" t="s">
        <v>29133</v>
      </c>
      <c r="F6805" t="s">
        <v>29134</v>
      </c>
      <c r="G6805">
        <v>1</v>
      </c>
      <c r="H6805">
        <v>2</v>
      </c>
      <c r="I6805" t="s">
        <v>14</v>
      </c>
      <c r="K6805">
        <v>1</v>
      </c>
      <c r="L6805">
        <v>2.2801935160352449E-2</v>
      </c>
    </row>
    <row r="6806" spans="1:12" x14ac:dyDescent="0.3">
      <c r="A6806" s="1">
        <v>7358</v>
      </c>
      <c r="B6806">
        <v>7359</v>
      </c>
      <c r="C6806" t="s">
        <v>29135</v>
      </c>
      <c r="D6806" t="s">
        <v>29136</v>
      </c>
      <c r="E6806" t="s">
        <v>29137</v>
      </c>
      <c r="F6806" t="s">
        <v>29138</v>
      </c>
      <c r="G6806">
        <v>1</v>
      </c>
      <c r="H6806">
        <v>2</v>
      </c>
      <c r="I6806" t="s">
        <v>14</v>
      </c>
      <c r="K6806">
        <v>1</v>
      </c>
      <c r="L6806">
        <v>2.987068234651391E-2</v>
      </c>
    </row>
    <row r="6807" spans="1:12" x14ac:dyDescent="0.3">
      <c r="A6807" s="1">
        <v>7359</v>
      </c>
      <c r="B6807">
        <v>7360</v>
      </c>
      <c r="C6807" t="s">
        <v>29139</v>
      </c>
      <c r="D6807" t="s">
        <v>29140</v>
      </c>
      <c r="E6807" t="s">
        <v>29141</v>
      </c>
      <c r="F6807" t="s">
        <v>29142</v>
      </c>
      <c r="G6807">
        <v>1</v>
      </c>
      <c r="H6807">
        <v>2</v>
      </c>
      <c r="I6807" t="s">
        <v>14</v>
      </c>
      <c r="K6807">
        <v>1</v>
      </c>
      <c r="L6807">
        <v>0.79073808680233793</v>
      </c>
    </row>
    <row r="6808" spans="1:12" x14ac:dyDescent="0.3">
      <c r="A6808" s="1">
        <v>7361</v>
      </c>
      <c r="B6808">
        <v>7362</v>
      </c>
      <c r="C6808" t="s">
        <v>29146</v>
      </c>
      <c r="D6808" t="s">
        <v>29147</v>
      </c>
      <c r="E6808" t="s">
        <v>26494</v>
      </c>
      <c r="F6808" t="s">
        <v>29148</v>
      </c>
      <c r="G6808">
        <v>1</v>
      </c>
      <c r="H6808">
        <v>2</v>
      </c>
      <c r="I6808" t="s">
        <v>14</v>
      </c>
      <c r="K6808">
        <v>1</v>
      </c>
      <c r="L6808">
        <v>0.29993487240655192</v>
      </c>
    </row>
    <row r="6809" spans="1:12" x14ac:dyDescent="0.3">
      <c r="A6809" s="1">
        <v>7362</v>
      </c>
      <c r="B6809">
        <v>7363</v>
      </c>
      <c r="C6809" t="s">
        <v>29149</v>
      </c>
      <c r="D6809" t="s">
        <v>29150</v>
      </c>
      <c r="E6809" t="s">
        <v>29151</v>
      </c>
      <c r="F6809" t="s">
        <v>29152</v>
      </c>
      <c r="G6809">
        <v>1</v>
      </c>
      <c r="H6809">
        <v>2</v>
      </c>
      <c r="I6809" t="s">
        <v>14</v>
      </c>
      <c r="K6809">
        <v>1</v>
      </c>
      <c r="L6809">
        <v>0.77061424731003747</v>
      </c>
    </row>
    <row r="6810" spans="1:12" x14ac:dyDescent="0.3">
      <c r="A6810" s="1">
        <v>7364</v>
      </c>
      <c r="B6810">
        <v>7365</v>
      </c>
      <c r="C6810" t="s">
        <v>29157</v>
      </c>
      <c r="D6810" t="s">
        <v>29158</v>
      </c>
      <c r="E6810" t="s">
        <v>29159</v>
      </c>
      <c r="F6810" t="s">
        <v>29160</v>
      </c>
      <c r="G6810">
        <v>1</v>
      </c>
      <c r="H6810">
        <v>2</v>
      </c>
      <c r="I6810" t="s">
        <v>14</v>
      </c>
      <c r="K6810">
        <v>1</v>
      </c>
      <c r="L6810">
        <v>6.6435797406069197E-2</v>
      </c>
    </row>
    <row r="6811" spans="1:12" x14ac:dyDescent="0.3">
      <c r="A6811" s="1">
        <v>7365</v>
      </c>
      <c r="B6811">
        <v>7366</v>
      </c>
      <c r="C6811" t="s">
        <v>29161</v>
      </c>
      <c r="D6811" t="s">
        <v>29162</v>
      </c>
      <c r="E6811" t="s">
        <v>29163</v>
      </c>
      <c r="F6811" t="s">
        <v>29164</v>
      </c>
      <c r="G6811">
        <v>1</v>
      </c>
      <c r="H6811">
        <v>2</v>
      </c>
      <c r="I6811" t="s">
        <v>14</v>
      </c>
      <c r="K6811">
        <v>1</v>
      </c>
      <c r="L6811">
        <v>0.82192314011900536</v>
      </c>
    </row>
    <row r="6812" spans="1:12" x14ac:dyDescent="0.3">
      <c r="A6812" s="1">
        <v>7366</v>
      </c>
      <c r="B6812">
        <v>7367</v>
      </c>
      <c r="C6812" t="s">
        <v>29165</v>
      </c>
      <c r="D6812" t="s">
        <v>29166</v>
      </c>
      <c r="E6812" t="s">
        <v>29167</v>
      </c>
      <c r="F6812" t="s">
        <v>29168</v>
      </c>
      <c r="G6812">
        <v>1</v>
      </c>
      <c r="H6812">
        <v>2</v>
      </c>
      <c r="I6812" t="s">
        <v>14</v>
      </c>
      <c r="K6812">
        <v>1</v>
      </c>
      <c r="L6812">
        <v>0.76502830227358443</v>
      </c>
    </row>
    <row r="6813" spans="1:12" x14ac:dyDescent="0.3">
      <c r="A6813" s="1">
        <v>7367</v>
      </c>
      <c r="B6813">
        <v>7368</v>
      </c>
      <c r="C6813" t="s">
        <v>29169</v>
      </c>
      <c r="D6813" t="s">
        <v>29170</v>
      </c>
      <c r="E6813" t="s">
        <v>29171</v>
      </c>
      <c r="F6813" t="s">
        <v>29172</v>
      </c>
      <c r="G6813">
        <v>1</v>
      </c>
      <c r="H6813">
        <v>2</v>
      </c>
      <c r="I6813" t="s">
        <v>14</v>
      </c>
      <c r="K6813">
        <v>1</v>
      </c>
      <c r="L6813">
        <v>0.45201553216203183</v>
      </c>
    </row>
    <row r="6814" spans="1:12" x14ac:dyDescent="0.3">
      <c r="A6814" s="1">
        <v>7368</v>
      </c>
      <c r="B6814">
        <v>7369</v>
      </c>
      <c r="C6814" t="s">
        <v>29173</v>
      </c>
      <c r="D6814" t="s">
        <v>29174</v>
      </c>
      <c r="E6814" t="s">
        <v>29175</v>
      </c>
      <c r="F6814" t="s">
        <v>29176</v>
      </c>
      <c r="G6814">
        <v>1</v>
      </c>
      <c r="H6814">
        <v>2</v>
      </c>
      <c r="I6814" t="s">
        <v>14</v>
      </c>
      <c r="K6814">
        <v>1</v>
      </c>
      <c r="L6814">
        <v>0.4389258182967325</v>
      </c>
    </row>
    <row r="6815" spans="1:12" x14ac:dyDescent="0.3">
      <c r="A6815" s="1">
        <v>7369</v>
      </c>
      <c r="B6815">
        <v>7370</v>
      </c>
      <c r="C6815" t="s">
        <v>29177</v>
      </c>
      <c r="D6815" t="s">
        <v>29178</v>
      </c>
      <c r="E6815" t="s">
        <v>29179</v>
      </c>
      <c r="F6815" t="s">
        <v>29180</v>
      </c>
      <c r="G6815">
        <v>1</v>
      </c>
      <c r="H6815">
        <v>2</v>
      </c>
      <c r="I6815" t="s">
        <v>14</v>
      </c>
      <c r="K6815">
        <v>1</v>
      </c>
      <c r="L6815">
        <v>0.79484160148559091</v>
      </c>
    </row>
    <row r="6816" spans="1:12" x14ac:dyDescent="0.3">
      <c r="A6816" s="1">
        <v>7372</v>
      </c>
      <c r="B6816">
        <v>7373</v>
      </c>
      <c r="C6816" t="s">
        <v>29189</v>
      </c>
      <c r="D6816" t="s">
        <v>29190</v>
      </c>
      <c r="E6816" t="s">
        <v>25584</v>
      </c>
      <c r="F6816" t="s">
        <v>29191</v>
      </c>
      <c r="G6816">
        <v>1</v>
      </c>
      <c r="H6816">
        <v>2</v>
      </c>
      <c r="I6816" t="s">
        <v>14</v>
      </c>
      <c r="K6816">
        <v>1</v>
      </c>
      <c r="L6816">
        <v>0.12316598833694192</v>
      </c>
    </row>
    <row r="6817" spans="1:12" x14ac:dyDescent="0.3">
      <c r="A6817" s="1">
        <v>7373</v>
      </c>
      <c r="B6817">
        <v>7374</v>
      </c>
      <c r="C6817" t="s">
        <v>29192</v>
      </c>
      <c r="D6817" t="s">
        <v>29193</v>
      </c>
      <c r="E6817" t="s">
        <v>29194</v>
      </c>
      <c r="F6817" t="s">
        <v>29195</v>
      </c>
      <c r="G6817">
        <v>1</v>
      </c>
      <c r="H6817">
        <v>2</v>
      </c>
      <c r="I6817" t="s">
        <v>14</v>
      </c>
      <c r="K6817">
        <v>1</v>
      </c>
      <c r="L6817">
        <v>0.90393663606347008</v>
      </c>
    </row>
    <row r="6818" spans="1:12" x14ac:dyDescent="0.3">
      <c r="A6818" s="1">
        <v>7374</v>
      </c>
      <c r="B6818">
        <v>7375</v>
      </c>
      <c r="C6818" t="s">
        <v>29196</v>
      </c>
      <c r="D6818" t="s">
        <v>29197</v>
      </c>
      <c r="E6818" t="s">
        <v>29198</v>
      </c>
      <c r="F6818" t="s">
        <v>29199</v>
      </c>
      <c r="G6818">
        <v>1</v>
      </c>
      <c r="H6818">
        <v>2</v>
      </c>
      <c r="I6818" t="s">
        <v>14</v>
      </c>
      <c r="K6818">
        <v>1</v>
      </c>
      <c r="L6818">
        <v>0.92867314997642592</v>
      </c>
    </row>
    <row r="6819" spans="1:12" x14ac:dyDescent="0.3">
      <c r="A6819" s="1">
        <v>7375</v>
      </c>
      <c r="B6819">
        <v>7376</v>
      </c>
      <c r="C6819" t="s">
        <v>29200</v>
      </c>
      <c r="D6819" t="s">
        <v>29201</v>
      </c>
      <c r="E6819" t="s">
        <v>29202</v>
      </c>
      <c r="F6819" t="s">
        <v>29203</v>
      </c>
      <c r="G6819">
        <v>1</v>
      </c>
      <c r="H6819">
        <v>2</v>
      </c>
      <c r="I6819" t="s">
        <v>14</v>
      </c>
      <c r="K6819">
        <v>1</v>
      </c>
      <c r="L6819">
        <v>0.97589055288904158</v>
      </c>
    </row>
    <row r="6820" spans="1:12" x14ac:dyDescent="0.3">
      <c r="A6820" s="1">
        <v>7377</v>
      </c>
      <c r="B6820">
        <v>7378</v>
      </c>
      <c r="C6820" t="s">
        <v>29208</v>
      </c>
      <c r="D6820" t="s">
        <v>29209</v>
      </c>
      <c r="E6820" t="s">
        <v>29210</v>
      </c>
      <c r="F6820" t="s">
        <v>29211</v>
      </c>
      <c r="G6820">
        <v>1</v>
      </c>
      <c r="H6820">
        <v>2</v>
      </c>
      <c r="I6820" t="s">
        <v>14</v>
      </c>
      <c r="K6820">
        <v>1</v>
      </c>
      <c r="L6820">
        <v>0.80680157917331352</v>
      </c>
    </row>
    <row r="6821" spans="1:12" x14ac:dyDescent="0.3">
      <c r="A6821" s="1">
        <v>7378</v>
      </c>
      <c r="B6821">
        <v>7379</v>
      </c>
      <c r="C6821" t="s">
        <v>29212</v>
      </c>
      <c r="D6821" t="s">
        <v>29213</v>
      </c>
      <c r="E6821" t="s">
        <v>29214</v>
      </c>
      <c r="F6821" t="s">
        <v>29215</v>
      </c>
      <c r="G6821">
        <v>1</v>
      </c>
      <c r="H6821">
        <v>2</v>
      </c>
      <c r="I6821" t="s">
        <v>14</v>
      </c>
      <c r="K6821">
        <v>1</v>
      </c>
      <c r="L6821">
        <v>8.8181269311031873E-2</v>
      </c>
    </row>
    <row r="6822" spans="1:12" x14ac:dyDescent="0.3">
      <c r="A6822" s="1">
        <v>7379</v>
      </c>
      <c r="B6822">
        <v>7380</v>
      </c>
      <c r="C6822" t="s">
        <v>29216</v>
      </c>
      <c r="D6822" t="s">
        <v>29217</v>
      </c>
      <c r="E6822" t="s">
        <v>29218</v>
      </c>
      <c r="F6822" t="s">
        <v>29219</v>
      </c>
      <c r="G6822">
        <v>1</v>
      </c>
      <c r="H6822">
        <v>2</v>
      </c>
      <c r="I6822" t="s">
        <v>14</v>
      </c>
      <c r="K6822">
        <v>1</v>
      </c>
      <c r="L6822">
        <v>0.41728120575008731</v>
      </c>
    </row>
    <row r="6823" spans="1:12" x14ac:dyDescent="0.3">
      <c r="A6823" s="1">
        <v>7380</v>
      </c>
      <c r="B6823">
        <v>7381</v>
      </c>
      <c r="C6823" t="s">
        <v>29220</v>
      </c>
      <c r="D6823" t="s">
        <v>29221</v>
      </c>
      <c r="E6823" t="s">
        <v>29222</v>
      </c>
      <c r="F6823" t="s">
        <v>29223</v>
      </c>
      <c r="G6823">
        <v>1</v>
      </c>
      <c r="H6823">
        <v>2</v>
      </c>
      <c r="I6823" t="s">
        <v>14</v>
      </c>
      <c r="K6823">
        <v>1</v>
      </c>
      <c r="L6823">
        <v>0.87840509249478838</v>
      </c>
    </row>
    <row r="6824" spans="1:12" x14ac:dyDescent="0.3">
      <c r="A6824" s="1">
        <v>7381</v>
      </c>
      <c r="B6824">
        <v>7382</v>
      </c>
      <c r="C6824" t="s">
        <v>29224</v>
      </c>
      <c r="D6824" t="s">
        <v>29225</v>
      </c>
      <c r="E6824" t="s">
        <v>29226</v>
      </c>
      <c r="F6824" t="s">
        <v>29227</v>
      </c>
      <c r="G6824">
        <v>1</v>
      </c>
      <c r="H6824">
        <v>2</v>
      </c>
      <c r="I6824" t="s">
        <v>14</v>
      </c>
      <c r="K6824">
        <v>1</v>
      </c>
      <c r="L6824">
        <v>0.97161415579203003</v>
      </c>
    </row>
    <row r="6825" spans="1:12" x14ac:dyDescent="0.3">
      <c r="A6825" s="1">
        <v>7382</v>
      </c>
      <c r="B6825">
        <v>7383</v>
      </c>
      <c r="C6825" t="s">
        <v>29228</v>
      </c>
      <c r="D6825" t="s">
        <v>29229</v>
      </c>
      <c r="E6825" t="s">
        <v>29230</v>
      </c>
      <c r="F6825" t="s">
        <v>29231</v>
      </c>
      <c r="G6825">
        <v>1</v>
      </c>
      <c r="H6825">
        <v>2</v>
      </c>
      <c r="I6825" t="s">
        <v>14</v>
      </c>
      <c r="K6825">
        <v>1</v>
      </c>
      <c r="L6825">
        <v>0.46503178465490147</v>
      </c>
    </row>
    <row r="6826" spans="1:12" x14ac:dyDescent="0.3">
      <c r="A6826" s="1">
        <v>7383</v>
      </c>
      <c r="B6826">
        <v>7384</v>
      </c>
      <c r="C6826" t="s">
        <v>29232</v>
      </c>
      <c r="D6826" t="s">
        <v>29233</v>
      </c>
      <c r="E6826" t="s">
        <v>29234</v>
      </c>
      <c r="F6826" t="s">
        <v>29235</v>
      </c>
      <c r="G6826">
        <v>1</v>
      </c>
      <c r="H6826">
        <v>2</v>
      </c>
      <c r="I6826" t="s">
        <v>14</v>
      </c>
      <c r="K6826">
        <v>1</v>
      </c>
      <c r="L6826">
        <v>0.11112017314377953</v>
      </c>
    </row>
    <row r="6827" spans="1:12" x14ac:dyDescent="0.3">
      <c r="A6827" s="1">
        <v>7384</v>
      </c>
      <c r="B6827">
        <v>7385</v>
      </c>
      <c r="C6827" t="s">
        <v>29236</v>
      </c>
      <c r="D6827" t="s">
        <v>29237</v>
      </c>
      <c r="E6827" t="s">
        <v>29238</v>
      </c>
      <c r="F6827" t="s">
        <v>29239</v>
      </c>
      <c r="G6827">
        <v>1</v>
      </c>
      <c r="H6827">
        <v>2</v>
      </c>
      <c r="I6827" t="s">
        <v>14</v>
      </c>
      <c r="K6827">
        <v>1</v>
      </c>
      <c r="L6827">
        <v>0.646163063762064</v>
      </c>
    </row>
    <row r="6828" spans="1:12" x14ac:dyDescent="0.3">
      <c r="A6828" s="1">
        <v>7385</v>
      </c>
      <c r="B6828">
        <v>7386</v>
      </c>
      <c r="C6828" t="s">
        <v>29240</v>
      </c>
      <c r="D6828" t="s">
        <v>29241</v>
      </c>
      <c r="E6828" t="s">
        <v>29242</v>
      </c>
      <c r="F6828" t="s">
        <v>29243</v>
      </c>
      <c r="G6828">
        <v>1</v>
      </c>
      <c r="H6828">
        <v>2</v>
      </c>
      <c r="I6828" t="s">
        <v>14</v>
      </c>
      <c r="K6828">
        <v>1</v>
      </c>
      <c r="L6828">
        <v>0.42631196716293518</v>
      </c>
    </row>
    <row r="6829" spans="1:12" x14ac:dyDescent="0.3">
      <c r="A6829" s="1">
        <v>7386</v>
      </c>
      <c r="B6829">
        <v>7387</v>
      </c>
      <c r="C6829" t="s">
        <v>29244</v>
      </c>
      <c r="D6829" t="s">
        <v>26640</v>
      </c>
      <c r="E6829" t="s">
        <v>26641</v>
      </c>
      <c r="F6829" t="s">
        <v>26642</v>
      </c>
      <c r="G6829">
        <v>1</v>
      </c>
      <c r="H6829">
        <v>2</v>
      </c>
      <c r="I6829" t="s">
        <v>14</v>
      </c>
      <c r="K6829">
        <v>1</v>
      </c>
      <c r="L6829">
        <v>0.70562325764370559</v>
      </c>
    </row>
    <row r="6830" spans="1:12" x14ac:dyDescent="0.3">
      <c r="A6830" s="1">
        <v>7388</v>
      </c>
      <c r="B6830">
        <v>7389</v>
      </c>
      <c r="C6830" t="s">
        <v>29248</v>
      </c>
      <c r="D6830" t="s">
        <v>29249</v>
      </c>
      <c r="E6830" t="s">
        <v>25362</v>
      </c>
      <c r="F6830" t="s">
        <v>29250</v>
      </c>
      <c r="G6830">
        <v>1</v>
      </c>
      <c r="H6830">
        <v>2</v>
      </c>
      <c r="I6830" t="s">
        <v>14</v>
      </c>
      <c r="K6830">
        <v>1</v>
      </c>
      <c r="L6830">
        <v>0.77791415635450334</v>
      </c>
    </row>
    <row r="6831" spans="1:12" x14ac:dyDescent="0.3">
      <c r="A6831" s="1">
        <v>7391</v>
      </c>
      <c r="B6831">
        <v>7392</v>
      </c>
      <c r="C6831" t="s">
        <v>29259</v>
      </c>
      <c r="D6831" t="s">
        <v>29260</v>
      </c>
      <c r="E6831" t="s">
        <v>29261</v>
      </c>
      <c r="F6831" t="s">
        <v>29262</v>
      </c>
      <c r="G6831">
        <v>1</v>
      </c>
      <c r="H6831">
        <v>2</v>
      </c>
      <c r="I6831" t="s">
        <v>14</v>
      </c>
      <c r="K6831">
        <v>1</v>
      </c>
      <c r="L6831">
        <v>0.27736821883397067</v>
      </c>
    </row>
    <row r="6832" spans="1:12" x14ac:dyDescent="0.3">
      <c r="A6832" s="1">
        <v>7392</v>
      </c>
      <c r="B6832">
        <v>7393</v>
      </c>
      <c r="C6832" t="s">
        <v>29263</v>
      </c>
      <c r="D6832" t="s">
        <v>29264</v>
      </c>
      <c r="E6832" t="s">
        <v>29265</v>
      </c>
      <c r="F6832" t="s">
        <v>29266</v>
      </c>
      <c r="G6832">
        <v>1</v>
      </c>
      <c r="H6832">
        <v>2</v>
      </c>
      <c r="I6832" t="s">
        <v>14</v>
      </c>
      <c r="K6832">
        <v>1</v>
      </c>
      <c r="L6832">
        <v>0.4445718351243666</v>
      </c>
    </row>
    <row r="6833" spans="1:12" x14ac:dyDescent="0.3">
      <c r="A6833" s="1">
        <v>7393</v>
      </c>
      <c r="B6833">
        <v>7394</v>
      </c>
      <c r="C6833" t="s">
        <v>29267</v>
      </c>
      <c r="D6833" t="s">
        <v>29268</v>
      </c>
      <c r="E6833" t="s">
        <v>29269</v>
      </c>
      <c r="F6833" t="s">
        <v>29270</v>
      </c>
      <c r="G6833">
        <v>1</v>
      </c>
      <c r="H6833">
        <v>2</v>
      </c>
      <c r="I6833" t="s">
        <v>14</v>
      </c>
      <c r="K6833">
        <v>1</v>
      </c>
      <c r="L6833">
        <v>0.92962352692893624</v>
      </c>
    </row>
    <row r="6834" spans="1:12" x14ac:dyDescent="0.3">
      <c r="A6834" s="1">
        <v>7394</v>
      </c>
      <c r="B6834">
        <v>7395</v>
      </c>
      <c r="C6834" t="s">
        <v>29271</v>
      </c>
      <c r="D6834" t="s">
        <v>29272</v>
      </c>
      <c r="E6834" t="s">
        <v>29273</v>
      </c>
      <c r="F6834" t="s">
        <v>29274</v>
      </c>
      <c r="G6834">
        <v>1</v>
      </c>
      <c r="H6834">
        <v>2</v>
      </c>
      <c r="I6834" t="s">
        <v>14</v>
      </c>
      <c r="K6834">
        <v>1</v>
      </c>
      <c r="L6834">
        <v>5.6283792665219323E-2</v>
      </c>
    </row>
    <row r="6835" spans="1:12" x14ac:dyDescent="0.3">
      <c r="A6835" s="1">
        <v>7395</v>
      </c>
      <c r="B6835">
        <v>7396</v>
      </c>
      <c r="C6835" t="s">
        <v>29275</v>
      </c>
      <c r="D6835" t="s">
        <v>29276</v>
      </c>
      <c r="E6835" t="s">
        <v>29277</v>
      </c>
      <c r="F6835" t="s">
        <v>29278</v>
      </c>
      <c r="G6835">
        <v>1</v>
      </c>
      <c r="H6835">
        <v>2</v>
      </c>
      <c r="I6835" t="s">
        <v>14</v>
      </c>
      <c r="K6835">
        <v>1</v>
      </c>
      <c r="L6835">
        <v>0.67619081703422357</v>
      </c>
    </row>
    <row r="6836" spans="1:12" x14ac:dyDescent="0.3">
      <c r="A6836" s="1">
        <v>7398</v>
      </c>
      <c r="B6836">
        <v>7399</v>
      </c>
      <c r="C6836" t="s">
        <v>29287</v>
      </c>
      <c r="D6836" t="s">
        <v>29288</v>
      </c>
      <c r="E6836" t="s">
        <v>29289</v>
      </c>
      <c r="F6836" t="s">
        <v>29290</v>
      </c>
      <c r="G6836">
        <v>1</v>
      </c>
      <c r="H6836">
        <v>2</v>
      </c>
      <c r="I6836" t="s">
        <v>14</v>
      </c>
      <c r="K6836">
        <v>1</v>
      </c>
      <c r="L6836">
        <v>1.0745618804015478E-2</v>
      </c>
    </row>
    <row r="6837" spans="1:12" x14ac:dyDescent="0.3">
      <c r="A6837" s="1">
        <v>7399</v>
      </c>
      <c r="B6837">
        <v>7400</v>
      </c>
      <c r="C6837" t="s">
        <v>29291</v>
      </c>
      <c r="D6837" t="s">
        <v>29292</v>
      </c>
      <c r="E6837" t="s">
        <v>29293</v>
      </c>
      <c r="F6837" t="s">
        <v>29294</v>
      </c>
      <c r="G6837">
        <v>1</v>
      </c>
      <c r="H6837">
        <v>2</v>
      </c>
      <c r="I6837" t="s">
        <v>14</v>
      </c>
      <c r="K6837">
        <v>1</v>
      </c>
      <c r="L6837">
        <v>0.71816279499076885</v>
      </c>
    </row>
    <row r="6838" spans="1:12" x14ac:dyDescent="0.3">
      <c r="A6838" s="1">
        <v>7400</v>
      </c>
      <c r="B6838">
        <v>7401</v>
      </c>
      <c r="C6838" t="s">
        <v>29295</v>
      </c>
      <c r="D6838" t="s">
        <v>29296</v>
      </c>
      <c r="E6838" t="s">
        <v>29297</v>
      </c>
      <c r="F6838" t="s">
        <v>29298</v>
      </c>
      <c r="G6838">
        <v>1</v>
      </c>
      <c r="H6838">
        <v>2</v>
      </c>
      <c r="I6838" t="s">
        <v>14</v>
      </c>
      <c r="K6838">
        <v>1</v>
      </c>
      <c r="L6838">
        <v>0.94521723330180307</v>
      </c>
    </row>
    <row r="6839" spans="1:12" x14ac:dyDescent="0.3">
      <c r="A6839" s="1">
        <v>7401</v>
      </c>
      <c r="B6839">
        <v>7402</v>
      </c>
      <c r="C6839" t="s">
        <v>29299</v>
      </c>
      <c r="D6839" t="s">
        <v>29300</v>
      </c>
      <c r="E6839" t="s">
        <v>29301</v>
      </c>
      <c r="F6839" t="s">
        <v>29302</v>
      </c>
      <c r="G6839">
        <v>1</v>
      </c>
      <c r="H6839">
        <v>2</v>
      </c>
      <c r="I6839" t="s">
        <v>14</v>
      </c>
      <c r="K6839">
        <v>1</v>
      </c>
      <c r="L6839">
        <v>0.10357592646263347</v>
      </c>
    </row>
    <row r="6840" spans="1:12" x14ac:dyDescent="0.3">
      <c r="A6840" s="1">
        <v>7403</v>
      </c>
      <c r="B6840">
        <v>7404</v>
      </c>
      <c r="C6840" t="s">
        <v>29307</v>
      </c>
      <c r="D6840" t="s">
        <v>29308</v>
      </c>
      <c r="E6840" t="s">
        <v>29309</v>
      </c>
      <c r="F6840" t="s">
        <v>29310</v>
      </c>
      <c r="G6840">
        <v>1</v>
      </c>
      <c r="H6840">
        <v>2</v>
      </c>
      <c r="I6840" t="s">
        <v>14</v>
      </c>
      <c r="K6840">
        <v>1</v>
      </c>
      <c r="L6840">
        <v>0.76956804418841052</v>
      </c>
    </row>
    <row r="6841" spans="1:12" x14ac:dyDescent="0.3">
      <c r="A6841" s="1">
        <v>7404</v>
      </c>
      <c r="B6841">
        <v>7405</v>
      </c>
      <c r="C6841" t="s">
        <v>29311</v>
      </c>
      <c r="D6841" t="s">
        <v>29312</v>
      </c>
      <c r="E6841" t="s">
        <v>29313</v>
      </c>
      <c r="F6841" t="s">
        <v>29314</v>
      </c>
      <c r="G6841">
        <v>1</v>
      </c>
      <c r="H6841">
        <v>2</v>
      </c>
      <c r="I6841" t="s">
        <v>14</v>
      </c>
      <c r="K6841">
        <v>1</v>
      </c>
      <c r="L6841">
        <v>0.55249078010111141</v>
      </c>
    </row>
    <row r="6842" spans="1:12" x14ac:dyDescent="0.3">
      <c r="A6842" s="1">
        <v>7405</v>
      </c>
      <c r="B6842">
        <v>7406</v>
      </c>
      <c r="C6842" t="s">
        <v>29315</v>
      </c>
      <c r="D6842" t="s">
        <v>29316</v>
      </c>
      <c r="E6842" t="s">
        <v>29317</v>
      </c>
      <c r="F6842" t="s">
        <v>29318</v>
      </c>
      <c r="G6842">
        <v>1</v>
      </c>
      <c r="H6842">
        <v>2</v>
      </c>
      <c r="I6842" t="s">
        <v>14</v>
      </c>
      <c r="K6842">
        <v>1</v>
      </c>
      <c r="L6842">
        <v>0.68905526276534157</v>
      </c>
    </row>
    <row r="6843" spans="1:12" x14ac:dyDescent="0.3">
      <c r="A6843" s="1">
        <v>7406</v>
      </c>
      <c r="B6843">
        <v>7407</v>
      </c>
      <c r="C6843" t="s">
        <v>29319</v>
      </c>
      <c r="D6843" t="s">
        <v>29320</v>
      </c>
      <c r="E6843" t="s">
        <v>29321</v>
      </c>
      <c r="F6843" t="s">
        <v>29322</v>
      </c>
      <c r="G6843">
        <v>1</v>
      </c>
      <c r="H6843">
        <v>2</v>
      </c>
      <c r="I6843" t="s">
        <v>14</v>
      </c>
      <c r="K6843">
        <v>1</v>
      </c>
      <c r="L6843">
        <v>9.8373469403243652E-2</v>
      </c>
    </row>
    <row r="6844" spans="1:12" x14ac:dyDescent="0.3">
      <c r="A6844" s="1">
        <v>7407</v>
      </c>
      <c r="B6844">
        <v>7408</v>
      </c>
      <c r="C6844" t="s">
        <v>29323</v>
      </c>
      <c r="D6844" t="s">
        <v>29324</v>
      </c>
      <c r="E6844" t="s">
        <v>29325</v>
      </c>
      <c r="F6844" t="s">
        <v>29326</v>
      </c>
      <c r="G6844">
        <v>1</v>
      </c>
      <c r="H6844">
        <v>2</v>
      </c>
      <c r="I6844" t="s">
        <v>14</v>
      </c>
      <c r="K6844">
        <v>1</v>
      </c>
      <c r="L6844">
        <v>0.74665317413122634</v>
      </c>
    </row>
    <row r="6845" spans="1:12" x14ac:dyDescent="0.3">
      <c r="A6845" s="1">
        <v>7408</v>
      </c>
      <c r="B6845">
        <v>7409</v>
      </c>
      <c r="C6845" t="s">
        <v>29327</v>
      </c>
      <c r="D6845" t="s">
        <v>29328</v>
      </c>
      <c r="E6845" t="s">
        <v>29329</v>
      </c>
      <c r="F6845" t="s">
        <v>29330</v>
      </c>
      <c r="G6845">
        <v>1</v>
      </c>
      <c r="H6845">
        <v>2</v>
      </c>
      <c r="I6845" t="s">
        <v>14</v>
      </c>
      <c r="K6845">
        <v>1</v>
      </c>
      <c r="L6845">
        <v>0.53621573625534902</v>
      </c>
    </row>
    <row r="6846" spans="1:12" x14ac:dyDescent="0.3">
      <c r="A6846" s="1">
        <v>7409</v>
      </c>
      <c r="B6846">
        <v>7410</v>
      </c>
      <c r="C6846" t="s">
        <v>29331</v>
      </c>
      <c r="D6846" t="s">
        <v>29332</v>
      </c>
      <c r="E6846" t="s">
        <v>29333</v>
      </c>
      <c r="F6846" t="s">
        <v>29334</v>
      </c>
      <c r="G6846">
        <v>1</v>
      </c>
      <c r="H6846">
        <v>2</v>
      </c>
      <c r="I6846" t="s">
        <v>14</v>
      </c>
      <c r="K6846">
        <v>1</v>
      </c>
      <c r="L6846">
        <v>0.20362697381557626</v>
      </c>
    </row>
    <row r="6847" spans="1:12" x14ac:dyDescent="0.3">
      <c r="A6847" s="1">
        <v>7410</v>
      </c>
      <c r="B6847">
        <v>7411</v>
      </c>
      <c r="C6847" t="s">
        <v>29335</v>
      </c>
      <c r="D6847" t="s">
        <v>29336</v>
      </c>
      <c r="E6847" t="s">
        <v>29337</v>
      </c>
      <c r="F6847" t="s">
        <v>29338</v>
      </c>
      <c r="G6847">
        <v>1</v>
      </c>
      <c r="H6847">
        <v>2</v>
      </c>
      <c r="I6847" t="s">
        <v>14</v>
      </c>
      <c r="K6847">
        <v>1</v>
      </c>
      <c r="L6847">
        <v>0.5022873140209817</v>
      </c>
    </row>
    <row r="6848" spans="1:12" x14ac:dyDescent="0.3">
      <c r="A6848" s="1">
        <v>7412</v>
      </c>
      <c r="B6848">
        <v>7413</v>
      </c>
      <c r="C6848" t="s">
        <v>29343</v>
      </c>
      <c r="D6848" t="s">
        <v>29344</v>
      </c>
      <c r="E6848" t="s">
        <v>29345</v>
      </c>
      <c r="F6848" t="s">
        <v>29346</v>
      </c>
      <c r="G6848">
        <v>1</v>
      </c>
      <c r="H6848">
        <v>2</v>
      </c>
      <c r="I6848" t="s">
        <v>14</v>
      </c>
      <c r="K6848">
        <v>1</v>
      </c>
      <c r="L6848">
        <v>0.73282287299532811</v>
      </c>
    </row>
    <row r="6849" spans="1:12" x14ac:dyDescent="0.3">
      <c r="A6849" s="1">
        <v>7414</v>
      </c>
      <c r="B6849">
        <v>7415</v>
      </c>
      <c r="C6849" t="s">
        <v>29351</v>
      </c>
      <c r="D6849" t="s">
        <v>29352</v>
      </c>
      <c r="E6849" t="s">
        <v>29353</v>
      </c>
      <c r="F6849" t="s">
        <v>29354</v>
      </c>
      <c r="G6849">
        <v>1</v>
      </c>
      <c r="H6849">
        <v>2</v>
      </c>
      <c r="I6849" t="s">
        <v>14</v>
      </c>
      <c r="K6849">
        <v>1</v>
      </c>
      <c r="L6849">
        <v>0.38770497425851869</v>
      </c>
    </row>
    <row r="6850" spans="1:12" x14ac:dyDescent="0.3">
      <c r="A6850" s="1">
        <v>7417</v>
      </c>
      <c r="B6850">
        <v>7418</v>
      </c>
      <c r="C6850" t="s">
        <v>29363</v>
      </c>
      <c r="D6850" t="s">
        <v>29364</v>
      </c>
      <c r="E6850" t="s">
        <v>29365</v>
      </c>
      <c r="F6850" t="s">
        <v>29366</v>
      </c>
      <c r="G6850">
        <v>1</v>
      </c>
      <c r="H6850">
        <v>2</v>
      </c>
      <c r="I6850" t="s">
        <v>14</v>
      </c>
      <c r="K6850">
        <v>1</v>
      </c>
      <c r="L6850">
        <v>0.32085607474190148</v>
      </c>
    </row>
    <row r="6851" spans="1:12" x14ac:dyDescent="0.3">
      <c r="A6851" s="1">
        <v>7418</v>
      </c>
      <c r="B6851">
        <v>7419</v>
      </c>
      <c r="C6851" t="s">
        <v>29367</v>
      </c>
      <c r="D6851" t="s">
        <v>29368</v>
      </c>
      <c r="E6851" t="s">
        <v>29369</v>
      </c>
      <c r="F6851" t="s">
        <v>29370</v>
      </c>
      <c r="G6851">
        <v>1</v>
      </c>
      <c r="H6851">
        <v>2</v>
      </c>
      <c r="I6851" t="s">
        <v>14</v>
      </c>
      <c r="K6851">
        <v>1</v>
      </c>
      <c r="L6851">
        <v>0.28140468380639483</v>
      </c>
    </row>
    <row r="6852" spans="1:12" x14ac:dyDescent="0.3">
      <c r="A6852" s="1">
        <v>7419</v>
      </c>
      <c r="B6852">
        <v>7420</v>
      </c>
      <c r="C6852" t="s">
        <v>29371</v>
      </c>
      <c r="D6852" t="s">
        <v>29372</v>
      </c>
      <c r="E6852" t="s">
        <v>29373</v>
      </c>
      <c r="F6852" t="s">
        <v>29374</v>
      </c>
      <c r="G6852">
        <v>1</v>
      </c>
      <c r="H6852">
        <v>2</v>
      </c>
      <c r="I6852" t="s">
        <v>14</v>
      </c>
      <c r="K6852">
        <v>1</v>
      </c>
      <c r="L6852">
        <v>0.80789063917803106</v>
      </c>
    </row>
    <row r="6853" spans="1:12" x14ac:dyDescent="0.3">
      <c r="A6853" s="1">
        <v>7420</v>
      </c>
      <c r="B6853">
        <v>7421</v>
      </c>
      <c r="C6853" t="s">
        <v>29375</v>
      </c>
      <c r="D6853" t="s">
        <v>29376</v>
      </c>
      <c r="E6853" t="s">
        <v>29377</v>
      </c>
      <c r="F6853" t="s">
        <v>29378</v>
      </c>
      <c r="G6853">
        <v>1</v>
      </c>
      <c r="H6853">
        <v>2</v>
      </c>
      <c r="I6853" t="s">
        <v>14</v>
      </c>
      <c r="K6853">
        <v>1</v>
      </c>
      <c r="L6853">
        <v>0.40647227405188768</v>
      </c>
    </row>
    <row r="6854" spans="1:12" x14ac:dyDescent="0.3">
      <c r="A6854" s="1">
        <v>7421</v>
      </c>
      <c r="B6854">
        <v>7422</v>
      </c>
      <c r="C6854" t="s">
        <v>29379</v>
      </c>
      <c r="D6854" t="s">
        <v>29380</v>
      </c>
      <c r="E6854" t="s">
        <v>29381</v>
      </c>
      <c r="F6854" t="s">
        <v>29382</v>
      </c>
      <c r="G6854">
        <v>1</v>
      </c>
      <c r="H6854">
        <v>2</v>
      </c>
      <c r="I6854" t="s">
        <v>14</v>
      </c>
      <c r="K6854">
        <v>1</v>
      </c>
      <c r="L6854">
        <v>0.82509123936924478</v>
      </c>
    </row>
    <row r="6855" spans="1:12" x14ac:dyDescent="0.3">
      <c r="A6855" s="1">
        <v>7422</v>
      </c>
      <c r="B6855">
        <v>7423</v>
      </c>
      <c r="C6855" t="s">
        <v>29383</v>
      </c>
      <c r="D6855" t="s">
        <v>29384</v>
      </c>
      <c r="E6855" t="s">
        <v>29385</v>
      </c>
      <c r="F6855" t="s">
        <v>29386</v>
      </c>
      <c r="G6855">
        <v>1</v>
      </c>
      <c r="H6855">
        <v>2</v>
      </c>
      <c r="I6855" t="s">
        <v>14</v>
      </c>
      <c r="K6855">
        <v>1</v>
      </c>
      <c r="L6855">
        <v>0.88220394679528658</v>
      </c>
    </row>
    <row r="6856" spans="1:12" x14ac:dyDescent="0.3">
      <c r="A6856" s="1">
        <v>7423</v>
      </c>
      <c r="B6856">
        <v>7424</v>
      </c>
      <c r="C6856" t="s">
        <v>29387</v>
      </c>
      <c r="D6856" t="s">
        <v>29388</v>
      </c>
      <c r="E6856" t="s">
        <v>29389</v>
      </c>
      <c r="F6856" t="s">
        <v>29390</v>
      </c>
      <c r="G6856">
        <v>1</v>
      </c>
      <c r="H6856">
        <v>2</v>
      </c>
      <c r="I6856" t="s">
        <v>14</v>
      </c>
      <c r="K6856">
        <v>1</v>
      </c>
      <c r="L6856">
        <v>0.32277145018621267</v>
      </c>
    </row>
    <row r="6857" spans="1:12" x14ac:dyDescent="0.3">
      <c r="A6857" s="1">
        <v>7425</v>
      </c>
      <c r="B6857">
        <v>7426</v>
      </c>
      <c r="C6857" t="s">
        <v>29395</v>
      </c>
      <c r="D6857" t="s">
        <v>29396</v>
      </c>
      <c r="E6857" t="s">
        <v>29397</v>
      </c>
      <c r="F6857" t="s">
        <v>29398</v>
      </c>
      <c r="G6857">
        <v>1</v>
      </c>
      <c r="H6857">
        <v>2</v>
      </c>
      <c r="I6857" t="s">
        <v>14</v>
      </c>
      <c r="K6857">
        <v>1</v>
      </c>
      <c r="L6857">
        <v>0.82469303229235635</v>
      </c>
    </row>
    <row r="6858" spans="1:12" x14ac:dyDescent="0.3">
      <c r="A6858" s="1">
        <v>7426</v>
      </c>
      <c r="B6858">
        <v>7427</v>
      </c>
      <c r="C6858" t="s">
        <v>29399</v>
      </c>
      <c r="D6858" t="s">
        <v>29400</v>
      </c>
      <c r="E6858" t="s">
        <v>29401</v>
      </c>
      <c r="F6858" t="s">
        <v>29402</v>
      </c>
      <c r="G6858">
        <v>1</v>
      </c>
      <c r="H6858">
        <v>2</v>
      </c>
      <c r="I6858" t="s">
        <v>14</v>
      </c>
      <c r="K6858">
        <v>1</v>
      </c>
      <c r="L6858">
        <v>0.41467599946410194</v>
      </c>
    </row>
    <row r="6859" spans="1:12" x14ac:dyDescent="0.3">
      <c r="A6859" s="1">
        <v>7429</v>
      </c>
      <c r="B6859">
        <v>7430</v>
      </c>
      <c r="C6859" t="s">
        <v>29410</v>
      </c>
      <c r="D6859" t="s">
        <v>29411</v>
      </c>
      <c r="E6859" t="s">
        <v>29412</v>
      </c>
      <c r="F6859" t="s">
        <v>29413</v>
      </c>
      <c r="G6859">
        <v>1</v>
      </c>
      <c r="H6859">
        <v>2</v>
      </c>
      <c r="I6859" t="s">
        <v>14</v>
      </c>
      <c r="K6859">
        <v>1</v>
      </c>
      <c r="L6859">
        <v>0.83505466501241066</v>
      </c>
    </row>
    <row r="6860" spans="1:12" x14ac:dyDescent="0.3">
      <c r="A6860" s="1">
        <v>7430</v>
      </c>
      <c r="B6860">
        <v>7431</v>
      </c>
      <c r="C6860" t="s">
        <v>29414</v>
      </c>
      <c r="D6860" t="s">
        <v>29415</v>
      </c>
      <c r="E6860" t="s">
        <v>29416</v>
      </c>
      <c r="F6860" t="s">
        <v>29417</v>
      </c>
      <c r="G6860">
        <v>1</v>
      </c>
      <c r="H6860">
        <v>2</v>
      </c>
      <c r="I6860" t="s">
        <v>14</v>
      </c>
      <c r="K6860">
        <v>1</v>
      </c>
      <c r="L6860">
        <v>0.87985823572683375</v>
      </c>
    </row>
    <row r="6861" spans="1:12" x14ac:dyDescent="0.3">
      <c r="A6861" s="1">
        <v>7431</v>
      </c>
      <c r="B6861">
        <v>7432</v>
      </c>
      <c r="C6861" t="s">
        <v>29418</v>
      </c>
      <c r="D6861" t="s">
        <v>29419</v>
      </c>
      <c r="E6861" t="s">
        <v>29420</v>
      </c>
      <c r="F6861" t="s">
        <v>29421</v>
      </c>
      <c r="G6861">
        <v>1</v>
      </c>
      <c r="H6861">
        <v>2</v>
      </c>
      <c r="I6861" t="s">
        <v>14</v>
      </c>
      <c r="K6861">
        <v>1</v>
      </c>
      <c r="L6861">
        <v>5.0326658448334394E-2</v>
      </c>
    </row>
    <row r="6862" spans="1:12" x14ac:dyDescent="0.3">
      <c r="A6862" s="1">
        <v>7433</v>
      </c>
      <c r="B6862">
        <v>7434</v>
      </c>
      <c r="C6862" t="s">
        <v>29426</v>
      </c>
      <c r="D6862" t="s">
        <v>29427</v>
      </c>
      <c r="E6862" t="s">
        <v>29428</v>
      </c>
      <c r="F6862" t="s">
        <v>29429</v>
      </c>
      <c r="G6862">
        <v>1</v>
      </c>
      <c r="H6862">
        <v>2</v>
      </c>
      <c r="I6862" t="s">
        <v>14</v>
      </c>
      <c r="K6862">
        <v>1</v>
      </c>
      <c r="L6862">
        <v>0.66191724000210017</v>
      </c>
    </row>
    <row r="6863" spans="1:12" x14ac:dyDescent="0.3">
      <c r="A6863" s="1">
        <v>7434</v>
      </c>
      <c r="B6863">
        <v>7435</v>
      </c>
      <c r="C6863" t="s">
        <v>29430</v>
      </c>
      <c r="D6863" t="s">
        <v>29431</v>
      </c>
      <c r="E6863" t="s">
        <v>29432</v>
      </c>
      <c r="F6863" t="s">
        <v>29433</v>
      </c>
      <c r="G6863">
        <v>1</v>
      </c>
      <c r="H6863">
        <v>2</v>
      </c>
      <c r="I6863" t="s">
        <v>14</v>
      </c>
      <c r="K6863">
        <v>1</v>
      </c>
      <c r="L6863">
        <v>0.19743464414045497</v>
      </c>
    </row>
    <row r="6864" spans="1:12" x14ac:dyDescent="0.3">
      <c r="A6864" s="1">
        <v>7435</v>
      </c>
      <c r="B6864">
        <v>7436</v>
      </c>
      <c r="C6864" t="s">
        <v>29434</v>
      </c>
      <c r="D6864" t="s">
        <v>29435</v>
      </c>
      <c r="E6864" t="s">
        <v>29436</v>
      </c>
      <c r="F6864" t="s">
        <v>29437</v>
      </c>
      <c r="G6864">
        <v>1</v>
      </c>
      <c r="H6864">
        <v>2</v>
      </c>
      <c r="I6864" t="s">
        <v>14</v>
      </c>
      <c r="K6864">
        <v>1</v>
      </c>
      <c r="L6864">
        <v>0.22716255999018975</v>
      </c>
    </row>
    <row r="6865" spans="1:12" x14ac:dyDescent="0.3">
      <c r="A6865" s="1">
        <v>7436</v>
      </c>
      <c r="B6865">
        <v>7437</v>
      </c>
      <c r="C6865" t="s">
        <v>29438</v>
      </c>
      <c r="D6865" t="s">
        <v>29439</v>
      </c>
      <c r="E6865" t="s">
        <v>29440</v>
      </c>
      <c r="F6865" t="s">
        <v>29441</v>
      </c>
      <c r="G6865">
        <v>1</v>
      </c>
      <c r="H6865">
        <v>2</v>
      </c>
      <c r="I6865" t="s">
        <v>14</v>
      </c>
      <c r="K6865">
        <v>1</v>
      </c>
      <c r="L6865">
        <v>0.44153807701400161</v>
      </c>
    </row>
    <row r="6866" spans="1:12" x14ac:dyDescent="0.3">
      <c r="A6866" s="1">
        <v>7437</v>
      </c>
      <c r="B6866">
        <v>7438</v>
      </c>
      <c r="C6866" t="s">
        <v>29442</v>
      </c>
      <c r="D6866" t="s">
        <v>29443</v>
      </c>
      <c r="E6866" t="s">
        <v>29444</v>
      </c>
      <c r="F6866" t="s">
        <v>29445</v>
      </c>
      <c r="G6866">
        <v>1</v>
      </c>
      <c r="H6866">
        <v>2</v>
      </c>
      <c r="I6866" t="s">
        <v>14</v>
      </c>
      <c r="K6866">
        <v>1</v>
      </c>
      <c r="L6866">
        <v>0.84335535012412988</v>
      </c>
    </row>
    <row r="6867" spans="1:12" x14ac:dyDescent="0.3">
      <c r="A6867" s="1">
        <v>7438</v>
      </c>
      <c r="B6867">
        <v>7439</v>
      </c>
      <c r="C6867" t="s">
        <v>29446</v>
      </c>
      <c r="D6867" t="s">
        <v>29447</v>
      </c>
      <c r="E6867" t="s">
        <v>29448</v>
      </c>
      <c r="F6867" t="s">
        <v>29449</v>
      </c>
      <c r="G6867">
        <v>1</v>
      </c>
      <c r="H6867">
        <v>2</v>
      </c>
      <c r="I6867" t="s">
        <v>14</v>
      </c>
      <c r="K6867">
        <v>1</v>
      </c>
      <c r="L6867">
        <v>0.4838040834764179</v>
      </c>
    </row>
    <row r="6868" spans="1:12" x14ac:dyDescent="0.3">
      <c r="A6868" s="1">
        <v>7440</v>
      </c>
      <c r="B6868">
        <v>7441</v>
      </c>
      <c r="C6868" t="s">
        <v>29454</v>
      </c>
      <c r="D6868" t="s">
        <v>29455</v>
      </c>
      <c r="E6868" t="s">
        <v>26153</v>
      </c>
      <c r="F6868" t="s">
        <v>26154</v>
      </c>
      <c r="G6868">
        <v>1</v>
      </c>
      <c r="H6868">
        <v>2</v>
      </c>
      <c r="I6868" t="s">
        <v>14</v>
      </c>
      <c r="K6868">
        <v>1</v>
      </c>
      <c r="L6868">
        <v>0.8690369972499109</v>
      </c>
    </row>
    <row r="6869" spans="1:12" x14ac:dyDescent="0.3">
      <c r="A6869" s="1">
        <v>7442</v>
      </c>
      <c r="B6869">
        <v>7443</v>
      </c>
      <c r="C6869" t="s">
        <v>29460</v>
      </c>
      <c r="D6869" t="s">
        <v>27529</v>
      </c>
      <c r="E6869" t="s">
        <v>27530</v>
      </c>
      <c r="F6869" t="s">
        <v>27531</v>
      </c>
      <c r="G6869">
        <v>1</v>
      </c>
      <c r="H6869">
        <v>2</v>
      </c>
      <c r="I6869" t="s">
        <v>14</v>
      </c>
      <c r="K6869">
        <v>1</v>
      </c>
      <c r="L6869">
        <v>0.90387146895463111</v>
      </c>
    </row>
    <row r="6870" spans="1:12" x14ac:dyDescent="0.3">
      <c r="A6870" s="1">
        <v>7444</v>
      </c>
      <c r="B6870">
        <v>7445</v>
      </c>
      <c r="C6870" t="s">
        <v>29465</v>
      </c>
      <c r="D6870" t="s">
        <v>29466</v>
      </c>
      <c r="E6870" t="s">
        <v>29467</v>
      </c>
      <c r="F6870" t="s">
        <v>29468</v>
      </c>
      <c r="G6870">
        <v>1</v>
      </c>
      <c r="H6870">
        <v>2</v>
      </c>
      <c r="I6870" t="s">
        <v>14</v>
      </c>
      <c r="K6870">
        <v>1</v>
      </c>
      <c r="L6870">
        <v>0.47995185560661247</v>
      </c>
    </row>
    <row r="6871" spans="1:12" x14ac:dyDescent="0.3">
      <c r="A6871" s="1">
        <v>7445</v>
      </c>
      <c r="B6871">
        <v>7446</v>
      </c>
      <c r="C6871" t="s">
        <v>29469</v>
      </c>
      <c r="D6871" t="s">
        <v>29470</v>
      </c>
      <c r="E6871" t="s">
        <v>29471</v>
      </c>
      <c r="F6871" t="s">
        <v>29472</v>
      </c>
      <c r="G6871">
        <v>1</v>
      </c>
      <c r="H6871">
        <v>2</v>
      </c>
      <c r="I6871" t="s">
        <v>14</v>
      </c>
      <c r="K6871">
        <v>1</v>
      </c>
      <c r="L6871">
        <v>0.4916853573886566</v>
      </c>
    </row>
    <row r="6872" spans="1:12" x14ac:dyDescent="0.3">
      <c r="A6872" s="1">
        <v>7446</v>
      </c>
      <c r="B6872">
        <v>7447</v>
      </c>
      <c r="C6872" t="s">
        <v>29473</v>
      </c>
      <c r="D6872" t="s">
        <v>29474</v>
      </c>
      <c r="E6872" t="s">
        <v>29475</v>
      </c>
      <c r="F6872" t="s">
        <v>29476</v>
      </c>
      <c r="G6872">
        <v>1</v>
      </c>
      <c r="H6872">
        <v>2</v>
      </c>
      <c r="I6872" t="s">
        <v>14</v>
      </c>
      <c r="K6872">
        <v>1</v>
      </c>
      <c r="L6872">
        <v>3.2659972868756548E-2</v>
      </c>
    </row>
    <row r="6873" spans="1:12" x14ac:dyDescent="0.3">
      <c r="A6873" s="1">
        <v>7448</v>
      </c>
      <c r="B6873">
        <v>7449</v>
      </c>
      <c r="C6873" t="s">
        <v>29481</v>
      </c>
      <c r="D6873" t="s">
        <v>29482</v>
      </c>
      <c r="E6873" t="s">
        <v>29483</v>
      </c>
      <c r="F6873" t="s">
        <v>29484</v>
      </c>
      <c r="G6873">
        <v>1</v>
      </c>
      <c r="H6873">
        <v>2</v>
      </c>
      <c r="I6873" t="s">
        <v>14</v>
      </c>
      <c r="K6873">
        <v>1</v>
      </c>
      <c r="L6873">
        <v>5.1852360064243652E-2</v>
      </c>
    </row>
    <row r="6874" spans="1:12" x14ac:dyDescent="0.3">
      <c r="A6874" s="1">
        <v>7449</v>
      </c>
      <c r="B6874">
        <v>7450</v>
      </c>
      <c r="C6874" t="s">
        <v>29485</v>
      </c>
      <c r="D6874" t="s">
        <v>29486</v>
      </c>
      <c r="E6874" t="s">
        <v>15244</v>
      </c>
      <c r="F6874" t="s">
        <v>29487</v>
      </c>
      <c r="G6874">
        <v>1</v>
      </c>
      <c r="H6874">
        <v>2</v>
      </c>
      <c r="I6874" t="s">
        <v>14</v>
      </c>
      <c r="K6874">
        <v>1</v>
      </c>
      <c r="L6874">
        <v>0.51855228835814404</v>
      </c>
    </row>
    <row r="6875" spans="1:12" x14ac:dyDescent="0.3">
      <c r="A6875" s="1">
        <v>7450</v>
      </c>
      <c r="B6875">
        <v>7451</v>
      </c>
      <c r="C6875" t="s">
        <v>29488</v>
      </c>
      <c r="D6875" t="s">
        <v>29489</v>
      </c>
      <c r="E6875" t="s">
        <v>29490</v>
      </c>
      <c r="F6875" t="s">
        <v>29491</v>
      </c>
      <c r="G6875">
        <v>1</v>
      </c>
      <c r="H6875">
        <v>2</v>
      </c>
      <c r="I6875" t="s">
        <v>14</v>
      </c>
      <c r="K6875">
        <v>1</v>
      </c>
      <c r="L6875">
        <v>6.3200897512841969E-2</v>
      </c>
    </row>
    <row r="6876" spans="1:12" x14ac:dyDescent="0.3">
      <c r="A6876" s="1">
        <v>7451</v>
      </c>
      <c r="B6876">
        <v>7452</v>
      </c>
      <c r="C6876" t="s">
        <v>29492</v>
      </c>
      <c r="D6876" t="s">
        <v>29493</v>
      </c>
      <c r="E6876" t="s">
        <v>29494</v>
      </c>
      <c r="F6876" t="s">
        <v>29495</v>
      </c>
      <c r="G6876">
        <v>1</v>
      </c>
      <c r="H6876">
        <v>2</v>
      </c>
      <c r="I6876" t="s">
        <v>14</v>
      </c>
      <c r="K6876">
        <v>1</v>
      </c>
      <c r="L6876">
        <v>0.61811628404784635</v>
      </c>
    </row>
    <row r="6877" spans="1:12" x14ac:dyDescent="0.3">
      <c r="A6877" s="1">
        <v>7452</v>
      </c>
      <c r="B6877">
        <v>7453</v>
      </c>
      <c r="C6877" t="s">
        <v>29496</v>
      </c>
      <c r="D6877" t="s">
        <v>29497</v>
      </c>
      <c r="E6877" t="s">
        <v>29498</v>
      </c>
      <c r="F6877" t="s">
        <v>29499</v>
      </c>
      <c r="G6877">
        <v>1</v>
      </c>
      <c r="H6877">
        <v>2</v>
      </c>
      <c r="I6877" t="s">
        <v>14</v>
      </c>
      <c r="K6877">
        <v>1</v>
      </c>
      <c r="L6877">
        <v>0.93657228172477958</v>
      </c>
    </row>
    <row r="6878" spans="1:12" x14ac:dyDescent="0.3">
      <c r="A6878" s="1">
        <v>7453</v>
      </c>
      <c r="B6878">
        <v>7454</v>
      </c>
      <c r="C6878" t="s">
        <v>29500</v>
      </c>
      <c r="D6878" t="s">
        <v>29497</v>
      </c>
      <c r="E6878" t="s">
        <v>29498</v>
      </c>
      <c r="F6878" t="s">
        <v>29499</v>
      </c>
      <c r="G6878">
        <v>1</v>
      </c>
      <c r="H6878">
        <v>2</v>
      </c>
      <c r="I6878" t="s">
        <v>14</v>
      </c>
      <c r="K6878">
        <v>1</v>
      </c>
      <c r="L6878">
        <v>0.64753133303314203</v>
      </c>
    </row>
    <row r="6879" spans="1:12" x14ac:dyDescent="0.3">
      <c r="A6879" s="1">
        <v>7455</v>
      </c>
      <c r="B6879">
        <v>7456</v>
      </c>
      <c r="C6879" t="s">
        <v>29505</v>
      </c>
      <c r="D6879" t="s">
        <v>29506</v>
      </c>
      <c r="E6879" t="s">
        <v>29507</v>
      </c>
      <c r="F6879" t="s">
        <v>29508</v>
      </c>
      <c r="G6879">
        <v>1</v>
      </c>
      <c r="H6879">
        <v>2</v>
      </c>
      <c r="I6879" t="s">
        <v>14</v>
      </c>
      <c r="K6879">
        <v>1</v>
      </c>
      <c r="L6879">
        <v>0.38326382950024762</v>
      </c>
    </row>
    <row r="6880" spans="1:12" x14ac:dyDescent="0.3">
      <c r="A6880" s="1">
        <v>7458</v>
      </c>
      <c r="B6880">
        <v>7459</v>
      </c>
      <c r="C6880" t="s">
        <v>29517</v>
      </c>
      <c r="D6880" t="s">
        <v>29518</v>
      </c>
      <c r="E6880" t="s">
        <v>29519</v>
      </c>
      <c r="F6880" t="s">
        <v>29520</v>
      </c>
      <c r="G6880">
        <v>1</v>
      </c>
      <c r="H6880">
        <v>2</v>
      </c>
      <c r="I6880" t="s">
        <v>14</v>
      </c>
      <c r="K6880">
        <v>1</v>
      </c>
      <c r="L6880">
        <v>0.52415186194346763</v>
      </c>
    </row>
    <row r="6881" spans="1:12" x14ac:dyDescent="0.3">
      <c r="A6881" s="1">
        <v>7459</v>
      </c>
      <c r="B6881">
        <v>7460</v>
      </c>
      <c r="C6881" t="s">
        <v>29521</v>
      </c>
      <c r="D6881" t="s">
        <v>29522</v>
      </c>
      <c r="E6881" t="s">
        <v>29523</v>
      </c>
      <c r="F6881" t="s">
        <v>29524</v>
      </c>
      <c r="G6881">
        <v>1</v>
      </c>
      <c r="H6881">
        <v>2</v>
      </c>
      <c r="I6881" t="s">
        <v>14</v>
      </c>
      <c r="K6881">
        <v>1</v>
      </c>
      <c r="L6881">
        <v>0.59861055413211905</v>
      </c>
    </row>
    <row r="6882" spans="1:12" x14ac:dyDescent="0.3">
      <c r="A6882" s="1">
        <v>7460</v>
      </c>
      <c r="B6882">
        <v>7461</v>
      </c>
      <c r="C6882" t="s">
        <v>29525</v>
      </c>
      <c r="D6882" t="s">
        <v>29526</v>
      </c>
      <c r="E6882" t="s">
        <v>29527</v>
      </c>
      <c r="F6882" t="s">
        <v>29528</v>
      </c>
      <c r="G6882">
        <v>1</v>
      </c>
      <c r="H6882">
        <v>2</v>
      </c>
      <c r="I6882" t="s">
        <v>14</v>
      </c>
      <c r="K6882">
        <v>1</v>
      </c>
      <c r="L6882">
        <v>0.70696703233937819</v>
      </c>
    </row>
    <row r="6883" spans="1:12" x14ac:dyDescent="0.3">
      <c r="A6883" s="1">
        <v>7461</v>
      </c>
      <c r="B6883">
        <v>7462</v>
      </c>
      <c r="C6883" t="s">
        <v>29529</v>
      </c>
      <c r="D6883" t="s">
        <v>29530</v>
      </c>
      <c r="E6883" t="s">
        <v>29531</v>
      </c>
      <c r="F6883" t="s">
        <v>29532</v>
      </c>
      <c r="G6883">
        <v>1</v>
      </c>
      <c r="H6883">
        <v>2</v>
      </c>
      <c r="I6883" t="s">
        <v>14</v>
      </c>
      <c r="K6883">
        <v>1</v>
      </c>
      <c r="L6883">
        <v>0.18642203663727563</v>
      </c>
    </row>
    <row r="6884" spans="1:12" x14ac:dyDescent="0.3">
      <c r="A6884" s="1">
        <v>7463</v>
      </c>
      <c r="B6884">
        <v>7464</v>
      </c>
      <c r="C6884" t="s">
        <v>29537</v>
      </c>
      <c r="D6884" t="s">
        <v>29538</v>
      </c>
      <c r="E6884" t="s">
        <v>29539</v>
      </c>
      <c r="F6884" t="s">
        <v>29540</v>
      </c>
      <c r="G6884">
        <v>1</v>
      </c>
      <c r="H6884">
        <v>2</v>
      </c>
      <c r="I6884" t="s">
        <v>14</v>
      </c>
      <c r="K6884">
        <v>1</v>
      </c>
      <c r="L6884">
        <v>0.83073513472227267</v>
      </c>
    </row>
    <row r="6885" spans="1:12" x14ac:dyDescent="0.3">
      <c r="A6885" s="1">
        <v>7464</v>
      </c>
      <c r="B6885">
        <v>7465</v>
      </c>
      <c r="C6885" t="s">
        <v>29541</v>
      </c>
      <c r="D6885" t="s">
        <v>29542</v>
      </c>
      <c r="E6885" t="s">
        <v>29543</v>
      </c>
      <c r="F6885" t="s">
        <v>29544</v>
      </c>
      <c r="G6885">
        <v>1</v>
      </c>
      <c r="H6885">
        <v>2</v>
      </c>
      <c r="I6885" t="s">
        <v>14</v>
      </c>
      <c r="K6885">
        <v>1</v>
      </c>
      <c r="L6885">
        <v>0.85172163474402884</v>
      </c>
    </row>
    <row r="6886" spans="1:12" x14ac:dyDescent="0.3">
      <c r="A6886" s="1">
        <v>7465</v>
      </c>
      <c r="B6886">
        <v>7466</v>
      </c>
      <c r="C6886" t="s">
        <v>29545</v>
      </c>
      <c r="D6886" t="s">
        <v>29546</v>
      </c>
      <c r="E6886" t="s">
        <v>29547</v>
      </c>
      <c r="F6886" t="s">
        <v>29548</v>
      </c>
      <c r="G6886">
        <v>1</v>
      </c>
      <c r="H6886">
        <v>2</v>
      </c>
      <c r="I6886" t="s">
        <v>14</v>
      </c>
      <c r="K6886">
        <v>1</v>
      </c>
      <c r="L6886">
        <v>0.10951084058938887</v>
      </c>
    </row>
    <row r="6887" spans="1:12" x14ac:dyDescent="0.3">
      <c r="A6887" s="1">
        <v>7466</v>
      </c>
      <c r="B6887">
        <v>7467</v>
      </c>
      <c r="C6887" t="s">
        <v>29549</v>
      </c>
      <c r="D6887" t="s">
        <v>29550</v>
      </c>
      <c r="E6887" t="s">
        <v>29551</v>
      </c>
      <c r="F6887" t="s">
        <v>29552</v>
      </c>
      <c r="G6887">
        <v>1</v>
      </c>
      <c r="H6887">
        <v>2</v>
      </c>
      <c r="I6887" t="s">
        <v>14</v>
      </c>
      <c r="K6887">
        <v>1</v>
      </c>
      <c r="L6887">
        <v>0.65839977234743441</v>
      </c>
    </row>
    <row r="6888" spans="1:12" x14ac:dyDescent="0.3">
      <c r="A6888" s="1">
        <v>7467</v>
      </c>
      <c r="B6888">
        <v>7468</v>
      </c>
      <c r="C6888" t="s">
        <v>29553</v>
      </c>
      <c r="D6888" t="s">
        <v>29554</v>
      </c>
      <c r="E6888" t="s">
        <v>29555</v>
      </c>
      <c r="F6888" t="s">
        <v>29556</v>
      </c>
      <c r="G6888">
        <v>1</v>
      </c>
      <c r="H6888">
        <v>2</v>
      </c>
      <c r="I6888" t="s">
        <v>14</v>
      </c>
      <c r="K6888">
        <v>1</v>
      </c>
      <c r="L6888">
        <v>0.5144755319841573</v>
      </c>
    </row>
    <row r="6889" spans="1:12" x14ac:dyDescent="0.3">
      <c r="A6889" s="1">
        <v>7469</v>
      </c>
      <c r="B6889">
        <v>7470</v>
      </c>
      <c r="C6889" t="s">
        <v>29560</v>
      </c>
      <c r="D6889" t="s">
        <v>29561</v>
      </c>
      <c r="E6889" t="s">
        <v>29562</v>
      </c>
      <c r="F6889" t="s">
        <v>29563</v>
      </c>
      <c r="G6889">
        <v>1</v>
      </c>
      <c r="H6889">
        <v>2</v>
      </c>
      <c r="I6889" t="s">
        <v>14</v>
      </c>
      <c r="K6889">
        <v>1</v>
      </c>
      <c r="L6889">
        <v>0.27434103075907168</v>
      </c>
    </row>
    <row r="6890" spans="1:12" x14ac:dyDescent="0.3">
      <c r="A6890" s="1">
        <v>7470</v>
      </c>
      <c r="B6890">
        <v>7471</v>
      </c>
      <c r="C6890" t="s">
        <v>29564</v>
      </c>
      <c r="D6890" t="s">
        <v>29565</v>
      </c>
      <c r="E6890" t="s">
        <v>29566</v>
      </c>
      <c r="F6890" t="s">
        <v>29567</v>
      </c>
      <c r="G6890">
        <v>1</v>
      </c>
      <c r="H6890">
        <v>2</v>
      </c>
      <c r="I6890" t="s">
        <v>14</v>
      </c>
      <c r="K6890">
        <v>1</v>
      </c>
      <c r="L6890">
        <v>0.74950041492189157</v>
      </c>
    </row>
    <row r="6891" spans="1:12" x14ac:dyDescent="0.3">
      <c r="A6891" s="1">
        <v>7475</v>
      </c>
      <c r="B6891">
        <v>7476</v>
      </c>
      <c r="C6891" t="s">
        <v>29582</v>
      </c>
      <c r="D6891" t="s">
        <v>29583</v>
      </c>
      <c r="E6891" t="s">
        <v>29584</v>
      </c>
      <c r="F6891" t="s">
        <v>29585</v>
      </c>
      <c r="G6891">
        <v>1</v>
      </c>
      <c r="H6891">
        <v>2</v>
      </c>
      <c r="I6891" t="s">
        <v>14</v>
      </c>
      <c r="K6891">
        <v>1</v>
      </c>
      <c r="L6891">
        <v>0.95561069673320742</v>
      </c>
    </row>
    <row r="6892" spans="1:12" x14ac:dyDescent="0.3">
      <c r="A6892" s="1">
        <v>7476</v>
      </c>
      <c r="B6892">
        <v>7477</v>
      </c>
      <c r="C6892" t="s">
        <v>29586</v>
      </c>
      <c r="D6892" t="s">
        <v>29587</v>
      </c>
      <c r="E6892" t="s">
        <v>29588</v>
      </c>
      <c r="F6892" t="s">
        <v>29589</v>
      </c>
      <c r="G6892">
        <v>1</v>
      </c>
      <c r="H6892">
        <v>2</v>
      </c>
      <c r="I6892" t="s">
        <v>14</v>
      </c>
      <c r="K6892">
        <v>1</v>
      </c>
      <c r="L6892">
        <v>0.59234078543365754</v>
      </c>
    </row>
    <row r="6893" spans="1:12" x14ac:dyDescent="0.3">
      <c r="A6893" s="1">
        <v>7477</v>
      </c>
      <c r="B6893">
        <v>7478</v>
      </c>
      <c r="C6893" t="s">
        <v>29590</v>
      </c>
      <c r="D6893" t="s">
        <v>29591</v>
      </c>
      <c r="E6893" t="s">
        <v>29592</v>
      </c>
      <c r="F6893" t="s">
        <v>29593</v>
      </c>
      <c r="G6893">
        <v>1</v>
      </c>
      <c r="H6893">
        <v>2</v>
      </c>
      <c r="I6893" t="s">
        <v>14</v>
      </c>
      <c r="K6893">
        <v>1</v>
      </c>
      <c r="L6893">
        <v>0.78186866567383662</v>
      </c>
    </row>
    <row r="6894" spans="1:12" x14ac:dyDescent="0.3">
      <c r="A6894" s="1">
        <v>7478</v>
      </c>
      <c r="B6894">
        <v>7479</v>
      </c>
      <c r="C6894" t="s">
        <v>29594</v>
      </c>
      <c r="D6894" t="s">
        <v>29595</v>
      </c>
      <c r="E6894" t="s">
        <v>29596</v>
      </c>
      <c r="F6894" t="s">
        <v>29597</v>
      </c>
      <c r="G6894">
        <v>1</v>
      </c>
      <c r="H6894">
        <v>2</v>
      </c>
      <c r="I6894" t="s">
        <v>14</v>
      </c>
      <c r="K6894">
        <v>1</v>
      </c>
      <c r="L6894">
        <v>0.29242174195049986</v>
      </c>
    </row>
    <row r="6895" spans="1:12" x14ac:dyDescent="0.3">
      <c r="A6895" s="1">
        <v>7479</v>
      </c>
      <c r="B6895">
        <v>7480</v>
      </c>
      <c r="C6895" t="s">
        <v>29598</v>
      </c>
      <c r="D6895" t="s">
        <v>29599</v>
      </c>
      <c r="E6895" t="s">
        <v>29600</v>
      </c>
      <c r="F6895" t="s">
        <v>29601</v>
      </c>
      <c r="G6895">
        <v>1</v>
      </c>
      <c r="H6895">
        <v>2</v>
      </c>
      <c r="I6895" t="s">
        <v>14</v>
      </c>
      <c r="K6895">
        <v>1</v>
      </c>
      <c r="L6895">
        <v>0.77702597209398583</v>
      </c>
    </row>
    <row r="6896" spans="1:12" x14ac:dyDescent="0.3">
      <c r="A6896" s="1">
        <v>7480</v>
      </c>
      <c r="B6896">
        <v>7481</v>
      </c>
      <c r="C6896" t="s">
        <v>29602</v>
      </c>
      <c r="D6896" t="s">
        <v>29603</v>
      </c>
      <c r="E6896" t="s">
        <v>29604</v>
      </c>
      <c r="F6896" t="s">
        <v>29605</v>
      </c>
      <c r="G6896">
        <v>1</v>
      </c>
      <c r="H6896">
        <v>2</v>
      </c>
      <c r="I6896" t="s">
        <v>14</v>
      </c>
      <c r="K6896">
        <v>1</v>
      </c>
      <c r="L6896">
        <v>0.72987324996618208</v>
      </c>
    </row>
    <row r="6897" spans="1:12" x14ac:dyDescent="0.3">
      <c r="A6897" s="1">
        <v>7481</v>
      </c>
      <c r="B6897">
        <v>7482</v>
      </c>
      <c r="C6897" t="s">
        <v>29606</v>
      </c>
      <c r="D6897" t="s">
        <v>29607</v>
      </c>
      <c r="E6897" t="s">
        <v>29608</v>
      </c>
      <c r="F6897" t="s">
        <v>29609</v>
      </c>
      <c r="G6897">
        <v>1</v>
      </c>
      <c r="H6897">
        <v>2</v>
      </c>
      <c r="I6897" t="s">
        <v>14</v>
      </c>
      <c r="K6897">
        <v>1</v>
      </c>
      <c r="L6897">
        <v>9.8011297248104756E-2</v>
      </c>
    </row>
    <row r="6898" spans="1:12" x14ac:dyDescent="0.3">
      <c r="A6898" s="1">
        <v>7482</v>
      </c>
      <c r="B6898">
        <v>7483</v>
      </c>
      <c r="C6898" t="s">
        <v>29610</v>
      </c>
      <c r="D6898" t="s">
        <v>29611</v>
      </c>
      <c r="E6898" t="s">
        <v>29612</v>
      </c>
      <c r="F6898" t="s">
        <v>29613</v>
      </c>
      <c r="G6898">
        <v>1</v>
      </c>
      <c r="H6898">
        <v>2</v>
      </c>
      <c r="I6898" t="s">
        <v>14</v>
      </c>
      <c r="K6898">
        <v>1</v>
      </c>
      <c r="L6898">
        <v>0.24463136261330376</v>
      </c>
    </row>
    <row r="6899" spans="1:12" x14ac:dyDescent="0.3">
      <c r="A6899" s="1">
        <v>7485</v>
      </c>
      <c r="B6899">
        <v>7486</v>
      </c>
      <c r="C6899" t="s">
        <v>29622</v>
      </c>
      <c r="D6899" t="s">
        <v>29623</v>
      </c>
      <c r="E6899" t="s">
        <v>29624</v>
      </c>
      <c r="F6899" t="s">
        <v>29625</v>
      </c>
      <c r="G6899">
        <v>1</v>
      </c>
      <c r="H6899">
        <v>2</v>
      </c>
      <c r="I6899" t="s">
        <v>14</v>
      </c>
      <c r="K6899">
        <v>1</v>
      </c>
      <c r="L6899">
        <v>0.22589529663645591</v>
      </c>
    </row>
    <row r="6900" spans="1:12" x14ac:dyDescent="0.3">
      <c r="A6900" s="1">
        <v>7486</v>
      </c>
      <c r="B6900">
        <v>7487</v>
      </c>
      <c r="C6900" t="s">
        <v>29626</v>
      </c>
      <c r="D6900" t="s">
        <v>29627</v>
      </c>
      <c r="E6900" t="s">
        <v>29628</v>
      </c>
      <c r="F6900" t="s">
        <v>29629</v>
      </c>
      <c r="G6900">
        <v>1</v>
      </c>
      <c r="H6900">
        <v>2</v>
      </c>
      <c r="I6900" t="s">
        <v>14</v>
      </c>
      <c r="K6900">
        <v>1</v>
      </c>
      <c r="L6900">
        <v>0.9015060761211513</v>
      </c>
    </row>
    <row r="6901" spans="1:12" x14ac:dyDescent="0.3">
      <c r="A6901" s="1">
        <v>7487</v>
      </c>
      <c r="B6901">
        <v>7488</v>
      </c>
      <c r="C6901" t="s">
        <v>29630</v>
      </c>
      <c r="D6901" t="s">
        <v>29631</v>
      </c>
      <c r="E6901" t="s">
        <v>29632</v>
      </c>
      <c r="F6901" t="s">
        <v>29633</v>
      </c>
      <c r="G6901">
        <v>1</v>
      </c>
      <c r="H6901">
        <v>2</v>
      </c>
      <c r="I6901" t="s">
        <v>14</v>
      </c>
      <c r="K6901">
        <v>1</v>
      </c>
      <c r="L6901">
        <v>0.24094794922190466</v>
      </c>
    </row>
    <row r="6902" spans="1:12" x14ac:dyDescent="0.3">
      <c r="A6902" s="1">
        <v>7488</v>
      </c>
      <c r="B6902">
        <v>7489</v>
      </c>
      <c r="C6902" t="s">
        <v>29634</v>
      </c>
      <c r="D6902" t="s">
        <v>29635</v>
      </c>
      <c r="E6902" t="s">
        <v>29636</v>
      </c>
      <c r="F6902" t="s">
        <v>29637</v>
      </c>
      <c r="G6902">
        <v>1</v>
      </c>
      <c r="H6902">
        <v>2</v>
      </c>
      <c r="I6902" t="s">
        <v>14</v>
      </c>
      <c r="K6902">
        <v>1</v>
      </c>
      <c r="L6902">
        <v>0.69667247854901326</v>
      </c>
    </row>
    <row r="6903" spans="1:12" x14ac:dyDescent="0.3">
      <c r="A6903" s="1">
        <v>7489</v>
      </c>
      <c r="B6903">
        <v>7490</v>
      </c>
      <c r="C6903" t="s">
        <v>29638</v>
      </c>
      <c r="D6903" t="s">
        <v>29639</v>
      </c>
      <c r="E6903" t="s">
        <v>29640</v>
      </c>
      <c r="F6903" t="s">
        <v>29641</v>
      </c>
      <c r="G6903">
        <v>1</v>
      </c>
      <c r="H6903">
        <v>2</v>
      </c>
      <c r="I6903" t="s">
        <v>14</v>
      </c>
      <c r="K6903">
        <v>1</v>
      </c>
      <c r="L6903">
        <v>1.1549304924807213E-3</v>
      </c>
    </row>
    <row r="6904" spans="1:12" x14ac:dyDescent="0.3">
      <c r="A6904" s="1">
        <v>7490</v>
      </c>
      <c r="B6904">
        <v>7491</v>
      </c>
      <c r="C6904" t="s">
        <v>29642</v>
      </c>
      <c r="D6904" t="s">
        <v>29643</v>
      </c>
      <c r="E6904" t="s">
        <v>29644</v>
      </c>
      <c r="F6904" t="s">
        <v>29645</v>
      </c>
      <c r="G6904">
        <v>1</v>
      </c>
      <c r="H6904">
        <v>2</v>
      </c>
      <c r="I6904" t="s">
        <v>14</v>
      </c>
      <c r="K6904">
        <v>1</v>
      </c>
      <c r="L6904">
        <v>2.5224383404963469E-2</v>
      </c>
    </row>
    <row r="6905" spans="1:12" x14ac:dyDescent="0.3">
      <c r="A6905" s="1">
        <v>7493</v>
      </c>
      <c r="B6905">
        <v>7494</v>
      </c>
      <c r="C6905" t="s">
        <v>29654</v>
      </c>
      <c r="D6905" t="s">
        <v>29655</v>
      </c>
      <c r="E6905" t="s">
        <v>29656</v>
      </c>
      <c r="F6905" t="s">
        <v>29657</v>
      </c>
      <c r="G6905">
        <v>1</v>
      </c>
      <c r="H6905">
        <v>2</v>
      </c>
      <c r="I6905" t="s">
        <v>14</v>
      </c>
      <c r="K6905">
        <v>1</v>
      </c>
      <c r="L6905">
        <v>0.37639151175205809</v>
      </c>
    </row>
    <row r="6906" spans="1:12" x14ac:dyDescent="0.3">
      <c r="A6906" s="1">
        <v>7494</v>
      </c>
      <c r="B6906">
        <v>7495</v>
      </c>
      <c r="C6906" t="s">
        <v>29658</v>
      </c>
      <c r="D6906" t="s">
        <v>29659</v>
      </c>
      <c r="E6906" t="s">
        <v>29660</v>
      </c>
      <c r="F6906" t="s">
        <v>29661</v>
      </c>
      <c r="G6906">
        <v>1</v>
      </c>
      <c r="H6906">
        <v>2</v>
      </c>
      <c r="I6906" t="s">
        <v>14</v>
      </c>
      <c r="K6906">
        <v>1</v>
      </c>
      <c r="L6906">
        <v>0.94998827679956754</v>
      </c>
    </row>
    <row r="6907" spans="1:12" x14ac:dyDescent="0.3">
      <c r="A6907" s="1">
        <v>7496</v>
      </c>
      <c r="B6907">
        <v>7497</v>
      </c>
      <c r="C6907" t="s">
        <v>29666</v>
      </c>
      <c r="D6907" t="s">
        <v>29667</v>
      </c>
      <c r="E6907" t="s">
        <v>29668</v>
      </c>
      <c r="F6907" t="s">
        <v>29669</v>
      </c>
      <c r="G6907">
        <v>1</v>
      </c>
      <c r="H6907">
        <v>2</v>
      </c>
      <c r="I6907" t="s">
        <v>14</v>
      </c>
      <c r="K6907">
        <v>1</v>
      </c>
      <c r="L6907">
        <v>0.1469589388094783</v>
      </c>
    </row>
    <row r="6908" spans="1:12" x14ac:dyDescent="0.3">
      <c r="A6908" s="1">
        <v>7497</v>
      </c>
      <c r="B6908">
        <v>7498</v>
      </c>
      <c r="C6908" t="s">
        <v>29670</v>
      </c>
      <c r="D6908" t="s">
        <v>29671</v>
      </c>
      <c r="E6908" t="s">
        <v>29672</v>
      </c>
      <c r="F6908" t="s">
        <v>29673</v>
      </c>
      <c r="G6908">
        <v>1</v>
      </c>
      <c r="H6908">
        <v>2</v>
      </c>
      <c r="I6908" t="s">
        <v>14</v>
      </c>
      <c r="K6908">
        <v>1</v>
      </c>
      <c r="L6908">
        <v>0.74759836495818954</v>
      </c>
    </row>
    <row r="6909" spans="1:12" x14ac:dyDescent="0.3">
      <c r="A6909" s="1">
        <v>7498</v>
      </c>
      <c r="B6909">
        <v>7499</v>
      </c>
      <c r="C6909" t="s">
        <v>29674</v>
      </c>
      <c r="D6909" t="s">
        <v>29675</v>
      </c>
      <c r="E6909" t="s">
        <v>29676</v>
      </c>
      <c r="F6909" t="s">
        <v>29677</v>
      </c>
      <c r="G6909">
        <v>1</v>
      </c>
      <c r="H6909">
        <v>2</v>
      </c>
      <c r="I6909" t="s">
        <v>14</v>
      </c>
      <c r="K6909">
        <v>1</v>
      </c>
      <c r="L6909">
        <v>0.45347512159080938</v>
      </c>
    </row>
    <row r="6910" spans="1:12" x14ac:dyDescent="0.3">
      <c r="A6910" s="1">
        <v>7501</v>
      </c>
      <c r="B6910">
        <v>7502</v>
      </c>
      <c r="C6910" t="s">
        <v>29686</v>
      </c>
      <c r="D6910" t="s">
        <v>29687</v>
      </c>
      <c r="E6910" t="s">
        <v>29688</v>
      </c>
      <c r="F6910" t="s">
        <v>29689</v>
      </c>
      <c r="G6910">
        <v>1</v>
      </c>
      <c r="H6910">
        <v>2</v>
      </c>
      <c r="I6910" t="s">
        <v>14</v>
      </c>
      <c r="K6910">
        <v>1</v>
      </c>
      <c r="L6910">
        <v>0.71291767485473845</v>
      </c>
    </row>
    <row r="6911" spans="1:12" x14ac:dyDescent="0.3">
      <c r="A6911" s="1">
        <v>7502</v>
      </c>
      <c r="B6911">
        <v>7503</v>
      </c>
      <c r="C6911" t="s">
        <v>29690</v>
      </c>
      <c r="D6911" t="s">
        <v>29691</v>
      </c>
      <c r="E6911" t="s">
        <v>29692</v>
      </c>
      <c r="F6911" t="s">
        <v>29693</v>
      </c>
      <c r="G6911">
        <v>1</v>
      </c>
      <c r="H6911">
        <v>2</v>
      </c>
      <c r="I6911" t="s">
        <v>14</v>
      </c>
      <c r="K6911">
        <v>1</v>
      </c>
      <c r="L6911">
        <v>0.55964252798660519</v>
      </c>
    </row>
    <row r="6912" spans="1:12" x14ac:dyDescent="0.3">
      <c r="A6912" s="1">
        <v>7503</v>
      </c>
      <c r="B6912">
        <v>7504</v>
      </c>
      <c r="C6912" t="s">
        <v>29694</v>
      </c>
      <c r="D6912" t="s">
        <v>29695</v>
      </c>
      <c r="E6912" t="s">
        <v>29696</v>
      </c>
      <c r="F6912" t="s">
        <v>29697</v>
      </c>
      <c r="G6912">
        <v>1</v>
      </c>
      <c r="H6912">
        <v>2</v>
      </c>
      <c r="I6912" t="s">
        <v>14</v>
      </c>
      <c r="K6912">
        <v>1</v>
      </c>
      <c r="L6912">
        <v>0.63433542253172059</v>
      </c>
    </row>
    <row r="6913" spans="1:12" x14ac:dyDescent="0.3">
      <c r="A6913" s="1">
        <v>7504</v>
      </c>
      <c r="B6913">
        <v>7505</v>
      </c>
      <c r="C6913" t="s">
        <v>29698</v>
      </c>
      <c r="D6913" t="s">
        <v>29699</v>
      </c>
      <c r="E6913" t="s">
        <v>29700</v>
      </c>
      <c r="F6913" t="s">
        <v>29701</v>
      </c>
      <c r="G6913">
        <v>1</v>
      </c>
      <c r="H6913">
        <v>2</v>
      </c>
      <c r="I6913" t="s">
        <v>14</v>
      </c>
      <c r="K6913">
        <v>1</v>
      </c>
      <c r="L6913">
        <v>0.41491293971049903</v>
      </c>
    </row>
    <row r="6914" spans="1:12" x14ac:dyDescent="0.3">
      <c r="A6914" s="1">
        <v>7505</v>
      </c>
      <c r="B6914">
        <v>7506</v>
      </c>
      <c r="C6914" t="s">
        <v>29702</v>
      </c>
      <c r="D6914" t="s">
        <v>29703</v>
      </c>
      <c r="E6914" t="s">
        <v>29704</v>
      </c>
      <c r="F6914" t="s">
        <v>29705</v>
      </c>
      <c r="G6914">
        <v>1</v>
      </c>
      <c r="H6914">
        <v>2</v>
      </c>
      <c r="I6914" t="s">
        <v>14</v>
      </c>
      <c r="K6914">
        <v>1</v>
      </c>
      <c r="L6914">
        <v>0.82755892067551373</v>
      </c>
    </row>
    <row r="6915" spans="1:12" x14ac:dyDescent="0.3">
      <c r="A6915" s="1">
        <v>7507</v>
      </c>
      <c r="B6915">
        <v>7508</v>
      </c>
      <c r="C6915" t="s">
        <v>29710</v>
      </c>
      <c r="D6915" t="s">
        <v>29711</v>
      </c>
      <c r="E6915" t="s">
        <v>29712</v>
      </c>
      <c r="F6915" t="s">
        <v>29713</v>
      </c>
      <c r="G6915">
        <v>1</v>
      </c>
      <c r="H6915">
        <v>2</v>
      </c>
      <c r="I6915" t="s">
        <v>14</v>
      </c>
      <c r="K6915">
        <v>1</v>
      </c>
      <c r="L6915">
        <v>0.98236851982216211</v>
      </c>
    </row>
    <row r="6916" spans="1:12" x14ac:dyDescent="0.3">
      <c r="A6916" s="1">
        <v>7508</v>
      </c>
      <c r="B6916">
        <v>7509</v>
      </c>
      <c r="C6916" t="s">
        <v>29714</v>
      </c>
      <c r="D6916" t="s">
        <v>29715</v>
      </c>
      <c r="E6916" t="s">
        <v>1119</v>
      </c>
      <c r="F6916" t="s">
        <v>29716</v>
      </c>
      <c r="G6916">
        <v>1</v>
      </c>
      <c r="H6916">
        <v>2</v>
      </c>
      <c r="I6916" t="s">
        <v>14</v>
      </c>
      <c r="K6916">
        <v>1</v>
      </c>
      <c r="L6916">
        <v>0.76875804385390567</v>
      </c>
    </row>
    <row r="6917" spans="1:12" x14ac:dyDescent="0.3">
      <c r="A6917" s="1">
        <v>7509</v>
      </c>
      <c r="B6917">
        <v>7510</v>
      </c>
      <c r="C6917" t="s">
        <v>29717</v>
      </c>
      <c r="D6917" t="s">
        <v>29718</v>
      </c>
      <c r="E6917" t="s">
        <v>29719</v>
      </c>
      <c r="F6917" t="s">
        <v>29720</v>
      </c>
      <c r="G6917">
        <v>1</v>
      </c>
      <c r="H6917">
        <v>2</v>
      </c>
      <c r="I6917" t="s">
        <v>14</v>
      </c>
      <c r="K6917">
        <v>1</v>
      </c>
      <c r="L6917">
        <v>0.14869613643888091</v>
      </c>
    </row>
    <row r="6918" spans="1:12" x14ac:dyDescent="0.3">
      <c r="A6918" s="1">
        <v>7511</v>
      </c>
      <c r="B6918">
        <v>7512</v>
      </c>
      <c r="C6918" t="s">
        <v>29725</v>
      </c>
      <c r="D6918" t="s">
        <v>29726</v>
      </c>
      <c r="E6918" t="s">
        <v>29727</v>
      </c>
      <c r="F6918" t="s">
        <v>29728</v>
      </c>
      <c r="G6918">
        <v>1</v>
      </c>
      <c r="H6918">
        <v>2</v>
      </c>
      <c r="I6918" t="s">
        <v>14</v>
      </c>
      <c r="K6918">
        <v>1</v>
      </c>
      <c r="L6918">
        <v>0.2152235429560746</v>
      </c>
    </row>
    <row r="6919" spans="1:12" x14ac:dyDescent="0.3">
      <c r="A6919" s="1">
        <v>7512</v>
      </c>
      <c r="B6919">
        <v>7513</v>
      </c>
      <c r="C6919" t="s">
        <v>29729</v>
      </c>
      <c r="D6919" t="s">
        <v>29730</v>
      </c>
      <c r="E6919" t="s">
        <v>29731</v>
      </c>
      <c r="F6919" t="s">
        <v>29732</v>
      </c>
      <c r="G6919">
        <v>1</v>
      </c>
      <c r="H6919">
        <v>2</v>
      </c>
      <c r="I6919" t="s">
        <v>14</v>
      </c>
      <c r="K6919">
        <v>1</v>
      </c>
      <c r="L6919">
        <v>0.47047334180600842</v>
      </c>
    </row>
    <row r="6920" spans="1:12" x14ac:dyDescent="0.3">
      <c r="A6920" s="1">
        <v>7513</v>
      </c>
      <c r="B6920">
        <v>7514</v>
      </c>
      <c r="C6920" t="s">
        <v>29733</v>
      </c>
      <c r="D6920" t="s">
        <v>29734</v>
      </c>
      <c r="E6920" t="s">
        <v>29735</v>
      </c>
      <c r="F6920" t="s">
        <v>29736</v>
      </c>
      <c r="G6920">
        <v>1</v>
      </c>
      <c r="H6920">
        <v>2</v>
      </c>
      <c r="I6920" t="s">
        <v>14</v>
      </c>
      <c r="K6920">
        <v>1</v>
      </c>
      <c r="L6920">
        <v>0.88241055082315545</v>
      </c>
    </row>
    <row r="6921" spans="1:12" x14ac:dyDescent="0.3">
      <c r="A6921" s="1">
        <v>7514</v>
      </c>
      <c r="B6921">
        <v>7515</v>
      </c>
      <c r="C6921" t="s">
        <v>29737</v>
      </c>
      <c r="D6921" t="s">
        <v>29738</v>
      </c>
      <c r="E6921" t="s">
        <v>29739</v>
      </c>
      <c r="F6921" t="s">
        <v>29740</v>
      </c>
      <c r="G6921">
        <v>1</v>
      </c>
      <c r="H6921">
        <v>2</v>
      </c>
      <c r="I6921" t="s">
        <v>14</v>
      </c>
      <c r="K6921">
        <v>1</v>
      </c>
      <c r="L6921">
        <v>0.54446853951381402</v>
      </c>
    </row>
    <row r="6922" spans="1:12" x14ac:dyDescent="0.3">
      <c r="A6922" s="1">
        <v>7515</v>
      </c>
      <c r="B6922">
        <v>7516</v>
      </c>
      <c r="C6922" t="s">
        <v>29741</v>
      </c>
      <c r="D6922" t="s">
        <v>29742</v>
      </c>
      <c r="E6922" t="s">
        <v>29743</v>
      </c>
      <c r="F6922" t="s">
        <v>29744</v>
      </c>
      <c r="G6922">
        <v>1</v>
      </c>
      <c r="H6922">
        <v>2</v>
      </c>
      <c r="I6922" t="s">
        <v>14</v>
      </c>
      <c r="K6922">
        <v>1</v>
      </c>
      <c r="L6922">
        <v>0.89189225595766441</v>
      </c>
    </row>
    <row r="6923" spans="1:12" x14ac:dyDescent="0.3">
      <c r="A6923" s="1">
        <v>7517</v>
      </c>
      <c r="B6923">
        <v>7518</v>
      </c>
      <c r="C6923" t="s">
        <v>29749</v>
      </c>
      <c r="D6923" t="s">
        <v>29750</v>
      </c>
      <c r="E6923" t="s">
        <v>29751</v>
      </c>
      <c r="F6923" t="s">
        <v>29752</v>
      </c>
      <c r="G6923">
        <v>1</v>
      </c>
      <c r="H6923">
        <v>2</v>
      </c>
      <c r="I6923" t="s">
        <v>14</v>
      </c>
      <c r="K6923">
        <v>1</v>
      </c>
      <c r="L6923">
        <v>0.57680210087473782</v>
      </c>
    </row>
    <row r="6924" spans="1:12" x14ac:dyDescent="0.3">
      <c r="A6924" s="1">
        <v>7518</v>
      </c>
      <c r="B6924">
        <v>7519</v>
      </c>
      <c r="C6924" t="s">
        <v>29753</v>
      </c>
      <c r="D6924" t="s">
        <v>29754</v>
      </c>
      <c r="E6924" t="s">
        <v>26345</v>
      </c>
      <c r="F6924" t="s">
        <v>29755</v>
      </c>
      <c r="G6924">
        <v>1</v>
      </c>
      <c r="H6924">
        <v>2</v>
      </c>
      <c r="I6924" t="s">
        <v>14</v>
      </c>
      <c r="K6924">
        <v>1</v>
      </c>
      <c r="L6924">
        <v>0.3176255183733645</v>
      </c>
    </row>
    <row r="6925" spans="1:12" x14ac:dyDescent="0.3">
      <c r="A6925" s="1">
        <v>7519</v>
      </c>
      <c r="B6925">
        <v>7520</v>
      </c>
      <c r="C6925" t="s">
        <v>29756</v>
      </c>
      <c r="D6925" t="s">
        <v>29757</v>
      </c>
      <c r="E6925" t="s">
        <v>29758</v>
      </c>
      <c r="F6925" t="s">
        <v>29759</v>
      </c>
      <c r="G6925">
        <v>1</v>
      </c>
      <c r="H6925">
        <v>2</v>
      </c>
      <c r="I6925" t="s">
        <v>14</v>
      </c>
      <c r="K6925">
        <v>1</v>
      </c>
      <c r="L6925">
        <v>0.44895873963065502</v>
      </c>
    </row>
    <row r="6926" spans="1:12" x14ac:dyDescent="0.3">
      <c r="A6926" s="1">
        <v>7520</v>
      </c>
      <c r="B6926">
        <v>7521</v>
      </c>
      <c r="C6926" t="s">
        <v>29760</v>
      </c>
      <c r="D6926" t="s">
        <v>29761</v>
      </c>
      <c r="E6926" t="s">
        <v>29762</v>
      </c>
      <c r="F6926" t="s">
        <v>29763</v>
      </c>
      <c r="G6926">
        <v>1</v>
      </c>
      <c r="H6926">
        <v>2</v>
      </c>
      <c r="I6926" t="s">
        <v>14</v>
      </c>
      <c r="K6926">
        <v>1</v>
      </c>
      <c r="L6926">
        <v>0.6538553714051073</v>
      </c>
    </row>
    <row r="6927" spans="1:12" x14ac:dyDescent="0.3">
      <c r="A6927" s="1">
        <v>7521</v>
      </c>
      <c r="B6927">
        <v>7522</v>
      </c>
      <c r="C6927" t="s">
        <v>29764</v>
      </c>
      <c r="D6927" t="s">
        <v>29765</v>
      </c>
      <c r="E6927" t="s">
        <v>29766</v>
      </c>
      <c r="F6927" t="s">
        <v>29767</v>
      </c>
      <c r="G6927">
        <v>1</v>
      </c>
      <c r="H6927">
        <v>2</v>
      </c>
      <c r="I6927" t="s">
        <v>14</v>
      </c>
      <c r="K6927">
        <v>1</v>
      </c>
      <c r="L6927">
        <v>0.34993376666488807</v>
      </c>
    </row>
    <row r="6928" spans="1:12" x14ac:dyDescent="0.3">
      <c r="A6928" s="1">
        <v>7522</v>
      </c>
      <c r="B6928">
        <v>7523</v>
      </c>
      <c r="C6928" t="s">
        <v>29768</v>
      </c>
      <c r="D6928" t="s">
        <v>29769</v>
      </c>
      <c r="E6928" t="s">
        <v>29770</v>
      </c>
      <c r="F6928" t="s">
        <v>29771</v>
      </c>
      <c r="G6928">
        <v>1</v>
      </c>
      <c r="H6928">
        <v>2</v>
      </c>
      <c r="I6928" t="s">
        <v>14</v>
      </c>
      <c r="K6928">
        <v>1</v>
      </c>
      <c r="L6928">
        <v>0.67961711566226912</v>
      </c>
    </row>
    <row r="6929" spans="1:12" x14ac:dyDescent="0.3">
      <c r="A6929" s="1">
        <v>7523</v>
      </c>
      <c r="B6929">
        <v>7524</v>
      </c>
      <c r="C6929" t="s">
        <v>29772</v>
      </c>
      <c r="D6929" t="s">
        <v>29773</v>
      </c>
      <c r="E6929" t="s">
        <v>29774</v>
      </c>
      <c r="F6929" t="s">
        <v>29775</v>
      </c>
      <c r="G6929">
        <v>1</v>
      </c>
      <c r="H6929">
        <v>2</v>
      </c>
      <c r="I6929" t="s">
        <v>14</v>
      </c>
      <c r="K6929">
        <v>1</v>
      </c>
      <c r="L6929">
        <v>0.2095008523187889</v>
      </c>
    </row>
    <row r="6930" spans="1:12" x14ac:dyDescent="0.3">
      <c r="A6930" s="1">
        <v>7524</v>
      </c>
      <c r="B6930">
        <v>7525</v>
      </c>
      <c r="C6930" t="s">
        <v>29776</v>
      </c>
      <c r="D6930" t="s">
        <v>29777</v>
      </c>
      <c r="E6930" t="s">
        <v>29778</v>
      </c>
      <c r="F6930" t="s">
        <v>29779</v>
      </c>
      <c r="G6930">
        <v>1</v>
      </c>
      <c r="H6930">
        <v>2</v>
      </c>
      <c r="I6930" t="s">
        <v>14</v>
      </c>
      <c r="K6930">
        <v>1</v>
      </c>
      <c r="L6930">
        <v>0.38669438722411642</v>
      </c>
    </row>
    <row r="6931" spans="1:12" x14ac:dyDescent="0.3">
      <c r="A6931" s="1">
        <v>7525</v>
      </c>
      <c r="B6931">
        <v>7526</v>
      </c>
      <c r="C6931" t="s">
        <v>29780</v>
      </c>
      <c r="D6931" t="s">
        <v>29781</v>
      </c>
      <c r="E6931" t="s">
        <v>29782</v>
      </c>
      <c r="F6931" t="s">
        <v>29783</v>
      </c>
      <c r="G6931">
        <v>1</v>
      </c>
      <c r="H6931">
        <v>2</v>
      </c>
      <c r="I6931" t="s">
        <v>14</v>
      </c>
      <c r="K6931">
        <v>1</v>
      </c>
      <c r="L6931">
        <v>0.97174781736827476</v>
      </c>
    </row>
    <row r="6932" spans="1:12" x14ac:dyDescent="0.3">
      <c r="A6932" s="1">
        <v>7526</v>
      </c>
      <c r="B6932">
        <v>7527</v>
      </c>
      <c r="C6932" t="s">
        <v>29784</v>
      </c>
      <c r="D6932" t="s">
        <v>29785</v>
      </c>
      <c r="E6932" t="s">
        <v>3749</v>
      </c>
      <c r="F6932" t="s">
        <v>29786</v>
      </c>
      <c r="G6932">
        <v>1</v>
      </c>
      <c r="H6932">
        <v>2</v>
      </c>
      <c r="I6932" t="s">
        <v>14</v>
      </c>
      <c r="K6932">
        <v>1</v>
      </c>
      <c r="L6932">
        <v>0.3987740158735078</v>
      </c>
    </row>
    <row r="6933" spans="1:12" x14ac:dyDescent="0.3">
      <c r="A6933" s="1">
        <v>7527</v>
      </c>
      <c r="B6933">
        <v>7528</v>
      </c>
      <c r="C6933" t="s">
        <v>29787</v>
      </c>
      <c r="D6933" t="s">
        <v>29788</v>
      </c>
      <c r="E6933" t="s">
        <v>28949</v>
      </c>
      <c r="F6933" t="s">
        <v>28950</v>
      </c>
      <c r="G6933">
        <v>1</v>
      </c>
      <c r="H6933">
        <v>2</v>
      </c>
      <c r="I6933" t="s">
        <v>14</v>
      </c>
      <c r="K6933">
        <v>1</v>
      </c>
      <c r="L6933">
        <v>0.99888255479223753</v>
      </c>
    </row>
    <row r="6934" spans="1:12" x14ac:dyDescent="0.3">
      <c r="A6934" s="1">
        <v>7529</v>
      </c>
      <c r="B6934">
        <v>7530</v>
      </c>
      <c r="C6934" t="s">
        <v>29792</v>
      </c>
      <c r="D6934" t="s">
        <v>29793</v>
      </c>
      <c r="E6934" t="s">
        <v>29794</v>
      </c>
      <c r="F6934" t="s">
        <v>29795</v>
      </c>
      <c r="G6934">
        <v>1</v>
      </c>
      <c r="H6934">
        <v>2</v>
      </c>
      <c r="I6934" t="s">
        <v>14</v>
      </c>
      <c r="K6934">
        <v>1</v>
      </c>
      <c r="L6934">
        <v>0.38323903797899062</v>
      </c>
    </row>
    <row r="6935" spans="1:12" x14ac:dyDescent="0.3">
      <c r="A6935" s="1">
        <v>7530</v>
      </c>
      <c r="B6935">
        <v>7531</v>
      </c>
      <c r="C6935" t="s">
        <v>29796</v>
      </c>
      <c r="D6935" t="s">
        <v>29797</v>
      </c>
      <c r="E6935" t="s">
        <v>29798</v>
      </c>
      <c r="F6935" t="s">
        <v>29799</v>
      </c>
      <c r="G6935">
        <v>1</v>
      </c>
      <c r="H6935">
        <v>2</v>
      </c>
      <c r="I6935" t="s">
        <v>14</v>
      </c>
      <c r="K6935">
        <v>1</v>
      </c>
      <c r="L6935">
        <v>0.53115190455863226</v>
      </c>
    </row>
    <row r="6936" spans="1:12" x14ac:dyDescent="0.3">
      <c r="A6936" s="1">
        <v>7531</v>
      </c>
      <c r="B6936">
        <v>7532</v>
      </c>
      <c r="C6936" t="s">
        <v>29800</v>
      </c>
      <c r="D6936" t="s">
        <v>29801</v>
      </c>
      <c r="E6936" t="s">
        <v>29802</v>
      </c>
      <c r="F6936" t="s">
        <v>29803</v>
      </c>
      <c r="G6936">
        <v>1</v>
      </c>
      <c r="H6936">
        <v>2</v>
      </c>
      <c r="I6936" t="s">
        <v>14</v>
      </c>
      <c r="K6936">
        <v>1</v>
      </c>
      <c r="L6936">
        <v>0.57360031360530095</v>
      </c>
    </row>
    <row r="6937" spans="1:12" x14ac:dyDescent="0.3">
      <c r="A6937" s="1">
        <v>7532</v>
      </c>
      <c r="B6937">
        <v>7533</v>
      </c>
      <c r="C6937" t="s">
        <v>29804</v>
      </c>
      <c r="D6937" t="s">
        <v>29805</v>
      </c>
      <c r="E6937" t="s">
        <v>29806</v>
      </c>
      <c r="F6937" t="s">
        <v>29807</v>
      </c>
      <c r="G6937">
        <v>1</v>
      </c>
      <c r="H6937">
        <v>2</v>
      </c>
      <c r="I6937" t="s">
        <v>14</v>
      </c>
      <c r="K6937">
        <v>1</v>
      </c>
      <c r="L6937">
        <v>0.88704442022951668</v>
      </c>
    </row>
    <row r="6938" spans="1:12" x14ac:dyDescent="0.3">
      <c r="A6938" s="1">
        <v>7537</v>
      </c>
      <c r="B6938">
        <v>7538</v>
      </c>
      <c r="C6938" t="s">
        <v>29820</v>
      </c>
      <c r="D6938" t="s">
        <v>29821</v>
      </c>
      <c r="E6938" t="s">
        <v>29822</v>
      </c>
      <c r="F6938" t="s">
        <v>29823</v>
      </c>
      <c r="G6938">
        <v>1</v>
      </c>
      <c r="H6938">
        <v>2</v>
      </c>
      <c r="I6938" t="s">
        <v>14</v>
      </c>
      <c r="K6938">
        <v>1</v>
      </c>
      <c r="L6938">
        <v>0.65658002922365721</v>
      </c>
    </row>
    <row r="6939" spans="1:12" x14ac:dyDescent="0.3">
      <c r="A6939" s="1">
        <v>7540</v>
      </c>
      <c r="B6939">
        <v>7541</v>
      </c>
      <c r="C6939" t="s">
        <v>29832</v>
      </c>
      <c r="D6939" t="s">
        <v>29833</v>
      </c>
      <c r="E6939" t="s">
        <v>29834</v>
      </c>
      <c r="F6939" t="s">
        <v>29835</v>
      </c>
      <c r="G6939">
        <v>1</v>
      </c>
      <c r="H6939">
        <v>2</v>
      </c>
      <c r="I6939" t="s">
        <v>14</v>
      </c>
      <c r="K6939">
        <v>1</v>
      </c>
      <c r="L6939">
        <v>1.4703574300749755E-2</v>
      </c>
    </row>
    <row r="6940" spans="1:12" x14ac:dyDescent="0.3">
      <c r="A6940" s="1">
        <v>7541</v>
      </c>
      <c r="B6940">
        <v>7542</v>
      </c>
      <c r="C6940" t="s">
        <v>29836</v>
      </c>
      <c r="D6940" t="s">
        <v>29837</v>
      </c>
      <c r="E6940" t="s">
        <v>29838</v>
      </c>
      <c r="F6940" t="s">
        <v>29839</v>
      </c>
      <c r="G6940">
        <v>1</v>
      </c>
      <c r="H6940">
        <v>2</v>
      </c>
      <c r="I6940" t="s">
        <v>14</v>
      </c>
      <c r="K6940">
        <v>1</v>
      </c>
      <c r="L6940">
        <v>9.419924718550865E-2</v>
      </c>
    </row>
    <row r="6941" spans="1:12" x14ac:dyDescent="0.3">
      <c r="A6941" s="1">
        <v>7542</v>
      </c>
      <c r="B6941">
        <v>7543</v>
      </c>
      <c r="C6941" t="s">
        <v>29840</v>
      </c>
      <c r="D6941" t="s">
        <v>29841</v>
      </c>
      <c r="E6941" t="s">
        <v>29842</v>
      </c>
      <c r="F6941" t="s">
        <v>29843</v>
      </c>
      <c r="G6941">
        <v>1</v>
      </c>
      <c r="H6941">
        <v>2</v>
      </c>
      <c r="I6941" t="s">
        <v>14</v>
      </c>
      <c r="K6941">
        <v>1</v>
      </c>
      <c r="L6941">
        <v>0.6647799370592189</v>
      </c>
    </row>
    <row r="6942" spans="1:12" x14ac:dyDescent="0.3">
      <c r="A6942" s="1">
        <v>7543</v>
      </c>
      <c r="B6942">
        <v>7544</v>
      </c>
      <c r="C6942" t="s">
        <v>29844</v>
      </c>
      <c r="D6942" t="s">
        <v>29845</v>
      </c>
      <c r="E6942" t="s">
        <v>29846</v>
      </c>
      <c r="F6942" t="s">
        <v>29847</v>
      </c>
      <c r="G6942">
        <v>1</v>
      </c>
      <c r="H6942">
        <v>2</v>
      </c>
      <c r="I6942" t="s">
        <v>14</v>
      </c>
      <c r="K6942">
        <v>1</v>
      </c>
      <c r="L6942">
        <v>0.2994460398240385</v>
      </c>
    </row>
    <row r="6943" spans="1:12" x14ac:dyDescent="0.3">
      <c r="A6943" s="1">
        <v>7544</v>
      </c>
      <c r="B6943">
        <v>7545</v>
      </c>
      <c r="C6943" t="s">
        <v>29848</v>
      </c>
      <c r="D6943" t="s">
        <v>29849</v>
      </c>
      <c r="E6943" t="s">
        <v>29850</v>
      </c>
      <c r="F6943" t="s">
        <v>29851</v>
      </c>
      <c r="G6943">
        <v>1</v>
      </c>
      <c r="H6943">
        <v>2</v>
      </c>
      <c r="I6943" t="s">
        <v>14</v>
      </c>
      <c r="K6943">
        <v>1</v>
      </c>
      <c r="L6943">
        <v>0.13785980483819038</v>
      </c>
    </row>
    <row r="6944" spans="1:12" x14ac:dyDescent="0.3">
      <c r="A6944" s="1">
        <v>7545</v>
      </c>
      <c r="B6944">
        <v>7546</v>
      </c>
      <c r="C6944" t="s">
        <v>29852</v>
      </c>
      <c r="D6944" t="s">
        <v>29853</v>
      </c>
      <c r="E6944" t="s">
        <v>29854</v>
      </c>
      <c r="F6944" t="s">
        <v>29855</v>
      </c>
      <c r="G6944">
        <v>1</v>
      </c>
      <c r="H6944">
        <v>2</v>
      </c>
      <c r="I6944" t="s">
        <v>14</v>
      </c>
      <c r="K6944">
        <v>1</v>
      </c>
      <c r="L6944">
        <v>0.99799658160457716</v>
      </c>
    </row>
    <row r="6945" spans="1:12" x14ac:dyDescent="0.3">
      <c r="A6945" s="1">
        <v>7546</v>
      </c>
      <c r="B6945">
        <v>7547</v>
      </c>
      <c r="C6945" t="s">
        <v>29856</v>
      </c>
      <c r="D6945" t="s">
        <v>29857</v>
      </c>
      <c r="E6945" t="s">
        <v>29858</v>
      </c>
      <c r="F6945" t="s">
        <v>29859</v>
      </c>
      <c r="G6945">
        <v>1</v>
      </c>
      <c r="H6945">
        <v>2</v>
      </c>
      <c r="I6945" t="s">
        <v>14</v>
      </c>
      <c r="K6945">
        <v>1</v>
      </c>
      <c r="L6945">
        <v>0.67515249248080489</v>
      </c>
    </row>
    <row r="6946" spans="1:12" x14ac:dyDescent="0.3">
      <c r="A6946" s="1">
        <v>7547</v>
      </c>
      <c r="B6946">
        <v>7548</v>
      </c>
      <c r="C6946" t="s">
        <v>29860</v>
      </c>
      <c r="D6946" t="s">
        <v>29861</v>
      </c>
      <c r="E6946" t="s">
        <v>29862</v>
      </c>
      <c r="F6946" t="s">
        <v>29863</v>
      </c>
      <c r="G6946">
        <v>1</v>
      </c>
      <c r="H6946">
        <v>2</v>
      </c>
      <c r="I6946" t="s">
        <v>14</v>
      </c>
      <c r="K6946">
        <v>1</v>
      </c>
      <c r="L6946">
        <v>0.89071245530633791</v>
      </c>
    </row>
    <row r="6947" spans="1:12" x14ac:dyDescent="0.3">
      <c r="A6947" s="1">
        <v>7548</v>
      </c>
      <c r="B6947">
        <v>7549</v>
      </c>
      <c r="C6947" t="s">
        <v>29864</v>
      </c>
      <c r="D6947" t="s">
        <v>29865</v>
      </c>
      <c r="E6947" t="s">
        <v>29866</v>
      </c>
      <c r="F6947" t="s">
        <v>29867</v>
      </c>
      <c r="G6947">
        <v>1</v>
      </c>
      <c r="H6947">
        <v>2</v>
      </c>
      <c r="I6947" t="s">
        <v>14</v>
      </c>
      <c r="K6947">
        <v>1</v>
      </c>
      <c r="L6947">
        <v>0.21603567984609773</v>
      </c>
    </row>
    <row r="6948" spans="1:12" x14ac:dyDescent="0.3">
      <c r="A6948" s="1">
        <v>7550</v>
      </c>
      <c r="B6948">
        <v>7551</v>
      </c>
      <c r="C6948" t="s">
        <v>29872</v>
      </c>
      <c r="D6948" t="s">
        <v>29873</v>
      </c>
      <c r="E6948" t="s">
        <v>29874</v>
      </c>
      <c r="F6948" t="s">
        <v>29875</v>
      </c>
      <c r="G6948">
        <v>1</v>
      </c>
      <c r="H6948">
        <v>2</v>
      </c>
      <c r="I6948" t="s">
        <v>14</v>
      </c>
      <c r="K6948">
        <v>1</v>
      </c>
      <c r="L6948">
        <v>0.84909578908866745</v>
      </c>
    </row>
    <row r="6949" spans="1:12" x14ac:dyDescent="0.3">
      <c r="A6949" s="1">
        <v>7552</v>
      </c>
      <c r="B6949">
        <v>7553</v>
      </c>
      <c r="C6949" t="s">
        <v>29880</v>
      </c>
      <c r="D6949" t="s">
        <v>29881</v>
      </c>
      <c r="E6949" t="s">
        <v>29882</v>
      </c>
      <c r="F6949" t="s">
        <v>29883</v>
      </c>
      <c r="G6949">
        <v>1</v>
      </c>
      <c r="H6949">
        <v>2</v>
      </c>
      <c r="I6949" t="s">
        <v>14</v>
      </c>
      <c r="K6949">
        <v>1</v>
      </c>
      <c r="L6949">
        <v>0.43837500485258785</v>
      </c>
    </row>
    <row r="6950" spans="1:12" x14ac:dyDescent="0.3">
      <c r="A6950" s="1">
        <v>7554</v>
      </c>
      <c r="B6950">
        <v>7555</v>
      </c>
      <c r="C6950" t="s">
        <v>29888</v>
      </c>
      <c r="D6950" t="s">
        <v>29889</v>
      </c>
      <c r="E6950" t="s">
        <v>29890</v>
      </c>
      <c r="F6950" t="s">
        <v>29891</v>
      </c>
      <c r="G6950">
        <v>1</v>
      </c>
      <c r="H6950">
        <v>2</v>
      </c>
      <c r="I6950" t="s">
        <v>14</v>
      </c>
      <c r="K6950">
        <v>1</v>
      </c>
      <c r="L6950">
        <v>6.8577980652764658E-2</v>
      </c>
    </row>
    <row r="6951" spans="1:12" x14ac:dyDescent="0.3">
      <c r="A6951" s="1">
        <v>7555</v>
      </c>
      <c r="B6951">
        <v>7556</v>
      </c>
      <c r="C6951" t="s">
        <v>29892</v>
      </c>
      <c r="D6951" t="s">
        <v>29893</v>
      </c>
      <c r="E6951" t="s">
        <v>29894</v>
      </c>
      <c r="F6951" t="s">
        <v>29895</v>
      </c>
      <c r="G6951">
        <v>1</v>
      </c>
      <c r="H6951">
        <v>2</v>
      </c>
      <c r="I6951" t="s">
        <v>14</v>
      </c>
      <c r="K6951">
        <v>1</v>
      </c>
      <c r="L6951">
        <v>5.6143624877024734E-2</v>
      </c>
    </row>
    <row r="6952" spans="1:12" x14ac:dyDescent="0.3">
      <c r="A6952" s="1">
        <v>7556</v>
      </c>
      <c r="B6952">
        <v>7557</v>
      </c>
      <c r="C6952" t="s">
        <v>29896</v>
      </c>
      <c r="D6952" t="s">
        <v>29897</v>
      </c>
      <c r="E6952" t="s">
        <v>29898</v>
      </c>
      <c r="F6952" t="s">
        <v>29899</v>
      </c>
      <c r="G6952">
        <v>1</v>
      </c>
      <c r="H6952">
        <v>2</v>
      </c>
      <c r="I6952" t="s">
        <v>14</v>
      </c>
      <c r="K6952">
        <v>1</v>
      </c>
      <c r="L6952">
        <v>0.23363919104244202</v>
      </c>
    </row>
    <row r="6953" spans="1:12" x14ac:dyDescent="0.3">
      <c r="A6953" s="1">
        <v>7557</v>
      </c>
      <c r="B6953">
        <v>7558</v>
      </c>
      <c r="C6953" t="s">
        <v>29900</v>
      </c>
      <c r="D6953" t="s">
        <v>29901</v>
      </c>
      <c r="E6953" t="s">
        <v>29902</v>
      </c>
      <c r="F6953" t="s">
        <v>29903</v>
      </c>
      <c r="G6953">
        <v>1</v>
      </c>
      <c r="H6953">
        <v>2</v>
      </c>
      <c r="I6953" t="s">
        <v>14</v>
      </c>
      <c r="K6953">
        <v>1</v>
      </c>
      <c r="L6953">
        <v>0.17451896226013586</v>
      </c>
    </row>
    <row r="6954" spans="1:12" x14ac:dyDescent="0.3">
      <c r="A6954" s="1">
        <v>7558</v>
      </c>
      <c r="B6954">
        <v>7559</v>
      </c>
      <c r="C6954" t="s">
        <v>29904</v>
      </c>
      <c r="D6954" t="s">
        <v>29905</v>
      </c>
      <c r="E6954" t="s">
        <v>29906</v>
      </c>
      <c r="F6954" t="s">
        <v>29907</v>
      </c>
      <c r="G6954">
        <v>1</v>
      </c>
      <c r="H6954">
        <v>2</v>
      </c>
      <c r="I6954" t="s">
        <v>14</v>
      </c>
      <c r="K6954">
        <v>1</v>
      </c>
      <c r="L6954">
        <v>0.23232882910912511</v>
      </c>
    </row>
    <row r="6955" spans="1:12" x14ac:dyDescent="0.3">
      <c r="A6955" s="1">
        <v>7559</v>
      </c>
      <c r="B6955">
        <v>7560</v>
      </c>
      <c r="C6955" t="s">
        <v>29908</v>
      </c>
      <c r="D6955" t="s">
        <v>25778</v>
      </c>
      <c r="E6955" t="s">
        <v>25779</v>
      </c>
      <c r="F6955" t="s">
        <v>25780</v>
      </c>
      <c r="G6955">
        <v>1</v>
      </c>
      <c r="H6955">
        <v>2</v>
      </c>
      <c r="I6955" t="s">
        <v>14</v>
      </c>
      <c r="K6955">
        <v>1</v>
      </c>
      <c r="L6955">
        <v>0.97776335516622526</v>
      </c>
    </row>
    <row r="6956" spans="1:12" x14ac:dyDescent="0.3">
      <c r="A6956" s="1">
        <v>7560</v>
      </c>
      <c r="B6956">
        <v>7561</v>
      </c>
      <c r="C6956" t="s">
        <v>29909</v>
      </c>
      <c r="D6956" t="s">
        <v>29910</v>
      </c>
      <c r="E6956" t="s">
        <v>29911</v>
      </c>
      <c r="F6956" t="s">
        <v>29912</v>
      </c>
      <c r="G6956">
        <v>1</v>
      </c>
      <c r="H6956">
        <v>2</v>
      </c>
      <c r="I6956" t="s">
        <v>14</v>
      </c>
      <c r="K6956">
        <v>1</v>
      </c>
      <c r="L6956">
        <v>0.44079238565940215</v>
      </c>
    </row>
    <row r="6957" spans="1:12" x14ac:dyDescent="0.3">
      <c r="A6957" s="1">
        <v>7561</v>
      </c>
      <c r="B6957">
        <v>7562</v>
      </c>
      <c r="C6957" t="s">
        <v>29913</v>
      </c>
      <c r="D6957" t="s">
        <v>29914</v>
      </c>
      <c r="E6957" t="s">
        <v>29915</v>
      </c>
      <c r="F6957" t="s">
        <v>29916</v>
      </c>
      <c r="G6957">
        <v>1</v>
      </c>
      <c r="H6957">
        <v>2</v>
      </c>
      <c r="I6957" t="s">
        <v>14</v>
      </c>
      <c r="K6957">
        <v>1</v>
      </c>
      <c r="L6957">
        <v>0.16243083570986705</v>
      </c>
    </row>
    <row r="6958" spans="1:12" x14ac:dyDescent="0.3">
      <c r="A6958" s="1">
        <v>7562</v>
      </c>
      <c r="B6958">
        <v>7563</v>
      </c>
      <c r="C6958" t="s">
        <v>29917</v>
      </c>
      <c r="D6958" t="s">
        <v>29918</v>
      </c>
      <c r="E6958" t="s">
        <v>29915</v>
      </c>
      <c r="F6958" t="s">
        <v>29919</v>
      </c>
      <c r="G6958">
        <v>1</v>
      </c>
      <c r="H6958">
        <v>2</v>
      </c>
      <c r="I6958" t="s">
        <v>14</v>
      </c>
      <c r="K6958">
        <v>1</v>
      </c>
      <c r="L6958">
        <v>0.25566680477597525</v>
      </c>
    </row>
    <row r="6959" spans="1:12" x14ac:dyDescent="0.3">
      <c r="A6959" s="1">
        <v>7563</v>
      </c>
      <c r="B6959">
        <v>7564</v>
      </c>
      <c r="C6959" t="s">
        <v>29920</v>
      </c>
      <c r="D6959" t="s">
        <v>29921</v>
      </c>
      <c r="E6959" t="s">
        <v>29915</v>
      </c>
      <c r="F6959" t="s">
        <v>29922</v>
      </c>
      <c r="G6959">
        <v>1</v>
      </c>
      <c r="H6959">
        <v>2</v>
      </c>
      <c r="I6959" t="s">
        <v>14</v>
      </c>
      <c r="K6959">
        <v>1</v>
      </c>
      <c r="L6959">
        <v>0.50125190407333264</v>
      </c>
    </row>
    <row r="6960" spans="1:12" x14ac:dyDescent="0.3">
      <c r="A6960" s="1">
        <v>7564</v>
      </c>
      <c r="B6960">
        <v>7565</v>
      </c>
      <c r="C6960" t="s">
        <v>29923</v>
      </c>
      <c r="D6960" t="s">
        <v>29924</v>
      </c>
      <c r="E6960" t="s">
        <v>29915</v>
      </c>
      <c r="F6960" t="s">
        <v>29925</v>
      </c>
      <c r="G6960">
        <v>1</v>
      </c>
      <c r="H6960">
        <v>2</v>
      </c>
      <c r="I6960" t="s">
        <v>14</v>
      </c>
      <c r="K6960">
        <v>1</v>
      </c>
      <c r="L6960">
        <v>0.42204149434081228</v>
      </c>
    </row>
    <row r="6961" spans="1:12" x14ac:dyDescent="0.3">
      <c r="A6961" s="1">
        <v>7565</v>
      </c>
      <c r="B6961">
        <v>7566</v>
      </c>
      <c r="C6961" t="s">
        <v>29926</v>
      </c>
      <c r="D6961" t="s">
        <v>29927</v>
      </c>
      <c r="E6961" t="s">
        <v>29928</v>
      </c>
      <c r="F6961" t="s">
        <v>29929</v>
      </c>
      <c r="G6961">
        <v>1</v>
      </c>
      <c r="H6961">
        <v>2</v>
      </c>
      <c r="I6961" t="s">
        <v>14</v>
      </c>
      <c r="K6961">
        <v>1</v>
      </c>
      <c r="L6961">
        <v>0.32954128583857434</v>
      </c>
    </row>
    <row r="6962" spans="1:12" x14ac:dyDescent="0.3">
      <c r="A6962" s="1">
        <v>7566</v>
      </c>
      <c r="B6962">
        <v>7567</v>
      </c>
      <c r="C6962" t="s">
        <v>29930</v>
      </c>
      <c r="D6962" t="s">
        <v>29931</v>
      </c>
      <c r="E6962" t="s">
        <v>29915</v>
      </c>
      <c r="F6962" t="s">
        <v>29932</v>
      </c>
      <c r="G6962">
        <v>1</v>
      </c>
      <c r="H6962">
        <v>2</v>
      </c>
      <c r="I6962" t="s">
        <v>14</v>
      </c>
      <c r="K6962">
        <v>1</v>
      </c>
      <c r="L6962">
        <v>0.43180713082880562</v>
      </c>
    </row>
    <row r="6963" spans="1:12" x14ac:dyDescent="0.3">
      <c r="A6963" s="1">
        <v>7567</v>
      </c>
      <c r="B6963">
        <v>7568</v>
      </c>
      <c r="C6963" t="s">
        <v>29933</v>
      </c>
      <c r="D6963" t="s">
        <v>29934</v>
      </c>
      <c r="E6963" t="s">
        <v>29935</v>
      </c>
      <c r="F6963" t="s">
        <v>29936</v>
      </c>
      <c r="G6963">
        <v>1</v>
      </c>
      <c r="H6963">
        <v>2</v>
      </c>
      <c r="I6963" t="s">
        <v>14</v>
      </c>
      <c r="K6963">
        <v>1</v>
      </c>
      <c r="L6963">
        <v>0.6900572503172544</v>
      </c>
    </row>
    <row r="6964" spans="1:12" x14ac:dyDescent="0.3">
      <c r="A6964" s="1">
        <v>7568</v>
      </c>
      <c r="B6964">
        <v>7569</v>
      </c>
      <c r="C6964" t="s">
        <v>29937</v>
      </c>
      <c r="D6964" t="s">
        <v>29938</v>
      </c>
      <c r="E6964" t="s">
        <v>29915</v>
      </c>
      <c r="F6964" t="s">
        <v>29916</v>
      </c>
      <c r="G6964">
        <v>1</v>
      </c>
      <c r="H6964">
        <v>2</v>
      </c>
      <c r="I6964" t="s">
        <v>14</v>
      </c>
      <c r="K6964">
        <v>1</v>
      </c>
      <c r="L6964">
        <v>0.66140410246851478</v>
      </c>
    </row>
    <row r="6965" spans="1:12" x14ac:dyDescent="0.3">
      <c r="A6965" s="1">
        <v>7569</v>
      </c>
      <c r="B6965">
        <v>7570</v>
      </c>
      <c r="C6965" t="s">
        <v>29939</v>
      </c>
      <c r="D6965" t="s">
        <v>29940</v>
      </c>
      <c r="E6965" t="s">
        <v>29915</v>
      </c>
      <c r="F6965" t="s">
        <v>29941</v>
      </c>
      <c r="G6965">
        <v>1</v>
      </c>
      <c r="H6965">
        <v>2</v>
      </c>
      <c r="I6965" t="s">
        <v>14</v>
      </c>
      <c r="K6965">
        <v>1</v>
      </c>
      <c r="L6965">
        <v>0.49840743863115111</v>
      </c>
    </row>
    <row r="6966" spans="1:12" x14ac:dyDescent="0.3">
      <c r="A6966" s="1">
        <v>7570</v>
      </c>
      <c r="B6966">
        <v>7571</v>
      </c>
      <c r="C6966" t="s">
        <v>29942</v>
      </c>
      <c r="D6966" t="s">
        <v>29943</v>
      </c>
      <c r="E6966" t="s">
        <v>29915</v>
      </c>
      <c r="F6966" t="s">
        <v>29944</v>
      </c>
      <c r="G6966">
        <v>1</v>
      </c>
      <c r="H6966">
        <v>2</v>
      </c>
      <c r="I6966" t="s">
        <v>14</v>
      </c>
      <c r="K6966">
        <v>1</v>
      </c>
      <c r="L6966">
        <v>0.68615596042626525</v>
      </c>
    </row>
    <row r="6967" spans="1:12" x14ac:dyDescent="0.3">
      <c r="A6967" s="1">
        <v>7571</v>
      </c>
      <c r="B6967">
        <v>7572</v>
      </c>
      <c r="C6967" t="s">
        <v>29945</v>
      </c>
      <c r="D6967" t="s">
        <v>29946</v>
      </c>
      <c r="E6967" t="s">
        <v>29947</v>
      </c>
      <c r="F6967" t="s">
        <v>29948</v>
      </c>
      <c r="G6967">
        <v>1</v>
      </c>
      <c r="H6967">
        <v>2</v>
      </c>
      <c r="I6967" t="s">
        <v>14</v>
      </c>
      <c r="K6967">
        <v>1</v>
      </c>
      <c r="L6967">
        <v>0.21610113247449769</v>
      </c>
    </row>
    <row r="6968" spans="1:12" x14ac:dyDescent="0.3">
      <c r="A6968" s="1">
        <v>7572</v>
      </c>
      <c r="B6968">
        <v>7573</v>
      </c>
      <c r="C6968" t="s">
        <v>29949</v>
      </c>
      <c r="D6968" t="s">
        <v>29950</v>
      </c>
      <c r="E6968" t="s">
        <v>5082</v>
      </c>
      <c r="F6968" t="s">
        <v>29951</v>
      </c>
      <c r="G6968">
        <v>1</v>
      </c>
      <c r="H6968">
        <v>2</v>
      </c>
      <c r="I6968" t="s">
        <v>14</v>
      </c>
      <c r="K6968">
        <v>1</v>
      </c>
      <c r="L6968">
        <v>0.86972753867385988</v>
      </c>
    </row>
    <row r="6969" spans="1:12" x14ac:dyDescent="0.3">
      <c r="A6969" s="1">
        <v>7575</v>
      </c>
      <c r="B6969">
        <v>7576</v>
      </c>
      <c r="C6969" t="s">
        <v>29960</v>
      </c>
      <c r="D6969" t="s">
        <v>29961</v>
      </c>
      <c r="E6969" t="s">
        <v>29962</v>
      </c>
      <c r="F6969" t="s">
        <v>29963</v>
      </c>
      <c r="G6969">
        <v>1</v>
      </c>
      <c r="H6969">
        <v>2</v>
      </c>
      <c r="I6969" t="s">
        <v>14</v>
      </c>
      <c r="K6969">
        <v>1</v>
      </c>
      <c r="L6969">
        <v>0.90769819088981418</v>
      </c>
    </row>
    <row r="6970" spans="1:12" x14ac:dyDescent="0.3">
      <c r="A6970" s="1">
        <v>7576</v>
      </c>
      <c r="B6970">
        <v>7577</v>
      </c>
      <c r="C6970" t="s">
        <v>29964</v>
      </c>
      <c r="D6970" t="s">
        <v>29965</v>
      </c>
      <c r="E6970" t="s">
        <v>29966</v>
      </c>
      <c r="F6970" t="s">
        <v>29967</v>
      </c>
      <c r="G6970">
        <v>1</v>
      </c>
      <c r="H6970">
        <v>2</v>
      </c>
      <c r="I6970" t="s">
        <v>14</v>
      </c>
      <c r="K6970">
        <v>1</v>
      </c>
      <c r="L6970">
        <v>0.88035657244098087</v>
      </c>
    </row>
    <row r="6971" spans="1:12" x14ac:dyDescent="0.3">
      <c r="A6971" s="1">
        <v>7577</v>
      </c>
      <c r="B6971">
        <v>7578</v>
      </c>
      <c r="C6971" t="s">
        <v>29968</v>
      </c>
      <c r="D6971" t="s">
        <v>29969</v>
      </c>
      <c r="E6971" t="s">
        <v>29970</v>
      </c>
      <c r="F6971" t="s">
        <v>29971</v>
      </c>
      <c r="G6971">
        <v>1</v>
      </c>
      <c r="H6971">
        <v>2</v>
      </c>
      <c r="I6971" t="s">
        <v>14</v>
      </c>
      <c r="K6971">
        <v>1</v>
      </c>
      <c r="L6971">
        <v>4.9326019150399691E-2</v>
      </c>
    </row>
    <row r="6972" spans="1:12" x14ac:dyDescent="0.3">
      <c r="A6972" s="1">
        <v>7578</v>
      </c>
      <c r="B6972">
        <v>7579</v>
      </c>
      <c r="C6972" t="s">
        <v>29972</v>
      </c>
      <c r="D6972" t="s">
        <v>29973</v>
      </c>
      <c r="E6972" t="s">
        <v>29974</v>
      </c>
      <c r="F6972" t="s">
        <v>29975</v>
      </c>
      <c r="G6972">
        <v>1</v>
      </c>
      <c r="H6972">
        <v>2</v>
      </c>
      <c r="I6972" t="s">
        <v>14</v>
      </c>
      <c r="K6972">
        <v>1</v>
      </c>
      <c r="L6972">
        <v>0.90477146007577125</v>
      </c>
    </row>
    <row r="6973" spans="1:12" x14ac:dyDescent="0.3">
      <c r="A6973" s="1">
        <v>7580</v>
      </c>
      <c r="B6973">
        <v>7581</v>
      </c>
      <c r="C6973" t="s">
        <v>29979</v>
      </c>
      <c r="D6973" t="s">
        <v>29980</v>
      </c>
      <c r="E6973" t="s">
        <v>29981</v>
      </c>
      <c r="F6973" t="s">
        <v>29982</v>
      </c>
      <c r="G6973">
        <v>1</v>
      </c>
      <c r="H6973">
        <v>2</v>
      </c>
      <c r="I6973" t="s">
        <v>14</v>
      </c>
      <c r="K6973">
        <v>1</v>
      </c>
      <c r="L6973">
        <v>0.826610430510057</v>
      </c>
    </row>
    <row r="6974" spans="1:12" x14ac:dyDescent="0.3">
      <c r="A6974" s="1">
        <v>7582</v>
      </c>
      <c r="B6974">
        <v>7583</v>
      </c>
      <c r="C6974" t="s">
        <v>29987</v>
      </c>
      <c r="D6974" t="s">
        <v>29988</v>
      </c>
      <c r="E6974" t="s">
        <v>29989</v>
      </c>
      <c r="F6974" t="s">
        <v>29990</v>
      </c>
      <c r="G6974">
        <v>1</v>
      </c>
      <c r="H6974">
        <v>2</v>
      </c>
      <c r="I6974" t="s">
        <v>14</v>
      </c>
      <c r="K6974">
        <v>1</v>
      </c>
      <c r="L6974">
        <v>0.73413747162162257</v>
      </c>
    </row>
    <row r="6975" spans="1:12" x14ac:dyDescent="0.3">
      <c r="A6975" s="1">
        <v>7584</v>
      </c>
      <c r="B6975">
        <v>7585</v>
      </c>
      <c r="C6975" t="s">
        <v>29995</v>
      </c>
      <c r="D6975" t="s">
        <v>29996</v>
      </c>
      <c r="E6975" t="s">
        <v>29997</v>
      </c>
      <c r="F6975" t="s">
        <v>29998</v>
      </c>
      <c r="G6975">
        <v>1</v>
      </c>
      <c r="H6975">
        <v>2</v>
      </c>
      <c r="I6975" t="s">
        <v>14</v>
      </c>
      <c r="K6975">
        <v>1</v>
      </c>
      <c r="L6975">
        <v>0.37379304422296888</v>
      </c>
    </row>
    <row r="6976" spans="1:12" x14ac:dyDescent="0.3">
      <c r="A6976" s="1">
        <v>7585</v>
      </c>
      <c r="B6976">
        <v>7586</v>
      </c>
      <c r="C6976" t="s">
        <v>29999</v>
      </c>
      <c r="D6976" t="s">
        <v>30000</v>
      </c>
      <c r="E6976" t="s">
        <v>26017</v>
      </c>
      <c r="F6976" t="s">
        <v>26018</v>
      </c>
      <c r="G6976">
        <v>1</v>
      </c>
      <c r="H6976">
        <v>2</v>
      </c>
      <c r="I6976" t="s">
        <v>14</v>
      </c>
      <c r="K6976">
        <v>1</v>
      </c>
      <c r="L6976">
        <v>0.34464330554453637</v>
      </c>
    </row>
    <row r="6977" spans="1:12" x14ac:dyDescent="0.3">
      <c r="A6977" s="1">
        <v>7586</v>
      </c>
      <c r="B6977">
        <v>7587</v>
      </c>
      <c r="C6977" t="s">
        <v>30001</v>
      </c>
      <c r="D6977" t="s">
        <v>30002</v>
      </c>
      <c r="E6977" t="s">
        <v>30003</v>
      </c>
      <c r="F6977" t="s">
        <v>30004</v>
      </c>
      <c r="G6977">
        <v>1</v>
      </c>
      <c r="H6977">
        <v>2</v>
      </c>
      <c r="I6977" t="s">
        <v>14</v>
      </c>
      <c r="K6977">
        <v>1</v>
      </c>
      <c r="L6977">
        <v>9.1513247253820373E-2</v>
      </c>
    </row>
    <row r="6978" spans="1:12" x14ac:dyDescent="0.3">
      <c r="A6978" s="1">
        <v>7588</v>
      </c>
      <c r="B6978">
        <v>7589</v>
      </c>
      <c r="C6978" t="s">
        <v>30008</v>
      </c>
      <c r="D6978" t="s">
        <v>30009</v>
      </c>
      <c r="E6978" t="s">
        <v>30010</v>
      </c>
      <c r="F6978" t="s">
        <v>30011</v>
      </c>
      <c r="G6978">
        <v>1</v>
      </c>
      <c r="H6978">
        <v>2</v>
      </c>
      <c r="I6978" t="s">
        <v>14</v>
      </c>
      <c r="K6978">
        <v>1</v>
      </c>
      <c r="L6978">
        <v>0.81833423078320855</v>
      </c>
    </row>
    <row r="6979" spans="1:12" x14ac:dyDescent="0.3">
      <c r="A6979" s="1">
        <v>7589</v>
      </c>
      <c r="B6979">
        <v>7590</v>
      </c>
      <c r="C6979" t="s">
        <v>30012</v>
      </c>
      <c r="D6979" t="s">
        <v>30013</v>
      </c>
      <c r="E6979" t="s">
        <v>30014</v>
      </c>
      <c r="F6979" t="s">
        <v>30015</v>
      </c>
      <c r="G6979">
        <v>1</v>
      </c>
      <c r="H6979">
        <v>2</v>
      </c>
      <c r="I6979" t="s">
        <v>14</v>
      </c>
      <c r="K6979">
        <v>1</v>
      </c>
      <c r="L6979">
        <v>0.30983464089797008</v>
      </c>
    </row>
    <row r="6980" spans="1:12" x14ac:dyDescent="0.3">
      <c r="A6980" s="1">
        <v>7591</v>
      </c>
      <c r="B6980">
        <v>7592</v>
      </c>
      <c r="C6980" t="s">
        <v>30020</v>
      </c>
      <c r="D6980" t="s">
        <v>30021</v>
      </c>
      <c r="E6980" t="s">
        <v>30022</v>
      </c>
      <c r="F6980" t="s">
        <v>30023</v>
      </c>
      <c r="G6980">
        <v>1</v>
      </c>
      <c r="H6980">
        <v>2</v>
      </c>
      <c r="I6980" t="s">
        <v>14</v>
      </c>
      <c r="K6980">
        <v>1</v>
      </c>
      <c r="L6980">
        <v>0.96258764061481705</v>
      </c>
    </row>
    <row r="6981" spans="1:12" x14ac:dyDescent="0.3">
      <c r="A6981" s="1">
        <v>7592</v>
      </c>
      <c r="B6981">
        <v>7593</v>
      </c>
      <c r="C6981" t="s">
        <v>30024</v>
      </c>
      <c r="D6981" t="s">
        <v>30025</v>
      </c>
      <c r="E6981" t="s">
        <v>30026</v>
      </c>
      <c r="F6981" t="s">
        <v>30027</v>
      </c>
      <c r="G6981">
        <v>1</v>
      </c>
      <c r="H6981">
        <v>2</v>
      </c>
      <c r="I6981" t="s">
        <v>14</v>
      </c>
      <c r="K6981">
        <v>1</v>
      </c>
      <c r="L6981">
        <v>0.38881217437725712</v>
      </c>
    </row>
    <row r="6982" spans="1:12" x14ac:dyDescent="0.3">
      <c r="A6982" s="1">
        <v>7593</v>
      </c>
      <c r="B6982">
        <v>7594</v>
      </c>
      <c r="C6982" t="s">
        <v>30028</v>
      </c>
      <c r="D6982" t="s">
        <v>30029</v>
      </c>
      <c r="E6982" t="s">
        <v>30030</v>
      </c>
      <c r="F6982" t="s">
        <v>30031</v>
      </c>
      <c r="G6982">
        <v>1</v>
      </c>
      <c r="H6982">
        <v>2</v>
      </c>
      <c r="I6982" t="s">
        <v>14</v>
      </c>
      <c r="K6982">
        <v>1</v>
      </c>
      <c r="L6982">
        <v>0.73555279590892308</v>
      </c>
    </row>
    <row r="6983" spans="1:12" x14ac:dyDescent="0.3">
      <c r="A6983" s="1">
        <v>7595</v>
      </c>
      <c r="B6983">
        <v>7596</v>
      </c>
      <c r="C6983" t="s">
        <v>30036</v>
      </c>
      <c r="D6983" t="s">
        <v>30037</v>
      </c>
      <c r="E6983" t="s">
        <v>30038</v>
      </c>
      <c r="F6983" t="s">
        <v>30039</v>
      </c>
      <c r="G6983">
        <v>1</v>
      </c>
      <c r="H6983">
        <v>2</v>
      </c>
      <c r="I6983" t="s">
        <v>14</v>
      </c>
      <c r="K6983">
        <v>1</v>
      </c>
      <c r="L6983">
        <v>0.36951454830244423</v>
      </c>
    </row>
    <row r="6984" spans="1:12" x14ac:dyDescent="0.3">
      <c r="A6984" s="1">
        <v>7597</v>
      </c>
      <c r="B6984">
        <v>7598</v>
      </c>
      <c r="C6984" t="s">
        <v>30044</v>
      </c>
      <c r="D6984" t="s">
        <v>30045</v>
      </c>
      <c r="E6984" t="s">
        <v>30046</v>
      </c>
      <c r="F6984" t="s">
        <v>30047</v>
      </c>
      <c r="G6984">
        <v>1</v>
      </c>
      <c r="H6984">
        <v>2</v>
      </c>
      <c r="I6984" t="s">
        <v>14</v>
      </c>
      <c r="K6984">
        <v>1</v>
      </c>
      <c r="L6984">
        <v>1.5837063890431935E-2</v>
      </c>
    </row>
    <row r="6985" spans="1:12" x14ac:dyDescent="0.3">
      <c r="A6985" s="1">
        <v>7598</v>
      </c>
      <c r="B6985">
        <v>7599</v>
      </c>
      <c r="C6985" t="s">
        <v>30048</v>
      </c>
      <c r="D6985" t="s">
        <v>30049</v>
      </c>
      <c r="E6985" t="s">
        <v>30050</v>
      </c>
      <c r="F6985" t="s">
        <v>30051</v>
      </c>
      <c r="G6985">
        <v>1</v>
      </c>
      <c r="H6985">
        <v>2</v>
      </c>
      <c r="I6985" t="s">
        <v>14</v>
      </c>
      <c r="K6985">
        <v>1</v>
      </c>
      <c r="L6985">
        <v>0.70339822377238381</v>
      </c>
    </row>
    <row r="6986" spans="1:12" x14ac:dyDescent="0.3">
      <c r="A6986" s="1">
        <v>7599</v>
      </c>
      <c r="B6986">
        <v>7600</v>
      </c>
      <c r="C6986" t="s">
        <v>30052</v>
      </c>
      <c r="D6986" t="s">
        <v>30053</v>
      </c>
      <c r="E6986" t="s">
        <v>30054</v>
      </c>
      <c r="F6986" t="s">
        <v>30055</v>
      </c>
      <c r="G6986">
        <v>1</v>
      </c>
      <c r="H6986">
        <v>2</v>
      </c>
      <c r="I6986" t="s">
        <v>14</v>
      </c>
      <c r="K6986">
        <v>1</v>
      </c>
      <c r="L6986">
        <v>0.42291827683818772</v>
      </c>
    </row>
    <row r="6987" spans="1:12" x14ac:dyDescent="0.3">
      <c r="A6987" s="1">
        <v>7601</v>
      </c>
      <c r="B6987">
        <v>7602</v>
      </c>
      <c r="C6987" t="s">
        <v>30060</v>
      </c>
      <c r="D6987" t="s">
        <v>30061</v>
      </c>
      <c r="E6987" t="s">
        <v>30062</v>
      </c>
      <c r="F6987" t="s">
        <v>30063</v>
      </c>
      <c r="G6987">
        <v>1</v>
      </c>
      <c r="H6987">
        <v>2</v>
      </c>
      <c r="I6987" t="s">
        <v>14</v>
      </c>
      <c r="K6987">
        <v>1</v>
      </c>
      <c r="L6987">
        <v>0.67610500813393926</v>
      </c>
    </row>
    <row r="6988" spans="1:12" x14ac:dyDescent="0.3">
      <c r="A6988" s="1">
        <v>7603</v>
      </c>
      <c r="B6988">
        <v>7604</v>
      </c>
      <c r="C6988" t="s">
        <v>30068</v>
      </c>
      <c r="D6988" t="s">
        <v>30069</v>
      </c>
      <c r="E6988" t="s">
        <v>30070</v>
      </c>
      <c r="F6988" t="s">
        <v>30071</v>
      </c>
      <c r="G6988">
        <v>1</v>
      </c>
      <c r="H6988">
        <v>2</v>
      </c>
      <c r="I6988" t="s">
        <v>14</v>
      </c>
      <c r="K6988">
        <v>1</v>
      </c>
      <c r="L6988">
        <v>0.75001623775996862</v>
      </c>
    </row>
    <row r="6989" spans="1:12" x14ac:dyDescent="0.3">
      <c r="A6989" s="1">
        <v>7604</v>
      </c>
      <c r="B6989">
        <v>7605</v>
      </c>
      <c r="C6989" t="s">
        <v>30072</v>
      </c>
      <c r="D6989" t="s">
        <v>30073</v>
      </c>
      <c r="E6989" t="s">
        <v>30074</v>
      </c>
      <c r="F6989" t="s">
        <v>30075</v>
      </c>
      <c r="G6989">
        <v>1</v>
      </c>
      <c r="H6989">
        <v>2</v>
      </c>
      <c r="I6989" t="s">
        <v>14</v>
      </c>
      <c r="K6989">
        <v>1</v>
      </c>
      <c r="L6989">
        <v>0.38659889444150441</v>
      </c>
    </row>
    <row r="6990" spans="1:12" x14ac:dyDescent="0.3">
      <c r="A6990" s="1">
        <v>7605</v>
      </c>
      <c r="B6990">
        <v>7606</v>
      </c>
      <c r="C6990" t="s">
        <v>30076</v>
      </c>
      <c r="D6990" t="s">
        <v>30077</v>
      </c>
      <c r="E6990" t="s">
        <v>30078</v>
      </c>
      <c r="F6990" t="s">
        <v>30079</v>
      </c>
      <c r="G6990">
        <v>1</v>
      </c>
      <c r="H6990">
        <v>2</v>
      </c>
      <c r="I6990" t="s">
        <v>14</v>
      </c>
      <c r="K6990">
        <v>1</v>
      </c>
      <c r="L6990">
        <v>0.8641781209009487</v>
      </c>
    </row>
    <row r="6991" spans="1:12" x14ac:dyDescent="0.3">
      <c r="A6991" s="1">
        <v>7606</v>
      </c>
      <c r="B6991">
        <v>7607</v>
      </c>
      <c r="C6991" t="s">
        <v>30080</v>
      </c>
      <c r="D6991" t="s">
        <v>30081</v>
      </c>
      <c r="E6991" t="s">
        <v>30082</v>
      </c>
      <c r="F6991" t="s">
        <v>30083</v>
      </c>
      <c r="G6991">
        <v>1</v>
      </c>
      <c r="H6991">
        <v>2</v>
      </c>
      <c r="I6991" t="s">
        <v>14</v>
      </c>
      <c r="K6991">
        <v>1</v>
      </c>
      <c r="L6991">
        <v>0.68716494350001633</v>
      </c>
    </row>
    <row r="6992" spans="1:12" x14ac:dyDescent="0.3">
      <c r="A6992" s="1">
        <v>7607</v>
      </c>
      <c r="B6992">
        <v>7608</v>
      </c>
      <c r="C6992" t="s">
        <v>30084</v>
      </c>
      <c r="D6992" t="s">
        <v>30085</v>
      </c>
      <c r="E6992" t="s">
        <v>30086</v>
      </c>
      <c r="F6992" t="s">
        <v>30087</v>
      </c>
      <c r="G6992">
        <v>1</v>
      </c>
      <c r="H6992">
        <v>2</v>
      </c>
      <c r="I6992" t="s">
        <v>14</v>
      </c>
      <c r="K6992">
        <v>1</v>
      </c>
      <c r="L6992">
        <v>0.1696071612405109</v>
      </c>
    </row>
    <row r="6993" spans="1:12" x14ac:dyDescent="0.3">
      <c r="A6993" s="1">
        <v>7608</v>
      </c>
      <c r="B6993">
        <v>7609</v>
      </c>
      <c r="C6993" t="s">
        <v>30088</v>
      </c>
      <c r="D6993" t="s">
        <v>30089</v>
      </c>
      <c r="E6993" t="s">
        <v>30090</v>
      </c>
      <c r="F6993" t="s">
        <v>30091</v>
      </c>
      <c r="G6993">
        <v>1</v>
      </c>
      <c r="H6993">
        <v>2</v>
      </c>
      <c r="I6993" t="s">
        <v>14</v>
      </c>
      <c r="K6993">
        <v>1</v>
      </c>
      <c r="L6993">
        <v>0.90394194605323719</v>
      </c>
    </row>
    <row r="6994" spans="1:12" x14ac:dyDescent="0.3">
      <c r="A6994" s="1">
        <v>7609</v>
      </c>
      <c r="B6994">
        <v>7610</v>
      </c>
      <c r="C6994" t="s">
        <v>30092</v>
      </c>
      <c r="D6994" t="s">
        <v>30093</v>
      </c>
      <c r="E6994" t="s">
        <v>30090</v>
      </c>
      <c r="F6994" t="s">
        <v>30094</v>
      </c>
      <c r="G6994">
        <v>1</v>
      </c>
      <c r="H6994">
        <v>2</v>
      </c>
      <c r="I6994" t="s">
        <v>14</v>
      </c>
      <c r="K6994">
        <v>1</v>
      </c>
      <c r="L6994">
        <v>8.8884303202595993E-2</v>
      </c>
    </row>
    <row r="6995" spans="1:12" x14ac:dyDescent="0.3">
      <c r="A6995" s="1">
        <v>7611</v>
      </c>
      <c r="B6995">
        <v>7612</v>
      </c>
      <c r="C6995" t="s">
        <v>30098</v>
      </c>
      <c r="D6995" t="s">
        <v>30099</v>
      </c>
      <c r="E6995" t="s">
        <v>30100</v>
      </c>
      <c r="F6995" t="s">
        <v>30101</v>
      </c>
      <c r="G6995">
        <v>1</v>
      </c>
      <c r="H6995">
        <v>2</v>
      </c>
      <c r="I6995" t="s">
        <v>14</v>
      </c>
      <c r="K6995">
        <v>1</v>
      </c>
      <c r="L6995">
        <v>0.74791630196794734</v>
      </c>
    </row>
    <row r="6996" spans="1:12" x14ac:dyDescent="0.3">
      <c r="A6996" s="1">
        <v>7613</v>
      </c>
      <c r="B6996">
        <v>7614</v>
      </c>
      <c r="C6996" t="s">
        <v>30106</v>
      </c>
      <c r="D6996" t="s">
        <v>30107</v>
      </c>
      <c r="E6996" t="s">
        <v>30108</v>
      </c>
      <c r="F6996" t="s">
        <v>30109</v>
      </c>
      <c r="G6996">
        <v>1</v>
      </c>
      <c r="H6996">
        <v>2</v>
      </c>
      <c r="I6996" t="s">
        <v>14</v>
      </c>
      <c r="K6996">
        <v>1</v>
      </c>
      <c r="L6996">
        <v>0.69416064947897949</v>
      </c>
    </row>
    <row r="6997" spans="1:12" x14ac:dyDescent="0.3">
      <c r="A6997" s="1">
        <v>7615</v>
      </c>
      <c r="B6997">
        <v>7616</v>
      </c>
      <c r="C6997" t="s">
        <v>30114</v>
      </c>
      <c r="D6997" t="s">
        <v>30115</v>
      </c>
      <c r="E6997" t="s">
        <v>30116</v>
      </c>
      <c r="F6997" t="s">
        <v>30117</v>
      </c>
      <c r="G6997">
        <v>1</v>
      </c>
      <c r="H6997">
        <v>2</v>
      </c>
      <c r="I6997" t="s">
        <v>14</v>
      </c>
      <c r="K6997">
        <v>1</v>
      </c>
      <c r="L6997">
        <v>0.79325891521064806</v>
      </c>
    </row>
    <row r="6998" spans="1:12" x14ac:dyDescent="0.3">
      <c r="A6998" s="1">
        <v>7617</v>
      </c>
      <c r="B6998">
        <v>7618</v>
      </c>
      <c r="C6998" t="s">
        <v>30122</v>
      </c>
      <c r="D6998" t="s">
        <v>30123</v>
      </c>
      <c r="E6998" t="s">
        <v>30124</v>
      </c>
      <c r="F6998" t="s">
        <v>30125</v>
      </c>
      <c r="G6998">
        <v>1</v>
      </c>
      <c r="H6998">
        <v>2</v>
      </c>
      <c r="I6998" t="s">
        <v>14</v>
      </c>
      <c r="K6998">
        <v>1</v>
      </c>
      <c r="L6998">
        <v>0.42494911224869736</v>
      </c>
    </row>
    <row r="6999" spans="1:12" x14ac:dyDescent="0.3">
      <c r="A6999" s="1">
        <v>7618</v>
      </c>
      <c r="B6999">
        <v>7619</v>
      </c>
      <c r="C6999" t="s">
        <v>30126</v>
      </c>
      <c r="D6999" t="s">
        <v>30127</v>
      </c>
      <c r="E6999" t="s">
        <v>30128</v>
      </c>
      <c r="F6999" t="s">
        <v>30129</v>
      </c>
      <c r="G6999">
        <v>1</v>
      </c>
      <c r="H6999">
        <v>2</v>
      </c>
      <c r="I6999" t="s">
        <v>14</v>
      </c>
      <c r="K6999">
        <v>1</v>
      </c>
      <c r="L6999">
        <v>0.36706541677252669</v>
      </c>
    </row>
    <row r="7000" spans="1:12" x14ac:dyDescent="0.3">
      <c r="A7000" s="1">
        <v>7619</v>
      </c>
      <c r="B7000">
        <v>7620</v>
      </c>
      <c r="C7000" t="s">
        <v>30130</v>
      </c>
      <c r="D7000" t="s">
        <v>30131</v>
      </c>
      <c r="E7000" t="s">
        <v>30132</v>
      </c>
      <c r="F7000" t="s">
        <v>30133</v>
      </c>
      <c r="G7000">
        <v>1</v>
      </c>
      <c r="H7000">
        <v>2</v>
      </c>
      <c r="I7000" t="s">
        <v>14</v>
      </c>
      <c r="K7000">
        <v>1</v>
      </c>
      <c r="L7000">
        <v>0.55227452981809078</v>
      </c>
    </row>
    <row r="7001" spans="1:12" x14ac:dyDescent="0.3">
      <c r="A7001" s="1">
        <v>7620</v>
      </c>
      <c r="B7001">
        <v>7621</v>
      </c>
      <c r="C7001" t="s">
        <v>30134</v>
      </c>
      <c r="D7001" t="s">
        <v>30135</v>
      </c>
      <c r="E7001" t="s">
        <v>30136</v>
      </c>
      <c r="F7001" t="s">
        <v>30137</v>
      </c>
      <c r="G7001">
        <v>1</v>
      </c>
      <c r="H7001">
        <v>2</v>
      </c>
      <c r="I7001" t="s">
        <v>14</v>
      </c>
      <c r="K7001">
        <v>1</v>
      </c>
      <c r="L7001">
        <v>0.63461068578206337</v>
      </c>
    </row>
    <row r="7002" spans="1:12" x14ac:dyDescent="0.3">
      <c r="A7002" s="1">
        <v>7621</v>
      </c>
      <c r="B7002">
        <v>7622</v>
      </c>
      <c r="C7002" t="s">
        <v>30138</v>
      </c>
      <c r="D7002" t="s">
        <v>30139</v>
      </c>
      <c r="E7002" t="s">
        <v>30140</v>
      </c>
      <c r="F7002" t="s">
        <v>30141</v>
      </c>
      <c r="G7002">
        <v>1</v>
      </c>
      <c r="H7002">
        <v>2</v>
      </c>
      <c r="I7002" t="s">
        <v>14</v>
      </c>
      <c r="K7002">
        <v>1</v>
      </c>
      <c r="L7002">
        <v>0.65607426499613986</v>
      </c>
    </row>
    <row r="7003" spans="1:12" x14ac:dyDescent="0.3">
      <c r="A7003" s="1">
        <v>7622</v>
      </c>
      <c r="B7003">
        <v>7623</v>
      </c>
      <c r="C7003" t="s">
        <v>30142</v>
      </c>
      <c r="D7003" t="s">
        <v>30143</v>
      </c>
      <c r="E7003" t="s">
        <v>30026</v>
      </c>
      <c r="F7003" t="s">
        <v>30144</v>
      </c>
      <c r="G7003">
        <v>1</v>
      </c>
      <c r="H7003">
        <v>2</v>
      </c>
      <c r="I7003" t="s">
        <v>14</v>
      </c>
      <c r="K7003">
        <v>1</v>
      </c>
      <c r="L7003">
        <v>7.0167780104568589E-3</v>
      </c>
    </row>
    <row r="7004" spans="1:12" x14ac:dyDescent="0.3">
      <c r="A7004" s="1">
        <v>7623</v>
      </c>
      <c r="B7004">
        <v>7624</v>
      </c>
      <c r="C7004" t="s">
        <v>30145</v>
      </c>
      <c r="D7004" t="s">
        <v>30146</v>
      </c>
      <c r="E7004" t="s">
        <v>30147</v>
      </c>
      <c r="F7004" t="s">
        <v>30148</v>
      </c>
      <c r="G7004">
        <v>1</v>
      </c>
      <c r="H7004">
        <v>2</v>
      </c>
      <c r="I7004" t="s">
        <v>14</v>
      </c>
      <c r="K7004">
        <v>1</v>
      </c>
      <c r="L7004">
        <v>0.40544020146808546</v>
      </c>
    </row>
    <row r="7005" spans="1:12" x14ac:dyDescent="0.3">
      <c r="A7005" s="1">
        <v>7625</v>
      </c>
      <c r="B7005">
        <v>7626</v>
      </c>
      <c r="C7005" t="s">
        <v>30153</v>
      </c>
      <c r="D7005" t="s">
        <v>30154</v>
      </c>
      <c r="E7005" t="s">
        <v>25346</v>
      </c>
      <c r="F7005" t="s">
        <v>25347</v>
      </c>
      <c r="G7005">
        <v>1</v>
      </c>
      <c r="H7005">
        <v>2</v>
      </c>
      <c r="I7005" t="s">
        <v>14</v>
      </c>
      <c r="K7005">
        <v>1</v>
      </c>
      <c r="L7005">
        <v>0.19653923217291536</v>
      </c>
    </row>
    <row r="7006" spans="1:12" x14ac:dyDescent="0.3">
      <c r="A7006" s="1">
        <v>7626</v>
      </c>
      <c r="B7006">
        <v>7627</v>
      </c>
      <c r="C7006" t="s">
        <v>30155</v>
      </c>
      <c r="D7006" t="s">
        <v>30156</v>
      </c>
      <c r="E7006" t="s">
        <v>30157</v>
      </c>
      <c r="F7006" t="s">
        <v>30158</v>
      </c>
      <c r="G7006">
        <v>1</v>
      </c>
      <c r="H7006">
        <v>2</v>
      </c>
      <c r="I7006" t="s">
        <v>14</v>
      </c>
      <c r="K7006">
        <v>1</v>
      </c>
      <c r="L7006">
        <v>0.12812531090226864</v>
      </c>
    </row>
    <row r="7007" spans="1:12" x14ac:dyDescent="0.3">
      <c r="A7007" s="1">
        <v>7627</v>
      </c>
      <c r="B7007">
        <v>7628</v>
      </c>
      <c r="C7007" t="s">
        <v>30159</v>
      </c>
      <c r="D7007" t="s">
        <v>30160</v>
      </c>
      <c r="E7007" t="s">
        <v>30161</v>
      </c>
      <c r="F7007" t="s">
        <v>30162</v>
      </c>
      <c r="G7007">
        <v>1</v>
      </c>
      <c r="H7007">
        <v>2</v>
      </c>
      <c r="I7007" t="s">
        <v>14</v>
      </c>
      <c r="K7007">
        <v>1</v>
      </c>
      <c r="L7007">
        <v>0.76719793396830205</v>
      </c>
    </row>
    <row r="7008" spans="1:12" x14ac:dyDescent="0.3">
      <c r="A7008" s="1">
        <v>7628</v>
      </c>
      <c r="B7008">
        <v>7629</v>
      </c>
      <c r="C7008" t="s">
        <v>30163</v>
      </c>
      <c r="D7008" t="s">
        <v>30164</v>
      </c>
      <c r="E7008" t="s">
        <v>30165</v>
      </c>
      <c r="F7008" t="s">
        <v>30166</v>
      </c>
      <c r="G7008">
        <v>1</v>
      </c>
      <c r="H7008">
        <v>2</v>
      </c>
      <c r="I7008" t="s">
        <v>14</v>
      </c>
      <c r="K7008">
        <v>1</v>
      </c>
      <c r="L7008">
        <v>0.66894776021749236</v>
      </c>
    </row>
    <row r="7009" spans="1:12" x14ac:dyDescent="0.3">
      <c r="A7009" s="1">
        <v>7629</v>
      </c>
      <c r="B7009">
        <v>7630</v>
      </c>
      <c r="C7009" t="s">
        <v>30167</v>
      </c>
      <c r="D7009" t="s">
        <v>30168</v>
      </c>
      <c r="E7009" t="s">
        <v>30169</v>
      </c>
      <c r="F7009" t="s">
        <v>30170</v>
      </c>
      <c r="G7009">
        <v>1</v>
      </c>
      <c r="H7009">
        <v>2</v>
      </c>
      <c r="I7009" t="s">
        <v>14</v>
      </c>
      <c r="K7009">
        <v>1</v>
      </c>
      <c r="L7009">
        <v>0.1931966984124498</v>
      </c>
    </row>
    <row r="7010" spans="1:12" x14ac:dyDescent="0.3">
      <c r="A7010" s="1">
        <v>7630</v>
      </c>
      <c r="B7010">
        <v>7631</v>
      </c>
      <c r="C7010" t="s">
        <v>30171</v>
      </c>
      <c r="D7010" t="s">
        <v>30172</v>
      </c>
      <c r="E7010" t="s">
        <v>30173</v>
      </c>
      <c r="F7010" t="s">
        <v>30174</v>
      </c>
      <c r="G7010">
        <v>1</v>
      </c>
      <c r="H7010">
        <v>2</v>
      </c>
      <c r="I7010" t="s">
        <v>14</v>
      </c>
      <c r="K7010">
        <v>1</v>
      </c>
      <c r="L7010">
        <v>0.48846972709552483</v>
      </c>
    </row>
    <row r="7011" spans="1:12" x14ac:dyDescent="0.3">
      <c r="A7011" s="1">
        <v>7635</v>
      </c>
      <c r="B7011">
        <v>7636</v>
      </c>
      <c r="C7011" t="s">
        <v>30191</v>
      </c>
      <c r="D7011" t="s">
        <v>30192</v>
      </c>
      <c r="E7011" t="s">
        <v>30193</v>
      </c>
      <c r="F7011" t="s">
        <v>30194</v>
      </c>
      <c r="G7011">
        <v>1</v>
      </c>
      <c r="H7011">
        <v>2</v>
      </c>
      <c r="I7011" t="s">
        <v>14</v>
      </c>
      <c r="K7011">
        <v>1</v>
      </c>
      <c r="L7011">
        <v>0.64888331749759831</v>
      </c>
    </row>
    <row r="7012" spans="1:12" x14ac:dyDescent="0.3">
      <c r="A7012" s="1">
        <v>7638</v>
      </c>
      <c r="B7012">
        <v>7639</v>
      </c>
      <c r="C7012" t="s">
        <v>30203</v>
      </c>
      <c r="D7012" t="s">
        <v>30204</v>
      </c>
      <c r="E7012" t="s">
        <v>30205</v>
      </c>
      <c r="F7012" t="s">
        <v>30206</v>
      </c>
      <c r="G7012">
        <v>1</v>
      </c>
      <c r="H7012">
        <v>2</v>
      </c>
      <c r="I7012" t="s">
        <v>14</v>
      </c>
      <c r="K7012">
        <v>1</v>
      </c>
      <c r="L7012">
        <v>0.34070318256872101</v>
      </c>
    </row>
    <row r="7013" spans="1:12" x14ac:dyDescent="0.3">
      <c r="A7013" s="1">
        <v>7639</v>
      </c>
      <c r="B7013">
        <v>7640</v>
      </c>
      <c r="C7013" t="s">
        <v>30207</v>
      </c>
      <c r="D7013" t="s">
        <v>30208</v>
      </c>
      <c r="E7013" t="s">
        <v>30209</v>
      </c>
      <c r="F7013" t="s">
        <v>30210</v>
      </c>
      <c r="G7013">
        <v>1</v>
      </c>
      <c r="H7013">
        <v>2</v>
      </c>
      <c r="I7013" t="s">
        <v>14</v>
      </c>
      <c r="K7013">
        <v>1</v>
      </c>
      <c r="L7013">
        <v>0.45025425279172226</v>
      </c>
    </row>
    <row r="7014" spans="1:12" x14ac:dyDescent="0.3">
      <c r="A7014" s="1">
        <v>7640</v>
      </c>
      <c r="B7014">
        <v>7641</v>
      </c>
      <c r="C7014" t="s">
        <v>30211</v>
      </c>
      <c r="D7014" t="s">
        <v>30212</v>
      </c>
      <c r="E7014" t="s">
        <v>30213</v>
      </c>
      <c r="F7014" t="s">
        <v>30214</v>
      </c>
      <c r="G7014">
        <v>1</v>
      </c>
      <c r="H7014">
        <v>2</v>
      </c>
      <c r="I7014" t="s">
        <v>14</v>
      </c>
      <c r="K7014">
        <v>1</v>
      </c>
      <c r="L7014">
        <v>4.0866874545456788E-2</v>
      </c>
    </row>
    <row r="7015" spans="1:12" x14ac:dyDescent="0.3">
      <c r="A7015" s="1">
        <v>7641</v>
      </c>
      <c r="B7015">
        <v>7642</v>
      </c>
      <c r="C7015" t="s">
        <v>30215</v>
      </c>
      <c r="D7015" t="s">
        <v>30216</v>
      </c>
      <c r="E7015" t="s">
        <v>30217</v>
      </c>
      <c r="F7015" t="s">
        <v>30218</v>
      </c>
      <c r="G7015">
        <v>1</v>
      </c>
      <c r="H7015">
        <v>2</v>
      </c>
      <c r="I7015" t="s">
        <v>14</v>
      </c>
      <c r="K7015">
        <v>1</v>
      </c>
      <c r="L7015">
        <v>0.61651565300545674</v>
      </c>
    </row>
    <row r="7016" spans="1:12" x14ac:dyDescent="0.3">
      <c r="A7016" s="1">
        <v>7643</v>
      </c>
      <c r="B7016">
        <v>7644</v>
      </c>
      <c r="C7016" t="s">
        <v>30223</v>
      </c>
      <c r="D7016" t="s">
        <v>30224</v>
      </c>
      <c r="E7016" t="s">
        <v>30225</v>
      </c>
      <c r="F7016" t="s">
        <v>30226</v>
      </c>
      <c r="G7016">
        <v>1</v>
      </c>
      <c r="H7016">
        <v>2</v>
      </c>
      <c r="I7016" t="s">
        <v>14</v>
      </c>
      <c r="K7016">
        <v>1</v>
      </c>
      <c r="L7016">
        <v>0.16468097681519067</v>
      </c>
    </row>
    <row r="7017" spans="1:12" x14ac:dyDescent="0.3">
      <c r="A7017" s="1">
        <v>7644</v>
      </c>
      <c r="B7017">
        <v>7645</v>
      </c>
      <c r="C7017" t="s">
        <v>30227</v>
      </c>
      <c r="D7017" t="s">
        <v>30228</v>
      </c>
      <c r="E7017" t="s">
        <v>30229</v>
      </c>
      <c r="F7017" t="s">
        <v>30230</v>
      </c>
      <c r="G7017">
        <v>1</v>
      </c>
      <c r="H7017">
        <v>2</v>
      </c>
      <c r="I7017" t="s">
        <v>14</v>
      </c>
      <c r="K7017">
        <v>1</v>
      </c>
      <c r="L7017">
        <v>9.8087144298711348E-2</v>
      </c>
    </row>
    <row r="7018" spans="1:12" x14ac:dyDescent="0.3">
      <c r="A7018" s="1">
        <v>7645</v>
      </c>
      <c r="B7018">
        <v>7646</v>
      </c>
      <c r="C7018" t="s">
        <v>30231</v>
      </c>
      <c r="D7018" t="s">
        <v>30232</v>
      </c>
      <c r="E7018" t="s">
        <v>30233</v>
      </c>
      <c r="F7018" t="s">
        <v>30234</v>
      </c>
      <c r="G7018">
        <v>1</v>
      </c>
      <c r="H7018">
        <v>2</v>
      </c>
      <c r="I7018" t="s">
        <v>14</v>
      </c>
      <c r="K7018">
        <v>1</v>
      </c>
      <c r="L7018">
        <v>0.2616143844990737</v>
      </c>
    </row>
    <row r="7019" spans="1:12" x14ac:dyDescent="0.3">
      <c r="A7019" s="1">
        <v>7646</v>
      </c>
      <c r="B7019">
        <v>7647</v>
      </c>
      <c r="C7019" t="s">
        <v>30235</v>
      </c>
      <c r="D7019" t="s">
        <v>30236</v>
      </c>
      <c r="E7019" t="s">
        <v>30237</v>
      </c>
      <c r="F7019" t="s">
        <v>30238</v>
      </c>
      <c r="G7019">
        <v>1</v>
      </c>
      <c r="H7019">
        <v>2</v>
      </c>
      <c r="I7019" t="s">
        <v>14</v>
      </c>
      <c r="J7019" t="s">
        <v>832</v>
      </c>
      <c r="K7019">
        <v>1</v>
      </c>
      <c r="L7019">
        <v>0.47699702241544206</v>
      </c>
    </row>
    <row r="7020" spans="1:12" x14ac:dyDescent="0.3">
      <c r="A7020" s="1">
        <v>7649</v>
      </c>
      <c r="B7020">
        <v>7650</v>
      </c>
      <c r="C7020" t="s">
        <v>30247</v>
      </c>
      <c r="D7020" t="s">
        <v>30248</v>
      </c>
      <c r="E7020" t="s">
        <v>30249</v>
      </c>
      <c r="F7020" t="s">
        <v>30250</v>
      </c>
      <c r="G7020">
        <v>1</v>
      </c>
      <c r="H7020">
        <v>2</v>
      </c>
      <c r="I7020" t="s">
        <v>14</v>
      </c>
      <c r="K7020">
        <v>1</v>
      </c>
      <c r="L7020">
        <v>0.28001787301495507</v>
      </c>
    </row>
    <row r="7021" spans="1:12" x14ac:dyDescent="0.3">
      <c r="A7021" s="1">
        <v>7650</v>
      </c>
      <c r="B7021">
        <v>7651</v>
      </c>
      <c r="C7021" t="s">
        <v>30251</v>
      </c>
      <c r="D7021" t="s">
        <v>30252</v>
      </c>
      <c r="E7021" t="s">
        <v>30253</v>
      </c>
      <c r="F7021" t="s">
        <v>30254</v>
      </c>
      <c r="G7021">
        <v>1</v>
      </c>
      <c r="H7021">
        <v>2</v>
      </c>
      <c r="I7021" t="s">
        <v>14</v>
      </c>
      <c r="K7021">
        <v>1</v>
      </c>
      <c r="L7021">
        <v>0.16517431388496795</v>
      </c>
    </row>
    <row r="7022" spans="1:12" x14ac:dyDescent="0.3">
      <c r="A7022" s="1">
        <v>7651</v>
      </c>
      <c r="B7022">
        <v>7652</v>
      </c>
      <c r="C7022" t="s">
        <v>30255</v>
      </c>
      <c r="D7022" t="s">
        <v>30256</v>
      </c>
      <c r="E7022" t="s">
        <v>30257</v>
      </c>
      <c r="F7022" t="s">
        <v>30258</v>
      </c>
      <c r="G7022">
        <v>1</v>
      </c>
      <c r="H7022">
        <v>2</v>
      </c>
      <c r="I7022" t="s">
        <v>14</v>
      </c>
      <c r="K7022">
        <v>1</v>
      </c>
      <c r="L7022">
        <v>0.98289148019636141</v>
      </c>
    </row>
    <row r="7023" spans="1:12" x14ac:dyDescent="0.3">
      <c r="A7023" s="1">
        <v>7652</v>
      </c>
      <c r="B7023">
        <v>7653</v>
      </c>
      <c r="C7023" t="s">
        <v>30259</v>
      </c>
      <c r="D7023" t="s">
        <v>30260</v>
      </c>
      <c r="E7023" t="s">
        <v>30261</v>
      </c>
      <c r="F7023" t="s">
        <v>30262</v>
      </c>
      <c r="G7023">
        <v>1</v>
      </c>
      <c r="H7023">
        <v>2</v>
      </c>
      <c r="I7023" t="s">
        <v>14</v>
      </c>
      <c r="K7023">
        <v>1</v>
      </c>
      <c r="L7023">
        <v>0.55726701518624699</v>
      </c>
    </row>
    <row r="7024" spans="1:12" x14ac:dyDescent="0.3">
      <c r="A7024" s="1">
        <v>7653</v>
      </c>
      <c r="B7024">
        <v>7654</v>
      </c>
      <c r="C7024" t="s">
        <v>30263</v>
      </c>
      <c r="D7024" t="s">
        <v>30264</v>
      </c>
      <c r="E7024" t="s">
        <v>30265</v>
      </c>
      <c r="F7024" t="s">
        <v>30266</v>
      </c>
      <c r="G7024">
        <v>1</v>
      </c>
      <c r="H7024">
        <v>2</v>
      </c>
      <c r="I7024" t="s">
        <v>14</v>
      </c>
      <c r="K7024">
        <v>1</v>
      </c>
      <c r="L7024">
        <v>0.68296234518151222</v>
      </c>
    </row>
    <row r="7025" spans="1:12" x14ac:dyDescent="0.3">
      <c r="A7025" s="1">
        <v>7655</v>
      </c>
      <c r="B7025">
        <v>7656</v>
      </c>
      <c r="C7025" t="s">
        <v>30271</v>
      </c>
      <c r="D7025" t="s">
        <v>30272</v>
      </c>
      <c r="E7025" t="s">
        <v>30273</v>
      </c>
      <c r="F7025" t="s">
        <v>30274</v>
      </c>
      <c r="G7025">
        <v>1</v>
      </c>
      <c r="H7025">
        <v>2</v>
      </c>
      <c r="I7025" t="s">
        <v>14</v>
      </c>
      <c r="K7025">
        <v>1</v>
      </c>
      <c r="L7025">
        <v>0.24238692892778679</v>
      </c>
    </row>
    <row r="7026" spans="1:12" x14ac:dyDescent="0.3">
      <c r="A7026" s="1">
        <v>7656</v>
      </c>
      <c r="B7026">
        <v>7657</v>
      </c>
      <c r="C7026" t="s">
        <v>30275</v>
      </c>
      <c r="D7026" t="s">
        <v>30276</v>
      </c>
      <c r="E7026" t="s">
        <v>30277</v>
      </c>
      <c r="F7026" t="s">
        <v>30278</v>
      </c>
      <c r="G7026">
        <v>1</v>
      </c>
      <c r="H7026">
        <v>2</v>
      </c>
      <c r="I7026" t="s">
        <v>14</v>
      </c>
      <c r="K7026">
        <v>1</v>
      </c>
      <c r="L7026">
        <v>1.0919350289593455E-2</v>
      </c>
    </row>
    <row r="7027" spans="1:12" x14ac:dyDescent="0.3">
      <c r="A7027" s="1">
        <v>7657</v>
      </c>
      <c r="B7027">
        <v>7658</v>
      </c>
      <c r="C7027" t="s">
        <v>30279</v>
      </c>
      <c r="D7027" t="s">
        <v>30280</v>
      </c>
      <c r="E7027" t="s">
        <v>30281</v>
      </c>
      <c r="F7027" t="s">
        <v>30282</v>
      </c>
      <c r="G7027">
        <v>1</v>
      </c>
      <c r="H7027">
        <v>2</v>
      </c>
      <c r="I7027" t="s">
        <v>14</v>
      </c>
      <c r="K7027">
        <v>1</v>
      </c>
      <c r="L7027">
        <v>0.54046330956754074</v>
      </c>
    </row>
    <row r="7028" spans="1:12" x14ac:dyDescent="0.3">
      <c r="A7028" s="1">
        <v>7658</v>
      </c>
      <c r="B7028">
        <v>7659</v>
      </c>
      <c r="C7028" t="s">
        <v>30283</v>
      </c>
      <c r="D7028" t="s">
        <v>30284</v>
      </c>
      <c r="E7028" t="s">
        <v>30285</v>
      </c>
      <c r="F7028" t="s">
        <v>30286</v>
      </c>
      <c r="G7028">
        <v>1</v>
      </c>
      <c r="H7028">
        <v>2</v>
      </c>
      <c r="I7028" t="s">
        <v>14</v>
      </c>
      <c r="K7028">
        <v>1</v>
      </c>
      <c r="L7028">
        <v>0.20602035007503783</v>
      </c>
    </row>
    <row r="7029" spans="1:12" x14ac:dyDescent="0.3">
      <c r="A7029" s="1">
        <v>7659</v>
      </c>
      <c r="B7029">
        <v>7660</v>
      </c>
      <c r="C7029" t="s">
        <v>30287</v>
      </c>
      <c r="D7029" t="s">
        <v>30288</v>
      </c>
      <c r="E7029" t="s">
        <v>17134</v>
      </c>
      <c r="F7029" t="s">
        <v>30289</v>
      </c>
      <c r="G7029">
        <v>1</v>
      </c>
      <c r="H7029">
        <v>2</v>
      </c>
      <c r="I7029" t="s">
        <v>14</v>
      </c>
      <c r="K7029">
        <v>1</v>
      </c>
      <c r="L7029">
        <v>0.10983162556757708</v>
      </c>
    </row>
    <row r="7030" spans="1:12" x14ac:dyDescent="0.3">
      <c r="A7030" s="1">
        <v>7660</v>
      </c>
      <c r="B7030">
        <v>7661</v>
      </c>
      <c r="C7030" t="s">
        <v>30290</v>
      </c>
      <c r="D7030" t="s">
        <v>30291</v>
      </c>
      <c r="E7030" t="s">
        <v>30292</v>
      </c>
      <c r="F7030" t="s">
        <v>30293</v>
      </c>
      <c r="G7030">
        <v>1</v>
      </c>
      <c r="H7030">
        <v>2</v>
      </c>
      <c r="I7030" t="s">
        <v>14</v>
      </c>
      <c r="K7030">
        <v>1</v>
      </c>
      <c r="L7030">
        <v>0.42433589858153797</v>
      </c>
    </row>
    <row r="7031" spans="1:12" x14ac:dyDescent="0.3">
      <c r="A7031" s="1">
        <v>7661</v>
      </c>
      <c r="B7031">
        <v>7662</v>
      </c>
      <c r="C7031" t="s">
        <v>30294</v>
      </c>
      <c r="D7031" t="s">
        <v>30295</v>
      </c>
      <c r="E7031" t="s">
        <v>30296</v>
      </c>
      <c r="F7031" t="s">
        <v>30297</v>
      </c>
      <c r="G7031">
        <v>1</v>
      </c>
      <c r="H7031">
        <v>2</v>
      </c>
      <c r="I7031" t="s">
        <v>14</v>
      </c>
      <c r="K7031">
        <v>1</v>
      </c>
      <c r="L7031">
        <v>0.44711760660281608</v>
      </c>
    </row>
    <row r="7032" spans="1:12" x14ac:dyDescent="0.3">
      <c r="A7032" s="1">
        <v>7662</v>
      </c>
      <c r="B7032">
        <v>7663</v>
      </c>
      <c r="C7032" t="s">
        <v>30298</v>
      </c>
      <c r="D7032" t="s">
        <v>30299</v>
      </c>
      <c r="E7032" t="s">
        <v>30300</v>
      </c>
      <c r="F7032" t="s">
        <v>30301</v>
      </c>
      <c r="G7032">
        <v>1</v>
      </c>
      <c r="H7032">
        <v>2</v>
      </c>
      <c r="I7032" t="s">
        <v>14</v>
      </c>
      <c r="K7032">
        <v>1</v>
      </c>
      <c r="L7032">
        <v>0.52465598254519952</v>
      </c>
    </row>
    <row r="7033" spans="1:12" x14ac:dyDescent="0.3">
      <c r="A7033" s="1">
        <v>7663</v>
      </c>
      <c r="B7033">
        <v>7664</v>
      </c>
      <c r="C7033" t="s">
        <v>30302</v>
      </c>
      <c r="D7033" t="s">
        <v>30303</v>
      </c>
      <c r="E7033" t="s">
        <v>30304</v>
      </c>
      <c r="F7033" t="s">
        <v>30305</v>
      </c>
      <c r="G7033">
        <v>1</v>
      </c>
      <c r="H7033">
        <v>2</v>
      </c>
      <c r="I7033" t="s">
        <v>14</v>
      </c>
      <c r="K7033">
        <v>1</v>
      </c>
      <c r="L7033">
        <v>0.34785158089131496</v>
      </c>
    </row>
    <row r="7034" spans="1:12" x14ac:dyDescent="0.3">
      <c r="A7034" s="1">
        <v>7664</v>
      </c>
      <c r="B7034">
        <v>7665</v>
      </c>
      <c r="C7034" t="s">
        <v>30306</v>
      </c>
      <c r="D7034" t="s">
        <v>30307</v>
      </c>
      <c r="E7034" t="s">
        <v>19177</v>
      </c>
      <c r="F7034" t="s">
        <v>30308</v>
      </c>
      <c r="G7034">
        <v>1</v>
      </c>
      <c r="H7034">
        <v>2</v>
      </c>
      <c r="I7034" t="s">
        <v>14</v>
      </c>
      <c r="K7034">
        <v>1</v>
      </c>
      <c r="L7034">
        <v>0.34342298417557982</v>
      </c>
    </row>
    <row r="7035" spans="1:12" x14ac:dyDescent="0.3">
      <c r="A7035" s="1">
        <v>7665</v>
      </c>
      <c r="B7035">
        <v>7666</v>
      </c>
      <c r="C7035" t="s">
        <v>30309</v>
      </c>
      <c r="D7035" t="s">
        <v>30310</v>
      </c>
      <c r="E7035" t="s">
        <v>7832</v>
      </c>
      <c r="F7035" t="s">
        <v>30311</v>
      </c>
      <c r="G7035">
        <v>1</v>
      </c>
      <c r="H7035">
        <v>2</v>
      </c>
      <c r="I7035" t="s">
        <v>14</v>
      </c>
      <c r="K7035">
        <v>1</v>
      </c>
      <c r="L7035">
        <v>0.77476551083112855</v>
      </c>
    </row>
    <row r="7036" spans="1:12" x14ac:dyDescent="0.3">
      <c r="A7036" s="1">
        <v>7666</v>
      </c>
      <c r="B7036">
        <v>7667</v>
      </c>
      <c r="C7036" t="s">
        <v>30312</v>
      </c>
      <c r="D7036" t="s">
        <v>30313</v>
      </c>
      <c r="E7036" t="s">
        <v>30314</v>
      </c>
      <c r="F7036" t="s">
        <v>30315</v>
      </c>
      <c r="G7036">
        <v>1</v>
      </c>
      <c r="H7036">
        <v>2</v>
      </c>
      <c r="I7036" t="s">
        <v>14</v>
      </c>
      <c r="K7036">
        <v>1</v>
      </c>
      <c r="L7036">
        <v>0.78505187123126685</v>
      </c>
    </row>
    <row r="7037" spans="1:12" x14ac:dyDescent="0.3">
      <c r="A7037" s="1">
        <v>7667</v>
      </c>
      <c r="B7037">
        <v>7668</v>
      </c>
      <c r="C7037" t="s">
        <v>30316</v>
      </c>
      <c r="D7037" t="s">
        <v>30317</v>
      </c>
      <c r="E7037" t="s">
        <v>30318</v>
      </c>
      <c r="F7037" t="s">
        <v>30319</v>
      </c>
      <c r="G7037">
        <v>1</v>
      </c>
      <c r="H7037">
        <v>2</v>
      </c>
      <c r="I7037" t="s">
        <v>14</v>
      </c>
      <c r="K7037">
        <v>1</v>
      </c>
      <c r="L7037">
        <v>0.41954290569147745</v>
      </c>
    </row>
    <row r="7038" spans="1:12" x14ac:dyDescent="0.3">
      <c r="A7038" s="1">
        <v>7669</v>
      </c>
      <c r="B7038">
        <v>7670</v>
      </c>
      <c r="C7038" t="s">
        <v>30324</v>
      </c>
      <c r="D7038" t="s">
        <v>30325</v>
      </c>
      <c r="E7038" t="s">
        <v>30326</v>
      </c>
      <c r="F7038" t="s">
        <v>30327</v>
      </c>
      <c r="G7038">
        <v>1</v>
      </c>
      <c r="H7038">
        <v>2</v>
      </c>
      <c r="I7038" t="s">
        <v>14</v>
      </c>
      <c r="K7038">
        <v>1</v>
      </c>
      <c r="L7038">
        <v>0.68346747780788553</v>
      </c>
    </row>
    <row r="7039" spans="1:12" x14ac:dyDescent="0.3">
      <c r="A7039" s="1">
        <v>7670</v>
      </c>
      <c r="B7039">
        <v>7671</v>
      </c>
      <c r="C7039" t="s">
        <v>30328</v>
      </c>
      <c r="D7039" t="s">
        <v>30329</v>
      </c>
      <c r="E7039" t="s">
        <v>30330</v>
      </c>
      <c r="F7039" t="s">
        <v>30331</v>
      </c>
      <c r="G7039">
        <v>1</v>
      </c>
      <c r="H7039">
        <v>2</v>
      </c>
      <c r="I7039" t="s">
        <v>14</v>
      </c>
      <c r="K7039">
        <v>1</v>
      </c>
      <c r="L7039">
        <v>0.32848882285084713</v>
      </c>
    </row>
    <row r="7040" spans="1:12" x14ac:dyDescent="0.3">
      <c r="A7040" s="1">
        <v>7671</v>
      </c>
      <c r="B7040">
        <v>7672</v>
      </c>
      <c r="C7040" t="s">
        <v>30332</v>
      </c>
      <c r="D7040" t="s">
        <v>30333</v>
      </c>
      <c r="E7040" t="s">
        <v>30334</v>
      </c>
      <c r="F7040" t="s">
        <v>30335</v>
      </c>
      <c r="G7040">
        <v>1</v>
      </c>
      <c r="H7040">
        <v>2</v>
      </c>
      <c r="I7040" t="s">
        <v>14</v>
      </c>
      <c r="K7040">
        <v>1</v>
      </c>
      <c r="L7040">
        <v>0.12451578805077756</v>
      </c>
    </row>
    <row r="7041" spans="1:12" x14ac:dyDescent="0.3">
      <c r="A7041" s="1">
        <v>7672</v>
      </c>
      <c r="B7041">
        <v>7673</v>
      </c>
      <c r="C7041" t="s">
        <v>30336</v>
      </c>
      <c r="D7041" t="s">
        <v>30337</v>
      </c>
      <c r="E7041" t="s">
        <v>30338</v>
      </c>
      <c r="F7041" t="s">
        <v>30339</v>
      </c>
      <c r="G7041">
        <v>1</v>
      </c>
      <c r="H7041">
        <v>2</v>
      </c>
      <c r="I7041" t="s">
        <v>14</v>
      </c>
      <c r="K7041">
        <v>1</v>
      </c>
      <c r="L7041">
        <v>0.17522908483818544</v>
      </c>
    </row>
    <row r="7042" spans="1:12" x14ac:dyDescent="0.3">
      <c r="A7042" s="1">
        <v>7674</v>
      </c>
      <c r="B7042">
        <v>7675</v>
      </c>
      <c r="C7042" t="s">
        <v>30344</v>
      </c>
      <c r="D7042" t="s">
        <v>30345</v>
      </c>
      <c r="E7042" t="s">
        <v>30346</v>
      </c>
      <c r="F7042" t="s">
        <v>30347</v>
      </c>
      <c r="G7042">
        <v>1</v>
      </c>
      <c r="H7042">
        <v>2</v>
      </c>
      <c r="I7042" t="s">
        <v>14</v>
      </c>
      <c r="K7042">
        <v>1</v>
      </c>
      <c r="L7042">
        <v>0.54581952227985175</v>
      </c>
    </row>
    <row r="7043" spans="1:12" x14ac:dyDescent="0.3">
      <c r="A7043" s="1">
        <v>7675</v>
      </c>
      <c r="B7043">
        <v>7676</v>
      </c>
      <c r="C7043" t="s">
        <v>30348</v>
      </c>
      <c r="D7043" t="s">
        <v>30349</v>
      </c>
      <c r="E7043" t="s">
        <v>30350</v>
      </c>
      <c r="F7043" t="s">
        <v>30351</v>
      </c>
      <c r="G7043">
        <v>1</v>
      </c>
      <c r="H7043">
        <v>2</v>
      </c>
      <c r="I7043" t="s">
        <v>14</v>
      </c>
      <c r="K7043">
        <v>1</v>
      </c>
      <c r="L7043">
        <v>0.20638320978431035</v>
      </c>
    </row>
    <row r="7044" spans="1:12" x14ac:dyDescent="0.3">
      <c r="A7044" s="1">
        <v>7677</v>
      </c>
      <c r="B7044">
        <v>7678</v>
      </c>
      <c r="C7044" t="s">
        <v>30356</v>
      </c>
      <c r="D7044" t="s">
        <v>30357</v>
      </c>
      <c r="E7044" t="s">
        <v>30358</v>
      </c>
      <c r="F7044" t="s">
        <v>30359</v>
      </c>
      <c r="G7044">
        <v>1</v>
      </c>
      <c r="H7044">
        <v>2</v>
      </c>
      <c r="I7044" t="s">
        <v>14</v>
      </c>
      <c r="K7044">
        <v>1</v>
      </c>
      <c r="L7044">
        <v>0.43536355201467269</v>
      </c>
    </row>
    <row r="7045" spans="1:12" x14ac:dyDescent="0.3">
      <c r="A7045" s="1">
        <v>7679</v>
      </c>
      <c r="B7045">
        <v>7680</v>
      </c>
      <c r="C7045" t="s">
        <v>30364</v>
      </c>
      <c r="D7045" t="s">
        <v>30365</v>
      </c>
      <c r="E7045" t="s">
        <v>30366</v>
      </c>
      <c r="F7045" t="s">
        <v>30367</v>
      </c>
      <c r="G7045">
        <v>1</v>
      </c>
      <c r="H7045">
        <v>2</v>
      </c>
      <c r="I7045" t="s">
        <v>14</v>
      </c>
      <c r="K7045">
        <v>1</v>
      </c>
      <c r="L7045">
        <v>0.53700634904102851</v>
      </c>
    </row>
    <row r="7046" spans="1:12" x14ac:dyDescent="0.3">
      <c r="A7046" s="1">
        <v>7680</v>
      </c>
      <c r="B7046">
        <v>7681</v>
      </c>
      <c r="C7046" t="s">
        <v>30368</v>
      </c>
      <c r="D7046" t="s">
        <v>30369</v>
      </c>
      <c r="E7046" t="s">
        <v>30370</v>
      </c>
      <c r="F7046" t="s">
        <v>30371</v>
      </c>
      <c r="G7046">
        <v>1</v>
      </c>
      <c r="H7046">
        <v>2</v>
      </c>
      <c r="I7046" t="s">
        <v>14</v>
      </c>
      <c r="K7046">
        <v>1</v>
      </c>
      <c r="L7046">
        <v>0.34522605789560323</v>
      </c>
    </row>
    <row r="7047" spans="1:12" x14ac:dyDescent="0.3">
      <c r="A7047" s="1">
        <v>7681</v>
      </c>
      <c r="B7047">
        <v>7682</v>
      </c>
      <c r="C7047" t="s">
        <v>30372</v>
      </c>
      <c r="D7047" t="s">
        <v>30373</v>
      </c>
      <c r="E7047" t="s">
        <v>30374</v>
      </c>
      <c r="F7047" t="s">
        <v>30375</v>
      </c>
      <c r="G7047">
        <v>1</v>
      </c>
      <c r="H7047">
        <v>2</v>
      </c>
      <c r="I7047" t="s">
        <v>14</v>
      </c>
      <c r="K7047">
        <v>1</v>
      </c>
      <c r="L7047">
        <v>0.44711400602160445</v>
      </c>
    </row>
    <row r="7048" spans="1:12" x14ac:dyDescent="0.3">
      <c r="A7048" s="1">
        <v>7683</v>
      </c>
      <c r="B7048">
        <v>7684</v>
      </c>
      <c r="C7048" t="s">
        <v>30380</v>
      </c>
      <c r="D7048" t="s">
        <v>30381</v>
      </c>
      <c r="E7048" t="s">
        <v>30382</v>
      </c>
      <c r="F7048" t="s">
        <v>30383</v>
      </c>
      <c r="G7048">
        <v>1</v>
      </c>
      <c r="H7048">
        <v>2</v>
      </c>
      <c r="I7048" t="s">
        <v>14</v>
      </c>
      <c r="K7048">
        <v>1</v>
      </c>
      <c r="L7048">
        <v>0.83080717577100038</v>
      </c>
    </row>
    <row r="7049" spans="1:12" x14ac:dyDescent="0.3">
      <c r="A7049" s="1">
        <v>7684</v>
      </c>
      <c r="B7049">
        <v>7685</v>
      </c>
      <c r="C7049" t="s">
        <v>30384</v>
      </c>
      <c r="D7049" t="s">
        <v>30385</v>
      </c>
      <c r="E7049" t="s">
        <v>30386</v>
      </c>
      <c r="F7049" t="s">
        <v>30387</v>
      </c>
      <c r="G7049">
        <v>1</v>
      </c>
      <c r="H7049">
        <v>2</v>
      </c>
      <c r="I7049" t="s">
        <v>14</v>
      </c>
      <c r="K7049">
        <v>1</v>
      </c>
      <c r="L7049">
        <v>0.77061103611414372</v>
      </c>
    </row>
    <row r="7050" spans="1:12" x14ac:dyDescent="0.3">
      <c r="A7050" s="1">
        <v>7685</v>
      </c>
      <c r="B7050">
        <v>7686</v>
      </c>
      <c r="C7050" t="s">
        <v>30388</v>
      </c>
      <c r="D7050" t="s">
        <v>30389</v>
      </c>
      <c r="E7050" t="s">
        <v>30390</v>
      </c>
      <c r="F7050" t="s">
        <v>30391</v>
      </c>
      <c r="G7050">
        <v>1</v>
      </c>
      <c r="H7050">
        <v>2</v>
      </c>
      <c r="I7050" t="s">
        <v>14</v>
      </c>
      <c r="K7050">
        <v>1</v>
      </c>
      <c r="L7050">
        <v>0.38235876458190288</v>
      </c>
    </row>
    <row r="7051" spans="1:12" x14ac:dyDescent="0.3">
      <c r="A7051" s="1">
        <v>7687</v>
      </c>
      <c r="B7051">
        <v>7688</v>
      </c>
      <c r="C7051" t="s">
        <v>30396</v>
      </c>
      <c r="D7051" t="s">
        <v>30397</v>
      </c>
      <c r="E7051" t="s">
        <v>30398</v>
      </c>
      <c r="F7051" t="s">
        <v>30399</v>
      </c>
      <c r="G7051">
        <v>1</v>
      </c>
      <c r="H7051">
        <v>2</v>
      </c>
      <c r="I7051" t="s">
        <v>14</v>
      </c>
      <c r="K7051">
        <v>1</v>
      </c>
      <c r="L7051">
        <v>0.92542692448777042</v>
      </c>
    </row>
    <row r="7052" spans="1:12" x14ac:dyDescent="0.3">
      <c r="A7052" s="1">
        <v>7688</v>
      </c>
      <c r="B7052">
        <v>7689</v>
      </c>
      <c r="C7052" t="s">
        <v>30400</v>
      </c>
      <c r="D7052" t="s">
        <v>30401</v>
      </c>
      <c r="E7052" t="s">
        <v>26409</v>
      </c>
      <c r="F7052" t="s">
        <v>30402</v>
      </c>
      <c r="G7052">
        <v>1</v>
      </c>
      <c r="H7052">
        <v>2</v>
      </c>
      <c r="I7052" t="s">
        <v>14</v>
      </c>
      <c r="K7052">
        <v>1</v>
      </c>
      <c r="L7052">
        <v>0.12256927225467118</v>
      </c>
    </row>
    <row r="7053" spans="1:12" x14ac:dyDescent="0.3">
      <c r="A7053" s="1">
        <v>7689</v>
      </c>
      <c r="B7053">
        <v>7690</v>
      </c>
      <c r="C7053" t="s">
        <v>30403</v>
      </c>
      <c r="D7053" t="s">
        <v>30404</v>
      </c>
      <c r="E7053" t="s">
        <v>30405</v>
      </c>
      <c r="F7053" t="s">
        <v>30406</v>
      </c>
      <c r="G7053">
        <v>1</v>
      </c>
      <c r="H7053">
        <v>2</v>
      </c>
      <c r="I7053" t="s">
        <v>14</v>
      </c>
      <c r="K7053">
        <v>1</v>
      </c>
      <c r="L7053">
        <v>0.21078041087999255</v>
      </c>
    </row>
    <row r="7054" spans="1:12" x14ac:dyDescent="0.3">
      <c r="A7054" s="1">
        <v>7690</v>
      </c>
      <c r="B7054">
        <v>7691</v>
      </c>
      <c r="C7054" t="s">
        <v>30407</v>
      </c>
      <c r="D7054" t="s">
        <v>30408</v>
      </c>
      <c r="E7054" t="s">
        <v>30409</v>
      </c>
      <c r="F7054" t="s">
        <v>30410</v>
      </c>
      <c r="G7054">
        <v>1</v>
      </c>
      <c r="H7054">
        <v>2</v>
      </c>
      <c r="I7054" t="s">
        <v>14</v>
      </c>
      <c r="K7054">
        <v>1</v>
      </c>
      <c r="L7054">
        <v>0.93313509282235418</v>
      </c>
    </row>
    <row r="7055" spans="1:12" x14ac:dyDescent="0.3">
      <c r="A7055" s="1">
        <v>7691</v>
      </c>
      <c r="B7055">
        <v>7692</v>
      </c>
      <c r="C7055" t="s">
        <v>30411</v>
      </c>
      <c r="D7055" t="s">
        <v>30412</v>
      </c>
      <c r="E7055" t="s">
        <v>30413</v>
      </c>
      <c r="F7055" t="s">
        <v>30414</v>
      </c>
      <c r="G7055">
        <v>1</v>
      </c>
      <c r="H7055">
        <v>2</v>
      </c>
      <c r="I7055" t="s">
        <v>14</v>
      </c>
      <c r="K7055">
        <v>1</v>
      </c>
      <c r="L7055">
        <v>0.9331551754863231</v>
      </c>
    </row>
    <row r="7056" spans="1:12" x14ac:dyDescent="0.3">
      <c r="A7056" s="1">
        <v>7692</v>
      </c>
      <c r="B7056">
        <v>7693</v>
      </c>
      <c r="C7056" t="s">
        <v>30415</v>
      </c>
      <c r="D7056" t="s">
        <v>30416</v>
      </c>
      <c r="E7056" t="s">
        <v>30405</v>
      </c>
      <c r="F7056" t="s">
        <v>30417</v>
      </c>
      <c r="G7056">
        <v>1</v>
      </c>
      <c r="H7056">
        <v>2</v>
      </c>
      <c r="I7056" t="s">
        <v>14</v>
      </c>
      <c r="K7056">
        <v>1</v>
      </c>
      <c r="L7056">
        <v>0.66264003569197683</v>
      </c>
    </row>
    <row r="7057" spans="1:12" x14ac:dyDescent="0.3">
      <c r="A7057" s="1">
        <v>7693</v>
      </c>
      <c r="B7057">
        <v>7694</v>
      </c>
      <c r="C7057" t="s">
        <v>30418</v>
      </c>
      <c r="D7057" t="s">
        <v>30419</v>
      </c>
      <c r="E7057" t="s">
        <v>30420</v>
      </c>
      <c r="F7057" t="s">
        <v>30421</v>
      </c>
      <c r="G7057">
        <v>1</v>
      </c>
      <c r="H7057">
        <v>2</v>
      </c>
      <c r="I7057" t="s">
        <v>14</v>
      </c>
      <c r="K7057">
        <v>1</v>
      </c>
      <c r="L7057">
        <v>3.187290837314094E-2</v>
      </c>
    </row>
    <row r="7058" spans="1:12" x14ac:dyDescent="0.3">
      <c r="A7058" s="1">
        <v>7695</v>
      </c>
      <c r="B7058">
        <v>7696</v>
      </c>
      <c r="C7058" t="s">
        <v>30426</v>
      </c>
      <c r="D7058" t="s">
        <v>30427</v>
      </c>
      <c r="E7058" t="s">
        <v>30428</v>
      </c>
      <c r="F7058" t="s">
        <v>30429</v>
      </c>
      <c r="G7058">
        <v>1</v>
      </c>
      <c r="H7058">
        <v>2</v>
      </c>
      <c r="I7058" t="s">
        <v>14</v>
      </c>
      <c r="K7058">
        <v>1</v>
      </c>
      <c r="L7058">
        <v>0.1986136503426329</v>
      </c>
    </row>
    <row r="7059" spans="1:12" x14ac:dyDescent="0.3">
      <c r="A7059" s="1">
        <v>7696</v>
      </c>
      <c r="B7059">
        <v>7697</v>
      </c>
      <c r="C7059" t="s">
        <v>30430</v>
      </c>
      <c r="D7059" t="s">
        <v>30431</v>
      </c>
      <c r="E7059" t="s">
        <v>30432</v>
      </c>
      <c r="F7059" t="s">
        <v>30433</v>
      </c>
      <c r="G7059">
        <v>1</v>
      </c>
      <c r="H7059">
        <v>2</v>
      </c>
      <c r="I7059" t="s">
        <v>14</v>
      </c>
      <c r="K7059">
        <v>1</v>
      </c>
      <c r="L7059">
        <v>0.24622816298813011</v>
      </c>
    </row>
    <row r="7060" spans="1:12" x14ac:dyDescent="0.3">
      <c r="A7060" s="1">
        <v>7697</v>
      </c>
      <c r="B7060">
        <v>7698</v>
      </c>
      <c r="C7060" t="s">
        <v>30434</v>
      </c>
      <c r="D7060" t="s">
        <v>30435</v>
      </c>
      <c r="E7060" t="s">
        <v>30436</v>
      </c>
      <c r="F7060" t="s">
        <v>30437</v>
      </c>
      <c r="G7060">
        <v>1</v>
      </c>
      <c r="H7060">
        <v>2</v>
      </c>
      <c r="I7060" t="s">
        <v>14</v>
      </c>
      <c r="K7060">
        <v>1</v>
      </c>
      <c r="L7060">
        <v>0.41210179197856411</v>
      </c>
    </row>
    <row r="7061" spans="1:12" x14ac:dyDescent="0.3">
      <c r="A7061" s="1">
        <v>7699</v>
      </c>
      <c r="B7061">
        <v>7700</v>
      </c>
      <c r="C7061" t="s">
        <v>30442</v>
      </c>
      <c r="D7061" t="s">
        <v>30443</v>
      </c>
      <c r="E7061" t="s">
        <v>30444</v>
      </c>
      <c r="F7061" t="s">
        <v>30445</v>
      </c>
      <c r="G7061">
        <v>1</v>
      </c>
      <c r="H7061">
        <v>2</v>
      </c>
      <c r="I7061" t="s">
        <v>14</v>
      </c>
      <c r="K7061">
        <v>1</v>
      </c>
      <c r="L7061">
        <v>2.8776734630495571E-2</v>
      </c>
    </row>
    <row r="7062" spans="1:12" x14ac:dyDescent="0.3">
      <c r="A7062" s="1">
        <v>7701</v>
      </c>
      <c r="B7062">
        <v>7702</v>
      </c>
      <c r="C7062" t="s">
        <v>30449</v>
      </c>
      <c r="D7062" t="s">
        <v>30450</v>
      </c>
      <c r="E7062" t="s">
        <v>30451</v>
      </c>
      <c r="F7062" t="s">
        <v>30452</v>
      </c>
      <c r="G7062">
        <v>1</v>
      </c>
      <c r="H7062">
        <v>2</v>
      </c>
      <c r="I7062" t="s">
        <v>14</v>
      </c>
      <c r="K7062">
        <v>1</v>
      </c>
      <c r="L7062">
        <v>0.39010191048935261</v>
      </c>
    </row>
    <row r="7063" spans="1:12" x14ac:dyDescent="0.3">
      <c r="A7063" s="1">
        <v>7702</v>
      </c>
      <c r="B7063">
        <v>7703</v>
      </c>
      <c r="C7063" t="s">
        <v>30453</v>
      </c>
      <c r="D7063" t="s">
        <v>30454</v>
      </c>
      <c r="E7063" t="s">
        <v>30455</v>
      </c>
      <c r="F7063" t="s">
        <v>30456</v>
      </c>
      <c r="G7063">
        <v>1</v>
      </c>
      <c r="H7063">
        <v>2</v>
      </c>
      <c r="I7063" t="s">
        <v>14</v>
      </c>
      <c r="K7063">
        <v>1</v>
      </c>
      <c r="L7063">
        <v>0.26234202352222979</v>
      </c>
    </row>
    <row r="7064" spans="1:12" x14ac:dyDescent="0.3">
      <c r="A7064" s="1">
        <v>7703</v>
      </c>
      <c r="B7064">
        <v>7704</v>
      </c>
      <c r="C7064" t="s">
        <v>30457</v>
      </c>
      <c r="D7064" t="s">
        <v>30458</v>
      </c>
      <c r="E7064" t="s">
        <v>30459</v>
      </c>
      <c r="F7064" t="s">
        <v>30460</v>
      </c>
      <c r="G7064">
        <v>1</v>
      </c>
      <c r="H7064">
        <v>2</v>
      </c>
      <c r="I7064" t="s">
        <v>14</v>
      </c>
      <c r="K7064">
        <v>1</v>
      </c>
      <c r="L7064">
        <v>0.75737477966240319</v>
      </c>
    </row>
    <row r="7065" spans="1:12" x14ac:dyDescent="0.3">
      <c r="A7065" s="1">
        <v>7704</v>
      </c>
      <c r="B7065">
        <v>7705</v>
      </c>
      <c r="C7065" t="s">
        <v>30461</v>
      </c>
      <c r="D7065" t="s">
        <v>30462</v>
      </c>
      <c r="E7065" t="s">
        <v>30463</v>
      </c>
      <c r="F7065" t="s">
        <v>30464</v>
      </c>
      <c r="G7065">
        <v>1</v>
      </c>
      <c r="H7065">
        <v>2</v>
      </c>
      <c r="I7065" t="s">
        <v>14</v>
      </c>
      <c r="K7065">
        <v>1</v>
      </c>
      <c r="L7065">
        <v>0.34657190063746646</v>
      </c>
    </row>
    <row r="7066" spans="1:12" x14ac:dyDescent="0.3">
      <c r="A7066" s="1">
        <v>7705</v>
      </c>
      <c r="B7066">
        <v>7706</v>
      </c>
      <c r="C7066" t="s">
        <v>30465</v>
      </c>
      <c r="D7066" t="s">
        <v>30466</v>
      </c>
      <c r="E7066" t="s">
        <v>30467</v>
      </c>
      <c r="F7066" t="s">
        <v>30468</v>
      </c>
      <c r="G7066">
        <v>1</v>
      </c>
      <c r="H7066">
        <v>2</v>
      </c>
      <c r="I7066" t="s">
        <v>14</v>
      </c>
      <c r="K7066">
        <v>1</v>
      </c>
      <c r="L7066">
        <v>0.41548709656446159</v>
      </c>
    </row>
    <row r="7067" spans="1:12" x14ac:dyDescent="0.3">
      <c r="A7067" s="1">
        <v>7707</v>
      </c>
      <c r="B7067">
        <v>7708</v>
      </c>
      <c r="C7067" t="s">
        <v>30473</v>
      </c>
      <c r="D7067" t="s">
        <v>30474</v>
      </c>
      <c r="E7067" t="s">
        <v>30475</v>
      </c>
      <c r="F7067" t="s">
        <v>30476</v>
      </c>
      <c r="G7067">
        <v>1</v>
      </c>
      <c r="H7067">
        <v>2</v>
      </c>
      <c r="I7067" t="s">
        <v>14</v>
      </c>
      <c r="K7067">
        <v>1</v>
      </c>
      <c r="L7067">
        <v>0.87498013832028299</v>
      </c>
    </row>
    <row r="7068" spans="1:12" x14ac:dyDescent="0.3">
      <c r="A7068" s="1">
        <v>7708</v>
      </c>
      <c r="B7068">
        <v>7709</v>
      </c>
      <c r="C7068" t="s">
        <v>30477</v>
      </c>
      <c r="D7068" t="s">
        <v>30478</v>
      </c>
      <c r="E7068" t="s">
        <v>30479</v>
      </c>
      <c r="F7068" t="s">
        <v>30480</v>
      </c>
      <c r="G7068">
        <v>1</v>
      </c>
      <c r="H7068">
        <v>2</v>
      </c>
      <c r="I7068" t="s">
        <v>14</v>
      </c>
      <c r="K7068">
        <v>1</v>
      </c>
      <c r="L7068">
        <v>0.92832996120174283</v>
      </c>
    </row>
    <row r="7069" spans="1:12" x14ac:dyDescent="0.3">
      <c r="A7069" s="1">
        <v>7710</v>
      </c>
      <c r="B7069">
        <v>7711</v>
      </c>
      <c r="C7069" t="s">
        <v>30485</v>
      </c>
      <c r="D7069" t="s">
        <v>30486</v>
      </c>
      <c r="E7069" t="s">
        <v>30487</v>
      </c>
      <c r="F7069" t="s">
        <v>30488</v>
      </c>
      <c r="G7069">
        <v>1</v>
      </c>
      <c r="H7069">
        <v>2</v>
      </c>
      <c r="I7069" t="s">
        <v>14</v>
      </c>
      <c r="K7069">
        <v>1</v>
      </c>
      <c r="L7069">
        <v>0.14531377259373768</v>
      </c>
    </row>
    <row r="7070" spans="1:12" x14ac:dyDescent="0.3">
      <c r="A7070" s="1">
        <v>7713</v>
      </c>
      <c r="B7070">
        <v>7714</v>
      </c>
      <c r="C7070" t="s">
        <v>30497</v>
      </c>
      <c r="D7070" t="s">
        <v>30498</v>
      </c>
      <c r="E7070" t="s">
        <v>30499</v>
      </c>
      <c r="F7070" t="s">
        <v>30500</v>
      </c>
      <c r="G7070">
        <v>1</v>
      </c>
      <c r="H7070">
        <v>2</v>
      </c>
      <c r="I7070" t="s">
        <v>14</v>
      </c>
      <c r="K7070">
        <v>1</v>
      </c>
      <c r="L7070">
        <v>0.69370514137524253</v>
      </c>
    </row>
    <row r="7071" spans="1:12" x14ac:dyDescent="0.3">
      <c r="A7071" s="1">
        <v>7714</v>
      </c>
      <c r="B7071">
        <v>7715</v>
      </c>
      <c r="C7071" t="s">
        <v>30501</v>
      </c>
      <c r="D7071" t="s">
        <v>30502</v>
      </c>
      <c r="E7071" t="s">
        <v>30503</v>
      </c>
      <c r="F7071" t="s">
        <v>30504</v>
      </c>
      <c r="G7071">
        <v>1</v>
      </c>
      <c r="H7071">
        <v>2</v>
      </c>
      <c r="I7071" t="s">
        <v>14</v>
      </c>
      <c r="K7071">
        <v>1</v>
      </c>
      <c r="L7071">
        <v>0.19783418519604545</v>
      </c>
    </row>
    <row r="7072" spans="1:12" x14ac:dyDescent="0.3">
      <c r="A7072" s="1">
        <v>7715</v>
      </c>
      <c r="B7072">
        <v>7716</v>
      </c>
      <c r="C7072" t="s">
        <v>30505</v>
      </c>
      <c r="D7072" t="s">
        <v>30506</v>
      </c>
      <c r="E7072" t="s">
        <v>30507</v>
      </c>
      <c r="F7072" t="s">
        <v>30508</v>
      </c>
      <c r="G7072">
        <v>1</v>
      </c>
      <c r="H7072">
        <v>2</v>
      </c>
      <c r="I7072" t="s">
        <v>14</v>
      </c>
      <c r="K7072">
        <v>1</v>
      </c>
      <c r="L7072">
        <v>0.29628496190748399</v>
      </c>
    </row>
    <row r="7073" spans="1:12" x14ac:dyDescent="0.3">
      <c r="A7073" s="1">
        <v>7717</v>
      </c>
      <c r="B7073">
        <v>7718</v>
      </c>
      <c r="C7073" t="s">
        <v>30513</v>
      </c>
      <c r="D7073" t="s">
        <v>30514</v>
      </c>
      <c r="E7073" t="s">
        <v>30515</v>
      </c>
      <c r="F7073" t="s">
        <v>30516</v>
      </c>
      <c r="G7073">
        <v>1</v>
      </c>
      <c r="H7073">
        <v>2</v>
      </c>
      <c r="I7073" t="s">
        <v>14</v>
      </c>
      <c r="K7073">
        <v>1</v>
      </c>
      <c r="L7073">
        <v>0.69345639734141673</v>
      </c>
    </row>
    <row r="7074" spans="1:12" x14ac:dyDescent="0.3">
      <c r="A7074" s="1">
        <v>7718</v>
      </c>
      <c r="B7074">
        <v>7719</v>
      </c>
      <c r="C7074" t="s">
        <v>30517</v>
      </c>
      <c r="D7074" t="s">
        <v>30518</v>
      </c>
      <c r="E7074" t="s">
        <v>30519</v>
      </c>
      <c r="F7074" t="s">
        <v>30520</v>
      </c>
      <c r="G7074">
        <v>1</v>
      </c>
      <c r="H7074">
        <v>2</v>
      </c>
      <c r="I7074" t="s">
        <v>14</v>
      </c>
      <c r="K7074">
        <v>1</v>
      </c>
      <c r="L7074">
        <v>0.83081340294667327</v>
      </c>
    </row>
    <row r="7075" spans="1:12" x14ac:dyDescent="0.3">
      <c r="A7075" s="1">
        <v>7720</v>
      </c>
      <c r="B7075">
        <v>7721</v>
      </c>
      <c r="C7075" t="s">
        <v>30525</v>
      </c>
      <c r="D7075" t="s">
        <v>30526</v>
      </c>
      <c r="E7075" t="s">
        <v>30527</v>
      </c>
      <c r="F7075" t="s">
        <v>30528</v>
      </c>
      <c r="G7075">
        <v>1</v>
      </c>
      <c r="H7075">
        <v>2</v>
      </c>
      <c r="I7075" t="s">
        <v>14</v>
      </c>
      <c r="K7075">
        <v>1</v>
      </c>
      <c r="L7075">
        <v>0.35828113992774169</v>
      </c>
    </row>
    <row r="7076" spans="1:12" x14ac:dyDescent="0.3">
      <c r="A7076" s="1">
        <v>7722</v>
      </c>
      <c r="B7076">
        <v>7723</v>
      </c>
      <c r="C7076" t="s">
        <v>30533</v>
      </c>
      <c r="D7076" t="s">
        <v>30534</v>
      </c>
      <c r="E7076" t="s">
        <v>30535</v>
      </c>
      <c r="F7076" t="s">
        <v>30536</v>
      </c>
      <c r="G7076">
        <v>1</v>
      </c>
      <c r="H7076">
        <v>2</v>
      </c>
      <c r="I7076" t="s">
        <v>14</v>
      </c>
      <c r="K7076">
        <v>1</v>
      </c>
      <c r="L7076">
        <v>0.83914760004082611</v>
      </c>
    </row>
    <row r="7077" spans="1:12" x14ac:dyDescent="0.3">
      <c r="A7077" s="1">
        <v>7725</v>
      </c>
      <c r="B7077">
        <v>7726</v>
      </c>
      <c r="C7077" t="s">
        <v>30545</v>
      </c>
      <c r="D7077" t="s">
        <v>30546</v>
      </c>
      <c r="E7077" t="s">
        <v>30547</v>
      </c>
      <c r="F7077" t="s">
        <v>30548</v>
      </c>
      <c r="G7077">
        <v>1</v>
      </c>
      <c r="H7077">
        <v>2</v>
      </c>
      <c r="I7077" t="s">
        <v>14</v>
      </c>
      <c r="K7077">
        <v>1</v>
      </c>
      <c r="L7077">
        <v>0.95684015736721029</v>
      </c>
    </row>
    <row r="7078" spans="1:12" x14ac:dyDescent="0.3">
      <c r="A7078" s="1">
        <v>7727</v>
      </c>
      <c r="B7078">
        <v>7728</v>
      </c>
      <c r="C7078" t="s">
        <v>30553</v>
      </c>
      <c r="D7078" t="s">
        <v>30554</v>
      </c>
      <c r="E7078" t="s">
        <v>30555</v>
      </c>
      <c r="F7078" t="s">
        <v>30556</v>
      </c>
      <c r="G7078">
        <v>1</v>
      </c>
      <c r="H7078">
        <v>2</v>
      </c>
      <c r="I7078" t="s">
        <v>14</v>
      </c>
      <c r="K7078">
        <v>1</v>
      </c>
      <c r="L7078">
        <v>0.72968864817009871</v>
      </c>
    </row>
    <row r="7079" spans="1:12" x14ac:dyDescent="0.3">
      <c r="A7079" s="1">
        <v>7728</v>
      </c>
      <c r="B7079">
        <v>7729</v>
      </c>
      <c r="C7079" t="s">
        <v>30557</v>
      </c>
      <c r="D7079" t="s">
        <v>30558</v>
      </c>
      <c r="E7079" t="s">
        <v>30559</v>
      </c>
      <c r="F7079" t="s">
        <v>30560</v>
      </c>
      <c r="G7079">
        <v>1</v>
      </c>
      <c r="H7079">
        <v>2</v>
      </c>
      <c r="I7079" t="s">
        <v>14</v>
      </c>
      <c r="K7079">
        <v>1</v>
      </c>
      <c r="L7079">
        <v>0.62341602640807781</v>
      </c>
    </row>
    <row r="7080" spans="1:12" x14ac:dyDescent="0.3">
      <c r="A7080" s="1">
        <v>7729</v>
      </c>
      <c r="B7080">
        <v>7730</v>
      </c>
      <c r="C7080" t="s">
        <v>30561</v>
      </c>
      <c r="D7080" t="s">
        <v>30562</v>
      </c>
      <c r="E7080" t="s">
        <v>30563</v>
      </c>
      <c r="F7080" t="s">
        <v>30564</v>
      </c>
      <c r="G7080">
        <v>1</v>
      </c>
      <c r="H7080">
        <v>2</v>
      </c>
      <c r="I7080" t="s">
        <v>14</v>
      </c>
      <c r="K7080">
        <v>1</v>
      </c>
      <c r="L7080">
        <v>0.73468368452652455</v>
      </c>
    </row>
    <row r="7081" spans="1:12" x14ac:dyDescent="0.3">
      <c r="A7081" s="1">
        <v>7730</v>
      </c>
      <c r="B7081">
        <v>7731</v>
      </c>
      <c r="C7081" t="s">
        <v>30565</v>
      </c>
      <c r="D7081" t="s">
        <v>30566</v>
      </c>
      <c r="E7081" t="s">
        <v>30567</v>
      </c>
      <c r="F7081" t="s">
        <v>30568</v>
      </c>
      <c r="G7081">
        <v>1</v>
      </c>
      <c r="H7081">
        <v>2</v>
      </c>
      <c r="I7081" t="s">
        <v>14</v>
      </c>
      <c r="K7081">
        <v>1</v>
      </c>
      <c r="L7081">
        <v>0.44087065826812211</v>
      </c>
    </row>
    <row r="7082" spans="1:12" x14ac:dyDescent="0.3">
      <c r="A7082" s="1">
        <v>7732</v>
      </c>
      <c r="B7082">
        <v>7733</v>
      </c>
      <c r="C7082" t="s">
        <v>30573</v>
      </c>
      <c r="D7082" t="s">
        <v>30574</v>
      </c>
      <c r="E7082" t="s">
        <v>30575</v>
      </c>
      <c r="F7082" t="s">
        <v>30576</v>
      </c>
      <c r="G7082">
        <v>1</v>
      </c>
      <c r="H7082">
        <v>2</v>
      </c>
      <c r="I7082" t="s">
        <v>14</v>
      </c>
      <c r="K7082">
        <v>1</v>
      </c>
      <c r="L7082">
        <v>0.10671764357694302</v>
      </c>
    </row>
    <row r="7083" spans="1:12" x14ac:dyDescent="0.3">
      <c r="A7083" s="1">
        <v>7734</v>
      </c>
      <c r="B7083">
        <v>7735</v>
      </c>
      <c r="C7083" t="s">
        <v>30581</v>
      </c>
      <c r="D7083" t="s">
        <v>30582</v>
      </c>
      <c r="E7083" t="s">
        <v>30583</v>
      </c>
      <c r="F7083" t="s">
        <v>30584</v>
      </c>
      <c r="G7083">
        <v>1</v>
      </c>
      <c r="H7083">
        <v>2</v>
      </c>
      <c r="I7083" t="s">
        <v>14</v>
      </c>
      <c r="K7083">
        <v>1</v>
      </c>
      <c r="L7083">
        <v>0.14607125855181702</v>
      </c>
    </row>
    <row r="7084" spans="1:12" x14ac:dyDescent="0.3">
      <c r="A7084" s="1">
        <v>7738</v>
      </c>
      <c r="B7084">
        <v>7739</v>
      </c>
      <c r="C7084" t="s">
        <v>30595</v>
      </c>
      <c r="D7084" t="s">
        <v>30596</v>
      </c>
      <c r="E7084" t="s">
        <v>30597</v>
      </c>
      <c r="F7084" t="s">
        <v>30598</v>
      </c>
      <c r="G7084">
        <v>1</v>
      </c>
      <c r="H7084">
        <v>2</v>
      </c>
      <c r="I7084" t="s">
        <v>14</v>
      </c>
      <c r="K7084">
        <v>1</v>
      </c>
      <c r="L7084">
        <v>0.79355287771621763</v>
      </c>
    </row>
    <row r="7085" spans="1:12" x14ac:dyDescent="0.3">
      <c r="A7085" s="1">
        <v>7739</v>
      </c>
      <c r="B7085">
        <v>7740</v>
      </c>
      <c r="C7085" t="s">
        <v>30599</v>
      </c>
      <c r="D7085" t="s">
        <v>30600</v>
      </c>
      <c r="E7085" t="s">
        <v>30601</v>
      </c>
      <c r="F7085" t="s">
        <v>30602</v>
      </c>
      <c r="G7085">
        <v>1</v>
      </c>
      <c r="H7085">
        <v>2</v>
      </c>
      <c r="I7085" t="s">
        <v>14</v>
      </c>
      <c r="K7085">
        <v>1</v>
      </c>
      <c r="L7085">
        <v>0.29889641321939564</v>
      </c>
    </row>
    <row r="7086" spans="1:12" x14ac:dyDescent="0.3">
      <c r="A7086" s="1">
        <v>7741</v>
      </c>
      <c r="B7086">
        <v>7742</v>
      </c>
      <c r="C7086" t="s">
        <v>30607</v>
      </c>
      <c r="D7086" t="s">
        <v>30608</v>
      </c>
      <c r="E7086" t="s">
        <v>30609</v>
      </c>
      <c r="F7086" t="s">
        <v>30610</v>
      </c>
      <c r="G7086">
        <v>1</v>
      </c>
      <c r="H7086">
        <v>2</v>
      </c>
      <c r="I7086" t="s">
        <v>14</v>
      </c>
      <c r="K7086">
        <v>1</v>
      </c>
      <c r="L7086">
        <v>0.73188032774428458</v>
      </c>
    </row>
    <row r="7087" spans="1:12" x14ac:dyDescent="0.3">
      <c r="A7087" s="1">
        <v>7742</v>
      </c>
      <c r="B7087">
        <v>7743</v>
      </c>
      <c r="C7087" t="s">
        <v>30611</v>
      </c>
      <c r="D7087" t="s">
        <v>30612</v>
      </c>
      <c r="E7087" t="s">
        <v>30613</v>
      </c>
      <c r="F7087" t="s">
        <v>30614</v>
      </c>
      <c r="G7087">
        <v>1</v>
      </c>
      <c r="H7087">
        <v>2</v>
      </c>
      <c r="I7087" t="s">
        <v>14</v>
      </c>
      <c r="J7087" t="s">
        <v>832</v>
      </c>
      <c r="K7087">
        <v>1</v>
      </c>
      <c r="L7087">
        <v>0.43543847072070074</v>
      </c>
    </row>
    <row r="7088" spans="1:12" x14ac:dyDescent="0.3">
      <c r="A7088" s="1">
        <v>7743</v>
      </c>
      <c r="B7088">
        <v>7744</v>
      </c>
      <c r="C7088" t="s">
        <v>30615</v>
      </c>
      <c r="D7088" t="s">
        <v>30616</v>
      </c>
      <c r="E7088" t="s">
        <v>14289</v>
      </c>
      <c r="F7088" t="s">
        <v>30617</v>
      </c>
      <c r="G7088">
        <v>1</v>
      </c>
      <c r="H7088">
        <v>2</v>
      </c>
      <c r="I7088" t="s">
        <v>14</v>
      </c>
      <c r="K7088">
        <v>1</v>
      </c>
      <c r="L7088">
        <v>0.47947700367956991</v>
      </c>
    </row>
    <row r="7089" spans="1:12" x14ac:dyDescent="0.3">
      <c r="A7089" s="1">
        <v>7745</v>
      </c>
      <c r="B7089">
        <v>7746</v>
      </c>
      <c r="C7089" t="s">
        <v>30622</v>
      </c>
      <c r="D7089" t="s">
        <v>30623</v>
      </c>
      <c r="E7089" t="s">
        <v>30624</v>
      </c>
      <c r="F7089" t="s">
        <v>30625</v>
      </c>
      <c r="G7089">
        <v>1</v>
      </c>
      <c r="H7089">
        <v>2</v>
      </c>
      <c r="I7089" t="s">
        <v>14</v>
      </c>
      <c r="K7089">
        <v>1</v>
      </c>
      <c r="L7089">
        <v>0.76052934768311209</v>
      </c>
    </row>
    <row r="7090" spans="1:12" x14ac:dyDescent="0.3">
      <c r="A7090" s="1">
        <v>7746</v>
      </c>
      <c r="B7090">
        <v>7747</v>
      </c>
      <c r="C7090" t="s">
        <v>30626</v>
      </c>
      <c r="D7090" t="s">
        <v>30627</v>
      </c>
      <c r="E7090" t="s">
        <v>30628</v>
      </c>
      <c r="F7090" t="s">
        <v>30629</v>
      </c>
      <c r="G7090">
        <v>1</v>
      </c>
      <c r="H7090">
        <v>2</v>
      </c>
      <c r="I7090" t="s">
        <v>14</v>
      </c>
      <c r="K7090">
        <v>1</v>
      </c>
      <c r="L7090">
        <v>0.59705505868777042</v>
      </c>
    </row>
    <row r="7091" spans="1:12" x14ac:dyDescent="0.3">
      <c r="A7091" s="1">
        <v>7747</v>
      </c>
      <c r="B7091">
        <v>7748</v>
      </c>
      <c r="C7091" t="s">
        <v>30630</v>
      </c>
      <c r="D7091" t="s">
        <v>30631</v>
      </c>
      <c r="E7091" t="s">
        <v>30632</v>
      </c>
      <c r="F7091" t="s">
        <v>30632</v>
      </c>
      <c r="G7091">
        <v>1</v>
      </c>
      <c r="H7091">
        <v>2</v>
      </c>
      <c r="I7091" t="s">
        <v>14</v>
      </c>
      <c r="K7091">
        <v>1</v>
      </c>
      <c r="L7091">
        <v>1.6206208504001451E-2</v>
      </c>
    </row>
    <row r="7092" spans="1:12" x14ac:dyDescent="0.3">
      <c r="A7092" s="1">
        <v>7749</v>
      </c>
      <c r="B7092">
        <v>7750</v>
      </c>
      <c r="C7092" t="s">
        <v>30637</v>
      </c>
      <c r="D7092" t="s">
        <v>30638</v>
      </c>
      <c r="E7092" t="s">
        <v>30639</v>
      </c>
      <c r="F7092" t="s">
        <v>30640</v>
      </c>
      <c r="G7092">
        <v>1</v>
      </c>
      <c r="H7092">
        <v>2</v>
      </c>
      <c r="I7092" t="s">
        <v>14</v>
      </c>
      <c r="K7092">
        <v>1</v>
      </c>
      <c r="L7092">
        <v>0.37513953751021012</v>
      </c>
    </row>
    <row r="7093" spans="1:12" x14ac:dyDescent="0.3">
      <c r="A7093" s="1">
        <v>7752</v>
      </c>
      <c r="B7093">
        <v>7753</v>
      </c>
      <c r="C7093" t="s">
        <v>30649</v>
      </c>
      <c r="D7093" t="s">
        <v>30650</v>
      </c>
      <c r="E7093" t="s">
        <v>30651</v>
      </c>
      <c r="F7093" t="s">
        <v>30652</v>
      </c>
      <c r="G7093">
        <v>1</v>
      </c>
      <c r="H7093">
        <v>2</v>
      </c>
      <c r="I7093" t="s">
        <v>14</v>
      </c>
      <c r="K7093">
        <v>1</v>
      </c>
      <c r="L7093">
        <v>0.28528567800932114</v>
      </c>
    </row>
    <row r="7094" spans="1:12" x14ac:dyDescent="0.3">
      <c r="A7094" s="1">
        <v>7753</v>
      </c>
      <c r="B7094">
        <v>7754</v>
      </c>
      <c r="C7094" t="s">
        <v>30653</v>
      </c>
      <c r="D7094" t="s">
        <v>30654</v>
      </c>
      <c r="E7094" t="s">
        <v>30655</v>
      </c>
      <c r="F7094" t="s">
        <v>30656</v>
      </c>
      <c r="G7094">
        <v>1</v>
      </c>
      <c r="H7094">
        <v>2</v>
      </c>
      <c r="I7094" t="s">
        <v>14</v>
      </c>
      <c r="K7094">
        <v>1</v>
      </c>
      <c r="L7094">
        <v>0.55038722654857897</v>
      </c>
    </row>
    <row r="7095" spans="1:12" x14ac:dyDescent="0.3">
      <c r="A7095" s="1">
        <v>7754</v>
      </c>
      <c r="B7095">
        <v>7755</v>
      </c>
      <c r="C7095" t="s">
        <v>30657</v>
      </c>
      <c r="D7095" t="s">
        <v>30658</v>
      </c>
      <c r="E7095" t="s">
        <v>30659</v>
      </c>
      <c r="F7095" t="s">
        <v>30660</v>
      </c>
      <c r="G7095">
        <v>1</v>
      </c>
      <c r="H7095">
        <v>2</v>
      </c>
      <c r="I7095" t="s">
        <v>14</v>
      </c>
      <c r="K7095">
        <v>1</v>
      </c>
      <c r="L7095">
        <v>0.37890014086413448</v>
      </c>
    </row>
    <row r="7096" spans="1:12" x14ac:dyDescent="0.3">
      <c r="A7096" s="1">
        <v>7755</v>
      </c>
      <c r="B7096">
        <v>7756</v>
      </c>
      <c r="C7096" t="s">
        <v>30661</v>
      </c>
      <c r="D7096" t="s">
        <v>30662</v>
      </c>
      <c r="E7096" t="s">
        <v>30663</v>
      </c>
      <c r="F7096" t="s">
        <v>30664</v>
      </c>
      <c r="G7096">
        <v>1</v>
      </c>
      <c r="H7096">
        <v>2</v>
      </c>
      <c r="I7096" t="s">
        <v>14</v>
      </c>
      <c r="K7096">
        <v>1</v>
      </c>
      <c r="L7096">
        <v>0.43562479012237632</v>
      </c>
    </row>
    <row r="7097" spans="1:12" x14ac:dyDescent="0.3">
      <c r="A7097" s="1">
        <v>7756</v>
      </c>
      <c r="B7097">
        <v>7757</v>
      </c>
      <c r="C7097" t="s">
        <v>30665</v>
      </c>
      <c r="D7097" t="s">
        <v>30666</v>
      </c>
      <c r="E7097" t="s">
        <v>30667</v>
      </c>
      <c r="F7097" t="s">
        <v>30668</v>
      </c>
      <c r="G7097">
        <v>1</v>
      </c>
      <c r="H7097">
        <v>2</v>
      </c>
      <c r="I7097" t="s">
        <v>14</v>
      </c>
      <c r="K7097">
        <v>1</v>
      </c>
      <c r="L7097">
        <v>0.24337055060580537</v>
      </c>
    </row>
    <row r="7098" spans="1:12" x14ac:dyDescent="0.3">
      <c r="A7098" s="1">
        <v>7757</v>
      </c>
      <c r="B7098">
        <v>7758</v>
      </c>
      <c r="C7098" t="s">
        <v>30669</v>
      </c>
      <c r="D7098" t="s">
        <v>30670</v>
      </c>
      <c r="E7098" t="s">
        <v>30671</v>
      </c>
      <c r="F7098" t="s">
        <v>30672</v>
      </c>
      <c r="G7098">
        <v>1</v>
      </c>
      <c r="H7098">
        <v>2</v>
      </c>
      <c r="I7098" t="s">
        <v>14</v>
      </c>
      <c r="K7098">
        <v>1</v>
      </c>
      <c r="L7098">
        <v>0.71157401159772515</v>
      </c>
    </row>
    <row r="7099" spans="1:12" x14ac:dyDescent="0.3">
      <c r="A7099" s="1">
        <v>7758</v>
      </c>
      <c r="B7099">
        <v>7759</v>
      </c>
      <c r="C7099" t="s">
        <v>30673</v>
      </c>
      <c r="D7099" t="s">
        <v>30674</v>
      </c>
      <c r="E7099" t="s">
        <v>30675</v>
      </c>
      <c r="F7099" t="s">
        <v>30676</v>
      </c>
      <c r="G7099">
        <v>1</v>
      </c>
      <c r="H7099">
        <v>2</v>
      </c>
      <c r="I7099" t="s">
        <v>14</v>
      </c>
      <c r="K7099">
        <v>1</v>
      </c>
      <c r="L7099">
        <v>0.57221318766301532</v>
      </c>
    </row>
    <row r="7100" spans="1:12" x14ac:dyDescent="0.3">
      <c r="A7100" s="1">
        <v>7759</v>
      </c>
      <c r="B7100">
        <v>7760</v>
      </c>
      <c r="C7100" t="s">
        <v>30677</v>
      </c>
      <c r="D7100" t="s">
        <v>30678</v>
      </c>
      <c r="E7100" t="s">
        <v>20522</v>
      </c>
      <c r="F7100" t="s">
        <v>30679</v>
      </c>
      <c r="G7100">
        <v>1</v>
      </c>
      <c r="H7100">
        <v>2</v>
      </c>
      <c r="I7100" t="s">
        <v>14</v>
      </c>
      <c r="K7100">
        <v>1</v>
      </c>
      <c r="L7100">
        <v>0.10870965087865581</v>
      </c>
    </row>
    <row r="7101" spans="1:12" x14ac:dyDescent="0.3">
      <c r="A7101" s="1">
        <v>7760</v>
      </c>
      <c r="B7101">
        <v>7761</v>
      </c>
      <c r="C7101" t="s">
        <v>30680</v>
      </c>
      <c r="D7101" t="s">
        <v>30681</v>
      </c>
      <c r="E7101" t="s">
        <v>30682</v>
      </c>
      <c r="F7101" t="s">
        <v>30683</v>
      </c>
      <c r="G7101">
        <v>1</v>
      </c>
      <c r="H7101">
        <v>2</v>
      </c>
      <c r="I7101" t="s">
        <v>14</v>
      </c>
      <c r="K7101">
        <v>1</v>
      </c>
      <c r="L7101">
        <v>0.36243483672756649</v>
      </c>
    </row>
    <row r="7102" spans="1:12" x14ac:dyDescent="0.3">
      <c r="A7102" s="1">
        <v>7762</v>
      </c>
      <c r="B7102">
        <v>7763</v>
      </c>
      <c r="C7102" t="s">
        <v>30688</v>
      </c>
      <c r="D7102" t="s">
        <v>30689</v>
      </c>
      <c r="E7102" t="s">
        <v>30690</v>
      </c>
      <c r="F7102" t="s">
        <v>30691</v>
      </c>
      <c r="G7102">
        <v>1</v>
      </c>
      <c r="H7102">
        <v>2</v>
      </c>
      <c r="I7102" t="s">
        <v>14</v>
      </c>
      <c r="K7102">
        <v>1</v>
      </c>
      <c r="L7102">
        <v>0.22520368393355006</v>
      </c>
    </row>
    <row r="7103" spans="1:12" x14ac:dyDescent="0.3">
      <c r="A7103" s="1">
        <v>7763</v>
      </c>
      <c r="B7103">
        <v>7764</v>
      </c>
      <c r="C7103" t="s">
        <v>30692</v>
      </c>
      <c r="D7103" t="s">
        <v>30689</v>
      </c>
      <c r="E7103" t="s">
        <v>30690</v>
      </c>
      <c r="F7103" t="s">
        <v>30691</v>
      </c>
      <c r="G7103">
        <v>1</v>
      </c>
      <c r="H7103">
        <v>2</v>
      </c>
      <c r="I7103" t="s">
        <v>14</v>
      </c>
      <c r="K7103">
        <v>1</v>
      </c>
      <c r="L7103">
        <v>0.91168456441293344</v>
      </c>
    </row>
    <row r="7104" spans="1:12" x14ac:dyDescent="0.3">
      <c r="A7104" s="1">
        <v>7765</v>
      </c>
      <c r="B7104">
        <v>7766</v>
      </c>
      <c r="C7104" t="s">
        <v>30695</v>
      </c>
      <c r="D7104" t="s">
        <v>30696</v>
      </c>
      <c r="E7104" t="s">
        <v>30697</v>
      </c>
      <c r="F7104" t="s">
        <v>30697</v>
      </c>
      <c r="G7104">
        <v>1</v>
      </c>
      <c r="H7104">
        <v>2</v>
      </c>
      <c r="I7104" t="s">
        <v>14</v>
      </c>
      <c r="J7104" t="s">
        <v>832</v>
      </c>
      <c r="K7104">
        <v>1</v>
      </c>
      <c r="L7104">
        <v>0.81302587855837882</v>
      </c>
    </row>
    <row r="7105" spans="1:12" x14ac:dyDescent="0.3">
      <c r="A7105" s="1">
        <v>7766</v>
      </c>
      <c r="B7105">
        <v>7767</v>
      </c>
      <c r="C7105" t="s">
        <v>30698</v>
      </c>
      <c r="D7105" t="s">
        <v>30699</v>
      </c>
      <c r="E7105" t="s">
        <v>30700</v>
      </c>
      <c r="F7105" t="s">
        <v>30701</v>
      </c>
      <c r="G7105">
        <v>1</v>
      </c>
      <c r="H7105">
        <v>2</v>
      </c>
      <c r="I7105" t="s">
        <v>14</v>
      </c>
      <c r="K7105">
        <v>1</v>
      </c>
      <c r="L7105">
        <v>0.86589648642231154</v>
      </c>
    </row>
    <row r="7106" spans="1:12" x14ac:dyDescent="0.3">
      <c r="A7106" s="1">
        <v>7767</v>
      </c>
      <c r="B7106">
        <v>7768</v>
      </c>
      <c r="C7106" t="s">
        <v>30702</v>
      </c>
      <c r="D7106" t="s">
        <v>30703</v>
      </c>
      <c r="E7106" t="s">
        <v>30704</v>
      </c>
      <c r="F7106" t="s">
        <v>30705</v>
      </c>
      <c r="G7106">
        <v>1</v>
      </c>
      <c r="H7106">
        <v>2</v>
      </c>
      <c r="I7106" t="s">
        <v>14</v>
      </c>
      <c r="K7106">
        <v>1</v>
      </c>
      <c r="L7106">
        <v>0.47712183922594342</v>
      </c>
    </row>
    <row r="7107" spans="1:12" x14ac:dyDescent="0.3">
      <c r="A7107" s="1">
        <v>7769</v>
      </c>
      <c r="B7107">
        <v>7770</v>
      </c>
      <c r="C7107" t="s">
        <v>30710</v>
      </c>
      <c r="D7107" t="s">
        <v>30711</v>
      </c>
      <c r="E7107" t="s">
        <v>30712</v>
      </c>
      <c r="F7107" t="s">
        <v>30713</v>
      </c>
      <c r="G7107">
        <v>1</v>
      </c>
      <c r="H7107">
        <v>2</v>
      </c>
      <c r="I7107" t="s">
        <v>14</v>
      </c>
      <c r="K7107">
        <v>1</v>
      </c>
      <c r="L7107">
        <v>0.71936990995774064</v>
      </c>
    </row>
    <row r="7108" spans="1:12" x14ac:dyDescent="0.3">
      <c r="A7108" s="1">
        <v>7770</v>
      </c>
      <c r="B7108">
        <v>7771</v>
      </c>
      <c r="C7108" t="s">
        <v>30714</v>
      </c>
      <c r="D7108" t="s">
        <v>30715</v>
      </c>
      <c r="E7108" t="s">
        <v>30716</v>
      </c>
      <c r="F7108" t="s">
        <v>30717</v>
      </c>
      <c r="G7108">
        <v>1</v>
      </c>
      <c r="H7108">
        <v>2</v>
      </c>
      <c r="I7108" t="s">
        <v>14</v>
      </c>
      <c r="K7108">
        <v>1</v>
      </c>
      <c r="L7108">
        <v>0.74858504699406581</v>
      </c>
    </row>
    <row r="7109" spans="1:12" x14ac:dyDescent="0.3">
      <c r="A7109" s="1">
        <v>7771</v>
      </c>
      <c r="B7109">
        <v>7772</v>
      </c>
      <c r="C7109" t="s">
        <v>30718</v>
      </c>
      <c r="D7109" t="s">
        <v>30719</v>
      </c>
      <c r="E7109" t="s">
        <v>30720</v>
      </c>
      <c r="F7109" t="s">
        <v>30721</v>
      </c>
      <c r="G7109">
        <v>1</v>
      </c>
      <c r="H7109">
        <v>2</v>
      </c>
      <c r="I7109" t="s">
        <v>14</v>
      </c>
      <c r="K7109">
        <v>1</v>
      </c>
      <c r="L7109">
        <v>0.85551478573309458</v>
      </c>
    </row>
    <row r="7110" spans="1:12" x14ac:dyDescent="0.3">
      <c r="A7110" s="1">
        <v>7772</v>
      </c>
      <c r="B7110">
        <v>7773</v>
      </c>
      <c r="C7110" t="s">
        <v>30722</v>
      </c>
      <c r="D7110" t="s">
        <v>30723</v>
      </c>
      <c r="E7110" t="s">
        <v>30724</v>
      </c>
      <c r="F7110" t="s">
        <v>30725</v>
      </c>
      <c r="G7110">
        <v>1</v>
      </c>
      <c r="H7110">
        <v>2</v>
      </c>
      <c r="I7110" t="s">
        <v>14</v>
      </c>
      <c r="K7110">
        <v>1</v>
      </c>
      <c r="L7110">
        <v>0.68316196992322153</v>
      </c>
    </row>
    <row r="7111" spans="1:12" x14ac:dyDescent="0.3">
      <c r="A7111" s="1">
        <v>7774</v>
      </c>
      <c r="B7111">
        <v>7775</v>
      </c>
      <c r="C7111" t="s">
        <v>30730</v>
      </c>
      <c r="D7111" t="s">
        <v>30731</v>
      </c>
      <c r="E7111" t="s">
        <v>30732</v>
      </c>
      <c r="F7111" t="s">
        <v>30733</v>
      </c>
      <c r="G7111">
        <v>1</v>
      </c>
      <c r="H7111">
        <v>2</v>
      </c>
      <c r="I7111" t="s">
        <v>14</v>
      </c>
      <c r="K7111">
        <v>1</v>
      </c>
      <c r="L7111">
        <v>0.17157626964754857</v>
      </c>
    </row>
    <row r="7112" spans="1:12" x14ac:dyDescent="0.3">
      <c r="A7112" s="1">
        <v>7775</v>
      </c>
      <c r="B7112">
        <v>7776</v>
      </c>
      <c r="C7112" t="s">
        <v>30734</v>
      </c>
      <c r="D7112" t="s">
        <v>30735</v>
      </c>
      <c r="E7112" t="s">
        <v>30736</v>
      </c>
      <c r="F7112" t="s">
        <v>30737</v>
      </c>
      <c r="G7112">
        <v>1</v>
      </c>
      <c r="H7112">
        <v>2</v>
      </c>
      <c r="I7112" t="s">
        <v>14</v>
      </c>
      <c r="K7112">
        <v>1</v>
      </c>
      <c r="L7112">
        <v>0.71729991089639067</v>
      </c>
    </row>
    <row r="7113" spans="1:12" x14ac:dyDescent="0.3">
      <c r="A7113" s="1">
        <v>7778</v>
      </c>
      <c r="B7113">
        <v>7779</v>
      </c>
      <c r="C7113" t="s">
        <v>30745</v>
      </c>
      <c r="D7113" t="s">
        <v>30746</v>
      </c>
      <c r="E7113" t="s">
        <v>30747</v>
      </c>
      <c r="F7113" t="s">
        <v>30748</v>
      </c>
      <c r="G7113">
        <v>1</v>
      </c>
      <c r="H7113">
        <v>2</v>
      </c>
      <c r="I7113" t="s">
        <v>14</v>
      </c>
      <c r="K7113">
        <v>1</v>
      </c>
      <c r="L7113">
        <v>4.4457294599789976E-2</v>
      </c>
    </row>
    <row r="7114" spans="1:12" x14ac:dyDescent="0.3">
      <c r="A7114" s="1">
        <v>7779</v>
      </c>
      <c r="B7114">
        <v>7780</v>
      </c>
      <c r="C7114" t="s">
        <v>30749</v>
      </c>
      <c r="D7114" t="s">
        <v>30750</v>
      </c>
      <c r="E7114" t="s">
        <v>30751</v>
      </c>
      <c r="F7114" t="s">
        <v>30752</v>
      </c>
      <c r="G7114">
        <v>1</v>
      </c>
      <c r="H7114">
        <v>2</v>
      </c>
      <c r="I7114" t="s">
        <v>263</v>
      </c>
      <c r="K7114">
        <v>1</v>
      </c>
      <c r="L7114">
        <v>0.71665320580171943</v>
      </c>
    </row>
    <row r="7115" spans="1:12" x14ac:dyDescent="0.3">
      <c r="A7115" s="1">
        <v>7781</v>
      </c>
      <c r="B7115">
        <v>7782</v>
      </c>
      <c r="C7115" t="s">
        <v>30757</v>
      </c>
      <c r="D7115" t="s">
        <v>30758</v>
      </c>
      <c r="E7115" t="s">
        <v>30759</v>
      </c>
      <c r="F7115" t="s">
        <v>30760</v>
      </c>
      <c r="G7115">
        <v>1</v>
      </c>
      <c r="H7115">
        <v>2</v>
      </c>
      <c r="I7115" t="s">
        <v>14</v>
      </c>
      <c r="K7115">
        <v>1</v>
      </c>
      <c r="L7115">
        <v>0.55625867380530358</v>
      </c>
    </row>
    <row r="7116" spans="1:12" x14ac:dyDescent="0.3">
      <c r="A7116" s="1">
        <v>7782</v>
      </c>
      <c r="B7116">
        <v>7783</v>
      </c>
      <c r="C7116" t="s">
        <v>30761</v>
      </c>
      <c r="D7116" t="s">
        <v>30762</v>
      </c>
      <c r="E7116" t="s">
        <v>30763</v>
      </c>
      <c r="F7116" t="s">
        <v>30764</v>
      </c>
      <c r="G7116">
        <v>1</v>
      </c>
      <c r="H7116">
        <v>2</v>
      </c>
      <c r="I7116" t="s">
        <v>14</v>
      </c>
      <c r="K7116">
        <v>1</v>
      </c>
      <c r="L7116">
        <v>0.62113971863890804</v>
      </c>
    </row>
    <row r="7117" spans="1:12" x14ac:dyDescent="0.3">
      <c r="A7117" s="1">
        <v>7783</v>
      </c>
      <c r="B7117">
        <v>7784</v>
      </c>
      <c r="C7117" t="s">
        <v>30765</v>
      </c>
      <c r="D7117" t="s">
        <v>30766</v>
      </c>
      <c r="E7117" t="s">
        <v>30767</v>
      </c>
      <c r="F7117" t="s">
        <v>30768</v>
      </c>
      <c r="G7117">
        <v>1</v>
      </c>
      <c r="H7117">
        <v>2</v>
      </c>
      <c r="I7117" t="s">
        <v>14</v>
      </c>
      <c r="K7117">
        <v>1</v>
      </c>
      <c r="L7117">
        <v>0.84122303974370882</v>
      </c>
    </row>
    <row r="7118" spans="1:12" x14ac:dyDescent="0.3">
      <c r="A7118" s="1">
        <v>7784</v>
      </c>
      <c r="B7118">
        <v>7785</v>
      </c>
      <c r="C7118" t="s">
        <v>30769</v>
      </c>
      <c r="D7118" t="s">
        <v>30770</v>
      </c>
      <c r="E7118" t="s">
        <v>30771</v>
      </c>
      <c r="F7118" t="s">
        <v>30772</v>
      </c>
      <c r="G7118">
        <v>1</v>
      </c>
      <c r="H7118">
        <v>2</v>
      </c>
      <c r="I7118" t="s">
        <v>14</v>
      </c>
      <c r="K7118">
        <v>1</v>
      </c>
      <c r="L7118">
        <v>0.42775593092228714</v>
      </c>
    </row>
    <row r="7119" spans="1:12" x14ac:dyDescent="0.3">
      <c r="A7119" s="1">
        <v>7785</v>
      </c>
      <c r="B7119">
        <v>7786</v>
      </c>
      <c r="C7119" t="s">
        <v>30773</v>
      </c>
      <c r="D7119" t="s">
        <v>30774</v>
      </c>
      <c r="E7119" t="s">
        <v>30775</v>
      </c>
      <c r="F7119" t="s">
        <v>30776</v>
      </c>
      <c r="G7119">
        <v>1</v>
      </c>
      <c r="H7119">
        <v>2</v>
      </c>
      <c r="I7119" t="s">
        <v>14</v>
      </c>
      <c r="K7119">
        <v>1</v>
      </c>
      <c r="L7119">
        <v>0.26817916688929433</v>
      </c>
    </row>
    <row r="7120" spans="1:12" x14ac:dyDescent="0.3">
      <c r="A7120" s="1">
        <v>7787</v>
      </c>
      <c r="B7120">
        <v>7788</v>
      </c>
      <c r="C7120" t="s">
        <v>30781</v>
      </c>
      <c r="D7120" t="s">
        <v>30782</v>
      </c>
      <c r="E7120" t="s">
        <v>30783</v>
      </c>
      <c r="F7120" t="s">
        <v>30784</v>
      </c>
      <c r="G7120">
        <v>1</v>
      </c>
      <c r="H7120">
        <v>2</v>
      </c>
      <c r="I7120" t="s">
        <v>14</v>
      </c>
      <c r="K7120">
        <v>1</v>
      </c>
      <c r="L7120">
        <v>0.47079404048509499</v>
      </c>
    </row>
    <row r="7121" spans="1:12" x14ac:dyDescent="0.3">
      <c r="A7121" s="1">
        <v>7788</v>
      </c>
      <c r="B7121">
        <v>7789</v>
      </c>
      <c r="C7121" t="s">
        <v>30785</v>
      </c>
      <c r="D7121" t="s">
        <v>30786</v>
      </c>
      <c r="E7121" t="s">
        <v>30787</v>
      </c>
      <c r="F7121" t="s">
        <v>30788</v>
      </c>
      <c r="G7121">
        <v>1</v>
      </c>
      <c r="H7121">
        <v>2</v>
      </c>
      <c r="I7121" t="s">
        <v>14</v>
      </c>
      <c r="K7121">
        <v>1</v>
      </c>
      <c r="L7121">
        <v>0.14062111920365661</v>
      </c>
    </row>
    <row r="7122" spans="1:12" x14ac:dyDescent="0.3">
      <c r="A7122" s="1">
        <v>7789</v>
      </c>
      <c r="B7122">
        <v>7790</v>
      </c>
      <c r="C7122" t="s">
        <v>30789</v>
      </c>
      <c r="D7122" t="s">
        <v>30790</v>
      </c>
      <c r="E7122" t="s">
        <v>30791</v>
      </c>
      <c r="F7122" t="s">
        <v>30792</v>
      </c>
      <c r="G7122">
        <v>1</v>
      </c>
      <c r="H7122">
        <v>2</v>
      </c>
      <c r="I7122" t="s">
        <v>14</v>
      </c>
      <c r="K7122">
        <v>1</v>
      </c>
      <c r="L7122">
        <v>0.44773960995727424</v>
      </c>
    </row>
    <row r="7123" spans="1:12" x14ac:dyDescent="0.3">
      <c r="A7123" s="1">
        <v>7790</v>
      </c>
      <c r="B7123">
        <v>7791</v>
      </c>
      <c r="C7123" t="s">
        <v>30793</v>
      </c>
      <c r="D7123" t="s">
        <v>30794</v>
      </c>
      <c r="E7123" t="s">
        <v>30795</v>
      </c>
      <c r="F7123" t="s">
        <v>30796</v>
      </c>
      <c r="G7123">
        <v>1</v>
      </c>
      <c r="H7123">
        <v>2</v>
      </c>
      <c r="I7123" t="s">
        <v>14</v>
      </c>
      <c r="K7123">
        <v>1</v>
      </c>
      <c r="L7123">
        <v>0.58781977159555188</v>
      </c>
    </row>
    <row r="7124" spans="1:12" x14ac:dyDescent="0.3">
      <c r="A7124" s="1">
        <v>7791</v>
      </c>
      <c r="B7124">
        <v>7792</v>
      </c>
      <c r="C7124" t="s">
        <v>30797</v>
      </c>
      <c r="D7124" t="s">
        <v>30798</v>
      </c>
      <c r="E7124" t="s">
        <v>30799</v>
      </c>
      <c r="F7124" t="s">
        <v>30800</v>
      </c>
      <c r="G7124">
        <v>1</v>
      </c>
      <c r="H7124">
        <v>2</v>
      </c>
      <c r="I7124" t="s">
        <v>14</v>
      </c>
      <c r="K7124">
        <v>1</v>
      </c>
      <c r="L7124">
        <v>6.4505816566859941E-3</v>
      </c>
    </row>
    <row r="7125" spans="1:12" x14ac:dyDescent="0.3">
      <c r="A7125" s="1">
        <v>7792</v>
      </c>
      <c r="B7125">
        <v>7793</v>
      </c>
      <c r="C7125" t="s">
        <v>30801</v>
      </c>
      <c r="D7125" t="s">
        <v>30802</v>
      </c>
      <c r="E7125" t="s">
        <v>9295</v>
      </c>
      <c r="F7125" t="s">
        <v>30803</v>
      </c>
      <c r="G7125">
        <v>1</v>
      </c>
      <c r="H7125">
        <v>2</v>
      </c>
      <c r="I7125" t="s">
        <v>14</v>
      </c>
      <c r="K7125">
        <v>1</v>
      </c>
      <c r="L7125">
        <v>0.87182373915015643</v>
      </c>
    </row>
    <row r="7126" spans="1:12" x14ac:dyDescent="0.3">
      <c r="A7126" s="1">
        <v>7794</v>
      </c>
      <c r="B7126">
        <v>7795</v>
      </c>
      <c r="C7126" t="s">
        <v>30808</v>
      </c>
      <c r="D7126" t="s">
        <v>30809</v>
      </c>
      <c r="E7126" t="s">
        <v>30810</v>
      </c>
      <c r="F7126" t="s">
        <v>30811</v>
      </c>
      <c r="G7126">
        <v>1</v>
      </c>
      <c r="H7126">
        <v>2</v>
      </c>
      <c r="I7126" t="s">
        <v>14</v>
      </c>
      <c r="K7126">
        <v>1</v>
      </c>
      <c r="L7126">
        <v>0.22000754073128725</v>
      </c>
    </row>
    <row r="7127" spans="1:12" x14ac:dyDescent="0.3">
      <c r="A7127" s="1">
        <v>7795</v>
      </c>
      <c r="B7127">
        <v>7796</v>
      </c>
      <c r="C7127" t="s">
        <v>30812</v>
      </c>
      <c r="D7127" t="s">
        <v>30813</v>
      </c>
      <c r="E7127" t="s">
        <v>30814</v>
      </c>
      <c r="F7127" t="s">
        <v>30815</v>
      </c>
      <c r="G7127">
        <v>1</v>
      </c>
      <c r="H7127">
        <v>2</v>
      </c>
      <c r="I7127" t="s">
        <v>14</v>
      </c>
      <c r="K7127">
        <v>1</v>
      </c>
      <c r="L7127">
        <v>0.98277650472798384</v>
      </c>
    </row>
    <row r="7128" spans="1:12" x14ac:dyDescent="0.3">
      <c r="A7128" s="1">
        <v>7797</v>
      </c>
      <c r="B7128">
        <v>7798</v>
      </c>
      <c r="C7128" t="s">
        <v>30820</v>
      </c>
      <c r="D7128" t="s">
        <v>30821</v>
      </c>
      <c r="E7128" t="s">
        <v>30822</v>
      </c>
      <c r="F7128" t="s">
        <v>30823</v>
      </c>
      <c r="G7128">
        <v>1</v>
      </c>
      <c r="H7128">
        <v>2</v>
      </c>
      <c r="I7128" t="s">
        <v>14</v>
      </c>
      <c r="K7128">
        <v>1</v>
      </c>
      <c r="L7128">
        <v>0.87883308523523784</v>
      </c>
    </row>
    <row r="7129" spans="1:12" x14ac:dyDescent="0.3">
      <c r="A7129" s="1">
        <v>7798</v>
      </c>
      <c r="B7129">
        <v>7799</v>
      </c>
      <c r="C7129" t="s">
        <v>30824</v>
      </c>
      <c r="D7129" t="s">
        <v>30825</v>
      </c>
      <c r="E7129" t="s">
        <v>30826</v>
      </c>
      <c r="F7129" t="s">
        <v>30827</v>
      </c>
      <c r="G7129">
        <v>1</v>
      </c>
      <c r="H7129">
        <v>2</v>
      </c>
      <c r="I7129" t="s">
        <v>14</v>
      </c>
      <c r="K7129">
        <v>1</v>
      </c>
      <c r="L7129">
        <v>0.33971481522642544</v>
      </c>
    </row>
    <row r="7130" spans="1:12" x14ac:dyDescent="0.3">
      <c r="A7130" s="1">
        <v>7799</v>
      </c>
      <c r="B7130">
        <v>7800</v>
      </c>
      <c r="C7130" t="s">
        <v>30828</v>
      </c>
      <c r="D7130" t="s">
        <v>30829</v>
      </c>
      <c r="E7130" t="s">
        <v>30830</v>
      </c>
      <c r="F7130" t="s">
        <v>30831</v>
      </c>
      <c r="G7130">
        <v>1</v>
      </c>
      <c r="H7130">
        <v>2</v>
      </c>
      <c r="I7130" t="s">
        <v>14</v>
      </c>
      <c r="K7130">
        <v>1</v>
      </c>
      <c r="L7130">
        <v>0.42031234540034801</v>
      </c>
    </row>
    <row r="7131" spans="1:12" x14ac:dyDescent="0.3">
      <c r="A7131" s="1">
        <v>7801</v>
      </c>
      <c r="B7131">
        <v>7802</v>
      </c>
      <c r="C7131" t="s">
        <v>30836</v>
      </c>
      <c r="D7131" t="s">
        <v>30837</v>
      </c>
      <c r="E7131" t="s">
        <v>30838</v>
      </c>
      <c r="F7131" t="s">
        <v>30839</v>
      </c>
      <c r="G7131">
        <v>1</v>
      </c>
      <c r="H7131">
        <v>2</v>
      </c>
      <c r="I7131" t="s">
        <v>14</v>
      </c>
      <c r="K7131">
        <v>1</v>
      </c>
      <c r="L7131">
        <v>0.52628897289776033</v>
      </c>
    </row>
    <row r="7132" spans="1:12" x14ac:dyDescent="0.3">
      <c r="A7132" s="1">
        <v>7802</v>
      </c>
      <c r="B7132">
        <v>7803</v>
      </c>
      <c r="C7132" t="s">
        <v>30840</v>
      </c>
      <c r="D7132" t="s">
        <v>30841</v>
      </c>
      <c r="E7132" t="s">
        <v>30842</v>
      </c>
      <c r="F7132" t="s">
        <v>30843</v>
      </c>
      <c r="G7132">
        <v>1</v>
      </c>
      <c r="H7132">
        <v>2</v>
      </c>
      <c r="I7132" t="s">
        <v>14</v>
      </c>
      <c r="K7132">
        <v>1</v>
      </c>
      <c r="L7132">
        <v>0.92172042608301585</v>
      </c>
    </row>
    <row r="7133" spans="1:12" x14ac:dyDescent="0.3">
      <c r="A7133" s="1">
        <v>7803</v>
      </c>
      <c r="B7133">
        <v>7804</v>
      </c>
      <c r="C7133" t="s">
        <v>30844</v>
      </c>
      <c r="D7133" t="s">
        <v>30845</v>
      </c>
      <c r="E7133" t="s">
        <v>30846</v>
      </c>
      <c r="F7133" t="s">
        <v>30847</v>
      </c>
      <c r="G7133">
        <v>1</v>
      </c>
      <c r="H7133">
        <v>2</v>
      </c>
      <c r="I7133" t="s">
        <v>14</v>
      </c>
      <c r="K7133">
        <v>1</v>
      </c>
      <c r="L7133">
        <v>3.4687098322726873E-2</v>
      </c>
    </row>
    <row r="7134" spans="1:12" x14ac:dyDescent="0.3">
      <c r="A7134" s="1">
        <v>7804</v>
      </c>
      <c r="B7134">
        <v>7805</v>
      </c>
      <c r="C7134" t="s">
        <v>30848</v>
      </c>
      <c r="D7134" t="s">
        <v>30849</v>
      </c>
      <c r="E7134" t="s">
        <v>30846</v>
      </c>
      <c r="F7134" t="s">
        <v>30850</v>
      </c>
      <c r="G7134">
        <v>1</v>
      </c>
      <c r="H7134">
        <v>2</v>
      </c>
      <c r="I7134" t="s">
        <v>14</v>
      </c>
      <c r="K7134">
        <v>1</v>
      </c>
      <c r="L7134">
        <v>0.15055721570957548</v>
      </c>
    </row>
    <row r="7135" spans="1:12" x14ac:dyDescent="0.3">
      <c r="A7135" s="1">
        <v>7805</v>
      </c>
      <c r="B7135">
        <v>7806</v>
      </c>
      <c r="C7135" t="s">
        <v>30851</v>
      </c>
      <c r="D7135" t="s">
        <v>30852</v>
      </c>
      <c r="E7135" t="s">
        <v>30853</v>
      </c>
      <c r="F7135" t="s">
        <v>30854</v>
      </c>
      <c r="G7135">
        <v>1</v>
      </c>
      <c r="H7135">
        <v>2</v>
      </c>
      <c r="I7135" t="s">
        <v>14</v>
      </c>
      <c r="K7135">
        <v>1</v>
      </c>
      <c r="L7135">
        <v>0.96679123598843009</v>
      </c>
    </row>
    <row r="7136" spans="1:12" x14ac:dyDescent="0.3">
      <c r="A7136" s="1">
        <v>7806</v>
      </c>
      <c r="B7136">
        <v>7807</v>
      </c>
      <c r="C7136" t="s">
        <v>30855</v>
      </c>
      <c r="D7136" t="s">
        <v>30856</v>
      </c>
      <c r="E7136" t="s">
        <v>30857</v>
      </c>
      <c r="F7136" t="s">
        <v>30858</v>
      </c>
      <c r="G7136">
        <v>1</v>
      </c>
      <c r="H7136">
        <v>2</v>
      </c>
      <c r="I7136" t="s">
        <v>14</v>
      </c>
      <c r="K7136">
        <v>1</v>
      </c>
      <c r="L7136">
        <v>0.33282321563569084</v>
      </c>
    </row>
    <row r="7137" spans="1:12" x14ac:dyDescent="0.3">
      <c r="A7137" s="1">
        <v>7808</v>
      </c>
      <c r="B7137">
        <v>7809</v>
      </c>
      <c r="C7137" t="s">
        <v>30863</v>
      </c>
      <c r="D7137" t="s">
        <v>30864</v>
      </c>
      <c r="E7137" t="s">
        <v>30865</v>
      </c>
      <c r="F7137" t="s">
        <v>30866</v>
      </c>
      <c r="G7137">
        <v>1</v>
      </c>
      <c r="H7137">
        <v>2</v>
      </c>
      <c r="I7137" t="s">
        <v>14</v>
      </c>
      <c r="K7137">
        <v>1</v>
      </c>
      <c r="L7137">
        <v>7.60889049310145E-2</v>
      </c>
    </row>
    <row r="7138" spans="1:12" x14ac:dyDescent="0.3">
      <c r="A7138" s="1">
        <v>7809</v>
      </c>
      <c r="B7138">
        <v>7810</v>
      </c>
      <c r="C7138" t="s">
        <v>30867</v>
      </c>
      <c r="D7138" t="s">
        <v>30868</v>
      </c>
      <c r="E7138" t="s">
        <v>30869</v>
      </c>
      <c r="F7138" t="s">
        <v>30870</v>
      </c>
      <c r="G7138">
        <v>1</v>
      </c>
      <c r="H7138">
        <v>2</v>
      </c>
      <c r="I7138" t="s">
        <v>14</v>
      </c>
      <c r="K7138">
        <v>1</v>
      </c>
      <c r="L7138">
        <v>0.99296163672862026</v>
      </c>
    </row>
    <row r="7139" spans="1:12" x14ac:dyDescent="0.3">
      <c r="A7139" s="1">
        <v>7810</v>
      </c>
      <c r="B7139">
        <v>7811</v>
      </c>
      <c r="C7139" t="s">
        <v>30871</v>
      </c>
      <c r="D7139" t="s">
        <v>30872</v>
      </c>
      <c r="E7139" t="s">
        <v>30873</v>
      </c>
      <c r="F7139" t="s">
        <v>30874</v>
      </c>
      <c r="G7139">
        <v>1</v>
      </c>
      <c r="H7139">
        <v>2</v>
      </c>
      <c r="I7139" t="s">
        <v>14</v>
      </c>
      <c r="K7139">
        <v>1</v>
      </c>
      <c r="L7139">
        <v>0.14460208668873709</v>
      </c>
    </row>
    <row r="7140" spans="1:12" x14ac:dyDescent="0.3">
      <c r="A7140" s="1">
        <v>7811</v>
      </c>
      <c r="B7140">
        <v>7812</v>
      </c>
      <c r="C7140" t="s">
        <v>30875</v>
      </c>
      <c r="D7140" t="s">
        <v>30876</v>
      </c>
      <c r="E7140" t="s">
        <v>30877</v>
      </c>
      <c r="F7140" t="s">
        <v>30878</v>
      </c>
      <c r="G7140">
        <v>1</v>
      </c>
      <c r="H7140">
        <v>2</v>
      </c>
      <c r="I7140" t="s">
        <v>14</v>
      </c>
      <c r="K7140">
        <v>1</v>
      </c>
      <c r="L7140">
        <v>0.88710742577466439</v>
      </c>
    </row>
    <row r="7141" spans="1:12" x14ac:dyDescent="0.3">
      <c r="A7141" s="1">
        <v>7812</v>
      </c>
      <c r="B7141">
        <v>7813</v>
      </c>
      <c r="C7141" t="s">
        <v>30879</v>
      </c>
      <c r="D7141" t="s">
        <v>30880</v>
      </c>
      <c r="E7141" t="s">
        <v>30881</v>
      </c>
      <c r="F7141" t="s">
        <v>30882</v>
      </c>
      <c r="G7141">
        <v>1</v>
      </c>
      <c r="H7141">
        <v>2</v>
      </c>
      <c r="I7141" t="s">
        <v>14</v>
      </c>
      <c r="K7141">
        <v>1</v>
      </c>
      <c r="L7141">
        <v>0.18685460912882523</v>
      </c>
    </row>
    <row r="7142" spans="1:12" x14ac:dyDescent="0.3">
      <c r="A7142" s="1">
        <v>7813</v>
      </c>
      <c r="B7142">
        <v>7814</v>
      </c>
      <c r="C7142" t="s">
        <v>30883</v>
      </c>
      <c r="D7142" t="s">
        <v>30884</v>
      </c>
      <c r="E7142" t="s">
        <v>18661</v>
      </c>
      <c r="F7142" t="s">
        <v>30885</v>
      </c>
      <c r="G7142">
        <v>1</v>
      </c>
      <c r="H7142">
        <v>2</v>
      </c>
      <c r="I7142" t="s">
        <v>14</v>
      </c>
      <c r="K7142">
        <v>1</v>
      </c>
      <c r="L7142">
        <v>5.9289021384654195E-2</v>
      </c>
    </row>
    <row r="7143" spans="1:12" x14ac:dyDescent="0.3">
      <c r="A7143" s="1">
        <v>7814</v>
      </c>
      <c r="B7143">
        <v>7815</v>
      </c>
      <c r="C7143" t="s">
        <v>30886</v>
      </c>
      <c r="D7143" t="s">
        <v>30887</v>
      </c>
      <c r="E7143" t="s">
        <v>30888</v>
      </c>
      <c r="F7143" t="s">
        <v>30889</v>
      </c>
      <c r="G7143">
        <v>1</v>
      </c>
      <c r="H7143">
        <v>2</v>
      </c>
      <c r="I7143" t="s">
        <v>14</v>
      </c>
      <c r="K7143">
        <v>1</v>
      </c>
      <c r="L7143">
        <v>0.82818114457093117</v>
      </c>
    </row>
    <row r="7144" spans="1:12" x14ac:dyDescent="0.3">
      <c r="A7144" s="1">
        <v>7815</v>
      </c>
      <c r="B7144">
        <v>7816</v>
      </c>
      <c r="C7144" t="s">
        <v>30890</v>
      </c>
      <c r="D7144" t="s">
        <v>30891</v>
      </c>
      <c r="E7144" t="s">
        <v>30892</v>
      </c>
      <c r="F7144" t="s">
        <v>30893</v>
      </c>
      <c r="G7144">
        <v>1</v>
      </c>
      <c r="H7144">
        <v>2</v>
      </c>
      <c r="I7144" t="s">
        <v>14</v>
      </c>
      <c r="K7144">
        <v>1</v>
      </c>
      <c r="L7144">
        <v>0.73308183959246243</v>
      </c>
    </row>
    <row r="7145" spans="1:12" x14ac:dyDescent="0.3">
      <c r="A7145" s="1">
        <v>7818</v>
      </c>
      <c r="B7145">
        <v>7819</v>
      </c>
      <c r="C7145" t="s">
        <v>30902</v>
      </c>
      <c r="D7145" t="s">
        <v>30903</v>
      </c>
      <c r="E7145" t="s">
        <v>30904</v>
      </c>
      <c r="F7145" t="s">
        <v>30905</v>
      </c>
      <c r="G7145">
        <v>1</v>
      </c>
      <c r="H7145">
        <v>2</v>
      </c>
      <c r="I7145" t="s">
        <v>14</v>
      </c>
      <c r="K7145">
        <v>1</v>
      </c>
      <c r="L7145">
        <v>0.58482831777353927</v>
      </c>
    </row>
    <row r="7146" spans="1:12" x14ac:dyDescent="0.3">
      <c r="A7146" s="1">
        <v>7819</v>
      </c>
      <c r="B7146">
        <v>7820</v>
      </c>
      <c r="C7146" t="s">
        <v>30906</v>
      </c>
      <c r="D7146" t="s">
        <v>30907</v>
      </c>
      <c r="E7146" t="s">
        <v>30908</v>
      </c>
      <c r="F7146" t="s">
        <v>30909</v>
      </c>
      <c r="G7146">
        <v>1</v>
      </c>
      <c r="H7146">
        <v>2</v>
      </c>
      <c r="I7146" t="s">
        <v>14</v>
      </c>
      <c r="K7146">
        <v>1</v>
      </c>
      <c r="L7146">
        <v>0.32525142225755477</v>
      </c>
    </row>
    <row r="7147" spans="1:12" x14ac:dyDescent="0.3">
      <c r="A7147" s="1">
        <v>7821</v>
      </c>
      <c r="B7147">
        <v>7822</v>
      </c>
      <c r="C7147" t="s">
        <v>30914</v>
      </c>
      <c r="D7147" t="s">
        <v>30915</v>
      </c>
      <c r="E7147" t="s">
        <v>30916</v>
      </c>
      <c r="F7147" t="s">
        <v>30917</v>
      </c>
      <c r="G7147">
        <v>1</v>
      </c>
      <c r="H7147">
        <v>2</v>
      </c>
      <c r="I7147" t="s">
        <v>14</v>
      </c>
      <c r="K7147">
        <v>1</v>
      </c>
      <c r="L7147">
        <v>0.56362373013501599</v>
      </c>
    </row>
    <row r="7148" spans="1:12" x14ac:dyDescent="0.3">
      <c r="A7148" s="1">
        <v>7822</v>
      </c>
      <c r="B7148">
        <v>7823</v>
      </c>
      <c r="C7148" t="s">
        <v>30918</v>
      </c>
      <c r="D7148" t="s">
        <v>30919</v>
      </c>
      <c r="E7148" t="s">
        <v>30916</v>
      </c>
      <c r="F7148" t="s">
        <v>30917</v>
      </c>
      <c r="G7148">
        <v>1</v>
      </c>
      <c r="H7148">
        <v>2</v>
      </c>
      <c r="I7148" t="s">
        <v>14</v>
      </c>
      <c r="K7148">
        <v>1</v>
      </c>
      <c r="L7148">
        <v>0.30439148747807632</v>
      </c>
    </row>
    <row r="7149" spans="1:12" x14ac:dyDescent="0.3">
      <c r="A7149" s="1">
        <v>7823</v>
      </c>
      <c r="B7149">
        <v>7824</v>
      </c>
      <c r="C7149" t="s">
        <v>30920</v>
      </c>
      <c r="D7149" t="s">
        <v>30921</v>
      </c>
      <c r="E7149" t="s">
        <v>27103</v>
      </c>
      <c r="F7149" t="s">
        <v>30922</v>
      </c>
      <c r="G7149">
        <v>1</v>
      </c>
      <c r="H7149">
        <v>2</v>
      </c>
      <c r="I7149" t="s">
        <v>14</v>
      </c>
      <c r="K7149">
        <v>1</v>
      </c>
      <c r="L7149">
        <v>0.21932916859306317</v>
      </c>
    </row>
    <row r="7150" spans="1:12" x14ac:dyDescent="0.3">
      <c r="A7150" s="1">
        <v>7824</v>
      </c>
      <c r="B7150">
        <v>7825</v>
      </c>
      <c r="C7150" t="s">
        <v>30923</v>
      </c>
      <c r="D7150" t="s">
        <v>30924</v>
      </c>
      <c r="E7150" t="s">
        <v>30925</v>
      </c>
      <c r="F7150" t="s">
        <v>30926</v>
      </c>
      <c r="G7150">
        <v>1</v>
      </c>
      <c r="H7150">
        <v>2</v>
      </c>
      <c r="I7150" t="s">
        <v>14</v>
      </c>
      <c r="K7150">
        <v>1</v>
      </c>
      <c r="L7150">
        <v>0.41426654773116678</v>
      </c>
    </row>
    <row r="7151" spans="1:12" x14ac:dyDescent="0.3">
      <c r="A7151" s="1">
        <v>7825</v>
      </c>
      <c r="B7151">
        <v>7826</v>
      </c>
      <c r="C7151" t="s">
        <v>30927</v>
      </c>
      <c r="D7151" t="s">
        <v>30928</v>
      </c>
      <c r="E7151" t="s">
        <v>30929</v>
      </c>
      <c r="F7151" t="s">
        <v>30930</v>
      </c>
      <c r="G7151">
        <v>1</v>
      </c>
      <c r="H7151">
        <v>2</v>
      </c>
      <c r="I7151" t="s">
        <v>14</v>
      </c>
      <c r="K7151">
        <v>1</v>
      </c>
      <c r="L7151">
        <v>0.73194038224364977</v>
      </c>
    </row>
    <row r="7152" spans="1:12" x14ac:dyDescent="0.3">
      <c r="A7152" s="1">
        <v>7826</v>
      </c>
      <c r="B7152">
        <v>7827</v>
      </c>
      <c r="C7152" t="s">
        <v>30931</v>
      </c>
      <c r="D7152" t="s">
        <v>30932</v>
      </c>
      <c r="E7152" t="s">
        <v>30933</v>
      </c>
      <c r="F7152" t="s">
        <v>30934</v>
      </c>
      <c r="G7152">
        <v>1</v>
      </c>
      <c r="H7152">
        <v>2</v>
      </c>
      <c r="I7152" t="s">
        <v>14</v>
      </c>
      <c r="K7152">
        <v>1</v>
      </c>
      <c r="L7152">
        <v>0.7942279921110047</v>
      </c>
    </row>
    <row r="7153" spans="1:12" x14ac:dyDescent="0.3">
      <c r="A7153" s="1">
        <v>7828</v>
      </c>
      <c r="B7153">
        <v>7829</v>
      </c>
      <c r="C7153" t="s">
        <v>30939</v>
      </c>
      <c r="D7153" t="s">
        <v>30940</v>
      </c>
      <c r="E7153" t="s">
        <v>30941</v>
      </c>
      <c r="F7153" t="s">
        <v>30942</v>
      </c>
      <c r="G7153">
        <v>1</v>
      </c>
      <c r="H7153">
        <v>2</v>
      </c>
      <c r="I7153" t="s">
        <v>14</v>
      </c>
      <c r="K7153">
        <v>1</v>
      </c>
      <c r="L7153">
        <v>0.22811356399064475</v>
      </c>
    </row>
    <row r="7154" spans="1:12" x14ac:dyDescent="0.3">
      <c r="A7154" s="1">
        <v>7830</v>
      </c>
      <c r="B7154">
        <v>7831</v>
      </c>
      <c r="C7154" t="s">
        <v>30947</v>
      </c>
      <c r="D7154" t="s">
        <v>30948</v>
      </c>
      <c r="E7154" t="s">
        <v>30949</v>
      </c>
      <c r="F7154" t="s">
        <v>30950</v>
      </c>
      <c r="G7154">
        <v>1</v>
      </c>
      <c r="H7154">
        <v>2</v>
      </c>
      <c r="I7154" t="s">
        <v>14</v>
      </c>
      <c r="K7154">
        <v>1</v>
      </c>
      <c r="L7154">
        <v>0.91644010742052084</v>
      </c>
    </row>
    <row r="7155" spans="1:12" x14ac:dyDescent="0.3">
      <c r="A7155" s="1">
        <v>7832</v>
      </c>
      <c r="B7155">
        <v>7833</v>
      </c>
      <c r="C7155" t="s">
        <v>30955</v>
      </c>
      <c r="D7155" t="s">
        <v>30956</v>
      </c>
      <c r="E7155" t="s">
        <v>30957</v>
      </c>
      <c r="F7155" t="s">
        <v>30958</v>
      </c>
      <c r="G7155">
        <v>1</v>
      </c>
      <c r="H7155">
        <v>2</v>
      </c>
      <c r="I7155" t="s">
        <v>14</v>
      </c>
      <c r="K7155">
        <v>1</v>
      </c>
      <c r="L7155">
        <v>0.13272317418502122</v>
      </c>
    </row>
    <row r="7156" spans="1:12" x14ac:dyDescent="0.3">
      <c r="A7156" s="1">
        <v>7833</v>
      </c>
      <c r="B7156">
        <v>7834</v>
      </c>
      <c r="C7156" t="s">
        <v>30959</v>
      </c>
      <c r="D7156" t="s">
        <v>30960</v>
      </c>
      <c r="E7156" t="s">
        <v>30961</v>
      </c>
      <c r="F7156" t="s">
        <v>30962</v>
      </c>
      <c r="G7156">
        <v>1</v>
      </c>
      <c r="H7156">
        <v>2</v>
      </c>
      <c r="I7156" t="s">
        <v>14</v>
      </c>
      <c r="K7156">
        <v>1</v>
      </c>
      <c r="L7156">
        <v>0.34546331962362509</v>
      </c>
    </row>
    <row r="7157" spans="1:12" x14ac:dyDescent="0.3">
      <c r="A7157" s="1">
        <v>7834</v>
      </c>
      <c r="B7157">
        <v>7835</v>
      </c>
      <c r="C7157" t="s">
        <v>30963</v>
      </c>
      <c r="D7157" t="s">
        <v>30964</v>
      </c>
      <c r="E7157" t="s">
        <v>30965</v>
      </c>
      <c r="F7157" t="s">
        <v>30966</v>
      </c>
      <c r="G7157">
        <v>1</v>
      </c>
      <c r="H7157">
        <v>2</v>
      </c>
      <c r="I7157" t="s">
        <v>14</v>
      </c>
      <c r="K7157">
        <v>1</v>
      </c>
      <c r="L7157">
        <v>0.95138654312678506</v>
      </c>
    </row>
    <row r="7158" spans="1:12" x14ac:dyDescent="0.3">
      <c r="A7158" s="1">
        <v>7835</v>
      </c>
      <c r="B7158">
        <v>7836</v>
      </c>
      <c r="C7158" t="s">
        <v>30967</v>
      </c>
      <c r="D7158" t="s">
        <v>30968</v>
      </c>
      <c r="E7158" t="s">
        <v>30969</v>
      </c>
      <c r="F7158" t="s">
        <v>30970</v>
      </c>
      <c r="G7158">
        <v>1</v>
      </c>
      <c r="H7158">
        <v>2</v>
      </c>
      <c r="I7158" t="s">
        <v>14</v>
      </c>
      <c r="K7158">
        <v>1</v>
      </c>
      <c r="L7158">
        <v>0.85975805364112945</v>
      </c>
    </row>
    <row r="7159" spans="1:12" x14ac:dyDescent="0.3">
      <c r="A7159" s="1">
        <v>7836</v>
      </c>
      <c r="B7159">
        <v>7837</v>
      </c>
      <c r="C7159" t="s">
        <v>30971</v>
      </c>
      <c r="D7159" t="s">
        <v>30972</v>
      </c>
      <c r="E7159" t="s">
        <v>30973</v>
      </c>
      <c r="F7159" t="s">
        <v>30974</v>
      </c>
      <c r="G7159">
        <v>1</v>
      </c>
      <c r="H7159">
        <v>2</v>
      </c>
      <c r="I7159" t="s">
        <v>14</v>
      </c>
      <c r="K7159">
        <v>1</v>
      </c>
      <c r="L7159">
        <v>0.94498556334483874</v>
      </c>
    </row>
    <row r="7160" spans="1:12" x14ac:dyDescent="0.3">
      <c r="A7160" s="1">
        <v>7837</v>
      </c>
      <c r="B7160">
        <v>7838</v>
      </c>
      <c r="C7160" t="s">
        <v>30975</v>
      </c>
      <c r="D7160" t="s">
        <v>30976</v>
      </c>
      <c r="E7160" t="s">
        <v>30977</v>
      </c>
      <c r="F7160" t="s">
        <v>30978</v>
      </c>
      <c r="G7160">
        <v>1</v>
      </c>
      <c r="H7160">
        <v>2</v>
      </c>
      <c r="I7160" t="s">
        <v>14</v>
      </c>
      <c r="K7160">
        <v>1</v>
      </c>
      <c r="L7160">
        <v>0.97148400382043631</v>
      </c>
    </row>
    <row r="7161" spans="1:12" x14ac:dyDescent="0.3">
      <c r="A7161" s="1">
        <v>7838</v>
      </c>
      <c r="B7161">
        <v>7839</v>
      </c>
      <c r="C7161" t="s">
        <v>30979</v>
      </c>
      <c r="D7161" t="s">
        <v>30980</v>
      </c>
      <c r="E7161" t="s">
        <v>30981</v>
      </c>
      <c r="F7161" t="s">
        <v>30982</v>
      </c>
      <c r="G7161">
        <v>1</v>
      </c>
      <c r="H7161">
        <v>2</v>
      </c>
      <c r="I7161" t="s">
        <v>14</v>
      </c>
      <c r="K7161">
        <v>1</v>
      </c>
      <c r="L7161">
        <v>9.2789552857307389E-2</v>
      </c>
    </row>
    <row r="7162" spans="1:12" x14ac:dyDescent="0.3">
      <c r="A7162" s="1">
        <v>7840</v>
      </c>
      <c r="B7162">
        <v>7841</v>
      </c>
      <c r="C7162" t="s">
        <v>30986</v>
      </c>
      <c r="D7162" t="s">
        <v>30987</v>
      </c>
      <c r="E7162" t="s">
        <v>30988</v>
      </c>
      <c r="F7162" t="s">
        <v>30989</v>
      </c>
      <c r="G7162">
        <v>1</v>
      </c>
      <c r="H7162">
        <v>2</v>
      </c>
      <c r="I7162" t="s">
        <v>14</v>
      </c>
      <c r="K7162">
        <v>1</v>
      </c>
      <c r="L7162">
        <v>0.70630396878307389</v>
      </c>
    </row>
    <row r="7163" spans="1:12" x14ac:dyDescent="0.3">
      <c r="A7163" s="1">
        <v>7844</v>
      </c>
      <c r="B7163">
        <v>7845</v>
      </c>
      <c r="C7163" t="s">
        <v>31001</v>
      </c>
      <c r="D7163" t="s">
        <v>31002</v>
      </c>
      <c r="E7163" t="s">
        <v>31003</v>
      </c>
      <c r="F7163" t="s">
        <v>31004</v>
      </c>
      <c r="G7163">
        <v>1</v>
      </c>
      <c r="H7163">
        <v>2</v>
      </c>
      <c r="I7163" t="s">
        <v>14</v>
      </c>
      <c r="K7163">
        <v>1</v>
      </c>
      <c r="L7163">
        <v>0.8520910516004544</v>
      </c>
    </row>
    <row r="7164" spans="1:12" x14ac:dyDescent="0.3">
      <c r="A7164" s="1">
        <v>7845</v>
      </c>
      <c r="B7164">
        <v>7846</v>
      </c>
      <c r="C7164" t="s">
        <v>31005</v>
      </c>
      <c r="D7164" t="s">
        <v>31006</v>
      </c>
      <c r="E7164" t="s">
        <v>31007</v>
      </c>
      <c r="F7164" t="s">
        <v>31008</v>
      </c>
      <c r="G7164">
        <v>1</v>
      </c>
      <c r="H7164">
        <v>2</v>
      </c>
      <c r="I7164" t="s">
        <v>14</v>
      </c>
      <c r="K7164">
        <v>1</v>
      </c>
      <c r="L7164">
        <v>0.44740532929101906</v>
      </c>
    </row>
    <row r="7165" spans="1:12" x14ac:dyDescent="0.3">
      <c r="A7165" s="1">
        <v>7846</v>
      </c>
      <c r="B7165">
        <v>7847</v>
      </c>
      <c r="C7165" t="s">
        <v>31009</v>
      </c>
      <c r="D7165" t="s">
        <v>31010</v>
      </c>
      <c r="E7165" t="s">
        <v>31011</v>
      </c>
      <c r="F7165" t="s">
        <v>31012</v>
      </c>
      <c r="G7165">
        <v>1</v>
      </c>
      <c r="H7165">
        <v>2</v>
      </c>
      <c r="I7165" t="s">
        <v>14</v>
      </c>
      <c r="K7165">
        <v>1</v>
      </c>
      <c r="L7165">
        <v>0.52995928077376386</v>
      </c>
    </row>
    <row r="7166" spans="1:12" x14ac:dyDescent="0.3">
      <c r="A7166" s="1">
        <v>7847</v>
      </c>
      <c r="B7166">
        <v>7848</v>
      </c>
      <c r="C7166" t="s">
        <v>31013</v>
      </c>
      <c r="D7166" t="s">
        <v>31014</v>
      </c>
      <c r="E7166" t="s">
        <v>31015</v>
      </c>
      <c r="F7166" t="s">
        <v>31016</v>
      </c>
      <c r="G7166">
        <v>1</v>
      </c>
      <c r="H7166">
        <v>2</v>
      </c>
      <c r="I7166" t="s">
        <v>14</v>
      </c>
      <c r="K7166">
        <v>1</v>
      </c>
      <c r="L7166">
        <v>0.94156457936197657</v>
      </c>
    </row>
    <row r="7167" spans="1:12" x14ac:dyDescent="0.3">
      <c r="A7167" s="1">
        <v>7848</v>
      </c>
      <c r="B7167">
        <v>7849</v>
      </c>
      <c r="C7167" t="s">
        <v>31017</v>
      </c>
      <c r="D7167" t="s">
        <v>31018</v>
      </c>
      <c r="E7167" t="s">
        <v>31019</v>
      </c>
      <c r="F7167" t="s">
        <v>31020</v>
      </c>
      <c r="G7167">
        <v>1</v>
      </c>
      <c r="H7167">
        <v>2</v>
      </c>
      <c r="I7167" t="s">
        <v>14</v>
      </c>
      <c r="K7167">
        <v>1</v>
      </c>
      <c r="L7167">
        <v>0.1995486112534739</v>
      </c>
    </row>
    <row r="7168" spans="1:12" x14ac:dyDescent="0.3">
      <c r="A7168" s="1">
        <v>7849</v>
      </c>
      <c r="B7168">
        <v>7850</v>
      </c>
      <c r="C7168" t="s">
        <v>31021</v>
      </c>
      <c r="D7168" t="s">
        <v>31022</v>
      </c>
      <c r="E7168" t="s">
        <v>31023</v>
      </c>
      <c r="F7168" t="s">
        <v>31024</v>
      </c>
      <c r="G7168">
        <v>1</v>
      </c>
      <c r="H7168">
        <v>2</v>
      </c>
      <c r="I7168" t="s">
        <v>14</v>
      </c>
      <c r="K7168">
        <v>1</v>
      </c>
      <c r="L7168">
        <v>0.17081650488856337</v>
      </c>
    </row>
    <row r="7169" spans="1:12" x14ac:dyDescent="0.3">
      <c r="A7169" s="1">
        <v>7850</v>
      </c>
      <c r="B7169">
        <v>7851</v>
      </c>
      <c r="C7169" t="s">
        <v>31025</v>
      </c>
      <c r="D7169" t="s">
        <v>31026</v>
      </c>
      <c r="E7169" t="s">
        <v>31027</v>
      </c>
      <c r="F7169" t="s">
        <v>31028</v>
      </c>
      <c r="G7169">
        <v>1</v>
      </c>
      <c r="H7169">
        <v>2</v>
      </c>
      <c r="I7169" t="s">
        <v>14</v>
      </c>
      <c r="K7169">
        <v>1</v>
      </c>
      <c r="L7169">
        <v>0.69708561056880314</v>
      </c>
    </row>
    <row r="7170" spans="1:12" x14ac:dyDescent="0.3">
      <c r="A7170" s="1">
        <v>7851</v>
      </c>
      <c r="B7170">
        <v>7852</v>
      </c>
      <c r="C7170" t="s">
        <v>31029</v>
      </c>
      <c r="D7170" t="s">
        <v>31030</v>
      </c>
      <c r="E7170" t="s">
        <v>31031</v>
      </c>
      <c r="F7170" t="s">
        <v>31032</v>
      </c>
      <c r="G7170">
        <v>1</v>
      </c>
      <c r="H7170">
        <v>2</v>
      </c>
      <c r="I7170" t="s">
        <v>14</v>
      </c>
      <c r="K7170">
        <v>1</v>
      </c>
      <c r="L7170">
        <v>0.21204416060839659</v>
      </c>
    </row>
    <row r="7171" spans="1:12" x14ac:dyDescent="0.3">
      <c r="A7171" s="1">
        <v>7852</v>
      </c>
      <c r="B7171">
        <v>7853</v>
      </c>
      <c r="C7171" t="s">
        <v>31033</v>
      </c>
      <c r="D7171" t="s">
        <v>31034</v>
      </c>
      <c r="E7171" t="s">
        <v>31035</v>
      </c>
      <c r="F7171" t="s">
        <v>31036</v>
      </c>
      <c r="G7171">
        <v>1</v>
      </c>
      <c r="H7171">
        <v>2</v>
      </c>
      <c r="I7171" t="s">
        <v>14</v>
      </c>
      <c r="K7171">
        <v>1</v>
      </c>
      <c r="L7171">
        <v>0.98000197789558408</v>
      </c>
    </row>
    <row r="7172" spans="1:12" x14ac:dyDescent="0.3">
      <c r="A7172" s="1">
        <v>7854</v>
      </c>
      <c r="B7172">
        <v>7855</v>
      </c>
      <c r="C7172" t="s">
        <v>31041</v>
      </c>
      <c r="D7172" t="s">
        <v>31042</v>
      </c>
      <c r="E7172" t="s">
        <v>31043</v>
      </c>
      <c r="F7172" t="s">
        <v>31044</v>
      </c>
      <c r="G7172">
        <v>1</v>
      </c>
      <c r="H7172">
        <v>2</v>
      </c>
      <c r="I7172" t="s">
        <v>14</v>
      </c>
      <c r="K7172">
        <v>1</v>
      </c>
      <c r="L7172">
        <v>0.38816236412119165</v>
      </c>
    </row>
    <row r="7173" spans="1:12" x14ac:dyDescent="0.3">
      <c r="A7173" s="1">
        <v>7855</v>
      </c>
      <c r="B7173">
        <v>7856</v>
      </c>
      <c r="C7173" t="s">
        <v>31045</v>
      </c>
      <c r="D7173" t="s">
        <v>31046</v>
      </c>
      <c r="E7173" t="s">
        <v>31047</v>
      </c>
      <c r="F7173" t="s">
        <v>31048</v>
      </c>
      <c r="G7173">
        <v>1</v>
      </c>
      <c r="H7173">
        <v>2</v>
      </c>
      <c r="I7173" t="s">
        <v>14</v>
      </c>
      <c r="K7173">
        <v>1</v>
      </c>
      <c r="L7173">
        <v>0.82476522845756883</v>
      </c>
    </row>
    <row r="7174" spans="1:12" x14ac:dyDescent="0.3">
      <c r="A7174" s="1">
        <v>7856</v>
      </c>
      <c r="B7174">
        <v>7857</v>
      </c>
      <c r="C7174" t="s">
        <v>31049</v>
      </c>
      <c r="D7174" t="s">
        <v>31050</v>
      </c>
      <c r="E7174" t="s">
        <v>31051</v>
      </c>
      <c r="F7174" t="s">
        <v>31052</v>
      </c>
      <c r="G7174">
        <v>1</v>
      </c>
      <c r="H7174">
        <v>2</v>
      </c>
      <c r="I7174" t="s">
        <v>14</v>
      </c>
      <c r="K7174">
        <v>1</v>
      </c>
      <c r="L7174">
        <v>0.43001910050640957</v>
      </c>
    </row>
    <row r="7175" spans="1:12" x14ac:dyDescent="0.3">
      <c r="A7175" s="1">
        <v>7857</v>
      </c>
      <c r="B7175">
        <v>7858</v>
      </c>
      <c r="C7175" t="s">
        <v>31053</v>
      </c>
      <c r="D7175" t="s">
        <v>31054</v>
      </c>
      <c r="E7175" t="s">
        <v>31055</v>
      </c>
      <c r="F7175" t="s">
        <v>31056</v>
      </c>
      <c r="G7175">
        <v>1</v>
      </c>
      <c r="H7175">
        <v>2</v>
      </c>
      <c r="I7175" t="s">
        <v>14</v>
      </c>
      <c r="K7175">
        <v>1</v>
      </c>
      <c r="L7175">
        <v>0.46790222443033458</v>
      </c>
    </row>
    <row r="7176" spans="1:12" x14ac:dyDescent="0.3">
      <c r="A7176" s="1">
        <v>7858</v>
      </c>
      <c r="B7176">
        <v>7859</v>
      </c>
      <c r="C7176" t="s">
        <v>31057</v>
      </c>
      <c r="D7176" t="s">
        <v>31058</v>
      </c>
      <c r="E7176" t="s">
        <v>31059</v>
      </c>
      <c r="F7176" t="s">
        <v>31060</v>
      </c>
      <c r="G7176">
        <v>1</v>
      </c>
      <c r="H7176">
        <v>2</v>
      </c>
      <c r="I7176" t="s">
        <v>14</v>
      </c>
      <c r="K7176">
        <v>1</v>
      </c>
      <c r="L7176">
        <v>0.66162565213737801</v>
      </c>
    </row>
    <row r="7177" spans="1:12" x14ac:dyDescent="0.3">
      <c r="A7177" s="1">
        <v>7859</v>
      </c>
      <c r="B7177">
        <v>7860</v>
      </c>
      <c r="C7177" t="s">
        <v>31061</v>
      </c>
      <c r="D7177" t="s">
        <v>31062</v>
      </c>
      <c r="E7177" t="s">
        <v>31063</v>
      </c>
      <c r="F7177" t="s">
        <v>31064</v>
      </c>
      <c r="G7177">
        <v>1</v>
      </c>
      <c r="H7177">
        <v>2</v>
      </c>
      <c r="I7177" t="s">
        <v>14</v>
      </c>
      <c r="K7177">
        <v>1</v>
      </c>
      <c r="L7177">
        <v>0.80268592507945435</v>
      </c>
    </row>
    <row r="7178" spans="1:12" x14ac:dyDescent="0.3">
      <c r="A7178" s="1">
        <v>7860</v>
      </c>
      <c r="B7178">
        <v>7861</v>
      </c>
      <c r="C7178" t="s">
        <v>31065</v>
      </c>
      <c r="D7178" t="s">
        <v>31066</v>
      </c>
      <c r="E7178" t="s">
        <v>31067</v>
      </c>
      <c r="F7178" t="s">
        <v>31068</v>
      </c>
      <c r="G7178">
        <v>1</v>
      </c>
      <c r="H7178">
        <v>2</v>
      </c>
      <c r="I7178" t="s">
        <v>14</v>
      </c>
      <c r="K7178">
        <v>1</v>
      </c>
      <c r="L7178">
        <v>0.4816719905182909</v>
      </c>
    </row>
    <row r="7179" spans="1:12" x14ac:dyDescent="0.3">
      <c r="A7179" s="1">
        <v>7862</v>
      </c>
      <c r="B7179">
        <v>7863</v>
      </c>
      <c r="C7179" t="s">
        <v>31072</v>
      </c>
      <c r="D7179" t="s">
        <v>31073</v>
      </c>
      <c r="E7179" t="s">
        <v>31074</v>
      </c>
      <c r="F7179" t="s">
        <v>31075</v>
      </c>
      <c r="G7179">
        <v>1</v>
      </c>
      <c r="H7179">
        <v>2</v>
      </c>
      <c r="I7179" t="s">
        <v>14</v>
      </c>
      <c r="K7179">
        <v>1</v>
      </c>
      <c r="L7179">
        <v>0.33089195387248593</v>
      </c>
    </row>
    <row r="7180" spans="1:12" x14ac:dyDescent="0.3">
      <c r="A7180" s="1">
        <v>7864</v>
      </c>
      <c r="B7180">
        <v>7865</v>
      </c>
      <c r="C7180" t="s">
        <v>31080</v>
      </c>
      <c r="D7180" t="s">
        <v>31081</v>
      </c>
      <c r="E7180" t="s">
        <v>31082</v>
      </c>
      <c r="F7180" t="s">
        <v>31083</v>
      </c>
      <c r="G7180">
        <v>1</v>
      </c>
      <c r="H7180">
        <v>2</v>
      </c>
      <c r="I7180" t="s">
        <v>14</v>
      </c>
      <c r="K7180">
        <v>1</v>
      </c>
      <c r="L7180">
        <v>0.26043646141947996</v>
      </c>
    </row>
    <row r="7181" spans="1:12" x14ac:dyDescent="0.3">
      <c r="A7181" s="1">
        <v>7865</v>
      </c>
      <c r="B7181">
        <v>7866</v>
      </c>
      <c r="C7181" t="s">
        <v>31084</v>
      </c>
      <c r="D7181" t="s">
        <v>31085</v>
      </c>
      <c r="E7181" t="s">
        <v>31086</v>
      </c>
      <c r="F7181" t="s">
        <v>31087</v>
      </c>
      <c r="G7181">
        <v>1</v>
      </c>
      <c r="H7181">
        <v>2</v>
      </c>
      <c r="I7181" t="s">
        <v>14</v>
      </c>
      <c r="K7181">
        <v>1</v>
      </c>
      <c r="L7181">
        <v>0.6364427537281494</v>
      </c>
    </row>
    <row r="7182" spans="1:12" x14ac:dyDescent="0.3">
      <c r="A7182" s="1">
        <v>7867</v>
      </c>
      <c r="B7182">
        <v>7868</v>
      </c>
      <c r="C7182" t="s">
        <v>31092</v>
      </c>
      <c r="D7182" t="s">
        <v>31093</v>
      </c>
      <c r="E7182" t="s">
        <v>31094</v>
      </c>
      <c r="F7182" t="s">
        <v>31095</v>
      </c>
      <c r="G7182">
        <v>1</v>
      </c>
      <c r="H7182">
        <v>2</v>
      </c>
      <c r="I7182" t="s">
        <v>14</v>
      </c>
      <c r="K7182">
        <v>1</v>
      </c>
      <c r="L7182">
        <v>0.52569243938485066</v>
      </c>
    </row>
    <row r="7183" spans="1:12" x14ac:dyDescent="0.3">
      <c r="A7183" s="1">
        <v>7868</v>
      </c>
      <c r="B7183">
        <v>7869</v>
      </c>
      <c r="C7183" t="s">
        <v>31096</v>
      </c>
      <c r="D7183" t="s">
        <v>31097</v>
      </c>
      <c r="E7183" t="s">
        <v>31098</v>
      </c>
      <c r="F7183" t="s">
        <v>31099</v>
      </c>
      <c r="G7183">
        <v>1</v>
      </c>
      <c r="H7183">
        <v>2</v>
      </c>
      <c r="I7183" t="s">
        <v>14</v>
      </c>
      <c r="K7183">
        <v>1</v>
      </c>
      <c r="L7183">
        <v>0.31314921515251792</v>
      </c>
    </row>
    <row r="7184" spans="1:12" x14ac:dyDescent="0.3">
      <c r="A7184" s="1">
        <v>7869</v>
      </c>
      <c r="B7184">
        <v>7870</v>
      </c>
      <c r="C7184" t="s">
        <v>31100</v>
      </c>
      <c r="D7184" t="s">
        <v>31101</v>
      </c>
      <c r="E7184" t="s">
        <v>31102</v>
      </c>
      <c r="F7184" t="s">
        <v>31103</v>
      </c>
      <c r="G7184">
        <v>1</v>
      </c>
      <c r="H7184">
        <v>2</v>
      </c>
      <c r="I7184" t="s">
        <v>14</v>
      </c>
      <c r="K7184">
        <v>1</v>
      </c>
      <c r="L7184">
        <v>0.86357939888993884</v>
      </c>
    </row>
    <row r="7185" spans="1:12" x14ac:dyDescent="0.3">
      <c r="A7185" s="1">
        <v>7870</v>
      </c>
      <c r="B7185">
        <v>7871</v>
      </c>
      <c r="C7185" t="s">
        <v>31104</v>
      </c>
      <c r="D7185" t="s">
        <v>31105</v>
      </c>
      <c r="E7185" t="s">
        <v>31106</v>
      </c>
      <c r="F7185" t="s">
        <v>31107</v>
      </c>
      <c r="G7185">
        <v>1</v>
      </c>
      <c r="H7185">
        <v>2</v>
      </c>
      <c r="I7185" t="s">
        <v>14</v>
      </c>
      <c r="K7185">
        <v>1</v>
      </c>
      <c r="L7185">
        <v>0.42434325511650162</v>
      </c>
    </row>
    <row r="7186" spans="1:12" x14ac:dyDescent="0.3">
      <c r="A7186" s="1">
        <v>7872</v>
      </c>
      <c r="B7186">
        <v>7873</v>
      </c>
      <c r="C7186" t="s">
        <v>31112</v>
      </c>
      <c r="D7186" t="s">
        <v>31113</v>
      </c>
      <c r="E7186" t="s">
        <v>31114</v>
      </c>
      <c r="F7186" t="s">
        <v>31115</v>
      </c>
      <c r="G7186">
        <v>1</v>
      </c>
      <c r="H7186">
        <v>2</v>
      </c>
      <c r="I7186" t="s">
        <v>14</v>
      </c>
      <c r="K7186">
        <v>1</v>
      </c>
      <c r="L7186">
        <v>0.86472033147967586</v>
      </c>
    </row>
    <row r="7187" spans="1:12" x14ac:dyDescent="0.3">
      <c r="A7187" s="1">
        <v>7873</v>
      </c>
      <c r="B7187">
        <v>7874</v>
      </c>
      <c r="C7187" t="s">
        <v>31116</v>
      </c>
      <c r="D7187" t="s">
        <v>31117</v>
      </c>
      <c r="E7187" t="s">
        <v>31118</v>
      </c>
      <c r="F7187" t="s">
        <v>31119</v>
      </c>
      <c r="G7187">
        <v>1</v>
      </c>
      <c r="H7187">
        <v>2</v>
      </c>
      <c r="I7187" t="s">
        <v>14</v>
      </c>
      <c r="K7187">
        <v>1</v>
      </c>
      <c r="L7187">
        <v>0.3447736221025528</v>
      </c>
    </row>
    <row r="7188" spans="1:12" x14ac:dyDescent="0.3">
      <c r="A7188" s="1">
        <v>7875</v>
      </c>
      <c r="B7188">
        <v>7876</v>
      </c>
      <c r="C7188" t="s">
        <v>31124</v>
      </c>
      <c r="D7188" t="s">
        <v>31125</v>
      </c>
      <c r="E7188" t="s">
        <v>27212</v>
      </c>
      <c r="F7188" t="s">
        <v>27213</v>
      </c>
      <c r="G7188">
        <v>1</v>
      </c>
      <c r="H7188">
        <v>2</v>
      </c>
      <c r="I7188" t="s">
        <v>14</v>
      </c>
      <c r="K7188">
        <v>1</v>
      </c>
      <c r="L7188">
        <v>0.78747025642580337</v>
      </c>
    </row>
    <row r="7189" spans="1:12" x14ac:dyDescent="0.3">
      <c r="A7189" s="1">
        <v>7877</v>
      </c>
      <c r="B7189">
        <v>7878</v>
      </c>
      <c r="C7189" t="s">
        <v>31130</v>
      </c>
      <c r="D7189" t="s">
        <v>31131</v>
      </c>
      <c r="E7189" t="s">
        <v>31132</v>
      </c>
      <c r="F7189" t="s">
        <v>31133</v>
      </c>
      <c r="G7189">
        <v>1</v>
      </c>
      <c r="H7189">
        <v>2</v>
      </c>
      <c r="I7189" t="s">
        <v>14</v>
      </c>
      <c r="K7189">
        <v>1</v>
      </c>
      <c r="L7189">
        <v>0.27276751153349166</v>
      </c>
    </row>
    <row r="7190" spans="1:12" x14ac:dyDescent="0.3">
      <c r="A7190" s="1">
        <v>7878</v>
      </c>
      <c r="B7190">
        <v>7879</v>
      </c>
      <c r="C7190" t="s">
        <v>31134</v>
      </c>
      <c r="D7190" t="s">
        <v>31135</v>
      </c>
      <c r="E7190" t="s">
        <v>31136</v>
      </c>
      <c r="F7190" t="s">
        <v>31137</v>
      </c>
      <c r="G7190">
        <v>1</v>
      </c>
      <c r="H7190">
        <v>2</v>
      </c>
      <c r="I7190" t="s">
        <v>14</v>
      </c>
      <c r="K7190">
        <v>1</v>
      </c>
      <c r="L7190">
        <v>0.57110691752078557</v>
      </c>
    </row>
    <row r="7191" spans="1:12" x14ac:dyDescent="0.3">
      <c r="A7191" s="1">
        <v>7879</v>
      </c>
      <c r="B7191">
        <v>7880</v>
      </c>
      <c r="C7191" t="s">
        <v>31138</v>
      </c>
      <c r="D7191" t="s">
        <v>31139</v>
      </c>
      <c r="E7191" t="s">
        <v>31140</v>
      </c>
      <c r="F7191" t="s">
        <v>31141</v>
      </c>
      <c r="G7191">
        <v>1</v>
      </c>
      <c r="H7191">
        <v>2</v>
      </c>
      <c r="I7191" t="s">
        <v>14</v>
      </c>
      <c r="K7191">
        <v>1</v>
      </c>
      <c r="L7191">
        <v>0.6301666968999099</v>
      </c>
    </row>
    <row r="7192" spans="1:12" x14ac:dyDescent="0.3">
      <c r="A7192" s="1">
        <v>7880</v>
      </c>
      <c r="B7192">
        <v>7881</v>
      </c>
      <c r="C7192" t="s">
        <v>31142</v>
      </c>
      <c r="D7192" t="s">
        <v>31143</v>
      </c>
      <c r="E7192" t="s">
        <v>31144</v>
      </c>
      <c r="F7192" t="s">
        <v>31145</v>
      </c>
      <c r="G7192">
        <v>1</v>
      </c>
      <c r="H7192">
        <v>2</v>
      </c>
      <c r="I7192" t="s">
        <v>14</v>
      </c>
      <c r="K7192">
        <v>1</v>
      </c>
      <c r="L7192">
        <v>0.57556058540745547</v>
      </c>
    </row>
    <row r="7193" spans="1:12" x14ac:dyDescent="0.3">
      <c r="A7193" s="1">
        <v>7881</v>
      </c>
      <c r="B7193">
        <v>7882</v>
      </c>
      <c r="C7193" t="s">
        <v>31146</v>
      </c>
      <c r="D7193" t="s">
        <v>31147</v>
      </c>
      <c r="E7193" t="s">
        <v>31148</v>
      </c>
      <c r="F7193" t="s">
        <v>31149</v>
      </c>
      <c r="G7193">
        <v>1</v>
      </c>
      <c r="H7193">
        <v>2</v>
      </c>
      <c r="I7193" t="s">
        <v>14</v>
      </c>
      <c r="K7193">
        <v>1</v>
      </c>
      <c r="L7193">
        <v>0.81044302539252455</v>
      </c>
    </row>
    <row r="7194" spans="1:12" x14ac:dyDescent="0.3">
      <c r="A7194" s="1">
        <v>7884</v>
      </c>
      <c r="B7194">
        <v>7885</v>
      </c>
      <c r="C7194" t="s">
        <v>31157</v>
      </c>
      <c r="D7194" t="s">
        <v>31158</v>
      </c>
      <c r="E7194" t="s">
        <v>31159</v>
      </c>
      <c r="F7194" t="s">
        <v>31160</v>
      </c>
      <c r="G7194">
        <v>1</v>
      </c>
      <c r="H7194">
        <v>2</v>
      </c>
      <c r="I7194" t="s">
        <v>14</v>
      </c>
      <c r="K7194">
        <v>1</v>
      </c>
      <c r="L7194">
        <v>0.98256370545450977</v>
      </c>
    </row>
    <row r="7195" spans="1:12" x14ac:dyDescent="0.3">
      <c r="A7195" s="1">
        <v>7885</v>
      </c>
      <c r="B7195">
        <v>7886</v>
      </c>
      <c r="C7195" t="s">
        <v>31161</v>
      </c>
      <c r="D7195" t="s">
        <v>31162</v>
      </c>
      <c r="E7195" t="s">
        <v>31163</v>
      </c>
      <c r="F7195" t="s">
        <v>31164</v>
      </c>
      <c r="G7195">
        <v>1</v>
      </c>
      <c r="H7195">
        <v>2</v>
      </c>
      <c r="I7195" t="s">
        <v>14</v>
      </c>
      <c r="K7195">
        <v>1</v>
      </c>
      <c r="L7195">
        <v>0.73396032127602429</v>
      </c>
    </row>
    <row r="7196" spans="1:12" x14ac:dyDescent="0.3">
      <c r="A7196" s="1">
        <v>7886</v>
      </c>
      <c r="B7196">
        <v>7887</v>
      </c>
      <c r="C7196" t="s">
        <v>31165</v>
      </c>
      <c r="D7196" t="s">
        <v>31166</v>
      </c>
      <c r="E7196" t="s">
        <v>31167</v>
      </c>
      <c r="F7196" t="s">
        <v>31168</v>
      </c>
      <c r="G7196">
        <v>1</v>
      </c>
      <c r="H7196">
        <v>2</v>
      </c>
      <c r="I7196" t="s">
        <v>14</v>
      </c>
      <c r="K7196">
        <v>1</v>
      </c>
      <c r="L7196">
        <v>0.87934193183157072</v>
      </c>
    </row>
    <row r="7197" spans="1:12" x14ac:dyDescent="0.3">
      <c r="A7197" s="1">
        <v>7889</v>
      </c>
      <c r="B7197">
        <v>7890</v>
      </c>
      <c r="C7197" t="s">
        <v>31177</v>
      </c>
      <c r="D7197" t="s">
        <v>31178</v>
      </c>
      <c r="E7197" t="s">
        <v>31179</v>
      </c>
      <c r="F7197" t="s">
        <v>31180</v>
      </c>
      <c r="G7197">
        <v>1</v>
      </c>
      <c r="H7197">
        <v>2</v>
      </c>
      <c r="I7197" t="s">
        <v>14</v>
      </c>
      <c r="K7197">
        <v>1</v>
      </c>
      <c r="L7197">
        <v>0.71811569334898095</v>
      </c>
    </row>
    <row r="7198" spans="1:12" x14ac:dyDescent="0.3">
      <c r="A7198" s="1">
        <v>7890</v>
      </c>
      <c r="B7198">
        <v>7891</v>
      </c>
      <c r="C7198" t="s">
        <v>31181</v>
      </c>
      <c r="D7198" t="s">
        <v>31182</v>
      </c>
      <c r="E7198" t="s">
        <v>31183</v>
      </c>
      <c r="F7198" t="s">
        <v>31184</v>
      </c>
      <c r="G7198">
        <v>1</v>
      </c>
      <c r="H7198">
        <v>2</v>
      </c>
      <c r="I7198" t="s">
        <v>14</v>
      </c>
      <c r="K7198">
        <v>1</v>
      </c>
      <c r="L7198">
        <v>0.90067344644415126</v>
      </c>
    </row>
    <row r="7199" spans="1:12" x14ac:dyDescent="0.3">
      <c r="A7199" s="1">
        <v>7892</v>
      </c>
      <c r="B7199">
        <v>7893</v>
      </c>
      <c r="C7199" t="s">
        <v>31189</v>
      </c>
      <c r="D7199" t="s">
        <v>31190</v>
      </c>
      <c r="E7199" t="s">
        <v>31191</v>
      </c>
      <c r="F7199" t="s">
        <v>31192</v>
      </c>
      <c r="G7199">
        <v>1</v>
      </c>
      <c r="H7199">
        <v>2</v>
      </c>
      <c r="I7199" t="s">
        <v>14</v>
      </c>
      <c r="K7199">
        <v>1</v>
      </c>
      <c r="L7199">
        <v>0.11039736079186069</v>
      </c>
    </row>
    <row r="7200" spans="1:12" x14ac:dyDescent="0.3">
      <c r="A7200" s="1">
        <v>7894</v>
      </c>
      <c r="B7200">
        <v>7895</v>
      </c>
      <c r="C7200" t="s">
        <v>31197</v>
      </c>
      <c r="D7200" t="s">
        <v>31198</v>
      </c>
      <c r="E7200" t="s">
        <v>31199</v>
      </c>
      <c r="F7200" t="s">
        <v>31200</v>
      </c>
      <c r="G7200">
        <v>1</v>
      </c>
      <c r="H7200">
        <v>2</v>
      </c>
      <c r="I7200" t="s">
        <v>14</v>
      </c>
      <c r="K7200">
        <v>1</v>
      </c>
      <c r="L7200">
        <v>8.8052051741687065E-2</v>
      </c>
    </row>
    <row r="7201" spans="1:12" x14ac:dyDescent="0.3">
      <c r="A7201" s="1">
        <v>7895</v>
      </c>
      <c r="B7201">
        <v>7896</v>
      </c>
      <c r="C7201" t="s">
        <v>31201</v>
      </c>
      <c r="D7201" t="s">
        <v>31202</v>
      </c>
      <c r="E7201" t="s">
        <v>31203</v>
      </c>
      <c r="F7201" t="s">
        <v>31204</v>
      </c>
      <c r="G7201">
        <v>1</v>
      </c>
      <c r="H7201">
        <v>2</v>
      </c>
      <c r="I7201" t="s">
        <v>14</v>
      </c>
      <c r="K7201">
        <v>1</v>
      </c>
      <c r="L7201">
        <v>0.70656946527494335</v>
      </c>
    </row>
    <row r="7202" spans="1:12" x14ac:dyDescent="0.3">
      <c r="A7202" s="1">
        <v>7896</v>
      </c>
      <c r="B7202">
        <v>7897</v>
      </c>
      <c r="C7202" t="s">
        <v>31205</v>
      </c>
      <c r="D7202" t="s">
        <v>31206</v>
      </c>
      <c r="E7202" t="s">
        <v>31207</v>
      </c>
      <c r="F7202" t="s">
        <v>31208</v>
      </c>
      <c r="G7202">
        <v>1</v>
      </c>
      <c r="H7202">
        <v>2</v>
      </c>
      <c r="I7202" t="s">
        <v>14</v>
      </c>
      <c r="K7202">
        <v>1</v>
      </c>
      <c r="L7202">
        <v>0.88186351229621751</v>
      </c>
    </row>
    <row r="7203" spans="1:12" x14ac:dyDescent="0.3">
      <c r="A7203" s="1">
        <v>7897</v>
      </c>
      <c r="B7203">
        <v>7898</v>
      </c>
      <c r="C7203" t="s">
        <v>31209</v>
      </c>
      <c r="D7203" t="s">
        <v>31210</v>
      </c>
      <c r="E7203" t="s">
        <v>31211</v>
      </c>
      <c r="F7203" t="s">
        <v>31212</v>
      </c>
      <c r="G7203">
        <v>1</v>
      </c>
      <c r="H7203">
        <v>2</v>
      </c>
      <c r="I7203" t="s">
        <v>14</v>
      </c>
      <c r="K7203">
        <v>1</v>
      </c>
      <c r="L7203">
        <v>0.45745186117942083</v>
      </c>
    </row>
    <row r="7204" spans="1:12" x14ac:dyDescent="0.3">
      <c r="A7204" s="1">
        <v>7898</v>
      </c>
      <c r="B7204">
        <v>7899</v>
      </c>
      <c r="C7204" t="s">
        <v>31213</v>
      </c>
      <c r="D7204" t="s">
        <v>31214</v>
      </c>
      <c r="E7204" t="s">
        <v>31215</v>
      </c>
      <c r="F7204" t="s">
        <v>31216</v>
      </c>
      <c r="G7204">
        <v>1</v>
      </c>
      <c r="H7204">
        <v>2</v>
      </c>
      <c r="I7204" t="s">
        <v>14</v>
      </c>
      <c r="K7204">
        <v>1</v>
      </c>
      <c r="L7204">
        <v>0.60747553336606896</v>
      </c>
    </row>
    <row r="7205" spans="1:12" x14ac:dyDescent="0.3">
      <c r="A7205" s="1">
        <v>7899</v>
      </c>
      <c r="B7205">
        <v>7900</v>
      </c>
      <c r="C7205" t="s">
        <v>31217</v>
      </c>
      <c r="D7205" t="s">
        <v>31218</v>
      </c>
      <c r="E7205" t="s">
        <v>915</v>
      </c>
      <c r="F7205" t="s">
        <v>31219</v>
      </c>
      <c r="G7205">
        <v>1</v>
      </c>
      <c r="H7205">
        <v>2</v>
      </c>
      <c r="I7205" t="s">
        <v>14</v>
      </c>
      <c r="K7205">
        <v>1</v>
      </c>
      <c r="L7205">
        <v>0.85485574970075262</v>
      </c>
    </row>
    <row r="7206" spans="1:12" x14ac:dyDescent="0.3">
      <c r="A7206" s="1">
        <v>7900</v>
      </c>
      <c r="B7206">
        <v>7901</v>
      </c>
      <c r="C7206" t="s">
        <v>31220</v>
      </c>
      <c r="D7206" t="s">
        <v>31221</v>
      </c>
      <c r="E7206" t="s">
        <v>31222</v>
      </c>
      <c r="F7206" t="s">
        <v>31223</v>
      </c>
      <c r="G7206">
        <v>1</v>
      </c>
      <c r="H7206">
        <v>2</v>
      </c>
      <c r="I7206" t="s">
        <v>14</v>
      </c>
      <c r="K7206">
        <v>1</v>
      </c>
      <c r="L7206">
        <v>0.37621502834347675</v>
      </c>
    </row>
    <row r="7207" spans="1:12" x14ac:dyDescent="0.3">
      <c r="A7207" s="1">
        <v>7901</v>
      </c>
      <c r="B7207">
        <v>7902</v>
      </c>
      <c r="C7207" t="s">
        <v>31224</v>
      </c>
      <c r="D7207" t="s">
        <v>31225</v>
      </c>
      <c r="E7207" t="s">
        <v>31226</v>
      </c>
      <c r="F7207" t="s">
        <v>31227</v>
      </c>
      <c r="G7207">
        <v>1</v>
      </c>
      <c r="H7207">
        <v>2</v>
      </c>
      <c r="I7207" t="s">
        <v>14</v>
      </c>
      <c r="K7207">
        <v>1</v>
      </c>
      <c r="L7207">
        <v>0.23606400280352036</v>
      </c>
    </row>
    <row r="7208" spans="1:12" x14ac:dyDescent="0.3">
      <c r="A7208" s="1">
        <v>7903</v>
      </c>
      <c r="B7208">
        <v>7904</v>
      </c>
      <c r="C7208" t="s">
        <v>31232</v>
      </c>
      <c r="D7208" t="s">
        <v>31233</v>
      </c>
      <c r="E7208" t="s">
        <v>31234</v>
      </c>
      <c r="F7208" t="s">
        <v>31234</v>
      </c>
      <c r="G7208">
        <v>1</v>
      </c>
      <c r="H7208">
        <v>2</v>
      </c>
      <c r="I7208" t="s">
        <v>14</v>
      </c>
      <c r="K7208">
        <v>1</v>
      </c>
      <c r="L7208">
        <v>0.20199763622286138</v>
      </c>
    </row>
    <row r="7209" spans="1:12" x14ac:dyDescent="0.3">
      <c r="A7209" s="1">
        <v>7906</v>
      </c>
      <c r="B7209">
        <v>7907</v>
      </c>
      <c r="C7209" t="s">
        <v>31243</v>
      </c>
      <c r="D7209" t="s">
        <v>31244</v>
      </c>
      <c r="E7209" t="s">
        <v>31245</v>
      </c>
      <c r="F7209" t="s">
        <v>31246</v>
      </c>
      <c r="G7209">
        <v>1</v>
      </c>
      <c r="H7209">
        <v>2</v>
      </c>
      <c r="I7209" t="s">
        <v>14</v>
      </c>
      <c r="K7209">
        <v>1</v>
      </c>
      <c r="L7209">
        <v>0.81977457583102575</v>
      </c>
    </row>
    <row r="7210" spans="1:12" x14ac:dyDescent="0.3">
      <c r="A7210" s="1">
        <v>7907</v>
      </c>
      <c r="B7210">
        <v>7908</v>
      </c>
      <c r="C7210" t="s">
        <v>31247</v>
      </c>
      <c r="D7210" t="s">
        <v>31248</v>
      </c>
      <c r="E7210" t="s">
        <v>31249</v>
      </c>
      <c r="F7210" t="s">
        <v>31250</v>
      </c>
      <c r="G7210">
        <v>1</v>
      </c>
      <c r="H7210">
        <v>2</v>
      </c>
      <c r="I7210" t="s">
        <v>14</v>
      </c>
      <c r="K7210">
        <v>1</v>
      </c>
      <c r="L7210">
        <v>0.68252519694697888</v>
      </c>
    </row>
    <row r="7211" spans="1:12" x14ac:dyDescent="0.3">
      <c r="A7211" s="1">
        <v>7908</v>
      </c>
      <c r="B7211">
        <v>7909</v>
      </c>
      <c r="C7211" t="s">
        <v>31251</v>
      </c>
      <c r="D7211" t="s">
        <v>31252</v>
      </c>
      <c r="E7211" t="s">
        <v>31253</v>
      </c>
      <c r="F7211" t="s">
        <v>31254</v>
      </c>
      <c r="G7211">
        <v>1</v>
      </c>
      <c r="H7211">
        <v>2</v>
      </c>
      <c r="I7211" t="s">
        <v>14</v>
      </c>
      <c r="K7211">
        <v>1</v>
      </c>
      <c r="L7211">
        <v>0.69753553472893048</v>
      </c>
    </row>
    <row r="7212" spans="1:12" x14ac:dyDescent="0.3">
      <c r="A7212" s="1">
        <v>7909</v>
      </c>
      <c r="B7212">
        <v>7910</v>
      </c>
      <c r="C7212" t="s">
        <v>31255</v>
      </c>
      <c r="D7212" t="s">
        <v>31256</v>
      </c>
      <c r="E7212" t="s">
        <v>31257</v>
      </c>
      <c r="F7212" t="s">
        <v>31258</v>
      </c>
      <c r="G7212">
        <v>1</v>
      </c>
      <c r="H7212">
        <v>2</v>
      </c>
      <c r="I7212" t="s">
        <v>14</v>
      </c>
      <c r="K7212">
        <v>1</v>
      </c>
      <c r="L7212">
        <v>0.81413375575892</v>
      </c>
    </row>
    <row r="7213" spans="1:12" x14ac:dyDescent="0.3">
      <c r="A7213" s="1">
        <v>7911</v>
      </c>
      <c r="B7213">
        <v>7912</v>
      </c>
      <c r="C7213" t="s">
        <v>31263</v>
      </c>
      <c r="D7213" t="s">
        <v>31264</v>
      </c>
      <c r="E7213" t="s">
        <v>31265</v>
      </c>
      <c r="F7213" t="s">
        <v>31266</v>
      </c>
      <c r="G7213">
        <v>1</v>
      </c>
      <c r="H7213">
        <v>2</v>
      </c>
      <c r="I7213" t="s">
        <v>14</v>
      </c>
      <c r="J7213" t="s">
        <v>832</v>
      </c>
      <c r="K7213">
        <v>1</v>
      </c>
      <c r="L7213">
        <v>0.87474595619100659</v>
      </c>
    </row>
    <row r="7214" spans="1:12" x14ac:dyDescent="0.3">
      <c r="A7214" s="1">
        <v>7915</v>
      </c>
      <c r="B7214">
        <v>7916</v>
      </c>
      <c r="C7214" t="s">
        <v>31279</v>
      </c>
      <c r="D7214" t="s">
        <v>31280</v>
      </c>
      <c r="E7214" t="s">
        <v>31281</v>
      </c>
      <c r="F7214" t="s">
        <v>31282</v>
      </c>
      <c r="G7214">
        <v>1</v>
      </c>
      <c r="H7214">
        <v>2</v>
      </c>
      <c r="I7214" t="s">
        <v>14</v>
      </c>
      <c r="K7214">
        <v>1</v>
      </c>
      <c r="L7214">
        <v>0.17072669409734265</v>
      </c>
    </row>
    <row r="7215" spans="1:12" x14ac:dyDescent="0.3">
      <c r="A7215" s="1">
        <v>7917</v>
      </c>
      <c r="B7215">
        <v>7918</v>
      </c>
      <c r="C7215" t="s">
        <v>31287</v>
      </c>
      <c r="D7215" t="s">
        <v>31288</v>
      </c>
      <c r="E7215" t="s">
        <v>31289</v>
      </c>
      <c r="F7215" t="s">
        <v>31290</v>
      </c>
      <c r="G7215">
        <v>1</v>
      </c>
      <c r="H7215">
        <v>2</v>
      </c>
      <c r="I7215" t="s">
        <v>14</v>
      </c>
      <c r="K7215">
        <v>1</v>
      </c>
      <c r="L7215">
        <v>0.25410130518865348</v>
      </c>
    </row>
    <row r="7216" spans="1:12" x14ac:dyDescent="0.3">
      <c r="A7216" s="1">
        <v>7918</v>
      </c>
      <c r="B7216">
        <v>7919</v>
      </c>
      <c r="C7216" t="s">
        <v>31291</v>
      </c>
      <c r="D7216" t="s">
        <v>31292</v>
      </c>
      <c r="E7216" t="s">
        <v>31293</v>
      </c>
      <c r="F7216" t="s">
        <v>31294</v>
      </c>
      <c r="G7216">
        <v>1</v>
      </c>
      <c r="H7216">
        <v>2</v>
      </c>
      <c r="I7216" t="s">
        <v>14</v>
      </c>
      <c r="K7216">
        <v>1</v>
      </c>
      <c r="L7216">
        <v>0.86813990739052826</v>
      </c>
    </row>
    <row r="7217" spans="1:12" x14ac:dyDescent="0.3">
      <c r="A7217" s="1">
        <v>7919</v>
      </c>
      <c r="B7217">
        <v>7920</v>
      </c>
      <c r="C7217" t="s">
        <v>31295</v>
      </c>
      <c r="D7217" t="s">
        <v>31296</v>
      </c>
      <c r="E7217" t="s">
        <v>31289</v>
      </c>
      <c r="F7217" t="s">
        <v>31290</v>
      </c>
      <c r="G7217">
        <v>1</v>
      </c>
      <c r="H7217">
        <v>2</v>
      </c>
      <c r="I7217" t="s">
        <v>14</v>
      </c>
      <c r="K7217">
        <v>1</v>
      </c>
      <c r="L7217">
        <v>0.15392439798310786</v>
      </c>
    </row>
    <row r="7218" spans="1:12" x14ac:dyDescent="0.3">
      <c r="A7218" s="1">
        <v>7920</v>
      </c>
      <c r="B7218">
        <v>7921</v>
      </c>
      <c r="C7218" t="s">
        <v>31297</v>
      </c>
      <c r="D7218" t="s">
        <v>31298</v>
      </c>
      <c r="E7218" t="s">
        <v>3537</v>
      </c>
      <c r="F7218" t="s">
        <v>31299</v>
      </c>
      <c r="G7218">
        <v>1</v>
      </c>
      <c r="H7218">
        <v>2</v>
      </c>
      <c r="I7218" t="s">
        <v>14</v>
      </c>
      <c r="K7218">
        <v>1</v>
      </c>
      <c r="L7218">
        <v>0.92268404078133659</v>
      </c>
    </row>
    <row r="7219" spans="1:12" x14ac:dyDescent="0.3">
      <c r="A7219" s="1">
        <v>7921</v>
      </c>
      <c r="B7219">
        <v>7922</v>
      </c>
      <c r="C7219" t="s">
        <v>31300</v>
      </c>
      <c r="D7219" t="s">
        <v>31301</v>
      </c>
      <c r="E7219" t="s">
        <v>31302</v>
      </c>
      <c r="F7219" t="s">
        <v>31303</v>
      </c>
      <c r="G7219">
        <v>1</v>
      </c>
      <c r="H7219">
        <v>2</v>
      </c>
      <c r="I7219" t="s">
        <v>14</v>
      </c>
      <c r="K7219">
        <v>1</v>
      </c>
      <c r="L7219">
        <v>0.53729648947750985</v>
      </c>
    </row>
    <row r="7220" spans="1:12" x14ac:dyDescent="0.3">
      <c r="A7220" s="1">
        <v>7922</v>
      </c>
      <c r="B7220">
        <v>7923</v>
      </c>
      <c r="C7220" t="s">
        <v>31304</v>
      </c>
      <c r="D7220" t="s">
        <v>31305</v>
      </c>
      <c r="E7220" t="s">
        <v>31306</v>
      </c>
      <c r="F7220" t="s">
        <v>31307</v>
      </c>
      <c r="G7220">
        <v>1</v>
      </c>
      <c r="H7220">
        <v>2</v>
      </c>
      <c r="I7220" t="s">
        <v>14</v>
      </c>
      <c r="K7220">
        <v>1</v>
      </c>
      <c r="L7220">
        <v>0.65714488472077026</v>
      </c>
    </row>
    <row r="7221" spans="1:12" x14ac:dyDescent="0.3">
      <c r="A7221" s="1">
        <v>7929</v>
      </c>
      <c r="B7221">
        <v>7930</v>
      </c>
      <c r="C7221" t="s">
        <v>31330</v>
      </c>
      <c r="D7221" t="s">
        <v>31331</v>
      </c>
      <c r="E7221" t="s">
        <v>31332</v>
      </c>
      <c r="F7221" t="s">
        <v>31333</v>
      </c>
      <c r="G7221">
        <v>1</v>
      </c>
      <c r="H7221">
        <v>2</v>
      </c>
      <c r="I7221" t="s">
        <v>14</v>
      </c>
      <c r="K7221">
        <v>1</v>
      </c>
      <c r="L7221">
        <v>0.93988482701734044</v>
      </c>
    </row>
    <row r="7222" spans="1:12" x14ac:dyDescent="0.3">
      <c r="A7222" s="1">
        <v>7931</v>
      </c>
      <c r="B7222">
        <v>7932</v>
      </c>
      <c r="C7222" t="s">
        <v>31338</v>
      </c>
      <c r="D7222" t="s">
        <v>31339</v>
      </c>
      <c r="E7222" t="s">
        <v>31340</v>
      </c>
      <c r="F7222" t="s">
        <v>31341</v>
      </c>
      <c r="G7222">
        <v>1</v>
      </c>
      <c r="H7222">
        <v>2</v>
      </c>
      <c r="I7222" t="s">
        <v>14</v>
      </c>
      <c r="K7222">
        <v>1</v>
      </c>
      <c r="L7222">
        <v>0.18232147329934401</v>
      </c>
    </row>
    <row r="7223" spans="1:12" x14ac:dyDescent="0.3">
      <c r="A7223" s="1">
        <v>7932</v>
      </c>
      <c r="B7223">
        <v>7933</v>
      </c>
      <c r="C7223" t="s">
        <v>31342</v>
      </c>
      <c r="D7223" t="s">
        <v>31343</v>
      </c>
      <c r="E7223" t="s">
        <v>31344</v>
      </c>
      <c r="F7223" t="s">
        <v>31345</v>
      </c>
      <c r="G7223">
        <v>1</v>
      </c>
      <c r="H7223">
        <v>2</v>
      </c>
      <c r="I7223" t="s">
        <v>14</v>
      </c>
      <c r="K7223">
        <v>1</v>
      </c>
      <c r="L7223">
        <v>0.94319994006910235</v>
      </c>
    </row>
    <row r="7224" spans="1:12" x14ac:dyDescent="0.3">
      <c r="A7224" s="1">
        <v>7937</v>
      </c>
      <c r="B7224">
        <v>7938</v>
      </c>
      <c r="C7224" t="s">
        <v>31362</v>
      </c>
      <c r="D7224" t="s">
        <v>31363</v>
      </c>
      <c r="E7224" t="s">
        <v>31364</v>
      </c>
      <c r="F7224" t="s">
        <v>31365</v>
      </c>
      <c r="G7224">
        <v>1</v>
      </c>
      <c r="H7224">
        <v>2</v>
      </c>
      <c r="I7224" t="s">
        <v>14</v>
      </c>
      <c r="K7224">
        <v>1</v>
      </c>
      <c r="L7224">
        <v>0.24534497606861272</v>
      </c>
    </row>
    <row r="7225" spans="1:12" x14ac:dyDescent="0.3">
      <c r="A7225" s="1">
        <v>7939</v>
      </c>
      <c r="B7225">
        <v>7940</v>
      </c>
      <c r="C7225" t="s">
        <v>31370</v>
      </c>
      <c r="D7225" t="s">
        <v>31371</v>
      </c>
      <c r="E7225" t="s">
        <v>27065</v>
      </c>
      <c r="F7225" t="s">
        <v>31372</v>
      </c>
      <c r="G7225">
        <v>1</v>
      </c>
      <c r="H7225">
        <v>2</v>
      </c>
      <c r="I7225" t="s">
        <v>14</v>
      </c>
      <c r="K7225">
        <v>1</v>
      </c>
      <c r="L7225">
        <v>0.93623727708994309</v>
      </c>
    </row>
    <row r="7226" spans="1:12" x14ac:dyDescent="0.3">
      <c r="A7226" s="1">
        <v>7940</v>
      </c>
      <c r="B7226">
        <v>7941</v>
      </c>
      <c r="C7226" t="s">
        <v>31373</v>
      </c>
      <c r="D7226" t="s">
        <v>31374</v>
      </c>
      <c r="E7226" t="s">
        <v>31375</v>
      </c>
      <c r="F7226" t="s">
        <v>31376</v>
      </c>
      <c r="G7226">
        <v>1</v>
      </c>
      <c r="H7226">
        <v>2</v>
      </c>
      <c r="I7226" t="s">
        <v>14</v>
      </c>
      <c r="K7226">
        <v>1</v>
      </c>
      <c r="L7226">
        <v>0.34539616112682014</v>
      </c>
    </row>
    <row r="7227" spans="1:12" x14ac:dyDescent="0.3">
      <c r="A7227" s="1">
        <v>7941</v>
      </c>
      <c r="B7227">
        <v>7942</v>
      </c>
      <c r="C7227" t="s">
        <v>31377</v>
      </c>
      <c r="D7227" t="s">
        <v>31378</v>
      </c>
      <c r="E7227" t="s">
        <v>31379</v>
      </c>
      <c r="F7227" t="s">
        <v>31380</v>
      </c>
      <c r="G7227">
        <v>1</v>
      </c>
      <c r="H7227">
        <v>2</v>
      </c>
      <c r="I7227" t="s">
        <v>14</v>
      </c>
      <c r="K7227">
        <v>1</v>
      </c>
      <c r="L7227">
        <v>0.88051974514491271</v>
      </c>
    </row>
    <row r="7228" spans="1:12" x14ac:dyDescent="0.3">
      <c r="A7228" s="1">
        <v>7944</v>
      </c>
      <c r="B7228">
        <v>7945</v>
      </c>
      <c r="C7228" t="s">
        <v>31388</v>
      </c>
      <c r="D7228" t="s">
        <v>31389</v>
      </c>
      <c r="E7228" t="s">
        <v>31390</v>
      </c>
      <c r="F7228" t="s">
        <v>31391</v>
      </c>
      <c r="G7228">
        <v>1</v>
      </c>
      <c r="H7228">
        <v>2</v>
      </c>
      <c r="I7228" t="s">
        <v>14</v>
      </c>
      <c r="K7228">
        <v>1</v>
      </c>
      <c r="L7228">
        <v>0.69926721579168993</v>
      </c>
    </row>
    <row r="7229" spans="1:12" x14ac:dyDescent="0.3">
      <c r="A7229" s="1">
        <v>7945</v>
      </c>
      <c r="B7229">
        <v>7946</v>
      </c>
      <c r="C7229" t="s">
        <v>31392</v>
      </c>
      <c r="D7229" t="s">
        <v>31393</v>
      </c>
      <c r="E7229" t="s">
        <v>31394</v>
      </c>
      <c r="F7229" t="s">
        <v>31395</v>
      </c>
      <c r="G7229">
        <v>1</v>
      </c>
      <c r="H7229">
        <v>2</v>
      </c>
      <c r="I7229" t="s">
        <v>14</v>
      </c>
      <c r="K7229">
        <v>1</v>
      </c>
      <c r="L7229">
        <v>0.54208460017366333</v>
      </c>
    </row>
    <row r="7230" spans="1:12" x14ac:dyDescent="0.3">
      <c r="A7230" s="1">
        <v>7946</v>
      </c>
      <c r="B7230">
        <v>7947</v>
      </c>
      <c r="C7230" t="s">
        <v>31396</v>
      </c>
      <c r="D7230" t="s">
        <v>31397</v>
      </c>
      <c r="E7230" t="s">
        <v>31398</v>
      </c>
      <c r="F7230" t="s">
        <v>31399</v>
      </c>
      <c r="G7230">
        <v>1</v>
      </c>
      <c r="H7230">
        <v>2</v>
      </c>
      <c r="I7230" t="s">
        <v>14</v>
      </c>
      <c r="K7230">
        <v>1</v>
      </c>
      <c r="L7230">
        <v>0.3362889410092248</v>
      </c>
    </row>
    <row r="7231" spans="1:12" x14ac:dyDescent="0.3">
      <c r="A7231" s="1">
        <v>7948</v>
      </c>
      <c r="B7231">
        <v>7949</v>
      </c>
      <c r="C7231" t="s">
        <v>31404</v>
      </c>
      <c r="D7231" t="s">
        <v>31405</v>
      </c>
      <c r="E7231" t="s">
        <v>31406</v>
      </c>
      <c r="F7231" t="s">
        <v>31407</v>
      </c>
      <c r="G7231">
        <v>1</v>
      </c>
      <c r="H7231">
        <v>2</v>
      </c>
      <c r="I7231" t="s">
        <v>14</v>
      </c>
      <c r="K7231">
        <v>1</v>
      </c>
      <c r="L7231">
        <v>0.94206110040335012</v>
      </c>
    </row>
    <row r="7232" spans="1:12" x14ac:dyDescent="0.3">
      <c r="A7232" s="1">
        <v>7950</v>
      </c>
      <c r="B7232">
        <v>7951</v>
      </c>
      <c r="C7232" t="s">
        <v>31411</v>
      </c>
      <c r="D7232" t="s">
        <v>31412</v>
      </c>
      <c r="E7232" t="s">
        <v>31413</v>
      </c>
      <c r="F7232" t="s">
        <v>31414</v>
      </c>
      <c r="G7232">
        <v>1</v>
      </c>
      <c r="H7232">
        <v>2</v>
      </c>
      <c r="I7232" t="s">
        <v>14</v>
      </c>
      <c r="K7232">
        <v>1</v>
      </c>
      <c r="L7232">
        <v>0.87179331369896007</v>
      </c>
    </row>
    <row r="7233" spans="1:12" x14ac:dyDescent="0.3">
      <c r="A7233" s="1">
        <v>7953</v>
      </c>
      <c r="B7233">
        <v>7954</v>
      </c>
      <c r="C7233" t="s">
        <v>31423</v>
      </c>
      <c r="D7233" t="s">
        <v>31424</v>
      </c>
      <c r="E7233" t="s">
        <v>31425</v>
      </c>
      <c r="F7233" t="s">
        <v>31426</v>
      </c>
      <c r="G7233">
        <v>1</v>
      </c>
      <c r="H7233">
        <v>2</v>
      </c>
      <c r="I7233" t="s">
        <v>14</v>
      </c>
      <c r="K7233">
        <v>1</v>
      </c>
      <c r="L7233">
        <v>0.40383309029752923</v>
      </c>
    </row>
    <row r="7234" spans="1:12" x14ac:dyDescent="0.3">
      <c r="A7234" s="1">
        <v>7954</v>
      </c>
      <c r="B7234">
        <v>7955</v>
      </c>
      <c r="C7234" t="s">
        <v>31427</v>
      </c>
      <c r="D7234" t="s">
        <v>31428</v>
      </c>
      <c r="E7234" t="s">
        <v>31429</v>
      </c>
      <c r="F7234" t="s">
        <v>31430</v>
      </c>
      <c r="G7234">
        <v>1</v>
      </c>
      <c r="H7234">
        <v>2</v>
      </c>
      <c r="I7234" t="s">
        <v>14</v>
      </c>
      <c r="K7234">
        <v>1</v>
      </c>
      <c r="L7234">
        <v>0.8055002938493957</v>
      </c>
    </row>
    <row r="7235" spans="1:12" x14ac:dyDescent="0.3">
      <c r="A7235" s="1">
        <v>7955</v>
      </c>
      <c r="B7235">
        <v>7956</v>
      </c>
      <c r="C7235" t="s">
        <v>31431</v>
      </c>
      <c r="D7235" t="s">
        <v>31432</v>
      </c>
      <c r="E7235" t="s">
        <v>31433</v>
      </c>
      <c r="F7235" t="s">
        <v>31434</v>
      </c>
      <c r="G7235">
        <v>1</v>
      </c>
      <c r="H7235">
        <v>2</v>
      </c>
      <c r="I7235" t="s">
        <v>14</v>
      </c>
      <c r="K7235">
        <v>1</v>
      </c>
      <c r="L7235">
        <v>0.62803058967363645</v>
      </c>
    </row>
    <row r="7236" spans="1:12" x14ac:dyDescent="0.3">
      <c r="A7236" s="1">
        <v>7956</v>
      </c>
      <c r="B7236">
        <v>7957</v>
      </c>
      <c r="C7236" t="s">
        <v>31435</v>
      </c>
      <c r="D7236" t="s">
        <v>31436</v>
      </c>
      <c r="E7236" t="s">
        <v>31437</v>
      </c>
      <c r="F7236" t="s">
        <v>31438</v>
      </c>
      <c r="G7236">
        <v>1</v>
      </c>
      <c r="H7236">
        <v>2</v>
      </c>
      <c r="I7236" t="s">
        <v>14</v>
      </c>
      <c r="K7236">
        <v>1</v>
      </c>
      <c r="L7236">
        <v>0.89375820535443007</v>
      </c>
    </row>
    <row r="7237" spans="1:12" x14ac:dyDescent="0.3">
      <c r="A7237" s="1">
        <v>7957</v>
      </c>
      <c r="B7237">
        <v>7958</v>
      </c>
      <c r="C7237" t="s">
        <v>31439</v>
      </c>
      <c r="D7237" t="s">
        <v>31440</v>
      </c>
      <c r="E7237" t="s">
        <v>31441</v>
      </c>
      <c r="F7237" t="s">
        <v>31442</v>
      </c>
      <c r="G7237">
        <v>1</v>
      </c>
      <c r="H7237">
        <v>2</v>
      </c>
      <c r="I7237" t="s">
        <v>14</v>
      </c>
      <c r="K7237">
        <v>1</v>
      </c>
      <c r="L7237">
        <v>0.17133391279074828</v>
      </c>
    </row>
    <row r="7238" spans="1:12" x14ac:dyDescent="0.3">
      <c r="A7238" s="1">
        <v>7958</v>
      </c>
      <c r="B7238">
        <v>7959</v>
      </c>
      <c r="C7238" t="s">
        <v>31443</v>
      </c>
      <c r="D7238" t="s">
        <v>31444</v>
      </c>
      <c r="E7238" t="s">
        <v>31445</v>
      </c>
      <c r="F7238" t="s">
        <v>31446</v>
      </c>
      <c r="G7238">
        <v>1</v>
      </c>
      <c r="H7238">
        <v>2</v>
      </c>
      <c r="I7238" t="s">
        <v>14</v>
      </c>
      <c r="K7238">
        <v>1</v>
      </c>
      <c r="L7238">
        <v>0.91144977748218847</v>
      </c>
    </row>
    <row r="7239" spans="1:12" x14ac:dyDescent="0.3">
      <c r="A7239" s="1">
        <v>7959</v>
      </c>
      <c r="B7239">
        <v>7960</v>
      </c>
      <c r="C7239" t="s">
        <v>31447</v>
      </c>
      <c r="D7239" t="s">
        <v>31444</v>
      </c>
      <c r="E7239" t="s">
        <v>31445</v>
      </c>
      <c r="F7239" t="s">
        <v>31446</v>
      </c>
      <c r="G7239">
        <v>1</v>
      </c>
      <c r="H7239">
        <v>2</v>
      </c>
      <c r="I7239" t="s">
        <v>14</v>
      </c>
      <c r="K7239">
        <v>1</v>
      </c>
      <c r="L7239">
        <v>0.4181465661741216</v>
      </c>
    </row>
    <row r="7240" spans="1:12" x14ac:dyDescent="0.3">
      <c r="A7240" s="1">
        <v>7960</v>
      </c>
      <c r="B7240">
        <v>7961</v>
      </c>
      <c r="C7240" t="s">
        <v>31448</v>
      </c>
      <c r="D7240" t="s">
        <v>31449</v>
      </c>
      <c r="E7240" t="s">
        <v>31450</v>
      </c>
      <c r="F7240" t="s">
        <v>31451</v>
      </c>
      <c r="G7240">
        <v>1</v>
      </c>
      <c r="H7240">
        <v>2</v>
      </c>
      <c r="I7240" t="s">
        <v>14</v>
      </c>
      <c r="K7240">
        <v>1</v>
      </c>
      <c r="L7240">
        <v>0.78946117609215505</v>
      </c>
    </row>
    <row r="7241" spans="1:12" x14ac:dyDescent="0.3">
      <c r="A7241" s="1">
        <v>7961</v>
      </c>
      <c r="B7241">
        <v>7962</v>
      </c>
      <c r="C7241" t="s">
        <v>31452</v>
      </c>
      <c r="D7241" t="s">
        <v>31453</v>
      </c>
      <c r="E7241" t="s">
        <v>31454</v>
      </c>
      <c r="F7241" t="s">
        <v>31455</v>
      </c>
      <c r="G7241">
        <v>1</v>
      </c>
      <c r="H7241">
        <v>2</v>
      </c>
      <c r="I7241" t="s">
        <v>14</v>
      </c>
      <c r="K7241">
        <v>1</v>
      </c>
      <c r="L7241">
        <v>0.83303100116949913</v>
      </c>
    </row>
    <row r="7242" spans="1:12" x14ac:dyDescent="0.3">
      <c r="A7242" s="1">
        <v>7962</v>
      </c>
      <c r="B7242">
        <v>7963</v>
      </c>
      <c r="C7242" t="s">
        <v>31456</v>
      </c>
      <c r="D7242" t="s">
        <v>31457</v>
      </c>
      <c r="E7242" t="s">
        <v>31458</v>
      </c>
      <c r="F7242" t="s">
        <v>31459</v>
      </c>
      <c r="G7242">
        <v>1</v>
      </c>
      <c r="H7242">
        <v>2</v>
      </c>
      <c r="I7242" t="s">
        <v>14</v>
      </c>
      <c r="K7242">
        <v>1</v>
      </c>
      <c r="L7242">
        <v>0.96123343206884915</v>
      </c>
    </row>
    <row r="7243" spans="1:12" x14ac:dyDescent="0.3">
      <c r="A7243" s="1">
        <v>7963</v>
      </c>
      <c r="B7243">
        <v>7964</v>
      </c>
      <c r="C7243" t="s">
        <v>31460</v>
      </c>
      <c r="D7243" t="s">
        <v>31461</v>
      </c>
      <c r="E7243" t="s">
        <v>31462</v>
      </c>
      <c r="F7243" t="s">
        <v>31463</v>
      </c>
      <c r="G7243">
        <v>1</v>
      </c>
      <c r="H7243">
        <v>2</v>
      </c>
      <c r="I7243" t="s">
        <v>14</v>
      </c>
      <c r="K7243">
        <v>1</v>
      </c>
      <c r="L7243">
        <v>0.52369592315882874</v>
      </c>
    </row>
    <row r="7244" spans="1:12" x14ac:dyDescent="0.3">
      <c r="A7244" s="1">
        <v>7964</v>
      </c>
      <c r="B7244">
        <v>7965</v>
      </c>
      <c r="C7244" t="s">
        <v>31464</v>
      </c>
      <c r="D7244" t="s">
        <v>31465</v>
      </c>
      <c r="E7244" t="s">
        <v>31466</v>
      </c>
      <c r="F7244" t="s">
        <v>31467</v>
      </c>
      <c r="G7244">
        <v>1</v>
      </c>
      <c r="H7244">
        <v>2</v>
      </c>
      <c r="I7244" t="s">
        <v>14</v>
      </c>
      <c r="K7244">
        <v>1</v>
      </c>
      <c r="L7244">
        <v>0.17958492559952777</v>
      </c>
    </row>
    <row r="7245" spans="1:12" x14ac:dyDescent="0.3">
      <c r="A7245" s="1">
        <v>7965</v>
      </c>
      <c r="B7245">
        <v>7966</v>
      </c>
      <c r="C7245" t="s">
        <v>31468</v>
      </c>
      <c r="D7245" t="s">
        <v>31469</v>
      </c>
      <c r="E7245" t="s">
        <v>31470</v>
      </c>
      <c r="F7245" t="s">
        <v>31471</v>
      </c>
      <c r="G7245">
        <v>1</v>
      </c>
      <c r="H7245">
        <v>2</v>
      </c>
      <c r="I7245" t="s">
        <v>14</v>
      </c>
      <c r="K7245">
        <v>1</v>
      </c>
      <c r="L7245">
        <v>0.63014162010947705</v>
      </c>
    </row>
    <row r="7246" spans="1:12" x14ac:dyDescent="0.3">
      <c r="A7246" s="1">
        <v>7966</v>
      </c>
      <c r="B7246">
        <v>7967</v>
      </c>
      <c r="C7246" t="s">
        <v>31472</v>
      </c>
      <c r="D7246" t="s">
        <v>31473</v>
      </c>
      <c r="E7246" t="s">
        <v>31474</v>
      </c>
      <c r="F7246" t="s">
        <v>31475</v>
      </c>
      <c r="G7246">
        <v>1</v>
      </c>
      <c r="H7246">
        <v>2</v>
      </c>
      <c r="I7246" t="s">
        <v>14</v>
      </c>
      <c r="K7246">
        <v>1</v>
      </c>
      <c r="L7246">
        <v>0.77319822841204588</v>
      </c>
    </row>
    <row r="7247" spans="1:12" x14ac:dyDescent="0.3">
      <c r="A7247" s="1">
        <v>7967</v>
      </c>
      <c r="B7247">
        <v>7968</v>
      </c>
      <c r="C7247" t="s">
        <v>31476</v>
      </c>
      <c r="D7247" t="s">
        <v>31477</v>
      </c>
      <c r="E7247" t="s">
        <v>31478</v>
      </c>
      <c r="F7247" t="s">
        <v>31479</v>
      </c>
      <c r="G7247">
        <v>1</v>
      </c>
      <c r="H7247">
        <v>2</v>
      </c>
      <c r="I7247" t="s">
        <v>14</v>
      </c>
      <c r="K7247">
        <v>1</v>
      </c>
      <c r="L7247">
        <v>0.33188412392557298</v>
      </c>
    </row>
    <row r="7248" spans="1:12" x14ac:dyDescent="0.3">
      <c r="A7248" s="1">
        <v>7970</v>
      </c>
      <c r="B7248">
        <v>7971</v>
      </c>
      <c r="C7248" t="s">
        <v>31488</v>
      </c>
      <c r="D7248" t="s">
        <v>31489</v>
      </c>
      <c r="E7248" t="s">
        <v>31490</v>
      </c>
      <c r="F7248" t="s">
        <v>31491</v>
      </c>
      <c r="G7248">
        <v>1</v>
      </c>
      <c r="H7248">
        <v>2</v>
      </c>
      <c r="I7248" t="s">
        <v>14</v>
      </c>
      <c r="K7248">
        <v>1</v>
      </c>
      <c r="L7248">
        <v>0.77492475120843896</v>
      </c>
    </row>
    <row r="7249" spans="1:12" x14ac:dyDescent="0.3">
      <c r="A7249" s="1">
        <v>7972</v>
      </c>
      <c r="B7249">
        <v>7973</v>
      </c>
      <c r="C7249" t="s">
        <v>31496</v>
      </c>
      <c r="D7249" t="s">
        <v>31497</v>
      </c>
      <c r="E7249" t="s">
        <v>31498</v>
      </c>
      <c r="F7249" t="s">
        <v>31499</v>
      </c>
      <c r="G7249">
        <v>1</v>
      </c>
      <c r="H7249">
        <v>2</v>
      </c>
      <c r="I7249" t="s">
        <v>14</v>
      </c>
      <c r="K7249">
        <v>1</v>
      </c>
      <c r="L7249">
        <v>0.10440275265850241</v>
      </c>
    </row>
    <row r="7250" spans="1:12" x14ac:dyDescent="0.3">
      <c r="A7250" s="1">
        <v>7974</v>
      </c>
      <c r="B7250">
        <v>7975</v>
      </c>
      <c r="C7250" t="s">
        <v>31504</v>
      </c>
      <c r="D7250" t="s">
        <v>31505</v>
      </c>
      <c r="E7250" t="s">
        <v>31506</v>
      </c>
      <c r="F7250" t="s">
        <v>31507</v>
      </c>
      <c r="G7250">
        <v>1</v>
      </c>
      <c r="H7250">
        <v>2</v>
      </c>
      <c r="I7250" t="s">
        <v>14</v>
      </c>
      <c r="K7250">
        <v>1</v>
      </c>
      <c r="L7250">
        <v>0.7432743333648506</v>
      </c>
    </row>
    <row r="7251" spans="1:12" x14ac:dyDescent="0.3">
      <c r="A7251" s="1">
        <v>7978</v>
      </c>
      <c r="B7251">
        <v>7979</v>
      </c>
      <c r="C7251" t="s">
        <v>31520</v>
      </c>
      <c r="D7251" t="s">
        <v>31521</v>
      </c>
      <c r="E7251" t="s">
        <v>31522</v>
      </c>
      <c r="F7251" t="s">
        <v>31523</v>
      </c>
      <c r="G7251">
        <v>1</v>
      </c>
      <c r="H7251">
        <v>2</v>
      </c>
      <c r="I7251" t="s">
        <v>14</v>
      </c>
      <c r="K7251">
        <v>1</v>
      </c>
      <c r="L7251">
        <v>0.84754040691546706</v>
      </c>
    </row>
    <row r="7252" spans="1:12" x14ac:dyDescent="0.3">
      <c r="A7252" s="1">
        <v>7979</v>
      </c>
      <c r="B7252">
        <v>7980</v>
      </c>
      <c r="C7252" t="s">
        <v>31524</v>
      </c>
      <c r="D7252" t="s">
        <v>31525</v>
      </c>
      <c r="E7252" t="s">
        <v>31526</v>
      </c>
      <c r="F7252" t="s">
        <v>31527</v>
      </c>
      <c r="G7252">
        <v>1</v>
      </c>
      <c r="H7252">
        <v>2</v>
      </c>
      <c r="I7252" t="s">
        <v>14</v>
      </c>
      <c r="K7252">
        <v>1</v>
      </c>
      <c r="L7252">
        <v>0.77702975079569725</v>
      </c>
    </row>
    <row r="7253" spans="1:12" x14ac:dyDescent="0.3">
      <c r="A7253" s="1">
        <v>7980</v>
      </c>
      <c r="B7253">
        <v>7981</v>
      </c>
      <c r="C7253" t="s">
        <v>31528</v>
      </c>
      <c r="D7253" t="s">
        <v>31529</v>
      </c>
      <c r="E7253" t="s">
        <v>31530</v>
      </c>
      <c r="F7253" t="s">
        <v>31531</v>
      </c>
      <c r="G7253">
        <v>1</v>
      </c>
      <c r="H7253">
        <v>2</v>
      </c>
      <c r="I7253" t="s">
        <v>14</v>
      </c>
      <c r="K7253">
        <v>1</v>
      </c>
      <c r="L7253">
        <v>0.42230493594650143</v>
      </c>
    </row>
    <row r="7254" spans="1:12" x14ac:dyDescent="0.3">
      <c r="A7254" s="1">
        <v>7982</v>
      </c>
      <c r="B7254">
        <v>7983</v>
      </c>
      <c r="C7254" t="s">
        <v>31536</v>
      </c>
      <c r="D7254" t="s">
        <v>31537</v>
      </c>
      <c r="E7254" t="s">
        <v>27853</v>
      </c>
      <c r="F7254" t="s">
        <v>31538</v>
      </c>
      <c r="G7254">
        <v>1</v>
      </c>
      <c r="H7254">
        <v>2</v>
      </c>
      <c r="I7254" t="s">
        <v>14</v>
      </c>
      <c r="K7254">
        <v>1</v>
      </c>
      <c r="L7254">
        <v>0.90246455423241301</v>
      </c>
    </row>
    <row r="7255" spans="1:12" x14ac:dyDescent="0.3">
      <c r="A7255" s="1">
        <v>7983</v>
      </c>
      <c r="B7255">
        <v>7984</v>
      </c>
      <c r="C7255" t="s">
        <v>31539</v>
      </c>
      <c r="D7255" t="s">
        <v>31540</v>
      </c>
      <c r="E7255" t="s">
        <v>31541</v>
      </c>
      <c r="F7255" t="s">
        <v>31542</v>
      </c>
      <c r="G7255">
        <v>1</v>
      </c>
      <c r="H7255">
        <v>2</v>
      </c>
      <c r="I7255" t="s">
        <v>14</v>
      </c>
      <c r="K7255">
        <v>1</v>
      </c>
      <c r="L7255">
        <v>0.75378671313864576</v>
      </c>
    </row>
    <row r="7256" spans="1:12" x14ac:dyDescent="0.3">
      <c r="A7256" s="1">
        <v>7985</v>
      </c>
      <c r="B7256">
        <v>7986</v>
      </c>
      <c r="C7256" t="s">
        <v>31546</v>
      </c>
      <c r="D7256" t="s">
        <v>31547</v>
      </c>
      <c r="E7256" t="s">
        <v>31548</v>
      </c>
      <c r="F7256" t="s">
        <v>31549</v>
      </c>
      <c r="G7256">
        <v>1</v>
      </c>
      <c r="H7256">
        <v>2</v>
      </c>
      <c r="I7256" t="s">
        <v>14</v>
      </c>
      <c r="K7256">
        <v>1</v>
      </c>
      <c r="L7256">
        <v>0.27636164536511454</v>
      </c>
    </row>
    <row r="7257" spans="1:12" x14ac:dyDescent="0.3">
      <c r="A7257" s="1">
        <v>7986</v>
      </c>
      <c r="B7257">
        <v>7987</v>
      </c>
      <c r="C7257" t="s">
        <v>31550</v>
      </c>
      <c r="D7257" t="s">
        <v>31551</v>
      </c>
      <c r="E7257" t="s">
        <v>31552</v>
      </c>
      <c r="F7257" t="s">
        <v>31553</v>
      </c>
      <c r="G7257">
        <v>1</v>
      </c>
      <c r="H7257">
        <v>2</v>
      </c>
      <c r="I7257" t="s">
        <v>14</v>
      </c>
      <c r="K7257">
        <v>1</v>
      </c>
      <c r="L7257">
        <v>7.0477299674184701E-2</v>
      </c>
    </row>
    <row r="7258" spans="1:12" x14ac:dyDescent="0.3">
      <c r="A7258" s="1">
        <v>7987</v>
      </c>
      <c r="B7258">
        <v>7988</v>
      </c>
      <c r="C7258" t="s">
        <v>31554</v>
      </c>
      <c r="D7258" t="s">
        <v>31555</v>
      </c>
      <c r="E7258" t="s">
        <v>31556</v>
      </c>
      <c r="F7258" t="s">
        <v>31557</v>
      </c>
      <c r="G7258">
        <v>1</v>
      </c>
      <c r="H7258">
        <v>2</v>
      </c>
      <c r="I7258" t="s">
        <v>14</v>
      </c>
      <c r="K7258">
        <v>1</v>
      </c>
      <c r="L7258">
        <v>0.2387624517489555</v>
      </c>
    </row>
    <row r="7259" spans="1:12" x14ac:dyDescent="0.3">
      <c r="A7259" s="1">
        <v>7989</v>
      </c>
      <c r="B7259">
        <v>7990</v>
      </c>
      <c r="C7259" t="s">
        <v>31561</v>
      </c>
      <c r="D7259" t="s">
        <v>31562</v>
      </c>
      <c r="E7259" t="s">
        <v>31563</v>
      </c>
      <c r="F7259" t="s">
        <v>31564</v>
      </c>
      <c r="G7259">
        <v>1</v>
      </c>
      <c r="H7259">
        <v>2</v>
      </c>
      <c r="I7259" t="s">
        <v>14</v>
      </c>
      <c r="K7259">
        <v>1</v>
      </c>
      <c r="L7259">
        <v>0.8447834945078736</v>
      </c>
    </row>
    <row r="7260" spans="1:12" x14ac:dyDescent="0.3">
      <c r="A7260" s="1">
        <v>7990</v>
      </c>
      <c r="B7260">
        <v>7991</v>
      </c>
      <c r="C7260" t="s">
        <v>31565</v>
      </c>
      <c r="D7260" t="s">
        <v>31566</v>
      </c>
      <c r="E7260" t="s">
        <v>31567</v>
      </c>
      <c r="F7260" t="s">
        <v>31568</v>
      </c>
      <c r="G7260">
        <v>1</v>
      </c>
      <c r="H7260">
        <v>2</v>
      </c>
      <c r="I7260" t="s">
        <v>14</v>
      </c>
      <c r="K7260">
        <v>1</v>
      </c>
      <c r="L7260">
        <v>0.66939104873083322</v>
      </c>
    </row>
    <row r="7261" spans="1:12" x14ac:dyDescent="0.3">
      <c r="A7261" s="1">
        <v>7994</v>
      </c>
      <c r="B7261">
        <v>7995</v>
      </c>
      <c r="C7261" t="s">
        <v>31581</v>
      </c>
      <c r="D7261" t="s">
        <v>31582</v>
      </c>
      <c r="E7261" t="s">
        <v>31583</v>
      </c>
      <c r="F7261" t="s">
        <v>31584</v>
      </c>
      <c r="G7261">
        <v>1</v>
      </c>
      <c r="H7261">
        <v>2</v>
      </c>
      <c r="I7261" t="s">
        <v>14</v>
      </c>
      <c r="K7261">
        <v>1</v>
      </c>
      <c r="L7261">
        <v>0.87805062977424742</v>
      </c>
    </row>
    <row r="7262" spans="1:12" x14ac:dyDescent="0.3">
      <c r="A7262" s="1">
        <v>7996</v>
      </c>
      <c r="B7262">
        <v>7997</v>
      </c>
      <c r="C7262" t="s">
        <v>31589</v>
      </c>
      <c r="D7262" t="s">
        <v>31590</v>
      </c>
      <c r="E7262" t="s">
        <v>5082</v>
      </c>
      <c r="F7262" t="s">
        <v>31591</v>
      </c>
      <c r="G7262">
        <v>1</v>
      </c>
      <c r="H7262">
        <v>2</v>
      </c>
      <c r="I7262" t="s">
        <v>14</v>
      </c>
      <c r="K7262">
        <v>1</v>
      </c>
      <c r="L7262">
        <v>0.30973626935445264</v>
      </c>
    </row>
    <row r="7263" spans="1:12" x14ac:dyDescent="0.3">
      <c r="A7263" s="1">
        <v>7997</v>
      </c>
      <c r="B7263">
        <v>7998</v>
      </c>
      <c r="C7263" t="s">
        <v>31592</v>
      </c>
      <c r="D7263" t="s">
        <v>31593</v>
      </c>
      <c r="E7263" t="s">
        <v>31594</v>
      </c>
      <c r="F7263" t="s">
        <v>31595</v>
      </c>
      <c r="G7263">
        <v>1</v>
      </c>
      <c r="H7263">
        <v>2</v>
      </c>
      <c r="I7263" t="s">
        <v>14</v>
      </c>
      <c r="K7263">
        <v>1</v>
      </c>
      <c r="L7263">
        <v>0.68691035065539985</v>
      </c>
    </row>
    <row r="7264" spans="1:12" x14ac:dyDescent="0.3">
      <c r="A7264" s="1">
        <v>7999</v>
      </c>
      <c r="B7264">
        <v>8000</v>
      </c>
      <c r="C7264" t="s">
        <v>31600</v>
      </c>
      <c r="D7264" t="s">
        <v>31601</v>
      </c>
      <c r="E7264" t="s">
        <v>31602</v>
      </c>
      <c r="F7264" t="s">
        <v>31603</v>
      </c>
      <c r="G7264">
        <v>1</v>
      </c>
      <c r="H7264">
        <v>2</v>
      </c>
      <c r="I7264" t="s">
        <v>14</v>
      </c>
      <c r="K7264">
        <v>1</v>
      </c>
      <c r="L7264">
        <v>0.32574435619530373</v>
      </c>
    </row>
    <row r="7265" spans="1:12" x14ac:dyDescent="0.3">
      <c r="A7265" s="1">
        <v>8002</v>
      </c>
      <c r="B7265">
        <v>8003</v>
      </c>
      <c r="C7265" t="s">
        <v>31612</v>
      </c>
      <c r="D7265" t="s">
        <v>31613</v>
      </c>
      <c r="E7265" t="s">
        <v>31614</v>
      </c>
      <c r="F7265" t="s">
        <v>31615</v>
      </c>
      <c r="G7265">
        <v>1</v>
      </c>
      <c r="H7265">
        <v>2</v>
      </c>
      <c r="I7265" t="s">
        <v>14</v>
      </c>
      <c r="K7265">
        <v>1</v>
      </c>
      <c r="L7265">
        <v>0.85529804592293257</v>
      </c>
    </row>
    <row r="7266" spans="1:12" x14ac:dyDescent="0.3">
      <c r="A7266" s="1">
        <v>8003</v>
      </c>
      <c r="B7266">
        <v>8004</v>
      </c>
      <c r="C7266" t="s">
        <v>31616</v>
      </c>
      <c r="D7266" t="s">
        <v>31617</v>
      </c>
      <c r="E7266" t="s">
        <v>23021</v>
      </c>
      <c r="F7266" t="s">
        <v>31618</v>
      </c>
      <c r="G7266">
        <v>1</v>
      </c>
      <c r="H7266">
        <v>2</v>
      </c>
      <c r="I7266" t="s">
        <v>14</v>
      </c>
      <c r="K7266">
        <v>1</v>
      </c>
      <c r="L7266">
        <v>0.90693144016602578</v>
      </c>
    </row>
    <row r="7267" spans="1:12" x14ac:dyDescent="0.3">
      <c r="A7267" s="1">
        <v>8004</v>
      </c>
      <c r="B7267">
        <v>8005</v>
      </c>
      <c r="C7267" t="s">
        <v>31619</v>
      </c>
      <c r="D7267" t="s">
        <v>31620</v>
      </c>
      <c r="E7267" t="s">
        <v>31621</v>
      </c>
      <c r="F7267" t="s">
        <v>31622</v>
      </c>
      <c r="G7267">
        <v>1</v>
      </c>
      <c r="H7267">
        <v>2</v>
      </c>
      <c r="I7267" t="s">
        <v>14</v>
      </c>
      <c r="K7267">
        <v>1</v>
      </c>
      <c r="L7267">
        <v>0.1425222218165686</v>
      </c>
    </row>
    <row r="7268" spans="1:12" x14ac:dyDescent="0.3">
      <c r="A7268" s="1">
        <v>8005</v>
      </c>
      <c r="B7268">
        <v>8006</v>
      </c>
      <c r="C7268" t="s">
        <v>31623</v>
      </c>
      <c r="D7268" t="s">
        <v>31624</v>
      </c>
      <c r="E7268" t="s">
        <v>31621</v>
      </c>
      <c r="F7268" t="s">
        <v>31622</v>
      </c>
      <c r="G7268">
        <v>1</v>
      </c>
      <c r="H7268">
        <v>2</v>
      </c>
      <c r="I7268" t="s">
        <v>14</v>
      </c>
      <c r="K7268">
        <v>1</v>
      </c>
      <c r="L7268">
        <v>0.99503430487040045</v>
      </c>
    </row>
    <row r="7269" spans="1:12" x14ac:dyDescent="0.3">
      <c r="A7269" s="1">
        <v>8006</v>
      </c>
      <c r="B7269">
        <v>8007</v>
      </c>
      <c r="C7269" t="s">
        <v>31625</v>
      </c>
      <c r="D7269" t="s">
        <v>31626</v>
      </c>
      <c r="E7269" t="s">
        <v>31627</v>
      </c>
      <c r="F7269" t="s">
        <v>31628</v>
      </c>
      <c r="G7269">
        <v>1</v>
      </c>
      <c r="H7269">
        <v>2</v>
      </c>
      <c r="I7269" t="s">
        <v>14</v>
      </c>
      <c r="K7269">
        <v>1</v>
      </c>
      <c r="L7269">
        <v>0.62445800077164415</v>
      </c>
    </row>
    <row r="7270" spans="1:12" x14ac:dyDescent="0.3">
      <c r="A7270" s="1">
        <v>8007</v>
      </c>
      <c r="B7270">
        <v>8008</v>
      </c>
      <c r="C7270" t="s">
        <v>31629</v>
      </c>
      <c r="D7270" t="s">
        <v>31630</v>
      </c>
      <c r="E7270" t="s">
        <v>31631</v>
      </c>
      <c r="F7270" t="s">
        <v>31632</v>
      </c>
      <c r="G7270">
        <v>1</v>
      </c>
      <c r="H7270">
        <v>2</v>
      </c>
      <c r="I7270" t="s">
        <v>14</v>
      </c>
      <c r="K7270">
        <v>1</v>
      </c>
      <c r="L7270">
        <v>0.78850945369933789</v>
      </c>
    </row>
    <row r="7271" spans="1:12" x14ac:dyDescent="0.3">
      <c r="A7271" s="1">
        <v>8009</v>
      </c>
      <c r="B7271">
        <v>8010</v>
      </c>
      <c r="C7271" t="s">
        <v>31637</v>
      </c>
      <c r="D7271" t="s">
        <v>31638</v>
      </c>
      <c r="E7271" t="s">
        <v>31639</v>
      </c>
      <c r="F7271" t="s">
        <v>31640</v>
      </c>
      <c r="G7271">
        <v>1</v>
      </c>
      <c r="H7271">
        <v>2</v>
      </c>
      <c r="I7271" t="s">
        <v>14</v>
      </c>
      <c r="K7271">
        <v>1</v>
      </c>
      <c r="L7271">
        <v>0.77058159845717011</v>
      </c>
    </row>
    <row r="7272" spans="1:12" x14ac:dyDescent="0.3">
      <c r="A7272" s="1">
        <v>8010</v>
      </c>
      <c r="B7272">
        <v>8011</v>
      </c>
      <c r="C7272" t="s">
        <v>31641</v>
      </c>
      <c r="D7272" t="s">
        <v>31642</v>
      </c>
      <c r="E7272" t="s">
        <v>29377</v>
      </c>
      <c r="F7272" t="s">
        <v>29378</v>
      </c>
      <c r="G7272">
        <v>1</v>
      </c>
      <c r="H7272">
        <v>2</v>
      </c>
      <c r="I7272" t="s">
        <v>14</v>
      </c>
      <c r="K7272">
        <v>1</v>
      </c>
      <c r="L7272">
        <v>0.25651355738923531</v>
      </c>
    </row>
    <row r="7273" spans="1:12" x14ac:dyDescent="0.3">
      <c r="A7273" s="1">
        <v>8011</v>
      </c>
      <c r="B7273">
        <v>8012</v>
      </c>
      <c r="C7273" t="s">
        <v>31643</v>
      </c>
      <c r="D7273" t="s">
        <v>31644</v>
      </c>
      <c r="E7273" t="s">
        <v>31645</v>
      </c>
      <c r="F7273" t="s">
        <v>31646</v>
      </c>
      <c r="G7273">
        <v>1</v>
      </c>
      <c r="H7273">
        <v>2</v>
      </c>
      <c r="I7273" t="s">
        <v>14</v>
      </c>
      <c r="K7273">
        <v>1</v>
      </c>
      <c r="L7273">
        <v>0.71855201167114224</v>
      </c>
    </row>
    <row r="7274" spans="1:12" x14ac:dyDescent="0.3">
      <c r="A7274" s="1">
        <v>8012</v>
      </c>
      <c r="B7274">
        <v>8013</v>
      </c>
      <c r="C7274" t="s">
        <v>31647</v>
      </c>
      <c r="D7274" t="s">
        <v>31648</v>
      </c>
      <c r="E7274" t="s">
        <v>31645</v>
      </c>
      <c r="F7274" t="s">
        <v>31649</v>
      </c>
      <c r="G7274">
        <v>1</v>
      </c>
      <c r="H7274">
        <v>2</v>
      </c>
      <c r="I7274" t="s">
        <v>14</v>
      </c>
      <c r="K7274">
        <v>1</v>
      </c>
      <c r="L7274">
        <v>0.67826429384790365</v>
      </c>
    </row>
    <row r="7275" spans="1:12" x14ac:dyDescent="0.3">
      <c r="A7275" s="1">
        <v>8013</v>
      </c>
      <c r="B7275">
        <v>8014</v>
      </c>
      <c r="C7275" t="s">
        <v>31650</v>
      </c>
      <c r="D7275" t="s">
        <v>31651</v>
      </c>
      <c r="E7275" t="s">
        <v>31645</v>
      </c>
      <c r="F7275" t="s">
        <v>31649</v>
      </c>
      <c r="G7275">
        <v>1</v>
      </c>
      <c r="H7275">
        <v>2</v>
      </c>
      <c r="I7275" t="s">
        <v>14</v>
      </c>
      <c r="K7275">
        <v>1</v>
      </c>
      <c r="L7275">
        <v>0.60652028681194248</v>
      </c>
    </row>
    <row r="7276" spans="1:12" x14ac:dyDescent="0.3">
      <c r="A7276" s="1">
        <v>8014</v>
      </c>
      <c r="B7276">
        <v>8015</v>
      </c>
      <c r="C7276" t="s">
        <v>31652</v>
      </c>
      <c r="D7276" t="s">
        <v>31653</v>
      </c>
      <c r="E7276" t="s">
        <v>31654</v>
      </c>
      <c r="F7276" t="s">
        <v>31655</v>
      </c>
      <c r="G7276">
        <v>1</v>
      </c>
      <c r="H7276">
        <v>2</v>
      </c>
      <c r="I7276" t="s">
        <v>14</v>
      </c>
      <c r="K7276">
        <v>1</v>
      </c>
      <c r="L7276">
        <v>0.85933194954752501</v>
      </c>
    </row>
    <row r="7277" spans="1:12" x14ac:dyDescent="0.3">
      <c r="A7277" s="1">
        <v>8015</v>
      </c>
      <c r="B7277">
        <v>8016</v>
      </c>
      <c r="C7277" t="s">
        <v>31656</v>
      </c>
      <c r="D7277" t="s">
        <v>31657</v>
      </c>
      <c r="E7277" t="s">
        <v>31658</v>
      </c>
      <c r="F7277" t="s">
        <v>31659</v>
      </c>
      <c r="G7277">
        <v>1</v>
      </c>
      <c r="H7277">
        <v>2</v>
      </c>
      <c r="I7277" t="s">
        <v>14</v>
      </c>
      <c r="K7277">
        <v>1</v>
      </c>
      <c r="L7277">
        <v>0.16794500168297122</v>
      </c>
    </row>
    <row r="7278" spans="1:12" x14ac:dyDescent="0.3">
      <c r="A7278" s="1">
        <v>8020</v>
      </c>
      <c r="B7278">
        <v>8021</v>
      </c>
      <c r="C7278" t="s">
        <v>31676</v>
      </c>
      <c r="D7278" t="s">
        <v>31677</v>
      </c>
      <c r="E7278" t="s">
        <v>31678</v>
      </c>
      <c r="F7278" t="s">
        <v>31679</v>
      </c>
      <c r="G7278">
        <v>1</v>
      </c>
      <c r="H7278">
        <v>2</v>
      </c>
      <c r="I7278" t="s">
        <v>14</v>
      </c>
      <c r="K7278">
        <v>1</v>
      </c>
      <c r="L7278">
        <v>0.13763802439834893</v>
      </c>
    </row>
    <row r="7279" spans="1:12" x14ac:dyDescent="0.3">
      <c r="A7279" s="1">
        <v>8023</v>
      </c>
      <c r="B7279">
        <v>8024</v>
      </c>
      <c r="C7279" t="s">
        <v>31688</v>
      </c>
      <c r="D7279" t="s">
        <v>31689</v>
      </c>
      <c r="E7279" t="s">
        <v>31690</v>
      </c>
      <c r="F7279" t="s">
        <v>31691</v>
      </c>
      <c r="G7279">
        <v>1</v>
      </c>
      <c r="H7279">
        <v>2</v>
      </c>
      <c r="I7279" t="s">
        <v>14</v>
      </c>
      <c r="K7279">
        <v>1</v>
      </c>
      <c r="L7279">
        <v>0.48232570385464024</v>
      </c>
    </row>
    <row r="7280" spans="1:12" x14ac:dyDescent="0.3">
      <c r="A7280" s="1">
        <v>8025</v>
      </c>
      <c r="B7280">
        <v>8026</v>
      </c>
      <c r="C7280" t="s">
        <v>31696</v>
      </c>
      <c r="D7280" t="s">
        <v>31697</v>
      </c>
      <c r="E7280" t="s">
        <v>31698</v>
      </c>
      <c r="F7280" t="s">
        <v>31699</v>
      </c>
      <c r="G7280">
        <v>1</v>
      </c>
      <c r="H7280">
        <v>2</v>
      </c>
      <c r="I7280" t="s">
        <v>14</v>
      </c>
      <c r="K7280">
        <v>1</v>
      </c>
      <c r="L7280">
        <v>6.8399561789388441E-2</v>
      </c>
    </row>
    <row r="7281" spans="1:12" x14ac:dyDescent="0.3">
      <c r="A7281" s="1">
        <v>8026</v>
      </c>
      <c r="B7281">
        <v>8027</v>
      </c>
      <c r="C7281" t="s">
        <v>31700</v>
      </c>
      <c r="D7281" t="s">
        <v>31701</v>
      </c>
      <c r="E7281" t="s">
        <v>31702</v>
      </c>
      <c r="F7281" t="s">
        <v>31703</v>
      </c>
      <c r="G7281">
        <v>1</v>
      </c>
      <c r="H7281">
        <v>2</v>
      </c>
      <c r="I7281" t="s">
        <v>14</v>
      </c>
      <c r="K7281">
        <v>1</v>
      </c>
      <c r="L7281">
        <v>0.53592201161207453</v>
      </c>
    </row>
    <row r="7282" spans="1:12" x14ac:dyDescent="0.3">
      <c r="A7282" s="1">
        <v>8027</v>
      </c>
      <c r="B7282">
        <v>8028</v>
      </c>
      <c r="C7282" t="s">
        <v>31704</v>
      </c>
      <c r="D7282" t="s">
        <v>31705</v>
      </c>
      <c r="E7282" t="s">
        <v>31706</v>
      </c>
      <c r="F7282" t="s">
        <v>31707</v>
      </c>
      <c r="G7282">
        <v>1</v>
      </c>
      <c r="H7282">
        <v>2</v>
      </c>
      <c r="I7282" t="s">
        <v>14</v>
      </c>
      <c r="K7282">
        <v>1</v>
      </c>
      <c r="L7282">
        <v>0.44916983049081771</v>
      </c>
    </row>
    <row r="7283" spans="1:12" x14ac:dyDescent="0.3">
      <c r="A7283" s="1">
        <v>8028</v>
      </c>
      <c r="B7283">
        <v>8029</v>
      </c>
      <c r="C7283" t="s">
        <v>31708</v>
      </c>
      <c r="D7283" t="s">
        <v>31709</v>
      </c>
      <c r="E7283" t="s">
        <v>31710</v>
      </c>
      <c r="F7283" t="s">
        <v>31711</v>
      </c>
      <c r="G7283">
        <v>1</v>
      </c>
      <c r="H7283">
        <v>2</v>
      </c>
      <c r="I7283" t="s">
        <v>14</v>
      </c>
      <c r="K7283">
        <v>1</v>
      </c>
      <c r="L7283">
        <v>0.44966940311968173</v>
      </c>
    </row>
    <row r="7284" spans="1:12" x14ac:dyDescent="0.3">
      <c r="A7284" s="1">
        <v>8029</v>
      </c>
      <c r="B7284">
        <v>8030</v>
      </c>
      <c r="C7284" t="s">
        <v>31712</v>
      </c>
      <c r="D7284" t="s">
        <v>31713</v>
      </c>
      <c r="E7284" t="s">
        <v>31714</v>
      </c>
      <c r="F7284" t="s">
        <v>31715</v>
      </c>
      <c r="G7284">
        <v>1</v>
      </c>
      <c r="H7284">
        <v>2</v>
      </c>
      <c r="I7284" t="s">
        <v>14</v>
      </c>
      <c r="K7284">
        <v>1</v>
      </c>
      <c r="L7284">
        <v>0.75583923153626331</v>
      </c>
    </row>
    <row r="7285" spans="1:12" x14ac:dyDescent="0.3">
      <c r="A7285" s="1">
        <v>8030</v>
      </c>
      <c r="B7285">
        <v>8031</v>
      </c>
      <c r="C7285" t="s">
        <v>31716</v>
      </c>
      <c r="D7285" t="s">
        <v>31717</v>
      </c>
      <c r="E7285" t="s">
        <v>31718</v>
      </c>
      <c r="F7285" t="s">
        <v>31719</v>
      </c>
      <c r="G7285">
        <v>1</v>
      </c>
      <c r="H7285">
        <v>2</v>
      </c>
      <c r="I7285" t="s">
        <v>14</v>
      </c>
      <c r="K7285">
        <v>1</v>
      </c>
      <c r="L7285">
        <v>0.7959442299869165</v>
      </c>
    </row>
    <row r="7286" spans="1:12" x14ac:dyDescent="0.3">
      <c r="A7286" s="1">
        <v>8031</v>
      </c>
      <c r="B7286">
        <v>8032</v>
      </c>
      <c r="C7286" t="s">
        <v>31720</v>
      </c>
      <c r="D7286" t="s">
        <v>31721</v>
      </c>
      <c r="E7286" t="s">
        <v>26345</v>
      </c>
      <c r="F7286" t="s">
        <v>31722</v>
      </c>
      <c r="G7286">
        <v>1</v>
      </c>
      <c r="H7286">
        <v>2</v>
      </c>
      <c r="I7286" t="s">
        <v>14</v>
      </c>
      <c r="K7286">
        <v>1</v>
      </c>
      <c r="L7286">
        <v>5.4476571275296592E-2</v>
      </c>
    </row>
    <row r="7287" spans="1:12" x14ac:dyDescent="0.3">
      <c r="A7287" s="1">
        <v>8033</v>
      </c>
      <c r="B7287">
        <v>8034</v>
      </c>
      <c r="C7287" t="s">
        <v>31727</v>
      </c>
      <c r="D7287" t="s">
        <v>31728</v>
      </c>
      <c r="E7287" t="s">
        <v>31729</v>
      </c>
      <c r="F7287" t="s">
        <v>31730</v>
      </c>
      <c r="G7287">
        <v>1</v>
      </c>
      <c r="H7287">
        <v>2</v>
      </c>
      <c r="I7287" t="s">
        <v>14</v>
      </c>
      <c r="K7287">
        <v>1</v>
      </c>
      <c r="L7287">
        <v>0.98410434990637063</v>
      </c>
    </row>
    <row r="7288" spans="1:12" x14ac:dyDescent="0.3">
      <c r="A7288" s="1">
        <v>8034</v>
      </c>
      <c r="B7288">
        <v>8035</v>
      </c>
      <c r="C7288" t="s">
        <v>31731</v>
      </c>
      <c r="D7288" t="s">
        <v>31732</v>
      </c>
      <c r="E7288" t="s">
        <v>31733</v>
      </c>
      <c r="F7288" t="s">
        <v>31734</v>
      </c>
      <c r="G7288">
        <v>1</v>
      </c>
      <c r="H7288">
        <v>2</v>
      </c>
      <c r="I7288" t="s">
        <v>14</v>
      </c>
      <c r="K7288">
        <v>1</v>
      </c>
      <c r="L7288">
        <v>0.29383239552606899</v>
      </c>
    </row>
    <row r="7289" spans="1:12" x14ac:dyDescent="0.3">
      <c r="A7289" s="1">
        <v>8035</v>
      </c>
      <c r="B7289">
        <v>8036</v>
      </c>
      <c r="C7289" t="s">
        <v>31735</v>
      </c>
      <c r="D7289" t="s">
        <v>31736</v>
      </c>
      <c r="E7289" t="s">
        <v>31737</v>
      </c>
      <c r="F7289" t="s">
        <v>31738</v>
      </c>
      <c r="G7289">
        <v>1</v>
      </c>
      <c r="H7289">
        <v>2</v>
      </c>
      <c r="I7289" t="s">
        <v>14</v>
      </c>
      <c r="K7289">
        <v>1</v>
      </c>
      <c r="L7289">
        <v>0.40869773508290008</v>
      </c>
    </row>
    <row r="7290" spans="1:12" x14ac:dyDescent="0.3">
      <c r="A7290" s="1">
        <v>8036</v>
      </c>
      <c r="B7290">
        <v>8037</v>
      </c>
      <c r="C7290" t="s">
        <v>31739</v>
      </c>
      <c r="D7290" t="s">
        <v>31740</v>
      </c>
      <c r="E7290" t="s">
        <v>31741</v>
      </c>
      <c r="F7290" t="s">
        <v>31742</v>
      </c>
      <c r="G7290">
        <v>1</v>
      </c>
      <c r="H7290">
        <v>2</v>
      </c>
      <c r="I7290" t="s">
        <v>14</v>
      </c>
      <c r="K7290">
        <v>1</v>
      </c>
      <c r="L7290">
        <v>9.7112828450849342E-3</v>
      </c>
    </row>
    <row r="7291" spans="1:12" x14ac:dyDescent="0.3">
      <c r="A7291" s="1">
        <v>8037</v>
      </c>
      <c r="B7291">
        <v>8038</v>
      </c>
      <c r="C7291" t="s">
        <v>31743</v>
      </c>
      <c r="D7291" t="s">
        <v>31744</v>
      </c>
      <c r="E7291" t="s">
        <v>31745</v>
      </c>
      <c r="F7291" t="s">
        <v>31746</v>
      </c>
      <c r="G7291">
        <v>1</v>
      </c>
      <c r="H7291">
        <v>2</v>
      </c>
      <c r="I7291" t="s">
        <v>14</v>
      </c>
      <c r="K7291">
        <v>1</v>
      </c>
      <c r="L7291">
        <v>0.50593055160118339</v>
      </c>
    </row>
    <row r="7292" spans="1:12" x14ac:dyDescent="0.3">
      <c r="A7292" s="1">
        <v>8039</v>
      </c>
      <c r="B7292">
        <v>8040</v>
      </c>
      <c r="C7292" t="s">
        <v>31751</v>
      </c>
      <c r="D7292" t="s">
        <v>31752</v>
      </c>
      <c r="E7292" t="s">
        <v>31753</v>
      </c>
      <c r="F7292" t="s">
        <v>31754</v>
      </c>
      <c r="G7292">
        <v>1</v>
      </c>
      <c r="H7292">
        <v>2</v>
      </c>
      <c r="I7292" t="s">
        <v>14</v>
      </c>
      <c r="K7292">
        <v>1</v>
      </c>
      <c r="L7292">
        <v>0.82791963690191994</v>
      </c>
    </row>
    <row r="7293" spans="1:12" x14ac:dyDescent="0.3">
      <c r="A7293" s="1">
        <v>8040</v>
      </c>
      <c r="B7293">
        <v>8041</v>
      </c>
      <c r="C7293" t="s">
        <v>31755</v>
      </c>
      <c r="D7293" t="s">
        <v>31756</v>
      </c>
      <c r="E7293" t="s">
        <v>31757</v>
      </c>
      <c r="F7293" t="s">
        <v>31758</v>
      </c>
      <c r="G7293">
        <v>1</v>
      </c>
      <c r="H7293">
        <v>2</v>
      </c>
      <c r="I7293" t="s">
        <v>14</v>
      </c>
      <c r="K7293">
        <v>1</v>
      </c>
      <c r="L7293">
        <v>0.89384076443848615</v>
      </c>
    </row>
    <row r="7294" spans="1:12" x14ac:dyDescent="0.3">
      <c r="A7294" s="1">
        <v>8041</v>
      </c>
      <c r="B7294">
        <v>8042</v>
      </c>
      <c r="C7294" t="s">
        <v>31759</v>
      </c>
      <c r="D7294" t="s">
        <v>31760</v>
      </c>
      <c r="E7294" t="s">
        <v>31761</v>
      </c>
      <c r="F7294" t="s">
        <v>31762</v>
      </c>
      <c r="G7294">
        <v>1</v>
      </c>
      <c r="H7294">
        <v>2</v>
      </c>
      <c r="I7294" t="s">
        <v>14</v>
      </c>
      <c r="J7294" t="s">
        <v>832</v>
      </c>
      <c r="K7294">
        <v>1</v>
      </c>
      <c r="L7294">
        <v>0.7778433640961171</v>
      </c>
    </row>
    <row r="7295" spans="1:12" x14ac:dyDescent="0.3">
      <c r="A7295" s="1">
        <v>8043</v>
      </c>
      <c r="B7295">
        <v>8044</v>
      </c>
      <c r="C7295" t="s">
        <v>31767</v>
      </c>
      <c r="D7295" t="s">
        <v>31768</v>
      </c>
      <c r="E7295" t="s">
        <v>31769</v>
      </c>
      <c r="F7295" t="s">
        <v>31770</v>
      </c>
      <c r="G7295">
        <v>1</v>
      </c>
      <c r="H7295">
        <v>2</v>
      </c>
      <c r="I7295" t="s">
        <v>14</v>
      </c>
      <c r="K7295">
        <v>1</v>
      </c>
      <c r="L7295">
        <v>0.38458043182759793</v>
      </c>
    </row>
    <row r="7296" spans="1:12" x14ac:dyDescent="0.3">
      <c r="A7296" s="1">
        <v>8044</v>
      </c>
      <c r="B7296">
        <v>8045</v>
      </c>
      <c r="C7296" t="s">
        <v>31771</v>
      </c>
      <c r="D7296" t="s">
        <v>31772</v>
      </c>
      <c r="E7296" t="s">
        <v>31773</v>
      </c>
      <c r="F7296" t="s">
        <v>31774</v>
      </c>
      <c r="G7296">
        <v>1</v>
      </c>
      <c r="H7296">
        <v>2</v>
      </c>
      <c r="I7296" t="s">
        <v>14</v>
      </c>
      <c r="K7296">
        <v>1</v>
      </c>
      <c r="L7296">
        <v>0.90317323115397063</v>
      </c>
    </row>
    <row r="7297" spans="1:12" x14ac:dyDescent="0.3">
      <c r="A7297" s="1">
        <v>8045</v>
      </c>
      <c r="B7297">
        <v>8046</v>
      </c>
      <c r="C7297" t="s">
        <v>31775</v>
      </c>
      <c r="D7297" t="s">
        <v>31776</v>
      </c>
      <c r="E7297" t="s">
        <v>31777</v>
      </c>
      <c r="F7297" t="s">
        <v>31778</v>
      </c>
      <c r="G7297">
        <v>1</v>
      </c>
      <c r="H7297">
        <v>2</v>
      </c>
      <c r="I7297" t="s">
        <v>14</v>
      </c>
      <c r="K7297">
        <v>1</v>
      </c>
      <c r="L7297">
        <v>0.98640366949396652</v>
      </c>
    </row>
    <row r="7298" spans="1:12" x14ac:dyDescent="0.3">
      <c r="A7298" s="1">
        <v>8048</v>
      </c>
      <c r="B7298">
        <v>8049</v>
      </c>
      <c r="C7298" t="s">
        <v>31787</v>
      </c>
      <c r="D7298" t="s">
        <v>31788</v>
      </c>
      <c r="E7298" t="s">
        <v>31789</v>
      </c>
      <c r="F7298" t="s">
        <v>31790</v>
      </c>
      <c r="G7298">
        <v>1</v>
      </c>
      <c r="H7298">
        <v>2</v>
      </c>
      <c r="I7298" t="s">
        <v>14</v>
      </c>
      <c r="K7298">
        <v>1</v>
      </c>
      <c r="L7298">
        <v>0.72210514221094446</v>
      </c>
    </row>
    <row r="7299" spans="1:12" x14ac:dyDescent="0.3">
      <c r="A7299" s="1">
        <v>8049</v>
      </c>
      <c r="B7299">
        <v>8050</v>
      </c>
      <c r="C7299" t="s">
        <v>31791</v>
      </c>
      <c r="D7299" t="s">
        <v>31792</v>
      </c>
      <c r="E7299" t="s">
        <v>31793</v>
      </c>
      <c r="F7299" t="s">
        <v>31794</v>
      </c>
      <c r="G7299">
        <v>1</v>
      </c>
      <c r="H7299">
        <v>2</v>
      </c>
      <c r="I7299" t="s">
        <v>14</v>
      </c>
      <c r="K7299">
        <v>1</v>
      </c>
      <c r="L7299">
        <v>0.15328392326363427</v>
      </c>
    </row>
    <row r="7300" spans="1:12" x14ac:dyDescent="0.3">
      <c r="A7300" s="1">
        <v>8051</v>
      </c>
      <c r="B7300">
        <v>8052</v>
      </c>
      <c r="C7300" t="s">
        <v>31798</v>
      </c>
      <c r="D7300" t="s">
        <v>31799</v>
      </c>
      <c r="E7300" t="s">
        <v>31800</v>
      </c>
      <c r="F7300" t="s">
        <v>31801</v>
      </c>
      <c r="G7300">
        <v>1</v>
      </c>
      <c r="H7300">
        <v>2</v>
      </c>
      <c r="I7300" t="s">
        <v>14</v>
      </c>
      <c r="K7300">
        <v>1</v>
      </c>
      <c r="L7300">
        <v>0.26363323617727719</v>
      </c>
    </row>
    <row r="7301" spans="1:12" x14ac:dyDescent="0.3">
      <c r="A7301" s="1">
        <v>8052</v>
      </c>
      <c r="B7301">
        <v>8053</v>
      </c>
      <c r="C7301" t="s">
        <v>31802</v>
      </c>
      <c r="D7301" t="s">
        <v>31803</v>
      </c>
      <c r="E7301" t="s">
        <v>31804</v>
      </c>
      <c r="F7301" t="s">
        <v>31805</v>
      </c>
      <c r="G7301">
        <v>1</v>
      </c>
      <c r="H7301">
        <v>2</v>
      </c>
      <c r="I7301" t="s">
        <v>14</v>
      </c>
      <c r="K7301">
        <v>1</v>
      </c>
      <c r="L7301">
        <v>0.20779127666229213</v>
      </c>
    </row>
    <row r="7302" spans="1:12" x14ac:dyDescent="0.3">
      <c r="A7302" s="1">
        <v>8053</v>
      </c>
      <c r="B7302">
        <v>8054</v>
      </c>
      <c r="C7302" t="s">
        <v>31806</v>
      </c>
      <c r="D7302" t="s">
        <v>31807</v>
      </c>
      <c r="E7302" t="s">
        <v>31808</v>
      </c>
      <c r="F7302" t="s">
        <v>31809</v>
      </c>
      <c r="G7302">
        <v>1</v>
      </c>
      <c r="H7302">
        <v>2</v>
      </c>
      <c r="I7302" t="s">
        <v>14</v>
      </c>
      <c r="K7302">
        <v>1</v>
      </c>
      <c r="L7302">
        <v>0.84559911709763147</v>
      </c>
    </row>
    <row r="7303" spans="1:12" x14ac:dyDescent="0.3">
      <c r="A7303" s="1">
        <v>8054</v>
      </c>
      <c r="B7303">
        <v>8055</v>
      </c>
      <c r="C7303" t="s">
        <v>31810</v>
      </c>
      <c r="D7303" t="s">
        <v>31811</v>
      </c>
      <c r="E7303" t="s">
        <v>31812</v>
      </c>
      <c r="F7303" t="s">
        <v>31813</v>
      </c>
      <c r="G7303">
        <v>1</v>
      </c>
      <c r="H7303">
        <v>2</v>
      </c>
      <c r="I7303" t="s">
        <v>14</v>
      </c>
      <c r="K7303">
        <v>1</v>
      </c>
      <c r="L7303">
        <v>0.22454239909168838</v>
      </c>
    </row>
    <row r="7304" spans="1:12" x14ac:dyDescent="0.3">
      <c r="A7304" s="1">
        <v>8055</v>
      </c>
      <c r="B7304">
        <v>8056</v>
      </c>
      <c r="C7304" t="s">
        <v>31814</v>
      </c>
      <c r="D7304" t="s">
        <v>31815</v>
      </c>
      <c r="E7304" t="s">
        <v>31816</v>
      </c>
      <c r="F7304" t="s">
        <v>31817</v>
      </c>
      <c r="G7304">
        <v>1</v>
      </c>
      <c r="H7304">
        <v>2</v>
      </c>
      <c r="I7304" t="s">
        <v>14</v>
      </c>
      <c r="K7304">
        <v>1</v>
      </c>
      <c r="L7304">
        <v>0.23584300024106919</v>
      </c>
    </row>
    <row r="7305" spans="1:12" x14ac:dyDescent="0.3">
      <c r="A7305" s="1">
        <v>8056</v>
      </c>
      <c r="B7305">
        <v>8057</v>
      </c>
      <c r="C7305" t="s">
        <v>31818</v>
      </c>
      <c r="D7305" t="s">
        <v>31819</v>
      </c>
      <c r="E7305" t="s">
        <v>31820</v>
      </c>
      <c r="F7305" t="s">
        <v>31821</v>
      </c>
      <c r="G7305">
        <v>1</v>
      </c>
      <c r="H7305">
        <v>2</v>
      </c>
      <c r="I7305" t="s">
        <v>14</v>
      </c>
      <c r="K7305">
        <v>1</v>
      </c>
      <c r="L7305">
        <v>0.87508997047592085</v>
      </c>
    </row>
    <row r="7306" spans="1:12" x14ac:dyDescent="0.3">
      <c r="A7306" s="1">
        <v>8057</v>
      </c>
      <c r="B7306">
        <v>8058</v>
      </c>
      <c r="C7306" t="s">
        <v>31822</v>
      </c>
      <c r="D7306" t="s">
        <v>31823</v>
      </c>
      <c r="E7306" t="s">
        <v>31824</v>
      </c>
      <c r="F7306" t="s">
        <v>31825</v>
      </c>
      <c r="G7306">
        <v>1</v>
      </c>
      <c r="H7306">
        <v>2</v>
      </c>
      <c r="I7306" t="s">
        <v>14</v>
      </c>
      <c r="K7306">
        <v>1</v>
      </c>
      <c r="L7306">
        <v>0.3297574566058431</v>
      </c>
    </row>
    <row r="7307" spans="1:12" x14ac:dyDescent="0.3">
      <c r="A7307" s="1">
        <v>8058</v>
      </c>
      <c r="B7307">
        <v>8059</v>
      </c>
      <c r="C7307" t="s">
        <v>31826</v>
      </c>
      <c r="D7307" t="s">
        <v>31827</v>
      </c>
      <c r="E7307" t="s">
        <v>31828</v>
      </c>
      <c r="F7307" t="s">
        <v>31829</v>
      </c>
      <c r="G7307">
        <v>1</v>
      </c>
      <c r="H7307">
        <v>2</v>
      </c>
      <c r="I7307" t="s">
        <v>14</v>
      </c>
      <c r="K7307">
        <v>1</v>
      </c>
      <c r="L7307">
        <v>0.60800485811622962</v>
      </c>
    </row>
    <row r="7308" spans="1:12" x14ac:dyDescent="0.3">
      <c r="A7308" s="1">
        <v>8059</v>
      </c>
      <c r="B7308">
        <v>8060</v>
      </c>
      <c r="C7308" t="s">
        <v>31830</v>
      </c>
      <c r="D7308" t="s">
        <v>31831</v>
      </c>
      <c r="E7308" t="s">
        <v>31832</v>
      </c>
      <c r="F7308" t="s">
        <v>31833</v>
      </c>
      <c r="G7308">
        <v>1</v>
      </c>
      <c r="H7308">
        <v>2</v>
      </c>
      <c r="I7308" t="s">
        <v>14</v>
      </c>
      <c r="K7308">
        <v>1</v>
      </c>
      <c r="L7308">
        <v>0.61355288101872418</v>
      </c>
    </row>
    <row r="7309" spans="1:12" x14ac:dyDescent="0.3">
      <c r="A7309" s="1">
        <v>8061</v>
      </c>
      <c r="B7309">
        <v>8062</v>
      </c>
      <c r="C7309" t="s">
        <v>31838</v>
      </c>
      <c r="D7309" t="s">
        <v>31839</v>
      </c>
      <c r="E7309" t="s">
        <v>29090</v>
      </c>
      <c r="F7309" t="s">
        <v>29091</v>
      </c>
      <c r="G7309">
        <v>1</v>
      </c>
      <c r="H7309">
        <v>2</v>
      </c>
      <c r="I7309" t="s">
        <v>14</v>
      </c>
      <c r="K7309">
        <v>1</v>
      </c>
      <c r="L7309">
        <v>0.19640491995752785</v>
      </c>
    </row>
    <row r="7310" spans="1:12" x14ac:dyDescent="0.3">
      <c r="A7310" s="1">
        <v>8062</v>
      </c>
      <c r="B7310">
        <v>8063</v>
      </c>
      <c r="C7310" t="s">
        <v>31840</v>
      </c>
      <c r="D7310" t="s">
        <v>31841</v>
      </c>
      <c r="E7310" t="s">
        <v>31842</v>
      </c>
      <c r="F7310" t="s">
        <v>31843</v>
      </c>
      <c r="G7310">
        <v>1</v>
      </c>
      <c r="H7310">
        <v>2</v>
      </c>
      <c r="I7310" t="s">
        <v>14</v>
      </c>
      <c r="K7310">
        <v>1</v>
      </c>
      <c r="L7310">
        <v>7.2890716629073316E-2</v>
      </c>
    </row>
    <row r="7311" spans="1:12" x14ac:dyDescent="0.3">
      <c r="A7311" s="1">
        <v>8065</v>
      </c>
      <c r="B7311">
        <v>8066</v>
      </c>
      <c r="C7311" t="s">
        <v>31852</v>
      </c>
      <c r="D7311" t="s">
        <v>31853</v>
      </c>
      <c r="E7311" t="s">
        <v>30405</v>
      </c>
      <c r="F7311" t="s">
        <v>31854</v>
      </c>
      <c r="G7311">
        <v>1</v>
      </c>
      <c r="H7311">
        <v>2</v>
      </c>
      <c r="I7311" t="s">
        <v>14</v>
      </c>
      <c r="K7311">
        <v>1</v>
      </c>
      <c r="L7311">
        <v>0.79190968300711195</v>
      </c>
    </row>
    <row r="7312" spans="1:12" x14ac:dyDescent="0.3">
      <c r="A7312" s="1">
        <v>8066</v>
      </c>
      <c r="B7312">
        <v>8067</v>
      </c>
      <c r="C7312" t="s">
        <v>31855</v>
      </c>
      <c r="D7312" t="s">
        <v>31856</v>
      </c>
      <c r="E7312" t="s">
        <v>31857</v>
      </c>
      <c r="F7312" t="s">
        <v>31858</v>
      </c>
      <c r="G7312">
        <v>1</v>
      </c>
      <c r="H7312">
        <v>2</v>
      </c>
      <c r="I7312" t="s">
        <v>14</v>
      </c>
      <c r="K7312">
        <v>1</v>
      </c>
      <c r="L7312">
        <v>0.84631516700009879</v>
      </c>
    </row>
    <row r="7313" spans="1:12" x14ac:dyDescent="0.3">
      <c r="A7313" s="1">
        <v>8068</v>
      </c>
      <c r="B7313">
        <v>8069</v>
      </c>
      <c r="C7313" t="s">
        <v>31863</v>
      </c>
      <c r="D7313" t="s">
        <v>31864</v>
      </c>
      <c r="E7313" t="s">
        <v>31865</v>
      </c>
      <c r="F7313" t="s">
        <v>31866</v>
      </c>
      <c r="G7313">
        <v>1</v>
      </c>
      <c r="H7313">
        <v>2</v>
      </c>
      <c r="I7313" t="s">
        <v>14</v>
      </c>
      <c r="K7313">
        <v>1</v>
      </c>
      <c r="L7313">
        <v>0.2371565091735599</v>
      </c>
    </row>
    <row r="7314" spans="1:12" x14ac:dyDescent="0.3">
      <c r="A7314" s="1">
        <v>8069</v>
      </c>
      <c r="B7314">
        <v>8070</v>
      </c>
      <c r="C7314" t="s">
        <v>31867</v>
      </c>
      <c r="D7314" t="s">
        <v>31868</v>
      </c>
      <c r="E7314" t="s">
        <v>31869</v>
      </c>
      <c r="F7314" t="s">
        <v>31870</v>
      </c>
      <c r="G7314">
        <v>1</v>
      </c>
      <c r="H7314">
        <v>2</v>
      </c>
      <c r="I7314" t="s">
        <v>14</v>
      </c>
      <c r="K7314">
        <v>1</v>
      </c>
      <c r="L7314">
        <v>0.96668781615891741</v>
      </c>
    </row>
    <row r="7315" spans="1:12" x14ac:dyDescent="0.3">
      <c r="A7315" s="1">
        <v>8072</v>
      </c>
      <c r="B7315">
        <v>8073</v>
      </c>
      <c r="C7315" t="s">
        <v>31878</v>
      </c>
      <c r="D7315" t="s">
        <v>31879</v>
      </c>
      <c r="E7315" t="s">
        <v>31880</v>
      </c>
      <c r="F7315" t="s">
        <v>31881</v>
      </c>
      <c r="G7315">
        <v>1</v>
      </c>
      <c r="H7315">
        <v>2</v>
      </c>
      <c r="I7315" t="s">
        <v>14</v>
      </c>
      <c r="K7315">
        <v>1</v>
      </c>
      <c r="L7315">
        <v>0.23303849398375653</v>
      </c>
    </row>
    <row r="7316" spans="1:12" x14ac:dyDescent="0.3">
      <c r="A7316" s="1">
        <v>8077</v>
      </c>
      <c r="B7316">
        <v>8078</v>
      </c>
      <c r="C7316" t="s">
        <v>31896</v>
      </c>
      <c r="D7316" t="s">
        <v>31897</v>
      </c>
      <c r="E7316" t="s">
        <v>31898</v>
      </c>
      <c r="F7316" t="s">
        <v>31899</v>
      </c>
      <c r="G7316">
        <v>1</v>
      </c>
      <c r="H7316">
        <v>2</v>
      </c>
      <c r="I7316" t="s">
        <v>14</v>
      </c>
      <c r="K7316">
        <v>1</v>
      </c>
      <c r="L7316">
        <v>0.30631500883373597</v>
      </c>
    </row>
    <row r="7317" spans="1:12" x14ac:dyDescent="0.3">
      <c r="A7317" s="1">
        <v>8078</v>
      </c>
      <c r="B7317">
        <v>8079</v>
      </c>
      <c r="C7317" t="s">
        <v>31900</v>
      </c>
      <c r="D7317" t="s">
        <v>31901</v>
      </c>
      <c r="E7317" t="s">
        <v>31902</v>
      </c>
      <c r="F7317" t="s">
        <v>31903</v>
      </c>
      <c r="G7317">
        <v>1</v>
      </c>
      <c r="H7317">
        <v>2</v>
      </c>
      <c r="I7317" t="s">
        <v>14</v>
      </c>
      <c r="K7317">
        <v>1</v>
      </c>
      <c r="L7317">
        <v>0.26194122533445185</v>
      </c>
    </row>
    <row r="7318" spans="1:12" x14ac:dyDescent="0.3">
      <c r="A7318" s="1">
        <v>8079</v>
      </c>
      <c r="B7318">
        <v>8080</v>
      </c>
      <c r="C7318" t="s">
        <v>31904</v>
      </c>
      <c r="D7318" t="s">
        <v>31905</v>
      </c>
      <c r="E7318" t="s">
        <v>31906</v>
      </c>
      <c r="F7318" t="s">
        <v>31907</v>
      </c>
      <c r="G7318">
        <v>1</v>
      </c>
      <c r="H7318">
        <v>2</v>
      </c>
      <c r="I7318" t="s">
        <v>14</v>
      </c>
      <c r="K7318">
        <v>1</v>
      </c>
      <c r="L7318">
        <v>1.791061061403354E-2</v>
      </c>
    </row>
    <row r="7319" spans="1:12" x14ac:dyDescent="0.3">
      <c r="A7319" s="1">
        <v>8081</v>
      </c>
      <c r="B7319">
        <v>8082</v>
      </c>
      <c r="C7319" t="s">
        <v>31912</v>
      </c>
      <c r="D7319" t="s">
        <v>31913</v>
      </c>
      <c r="E7319" t="s">
        <v>31914</v>
      </c>
      <c r="F7319" t="s">
        <v>31915</v>
      </c>
      <c r="G7319">
        <v>1</v>
      </c>
      <c r="H7319">
        <v>2</v>
      </c>
      <c r="I7319" t="s">
        <v>14</v>
      </c>
      <c r="K7319">
        <v>1</v>
      </c>
      <c r="L7319">
        <v>0.22222805000802115</v>
      </c>
    </row>
    <row r="7320" spans="1:12" x14ac:dyDescent="0.3">
      <c r="A7320" s="1">
        <v>8082</v>
      </c>
      <c r="B7320">
        <v>8083</v>
      </c>
      <c r="C7320" t="s">
        <v>31916</v>
      </c>
      <c r="D7320" t="s">
        <v>31917</v>
      </c>
      <c r="E7320" t="s">
        <v>30086</v>
      </c>
      <c r="F7320" t="s">
        <v>31918</v>
      </c>
      <c r="G7320">
        <v>1</v>
      </c>
      <c r="H7320">
        <v>2</v>
      </c>
      <c r="I7320" t="s">
        <v>14</v>
      </c>
      <c r="K7320">
        <v>1</v>
      </c>
      <c r="L7320">
        <v>0.66727268246376403</v>
      </c>
    </row>
    <row r="7321" spans="1:12" x14ac:dyDescent="0.3">
      <c r="A7321" s="1">
        <v>8083</v>
      </c>
      <c r="B7321">
        <v>8084</v>
      </c>
      <c r="C7321" t="s">
        <v>31919</v>
      </c>
      <c r="D7321" t="s">
        <v>31920</v>
      </c>
      <c r="E7321" t="s">
        <v>31921</v>
      </c>
      <c r="F7321" t="s">
        <v>31922</v>
      </c>
      <c r="G7321">
        <v>1</v>
      </c>
      <c r="H7321">
        <v>2</v>
      </c>
      <c r="I7321" t="s">
        <v>14</v>
      </c>
      <c r="K7321">
        <v>1</v>
      </c>
      <c r="L7321">
        <v>0.21706612086518406</v>
      </c>
    </row>
    <row r="7322" spans="1:12" x14ac:dyDescent="0.3">
      <c r="A7322" s="1">
        <v>8084</v>
      </c>
      <c r="B7322">
        <v>8085</v>
      </c>
      <c r="C7322" t="s">
        <v>31923</v>
      </c>
      <c r="D7322" t="s">
        <v>31924</v>
      </c>
      <c r="E7322" t="s">
        <v>31925</v>
      </c>
      <c r="F7322" t="s">
        <v>31926</v>
      </c>
      <c r="G7322">
        <v>1</v>
      </c>
      <c r="H7322">
        <v>2</v>
      </c>
      <c r="I7322" t="s">
        <v>14</v>
      </c>
      <c r="K7322">
        <v>1</v>
      </c>
      <c r="L7322">
        <v>0.65176170101764042</v>
      </c>
    </row>
    <row r="7323" spans="1:12" x14ac:dyDescent="0.3">
      <c r="A7323" s="1">
        <v>8085</v>
      </c>
      <c r="B7323">
        <v>8086</v>
      </c>
      <c r="C7323" t="s">
        <v>31927</v>
      </c>
      <c r="D7323" t="s">
        <v>31928</v>
      </c>
      <c r="E7323" t="s">
        <v>31929</v>
      </c>
      <c r="F7323" t="s">
        <v>31930</v>
      </c>
      <c r="G7323">
        <v>1</v>
      </c>
      <c r="H7323">
        <v>2</v>
      </c>
      <c r="I7323" t="s">
        <v>14</v>
      </c>
      <c r="K7323">
        <v>1</v>
      </c>
      <c r="L7323">
        <v>0.83065191110744396</v>
      </c>
    </row>
    <row r="7324" spans="1:12" x14ac:dyDescent="0.3">
      <c r="A7324" s="1">
        <v>8087</v>
      </c>
      <c r="B7324">
        <v>8088</v>
      </c>
      <c r="C7324" t="s">
        <v>31935</v>
      </c>
      <c r="D7324" t="s">
        <v>31936</v>
      </c>
      <c r="E7324" t="s">
        <v>31937</v>
      </c>
      <c r="F7324" t="s">
        <v>31938</v>
      </c>
      <c r="G7324">
        <v>1</v>
      </c>
      <c r="H7324">
        <v>2</v>
      </c>
      <c r="I7324" t="s">
        <v>14</v>
      </c>
      <c r="K7324">
        <v>1</v>
      </c>
      <c r="L7324">
        <v>0.11294875556211981</v>
      </c>
    </row>
    <row r="7325" spans="1:12" x14ac:dyDescent="0.3">
      <c r="A7325" s="1">
        <v>8088</v>
      </c>
      <c r="B7325">
        <v>8089</v>
      </c>
      <c r="C7325" t="s">
        <v>31939</v>
      </c>
      <c r="D7325" t="s">
        <v>31940</v>
      </c>
      <c r="E7325" t="s">
        <v>31941</v>
      </c>
      <c r="F7325" t="s">
        <v>31942</v>
      </c>
      <c r="G7325">
        <v>1</v>
      </c>
      <c r="H7325">
        <v>2</v>
      </c>
      <c r="I7325" t="s">
        <v>14</v>
      </c>
      <c r="K7325">
        <v>1</v>
      </c>
      <c r="L7325">
        <v>0.64518153109983245</v>
      </c>
    </row>
    <row r="7326" spans="1:12" x14ac:dyDescent="0.3">
      <c r="A7326" s="1">
        <v>8090</v>
      </c>
      <c r="B7326">
        <v>8091</v>
      </c>
      <c r="C7326" t="s">
        <v>31947</v>
      </c>
      <c r="D7326" t="s">
        <v>31948</v>
      </c>
      <c r="E7326" t="s">
        <v>31949</v>
      </c>
      <c r="F7326" t="s">
        <v>31950</v>
      </c>
      <c r="G7326">
        <v>1</v>
      </c>
      <c r="H7326">
        <v>2</v>
      </c>
      <c r="I7326" t="s">
        <v>14</v>
      </c>
      <c r="K7326">
        <v>1</v>
      </c>
      <c r="L7326">
        <v>0.94549747790782723</v>
      </c>
    </row>
    <row r="7327" spans="1:12" x14ac:dyDescent="0.3">
      <c r="A7327" s="1">
        <v>8092</v>
      </c>
      <c r="B7327">
        <v>8093</v>
      </c>
      <c r="C7327" t="s">
        <v>31955</v>
      </c>
      <c r="D7327" t="s">
        <v>31956</v>
      </c>
      <c r="E7327" t="s">
        <v>31957</v>
      </c>
      <c r="F7327" t="s">
        <v>31958</v>
      </c>
      <c r="G7327">
        <v>1</v>
      </c>
      <c r="H7327">
        <v>2</v>
      </c>
      <c r="I7327" t="s">
        <v>14</v>
      </c>
      <c r="K7327">
        <v>1</v>
      </c>
      <c r="L7327">
        <v>0.11815925909776281</v>
      </c>
    </row>
    <row r="7328" spans="1:12" x14ac:dyDescent="0.3">
      <c r="A7328" s="1">
        <v>8093</v>
      </c>
      <c r="B7328">
        <v>8094</v>
      </c>
      <c r="C7328" t="s">
        <v>31959</v>
      </c>
      <c r="D7328" t="s">
        <v>31960</v>
      </c>
      <c r="E7328" t="s">
        <v>31961</v>
      </c>
      <c r="F7328" t="s">
        <v>31962</v>
      </c>
      <c r="G7328">
        <v>1</v>
      </c>
      <c r="H7328">
        <v>2</v>
      </c>
      <c r="I7328" t="s">
        <v>14</v>
      </c>
      <c r="K7328">
        <v>1</v>
      </c>
      <c r="L7328">
        <v>0.84990846010596799</v>
      </c>
    </row>
    <row r="7329" spans="1:12" x14ac:dyDescent="0.3">
      <c r="A7329" s="1">
        <v>8094</v>
      </c>
      <c r="B7329">
        <v>8095</v>
      </c>
      <c r="C7329" t="s">
        <v>31963</v>
      </c>
      <c r="D7329" t="s">
        <v>31964</v>
      </c>
      <c r="E7329" t="s">
        <v>31965</v>
      </c>
      <c r="F7329" t="s">
        <v>31966</v>
      </c>
      <c r="G7329">
        <v>1</v>
      </c>
      <c r="H7329">
        <v>2</v>
      </c>
      <c r="I7329" t="s">
        <v>14</v>
      </c>
      <c r="K7329">
        <v>1</v>
      </c>
      <c r="L7329">
        <v>0.50284436367030394</v>
      </c>
    </row>
    <row r="7330" spans="1:12" x14ac:dyDescent="0.3">
      <c r="A7330" s="1">
        <v>8095</v>
      </c>
      <c r="B7330">
        <v>8096</v>
      </c>
      <c r="C7330" t="s">
        <v>31967</v>
      </c>
      <c r="D7330" t="s">
        <v>31968</v>
      </c>
      <c r="E7330" t="s">
        <v>31969</v>
      </c>
      <c r="F7330" t="s">
        <v>31970</v>
      </c>
      <c r="G7330">
        <v>1</v>
      </c>
      <c r="H7330">
        <v>2</v>
      </c>
      <c r="I7330" t="s">
        <v>14</v>
      </c>
      <c r="K7330">
        <v>1</v>
      </c>
      <c r="L7330">
        <v>0.88550633290697534</v>
      </c>
    </row>
    <row r="7331" spans="1:12" x14ac:dyDescent="0.3">
      <c r="A7331" s="1">
        <v>8096</v>
      </c>
      <c r="B7331">
        <v>8097</v>
      </c>
      <c r="C7331" t="s">
        <v>31971</v>
      </c>
      <c r="D7331" t="s">
        <v>31972</v>
      </c>
      <c r="E7331" t="s">
        <v>26494</v>
      </c>
      <c r="F7331" t="s">
        <v>31973</v>
      </c>
      <c r="G7331">
        <v>1</v>
      </c>
      <c r="H7331">
        <v>2</v>
      </c>
      <c r="I7331" t="s">
        <v>14</v>
      </c>
      <c r="K7331">
        <v>1</v>
      </c>
      <c r="L7331">
        <v>0.14001753263037631</v>
      </c>
    </row>
    <row r="7332" spans="1:12" x14ac:dyDescent="0.3">
      <c r="A7332" s="1">
        <v>8098</v>
      </c>
      <c r="B7332">
        <v>8099</v>
      </c>
      <c r="C7332" t="s">
        <v>31978</v>
      </c>
      <c r="D7332" t="s">
        <v>31979</v>
      </c>
      <c r="E7332" t="s">
        <v>31980</v>
      </c>
      <c r="F7332" t="s">
        <v>31981</v>
      </c>
      <c r="G7332">
        <v>1</v>
      </c>
      <c r="H7332">
        <v>2</v>
      </c>
      <c r="I7332" t="s">
        <v>14</v>
      </c>
      <c r="K7332">
        <v>1</v>
      </c>
      <c r="L7332">
        <v>0.77735475738019577</v>
      </c>
    </row>
    <row r="7333" spans="1:12" x14ac:dyDescent="0.3">
      <c r="A7333" s="1">
        <v>8099</v>
      </c>
      <c r="B7333">
        <v>8100</v>
      </c>
      <c r="C7333" t="s">
        <v>31982</v>
      </c>
      <c r="D7333" t="s">
        <v>31983</v>
      </c>
      <c r="E7333" t="s">
        <v>31984</v>
      </c>
      <c r="F7333" t="s">
        <v>31985</v>
      </c>
      <c r="G7333">
        <v>1</v>
      </c>
      <c r="H7333">
        <v>2</v>
      </c>
      <c r="I7333" t="s">
        <v>14</v>
      </c>
      <c r="K7333">
        <v>1</v>
      </c>
      <c r="L7333">
        <v>0.16311505046739427</v>
      </c>
    </row>
    <row r="7334" spans="1:12" x14ac:dyDescent="0.3">
      <c r="A7334" s="1">
        <v>8100</v>
      </c>
      <c r="B7334">
        <v>8101</v>
      </c>
      <c r="C7334" t="s">
        <v>31986</v>
      </c>
      <c r="D7334" t="s">
        <v>31987</v>
      </c>
      <c r="E7334" t="s">
        <v>31988</v>
      </c>
      <c r="F7334" t="s">
        <v>31989</v>
      </c>
      <c r="G7334">
        <v>1</v>
      </c>
      <c r="H7334">
        <v>2</v>
      </c>
      <c r="I7334" t="s">
        <v>14</v>
      </c>
      <c r="K7334">
        <v>1</v>
      </c>
      <c r="L7334">
        <v>0.70837758300431319</v>
      </c>
    </row>
    <row r="7335" spans="1:12" x14ac:dyDescent="0.3">
      <c r="A7335" s="1">
        <v>8101</v>
      </c>
      <c r="B7335">
        <v>8102</v>
      </c>
      <c r="C7335" t="s">
        <v>31990</v>
      </c>
      <c r="D7335" t="s">
        <v>31991</v>
      </c>
      <c r="E7335" t="s">
        <v>31992</v>
      </c>
      <c r="F7335" t="s">
        <v>31993</v>
      </c>
      <c r="G7335">
        <v>1</v>
      </c>
      <c r="H7335">
        <v>2</v>
      </c>
      <c r="I7335" t="s">
        <v>14</v>
      </c>
      <c r="K7335">
        <v>1</v>
      </c>
      <c r="L7335">
        <v>0.68024820784104567</v>
      </c>
    </row>
    <row r="7336" spans="1:12" x14ac:dyDescent="0.3">
      <c r="A7336" s="1">
        <v>8102</v>
      </c>
      <c r="B7336">
        <v>8103</v>
      </c>
      <c r="C7336" t="s">
        <v>31994</v>
      </c>
      <c r="D7336" t="s">
        <v>31995</v>
      </c>
      <c r="E7336" t="s">
        <v>31996</v>
      </c>
      <c r="F7336" t="s">
        <v>31997</v>
      </c>
      <c r="G7336">
        <v>1</v>
      </c>
      <c r="H7336">
        <v>2</v>
      </c>
      <c r="I7336" t="s">
        <v>14</v>
      </c>
      <c r="K7336">
        <v>1</v>
      </c>
      <c r="L7336">
        <v>0.20165996397305475</v>
      </c>
    </row>
    <row r="7337" spans="1:12" x14ac:dyDescent="0.3">
      <c r="A7337" s="1">
        <v>8109</v>
      </c>
      <c r="B7337">
        <v>8110</v>
      </c>
      <c r="C7337" t="s">
        <v>32019</v>
      </c>
      <c r="D7337" t="s">
        <v>32020</v>
      </c>
      <c r="E7337" t="s">
        <v>32021</v>
      </c>
      <c r="F7337" t="s">
        <v>32022</v>
      </c>
      <c r="G7337">
        <v>1</v>
      </c>
      <c r="H7337">
        <v>2</v>
      </c>
      <c r="I7337" t="s">
        <v>14</v>
      </c>
      <c r="K7337">
        <v>1</v>
      </c>
      <c r="L7337">
        <v>0.85570570349305819</v>
      </c>
    </row>
    <row r="7338" spans="1:12" x14ac:dyDescent="0.3">
      <c r="A7338" s="1">
        <v>8110</v>
      </c>
      <c r="B7338">
        <v>8111</v>
      </c>
      <c r="C7338" t="s">
        <v>32023</v>
      </c>
      <c r="D7338" t="s">
        <v>32024</v>
      </c>
      <c r="E7338" t="s">
        <v>32025</v>
      </c>
      <c r="F7338" t="s">
        <v>32026</v>
      </c>
      <c r="G7338">
        <v>1</v>
      </c>
      <c r="H7338">
        <v>2</v>
      </c>
      <c r="I7338" t="s">
        <v>14</v>
      </c>
      <c r="K7338">
        <v>1</v>
      </c>
      <c r="L7338">
        <v>0.86116764063129081</v>
      </c>
    </row>
    <row r="7339" spans="1:12" x14ac:dyDescent="0.3">
      <c r="A7339" s="1">
        <v>8111</v>
      </c>
      <c r="B7339">
        <v>8112</v>
      </c>
      <c r="C7339" t="s">
        <v>32027</v>
      </c>
      <c r="D7339" t="s">
        <v>32028</v>
      </c>
      <c r="E7339" t="s">
        <v>32029</v>
      </c>
      <c r="F7339" t="s">
        <v>32030</v>
      </c>
      <c r="G7339">
        <v>1</v>
      </c>
      <c r="H7339">
        <v>2</v>
      </c>
      <c r="I7339" t="s">
        <v>14</v>
      </c>
      <c r="K7339">
        <v>1</v>
      </c>
      <c r="L7339">
        <v>0.18131791684567811</v>
      </c>
    </row>
    <row r="7340" spans="1:12" x14ac:dyDescent="0.3">
      <c r="A7340" s="1">
        <v>8112</v>
      </c>
      <c r="B7340">
        <v>8113</v>
      </c>
      <c r="C7340" t="s">
        <v>32031</v>
      </c>
      <c r="D7340" t="s">
        <v>32032</v>
      </c>
      <c r="E7340" t="s">
        <v>32033</v>
      </c>
      <c r="F7340" t="s">
        <v>32034</v>
      </c>
      <c r="G7340">
        <v>1</v>
      </c>
      <c r="H7340">
        <v>2</v>
      </c>
      <c r="I7340" t="s">
        <v>14</v>
      </c>
      <c r="K7340">
        <v>1</v>
      </c>
      <c r="L7340">
        <v>0.6001161564131684</v>
      </c>
    </row>
    <row r="7341" spans="1:12" x14ac:dyDescent="0.3">
      <c r="A7341" s="1">
        <v>8113</v>
      </c>
      <c r="B7341">
        <v>8114</v>
      </c>
      <c r="C7341" t="s">
        <v>32035</v>
      </c>
      <c r="D7341" t="s">
        <v>32036</v>
      </c>
      <c r="E7341" t="s">
        <v>32037</v>
      </c>
      <c r="F7341" t="s">
        <v>32038</v>
      </c>
      <c r="G7341">
        <v>1</v>
      </c>
      <c r="H7341">
        <v>2</v>
      </c>
      <c r="I7341" t="s">
        <v>14</v>
      </c>
      <c r="K7341">
        <v>1</v>
      </c>
      <c r="L7341">
        <v>0.58054750443103342</v>
      </c>
    </row>
    <row r="7342" spans="1:12" x14ac:dyDescent="0.3">
      <c r="A7342" s="1">
        <v>8114</v>
      </c>
      <c r="B7342">
        <v>8115</v>
      </c>
      <c r="C7342" t="s">
        <v>32039</v>
      </c>
      <c r="D7342" t="s">
        <v>32040</v>
      </c>
      <c r="E7342" t="s">
        <v>32041</v>
      </c>
      <c r="F7342" t="s">
        <v>32042</v>
      </c>
      <c r="G7342">
        <v>1</v>
      </c>
      <c r="H7342">
        <v>2</v>
      </c>
      <c r="I7342" t="s">
        <v>14</v>
      </c>
      <c r="K7342">
        <v>1</v>
      </c>
      <c r="L7342">
        <v>0.11158506275234148</v>
      </c>
    </row>
    <row r="7343" spans="1:12" x14ac:dyDescent="0.3">
      <c r="A7343" s="1">
        <v>8116</v>
      </c>
      <c r="B7343">
        <v>8117</v>
      </c>
      <c r="C7343" t="s">
        <v>32047</v>
      </c>
      <c r="D7343" t="s">
        <v>32048</v>
      </c>
      <c r="E7343" t="s">
        <v>32049</v>
      </c>
      <c r="F7343" t="s">
        <v>32050</v>
      </c>
      <c r="G7343">
        <v>1</v>
      </c>
      <c r="H7343">
        <v>2</v>
      </c>
      <c r="I7343" t="s">
        <v>14</v>
      </c>
      <c r="K7343">
        <v>1</v>
      </c>
      <c r="L7343">
        <v>0.28751665643219193</v>
      </c>
    </row>
    <row r="7344" spans="1:12" x14ac:dyDescent="0.3">
      <c r="A7344" s="1">
        <v>8120</v>
      </c>
      <c r="B7344">
        <v>8121</v>
      </c>
      <c r="C7344" t="s">
        <v>32062</v>
      </c>
      <c r="D7344" t="s">
        <v>32063</v>
      </c>
      <c r="E7344" t="s">
        <v>32064</v>
      </c>
      <c r="F7344" t="s">
        <v>32065</v>
      </c>
      <c r="G7344">
        <v>1</v>
      </c>
      <c r="H7344">
        <v>2</v>
      </c>
      <c r="I7344" t="s">
        <v>14</v>
      </c>
      <c r="K7344">
        <v>1</v>
      </c>
      <c r="L7344">
        <v>0.16566207924505671</v>
      </c>
    </row>
    <row r="7345" spans="1:12" x14ac:dyDescent="0.3">
      <c r="A7345" s="1">
        <v>8122</v>
      </c>
      <c r="B7345">
        <v>8123</v>
      </c>
      <c r="C7345" t="s">
        <v>32070</v>
      </c>
      <c r="D7345" t="s">
        <v>32071</v>
      </c>
      <c r="E7345" t="s">
        <v>32072</v>
      </c>
      <c r="F7345" t="s">
        <v>32073</v>
      </c>
      <c r="G7345">
        <v>1</v>
      </c>
      <c r="H7345">
        <v>2</v>
      </c>
      <c r="I7345" t="s">
        <v>14</v>
      </c>
      <c r="K7345">
        <v>1</v>
      </c>
      <c r="L7345">
        <v>0.97366248682333034</v>
      </c>
    </row>
    <row r="7346" spans="1:12" x14ac:dyDescent="0.3">
      <c r="A7346" s="1">
        <v>8123</v>
      </c>
      <c r="B7346">
        <v>8124</v>
      </c>
      <c r="C7346" t="s">
        <v>32074</v>
      </c>
      <c r="D7346" t="s">
        <v>32075</v>
      </c>
      <c r="E7346" t="s">
        <v>32076</v>
      </c>
      <c r="F7346" t="s">
        <v>32077</v>
      </c>
      <c r="G7346">
        <v>1</v>
      </c>
      <c r="H7346">
        <v>2</v>
      </c>
      <c r="I7346" t="s">
        <v>14</v>
      </c>
      <c r="K7346">
        <v>1</v>
      </c>
      <c r="L7346">
        <v>0.88223058784382824</v>
      </c>
    </row>
    <row r="7347" spans="1:12" x14ac:dyDescent="0.3">
      <c r="A7347" s="1">
        <v>8125</v>
      </c>
      <c r="B7347">
        <v>8126</v>
      </c>
      <c r="C7347" t="s">
        <v>32082</v>
      </c>
      <c r="D7347" t="s">
        <v>32083</v>
      </c>
      <c r="E7347" t="s">
        <v>32084</v>
      </c>
      <c r="F7347" t="s">
        <v>32085</v>
      </c>
      <c r="G7347">
        <v>1</v>
      </c>
      <c r="H7347">
        <v>2</v>
      </c>
      <c r="I7347" t="s">
        <v>14</v>
      </c>
      <c r="K7347">
        <v>1</v>
      </c>
      <c r="L7347">
        <v>0.83469239963174913</v>
      </c>
    </row>
    <row r="7348" spans="1:12" x14ac:dyDescent="0.3">
      <c r="A7348" s="1">
        <v>8129</v>
      </c>
      <c r="B7348">
        <v>8130</v>
      </c>
      <c r="C7348" t="s">
        <v>32098</v>
      </c>
      <c r="D7348" t="s">
        <v>32099</v>
      </c>
      <c r="E7348" t="s">
        <v>32100</v>
      </c>
      <c r="F7348" t="s">
        <v>32101</v>
      </c>
      <c r="G7348">
        <v>1</v>
      </c>
      <c r="H7348">
        <v>2</v>
      </c>
      <c r="I7348" t="s">
        <v>14</v>
      </c>
      <c r="K7348">
        <v>1</v>
      </c>
      <c r="L7348">
        <v>0.26265743754339688</v>
      </c>
    </row>
    <row r="7349" spans="1:12" x14ac:dyDescent="0.3">
      <c r="A7349" s="1">
        <v>8131</v>
      </c>
      <c r="B7349">
        <v>8132</v>
      </c>
      <c r="C7349" t="s">
        <v>32106</v>
      </c>
      <c r="D7349" t="s">
        <v>32107</v>
      </c>
      <c r="E7349" t="s">
        <v>32108</v>
      </c>
      <c r="F7349" t="s">
        <v>32109</v>
      </c>
      <c r="G7349">
        <v>1</v>
      </c>
      <c r="H7349">
        <v>2</v>
      </c>
      <c r="I7349" t="s">
        <v>14</v>
      </c>
      <c r="K7349">
        <v>1</v>
      </c>
      <c r="L7349">
        <v>0.6596917504424179</v>
      </c>
    </row>
    <row r="7350" spans="1:12" x14ac:dyDescent="0.3">
      <c r="A7350" s="1">
        <v>8133</v>
      </c>
      <c r="B7350">
        <v>8134</v>
      </c>
      <c r="C7350" t="s">
        <v>32114</v>
      </c>
      <c r="D7350" t="s">
        <v>32115</v>
      </c>
      <c r="E7350" t="s">
        <v>32116</v>
      </c>
      <c r="F7350" t="s">
        <v>32117</v>
      </c>
      <c r="G7350">
        <v>1</v>
      </c>
      <c r="H7350">
        <v>2</v>
      </c>
      <c r="I7350" t="s">
        <v>14</v>
      </c>
      <c r="K7350">
        <v>1</v>
      </c>
      <c r="L7350">
        <v>1.4413079285925279E-2</v>
      </c>
    </row>
    <row r="7351" spans="1:12" x14ac:dyDescent="0.3">
      <c r="A7351" s="1">
        <v>8134</v>
      </c>
      <c r="B7351">
        <v>8135</v>
      </c>
      <c r="C7351" t="s">
        <v>32118</v>
      </c>
      <c r="D7351" t="s">
        <v>32119</v>
      </c>
      <c r="E7351" t="s">
        <v>32120</v>
      </c>
      <c r="F7351" t="s">
        <v>32121</v>
      </c>
      <c r="G7351">
        <v>1</v>
      </c>
      <c r="H7351">
        <v>2</v>
      </c>
      <c r="I7351" t="s">
        <v>14</v>
      </c>
      <c r="K7351">
        <v>1</v>
      </c>
      <c r="L7351">
        <v>0.19767984664373905</v>
      </c>
    </row>
    <row r="7352" spans="1:12" x14ac:dyDescent="0.3">
      <c r="A7352" s="1">
        <v>8135</v>
      </c>
      <c r="B7352">
        <v>8136</v>
      </c>
      <c r="C7352" t="s">
        <v>32122</v>
      </c>
      <c r="D7352" t="s">
        <v>32123</v>
      </c>
      <c r="E7352" t="s">
        <v>32124</v>
      </c>
      <c r="F7352" t="s">
        <v>32125</v>
      </c>
      <c r="G7352">
        <v>1</v>
      </c>
      <c r="H7352">
        <v>2</v>
      </c>
      <c r="I7352" t="s">
        <v>14</v>
      </c>
      <c r="K7352">
        <v>1</v>
      </c>
      <c r="L7352">
        <v>0.96022694441527656</v>
      </c>
    </row>
    <row r="7353" spans="1:12" x14ac:dyDescent="0.3">
      <c r="A7353" s="1">
        <v>8136</v>
      </c>
      <c r="B7353">
        <v>8137</v>
      </c>
      <c r="C7353" t="s">
        <v>32126</v>
      </c>
      <c r="D7353" t="s">
        <v>32127</v>
      </c>
      <c r="E7353" t="s">
        <v>32128</v>
      </c>
      <c r="F7353" t="s">
        <v>32129</v>
      </c>
      <c r="G7353">
        <v>1</v>
      </c>
      <c r="H7353">
        <v>2</v>
      </c>
      <c r="I7353" t="s">
        <v>14</v>
      </c>
      <c r="K7353">
        <v>1</v>
      </c>
      <c r="L7353">
        <v>0.89626264632572039</v>
      </c>
    </row>
    <row r="7354" spans="1:12" x14ac:dyDescent="0.3">
      <c r="A7354" s="1">
        <v>8138</v>
      </c>
      <c r="B7354">
        <v>8139</v>
      </c>
      <c r="C7354" t="s">
        <v>32134</v>
      </c>
      <c r="D7354" t="s">
        <v>32135</v>
      </c>
      <c r="E7354" t="s">
        <v>32136</v>
      </c>
      <c r="F7354" t="s">
        <v>32137</v>
      </c>
      <c r="G7354">
        <v>1</v>
      </c>
      <c r="H7354">
        <v>2</v>
      </c>
      <c r="I7354" t="s">
        <v>14</v>
      </c>
      <c r="K7354">
        <v>1</v>
      </c>
      <c r="L7354">
        <v>0.46870958921895345</v>
      </c>
    </row>
    <row r="7355" spans="1:12" x14ac:dyDescent="0.3">
      <c r="A7355" s="1">
        <v>8141</v>
      </c>
      <c r="B7355">
        <v>8142</v>
      </c>
      <c r="C7355" t="s">
        <v>32145</v>
      </c>
      <c r="D7355" t="s">
        <v>32146</v>
      </c>
      <c r="E7355" t="s">
        <v>32147</v>
      </c>
      <c r="F7355" t="s">
        <v>32148</v>
      </c>
      <c r="G7355">
        <v>1</v>
      </c>
      <c r="H7355">
        <v>2</v>
      </c>
      <c r="I7355" t="s">
        <v>14</v>
      </c>
      <c r="K7355">
        <v>1</v>
      </c>
      <c r="L7355">
        <v>0.66360745596804738</v>
      </c>
    </row>
    <row r="7356" spans="1:12" x14ac:dyDescent="0.3">
      <c r="A7356" s="1">
        <v>8142</v>
      </c>
      <c r="B7356">
        <v>8143</v>
      </c>
      <c r="C7356" t="s">
        <v>32149</v>
      </c>
      <c r="D7356" t="s">
        <v>32150</v>
      </c>
      <c r="E7356" t="s">
        <v>32151</v>
      </c>
      <c r="F7356" t="s">
        <v>32152</v>
      </c>
      <c r="G7356">
        <v>1</v>
      </c>
      <c r="H7356">
        <v>2</v>
      </c>
      <c r="I7356" t="s">
        <v>14</v>
      </c>
      <c r="K7356">
        <v>1</v>
      </c>
      <c r="L7356">
        <v>0.58962248908249126</v>
      </c>
    </row>
    <row r="7357" spans="1:12" x14ac:dyDescent="0.3">
      <c r="A7357" s="1">
        <v>8143</v>
      </c>
      <c r="B7357">
        <v>8144</v>
      </c>
      <c r="C7357" t="s">
        <v>32153</v>
      </c>
      <c r="D7357" t="s">
        <v>32154</v>
      </c>
      <c r="E7357" t="s">
        <v>32155</v>
      </c>
      <c r="F7357" t="s">
        <v>32156</v>
      </c>
      <c r="G7357">
        <v>1</v>
      </c>
      <c r="H7357">
        <v>2</v>
      </c>
      <c r="I7357" t="s">
        <v>14</v>
      </c>
      <c r="K7357">
        <v>1</v>
      </c>
      <c r="L7357">
        <v>0.5057736337887303</v>
      </c>
    </row>
    <row r="7358" spans="1:12" x14ac:dyDescent="0.3">
      <c r="A7358" s="1">
        <v>8144</v>
      </c>
      <c r="B7358">
        <v>8145</v>
      </c>
      <c r="C7358" t="s">
        <v>32157</v>
      </c>
      <c r="D7358" t="s">
        <v>32158</v>
      </c>
      <c r="E7358" t="s">
        <v>32159</v>
      </c>
      <c r="F7358" t="s">
        <v>32160</v>
      </c>
      <c r="G7358">
        <v>1</v>
      </c>
      <c r="H7358">
        <v>2</v>
      </c>
      <c r="I7358" t="s">
        <v>14</v>
      </c>
      <c r="K7358">
        <v>1</v>
      </c>
      <c r="L7358">
        <v>0.10310084487610327</v>
      </c>
    </row>
    <row r="7359" spans="1:12" x14ac:dyDescent="0.3">
      <c r="A7359" s="1">
        <v>8147</v>
      </c>
      <c r="B7359">
        <v>8148</v>
      </c>
      <c r="C7359" t="s">
        <v>32167</v>
      </c>
      <c r="D7359" t="s">
        <v>32168</v>
      </c>
      <c r="E7359" t="s">
        <v>32169</v>
      </c>
      <c r="F7359" t="s">
        <v>32170</v>
      </c>
      <c r="G7359">
        <v>1</v>
      </c>
      <c r="H7359">
        <v>2</v>
      </c>
      <c r="I7359" t="s">
        <v>14</v>
      </c>
      <c r="K7359">
        <v>1</v>
      </c>
      <c r="L7359">
        <v>0.80503086997847084</v>
      </c>
    </row>
    <row r="7360" spans="1:12" x14ac:dyDescent="0.3">
      <c r="A7360" s="1">
        <v>8148</v>
      </c>
      <c r="B7360">
        <v>8149</v>
      </c>
      <c r="C7360" t="s">
        <v>32171</v>
      </c>
      <c r="D7360" t="s">
        <v>32172</v>
      </c>
      <c r="E7360" t="s">
        <v>32173</v>
      </c>
      <c r="F7360" t="s">
        <v>32174</v>
      </c>
      <c r="G7360">
        <v>1</v>
      </c>
      <c r="H7360">
        <v>2</v>
      </c>
      <c r="I7360" t="s">
        <v>14</v>
      </c>
      <c r="K7360">
        <v>1</v>
      </c>
      <c r="L7360">
        <v>8.5726304679607845E-2</v>
      </c>
    </row>
    <row r="7361" spans="1:12" x14ac:dyDescent="0.3">
      <c r="A7361" s="1">
        <v>8149</v>
      </c>
      <c r="B7361">
        <v>8150</v>
      </c>
      <c r="C7361" t="s">
        <v>32175</v>
      </c>
      <c r="D7361" t="s">
        <v>32176</v>
      </c>
      <c r="E7361" t="s">
        <v>32177</v>
      </c>
      <c r="F7361" t="s">
        <v>32178</v>
      </c>
      <c r="G7361">
        <v>1</v>
      </c>
      <c r="H7361">
        <v>2</v>
      </c>
      <c r="I7361" t="s">
        <v>14</v>
      </c>
      <c r="K7361">
        <v>1</v>
      </c>
      <c r="L7361">
        <v>0.28369046186296532</v>
      </c>
    </row>
    <row r="7362" spans="1:12" x14ac:dyDescent="0.3">
      <c r="A7362" s="1">
        <v>8151</v>
      </c>
      <c r="B7362">
        <v>8152</v>
      </c>
      <c r="C7362" t="s">
        <v>32183</v>
      </c>
      <c r="D7362" t="s">
        <v>32184</v>
      </c>
      <c r="E7362" t="s">
        <v>32185</v>
      </c>
      <c r="F7362" t="s">
        <v>32186</v>
      </c>
      <c r="G7362">
        <v>1</v>
      </c>
      <c r="H7362">
        <v>2</v>
      </c>
      <c r="I7362" t="s">
        <v>14</v>
      </c>
      <c r="K7362">
        <v>1</v>
      </c>
      <c r="L7362">
        <v>0.68714078616084395</v>
      </c>
    </row>
    <row r="7363" spans="1:12" x14ac:dyDescent="0.3">
      <c r="A7363" s="1">
        <v>8154</v>
      </c>
      <c r="B7363">
        <v>8155</v>
      </c>
      <c r="C7363" t="s">
        <v>32195</v>
      </c>
      <c r="D7363" t="s">
        <v>32196</v>
      </c>
      <c r="E7363" t="s">
        <v>32197</v>
      </c>
      <c r="F7363" t="s">
        <v>32198</v>
      </c>
      <c r="G7363">
        <v>1</v>
      </c>
      <c r="H7363">
        <v>2</v>
      </c>
      <c r="I7363" t="s">
        <v>14</v>
      </c>
      <c r="K7363">
        <v>1</v>
      </c>
      <c r="L7363">
        <v>0.18522934457371776</v>
      </c>
    </row>
    <row r="7364" spans="1:12" x14ac:dyDescent="0.3">
      <c r="A7364" s="1">
        <v>8155</v>
      </c>
      <c r="B7364">
        <v>8156</v>
      </c>
      <c r="C7364" t="s">
        <v>32199</v>
      </c>
      <c r="D7364" t="s">
        <v>32200</v>
      </c>
      <c r="E7364" t="s">
        <v>32201</v>
      </c>
      <c r="F7364" t="s">
        <v>32202</v>
      </c>
      <c r="G7364">
        <v>1</v>
      </c>
      <c r="H7364">
        <v>2</v>
      </c>
      <c r="I7364" t="s">
        <v>14</v>
      </c>
      <c r="K7364">
        <v>1</v>
      </c>
      <c r="L7364">
        <v>0.44175512261071181</v>
      </c>
    </row>
    <row r="7365" spans="1:12" x14ac:dyDescent="0.3">
      <c r="A7365" s="1">
        <v>8156</v>
      </c>
      <c r="B7365">
        <v>8157</v>
      </c>
      <c r="C7365" t="s">
        <v>32203</v>
      </c>
      <c r="D7365" t="s">
        <v>32204</v>
      </c>
      <c r="E7365" t="s">
        <v>32205</v>
      </c>
      <c r="F7365" t="s">
        <v>32206</v>
      </c>
      <c r="G7365">
        <v>1</v>
      </c>
      <c r="H7365">
        <v>2</v>
      </c>
      <c r="I7365" t="s">
        <v>14</v>
      </c>
      <c r="K7365">
        <v>1</v>
      </c>
      <c r="L7365">
        <v>0.13222272857520012</v>
      </c>
    </row>
    <row r="7366" spans="1:12" x14ac:dyDescent="0.3">
      <c r="A7366" s="1">
        <v>8159</v>
      </c>
      <c r="B7366">
        <v>8160</v>
      </c>
      <c r="C7366" t="s">
        <v>32215</v>
      </c>
      <c r="D7366" t="s">
        <v>32216</v>
      </c>
      <c r="E7366" t="s">
        <v>31949</v>
      </c>
      <c r="F7366" t="s">
        <v>32217</v>
      </c>
      <c r="G7366">
        <v>1</v>
      </c>
      <c r="H7366">
        <v>2</v>
      </c>
      <c r="I7366" t="s">
        <v>14</v>
      </c>
      <c r="K7366">
        <v>1</v>
      </c>
      <c r="L7366">
        <v>0.4631343267732706</v>
      </c>
    </row>
    <row r="7367" spans="1:12" x14ac:dyDescent="0.3">
      <c r="A7367" s="1">
        <v>8160</v>
      </c>
      <c r="B7367">
        <v>8161</v>
      </c>
      <c r="C7367" t="s">
        <v>32218</v>
      </c>
      <c r="D7367" t="s">
        <v>32219</v>
      </c>
      <c r="E7367" t="s">
        <v>32220</v>
      </c>
      <c r="F7367" t="s">
        <v>32221</v>
      </c>
      <c r="G7367">
        <v>1</v>
      </c>
      <c r="H7367">
        <v>2</v>
      </c>
      <c r="I7367" t="s">
        <v>14</v>
      </c>
      <c r="K7367">
        <v>1</v>
      </c>
      <c r="L7367">
        <v>0.31515215404648844</v>
      </c>
    </row>
    <row r="7368" spans="1:12" x14ac:dyDescent="0.3">
      <c r="A7368" s="1">
        <v>8161</v>
      </c>
      <c r="B7368">
        <v>8162</v>
      </c>
      <c r="C7368" t="s">
        <v>32222</v>
      </c>
      <c r="D7368" t="s">
        <v>32223</v>
      </c>
      <c r="E7368" t="s">
        <v>32224</v>
      </c>
      <c r="F7368" t="s">
        <v>32225</v>
      </c>
      <c r="G7368">
        <v>1</v>
      </c>
      <c r="H7368">
        <v>2</v>
      </c>
      <c r="I7368" t="s">
        <v>14</v>
      </c>
      <c r="K7368">
        <v>1</v>
      </c>
      <c r="L7368">
        <v>0.39434863049817892</v>
      </c>
    </row>
    <row r="7369" spans="1:12" x14ac:dyDescent="0.3">
      <c r="A7369" s="1">
        <v>8162</v>
      </c>
      <c r="B7369">
        <v>8163</v>
      </c>
      <c r="C7369" t="s">
        <v>32226</v>
      </c>
      <c r="D7369" t="s">
        <v>32227</v>
      </c>
      <c r="E7369" t="s">
        <v>32228</v>
      </c>
      <c r="F7369" t="s">
        <v>32229</v>
      </c>
      <c r="G7369">
        <v>1</v>
      </c>
      <c r="H7369">
        <v>2</v>
      </c>
      <c r="I7369" t="s">
        <v>14</v>
      </c>
      <c r="K7369">
        <v>1</v>
      </c>
      <c r="L7369">
        <v>0.81522741797890508</v>
      </c>
    </row>
    <row r="7370" spans="1:12" x14ac:dyDescent="0.3">
      <c r="A7370" s="1">
        <v>8164</v>
      </c>
      <c r="B7370">
        <v>8165</v>
      </c>
      <c r="C7370" t="s">
        <v>32234</v>
      </c>
      <c r="D7370" t="s">
        <v>32235</v>
      </c>
      <c r="E7370" t="s">
        <v>32236</v>
      </c>
      <c r="F7370" t="s">
        <v>32237</v>
      </c>
      <c r="G7370">
        <v>1</v>
      </c>
      <c r="H7370">
        <v>2</v>
      </c>
      <c r="I7370" t="s">
        <v>14</v>
      </c>
      <c r="K7370">
        <v>1</v>
      </c>
      <c r="L7370">
        <v>0.29754243732428853</v>
      </c>
    </row>
    <row r="7371" spans="1:12" x14ac:dyDescent="0.3">
      <c r="A7371" s="1">
        <v>8166</v>
      </c>
      <c r="B7371">
        <v>8167</v>
      </c>
      <c r="C7371" t="s">
        <v>32242</v>
      </c>
      <c r="D7371" t="s">
        <v>32243</v>
      </c>
      <c r="E7371" t="s">
        <v>32244</v>
      </c>
      <c r="F7371" t="s">
        <v>32245</v>
      </c>
      <c r="G7371">
        <v>1</v>
      </c>
      <c r="H7371">
        <v>2</v>
      </c>
      <c r="I7371" t="s">
        <v>14</v>
      </c>
      <c r="K7371">
        <v>1</v>
      </c>
      <c r="L7371">
        <v>0.18980172777419979</v>
      </c>
    </row>
    <row r="7372" spans="1:12" x14ac:dyDescent="0.3">
      <c r="A7372" s="1">
        <v>8167</v>
      </c>
      <c r="B7372">
        <v>8168</v>
      </c>
      <c r="C7372" t="s">
        <v>32246</v>
      </c>
      <c r="D7372" t="s">
        <v>32247</v>
      </c>
      <c r="E7372" t="s">
        <v>32248</v>
      </c>
      <c r="F7372" t="s">
        <v>32249</v>
      </c>
      <c r="G7372">
        <v>1</v>
      </c>
      <c r="H7372">
        <v>2</v>
      </c>
      <c r="I7372" t="s">
        <v>14</v>
      </c>
      <c r="K7372">
        <v>1</v>
      </c>
      <c r="L7372">
        <v>4.8845428061443652E-2</v>
      </c>
    </row>
    <row r="7373" spans="1:12" x14ac:dyDescent="0.3">
      <c r="A7373" s="1">
        <v>8168</v>
      </c>
      <c r="B7373">
        <v>8169</v>
      </c>
      <c r="C7373" t="s">
        <v>32250</v>
      </c>
      <c r="D7373" t="s">
        <v>32251</v>
      </c>
      <c r="E7373" t="s">
        <v>32248</v>
      </c>
      <c r="F7373" t="s">
        <v>32252</v>
      </c>
      <c r="G7373">
        <v>1</v>
      </c>
      <c r="H7373">
        <v>2</v>
      </c>
      <c r="I7373" t="s">
        <v>14</v>
      </c>
      <c r="K7373">
        <v>1</v>
      </c>
      <c r="L7373">
        <v>0.46890868350646253</v>
      </c>
    </row>
    <row r="7374" spans="1:12" x14ac:dyDescent="0.3">
      <c r="A7374" s="1">
        <v>8169</v>
      </c>
      <c r="B7374">
        <v>8170</v>
      </c>
      <c r="C7374" t="s">
        <v>32253</v>
      </c>
      <c r="D7374" t="s">
        <v>32254</v>
      </c>
      <c r="E7374" t="s">
        <v>32248</v>
      </c>
      <c r="F7374" t="s">
        <v>32255</v>
      </c>
      <c r="G7374">
        <v>1</v>
      </c>
      <c r="H7374">
        <v>2</v>
      </c>
      <c r="I7374" t="s">
        <v>14</v>
      </c>
      <c r="K7374">
        <v>1</v>
      </c>
      <c r="L7374">
        <v>0.67895740751934974</v>
      </c>
    </row>
    <row r="7375" spans="1:12" x14ac:dyDescent="0.3">
      <c r="A7375" s="1">
        <v>8170</v>
      </c>
      <c r="B7375">
        <v>8171</v>
      </c>
      <c r="C7375" t="s">
        <v>32256</v>
      </c>
      <c r="D7375" t="s">
        <v>32257</v>
      </c>
      <c r="E7375" t="s">
        <v>32248</v>
      </c>
      <c r="F7375" t="s">
        <v>32252</v>
      </c>
      <c r="G7375">
        <v>1</v>
      </c>
      <c r="H7375">
        <v>2</v>
      </c>
      <c r="I7375" t="s">
        <v>14</v>
      </c>
      <c r="K7375">
        <v>1</v>
      </c>
      <c r="L7375">
        <v>0.99209946498354629</v>
      </c>
    </row>
    <row r="7376" spans="1:12" x14ac:dyDescent="0.3">
      <c r="A7376" s="1">
        <v>8171</v>
      </c>
      <c r="B7376">
        <v>8172</v>
      </c>
      <c r="C7376" t="s">
        <v>32258</v>
      </c>
      <c r="D7376" t="s">
        <v>32259</v>
      </c>
      <c r="E7376" t="s">
        <v>32248</v>
      </c>
      <c r="F7376" t="s">
        <v>32260</v>
      </c>
      <c r="G7376">
        <v>1</v>
      </c>
      <c r="H7376">
        <v>2</v>
      </c>
      <c r="I7376" t="s">
        <v>14</v>
      </c>
      <c r="K7376">
        <v>1</v>
      </c>
      <c r="L7376">
        <v>0.42333876877477439</v>
      </c>
    </row>
    <row r="7377" spans="1:12" x14ac:dyDescent="0.3">
      <c r="A7377" s="1">
        <v>8172</v>
      </c>
      <c r="B7377">
        <v>8173</v>
      </c>
      <c r="C7377" t="s">
        <v>32261</v>
      </c>
      <c r="D7377" t="s">
        <v>32262</v>
      </c>
      <c r="E7377" t="s">
        <v>32248</v>
      </c>
      <c r="F7377" t="s">
        <v>32252</v>
      </c>
      <c r="G7377">
        <v>1</v>
      </c>
      <c r="H7377">
        <v>2</v>
      </c>
      <c r="I7377" t="s">
        <v>14</v>
      </c>
      <c r="K7377">
        <v>1</v>
      </c>
      <c r="L7377">
        <v>0.14612310586986343</v>
      </c>
    </row>
    <row r="7378" spans="1:12" x14ac:dyDescent="0.3">
      <c r="A7378" s="1">
        <v>8174</v>
      </c>
      <c r="B7378">
        <v>8175</v>
      </c>
      <c r="C7378" t="s">
        <v>32267</v>
      </c>
      <c r="D7378" t="s">
        <v>32268</v>
      </c>
      <c r="E7378" t="s">
        <v>32269</v>
      </c>
      <c r="F7378" t="s">
        <v>32270</v>
      </c>
      <c r="G7378">
        <v>1</v>
      </c>
      <c r="H7378">
        <v>2</v>
      </c>
      <c r="I7378" t="s">
        <v>14</v>
      </c>
      <c r="K7378">
        <v>1</v>
      </c>
      <c r="L7378">
        <v>0.79852985638665164</v>
      </c>
    </row>
    <row r="7379" spans="1:12" x14ac:dyDescent="0.3">
      <c r="A7379" s="1">
        <v>8177</v>
      </c>
      <c r="B7379">
        <v>8178</v>
      </c>
      <c r="C7379" t="s">
        <v>32278</v>
      </c>
      <c r="D7379" t="s">
        <v>32279</v>
      </c>
      <c r="E7379" t="s">
        <v>32280</v>
      </c>
      <c r="F7379" t="s">
        <v>32281</v>
      </c>
      <c r="G7379">
        <v>1</v>
      </c>
      <c r="H7379">
        <v>2</v>
      </c>
      <c r="I7379" t="s">
        <v>14</v>
      </c>
      <c r="K7379">
        <v>1</v>
      </c>
      <c r="L7379">
        <v>5.7600239330655834E-2</v>
      </c>
    </row>
    <row r="7380" spans="1:12" x14ac:dyDescent="0.3">
      <c r="A7380" s="1">
        <v>8179</v>
      </c>
      <c r="B7380">
        <v>8180</v>
      </c>
      <c r="C7380" t="s">
        <v>32286</v>
      </c>
      <c r="D7380" t="s">
        <v>32287</v>
      </c>
      <c r="E7380" t="s">
        <v>32288</v>
      </c>
      <c r="F7380" t="s">
        <v>32289</v>
      </c>
      <c r="G7380">
        <v>1</v>
      </c>
      <c r="H7380">
        <v>2</v>
      </c>
      <c r="I7380" t="s">
        <v>14</v>
      </c>
      <c r="K7380">
        <v>1</v>
      </c>
      <c r="L7380">
        <v>0.23452301202372028</v>
      </c>
    </row>
    <row r="7381" spans="1:12" x14ac:dyDescent="0.3">
      <c r="A7381" s="1">
        <v>8180</v>
      </c>
      <c r="B7381">
        <v>8181</v>
      </c>
      <c r="C7381" t="s">
        <v>32290</v>
      </c>
      <c r="D7381" t="s">
        <v>32291</v>
      </c>
      <c r="E7381" t="s">
        <v>32292</v>
      </c>
      <c r="F7381" t="s">
        <v>32293</v>
      </c>
      <c r="G7381">
        <v>1</v>
      </c>
      <c r="H7381">
        <v>2</v>
      </c>
      <c r="I7381" t="s">
        <v>14</v>
      </c>
      <c r="K7381">
        <v>1</v>
      </c>
      <c r="L7381">
        <v>0.33770898336045985</v>
      </c>
    </row>
    <row r="7382" spans="1:12" x14ac:dyDescent="0.3">
      <c r="A7382" s="1">
        <v>8181</v>
      </c>
      <c r="B7382">
        <v>8182</v>
      </c>
      <c r="C7382" t="s">
        <v>32294</v>
      </c>
      <c r="D7382" t="s">
        <v>32295</v>
      </c>
      <c r="E7382" t="s">
        <v>32007</v>
      </c>
      <c r="F7382" t="s">
        <v>32296</v>
      </c>
      <c r="G7382">
        <v>1</v>
      </c>
      <c r="H7382">
        <v>2</v>
      </c>
      <c r="I7382" t="s">
        <v>14</v>
      </c>
      <c r="K7382">
        <v>1</v>
      </c>
      <c r="L7382">
        <v>8.8754925858122169E-3</v>
      </c>
    </row>
    <row r="7383" spans="1:12" x14ac:dyDescent="0.3">
      <c r="A7383" s="1">
        <v>8182</v>
      </c>
      <c r="B7383">
        <v>8183</v>
      </c>
      <c r="C7383" t="s">
        <v>32297</v>
      </c>
      <c r="D7383" t="s">
        <v>32298</v>
      </c>
      <c r="E7383" t="s">
        <v>32299</v>
      </c>
      <c r="F7383" t="s">
        <v>32300</v>
      </c>
      <c r="G7383">
        <v>1</v>
      </c>
      <c r="H7383">
        <v>2</v>
      </c>
      <c r="I7383" t="s">
        <v>14</v>
      </c>
      <c r="J7383" t="s">
        <v>832</v>
      </c>
      <c r="K7383">
        <v>1</v>
      </c>
      <c r="L7383">
        <v>0.37078516132258887</v>
      </c>
    </row>
    <row r="7384" spans="1:12" x14ac:dyDescent="0.3">
      <c r="A7384" s="1">
        <v>8183</v>
      </c>
      <c r="B7384">
        <v>8184</v>
      </c>
      <c r="C7384" t="s">
        <v>32301</v>
      </c>
      <c r="D7384" t="s">
        <v>32302</v>
      </c>
      <c r="E7384" t="s">
        <v>32303</v>
      </c>
      <c r="F7384" t="s">
        <v>32304</v>
      </c>
      <c r="G7384">
        <v>1</v>
      </c>
      <c r="H7384">
        <v>2</v>
      </c>
      <c r="I7384" t="s">
        <v>14</v>
      </c>
      <c r="K7384">
        <v>1</v>
      </c>
      <c r="L7384">
        <v>0.2326020619292708</v>
      </c>
    </row>
    <row r="7385" spans="1:12" x14ac:dyDescent="0.3">
      <c r="A7385" s="1">
        <v>8185</v>
      </c>
      <c r="B7385">
        <v>8186</v>
      </c>
      <c r="C7385" t="s">
        <v>32309</v>
      </c>
      <c r="D7385" t="s">
        <v>32310</v>
      </c>
      <c r="E7385" t="s">
        <v>5457</v>
      </c>
      <c r="F7385" t="s">
        <v>32311</v>
      </c>
      <c r="G7385">
        <v>1</v>
      </c>
      <c r="H7385">
        <v>2</v>
      </c>
      <c r="I7385" t="s">
        <v>14</v>
      </c>
      <c r="K7385">
        <v>1</v>
      </c>
      <c r="L7385">
        <v>0.2992652143640121</v>
      </c>
    </row>
    <row r="7386" spans="1:12" x14ac:dyDescent="0.3">
      <c r="A7386" s="1">
        <v>8186</v>
      </c>
      <c r="B7386">
        <v>8187</v>
      </c>
      <c r="C7386" t="s">
        <v>32312</v>
      </c>
      <c r="D7386" t="s">
        <v>32313</v>
      </c>
      <c r="E7386" t="s">
        <v>26475</v>
      </c>
      <c r="F7386" t="s">
        <v>32314</v>
      </c>
      <c r="G7386">
        <v>1</v>
      </c>
      <c r="H7386">
        <v>2</v>
      </c>
      <c r="I7386" t="s">
        <v>14</v>
      </c>
      <c r="K7386">
        <v>1</v>
      </c>
      <c r="L7386">
        <v>0.75173867100963498</v>
      </c>
    </row>
    <row r="7387" spans="1:12" x14ac:dyDescent="0.3">
      <c r="A7387" s="1">
        <v>8189</v>
      </c>
      <c r="B7387">
        <v>8190</v>
      </c>
      <c r="C7387" t="s">
        <v>32323</v>
      </c>
      <c r="D7387" t="s">
        <v>32324</v>
      </c>
      <c r="E7387" t="s">
        <v>32325</v>
      </c>
      <c r="F7387" t="s">
        <v>32326</v>
      </c>
      <c r="G7387">
        <v>1</v>
      </c>
      <c r="H7387">
        <v>2</v>
      </c>
      <c r="I7387" t="s">
        <v>14</v>
      </c>
      <c r="K7387">
        <v>1</v>
      </c>
      <c r="L7387">
        <v>0.91284988566805592</v>
      </c>
    </row>
    <row r="7388" spans="1:12" x14ac:dyDescent="0.3">
      <c r="A7388" s="1">
        <v>8190</v>
      </c>
      <c r="B7388">
        <v>8191</v>
      </c>
      <c r="C7388" t="s">
        <v>32327</v>
      </c>
      <c r="D7388" t="s">
        <v>32328</v>
      </c>
      <c r="E7388" t="s">
        <v>32329</v>
      </c>
      <c r="F7388" t="s">
        <v>32330</v>
      </c>
      <c r="G7388">
        <v>1</v>
      </c>
      <c r="H7388">
        <v>2</v>
      </c>
      <c r="I7388" t="s">
        <v>14</v>
      </c>
      <c r="K7388">
        <v>1</v>
      </c>
      <c r="L7388">
        <v>0.4542509094308631</v>
      </c>
    </row>
    <row r="7389" spans="1:12" x14ac:dyDescent="0.3">
      <c r="A7389" s="1">
        <v>8194</v>
      </c>
      <c r="B7389">
        <v>8195</v>
      </c>
      <c r="C7389" t="s">
        <v>32343</v>
      </c>
      <c r="D7389" t="s">
        <v>32344</v>
      </c>
      <c r="E7389" t="s">
        <v>32345</v>
      </c>
      <c r="F7389" t="s">
        <v>32346</v>
      </c>
      <c r="G7389">
        <v>1</v>
      </c>
      <c r="H7389">
        <v>2</v>
      </c>
      <c r="I7389" t="s">
        <v>14</v>
      </c>
      <c r="K7389">
        <v>1</v>
      </c>
      <c r="L7389">
        <v>0.9357456052066252</v>
      </c>
    </row>
    <row r="7390" spans="1:12" x14ac:dyDescent="0.3">
      <c r="A7390" s="1">
        <v>8195</v>
      </c>
      <c r="B7390">
        <v>8196</v>
      </c>
      <c r="C7390" t="s">
        <v>32347</v>
      </c>
      <c r="D7390" t="s">
        <v>32348</v>
      </c>
      <c r="E7390" t="s">
        <v>32349</v>
      </c>
      <c r="F7390" t="s">
        <v>32350</v>
      </c>
      <c r="G7390">
        <v>1</v>
      </c>
      <c r="H7390">
        <v>2</v>
      </c>
      <c r="I7390" t="s">
        <v>14</v>
      </c>
      <c r="K7390">
        <v>1</v>
      </c>
      <c r="L7390">
        <v>0.49356622548883422</v>
      </c>
    </row>
    <row r="7391" spans="1:12" x14ac:dyDescent="0.3">
      <c r="A7391" s="1">
        <v>8196</v>
      </c>
      <c r="B7391">
        <v>8197</v>
      </c>
      <c r="C7391" t="s">
        <v>32351</v>
      </c>
      <c r="D7391" t="s">
        <v>28969</v>
      </c>
      <c r="E7391" t="s">
        <v>28970</v>
      </c>
      <c r="F7391" t="s">
        <v>28971</v>
      </c>
      <c r="G7391">
        <v>1</v>
      </c>
      <c r="H7391">
        <v>2</v>
      </c>
      <c r="I7391" t="s">
        <v>14</v>
      </c>
      <c r="K7391">
        <v>1</v>
      </c>
      <c r="L7391">
        <v>0.58939739925861523</v>
      </c>
    </row>
    <row r="7392" spans="1:12" x14ac:dyDescent="0.3">
      <c r="A7392" s="1">
        <v>8198</v>
      </c>
      <c r="B7392">
        <v>8199</v>
      </c>
      <c r="C7392" t="s">
        <v>32356</v>
      </c>
      <c r="D7392" t="s">
        <v>32357</v>
      </c>
      <c r="E7392" t="s">
        <v>32358</v>
      </c>
      <c r="F7392" t="s">
        <v>32359</v>
      </c>
      <c r="G7392">
        <v>1</v>
      </c>
      <c r="H7392">
        <v>2</v>
      </c>
      <c r="I7392" t="s">
        <v>14</v>
      </c>
      <c r="K7392">
        <v>1</v>
      </c>
      <c r="L7392">
        <v>0.22056780557198219</v>
      </c>
    </row>
    <row r="7393" spans="1:12" x14ac:dyDescent="0.3">
      <c r="A7393" s="1">
        <v>8199</v>
      </c>
      <c r="B7393">
        <v>8200</v>
      </c>
      <c r="C7393" t="s">
        <v>32360</v>
      </c>
      <c r="D7393" t="s">
        <v>32361</v>
      </c>
      <c r="E7393" t="s">
        <v>32362</v>
      </c>
      <c r="F7393" t="s">
        <v>32363</v>
      </c>
      <c r="G7393">
        <v>1</v>
      </c>
      <c r="H7393">
        <v>2</v>
      </c>
      <c r="I7393" t="s">
        <v>14</v>
      </c>
      <c r="K7393">
        <v>1</v>
      </c>
      <c r="L7393">
        <v>0.10135624934416765</v>
      </c>
    </row>
    <row r="7394" spans="1:12" x14ac:dyDescent="0.3">
      <c r="A7394" s="1">
        <v>8200</v>
      </c>
      <c r="B7394">
        <v>8201</v>
      </c>
      <c r="C7394" t="s">
        <v>32364</v>
      </c>
      <c r="D7394" t="s">
        <v>32365</v>
      </c>
      <c r="E7394" t="s">
        <v>32366</v>
      </c>
      <c r="F7394" t="s">
        <v>32367</v>
      </c>
      <c r="G7394">
        <v>1</v>
      </c>
      <c r="H7394">
        <v>2</v>
      </c>
      <c r="I7394" t="s">
        <v>14</v>
      </c>
      <c r="K7394">
        <v>1</v>
      </c>
      <c r="L7394">
        <v>0.11648892391128085</v>
      </c>
    </row>
    <row r="7395" spans="1:12" x14ac:dyDescent="0.3">
      <c r="A7395" s="1">
        <v>8202</v>
      </c>
      <c r="B7395">
        <v>8203</v>
      </c>
      <c r="C7395" t="s">
        <v>32372</v>
      </c>
      <c r="D7395" t="s">
        <v>32373</v>
      </c>
      <c r="E7395" t="s">
        <v>32374</v>
      </c>
      <c r="F7395" t="s">
        <v>32375</v>
      </c>
      <c r="G7395">
        <v>1</v>
      </c>
      <c r="H7395">
        <v>2</v>
      </c>
      <c r="I7395" t="s">
        <v>14</v>
      </c>
      <c r="K7395">
        <v>1</v>
      </c>
      <c r="L7395">
        <v>0.34080954468024083</v>
      </c>
    </row>
    <row r="7396" spans="1:12" x14ac:dyDescent="0.3">
      <c r="A7396" s="1">
        <v>8203</v>
      </c>
      <c r="B7396">
        <v>8204</v>
      </c>
      <c r="C7396" t="s">
        <v>32376</v>
      </c>
      <c r="D7396" t="s">
        <v>32377</v>
      </c>
      <c r="E7396" t="s">
        <v>32378</v>
      </c>
      <c r="F7396" t="s">
        <v>32379</v>
      </c>
      <c r="G7396">
        <v>1</v>
      </c>
      <c r="H7396">
        <v>2</v>
      </c>
      <c r="I7396" t="s">
        <v>14</v>
      </c>
      <c r="K7396">
        <v>1</v>
      </c>
      <c r="L7396">
        <v>0.78092869620911443</v>
      </c>
    </row>
    <row r="7397" spans="1:12" x14ac:dyDescent="0.3">
      <c r="A7397" s="1">
        <v>8204</v>
      </c>
      <c r="B7397">
        <v>8205</v>
      </c>
      <c r="C7397" t="s">
        <v>32380</v>
      </c>
      <c r="D7397" t="s">
        <v>32381</v>
      </c>
      <c r="E7397" t="s">
        <v>6424</v>
      </c>
      <c r="F7397" t="s">
        <v>32382</v>
      </c>
      <c r="G7397">
        <v>1</v>
      </c>
      <c r="H7397">
        <v>2</v>
      </c>
      <c r="I7397" t="s">
        <v>14</v>
      </c>
      <c r="K7397">
        <v>1</v>
      </c>
      <c r="L7397">
        <v>0.96333253825044762</v>
      </c>
    </row>
    <row r="7398" spans="1:12" x14ac:dyDescent="0.3">
      <c r="A7398" s="1">
        <v>8206</v>
      </c>
      <c r="B7398">
        <v>8207</v>
      </c>
      <c r="C7398" t="s">
        <v>32387</v>
      </c>
      <c r="D7398" t="s">
        <v>32388</v>
      </c>
      <c r="E7398" t="s">
        <v>32389</v>
      </c>
      <c r="F7398" t="s">
        <v>32390</v>
      </c>
      <c r="G7398">
        <v>1</v>
      </c>
      <c r="H7398">
        <v>2</v>
      </c>
      <c r="I7398" t="s">
        <v>14</v>
      </c>
      <c r="K7398">
        <v>1</v>
      </c>
      <c r="L7398">
        <v>0.30133548390852538</v>
      </c>
    </row>
    <row r="7399" spans="1:12" x14ac:dyDescent="0.3">
      <c r="A7399" s="1">
        <v>8207</v>
      </c>
      <c r="B7399">
        <v>8208</v>
      </c>
      <c r="C7399" t="s">
        <v>32391</v>
      </c>
      <c r="D7399" t="s">
        <v>32392</v>
      </c>
      <c r="E7399" t="s">
        <v>32393</v>
      </c>
      <c r="F7399" t="s">
        <v>32394</v>
      </c>
      <c r="G7399">
        <v>1</v>
      </c>
      <c r="H7399">
        <v>2</v>
      </c>
      <c r="I7399" t="s">
        <v>14</v>
      </c>
      <c r="K7399">
        <v>1</v>
      </c>
      <c r="L7399">
        <v>0.53709254142582818</v>
      </c>
    </row>
    <row r="7400" spans="1:12" x14ac:dyDescent="0.3">
      <c r="A7400" s="1">
        <v>8208</v>
      </c>
      <c r="B7400">
        <v>8209</v>
      </c>
      <c r="C7400" t="s">
        <v>32395</v>
      </c>
      <c r="D7400" t="s">
        <v>32396</v>
      </c>
      <c r="E7400" t="s">
        <v>32397</v>
      </c>
      <c r="F7400" t="s">
        <v>32398</v>
      </c>
      <c r="G7400">
        <v>1</v>
      </c>
      <c r="H7400">
        <v>2</v>
      </c>
      <c r="I7400" t="s">
        <v>14</v>
      </c>
      <c r="K7400">
        <v>1</v>
      </c>
      <c r="L7400">
        <v>5.1264074782697788E-2</v>
      </c>
    </row>
    <row r="7401" spans="1:12" x14ac:dyDescent="0.3">
      <c r="A7401" s="1">
        <v>8209</v>
      </c>
      <c r="B7401">
        <v>8210</v>
      </c>
      <c r="C7401" t="s">
        <v>32399</v>
      </c>
      <c r="D7401" t="s">
        <v>32400</v>
      </c>
      <c r="E7401" t="s">
        <v>32401</v>
      </c>
      <c r="F7401" t="s">
        <v>32402</v>
      </c>
      <c r="G7401">
        <v>1</v>
      </c>
      <c r="H7401">
        <v>2</v>
      </c>
      <c r="I7401" t="s">
        <v>14</v>
      </c>
      <c r="K7401">
        <v>1</v>
      </c>
      <c r="L7401">
        <v>0.37208057466767674</v>
      </c>
    </row>
    <row r="7402" spans="1:12" x14ac:dyDescent="0.3">
      <c r="A7402" s="1">
        <v>8210</v>
      </c>
      <c r="B7402">
        <v>8211</v>
      </c>
      <c r="C7402" t="s">
        <v>32403</v>
      </c>
      <c r="D7402" t="s">
        <v>32404</v>
      </c>
      <c r="E7402" t="s">
        <v>32405</v>
      </c>
      <c r="F7402" t="s">
        <v>32406</v>
      </c>
      <c r="G7402">
        <v>1</v>
      </c>
      <c r="H7402">
        <v>2</v>
      </c>
      <c r="I7402" t="s">
        <v>14</v>
      </c>
      <c r="K7402">
        <v>1</v>
      </c>
      <c r="L7402">
        <v>0.67469040258985546</v>
      </c>
    </row>
    <row r="7403" spans="1:12" x14ac:dyDescent="0.3">
      <c r="A7403" s="1">
        <v>8211</v>
      </c>
      <c r="B7403">
        <v>8212</v>
      </c>
      <c r="C7403" t="s">
        <v>32407</v>
      </c>
      <c r="D7403" t="s">
        <v>32408</v>
      </c>
      <c r="E7403" t="s">
        <v>32409</v>
      </c>
      <c r="F7403" t="s">
        <v>32410</v>
      </c>
      <c r="G7403">
        <v>1</v>
      </c>
      <c r="H7403">
        <v>2</v>
      </c>
      <c r="I7403" t="s">
        <v>14</v>
      </c>
      <c r="K7403">
        <v>1</v>
      </c>
      <c r="L7403">
        <v>7.0087782329263271E-2</v>
      </c>
    </row>
    <row r="7404" spans="1:12" x14ac:dyDescent="0.3">
      <c r="A7404" s="1">
        <v>8212</v>
      </c>
      <c r="B7404">
        <v>8213</v>
      </c>
      <c r="C7404" t="s">
        <v>32411</v>
      </c>
      <c r="D7404" t="s">
        <v>32412</v>
      </c>
      <c r="E7404" t="s">
        <v>32413</v>
      </c>
      <c r="F7404" t="s">
        <v>32414</v>
      </c>
      <c r="G7404">
        <v>1</v>
      </c>
      <c r="H7404">
        <v>2</v>
      </c>
      <c r="I7404" t="s">
        <v>14</v>
      </c>
      <c r="K7404">
        <v>1</v>
      </c>
      <c r="L7404">
        <v>0.85257495939242423</v>
      </c>
    </row>
    <row r="7405" spans="1:12" x14ac:dyDescent="0.3">
      <c r="A7405" s="1">
        <v>8213</v>
      </c>
      <c r="B7405">
        <v>8214</v>
      </c>
      <c r="C7405" t="s">
        <v>32415</v>
      </c>
      <c r="D7405" t="s">
        <v>32416</v>
      </c>
      <c r="E7405" t="s">
        <v>32417</v>
      </c>
      <c r="F7405" t="s">
        <v>32418</v>
      </c>
      <c r="G7405">
        <v>1</v>
      </c>
      <c r="H7405">
        <v>2</v>
      </c>
      <c r="I7405" t="s">
        <v>14</v>
      </c>
      <c r="K7405">
        <v>1</v>
      </c>
      <c r="L7405">
        <v>0.73068878647847701</v>
      </c>
    </row>
    <row r="7406" spans="1:12" x14ac:dyDescent="0.3">
      <c r="A7406" s="1">
        <v>8214</v>
      </c>
      <c r="B7406">
        <v>8215</v>
      </c>
      <c r="C7406" t="s">
        <v>32419</v>
      </c>
      <c r="D7406" t="s">
        <v>32420</v>
      </c>
      <c r="E7406" t="s">
        <v>32421</v>
      </c>
      <c r="F7406" t="s">
        <v>32422</v>
      </c>
      <c r="G7406">
        <v>1</v>
      </c>
      <c r="H7406">
        <v>2</v>
      </c>
      <c r="I7406" t="s">
        <v>14</v>
      </c>
      <c r="K7406">
        <v>1</v>
      </c>
      <c r="L7406">
        <v>0.23262194183154861</v>
      </c>
    </row>
    <row r="7407" spans="1:12" x14ac:dyDescent="0.3">
      <c r="A7407" s="1">
        <v>8215</v>
      </c>
      <c r="B7407">
        <v>8216</v>
      </c>
      <c r="C7407" t="s">
        <v>32423</v>
      </c>
      <c r="D7407" t="s">
        <v>32424</v>
      </c>
      <c r="E7407" t="s">
        <v>32425</v>
      </c>
      <c r="F7407" t="s">
        <v>32426</v>
      </c>
      <c r="G7407">
        <v>1</v>
      </c>
      <c r="H7407">
        <v>2</v>
      </c>
      <c r="I7407" t="s">
        <v>14</v>
      </c>
      <c r="K7407">
        <v>1</v>
      </c>
      <c r="L7407">
        <v>0.16415671167971235</v>
      </c>
    </row>
    <row r="7408" spans="1:12" x14ac:dyDescent="0.3">
      <c r="A7408" s="1">
        <v>8217</v>
      </c>
      <c r="B7408">
        <v>8218</v>
      </c>
      <c r="C7408" t="s">
        <v>32430</v>
      </c>
      <c r="D7408" t="s">
        <v>32431</v>
      </c>
      <c r="E7408" t="s">
        <v>32432</v>
      </c>
      <c r="F7408" t="s">
        <v>32433</v>
      </c>
      <c r="G7408">
        <v>1</v>
      </c>
      <c r="H7408">
        <v>2</v>
      </c>
      <c r="I7408" t="s">
        <v>14</v>
      </c>
      <c r="K7408">
        <v>1</v>
      </c>
      <c r="L7408">
        <v>0.77861906837991801</v>
      </c>
    </row>
    <row r="7409" spans="1:12" x14ac:dyDescent="0.3">
      <c r="A7409" s="1">
        <v>8219</v>
      </c>
      <c r="B7409">
        <v>8220</v>
      </c>
      <c r="C7409" t="s">
        <v>32438</v>
      </c>
      <c r="D7409" t="s">
        <v>32439</v>
      </c>
      <c r="E7409" t="s">
        <v>32440</v>
      </c>
      <c r="F7409" t="s">
        <v>32441</v>
      </c>
      <c r="G7409">
        <v>1</v>
      </c>
      <c r="H7409">
        <v>2</v>
      </c>
      <c r="I7409" t="s">
        <v>14</v>
      </c>
      <c r="K7409">
        <v>1</v>
      </c>
      <c r="L7409">
        <v>0.11956617576931328</v>
      </c>
    </row>
    <row r="7410" spans="1:12" x14ac:dyDescent="0.3">
      <c r="A7410" s="1">
        <v>8220</v>
      </c>
      <c r="B7410">
        <v>8221</v>
      </c>
      <c r="C7410" t="s">
        <v>32442</v>
      </c>
      <c r="D7410" t="s">
        <v>32443</v>
      </c>
      <c r="E7410" t="s">
        <v>32444</v>
      </c>
      <c r="F7410" t="s">
        <v>32445</v>
      </c>
      <c r="G7410">
        <v>1</v>
      </c>
      <c r="H7410">
        <v>2</v>
      </c>
      <c r="I7410" t="s">
        <v>14</v>
      </c>
      <c r="K7410">
        <v>1</v>
      </c>
      <c r="L7410">
        <v>0.44584874992834567</v>
      </c>
    </row>
    <row r="7411" spans="1:12" x14ac:dyDescent="0.3">
      <c r="A7411" s="1">
        <v>8224</v>
      </c>
      <c r="B7411">
        <v>8225</v>
      </c>
      <c r="C7411" t="s">
        <v>32458</v>
      </c>
      <c r="D7411" t="s">
        <v>32459</v>
      </c>
      <c r="E7411" t="s">
        <v>32460</v>
      </c>
      <c r="F7411" t="s">
        <v>32461</v>
      </c>
      <c r="G7411">
        <v>1</v>
      </c>
      <c r="H7411">
        <v>2</v>
      </c>
      <c r="I7411" t="s">
        <v>14</v>
      </c>
      <c r="K7411">
        <v>1</v>
      </c>
      <c r="L7411">
        <v>0.21905877684781794</v>
      </c>
    </row>
    <row r="7412" spans="1:12" x14ac:dyDescent="0.3">
      <c r="A7412" s="1">
        <v>8225</v>
      </c>
      <c r="B7412">
        <v>8226</v>
      </c>
      <c r="C7412" t="s">
        <v>32462</v>
      </c>
      <c r="D7412" t="s">
        <v>32463</v>
      </c>
      <c r="E7412" t="s">
        <v>32464</v>
      </c>
      <c r="F7412" t="s">
        <v>32465</v>
      </c>
      <c r="G7412">
        <v>1</v>
      </c>
      <c r="H7412">
        <v>2</v>
      </c>
      <c r="I7412" t="s">
        <v>14</v>
      </c>
      <c r="K7412">
        <v>1</v>
      </c>
      <c r="L7412">
        <v>0.43886119947015045</v>
      </c>
    </row>
    <row r="7413" spans="1:12" x14ac:dyDescent="0.3">
      <c r="A7413" s="1">
        <v>8226</v>
      </c>
      <c r="B7413">
        <v>8227</v>
      </c>
      <c r="C7413" t="s">
        <v>32466</v>
      </c>
      <c r="D7413" t="s">
        <v>32467</v>
      </c>
      <c r="E7413" t="s">
        <v>32464</v>
      </c>
      <c r="F7413" t="s">
        <v>32465</v>
      </c>
      <c r="G7413">
        <v>1</v>
      </c>
      <c r="H7413">
        <v>2</v>
      </c>
      <c r="I7413" t="s">
        <v>14</v>
      </c>
      <c r="K7413">
        <v>1</v>
      </c>
      <c r="L7413">
        <v>0.61561895358468655</v>
      </c>
    </row>
    <row r="7414" spans="1:12" x14ac:dyDescent="0.3">
      <c r="A7414" s="1">
        <v>8228</v>
      </c>
      <c r="B7414">
        <v>8229</v>
      </c>
      <c r="C7414" t="s">
        <v>32472</v>
      </c>
      <c r="D7414" t="s">
        <v>32473</v>
      </c>
      <c r="E7414" t="s">
        <v>32474</v>
      </c>
      <c r="F7414" t="s">
        <v>32475</v>
      </c>
      <c r="G7414">
        <v>1</v>
      </c>
      <c r="H7414">
        <v>2</v>
      </c>
      <c r="I7414" t="s">
        <v>14</v>
      </c>
      <c r="K7414">
        <v>1</v>
      </c>
      <c r="L7414">
        <v>0.52233187415028082</v>
      </c>
    </row>
    <row r="7415" spans="1:12" x14ac:dyDescent="0.3">
      <c r="A7415" s="1">
        <v>8229</v>
      </c>
      <c r="B7415">
        <v>8230</v>
      </c>
      <c r="C7415" t="s">
        <v>32476</v>
      </c>
      <c r="D7415" t="s">
        <v>32477</v>
      </c>
      <c r="E7415" t="s">
        <v>32478</v>
      </c>
      <c r="F7415" t="s">
        <v>32479</v>
      </c>
      <c r="G7415">
        <v>1</v>
      </c>
      <c r="H7415">
        <v>2</v>
      </c>
      <c r="I7415" t="s">
        <v>14</v>
      </c>
      <c r="K7415">
        <v>1</v>
      </c>
      <c r="L7415">
        <v>0.49015127075410736</v>
      </c>
    </row>
    <row r="7416" spans="1:12" x14ac:dyDescent="0.3">
      <c r="A7416" s="1">
        <v>8230</v>
      </c>
      <c r="B7416">
        <v>8231</v>
      </c>
      <c r="C7416" t="s">
        <v>32480</v>
      </c>
      <c r="D7416" t="s">
        <v>32481</v>
      </c>
      <c r="E7416" t="s">
        <v>32482</v>
      </c>
      <c r="F7416" t="s">
        <v>32483</v>
      </c>
      <c r="G7416">
        <v>1</v>
      </c>
      <c r="H7416">
        <v>2</v>
      </c>
      <c r="I7416" t="s">
        <v>14</v>
      </c>
      <c r="K7416">
        <v>1</v>
      </c>
      <c r="L7416">
        <v>0.42888095365426437</v>
      </c>
    </row>
    <row r="7417" spans="1:12" x14ac:dyDescent="0.3">
      <c r="A7417" s="1">
        <v>8232</v>
      </c>
      <c r="B7417">
        <v>8233</v>
      </c>
      <c r="C7417" t="s">
        <v>32488</v>
      </c>
      <c r="D7417" t="s">
        <v>32489</v>
      </c>
      <c r="E7417" t="s">
        <v>32490</v>
      </c>
      <c r="F7417" t="s">
        <v>32491</v>
      </c>
      <c r="G7417">
        <v>1</v>
      </c>
      <c r="H7417">
        <v>2</v>
      </c>
      <c r="I7417" t="s">
        <v>14</v>
      </c>
      <c r="K7417">
        <v>1</v>
      </c>
      <c r="L7417">
        <v>0.35865838251069149</v>
      </c>
    </row>
    <row r="7418" spans="1:12" x14ac:dyDescent="0.3">
      <c r="A7418" s="1">
        <v>8233</v>
      </c>
      <c r="B7418">
        <v>8234</v>
      </c>
      <c r="C7418" t="s">
        <v>32492</v>
      </c>
      <c r="D7418" t="s">
        <v>32493</v>
      </c>
      <c r="E7418" t="s">
        <v>6598</v>
      </c>
      <c r="F7418" t="s">
        <v>32494</v>
      </c>
      <c r="G7418">
        <v>1</v>
      </c>
      <c r="H7418">
        <v>2</v>
      </c>
      <c r="I7418" t="s">
        <v>14</v>
      </c>
      <c r="K7418">
        <v>1</v>
      </c>
      <c r="L7418">
        <v>0.65196701582491468</v>
      </c>
    </row>
    <row r="7419" spans="1:12" x14ac:dyDescent="0.3">
      <c r="A7419" s="1">
        <v>8234</v>
      </c>
      <c r="B7419">
        <v>8235</v>
      </c>
      <c r="C7419" t="s">
        <v>32495</v>
      </c>
      <c r="D7419" t="s">
        <v>32496</v>
      </c>
      <c r="E7419" t="s">
        <v>32497</v>
      </c>
      <c r="F7419" t="s">
        <v>32498</v>
      </c>
      <c r="G7419">
        <v>1</v>
      </c>
      <c r="H7419">
        <v>2</v>
      </c>
      <c r="I7419" t="s">
        <v>14</v>
      </c>
      <c r="K7419">
        <v>1</v>
      </c>
      <c r="L7419">
        <v>0.97979296362335655</v>
      </c>
    </row>
    <row r="7420" spans="1:12" x14ac:dyDescent="0.3">
      <c r="A7420" s="1">
        <v>8236</v>
      </c>
      <c r="B7420">
        <v>8237</v>
      </c>
      <c r="C7420" t="s">
        <v>32503</v>
      </c>
      <c r="D7420" t="s">
        <v>32504</v>
      </c>
      <c r="E7420" t="s">
        <v>32505</v>
      </c>
      <c r="F7420" t="s">
        <v>32506</v>
      </c>
      <c r="G7420">
        <v>1</v>
      </c>
      <c r="H7420">
        <v>2</v>
      </c>
      <c r="I7420" t="s">
        <v>14</v>
      </c>
      <c r="J7420" t="s">
        <v>832</v>
      </c>
      <c r="K7420">
        <v>1</v>
      </c>
      <c r="L7420">
        <v>0.54425738376014066</v>
      </c>
    </row>
    <row r="7421" spans="1:12" x14ac:dyDescent="0.3">
      <c r="A7421" s="1">
        <v>8237</v>
      </c>
      <c r="B7421">
        <v>8238</v>
      </c>
      <c r="C7421" t="s">
        <v>32507</v>
      </c>
      <c r="D7421" t="s">
        <v>32508</v>
      </c>
      <c r="E7421" t="s">
        <v>32509</v>
      </c>
      <c r="F7421" t="s">
        <v>32510</v>
      </c>
      <c r="G7421">
        <v>1</v>
      </c>
      <c r="H7421">
        <v>2</v>
      </c>
      <c r="I7421" t="s">
        <v>14</v>
      </c>
      <c r="K7421">
        <v>1</v>
      </c>
      <c r="L7421">
        <v>0.48299582231219851</v>
      </c>
    </row>
    <row r="7422" spans="1:12" x14ac:dyDescent="0.3">
      <c r="A7422" s="1">
        <v>8238</v>
      </c>
      <c r="B7422">
        <v>8239</v>
      </c>
      <c r="C7422" t="s">
        <v>32511</v>
      </c>
      <c r="D7422" t="s">
        <v>32512</v>
      </c>
      <c r="E7422" t="s">
        <v>32513</v>
      </c>
      <c r="F7422" t="s">
        <v>32514</v>
      </c>
      <c r="G7422">
        <v>1</v>
      </c>
      <c r="H7422">
        <v>2</v>
      </c>
      <c r="I7422" t="s">
        <v>14</v>
      </c>
      <c r="K7422">
        <v>1</v>
      </c>
      <c r="L7422">
        <v>0.14359230807932</v>
      </c>
    </row>
    <row r="7423" spans="1:12" x14ac:dyDescent="0.3">
      <c r="A7423" s="1">
        <v>8240</v>
      </c>
      <c r="B7423">
        <v>8241</v>
      </c>
      <c r="C7423" t="s">
        <v>32519</v>
      </c>
      <c r="D7423" t="s">
        <v>32520</v>
      </c>
      <c r="E7423" t="s">
        <v>32521</v>
      </c>
      <c r="F7423" t="s">
        <v>32522</v>
      </c>
      <c r="G7423">
        <v>1</v>
      </c>
      <c r="H7423">
        <v>2</v>
      </c>
      <c r="I7423" t="s">
        <v>14</v>
      </c>
      <c r="K7423">
        <v>1</v>
      </c>
      <c r="L7423">
        <v>0.85928784397589997</v>
      </c>
    </row>
    <row r="7424" spans="1:12" x14ac:dyDescent="0.3">
      <c r="A7424" s="1">
        <v>8243</v>
      </c>
      <c r="B7424">
        <v>8244</v>
      </c>
      <c r="C7424" t="s">
        <v>32531</v>
      </c>
      <c r="D7424" t="s">
        <v>32532</v>
      </c>
      <c r="E7424" t="s">
        <v>32533</v>
      </c>
      <c r="F7424" t="s">
        <v>32534</v>
      </c>
      <c r="G7424">
        <v>1</v>
      </c>
      <c r="H7424">
        <v>2</v>
      </c>
      <c r="I7424" t="s">
        <v>14</v>
      </c>
      <c r="K7424">
        <v>1</v>
      </c>
      <c r="L7424">
        <v>0.29147129607198397</v>
      </c>
    </row>
    <row r="7425" spans="1:12" x14ac:dyDescent="0.3">
      <c r="A7425" s="1">
        <v>8246</v>
      </c>
      <c r="B7425">
        <v>8247</v>
      </c>
      <c r="C7425" t="s">
        <v>32543</v>
      </c>
      <c r="D7425" t="s">
        <v>32544</v>
      </c>
      <c r="E7425" t="s">
        <v>32545</v>
      </c>
      <c r="F7425" t="s">
        <v>32546</v>
      </c>
      <c r="G7425">
        <v>1</v>
      </c>
      <c r="H7425">
        <v>2</v>
      </c>
      <c r="I7425" t="s">
        <v>14</v>
      </c>
      <c r="K7425">
        <v>1</v>
      </c>
      <c r="L7425">
        <v>7.9888374795284101E-2</v>
      </c>
    </row>
    <row r="7426" spans="1:12" x14ac:dyDescent="0.3">
      <c r="A7426" s="1">
        <v>8247</v>
      </c>
      <c r="B7426">
        <v>8248</v>
      </c>
      <c r="C7426" t="s">
        <v>32547</v>
      </c>
      <c r="D7426" t="s">
        <v>32548</v>
      </c>
      <c r="E7426" t="s">
        <v>32549</v>
      </c>
      <c r="F7426" t="s">
        <v>32550</v>
      </c>
      <c r="G7426">
        <v>1</v>
      </c>
      <c r="H7426">
        <v>2</v>
      </c>
      <c r="I7426" t="s">
        <v>14</v>
      </c>
      <c r="K7426">
        <v>1</v>
      </c>
      <c r="L7426">
        <v>0.80008528808561585</v>
      </c>
    </row>
    <row r="7427" spans="1:12" x14ac:dyDescent="0.3">
      <c r="A7427" s="1">
        <v>8248</v>
      </c>
      <c r="B7427">
        <v>8249</v>
      </c>
      <c r="C7427" t="s">
        <v>32551</v>
      </c>
      <c r="D7427" t="s">
        <v>32552</v>
      </c>
      <c r="E7427" t="s">
        <v>32205</v>
      </c>
      <c r="F7427" t="s">
        <v>32553</v>
      </c>
      <c r="G7427">
        <v>1</v>
      </c>
      <c r="H7427">
        <v>2</v>
      </c>
      <c r="I7427" t="s">
        <v>14</v>
      </c>
      <c r="K7427">
        <v>1</v>
      </c>
      <c r="L7427">
        <v>0.67659439086011686</v>
      </c>
    </row>
    <row r="7428" spans="1:12" x14ac:dyDescent="0.3">
      <c r="A7428" s="1">
        <v>8250</v>
      </c>
      <c r="B7428">
        <v>8251</v>
      </c>
      <c r="C7428" t="s">
        <v>32556</v>
      </c>
      <c r="D7428" t="s">
        <v>32557</v>
      </c>
      <c r="E7428" t="s">
        <v>32558</v>
      </c>
      <c r="F7428" t="s">
        <v>32559</v>
      </c>
      <c r="G7428">
        <v>1</v>
      </c>
      <c r="H7428">
        <v>2</v>
      </c>
      <c r="I7428" t="s">
        <v>14</v>
      </c>
      <c r="K7428">
        <v>1</v>
      </c>
      <c r="L7428">
        <v>0.80684483671645457</v>
      </c>
    </row>
    <row r="7429" spans="1:12" x14ac:dyDescent="0.3">
      <c r="A7429" s="1">
        <v>8252</v>
      </c>
      <c r="B7429">
        <v>8253</v>
      </c>
      <c r="C7429" t="s">
        <v>32564</v>
      </c>
      <c r="D7429" t="s">
        <v>32565</v>
      </c>
      <c r="E7429" t="s">
        <v>32566</v>
      </c>
      <c r="F7429" t="s">
        <v>32567</v>
      </c>
      <c r="G7429">
        <v>1</v>
      </c>
      <c r="H7429">
        <v>2</v>
      </c>
      <c r="I7429" t="s">
        <v>14</v>
      </c>
      <c r="K7429">
        <v>1</v>
      </c>
      <c r="L7429">
        <v>0.32568109612779894</v>
      </c>
    </row>
    <row r="7430" spans="1:12" x14ac:dyDescent="0.3">
      <c r="A7430" s="1">
        <v>8255</v>
      </c>
      <c r="B7430">
        <v>8256</v>
      </c>
      <c r="C7430" t="s">
        <v>32576</v>
      </c>
      <c r="D7430" t="s">
        <v>32577</v>
      </c>
      <c r="E7430" t="s">
        <v>32578</v>
      </c>
      <c r="F7430" t="s">
        <v>32579</v>
      </c>
      <c r="G7430">
        <v>1</v>
      </c>
      <c r="H7430">
        <v>2</v>
      </c>
      <c r="I7430" t="s">
        <v>14</v>
      </c>
      <c r="K7430">
        <v>1</v>
      </c>
      <c r="L7430">
        <v>0.34957239025420983</v>
      </c>
    </row>
    <row r="7431" spans="1:12" x14ac:dyDescent="0.3">
      <c r="A7431" s="1">
        <v>8257</v>
      </c>
      <c r="B7431">
        <v>8258</v>
      </c>
      <c r="C7431" t="s">
        <v>32584</v>
      </c>
      <c r="D7431" t="s">
        <v>32585</v>
      </c>
      <c r="E7431" t="s">
        <v>8448</v>
      </c>
      <c r="F7431" t="s">
        <v>32586</v>
      </c>
      <c r="G7431">
        <v>1</v>
      </c>
      <c r="H7431">
        <v>2</v>
      </c>
      <c r="I7431" t="s">
        <v>14</v>
      </c>
      <c r="K7431">
        <v>1</v>
      </c>
      <c r="L7431">
        <v>0.41212008229447483</v>
      </c>
    </row>
    <row r="7432" spans="1:12" x14ac:dyDescent="0.3">
      <c r="A7432" s="1">
        <v>8259</v>
      </c>
      <c r="B7432">
        <v>8260</v>
      </c>
      <c r="C7432" t="s">
        <v>32591</v>
      </c>
      <c r="D7432" t="s">
        <v>32592</v>
      </c>
      <c r="E7432" t="s">
        <v>32593</v>
      </c>
      <c r="F7432" t="s">
        <v>32594</v>
      </c>
      <c r="G7432">
        <v>1</v>
      </c>
      <c r="H7432">
        <v>2</v>
      </c>
      <c r="I7432" t="s">
        <v>14</v>
      </c>
      <c r="K7432">
        <v>1</v>
      </c>
      <c r="L7432">
        <v>0.54027284242145068</v>
      </c>
    </row>
    <row r="7433" spans="1:12" x14ac:dyDescent="0.3">
      <c r="A7433" s="1">
        <v>8262</v>
      </c>
      <c r="B7433">
        <v>8263</v>
      </c>
      <c r="C7433" t="s">
        <v>32603</v>
      </c>
      <c r="D7433" t="s">
        <v>32604</v>
      </c>
      <c r="E7433" t="s">
        <v>32605</v>
      </c>
      <c r="F7433" t="s">
        <v>32606</v>
      </c>
      <c r="G7433">
        <v>1</v>
      </c>
      <c r="H7433">
        <v>2</v>
      </c>
      <c r="I7433" t="s">
        <v>14</v>
      </c>
      <c r="K7433">
        <v>1</v>
      </c>
      <c r="L7433">
        <v>8.228909073706181E-2</v>
      </c>
    </row>
    <row r="7434" spans="1:12" x14ac:dyDescent="0.3">
      <c r="A7434" s="1">
        <v>8263</v>
      </c>
      <c r="B7434">
        <v>8264</v>
      </c>
      <c r="C7434" t="s">
        <v>32607</v>
      </c>
      <c r="D7434" t="s">
        <v>32608</v>
      </c>
      <c r="E7434" t="s">
        <v>32609</v>
      </c>
      <c r="F7434" t="s">
        <v>32610</v>
      </c>
      <c r="G7434">
        <v>1</v>
      </c>
      <c r="H7434">
        <v>2</v>
      </c>
      <c r="I7434" t="s">
        <v>14</v>
      </c>
      <c r="K7434">
        <v>1</v>
      </c>
      <c r="L7434">
        <v>4.0647651700917109E-2</v>
      </c>
    </row>
    <row r="7435" spans="1:12" x14ac:dyDescent="0.3">
      <c r="A7435" s="1">
        <v>8264</v>
      </c>
      <c r="B7435">
        <v>8265</v>
      </c>
      <c r="C7435" t="s">
        <v>32611</v>
      </c>
      <c r="D7435" t="s">
        <v>32612</v>
      </c>
      <c r="E7435" t="s">
        <v>32613</v>
      </c>
      <c r="F7435" t="s">
        <v>32614</v>
      </c>
      <c r="G7435">
        <v>1</v>
      </c>
      <c r="H7435">
        <v>2</v>
      </c>
      <c r="I7435" t="s">
        <v>14</v>
      </c>
      <c r="K7435">
        <v>1</v>
      </c>
      <c r="L7435">
        <v>0.43637240101864783</v>
      </c>
    </row>
    <row r="7436" spans="1:12" x14ac:dyDescent="0.3">
      <c r="A7436" s="1">
        <v>8265</v>
      </c>
      <c r="B7436">
        <v>8266</v>
      </c>
      <c r="C7436" t="s">
        <v>32615</v>
      </c>
      <c r="D7436" t="s">
        <v>32616</v>
      </c>
      <c r="E7436" t="s">
        <v>32617</v>
      </c>
      <c r="F7436" t="s">
        <v>32618</v>
      </c>
      <c r="G7436">
        <v>1</v>
      </c>
      <c r="H7436">
        <v>2</v>
      </c>
      <c r="I7436" t="s">
        <v>14</v>
      </c>
      <c r="K7436">
        <v>1</v>
      </c>
      <c r="L7436">
        <v>0.71426278217699224</v>
      </c>
    </row>
    <row r="7437" spans="1:12" x14ac:dyDescent="0.3">
      <c r="A7437" s="1">
        <v>8267</v>
      </c>
      <c r="B7437">
        <v>8268</v>
      </c>
      <c r="C7437" t="s">
        <v>32623</v>
      </c>
      <c r="D7437" t="s">
        <v>32624</v>
      </c>
      <c r="E7437" t="s">
        <v>32625</v>
      </c>
      <c r="F7437" t="s">
        <v>32626</v>
      </c>
      <c r="G7437">
        <v>1</v>
      </c>
      <c r="H7437">
        <v>2</v>
      </c>
      <c r="I7437" t="s">
        <v>14</v>
      </c>
      <c r="K7437">
        <v>1</v>
      </c>
      <c r="L7437">
        <v>0.66197473534389484</v>
      </c>
    </row>
    <row r="7438" spans="1:12" x14ac:dyDescent="0.3">
      <c r="A7438" s="1">
        <v>8268</v>
      </c>
      <c r="B7438">
        <v>8269</v>
      </c>
      <c r="C7438" t="s">
        <v>32627</v>
      </c>
      <c r="D7438" t="s">
        <v>32628</v>
      </c>
      <c r="E7438" t="s">
        <v>32629</v>
      </c>
      <c r="F7438" t="s">
        <v>32630</v>
      </c>
      <c r="G7438">
        <v>1</v>
      </c>
      <c r="H7438">
        <v>2</v>
      </c>
      <c r="I7438" t="s">
        <v>14</v>
      </c>
      <c r="K7438">
        <v>1</v>
      </c>
      <c r="L7438">
        <v>0.27961658680213552</v>
      </c>
    </row>
    <row r="7439" spans="1:12" x14ac:dyDescent="0.3">
      <c r="A7439" s="1">
        <v>8269</v>
      </c>
      <c r="B7439">
        <v>8270</v>
      </c>
      <c r="C7439" t="s">
        <v>32631</v>
      </c>
      <c r="D7439" t="s">
        <v>32632</v>
      </c>
      <c r="E7439" t="s">
        <v>32629</v>
      </c>
      <c r="F7439" t="s">
        <v>32633</v>
      </c>
      <c r="G7439">
        <v>1</v>
      </c>
      <c r="H7439">
        <v>2</v>
      </c>
      <c r="I7439" t="s">
        <v>14</v>
      </c>
      <c r="K7439">
        <v>1</v>
      </c>
      <c r="L7439">
        <v>0.6133057594134439</v>
      </c>
    </row>
    <row r="7440" spans="1:12" x14ac:dyDescent="0.3">
      <c r="A7440" s="1">
        <v>8272</v>
      </c>
      <c r="B7440">
        <v>8273</v>
      </c>
      <c r="C7440" t="s">
        <v>32640</v>
      </c>
      <c r="D7440" t="s">
        <v>32641</v>
      </c>
      <c r="E7440" t="s">
        <v>32642</v>
      </c>
      <c r="F7440" t="s">
        <v>32643</v>
      </c>
      <c r="G7440">
        <v>1</v>
      </c>
      <c r="H7440">
        <v>2</v>
      </c>
      <c r="I7440" t="s">
        <v>14</v>
      </c>
      <c r="K7440">
        <v>1</v>
      </c>
      <c r="L7440">
        <v>0.70860142301641316</v>
      </c>
    </row>
    <row r="7441" spans="1:12" x14ac:dyDescent="0.3">
      <c r="A7441" s="1">
        <v>8273</v>
      </c>
      <c r="B7441">
        <v>8274</v>
      </c>
      <c r="C7441" t="s">
        <v>32644</v>
      </c>
      <c r="D7441" t="s">
        <v>32645</v>
      </c>
      <c r="E7441" t="s">
        <v>32646</v>
      </c>
      <c r="F7441" t="s">
        <v>32647</v>
      </c>
      <c r="G7441">
        <v>1</v>
      </c>
      <c r="H7441">
        <v>2</v>
      </c>
      <c r="I7441" t="s">
        <v>14</v>
      </c>
      <c r="K7441">
        <v>1</v>
      </c>
      <c r="L7441">
        <v>0.49481618173263053</v>
      </c>
    </row>
    <row r="7442" spans="1:12" x14ac:dyDescent="0.3">
      <c r="A7442" s="1">
        <v>8274</v>
      </c>
      <c r="B7442">
        <v>8275</v>
      </c>
      <c r="C7442" t="s">
        <v>32648</v>
      </c>
      <c r="D7442" t="s">
        <v>32649</v>
      </c>
      <c r="E7442" t="s">
        <v>32650</v>
      </c>
      <c r="F7442" t="s">
        <v>32651</v>
      </c>
      <c r="G7442">
        <v>1</v>
      </c>
      <c r="H7442">
        <v>2</v>
      </c>
      <c r="I7442" t="s">
        <v>14</v>
      </c>
      <c r="K7442">
        <v>1</v>
      </c>
      <c r="L7442">
        <v>0.77357871950672197</v>
      </c>
    </row>
    <row r="7443" spans="1:12" x14ac:dyDescent="0.3">
      <c r="A7443" s="1">
        <v>8276</v>
      </c>
      <c r="B7443">
        <v>8277</v>
      </c>
      <c r="C7443" t="s">
        <v>32656</v>
      </c>
      <c r="D7443" t="s">
        <v>32657</v>
      </c>
      <c r="E7443" t="s">
        <v>32658</v>
      </c>
      <c r="F7443" t="s">
        <v>32659</v>
      </c>
      <c r="G7443">
        <v>1</v>
      </c>
      <c r="H7443">
        <v>2</v>
      </c>
      <c r="I7443" t="s">
        <v>14</v>
      </c>
      <c r="K7443">
        <v>1</v>
      </c>
      <c r="L7443">
        <v>2.9729695107430509E-2</v>
      </c>
    </row>
    <row r="7444" spans="1:12" x14ac:dyDescent="0.3">
      <c r="A7444" s="1">
        <v>8277</v>
      </c>
      <c r="B7444">
        <v>8278</v>
      </c>
      <c r="C7444" t="s">
        <v>32660</v>
      </c>
      <c r="D7444" t="s">
        <v>32661</v>
      </c>
      <c r="E7444" t="s">
        <v>32662</v>
      </c>
      <c r="F7444" t="s">
        <v>32663</v>
      </c>
      <c r="G7444">
        <v>1</v>
      </c>
      <c r="H7444">
        <v>2</v>
      </c>
      <c r="I7444" t="s">
        <v>14</v>
      </c>
      <c r="J7444" t="s">
        <v>832</v>
      </c>
      <c r="K7444">
        <v>1</v>
      </c>
      <c r="L7444">
        <v>0.75931995949476405</v>
      </c>
    </row>
    <row r="7445" spans="1:12" x14ac:dyDescent="0.3">
      <c r="A7445" s="1">
        <v>8278</v>
      </c>
      <c r="B7445">
        <v>8279</v>
      </c>
      <c r="C7445" t="s">
        <v>32664</v>
      </c>
      <c r="D7445" t="s">
        <v>32665</v>
      </c>
      <c r="E7445" t="s">
        <v>32666</v>
      </c>
      <c r="F7445" t="s">
        <v>32667</v>
      </c>
      <c r="G7445">
        <v>1</v>
      </c>
      <c r="H7445">
        <v>2</v>
      </c>
      <c r="I7445" t="s">
        <v>14</v>
      </c>
      <c r="K7445">
        <v>1</v>
      </c>
      <c r="L7445">
        <v>2.9439533746077662E-2</v>
      </c>
    </row>
    <row r="7446" spans="1:12" x14ac:dyDescent="0.3">
      <c r="A7446" s="1">
        <v>8279</v>
      </c>
      <c r="B7446">
        <v>8280</v>
      </c>
      <c r="C7446" t="s">
        <v>32668</v>
      </c>
      <c r="D7446" t="s">
        <v>32669</v>
      </c>
      <c r="E7446" t="s">
        <v>32670</v>
      </c>
      <c r="F7446" t="s">
        <v>32671</v>
      </c>
      <c r="G7446">
        <v>1</v>
      </c>
      <c r="H7446">
        <v>2</v>
      </c>
      <c r="I7446" t="s">
        <v>14</v>
      </c>
      <c r="K7446">
        <v>1</v>
      </c>
      <c r="L7446">
        <v>0.31976357796008714</v>
      </c>
    </row>
    <row r="7447" spans="1:12" x14ac:dyDescent="0.3">
      <c r="A7447" s="1">
        <v>8280</v>
      </c>
      <c r="B7447">
        <v>8281</v>
      </c>
      <c r="C7447" t="s">
        <v>32672</v>
      </c>
      <c r="D7447" t="s">
        <v>32673</v>
      </c>
      <c r="E7447" t="s">
        <v>32674</v>
      </c>
      <c r="F7447" t="s">
        <v>32675</v>
      </c>
      <c r="G7447">
        <v>1</v>
      </c>
      <c r="H7447">
        <v>2</v>
      </c>
      <c r="I7447" t="s">
        <v>14</v>
      </c>
      <c r="K7447">
        <v>1</v>
      </c>
      <c r="L7447">
        <v>0.29021735872068199</v>
      </c>
    </row>
    <row r="7448" spans="1:12" x14ac:dyDescent="0.3">
      <c r="A7448" s="1">
        <v>8281</v>
      </c>
      <c r="B7448">
        <v>8282</v>
      </c>
      <c r="C7448" t="s">
        <v>32676</v>
      </c>
      <c r="D7448" t="s">
        <v>32677</v>
      </c>
      <c r="E7448" t="s">
        <v>32678</v>
      </c>
      <c r="F7448" t="s">
        <v>32679</v>
      </c>
      <c r="G7448">
        <v>1</v>
      </c>
      <c r="H7448">
        <v>2</v>
      </c>
      <c r="I7448" t="s">
        <v>14</v>
      </c>
      <c r="K7448">
        <v>1</v>
      </c>
      <c r="L7448">
        <v>0.96248434779659675</v>
      </c>
    </row>
    <row r="7449" spans="1:12" x14ac:dyDescent="0.3">
      <c r="A7449" s="1">
        <v>8282</v>
      </c>
      <c r="B7449">
        <v>8283</v>
      </c>
      <c r="C7449" t="s">
        <v>32680</v>
      </c>
      <c r="D7449" t="s">
        <v>32681</v>
      </c>
      <c r="E7449" t="s">
        <v>32682</v>
      </c>
      <c r="F7449" t="s">
        <v>32683</v>
      </c>
      <c r="G7449">
        <v>1</v>
      </c>
      <c r="H7449">
        <v>2</v>
      </c>
      <c r="I7449" t="s">
        <v>14</v>
      </c>
      <c r="K7449">
        <v>1</v>
      </c>
      <c r="L7449">
        <v>0.34439596026277108</v>
      </c>
    </row>
    <row r="7450" spans="1:12" x14ac:dyDescent="0.3">
      <c r="A7450" s="1">
        <v>8283</v>
      </c>
      <c r="B7450">
        <v>8284</v>
      </c>
      <c r="C7450" t="s">
        <v>32684</v>
      </c>
      <c r="D7450" t="s">
        <v>32685</v>
      </c>
      <c r="E7450" t="s">
        <v>32686</v>
      </c>
      <c r="F7450" t="s">
        <v>32687</v>
      </c>
      <c r="G7450">
        <v>1</v>
      </c>
      <c r="H7450">
        <v>2</v>
      </c>
      <c r="I7450" t="s">
        <v>14</v>
      </c>
      <c r="K7450">
        <v>1</v>
      </c>
      <c r="L7450">
        <v>0.9916652878004063</v>
      </c>
    </row>
    <row r="7451" spans="1:12" x14ac:dyDescent="0.3">
      <c r="A7451" s="1">
        <v>8286</v>
      </c>
      <c r="B7451">
        <v>8287</v>
      </c>
      <c r="C7451" t="s">
        <v>32696</v>
      </c>
      <c r="D7451" t="s">
        <v>32697</v>
      </c>
      <c r="E7451" t="s">
        <v>32698</v>
      </c>
      <c r="F7451" t="s">
        <v>32699</v>
      </c>
      <c r="G7451">
        <v>1</v>
      </c>
      <c r="H7451">
        <v>2</v>
      </c>
      <c r="I7451" t="s">
        <v>14</v>
      </c>
      <c r="K7451">
        <v>1</v>
      </c>
      <c r="L7451">
        <v>0.40345004254466688</v>
      </c>
    </row>
    <row r="7452" spans="1:12" x14ac:dyDescent="0.3">
      <c r="A7452" s="1">
        <v>8287</v>
      </c>
      <c r="B7452">
        <v>8288</v>
      </c>
      <c r="C7452" t="s">
        <v>32700</v>
      </c>
      <c r="D7452" t="s">
        <v>32701</v>
      </c>
      <c r="E7452" t="s">
        <v>32702</v>
      </c>
      <c r="F7452" t="s">
        <v>32703</v>
      </c>
      <c r="G7452">
        <v>1</v>
      </c>
      <c r="H7452">
        <v>2</v>
      </c>
      <c r="I7452" t="s">
        <v>14</v>
      </c>
      <c r="K7452">
        <v>1</v>
      </c>
      <c r="L7452">
        <v>0.92844351010494475</v>
      </c>
    </row>
    <row r="7453" spans="1:12" x14ac:dyDescent="0.3">
      <c r="A7453" s="1">
        <v>8288</v>
      </c>
      <c r="B7453">
        <v>8289</v>
      </c>
      <c r="C7453" t="s">
        <v>32704</v>
      </c>
      <c r="D7453" t="s">
        <v>32705</v>
      </c>
      <c r="E7453" t="s">
        <v>32706</v>
      </c>
      <c r="F7453" t="s">
        <v>32707</v>
      </c>
      <c r="G7453">
        <v>1</v>
      </c>
      <c r="H7453">
        <v>2</v>
      </c>
      <c r="I7453" t="s">
        <v>14</v>
      </c>
      <c r="K7453">
        <v>1</v>
      </c>
      <c r="L7453">
        <v>0.54579566267853863</v>
      </c>
    </row>
    <row r="7454" spans="1:12" x14ac:dyDescent="0.3">
      <c r="A7454" s="1">
        <v>8289</v>
      </c>
      <c r="B7454">
        <v>8290</v>
      </c>
      <c r="C7454" t="s">
        <v>32708</v>
      </c>
      <c r="D7454" t="s">
        <v>32709</v>
      </c>
      <c r="E7454" t="s">
        <v>32710</v>
      </c>
      <c r="F7454" t="s">
        <v>32711</v>
      </c>
      <c r="G7454">
        <v>1</v>
      </c>
      <c r="H7454">
        <v>2</v>
      </c>
      <c r="I7454" t="s">
        <v>14</v>
      </c>
      <c r="K7454">
        <v>1</v>
      </c>
      <c r="L7454">
        <v>0.34303891796216313</v>
      </c>
    </row>
    <row r="7455" spans="1:12" x14ac:dyDescent="0.3">
      <c r="A7455" s="1">
        <v>8290</v>
      </c>
      <c r="B7455">
        <v>8291</v>
      </c>
      <c r="C7455" t="s">
        <v>32712</v>
      </c>
      <c r="D7455" t="s">
        <v>32713</v>
      </c>
      <c r="E7455" t="s">
        <v>32714</v>
      </c>
      <c r="F7455" t="s">
        <v>32715</v>
      </c>
      <c r="G7455">
        <v>1</v>
      </c>
      <c r="H7455">
        <v>2</v>
      </c>
      <c r="I7455" t="s">
        <v>14</v>
      </c>
      <c r="K7455">
        <v>1</v>
      </c>
      <c r="L7455">
        <v>0.65669620004303164</v>
      </c>
    </row>
    <row r="7456" spans="1:12" x14ac:dyDescent="0.3">
      <c r="A7456" s="1">
        <v>8291</v>
      </c>
      <c r="B7456">
        <v>8292</v>
      </c>
      <c r="C7456" t="s">
        <v>32716</v>
      </c>
      <c r="D7456" t="s">
        <v>32717</v>
      </c>
      <c r="E7456" t="s">
        <v>32718</v>
      </c>
      <c r="F7456" t="s">
        <v>32719</v>
      </c>
      <c r="G7456">
        <v>1</v>
      </c>
      <c r="H7456">
        <v>2</v>
      </c>
      <c r="I7456" t="s">
        <v>14</v>
      </c>
      <c r="K7456">
        <v>1</v>
      </c>
      <c r="L7456">
        <v>0.34389003987647104</v>
      </c>
    </row>
    <row r="7457" spans="1:12" x14ac:dyDescent="0.3">
      <c r="A7457" s="1">
        <v>8292</v>
      </c>
      <c r="B7457">
        <v>8293</v>
      </c>
      <c r="C7457" t="s">
        <v>32720</v>
      </c>
      <c r="D7457" t="s">
        <v>32721</v>
      </c>
      <c r="E7457" t="s">
        <v>32722</v>
      </c>
      <c r="F7457" t="s">
        <v>32723</v>
      </c>
      <c r="G7457">
        <v>1</v>
      </c>
      <c r="H7457">
        <v>2</v>
      </c>
      <c r="I7457" t="s">
        <v>14</v>
      </c>
      <c r="K7457">
        <v>1</v>
      </c>
      <c r="L7457">
        <v>0.21802057629891458</v>
      </c>
    </row>
    <row r="7458" spans="1:12" x14ac:dyDescent="0.3">
      <c r="A7458" s="1">
        <v>8293</v>
      </c>
      <c r="B7458">
        <v>8294</v>
      </c>
      <c r="C7458" t="s">
        <v>32724</v>
      </c>
      <c r="D7458" t="s">
        <v>32725</v>
      </c>
      <c r="E7458" t="s">
        <v>32726</v>
      </c>
      <c r="F7458" t="s">
        <v>32727</v>
      </c>
      <c r="G7458">
        <v>1</v>
      </c>
      <c r="H7458">
        <v>2</v>
      </c>
      <c r="I7458" t="s">
        <v>14</v>
      </c>
      <c r="K7458">
        <v>1</v>
      </c>
      <c r="L7458">
        <v>0.40031036385052698</v>
      </c>
    </row>
    <row r="7459" spans="1:12" x14ac:dyDescent="0.3">
      <c r="A7459" s="1">
        <v>8294</v>
      </c>
      <c r="B7459">
        <v>8295</v>
      </c>
      <c r="C7459" t="s">
        <v>32728</v>
      </c>
      <c r="D7459" t="s">
        <v>32729</v>
      </c>
      <c r="E7459" t="s">
        <v>32730</v>
      </c>
      <c r="F7459" t="s">
        <v>32731</v>
      </c>
      <c r="G7459">
        <v>1</v>
      </c>
      <c r="H7459">
        <v>2</v>
      </c>
      <c r="I7459" t="s">
        <v>14</v>
      </c>
      <c r="K7459">
        <v>1</v>
      </c>
      <c r="L7459">
        <v>0.95244039640872791</v>
      </c>
    </row>
    <row r="7460" spans="1:12" x14ac:dyDescent="0.3">
      <c r="A7460" s="1">
        <v>8295</v>
      </c>
      <c r="B7460">
        <v>8296</v>
      </c>
      <c r="C7460" t="s">
        <v>32732</v>
      </c>
      <c r="D7460" t="s">
        <v>32733</v>
      </c>
      <c r="E7460" t="s">
        <v>32734</v>
      </c>
      <c r="F7460" t="s">
        <v>32735</v>
      </c>
      <c r="G7460">
        <v>1</v>
      </c>
      <c r="H7460">
        <v>2</v>
      </c>
      <c r="I7460" t="s">
        <v>14</v>
      </c>
      <c r="K7460">
        <v>1</v>
      </c>
      <c r="L7460">
        <v>0.15674789597543914</v>
      </c>
    </row>
    <row r="7461" spans="1:12" x14ac:dyDescent="0.3">
      <c r="A7461" s="1">
        <v>8296</v>
      </c>
      <c r="B7461">
        <v>8297</v>
      </c>
      <c r="C7461" t="s">
        <v>32736</v>
      </c>
      <c r="D7461" t="s">
        <v>32737</v>
      </c>
      <c r="E7461" t="s">
        <v>32738</v>
      </c>
      <c r="F7461" t="s">
        <v>32739</v>
      </c>
      <c r="G7461">
        <v>1</v>
      </c>
      <c r="H7461">
        <v>2</v>
      </c>
      <c r="I7461" t="s">
        <v>14</v>
      </c>
      <c r="K7461">
        <v>1</v>
      </c>
      <c r="L7461">
        <v>0.55805486034247398</v>
      </c>
    </row>
    <row r="7462" spans="1:12" x14ac:dyDescent="0.3">
      <c r="A7462" s="1">
        <v>8297</v>
      </c>
      <c r="B7462">
        <v>8298</v>
      </c>
      <c r="C7462" t="s">
        <v>32740</v>
      </c>
      <c r="D7462" t="s">
        <v>32741</v>
      </c>
      <c r="E7462" t="s">
        <v>32742</v>
      </c>
      <c r="F7462" t="s">
        <v>32743</v>
      </c>
      <c r="G7462">
        <v>1</v>
      </c>
      <c r="H7462">
        <v>2</v>
      </c>
      <c r="I7462" t="s">
        <v>14</v>
      </c>
      <c r="K7462">
        <v>1</v>
      </c>
      <c r="L7462">
        <v>0.5389993193035939</v>
      </c>
    </row>
    <row r="7463" spans="1:12" x14ac:dyDescent="0.3">
      <c r="A7463" s="1">
        <v>8298</v>
      </c>
      <c r="B7463">
        <v>8299</v>
      </c>
      <c r="C7463" t="s">
        <v>32744</v>
      </c>
      <c r="D7463" t="s">
        <v>32745</v>
      </c>
      <c r="E7463" t="s">
        <v>32746</v>
      </c>
      <c r="F7463" t="s">
        <v>32747</v>
      </c>
      <c r="G7463">
        <v>1</v>
      </c>
      <c r="H7463">
        <v>2</v>
      </c>
      <c r="I7463" t="s">
        <v>14</v>
      </c>
      <c r="K7463">
        <v>1</v>
      </c>
      <c r="L7463">
        <v>7.6656727435293504E-2</v>
      </c>
    </row>
    <row r="7464" spans="1:12" x14ac:dyDescent="0.3">
      <c r="A7464" s="1">
        <v>8299</v>
      </c>
      <c r="B7464">
        <v>8300</v>
      </c>
      <c r="C7464" t="s">
        <v>32748</v>
      </c>
      <c r="D7464" t="s">
        <v>32749</v>
      </c>
      <c r="E7464" t="s">
        <v>32750</v>
      </c>
      <c r="F7464" t="s">
        <v>32751</v>
      </c>
      <c r="G7464">
        <v>1</v>
      </c>
      <c r="H7464">
        <v>2</v>
      </c>
      <c r="I7464" t="s">
        <v>14</v>
      </c>
      <c r="K7464">
        <v>1</v>
      </c>
      <c r="L7464">
        <v>0.64984214819218611</v>
      </c>
    </row>
    <row r="7465" spans="1:12" x14ac:dyDescent="0.3">
      <c r="A7465" s="1">
        <v>8300</v>
      </c>
      <c r="B7465">
        <v>8301</v>
      </c>
      <c r="C7465" t="s">
        <v>32752</v>
      </c>
      <c r="D7465" t="s">
        <v>32753</v>
      </c>
      <c r="E7465" t="s">
        <v>32754</v>
      </c>
      <c r="F7465" t="s">
        <v>32755</v>
      </c>
      <c r="G7465">
        <v>1</v>
      </c>
      <c r="H7465">
        <v>2</v>
      </c>
      <c r="I7465" t="s">
        <v>14</v>
      </c>
      <c r="K7465">
        <v>1</v>
      </c>
      <c r="L7465">
        <v>2.7927307082710517E-2</v>
      </c>
    </row>
    <row r="7466" spans="1:12" x14ac:dyDescent="0.3">
      <c r="A7466" s="1">
        <v>8301</v>
      </c>
      <c r="B7466">
        <v>8302</v>
      </c>
      <c r="C7466" t="s">
        <v>32756</v>
      </c>
      <c r="D7466" t="s">
        <v>32757</v>
      </c>
      <c r="E7466" t="s">
        <v>32758</v>
      </c>
      <c r="F7466" t="s">
        <v>32759</v>
      </c>
      <c r="G7466">
        <v>1</v>
      </c>
      <c r="H7466">
        <v>2</v>
      </c>
      <c r="I7466" t="s">
        <v>14</v>
      </c>
      <c r="K7466">
        <v>1</v>
      </c>
      <c r="L7466">
        <v>0.82697751853437107</v>
      </c>
    </row>
    <row r="7467" spans="1:12" x14ac:dyDescent="0.3">
      <c r="A7467" s="1">
        <v>8302</v>
      </c>
      <c r="B7467">
        <v>8303</v>
      </c>
      <c r="C7467" t="s">
        <v>32760</v>
      </c>
      <c r="D7467" t="s">
        <v>32761</v>
      </c>
      <c r="E7467" t="s">
        <v>32762</v>
      </c>
      <c r="F7467" t="s">
        <v>32763</v>
      </c>
      <c r="G7467">
        <v>1</v>
      </c>
      <c r="H7467">
        <v>2</v>
      </c>
      <c r="I7467" t="s">
        <v>14</v>
      </c>
      <c r="K7467">
        <v>1</v>
      </c>
      <c r="L7467">
        <v>0.46477127157102793</v>
      </c>
    </row>
    <row r="7468" spans="1:12" x14ac:dyDescent="0.3">
      <c r="A7468" s="1">
        <v>8304</v>
      </c>
      <c r="B7468">
        <v>8305</v>
      </c>
      <c r="C7468" t="s">
        <v>32768</v>
      </c>
      <c r="D7468" t="s">
        <v>32769</v>
      </c>
      <c r="E7468" t="s">
        <v>32770</v>
      </c>
      <c r="F7468" t="s">
        <v>32771</v>
      </c>
      <c r="G7468">
        <v>1</v>
      </c>
      <c r="H7468">
        <v>2</v>
      </c>
      <c r="I7468" t="s">
        <v>14</v>
      </c>
      <c r="K7468">
        <v>1</v>
      </c>
      <c r="L7468">
        <v>0.47354096997320894</v>
      </c>
    </row>
    <row r="7469" spans="1:12" x14ac:dyDescent="0.3">
      <c r="A7469" s="1">
        <v>8305</v>
      </c>
      <c r="B7469">
        <v>8306</v>
      </c>
      <c r="C7469" t="s">
        <v>32772</v>
      </c>
      <c r="D7469" t="s">
        <v>32773</v>
      </c>
      <c r="E7469" t="s">
        <v>32774</v>
      </c>
      <c r="F7469" t="s">
        <v>32775</v>
      </c>
      <c r="G7469">
        <v>1</v>
      </c>
      <c r="H7469">
        <v>2</v>
      </c>
      <c r="I7469" t="s">
        <v>14</v>
      </c>
      <c r="K7469">
        <v>1</v>
      </c>
      <c r="L7469">
        <v>0.81709602724301522</v>
      </c>
    </row>
    <row r="7470" spans="1:12" x14ac:dyDescent="0.3">
      <c r="A7470" s="1">
        <v>8307</v>
      </c>
      <c r="B7470">
        <v>8308</v>
      </c>
      <c r="C7470" t="s">
        <v>32780</v>
      </c>
      <c r="D7470" t="s">
        <v>32781</v>
      </c>
      <c r="E7470" t="s">
        <v>32244</v>
      </c>
      <c r="F7470" t="s">
        <v>32782</v>
      </c>
      <c r="G7470">
        <v>1</v>
      </c>
      <c r="H7470">
        <v>2</v>
      </c>
      <c r="I7470" t="s">
        <v>14</v>
      </c>
      <c r="K7470">
        <v>1</v>
      </c>
      <c r="L7470">
        <v>0.92242423258552797</v>
      </c>
    </row>
    <row r="7471" spans="1:12" x14ac:dyDescent="0.3">
      <c r="A7471" s="1">
        <v>8308</v>
      </c>
      <c r="B7471">
        <v>8309</v>
      </c>
      <c r="C7471" t="s">
        <v>32783</v>
      </c>
      <c r="D7471" t="s">
        <v>32784</v>
      </c>
      <c r="E7471" t="s">
        <v>32785</v>
      </c>
      <c r="F7471" t="s">
        <v>32786</v>
      </c>
      <c r="G7471">
        <v>1</v>
      </c>
      <c r="H7471">
        <v>2</v>
      </c>
      <c r="I7471" t="s">
        <v>14</v>
      </c>
      <c r="K7471">
        <v>1</v>
      </c>
      <c r="L7471">
        <v>3.5510445503721733E-2</v>
      </c>
    </row>
    <row r="7472" spans="1:12" x14ac:dyDescent="0.3">
      <c r="A7472" s="1">
        <v>8309</v>
      </c>
      <c r="B7472">
        <v>8310</v>
      </c>
      <c r="C7472" t="s">
        <v>32787</v>
      </c>
      <c r="D7472" t="s">
        <v>32788</v>
      </c>
      <c r="E7472" t="s">
        <v>32789</v>
      </c>
      <c r="F7472" t="s">
        <v>32790</v>
      </c>
      <c r="G7472">
        <v>1</v>
      </c>
      <c r="H7472">
        <v>2</v>
      </c>
      <c r="I7472" t="s">
        <v>14</v>
      </c>
      <c r="K7472">
        <v>1</v>
      </c>
      <c r="L7472">
        <v>0.6302150078485802</v>
      </c>
    </row>
    <row r="7473" spans="1:12" x14ac:dyDescent="0.3">
      <c r="A7473" s="1">
        <v>8310</v>
      </c>
      <c r="B7473">
        <v>8311</v>
      </c>
      <c r="C7473" t="s">
        <v>32791</v>
      </c>
      <c r="D7473" t="s">
        <v>32792</v>
      </c>
      <c r="E7473" t="s">
        <v>32793</v>
      </c>
      <c r="F7473" t="s">
        <v>32794</v>
      </c>
      <c r="G7473">
        <v>1</v>
      </c>
      <c r="H7473">
        <v>2</v>
      </c>
      <c r="I7473" t="s">
        <v>14</v>
      </c>
      <c r="K7473">
        <v>1</v>
      </c>
      <c r="L7473">
        <v>0.36777756822595686</v>
      </c>
    </row>
    <row r="7474" spans="1:12" x14ac:dyDescent="0.3">
      <c r="A7474" s="1">
        <v>8311</v>
      </c>
      <c r="B7474">
        <v>8312</v>
      </c>
      <c r="C7474" t="s">
        <v>32795</v>
      </c>
      <c r="D7474" t="s">
        <v>32796</v>
      </c>
      <c r="E7474" t="s">
        <v>32797</v>
      </c>
      <c r="F7474" t="s">
        <v>32798</v>
      </c>
      <c r="G7474">
        <v>1</v>
      </c>
      <c r="H7474">
        <v>2</v>
      </c>
      <c r="I7474" t="s">
        <v>14</v>
      </c>
      <c r="K7474">
        <v>1</v>
      </c>
      <c r="L7474">
        <v>0.30503904573265939</v>
      </c>
    </row>
    <row r="7475" spans="1:12" x14ac:dyDescent="0.3">
      <c r="A7475" s="1">
        <v>8313</v>
      </c>
      <c r="B7475">
        <v>8314</v>
      </c>
      <c r="C7475" t="s">
        <v>32802</v>
      </c>
      <c r="D7475" t="s">
        <v>32803</v>
      </c>
      <c r="E7475" t="s">
        <v>32804</v>
      </c>
      <c r="F7475" t="s">
        <v>32805</v>
      </c>
      <c r="G7475">
        <v>1</v>
      </c>
      <c r="H7475">
        <v>2</v>
      </c>
      <c r="I7475" t="s">
        <v>14</v>
      </c>
      <c r="K7475">
        <v>1</v>
      </c>
      <c r="L7475">
        <v>0.6211070886051262</v>
      </c>
    </row>
    <row r="7476" spans="1:12" x14ac:dyDescent="0.3">
      <c r="A7476" s="1">
        <v>8314</v>
      </c>
      <c r="B7476">
        <v>8315</v>
      </c>
      <c r="C7476" t="s">
        <v>32806</v>
      </c>
      <c r="D7476" t="s">
        <v>32807</v>
      </c>
      <c r="E7476" t="s">
        <v>32808</v>
      </c>
      <c r="F7476" t="s">
        <v>32809</v>
      </c>
      <c r="G7476">
        <v>1</v>
      </c>
      <c r="H7476">
        <v>2</v>
      </c>
      <c r="I7476" t="s">
        <v>14</v>
      </c>
      <c r="K7476">
        <v>1</v>
      </c>
      <c r="L7476">
        <v>0.37416525553716595</v>
      </c>
    </row>
    <row r="7477" spans="1:12" x14ac:dyDescent="0.3">
      <c r="A7477" s="1">
        <v>8315</v>
      </c>
      <c r="B7477">
        <v>8316</v>
      </c>
      <c r="C7477" t="s">
        <v>32810</v>
      </c>
      <c r="D7477" t="s">
        <v>32811</v>
      </c>
      <c r="E7477" t="s">
        <v>32812</v>
      </c>
      <c r="F7477" t="s">
        <v>32813</v>
      </c>
      <c r="G7477">
        <v>1</v>
      </c>
      <c r="H7477">
        <v>2</v>
      </c>
      <c r="I7477" t="s">
        <v>14</v>
      </c>
      <c r="K7477">
        <v>1</v>
      </c>
      <c r="L7477">
        <v>0.43687433601993186</v>
      </c>
    </row>
    <row r="7478" spans="1:12" x14ac:dyDescent="0.3">
      <c r="A7478" s="1">
        <v>8316</v>
      </c>
      <c r="B7478">
        <v>8317</v>
      </c>
      <c r="C7478" t="s">
        <v>32814</v>
      </c>
      <c r="D7478" t="s">
        <v>32815</v>
      </c>
      <c r="E7478" t="s">
        <v>32816</v>
      </c>
      <c r="F7478" t="s">
        <v>32817</v>
      </c>
      <c r="G7478">
        <v>1</v>
      </c>
      <c r="H7478">
        <v>2</v>
      </c>
      <c r="I7478" t="s">
        <v>14</v>
      </c>
      <c r="K7478">
        <v>1</v>
      </c>
      <c r="L7478">
        <v>0.50341497460279683</v>
      </c>
    </row>
    <row r="7479" spans="1:12" x14ac:dyDescent="0.3">
      <c r="A7479" s="1">
        <v>8318</v>
      </c>
      <c r="B7479">
        <v>8319</v>
      </c>
      <c r="C7479" t="s">
        <v>32822</v>
      </c>
      <c r="D7479" t="s">
        <v>32823</v>
      </c>
      <c r="E7479" t="s">
        <v>32824</v>
      </c>
      <c r="F7479" t="s">
        <v>32825</v>
      </c>
      <c r="G7479">
        <v>1</v>
      </c>
      <c r="H7479">
        <v>2</v>
      </c>
      <c r="I7479" t="s">
        <v>14</v>
      </c>
      <c r="K7479">
        <v>1</v>
      </c>
      <c r="L7479">
        <v>0.5470027042450093</v>
      </c>
    </row>
    <row r="7480" spans="1:12" x14ac:dyDescent="0.3">
      <c r="A7480" s="1">
        <v>8319</v>
      </c>
      <c r="B7480">
        <v>8320</v>
      </c>
      <c r="C7480" t="s">
        <v>32826</v>
      </c>
      <c r="D7480" t="s">
        <v>32827</v>
      </c>
      <c r="E7480" t="s">
        <v>32828</v>
      </c>
      <c r="F7480" t="s">
        <v>32829</v>
      </c>
      <c r="G7480">
        <v>1</v>
      </c>
      <c r="H7480">
        <v>2</v>
      </c>
      <c r="I7480" t="s">
        <v>14</v>
      </c>
      <c r="K7480">
        <v>1</v>
      </c>
      <c r="L7480">
        <v>0.68094120254062651</v>
      </c>
    </row>
    <row r="7481" spans="1:12" x14ac:dyDescent="0.3">
      <c r="A7481" s="1">
        <v>8323</v>
      </c>
      <c r="B7481">
        <v>8324</v>
      </c>
      <c r="C7481" t="s">
        <v>32842</v>
      </c>
      <c r="D7481" t="s">
        <v>32843</v>
      </c>
      <c r="E7481" t="s">
        <v>915</v>
      </c>
      <c r="F7481" t="s">
        <v>32844</v>
      </c>
      <c r="G7481">
        <v>1</v>
      </c>
      <c r="H7481">
        <v>2</v>
      </c>
      <c r="I7481" t="s">
        <v>14</v>
      </c>
      <c r="K7481">
        <v>1</v>
      </c>
      <c r="L7481">
        <v>0.911208502282991</v>
      </c>
    </row>
    <row r="7482" spans="1:12" x14ac:dyDescent="0.3">
      <c r="A7482" s="1">
        <v>8324</v>
      </c>
      <c r="B7482">
        <v>8325</v>
      </c>
      <c r="C7482" t="s">
        <v>32845</v>
      </c>
      <c r="D7482" t="s">
        <v>32846</v>
      </c>
      <c r="E7482" t="s">
        <v>32847</v>
      </c>
      <c r="F7482" t="s">
        <v>32848</v>
      </c>
      <c r="G7482">
        <v>1</v>
      </c>
      <c r="H7482">
        <v>2</v>
      </c>
      <c r="I7482" t="s">
        <v>14</v>
      </c>
      <c r="K7482">
        <v>1</v>
      </c>
      <c r="L7482">
        <v>0.92782744446817988</v>
      </c>
    </row>
    <row r="7483" spans="1:12" x14ac:dyDescent="0.3">
      <c r="A7483" s="1">
        <v>8325</v>
      </c>
      <c r="B7483">
        <v>8326</v>
      </c>
      <c r="C7483" t="s">
        <v>32849</v>
      </c>
      <c r="D7483" t="s">
        <v>32850</v>
      </c>
      <c r="E7483" t="s">
        <v>32847</v>
      </c>
      <c r="F7483" t="s">
        <v>32848</v>
      </c>
      <c r="G7483">
        <v>1</v>
      </c>
      <c r="H7483">
        <v>2</v>
      </c>
      <c r="I7483" t="s">
        <v>14</v>
      </c>
      <c r="K7483">
        <v>1</v>
      </c>
      <c r="L7483">
        <v>0.86960116573470425</v>
      </c>
    </row>
    <row r="7484" spans="1:12" x14ac:dyDescent="0.3">
      <c r="A7484" s="1">
        <v>8327</v>
      </c>
      <c r="B7484">
        <v>8328</v>
      </c>
      <c r="C7484" t="s">
        <v>32855</v>
      </c>
      <c r="D7484" t="s">
        <v>32856</v>
      </c>
      <c r="E7484" t="s">
        <v>32857</v>
      </c>
      <c r="F7484" t="s">
        <v>32858</v>
      </c>
      <c r="G7484">
        <v>1</v>
      </c>
      <c r="H7484">
        <v>2</v>
      </c>
      <c r="I7484" t="s">
        <v>14</v>
      </c>
      <c r="K7484">
        <v>1</v>
      </c>
      <c r="L7484">
        <v>0.9947949241874019</v>
      </c>
    </row>
    <row r="7485" spans="1:12" x14ac:dyDescent="0.3">
      <c r="A7485" s="1">
        <v>8328</v>
      </c>
      <c r="B7485">
        <v>8329</v>
      </c>
      <c r="C7485" t="s">
        <v>32859</v>
      </c>
      <c r="D7485" t="s">
        <v>32860</v>
      </c>
      <c r="E7485" t="s">
        <v>32861</v>
      </c>
      <c r="F7485" t="s">
        <v>32862</v>
      </c>
      <c r="G7485">
        <v>1</v>
      </c>
      <c r="H7485">
        <v>2</v>
      </c>
      <c r="I7485" t="s">
        <v>14</v>
      </c>
      <c r="K7485">
        <v>1</v>
      </c>
      <c r="L7485">
        <v>0.45482936986281808</v>
      </c>
    </row>
    <row r="7486" spans="1:12" x14ac:dyDescent="0.3">
      <c r="A7486" s="1">
        <v>8329</v>
      </c>
      <c r="B7486">
        <v>8330</v>
      </c>
      <c r="C7486" t="s">
        <v>32863</v>
      </c>
      <c r="D7486" t="s">
        <v>32864</v>
      </c>
      <c r="E7486" t="s">
        <v>20152</v>
      </c>
      <c r="F7486" t="s">
        <v>32865</v>
      </c>
      <c r="G7486">
        <v>1</v>
      </c>
      <c r="H7486">
        <v>2</v>
      </c>
      <c r="I7486" t="s">
        <v>14</v>
      </c>
      <c r="J7486" t="s">
        <v>832</v>
      </c>
      <c r="K7486">
        <v>1</v>
      </c>
      <c r="L7486">
        <v>0.61462845608388295</v>
      </c>
    </row>
    <row r="7487" spans="1:12" x14ac:dyDescent="0.3">
      <c r="A7487" s="1">
        <v>8330</v>
      </c>
      <c r="B7487">
        <v>8331</v>
      </c>
      <c r="C7487" t="s">
        <v>32866</v>
      </c>
      <c r="D7487" t="s">
        <v>32867</v>
      </c>
      <c r="E7487" t="s">
        <v>32868</v>
      </c>
      <c r="F7487" t="s">
        <v>32869</v>
      </c>
      <c r="G7487">
        <v>1</v>
      </c>
      <c r="H7487">
        <v>2</v>
      </c>
      <c r="I7487" t="s">
        <v>14</v>
      </c>
      <c r="K7487">
        <v>1</v>
      </c>
      <c r="L7487">
        <v>0.88540095550382503</v>
      </c>
    </row>
    <row r="7488" spans="1:12" x14ac:dyDescent="0.3">
      <c r="A7488" s="1">
        <v>8332</v>
      </c>
      <c r="B7488">
        <v>8333</v>
      </c>
      <c r="C7488" t="s">
        <v>32874</v>
      </c>
      <c r="D7488" t="s">
        <v>32875</v>
      </c>
      <c r="E7488" t="s">
        <v>32876</v>
      </c>
      <c r="F7488" t="s">
        <v>32877</v>
      </c>
      <c r="G7488">
        <v>1</v>
      </c>
      <c r="H7488">
        <v>2</v>
      </c>
      <c r="I7488" t="s">
        <v>14</v>
      </c>
      <c r="K7488">
        <v>1</v>
      </c>
      <c r="L7488">
        <v>0.11066338403964882</v>
      </c>
    </row>
    <row r="7489" spans="1:12" x14ac:dyDescent="0.3">
      <c r="A7489" s="1">
        <v>8333</v>
      </c>
      <c r="B7489">
        <v>8334</v>
      </c>
      <c r="C7489" t="s">
        <v>32878</v>
      </c>
      <c r="D7489" t="s">
        <v>32879</v>
      </c>
      <c r="E7489" t="s">
        <v>32880</v>
      </c>
      <c r="F7489" t="s">
        <v>32881</v>
      </c>
      <c r="G7489">
        <v>1</v>
      </c>
      <c r="H7489">
        <v>2</v>
      </c>
      <c r="I7489" t="s">
        <v>14</v>
      </c>
      <c r="K7489">
        <v>1</v>
      </c>
      <c r="L7489">
        <v>0.22208962934975907</v>
      </c>
    </row>
    <row r="7490" spans="1:12" x14ac:dyDescent="0.3">
      <c r="A7490" s="1">
        <v>8334</v>
      </c>
      <c r="B7490">
        <v>8335</v>
      </c>
      <c r="C7490" t="s">
        <v>32882</v>
      </c>
      <c r="D7490" t="s">
        <v>32883</v>
      </c>
      <c r="E7490" t="s">
        <v>32884</v>
      </c>
      <c r="F7490" t="s">
        <v>32885</v>
      </c>
      <c r="G7490">
        <v>1</v>
      </c>
      <c r="H7490">
        <v>2</v>
      </c>
      <c r="I7490" t="s">
        <v>14</v>
      </c>
      <c r="K7490">
        <v>1</v>
      </c>
      <c r="L7490">
        <v>0.66139600301336388</v>
      </c>
    </row>
    <row r="7491" spans="1:12" x14ac:dyDescent="0.3">
      <c r="A7491" s="1">
        <v>8335</v>
      </c>
      <c r="B7491">
        <v>8336</v>
      </c>
      <c r="C7491" t="s">
        <v>32886</v>
      </c>
      <c r="D7491" t="s">
        <v>32887</v>
      </c>
      <c r="E7491" t="s">
        <v>32888</v>
      </c>
      <c r="F7491" t="s">
        <v>32889</v>
      </c>
      <c r="G7491">
        <v>1</v>
      </c>
      <c r="H7491">
        <v>2</v>
      </c>
      <c r="I7491" t="s">
        <v>14</v>
      </c>
      <c r="K7491">
        <v>1</v>
      </c>
      <c r="L7491">
        <v>0.75485440893057587</v>
      </c>
    </row>
    <row r="7492" spans="1:12" x14ac:dyDescent="0.3">
      <c r="A7492" s="1">
        <v>8336</v>
      </c>
      <c r="B7492">
        <v>8337</v>
      </c>
      <c r="C7492" t="s">
        <v>32890</v>
      </c>
      <c r="D7492" t="s">
        <v>32891</v>
      </c>
      <c r="E7492" t="s">
        <v>32892</v>
      </c>
      <c r="F7492" t="s">
        <v>32893</v>
      </c>
      <c r="G7492">
        <v>1</v>
      </c>
      <c r="H7492">
        <v>2</v>
      </c>
      <c r="I7492" t="s">
        <v>14</v>
      </c>
      <c r="K7492">
        <v>1</v>
      </c>
      <c r="L7492">
        <v>0.36184603476778443</v>
      </c>
    </row>
    <row r="7493" spans="1:12" x14ac:dyDescent="0.3">
      <c r="A7493" s="1">
        <v>8337</v>
      </c>
      <c r="B7493">
        <v>8338</v>
      </c>
      <c r="C7493" t="s">
        <v>32894</v>
      </c>
      <c r="D7493" t="s">
        <v>28429</v>
      </c>
      <c r="E7493" t="s">
        <v>28430</v>
      </c>
      <c r="F7493" t="s">
        <v>28431</v>
      </c>
      <c r="G7493">
        <v>1</v>
      </c>
      <c r="H7493">
        <v>2</v>
      </c>
      <c r="I7493" t="s">
        <v>14</v>
      </c>
      <c r="K7493">
        <v>1</v>
      </c>
      <c r="L7493">
        <v>0.38271087381375823</v>
      </c>
    </row>
    <row r="7494" spans="1:12" x14ac:dyDescent="0.3">
      <c r="A7494" s="1">
        <v>8339</v>
      </c>
      <c r="B7494">
        <v>8340</v>
      </c>
      <c r="C7494" t="s">
        <v>32899</v>
      </c>
      <c r="D7494" t="s">
        <v>32900</v>
      </c>
      <c r="E7494" t="s">
        <v>32897</v>
      </c>
      <c r="F7494" t="s">
        <v>32901</v>
      </c>
      <c r="G7494">
        <v>1</v>
      </c>
      <c r="H7494">
        <v>2</v>
      </c>
      <c r="I7494" t="s">
        <v>14</v>
      </c>
      <c r="K7494">
        <v>1</v>
      </c>
      <c r="L7494">
        <v>0.67288157506161261</v>
      </c>
    </row>
    <row r="7495" spans="1:12" x14ac:dyDescent="0.3">
      <c r="A7495" s="1">
        <v>8341</v>
      </c>
      <c r="B7495">
        <v>8342</v>
      </c>
      <c r="C7495" t="s">
        <v>32906</v>
      </c>
      <c r="D7495" t="s">
        <v>32907</v>
      </c>
      <c r="E7495" t="s">
        <v>32908</v>
      </c>
      <c r="F7495" t="s">
        <v>32909</v>
      </c>
      <c r="G7495">
        <v>1</v>
      </c>
      <c r="H7495">
        <v>2</v>
      </c>
      <c r="I7495" t="s">
        <v>14</v>
      </c>
      <c r="K7495">
        <v>1</v>
      </c>
      <c r="L7495">
        <v>0.27522476433311616</v>
      </c>
    </row>
    <row r="7496" spans="1:12" x14ac:dyDescent="0.3">
      <c r="A7496" s="1">
        <v>8342</v>
      </c>
      <c r="B7496">
        <v>8343</v>
      </c>
      <c r="C7496" t="s">
        <v>32910</v>
      </c>
      <c r="D7496" t="s">
        <v>32911</v>
      </c>
      <c r="E7496" t="s">
        <v>32912</v>
      </c>
      <c r="F7496" t="s">
        <v>32913</v>
      </c>
      <c r="G7496">
        <v>1</v>
      </c>
      <c r="H7496">
        <v>2</v>
      </c>
      <c r="I7496" t="s">
        <v>14</v>
      </c>
      <c r="K7496">
        <v>1</v>
      </c>
      <c r="L7496">
        <v>0.37590625154163959</v>
      </c>
    </row>
    <row r="7497" spans="1:12" x14ac:dyDescent="0.3">
      <c r="A7497" s="1">
        <v>8343</v>
      </c>
      <c r="B7497">
        <v>8344</v>
      </c>
      <c r="C7497" t="s">
        <v>32914</v>
      </c>
      <c r="D7497" t="s">
        <v>32915</v>
      </c>
      <c r="E7497" t="s">
        <v>32916</v>
      </c>
      <c r="F7497" t="s">
        <v>32917</v>
      </c>
      <c r="G7497">
        <v>1</v>
      </c>
      <c r="H7497">
        <v>2</v>
      </c>
      <c r="I7497" t="s">
        <v>14</v>
      </c>
      <c r="K7497">
        <v>1</v>
      </c>
      <c r="L7497">
        <v>0.50293026411187258</v>
      </c>
    </row>
    <row r="7498" spans="1:12" x14ac:dyDescent="0.3">
      <c r="A7498" s="1">
        <v>8344</v>
      </c>
      <c r="B7498">
        <v>8345</v>
      </c>
      <c r="C7498" t="s">
        <v>32918</v>
      </c>
      <c r="D7498" t="s">
        <v>32919</v>
      </c>
      <c r="E7498" t="s">
        <v>32920</v>
      </c>
      <c r="F7498" t="s">
        <v>32921</v>
      </c>
      <c r="G7498">
        <v>1</v>
      </c>
      <c r="H7498">
        <v>2</v>
      </c>
      <c r="I7498" t="s">
        <v>14</v>
      </c>
      <c r="K7498">
        <v>1</v>
      </c>
      <c r="L7498">
        <v>0.60739742041003497</v>
      </c>
    </row>
    <row r="7499" spans="1:12" x14ac:dyDescent="0.3">
      <c r="A7499" s="1">
        <v>8345</v>
      </c>
      <c r="B7499">
        <v>8346</v>
      </c>
      <c r="C7499" t="s">
        <v>32922</v>
      </c>
      <c r="D7499" t="s">
        <v>32923</v>
      </c>
      <c r="E7499" t="s">
        <v>32924</v>
      </c>
      <c r="F7499" t="s">
        <v>32925</v>
      </c>
      <c r="G7499">
        <v>1</v>
      </c>
      <c r="H7499">
        <v>2</v>
      </c>
      <c r="I7499" t="s">
        <v>14</v>
      </c>
      <c r="K7499">
        <v>1</v>
      </c>
      <c r="L7499">
        <v>0.31319088699343078</v>
      </c>
    </row>
    <row r="7500" spans="1:12" x14ac:dyDescent="0.3">
      <c r="A7500" s="1">
        <v>8347</v>
      </c>
      <c r="B7500">
        <v>8348</v>
      </c>
      <c r="C7500" t="s">
        <v>32930</v>
      </c>
      <c r="D7500" t="s">
        <v>32931</v>
      </c>
      <c r="E7500" t="s">
        <v>32932</v>
      </c>
      <c r="F7500" t="s">
        <v>32933</v>
      </c>
      <c r="G7500">
        <v>1</v>
      </c>
      <c r="H7500">
        <v>2</v>
      </c>
      <c r="I7500" t="s">
        <v>14</v>
      </c>
      <c r="K7500">
        <v>1</v>
      </c>
      <c r="L7500">
        <v>0.55230029648223311</v>
      </c>
    </row>
    <row r="7501" spans="1:12" x14ac:dyDescent="0.3">
      <c r="A7501" s="1">
        <v>8348</v>
      </c>
      <c r="B7501">
        <v>8349</v>
      </c>
      <c r="C7501" t="s">
        <v>32934</v>
      </c>
      <c r="D7501" t="s">
        <v>32935</v>
      </c>
      <c r="E7501" t="s">
        <v>32936</v>
      </c>
      <c r="F7501" t="s">
        <v>32937</v>
      </c>
      <c r="G7501">
        <v>1</v>
      </c>
      <c r="H7501">
        <v>2</v>
      </c>
      <c r="I7501" t="s">
        <v>14</v>
      </c>
      <c r="K7501">
        <v>1</v>
      </c>
      <c r="L7501">
        <v>0.33658035414599596</v>
      </c>
    </row>
    <row r="7502" spans="1:12" x14ac:dyDescent="0.3">
      <c r="A7502" s="1">
        <v>8349</v>
      </c>
      <c r="B7502">
        <v>8350</v>
      </c>
      <c r="C7502" t="s">
        <v>32938</v>
      </c>
      <c r="D7502" t="s">
        <v>32939</v>
      </c>
      <c r="E7502" t="s">
        <v>32940</v>
      </c>
      <c r="F7502" t="s">
        <v>32941</v>
      </c>
      <c r="G7502">
        <v>1</v>
      </c>
      <c r="H7502">
        <v>2</v>
      </c>
      <c r="I7502" t="s">
        <v>14</v>
      </c>
      <c r="K7502">
        <v>1</v>
      </c>
      <c r="L7502">
        <v>0.28154820332595198</v>
      </c>
    </row>
    <row r="7503" spans="1:12" x14ac:dyDescent="0.3">
      <c r="A7503" s="1">
        <v>8350</v>
      </c>
      <c r="B7503">
        <v>8351</v>
      </c>
      <c r="C7503" t="s">
        <v>32942</v>
      </c>
      <c r="D7503" t="s">
        <v>32943</v>
      </c>
      <c r="E7503" t="s">
        <v>32944</v>
      </c>
      <c r="F7503" t="s">
        <v>32945</v>
      </c>
      <c r="G7503">
        <v>1</v>
      </c>
      <c r="H7503">
        <v>2</v>
      </c>
      <c r="I7503" t="s">
        <v>14</v>
      </c>
      <c r="K7503">
        <v>1</v>
      </c>
      <c r="L7503">
        <v>0.52421929094984177</v>
      </c>
    </row>
    <row r="7504" spans="1:12" x14ac:dyDescent="0.3">
      <c r="A7504" s="1">
        <v>8353</v>
      </c>
      <c r="B7504">
        <v>8354</v>
      </c>
      <c r="C7504" t="s">
        <v>32952</v>
      </c>
      <c r="D7504" t="s">
        <v>32953</v>
      </c>
      <c r="E7504" t="s">
        <v>32954</v>
      </c>
      <c r="F7504" t="s">
        <v>32955</v>
      </c>
      <c r="G7504">
        <v>1</v>
      </c>
      <c r="H7504">
        <v>2</v>
      </c>
      <c r="I7504" t="s">
        <v>14</v>
      </c>
      <c r="K7504">
        <v>1</v>
      </c>
      <c r="L7504">
        <v>0.95783206957257483</v>
      </c>
    </row>
    <row r="7505" spans="1:12" x14ac:dyDescent="0.3">
      <c r="A7505" s="1">
        <v>8354</v>
      </c>
      <c r="B7505">
        <v>8355</v>
      </c>
      <c r="C7505" t="s">
        <v>32956</v>
      </c>
      <c r="D7505" t="s">
        <v>32957</v>
      </c>
      <c r="E7505" t="s">
        <v>32958</v>
      </c>
      <c r="F7505" t="s">
        <v>32959</v>
      </c>
      <c r="G7505">
        <v>1</v>
      </c>
      <c r="H7505">
        <v>2</v>
      </c>
      <c r="I7505" t="s">
        <v>14</v>
      </c>
      <c r="K7505">
        <v>1</v>
      </c>
      <c r="L7505">
        <v>0.86608289110005932</v>
      </c>
    </row>
    <row r="7506" spans="1:12" x14ac:dyDescent="0.3">
      <c r="A7506" s="1">
        <v>8355</v>
      </c>
      <c r="B7506">
        <v>8356</v>
      </c>
      <c r="C7506" t="s">
        <v>32960</v>
      </c>
      <c r="D7506" t="s">
        <v>32961</v>
      </c>
      <c r="E7506" t="s">
        <v>32962</v>
      </c>
      <c r="F7506" t="s">
        <v>32963</v>
      </c>
      <c r="G7506">
        <v>1</v>
      </c>
      <c r="H7506">
        <v>2</v>
      </c>
      <c r="I7506" t="s">
        <v>14</v>
      </c>
      <c r="K7506">
        <v>1</v>
      </c>
      <c r="L7506">
        <v>2.29417828980093E-2</v>
      </c>
    </row>
    <row r="7507" spans="1:12" x14ac:dyDescent="0.3">
      <c r="A7507" s="1">
        <v>8356</v>
      </c>
      <c r="B7507">
        <v>8357</v>
      </c>
      <c r="C7507" t="s">
        <v>32964</v>
      </c>
      <c r="D7507" t="s">
        <v>32965</v>
      </c>
      <c r="E7507" t="s">
        <v>32966</v>
      </c>
      <c r="F7507" t="s">
        <v>32967</v>
      </c>
      <c r="G7507">
        <v>1</v>
      </c>
      <c r="H7507">
        <v>2</v>
      </c>
      <c r="I7507" t="s">
        <v>14</v>
      </c>
      <c r="J7507" t="s">
        <v>832</v>
      </c>
      <c r="K7507">
        <v>1</v>
      </c>
      <c r="L7507">
        <v>0.33919893665245959</v>
      </c>
    </row>
    <row r="7508" spans="1:12" x14ac:dyDescent="0.3">
      <c r="A7508" s="1">
        <v>8357</v>
      </c>
      <c r="B7508">
        <v>8358</v>
      </c>
      <c r="C7508" t="s">
        <v>32968</v>
      </c>
      <c r="D7508" t="s">
        <v>32969</v>
      </c>
      <c r="E7508" t="s">
        <v>32970</v>
      </c>
      <c r="F7508" t="s">
        <v>32971</v>
      </c>
      <c r="G7508">
        <v>1</v>
      </c>
      <c r="H7508">
        <v>2</v>
      </c>
      <c r="I7508" t="s">
        <v>14</v>
      </c>
      <c r="K7508">
        <v>1</v>
      </c>
      <c r="L7508">
        <v>0.25982470021829251</v>
      </c>
    </row>
    <row r="7509" spans="1:12" x14ac:dyDescent="0.3">
      <c r="A7509" s="1">
        <v>8358</v>
      </c>
      <c r="B7509">
        <v>8359</v>
      </c>
      <c r="C7509" t="s">
        <v>32972</v>
      </c>
      <c r="D7509" t="s">
        <v>32973</v>
      </c>
      <c r="E7509" t="s">
        <v>32974</v>
      </c>
      <c r="F7509" t="s">
        <v>32975</v>
      </c>
      <c r="G7509">
        <v>1</v>
      </c>
      <c r="H7509">
        <v>2</v>
      </c>
      <c r="I7509" t="s">
        <v>14</v>
      </c>
      <c r="K7509">
        <v>1</v>
      </c>
      <c r="L7509">
        <v>0.10278625909662265</v>
      </c>
    </row>
    <row r="7510" spans="1:12" x14ac:dyDescent="0.3">
      <c r="A7510" s="1">
        <v>8362</v>
      </c>
      <c r="B7510">
        <v>8363</v>
      </c>
      <c r="C7510" t="s">
        <v>32987</v>
      </c>
      <c r="D7510" t="s">
        <v>32988</v>
      </c>
      <c r="E7510" t="s">
        <v>32989</v>
      </c>
      <c r="F7510" t="s">
        <v>32990</v>
      </c>
      <c r="G7510">
        <v>1</v>
      </c>
      <c r="H7510">
        <v>2</v>
      </c>
      <c r="I7510" t="s">
        <v>14</v>
      </c>
      <c r="K7510">
        <v>1</v>
      </c>
      <c r="L7510">
        <v>0.42584524253468281</v>
      </c>
    </row>
    <row r="7511" spans="1:12" x14ac:dyDescent="0.3">
      <c r="A7511" s="1">
        <v>8364</v>
      </c>
      <c r="B7511">
        <v>8365</v>
      </c>
      <c r="C7511" t="s">
        <v>32995</v>
      </c>
      <c r="D7511" t="s">
        <v>32996</v>
      </c>
      <c r="E7511" t="s">
        <v>32997</v>
      </c>
      <c r="F7511" t="s">
        <v>32998</v>
      </c>
      <c r="G7511">
        <v>1</v>
      </c>
      <c r="H7511">
        <v>2</v>
      </c>
      <c r="I7511" t="s">
        <v>14</v>
      </c>
      <c r="K7511">
        <v>1</v>
      </c>
      <c r="L7511">
        <v>0.71539564378983944</v>
      </c>
    </row>
    <row r="7512" spans="1:12" x14ac:dyDescent="0.3">
      <c r="A7512" s="1">
        <v>8365</v>
      </c>
      <c r="B7512">
        <v>8366</v>
      </c>
      <c r="C7512" t="s">
        <v>32999</v>
      </c>
      <c r="D7512" t="s">
        <v>33000</v>
      </c>
      <c r="E7512" t="s">
        <v>33001</v>
      </c>
      <c r="F7512" t="s">
        <v>33002</v>
      </c>
      <c r="G7512">
        <v>1</v>
      </c>
      <c r="H7512">
        <v>2</v>
      </c>
      <c r="I7512" t="s">
        <v>14</v>
      </c>
      <c r="K7512">
        <v>1</v>
      </c>
      <c r="L7512">
        <v>0.78381272130551916</v>
      </c>
    </row>
    <row r="7513" spans="1:12" x14ac:dyDescent="0.3">
      <c r="A7513" s="1">
        <v>8370</v>
      </c>
      <c r="B7513">
        <v>8371</v>
      </c>
      <c r="C7513" t="s">
        <v>33019</v>
      </c>
      <c r="D7513" t="s">
        <v>33020</v>
      </c>
      <c r="E7513" t="s">
        <v>33021</v>
      </c>
      <c r="F7513" t="s">
        <v>33022</v>
      </c>
      <c r="G7513">
        <v>1</v>
      </c>
      <c r="H7513">
        <v>2</v>
      </c>
      <c r="I7513" t="s">
        <v>14</v>
      </c>
      <c r="K7513">
        <v>1</v>
      </c>
      <c r="L7513">
        <v>0.11467887201887605</v>
      </c>
    </row>
    <row r="7514" spans="1:12" x14ac:dyDescent="0.3">
      <c r="A7514" s="1">
        <v>8371</v>
      </c>
      <c r="B7514">
        <v>8372</v>
      </c>
      <c r="C7514" t="s">
        <v>33023</v>
      </c>
      <c r="D7514" t="s">
        <v>33024</v>
      </c>
      <c r="E7514" t="s">
        <v>33025</v>
      </c>
      <c r="F7514" t="s">
        <v>33026</v>
      </c>
      <c r="G7514">
        <v>1</v>
      </c>
      <c r="H7514">
        <v>2</v>
      </c>
      <c r="I7514" t="s">
        <v>14</v>
      </c>
      <c r="J7514" t="s">
        <v>832</v>
      </c>
      <c r="K7514">
        <v>1</v>
      </c>
      <c r="L7514">
        <v>0.94586629813669554</v>
      </c>
    </row>
    <row r="7515" spans="1:12" x14ac:dyDescent="0.3">
      <c r="A7515" s="1">
        <v>8372</v>
      </c>
      <c r="B7515">
        <v>8373</v>
      </c>
      <c r="C7515" t="s">
        <v>33027</v>
      </c>
      <c r="D7515" t="s">
        <v>33028</v>
      </c>
      <c r="E7515" t="s">
        <v>33029</v>
      </c>
      <c r="F7515" t="s">
        <v>33030</v>
      </c>
      <c r="G7515">
        <v>1</v>
      </c>
      <c r="H7515">
        <v>2</v>
      </c>
      <c r="I7515" t="s">
        <v>14</v>
      </c>
      <c r="K7515">
        <v>1</v>
      </c>
      <c r="L7515">
        <v>0.11770288421574404</v>
      </c>
    </row>
    <row r="7516" spans="1:12" x14ac:dyDescent="0.3">
      <c r="A7516" s="1">
        <v>8373</v>
      </c>
      <c r="B7516">
        <v>8374</v>
      </c>
      <c r="C7516" t="s">
        <v>33031</v>
      </c>
      <c r="D7516" t="s">
        <v>33032</v>
      </c>
      <c r="E7516" t="s">
        <v>33033</v>
      </c>
      <c r="F7516" t="s">
        <v>33034</v>
      </c>
      <c r="G7516">
        <v>1</v>
      </c>
      <c r="H7516">
        <v>2</v>
      </c>
      <c r="I7516" t="s">
        <v>14</v>
      </c>
      <c r="K7516">
        <v>1</v>
      </c>
      <c r="L7516">
        <v>0.67713872880189896</v>
      </c>
    </row>
    <row r="7517" spans="1:12" x14ac:dyDescent="0.3">
      <c r="A7517" s="1">
        <v>8377</v>
      </c>
      <c r="B7517">
        <v>8378</v>
      </c>
      <c r="C7517" t="s">
        <v>33047</v>
      </c>
      <c r="D7517" t="s">
        <v>33048</v>
      </c>
      <c r="E7517" t="s">
        <v>33049</v>
      </c>
      <c r="F7517" t="s">
        <v>33050</v>
      </c>
      <c r="G7517">
        <v>1</v>
      </c>
      <c r="H7517">
        <v>2</v>
      </c>
      <c r="I7517" t="s">
        <v>14</v>
      </c>
      <c r="K7517">
        <v>1</v>
      </c>
      <c r="L7517">
        <v>0.90556243159856775</v>
      </c>
    </row>
    <row r="7518" spans="1:12" x14ac:dyDescent="0.3">
      <c r="A7518" s="1">
        <v>8378</v>
      </c>
      <c r="B7518">
        <v>8379</v>
      </c>
      <c r="C7518" t="s">
        <v>33051</v>
      </c>
      <c r="D7518" t="s">
        <v>33052</v>
      </c>
      <c r="E7518" t="s">
        <v>33053</v>
      </c>
      <c r="F7518" t="s">
        <v>33054</v>
      </c>
      <c r="G7518">
        <v>1</v>
      </c>
      <c r="H7518">
        <v>2</v>
      </c>
      <c r="I7518" t="s">
        <v>14</v>
      </c>
      <c r="K7518">
        <v>1</v>
      </c>
      <c r="L7518">
        <v>0.49705632876629113</v>
      </c>
    </row>
    <row r="7519" spans="1:12" x14ac:dyDescent="0.3">
      <c r="A7519" s="1">
        <v>8379</v>
      </c>
      <c r="B7519">
        <v>8380</v>
      </c>
      <c r="C7519" t="s">
        <v>33055</v>
      </c>
      <c r="D7519" t="s">
        <v>33056</v>
      </c>
      <c r="E7519" t="s">
        <v>33057</v>
      </c>
      <c r="F7519" t="s">
        <v>33058</v>
      </c>
      <c r="G7519">
        <v>1</v>
      </c>
      <c r="H7519">
        <v>2</v>
      </c>
      <c r="I7519" t="s">
        <v>14</v>
      </c>
      <c r="K7519">
        <v>1</v>
      </c>
      <c r="L7519">
        <v>0.15904526927086793</v>
      </c>
    </row>
    <row r="7520" spans="1:12" x14ac:dyDescent="0.3">
      <c r="A7520" s="1">
        <v>8380</v>
      </c>
      <c r="B7520">
        <v>8381</v>
      </c>
      <c r="C7520" t="s">
        <v>33059</v>
      </c>
      <c r="D7520" t="s">
        <v>33060</v>
      </c>
      <c r="E7520" t="s">
        <v>33061</v>
      </c>
      <c r="F7520" t="s">
        <v>33062</v>
      </c>
      <c r="G7520">
        <v>1</v>
      </c>
      <c r="H7520">
        <v>2</v>
      </c>
      <c r="I7520" t="s">
        <v>14</v>
      </c>
      <c r="K7520">
        <v>1</v>
      </c>
      <c r="L7520">
        <v>0.77800288069700285</v>
      </c>
    </row>
    <row r="7521" spans="1:12" x14ac:dyDescent="0.3">
      <c r="A7521" s="1">
        <v>8382</v>
      </c>
      <c r="B7521">
        <v>8383</v>
      </c>
      <c r="C7521" t="s">
        <v>33067</v>
      </c>
      <c r="D7521" t="s">
        <v>33068</v>
      </c>
      <c r="E7521" t="s">
        <v>33069</v>
      </c>
      <c r="F7521" t="s">
        <v>33070</v>
      </c>
      <c r="G7521">
        <v>1</v>
      </c>
      <c r="H7521">
        <v>2</v>
      </c>
      <c r="I7521" t="s">
        <v>14</v>
      </c>
      <c r="K7521">
        <v>1</v>
      </c>
      <c r="L7521">
        <v>0.79059556769677963</v>
      </c>
    </row>
    <row r="7522" spans="1:12" x14ac:dyDescent="0.3">
      <c r="A7522" s="1">
        <v>8383</v>
      </c>
      <c r="B7522">
        <v>8384</v>
      </c>
      <c r="C7522" t="s">
        <v>33071</v>
      </c>
      <c r="D7522" t="s">
        <v>33072</v>
      </c>
      <c r="E7522" t="s">
        <v>27478</v>
      </c>
      <c r="F7522" t="s">
        <v>33073</v>
      </c>
      <c r="G7522">
        <v>1</v>
      </c>
      <c r="H7522">
        <v>2</v>
      </c>
      <c r="I7522" t="s">
        <v>14</v>
      </c>
      <c r="K7522">
        <v>1</v>
      </c>
      <c r="L7522">
        <v>0.84747477211106559</v>
      </c>
    </row>
    <row r="7523" spans="1:12" x14ac:dyDescent="0.3">
      <c r="A7523" s="1">
        <v>8384</v>
      </c>
      <c r="B7523">
        <v>8385</v>
      </c>
      <c r="C7523" t="s">
        <v>33074</v>
      </c>
      <c r="D7523" t="s">
        <v>33075</v>
      </c>
      <c r="E7523" t="s">
        <v>33076</v>
      </c>
      <c r="F7523" t="s">
        <v>33077</v>
      </c>
      <c r="G7523">
        <v>1</v>
      </c>
      <c r="H7523">
        <v>2</v>
      </c>
      <c r="I7523" t="s">
        <v>14</v>
      </c>
      <c r="K7523">
        <v>1</v>
      </c>
      <c r="L7523">
        <v>0.10258411938160594</v>
      </c>
    </row>
    <row r="7524" spans="1:12" x14ac:dyDescent="0.3">
      <c r="A7524" s="1">
        <v>8385</v>
      </c>
      <c r="B7524">
        <v>8386</v>
      </c>
      <c r="C7524" t="s">
        <v>33078</v>
      </c>
      <c r="D7524" t="s">
        <v>33079</v>
      </c>
      <c r="E7524" t="s">
        <v>33080</v>
      </c>
      <c r="F7524" t="s">
        <v>33081</v>
      </c>
      <c r="G7524">
        <v>1</v>
      </c>
      <c r="H7524">
        <v>2</v>
      </c>
      <c r="I7524" t="s">
        <v>14</v>
      </c>
      <c r="K7524">
        <v>1</v>
      </c>
      <c r="L7524">
        <v>0.72234020322063397</v>
      </c>
    </row>
    <row r="7525" spans="1:12" x14ac:dyDescent="0.3">
      <c r="A7525" s="1">
        <v>8387</v>
      </c>
      <c r="B7525">
        <v>8388</v>
      </c>
      <c r="C7525" t="s">
        <v>33084</v>
      </c>
      <c r="D7525" t="s">
        <v>33085</v>
      </c>
      <c r="E7525" t="s">
        <v>33086</v>
      </c>
      <c r="F7525" t="s">
        <v>33087</v>
      </c>
      <c r="G7525">
        <v>1</v>
      </c>
      <c r="H7525">
        <v>2</v>
      </c>
      <c r="I7525" t="s">
        <v>14</v>
      </c>
      <c r="K7525">
        <v>1</v>
      </c>
      <c r="L7525">
        <v>0.49438608276048945</v>
      </c>
    </row>
    <row r="7526" spans="1:12" x14ac:dyDescent="0.3">
      <c r="A7526" s="1">
        <v>8388</v>
      </c>
      <c r="B7526">
        <v>8389</v>
      </c>
      <c r="C7526" t="s">
        <v>33088</v>
      </c>
      <c r="D7526" t="s">
        <v>33089</v>
      </c>
      <c r="E7526" t="s">
        <v>33090</v>
      </c>
      <c r="F7526" t="s">
        <v>33091</v>
      </c>
      <c r="G7526">
        <v>1</v>
      </c>
      <c r="H7526">
        <v>2</v>
      </c>
      <c r="I7526" t="s">
        <v>14</v>
      </c>
      <c r="K7526">
        <v>1</v>
      </c>
      <c r="L7526">
        <v>0.57916742785871766</v>
      </c>
    </row>
    <row r="7527" spans="1:12" x14ac:dyDescent="0.3">
      <c r="A7527" s="1">
        <v>8389</v>
      </c>
      <c r="B7527">
        <v>8390</v>
      </c>
      <c r="C7527" t="s">
        <v>33092</v>
      </c>
      <c r="D7527" t="s">
        <v>33093</v>
      </c>
      <c r="E7527" t="s">
        <v>33094</v>
      </c>
      <c r="F7527" t="s">
        <v>33095</v>
      </c>
      <c r="G7527">
        <v>1</v>
      </c>
      <c r="H7527">
        <v>2</v>
      </c>
      <c r="I7527" t="s">
        <v>14</v>
      </c>
      <c r="K7527">
        <v>1</v>
      </c>
      <c r="L7527">
        <v>0.63375745735243705</v>
      </c>
    </row>
    <row r="7528" spans="1:12" x14ac:dyDescent="0.3">
      <c r="A7528" s="1">
        <v>8391</v>
      </c>
      <c r="B7528">
        <v>8392</v>
      </c>
      <c r="C7528" t="s">
        <v>33100</v>
      </c>
      <c r="D7528" t="s">
        <v>33101</v>
      </c>
      <c r="E7528" t="s">
        <v>33102</v>
      </c>
      <c r="F7528" t="s">
        <v>33103</v>
      </c>
      <c r="G7528">
        <v>1</v>
      </c>
      <c r="H7528">
        <v>2</v>
      </c>
      <c r="I7528" t="s">
        <v>14</v>
      </c>
      <c r="K7528">
        <v>1</v>
      </c>
      <c r="L7528">
        <v>0.56065894554289486</v>
      </c>
    </row>
    <row r="7529" spans="1:12" x14ac:dyDescent="0.3">
      <c r="A7529" s="1">
        <v>8392</v>
      </c>
      <c r="B7529">
        <v>8393</v>
      </c>
      <c r="C7529" t="s">
        <v>33104</v>
      </c>
      <c r="D7529" t="s">
        <v>33105</v>
      </c>
      <c r="E7529" t="s">
        <v>33106</v>
      </c>
      <c r="F7529" t="s">
        <v>33107</v>
      </c>
      <c r="G7529">
        <v>1</v>
      </c>
      <c r="H7529">
        <v>2</v>
      </c>
      <c r="I7529" t="s">
        <v>14</v>
      </c>
      <c r="K7529">
        <v>1</v>
      </c>
      <c r="L7529">
        <v>0.63726367267204231</v>
      </c>
    </row>
    <row r="7530" spans="1:12" x14ac:dyDescent="0.3">
      <c r="A7530" s="1">
        <v>8393</v>
      </c>
      <c r="B7530">
        <v>8394</v>
      </c>
      <c r="C7530" t="s">
        <v>33108</v>
      </c>
      <c r="D7530" t="s">
        <v>33109</v>
      </c>
      <c r="E7530" t="s">
        <v>33110</v>
      </c>
      <c r="F7530" t="s">
        <v>33111</v>
      </c>
      <c r="G7530">
        <v>1</v>
      </c>
      <c r="H7530">
        <v>2</v>
      </c>
      <c r="I7530" t="s">
        <v>14</v>
      </c>
      <c r="K7530">
        <v>1</v>
      </c>
      <c r="L7530">
        <v>0.2068572874262482</v>
      </c>
    </row>
    <row r="7531" spans="1:12" x14ac:dyDescent="0.3">
      <c r="A7531" s="1">
        <v>8396</v>
      </c>
      <c r="B7531">
        <v>8397</v>
      </c>
      <c r="C7531" t="s">
        <v>33119</v>
      </c>
      <c r="D7531" t="s">
        <v>33120</v>
      </c>
      <c r="E7531" t="s">
        <v>33121</v>
      </c>
      <c r="F7531" t="s">
        <v>33122</v>
      </c>
      <c r="G7531">
        <v>1</v>
      </c>
      <c r="H7531">
        <v>2</v>
      </c>
      <c r="I7531" t="s">
        <v>14</v>
      </c>
      <c r="K7531">
        <v>1</v>
      </c>
      <c r="L7531">
        <v>5.2345205506959203E-2</v>
      </c>
    </row>
    <row r="7532" spans="1:12" x14ac:dyDescent="0.3">
      <c r="A7532" s="1">
        <v>8397</v>
      </c>
      <c r="B7532">
        <v>8398</v>
      </c>
      <c r="C7532" t="s">
        <v>33123</v>
      </c>
      <c r="D7532" t="s">
        <v>33124</v>
      </c>
      <c r="E7532" t="s">
        <v>33125</v>
      </c>
      <c r="F7532" t="s">
        <v>33126</v>
      </c>
      <c r="G7532">
        <v>1</v>
      </c>
      <c r="H7532">
        <v>2</v>
      </c>
      <c r="I7532" t="s">
        <v>31275</v>
      </c>
      <c r="K7532">
        <v>1</v>
      </c>
      <c r="L7532">
        <v>0.12163574978173686</v>
      </c>
    </row>
    <row r="7533" spans="1:12" x14ac:dyDescent="0.3">
      <c r="A7533" s="1">
        <v>8398</v>
      </c>
      <c r="B7533">
        <v>8399</v>
      </c>
      <c r="C7533" t="s">
        <v>33127</v>
      </c>
      <c r="D7533" t="s">
        <v>33128</v>
      </c>
      <c r="E7533" t="s">
        <v>33129</v>
      </c>
      <c r="F7533" t="s">
        <v>33130</v>
      </c>
      <c r="G7533">
        <v>1</v>
      </c>
      <c r="H7533">
        <v>2</v>
      </c>
      <c r="I7533" t="s">
        <v>14</v>
      </c>
      <c r="K7533">
        <v>1</v>
      </c>
      <c r="L7533">
        <v>0.55950108144828881</v>
      </c>
    </row>
    <row r="7534" spans="1:12" x14ac:dyDescent="0.3">
      <c r="A7534" s="1">
        <v>8399</v>
      </c>
      <c r="B7534">
        <v>8400</v>
      </c>
      <c r="C7534" t="s">
        <v>33131</v>
      </c>
      <c r="D7534" t="s">
        <v>33132</v>
      </c>
      <c r="E7534" t="s">
        <v>606</v>
      </c>
      <c r="F7534" t="s">
        <v>33133</v>
      </c>
      <c r="G7534">
        <v>1</v>
      </c>
      <c r="H7534">
        <v>2</v>
      </c>
      <c r="I7534" t="s">
        <v>14</v>
      </c>
      <c r="K7534">
        <v>1</v>
      </c>
      <c r="L7534">
        <v>0.80145868317409275</v>
      </c>
    </row>
    <row r="7535" spans="1:12" x14ac:dyDescent="0.3">
      <c r="A7535" s="1">
        <v>8401</v>
      </c>
      <c r="B7535">
        <v>8402</v>
      </c>
      <c r="C7535" t="s">
        <v>33138</v>
      </c>
      <c r="D7535" t="s">
        <v>33139</v>
      </c>
      <c r="E7535" t="s">
        <v>33140</v>
      </c>
      <c r="F7535" t="s">
        <v>33141</v>
      </c>
      <c r="G7535">
        <v>1</v>
      </c>
      <c r="H7535">
        <v>2</v>
      </c>
      <c r="I7535" t="s">
        <v>14</v>
      </c>
      <c r="K7535">
        <v>1</v>
      </c>
      <c r="L7535">
        <v>0.39283569346588965</v>
      </c>
    </row>
    <row r="7536" spans="1:12" x14ac:dyDescent="0.3">
      <c r="A7536" s="1">
        <v>8403</v>
      </c>
      <c r="B7536">
        <v>8404</v>
      </c>
      <c r="C7536" t="s">
        <v>33146</v>
      </c>
      <c r="D7536" t="s">
        <v>33147</v>
      </c>
      <c r="E7536" t="s">
        <v>33148</v>
      </c>
      <c r="F7536" t="s">
        <v>33149</v>
      </c>
      <c r="G7536">
        <v>1</v>
      </c>
      <c r="H7536">
        <v>2</v>
      </c>
      <c r="I7536" t="s">
        <v>14</v>
      </c>
      <c r="K7536">
        <v>1</v>
      </c>
      <c r="L7536">
        <v>0.59241337694993923</v>
      </c>
    </row>
    <row r="7537" spans="1:12" x14ac:dyDescent="0.3">
      <c r="A7537" s="1">
        <v>8405</v>
      </c>
      <c r="B7537">
        <v>8406</v>
      </c>
      <c r="C7537" t="s">
        <v>33153</v>
      </c>
      <c r="D7537" t="s">
        <v>33154</v>
      </c>
      <c r="E7537" t="s">
        <v>33155</v>
      </c>
      <c r="F7537" t="s">
        <v>33156</v>
      </c>
      <c r="G7537">
        <v>1</v>
      </c>
      <c r="H7537">
        <v>2</v>
      </c>
      <c r="I7537" t="s">
        <v>14</v>
      </c>
      <c r="K7537">
        <v>1</v>
      </c>
      <c r="L7537">
        <v>0.82210765891568838</v>
      </c>
    </row>
    <row r="7538" spans="1:12" x14ac:dyDescent="0.3">
      <c r="A7538" s="1">
        <v>8406</v>
      </c>
      <c r="B7538">
        <v>8407</v>
      </c>
      <c r="C7538" t="s">
        <v>33157</v>
      </c>
      <c r="D7538" t="s">
        <v>33158</v>
      </c>
      <c r="E7538" t="s">
        <v>33159</v>
      </c>
      <c r="F7538" t="s">
        <v>33160</v>
      </c>
      <c r="G7538">
        <v>1</v>
      </c>
      <c r="H7538">
        <v>2</v>
      </c>
      <c r="I7538" t="s">
        <v>14</v>
      </c>
      <c r="K7538">
        <v>1</v>
      </c>
      <c r="L7538">
        <v>0.6470685011465569</v>
      </c>
    </row>
    <row r="7539" spans="1:12" x14ac:dyDescent="0.3">
      <c r="A7539" s="1">
        <v>8407</v>
      </c>
      <c r="B7539">
        <v>8408</v>
      </c>
      <c r="C7539" t="s">
        <v>33161</v>
      </c>
      <c r="D7539" t="s">
        <v>33162</v>
      </c>
      <c r="E7539" t="s">
        <v>33163</v>
      </c>
      <c r="F7539" t="s">
        <v>33164</v>
      </c>
      <c r="G7539">
        <v>1</v>
      </c>
      <c r="H7539">
        <v>2</v>
      </c>
      <c r="I7539" t="s">
        <v>14</v>
      </c>
      <c r="K7539">
        <v>1</v>
      </c>
      <c r="L7539">
        <v>0.55063226805002163</v>
      </c>
    </row>
    <row r="7540" spans="1:12" x14ac:dyDescent="0.3">
      <c r="A7540" s="1">
        <v>8408</v>
      </c>
      <c r="B7540">
        <v>8409</v>
      </c>
      <c r="C7540" t="s">
        <v>33165</v>
      </c>
      <c r="D7540" t="s">
        <v>33166</v>
      </c>
      <c r="E7540" t="s">
        <v>33167</v>
      </c>
      <c r="F7540" t="s">
        <v>33168</v>
      </c>
      <c r="G7540">
        <v>1</v>
      </c>
      <c r="H7540">
        <v>2</v>
      </c>
      <c r="I7540" t="s">
        <v>14</v>
      </c>
      <c r="K7540">
        <v>1</v>
      </c>
      <c r="L7540">
        <v>0.24439065175447461</v>
      </c>
    </row>
    <row r="7541" spans="1:12" x14ac:dyDescent="0.3">
      <c r="A7541" s="1">
        <v>8409</v>
      </c>
      <c r="B7541">
        <v>8410</v>
      </c>
      <c r="C7541" t="s">
        <v>33169</v>
      </c>
      <c r="D7541" t="s">
        <v>33170</v>
      </c>
      <c r="E7541" t="s">
        <v>30507</v>
      </c>
      <c r="F7541" t="s">
        <v>33171</v>
      </c>
      <c r="G7541">
        <v>1</v>
      </c>
      <c r="H7541">
        <v>2</v>
      </c>
      <c r="I7541" t="s">
        <v>14</v>
      </c>
      <c r="K7541">
        <v>1</v>
      </c>
      <c r="L7541">
        <v>0.10136520676534977</v>
      </c>
    </row>
    <row r="7542" spans="1:12" x14ac:dyDescent="0.3">
      <c r="A7542" s="1">
        <v>8410</v>
      </c>
      <c r="B7542">
        <v>8411</v>
      </c>
      <c r="C7542" t="s">
        <v>33172</v>
      </c>
      <c r="D7542" t="s">
        <v>33173</v>
      </c>
      <c r="E7542" t="s">
        <v>33174</v>
      </c>
      <c r="F7542" t="s">
        <v>33175</v>
      </c>
      <c r="G7542">
        <v>1</v>
      </c>
      <c r="H7542">
        <v>2</v>
      </c>
      <c r="I7542" t="s">
        <v>14</v>
      </c>
      <c r="K7542">
        <v>1</v>
      </c>
      <c r="L7542">
        <v>0.58324094247976632</v>
      </c>
    </row>
    <row r="7543" spans="1:12" x14ac:dyDescent="0.3">
      <c r="A7543" s="1">
        <v>8412</v>
      </c>
      <c r="B7543">
        <v>8413</v>
      </c>
      <c r="C7543" t="s">
        <v>33180</v>
      </c>
      <c r="D7543" t="s">
        <v>33181</v>
      </c>
      <c r="E7543" t="s">
        <v>33182</v>
      </c>
      <c r="F7543" t="s">
        <v>33183</v>
      </c>
      <c r="G7543">
        <v>1</v>
      </c>
      <c r="H7543">
        <v>2</v>
      </c>
      <c r="I7543" t="s">
        <v>14</v>
      </c>
      <c r="K7543">
        <v>1</v>
      </c>
      <c r="L7543">
        <v>0.21888624199606166</v>
      </c>
    </row>
    <row r="7544" spans="1:12" x14ac:dyDescent="0.3">
      <c r="A7544" s="1">
        <v>8413</v>
      </c>
      <c r="B7544">
        <v>8414</v>
      </c>
      <c r="C7544" t="s">
        <v>33184</v>
      </c>
      <c r="D7544" t="s">
        <v>33185</v>
      </c>
      <c r="E7544" t="s">
        <v>33186</v>
      </c>
      <c r="F7544" t="s">
        <v>33187</v>
      </c>
      <c r="G7544">
        <v>1</v>
      </c>
      <c r="H7544">
        <v>2</v>
      </c>
      <c r="I7544" t="s">
        <v>14</v>
      </c>
      <c r="K7544">
        <v>1</v>
      </c>
      <c r="L7544">
        <v>0.8631310864778744</v>
      </c>
    </row>
    <row r="7545" spans="1:12" x14ac:dyDescent="0.3">
      <c r="A7545" s="1">
        <v>8414</v>
      </c>
      <c r="B7545">
        <v>8415</v>
      </c>
      <c r="C7545" t="s">
        <v>33188</v>
      </c>
      <c r="D7545" t="s">
        <v>33189</v>
      </c>
      <c r="E7545" t="s">
        <v>33190</v>
      </c>
      <c r="F7545" t="s">
        <v>33191</v>
      </c>
      <c r="G7545">
        <v>1</v>
      </c>
      <c r="H7545">
        <v>2</v>
      </c>
      <c r="I7545" t="s">
        <v>14</v>
      </c>
      <c r="K7545">
        <v>1</v>
      </c>
      <c r="L7545">
        <v>0.88216984197432036</v>
      </c>
    </row>
    <row r="7546" spans="1:12" x14ac:dyDescent="0.3">
      <c r="A7546" s="1">
        <v>8415</v>
      </c>
      <c r="B7546">
        <v>8416</v>
      </c>
      <c r="C7546" t="s">
        <v>33192</v>
      </c>
      <c r="D7546" t="s">
        <v>33193</v>
      </c>
      <c r="E7546" t="s">
        <v>33194</v>
      </c>
      <c r="F7546" t="s">
        <v>33195</v>
      </c>
      <c r="G7546">
        <v>1</v>
      </c>
      <c r="H7546">
        <v>2</v>
      </c>
      <c r="I7546" t="s">
        <v>14</v>
      </c>
      <c r="K7546">
        <v>1</v>
      </c>
      <c r="L7546">
        <v>0.91968278189032826</v>
      </c>
    </row>
    <row r="7547" spans="1:12" x14ac:dyDescent="0.3">
      <c r="A7547" s="1">
        <v>8416</v>
      </c>
      <c r="B7547">
        <v>8417</v>
      </c>
      <c r="C7547" t="s">
        <v>33196</v>
      </c>
      <c r="D7547" t="s">
        <v>33197</v>
      </c>
      <c r="E7547" t="s">
        <v>33198</v>
      </c>
      <c r="F7547" t="s">
        <v>33199</v>
      </c>
      <c r="G7547">
        <v>1</v>
      </c>
      <c r="H7547">
        <v>2</v>
      </c>
      <c r="I7547" t="s">
        <v>14</v>
      </c>
      <c r="K7547">
        <v>1</v>
      </c>
      <c r="L7547">
        <v>0.43687173572046833</v>
      </c>
    </row>
    <row r="7548" spans="1:12" x14ac:dyDescent="0.3">
      <c r="A7548" s="1">
        <v>8417</v>
      </c>
      <c r="B7548">
        <v>8418</v>
      </c>
      <c r="C7548" t="s">
        <v>33200</v>
      </c>
      <c r="D7548" t="s">
        <v>33201</v>
      </c>
      <c r="E7548" t="s">
        <v>33202</v>
      </c>
      <c r="F7548" t="s">
        <v>33203</v>
      </c>
      <c r="G7548">
        <v>1</v>
      </c>
      <c r="H7548">
        <v>2</v>
      </c>
      <c r="I7548" t="s">
        <v>14</v>
      </c>
      <c r="K7548">
        <v>1</v>
      </c>
      <c r="L7548">
        <v>8.7054771981971979E-2</v>
      </c>
    </row>
    <row r="7549" spans="1:12" x14ac:dyDescent="0.3">
      <c r="A7549" s="1">
        <v>8418</v>
      </c>
      <c r="B7549">
        <v>8419</v>
      </c>
      <c r="C7549" t="s">
        <v>33204</v>
      </c>
      <c r="D7549" t="s">
        <v>33205</v>
      </c>
      <c r="E7549" t="s">
        <v>33206</v>
      </c>
      <c r="F7549" t="s">
        <v>33207</v>
      </c>
      <c r="G7549">
        <v>1</v>
      </c>
      <c r="H7549">
        <v>2</v>
      </c>
      <c r="I7549" t="s">
        <v>14</v>
      </c>
      <c r="K7549">
        <v>1</v>
      </c>
      <c r="L7549">
        <v>0.87152490966329865</v>
      </c>
    </row>
    <row r="7550" spans="1:12" x14ac:dyDescent="0.3">
      <c r="A7550" s="1">
        <v>8420</v>
      </c>
      <c r="B7550">
        <v>8421</v>
      </c>
      <c r="C7550" t="s">
        <v>33212</v>
      </c>
      <c r="D7550" t="s">
        <v>33213</v>
      </c>
      <c r="E7550" t="s">
        <v>33214</v>
      </c>
      <c r="F7550" t="s">
        <v>33215</v>
      </c>
      <c r="G7550">
        <v>1</v>
      </c>
      <c r="H7550">
        <v>2</v>
      </c>
      <c r="I7550" t="s">
        <v>14</v>
      </c>
      <c r="K7550">
        <v>1</v>
      </c>
      <c r="L7550">
        <v>0.32478117942324158</v>
      </c>
    </row>
    <row r="7551" spans="1:12" x14ac:dyDescent="0.3">
      <c r="A7551" s="1">
        <v>8422</v>
      </c>
      <c r="B7551">
        <v>8423</v>
      </c>
      <c r="C7551" t="s">
        <v>33220</v>
      </c>
      <c r="D7551" t="s">
        <v>33221</v>
      </c>
      <c r="E7551" t="s">
        <v>33222</v>
      </c>
      <c r="F7551" t="s">
        <v>33223</v>
      </c>
      <c r="G7551">
        <v>1</v>
      </c>
      <c r="H7551">
        <v>2</v>
      </c>
      <c r="I7551" t="s">
        <v>14</v>
      </c>
      <c r="K7551">
        <v>1</v>
      </c>
      <c r="L7551">
        <v>0.55062570111441111</v>
      </c>
    </row>
    <row r="7552" spans="1:12" x14ac:dyDescent="0.3">
      <c r="A7552" s="1">
        <v>8424</v>
      </c>
      <c r="B7552">
        <v>8425</v>
      </c>
      <c r="C7552" t="s">
        <v>33228</v>
      </c>
      <c r="D7552" t="s">
        <v>33229</v>
      </c>
      <c r="E7552" t="s">
        <v>33230</v>
      </c>
      <c r="F7552" t="s">
        <v>33231</v>
      </c>
      <c r="G7552">
        <v>1</v>
      </c>
      <c r="H7552">
        <v>2</v>
      </c>
      <c r="I7552" t="s">
        <v>14</v>
      </c>
      <c r="K7552">
        <v>1</v>
      </c>
      <c r="L7552">
        <v>2.8059182862328558E-2</v>
      </c>
    </row>
    <row r="7553" spans="1:12" x14ac:dyDescent="0.3">
      <c r="A7553" s="1">
        <v>8426</v>
      </c>
      <c r="B7553">
        <v>8427</v>
      </c>
      <c r="C7553" t="s">
        <v>33236</v>
      </c>
      <c r="D7553" t="s">
        <v>33237</v>
      </c>
      <c r="E7553" t="s">
        <v>33238</v>
      </c>
      <c r="F7553" t="s">
        <v>33239</v>
      </c>
      <c r="G7553">
        <v>1</v>
      </c>
      <c r="H7553">
        <v>2</v>
      </c>
      <c r="I7553" t="s">
        <v>14</v>
      </c>
      <c r="K7553">
        <v>1</v>
      </c>
      <c r="L7553">
        <v>7.051769846792677E-3</v>
      </c>
    </row>
    <row r="7554" spans="1:12" x14ac:dyDescent="0.3">
      <c r="A7554" s="1">
        <v>8427</v>
      </c>
      <c r="B7554">
        <v>8428</v>
      </c>
      <c r="C7554" t="s">
        <v>33240</v>
      </c>
      <c r="D7554" t="s">
        <v>33241</v>
      </c>
      <c r="E7554" t="s">
        <v>33242</v>
      </c>
      <c r="F7554" t="s">
        <v>33243</v>
      </c>
      <c r="G7554">
        <v>1</v>
      </c>
      <c r="H7554">
        <v>2</v>
      </c>
      <c r="I7554" t="s">
        <v>14</v>
      </c>
      <c r="K7554">
        <v>1</v>
      </c>
      <c r="L7554">
        <v>0.75470582076130122</v>
      </c>
    </row>
    <row r="7555" spans="1:12" x14ac:dyDescent="0.3">
      <c r="A7555" s="1">
        <v>8428</v>
      </c>
      <c r="B7555">
        <v>8429</v>
      </c>
      <c r="C7555" t="s">
        <v>33244</v>
      </c>
      <c r="D7555" t="s">
        <v>33245</v>
      </c>
      <c r="E7555" t="s">
        <v>33242</v>
      </c>
      <c r="F7555" t="s">
        <v>33243</v>
      </c>
      <c r="G7555">
        <v>1</v>
      </c>
      <c r="H7555">
        <v>2</v>
      </c>
      <c r="I7555" t="s">
        <v>14</v>
      </c>
      <c r="K7555">
        <v>1</v>
      </c>
      <c r="L7555">
        <v>0.79669355407926545</v>
      </c>
    </row>
    <row r="7556" spans="1:12" x14ac:dyDescent="0.3">
      <c r="A7556" s="1">
        <v>8429</v>
      </c>
      <c r="B7556">
        <v>8430</v>
      </c>
      <c r="C7556" t="s">
        <v>33246</v>
      </c>
      <c r="D7556" t="s">
        <v>33247</v>
      </c>
      <c r="E7556" t="s">
        <v>33242</v>
      </c>
      <c r="F7556" t="s">
        <v>33248</v>
      </c>
      <c r="G7556">
        <v>1</v>
      </c>
      <c r="H7556">
        <v>2</v>
      </c>
      <c r="I7556" t="s">
        <v>14</v>
      </c>
      <c r="K7556">
        <v>1</v>
      </c>
      <c r="L7556">
        <v>0.72320216978555762</v>
      </c>
    </row>
    <row r="7557" spans="1:12" x14ac:dyDescent="0.3">
      <c r="A7557" s="1">
        <v>8433</v>
      </c>
      <c r="B7557">
        <v>8434</v>
      </c>
      <c r="C7557" t="s">
        <v>33261</v>
      </c>
      <c r="D7557" t="s">
        <v>33262</v>
      </c>
      <c r="E7557" t="s">
        <v>33263</v>
      </c>
      <c r="F7557" t="s">
        <v>33264</v>
      </c>
      <c r="G7557">
        <v>1</v>
      </c>
      <c r="H7557">
        <v>2</v>
      </c>
      <c r="I7557" t="s">
        <v>14</v>
      </c>
      <c r="K7557">
        <v>1</v>
      </c>
      <c r="L7557">
        <v>0.55324148492577463</v>
      </c>
    </row>
    <row r="7558" spans="1:12" x14ac:dyDescent="0.3">
      <c r="A7558" s="1">
        <v>8436</v>
      </c>
      <c r="B7558">
        <v>8437</v>
      </c>
      <c r="C7558" t="s">
        <v>33273</v>
      </c>
      <c r="D7558" t="s">
        <v>33274</v>
      </c>
      <c r="E7558" t="s">
        <v>33275</v>
      </c>
      <c r="F7558" t="s">
        <v>33276</v>
      </c>
      <c r="G7558">
        <v>1</v>
      </c>
      <c r="H7558">
        <v>2</v>
      </c>
      <c r="I7558" t="s">
        <v>14</v>
      </c>
      <c r="K7558">
        <v>1</v>
      </c>
      <c r="L7558">
        <v>0.65310958343540459</v>
      </c>
    </row>
    <row r="7559" spans="1:12" x14ac:dyDescent="0.3">
      <c r="A7559" s="1">
        <v>8437</v>
      </c>
      <c r="B7559">
        <v>8438</v>
      </c>
      <c r="C7559" t="s">
        <v>33277</v>
      </c>
      <c r="D7559" t="s">
        <v>33278</v>
      </c>
      <c r="E7559" t="s">
        <v>33279</v>
      </c>
      <c r="F7559" t="s">
        <v>33280</v>
      </c>
      <c r="G7559">
        <v>1</v>
      </c>
      <c r="H7559">
        <v>2</v>
      </c>
      <c r="I7559" t="s">
        <v>14</v>
      </c>
      <c r="K7559">
        <v>1</v>
      </c>
      <c r="L7559">
        <v>0.65043722339274423</v>
      </c>
    </row>
    <row r="7560" spans="1:12" x14ac:dyDescent="0.3">
      <c r="A7560" s="1">
        <v>8438</v>
      </c>
      <c r="B7560">
        <v>8439</v>
      </c>
      <c r="C7560" t="s">
        <v>33281</v>
      </c>
      <c r="D7560" t="s">
        <v>33282</v>
      </c>
      <c r="E7560" t="s">
        <v>33283</v>
      </c>
      <c r="F7560" t="s">
        <v>33284</v>
      </c>
      <c r="G7560">
        <v>1</v>
      </c>
      <c r="H7560">
        <v>2</v>
      </c>
      <c r="I7560" t="s">
        <v>14</v>
      </c>
      <c r="K7560">
        <v>1</v>
      </c>
      <c r="L7560">
        <v>0.81521893989430438</v>
      </c>
    </row>
    <row r="7561" spans="1:12" x14ac:dyDescent="0.3">
      <c r="A7561" s="1">
        <v>8439</v>
      </c>
      <c r="B7561">
        <v>8440</v>
      </c>
      <c r="C7561" t="s">
        <v>33285</v>
      </c>
      <c r="D7561" t="s">
        <v>33286</v>
      </c>
      <c r="E7561" t="s">
        <v>33287</v>
      </c>
      <c r="F7561" t="s">
        <v>33288</v>
      </c>
      <c r="G7561">
        <v>1</v>
      </c>
      <c r="H7561">
        <v>2</v>
      </c>
      <c r="I7561" t="s">
        <v>14</v>
      </c>
      <c r="K7561">
        <v>1</v>
      </c>
      <c r="L7561">
        <v>1.0194113269158533E-2</v>
      </c>
    </row>
    <row r="7562" spans="1:12" x14ac:dyDescent="0.3">
      <c r="A7562" s="1">
        <v>8440</v>
      </c>
      <c r="B7562">
        <v>8441</v>
      </c>
      <c r="C7562" t="s">
        <v>33289</v>
      </c>
      <c r="D7562" t="s">
        <v>33290</v>
      </c>
      <c r="E7562" t="s">
        <v>33291</v>
      </c>
      <c r="F7562" t="s">
        <v>33292</v>
      </c>
      <c r="G7562">
        <v>1</v>
      </c>
      <c r="H7562">
        <v>2</v>
      </c>
      <c r="I7562" t="s">
        <v>14</v>
      </c>
      <c r="K7562">
        <v>1</v>
      </c>
      <c r="L7562">
        <v>0.8276121663807583</v>
      </c>
    </row>
    <row r="7563" spans="1:12" x14ac:dyDescent="0.3">
      <c r="A7563" s="1">
        <v>8441</v>
      </c>
      <c r="B7563">
        <v>8442</v>
      </c>
      <c r="C7563" t="s">
        <v>33293</v>
      </c>
      <c r="D7563" t="s">
        <v>33294</v>
      </c>
      <c r="E7563" t="s">
        <v>33291</v>
      </c>
      <c r="F7563" t="s">
        <v>33295</v>
      </c>
      <c r="G7563">
        <v>1</v>
      </c>
      <c r="H7563">
        <v>2</v>
      </c>
      <c r="I7563" t="s">
        <v>14</v>
      </c>
      <c r="K7563">
        <v>1</v>
      </c>
      <c r="L7563">
        <v>0.46234357740523924</v>
      </c>
    </row>
    <row r="7564" spans="1:12" x14ac:dyDescent="0.3">
      <c r="A7564" s="1">
        <v>8443</v>
      </c>
      <c r="B7564">
        <v>8444</v>
      </c>
      <c r="C7564" t="s">
        <v>33300</v>
      </c>
      <c r="D7564" t="s">
        <v>33301</v>
      </c>
      <c r="E7564" t="s">
        <v>33302</v>
      </c>
      <c r="F7564" t="s">
        <v>33303</v>
      </c>
      <c r="G7564">
        <v>1</v>
      </c>
      <c r="H7564">
        <v>2</v>
      </c>
      <c r="I7564" t="s">
        <v>14</v>
      </c>
      <c r="K7564">
        <v>1</v>
      </c>
      <c r="L7564">
        <v>0.1497913318474412</v>
      </c>
    </row>
    <row r="7565" spans="1:12" x14ac:dyDescent="0.3">
      <c r="A7565" s="1">
        <v>8444</v>
      </c>
      <c r="B7565">
        <v>8445</v>
      </c>
      <c r="C7565" t="s">
        <v>33304</v>
      </c>
      <c r="D7565" t="s">
        <v>33305</v>
      </c>
      <c r="E7565" t="s">
        <v>33306</v>
      </c>
      <c r="F7565" t="s">
        <v>33307</v>
      </c>
      <c r="G7565">
        <v>1</v>
      </c>
      <c r="H7565">
        <v>2</v>
      </c>
      <c r="I7565" t="s">
        <v>14</v>
      </c>
      <c r="K7565">
        <v>1</v>
      </c>
      <c r="L7565">
        <v>0.34001555626574398</v>
      </c>
    </row>
    <row r="7566" spans="1:12" x14ac:dyDescent="0.3">
      <c r="A7566" s="1">
        <v>8445</v>
      </c>
      <c r="B7566">
        <v>8446</v>
      </c>
      <c r="C7566" t="s">
        <v>33308</v>
      </c>
      <c r="D7566" t="s">
        <v>33309</v>
      </c>
      <c r="E7566" t="s">
        <v>33310</v>
      </c>
      <c r="F7566" t="s">
        <v>33311</v>
      </c>
      <c r="G7566">
        <v>1</v>
      </c>
      <c r="H7566">
        <v>2</v>
      </c>
      <c r="I7566" t="s">
        <v>14</v>
      </c>
      <c r="K7566">
        <v>1</v>
      </c>
      <c r="L7566">
        <v>0.98245504552874718</v>
      </c>
    </row>
    <row r="7567" spans="1:12" x14ac:dyDescent="0.3">
      <c r="A7567" s="1">
        <v>8447</v>
      </c>
      <c r="B7567">
        <v>8448</v>
      </c>
      <c r="C7567" t="s">
        <v>33313</v>
      </c>
      <c r="D7567" t="s">
        <v>33314</v>
      </c>
      <c r="E7567" t="s">
        <v>33315</v>
      </c>
      <c r="F7567" t="s">
        <v>33316</v>
      </c>
      <c r="G7567">
        <v>1</v>
      </c>
      <c r="H7567">
        <v>2</v>
      </c>
      <c r="I7567" t="s">
        <v>14</v>
      </c>
      <c r="K7567">
        <v>1</v>
      </c>
      <c r="L7567">
        <v>4.1441982664943922E-2</v>
      </c>
    </row>
    <row r="7568" spans="1:12" x14ac:dyDescent="0.3">
      <c r="A7568" s="1">
        <v>8449</v>
      </c>
      <c r="B7568">
        <v>8450</v>
      </c>
      <c r="C7568" t="s">
        <v>33321</v>
      </c>
      <c r="D7568" t="s">
        <v>33322</v>
      </c>
      <c r="E7568" t="s">
        <v>33323</v>
      </c>
      <c r="F7568" t="s">
        <v>33324</v>
      </c>
      <c r="G7568">
        <v>1</v>
      </c>
      <c r="H7568">
        <v>2</v>
      </c>
      <c r="I7568" t="s">
        <v>14</v>
      </c>
      <c r="K7568">
        <v>1</v>
      </c>
      <c r="L7568">
        <v>0.32163193587702454</v>
      </c>
    </row>
    <row r="7569" spans="1:12" x14ac:dyDescent="0.3">
      <c r="A7569" s="1">
        <v>8450</v>
      </c>
      <c r="B7569">
        <v>8451</v>
      </c>
      <c r="C7569" t="s">
        <v>33325</v>
      </c>
      <c r="D7569" t="s">
        <v>33326</v>
      </c>
      <c r="E7569" t="s">
        <v>33327</v>
      </c>
      <c r="F7569" t="s">
        <v>33328</v>
      </c>
      <c r="G7569">
        <v>1</v>
      </c>
      <c r="H7569">
        <v>2</v>
      </c>
      <c r="I7569" t="s">
        <v>14</v>
      </c>
      <c r="K7569">
        <v>1</v>
      </c>
      <c r="L7569">
        <v>0.86417283370270104</v>
      </c>
    </row>
    <row r="7570" spans="1:12" x14ac:dyDescent="0.3">
      <c r="A7570" s="1">
        <v>8451</v>
      </c>
      <c r="B7570">
        <v>8452</v>
      </c>
      <c r="C7570" t="s">
        <v>33329</v>
      </c>
      <c r="D7570" t="s">
        <v>33330</v>
      </c>
      <c r="E7570" t="s">
        <v>33331</v>
      </c>
      <c r="F7570" t="s">
        <v>33332</v>
      </c>
      <c r="G7570">
        <v>1</v>
      </c>
      <c r="H7570">
        <v>2</v>
      </c>
      <c r="I7570" t="s">
        <v>14</v>
      </c>
      <c r="K7570">
        <v>1</v>
      </c>
      <c r="L7570">
        <v>0.86146986031588668</v>
      </c>
    </row>
    <row r="7571" spans="1:12" x14ac:dyDescent="0.3">
      <c r="A7571" s="1">
        <v>8453</v>
      </c>
      <c r="B7571">
        <v>8454</v>
      </c>
      <c r="C7571" t="s">
        <v>33337</v>
      </c>
      <c r="D7571" t="s">
        <v>33338</v>
      </c>
      <c r="E7571" t="s">
        <v>12443</v>
      </c>
      <c r="F7571" t="s">
        <v>12444</v>
      </c>
      <c r="G7571">
        <v>1</v>
      </c>
      <c r="H7571">
        <v>2</v>
      </c>
      <c r="I7571" t="s">
        <v>14</v>
      </c>
      <c r="K7571">
        <v>1</v>
      </c>
      <c r="L7571">
        <v>0.78692345045782741</v>
      </c>
    </row>
    <row r="7572" spans="1:12" x14ac:dyDescent="0.3">
      <c r="A7572" s="1">
        <v>8455</v>
      </c>
      <c r="B7572">
        <v>8456</v>
      </c>
      <c r="C7572" t="s">
        <v>33341</v>
      </c>
      <c r="D7572" t="s">
        <v>33342</v>
      </c>
      <c r="E7572" t="s">
        <v>33343</v>
      </c>
      <c r="F7572" t="s">
        <v>33344</v>
      </c>
      <c r="G7572">
        <v>1</v>
      </c>
      <c r="H7572">
        <v>2</v>
      </c>
      <c r="I7572" t="s">
        <v>14</v>
      </c>
      <c r="K7572">
        <v>1</v>
      </c>
      <c r="L7572">
        <v>0.81702458085325191</v>
      </c>
    </row>
    <row r="7573" spans="1:12" x14ac:dyDescent="0.3">
      <c r="A7573" s="1">
        <v>8456</v>
      </c>
      <c r="B7573">
        <v>8457</v>
      </c>
      <c r="C7573" t="s">
        <v>33345</v>
      </c>
      <c r="D7573" t="s">
        <v>33346</v>
      </c>
      <c r="E7573" t="s">
        <v>33347</v>
      </c>
      <c r="F7573" t="s">
        <v>33348</v>
      </c>
      <c r="G7573">
        <v>1</v>
      </c>
      <c r="H7573">
        <v>2</v>
      </c>
      <c r="I7573" t="s">
        <v>14</v>
      </c>
      <c r="K7573">
        <v>1</v>
      </c>
      <c r="L7573">
        <v>0.61459593629153819</v>
      </c>
    </row>
    <row r="7574" spans="1:12" x14ac:dyDescent="0.3">
      <c r="A7574" s="1">
        <v>8457</v>
      </c>
      <c r="B7574">
        <v>8458</v>
      </c>
      <c r="C7574" t="s">
        <v>33349</v>
      </c>
      <c r="D7574" t="s">
        <v>33350</v>
      </c>
      <c r="E7574" t="s">
        <v>33351</v>
      </c>
      <c r="F7574" t="s">
        <v>33352</v>
      </c>
      <c r="G7574">
        <v>1</v>
      </c>
      <c r="H7574">
        <v>2</v>
      </c>
      <c r="I7574" t="s">
        <v>14</v>
      </c>
      <c r="K7574">
        <v>1</v>
      </c>
      <c r="L7574">
        <v>0.93043705422819134</v>
      </c>
    </row>
    <row r="7575" spans="1:12" x14ac:dyDescent="0.3">
      <c r="A7575" s="1">
        <v>8458</v>
      </c>
      <c r="B7575">
        <v>8459</v>
      </c>
      <c r="C7575" t="s">
        <v>33353</v>
      </c>
      <c r="D7575" t="s">
        <v>33354</v>
      </c>
      <c r="E7575" t="s">
        <v>27354</v>
      </c>
      <c r="F7575" t="s">
        <v>27355</v>
      </c>
      <c r="G7575">
        <v>1</v>
      </c>
      <c r="H7575">
        <v>2</v>
      </c>
      <c r="I7575" t="s">
        <v>14</v>
      </c>
      <c r="K7575">
        <v>1</v>
      </c>
      <c r="L7575">
        <v>0.57520655112210761</v>
      </c>
    </row>
    <row r="7576" spans="1:12" x14ac:dyDescent="0.3">
      <c r="A7576" s="1">
        <v>8460</v>
      </c>
      <c r="B7576">
        <v>8461</v>
      </c>
      <c r="C7576" t="s">
        <v>33359</v>
      </c>
      <c r="D7576" t="s">
        <v>33360</v>
      </c>
      <c r="E7576" t="s">
        <v>33361</v>
      </c>
      <c r="F7576" t="s">
        <v>33362</v>
      </c>
      <c r="G7576">
        <v>1</v>
      </c>
      <c r="H7576">
        <v>2</v>
      </c>
      <c r="I7576" t="s">
        <v>14</v>
      </c>
      <c r="K7576">
        <v>1</v>
      </c>
      <c r="L7576">
        <v>0.26058567579731018</v>
      </c>
    </row>
    <row r="7577" spans="1:12" x14ac:dyDescent="0.3">
      <c r="A7577" s="1">
        <v>8461</v>
      </c>
      <c r="B7577">
        <v>8462</v>
      </c>
      <c r="C7577" t="s">
        <v>33363</v>
      </c>
      <c r="D7577" t="s">
        <v>33364</v>
      </c>
      <c r="E7577" t="s">
        <v>33365</v>
      </c>
      <c r="F7577" t="s">
        <v>33366</v>
      </c>
      <c r="G7577">
        <v>1</v>
      </c>
      <c r="H7577">
        <v>2</v>
      </c>
      <c r="I7577" t="s">
        <v>14</v>
      </c>
      <c r="K7577">
        <v>1</v>
      </c>
      <c r="L7577">
        <v>0.9219887510835636</v>
      </c>
    </row>
    <row r="7578" spans="1:12" x14ac:dyDescent="0.3">
      <c r="A7578" s="1">
        <v>8463</v>
      </c>
      <c r="B7578">
        <v>8464</v>
      </c>
      <c r="C7578" t="s">
        <v>33369</v>
      </c>
      <c r="D7578" t="s">
        <v>33370</v>
      </c>
      <c r="E7578" t="s">
        <v>33371</v>
      </c>
      <c r="F7578" t="s">
        <v>33372</v>
      </c>
      <c r="G7578">
        <v>1</v>
      </c>
      <c r="H7578">
        <v>2</v>
      </c>
      <c r="I7578" t="s">
        <v>14</v>
      </c>
      <c r="K7578">
        <v>1</v>
      </c>
      <c r="L7578">
        <v>0.60765991893118931</v>
      </c>
    </row>
    <row r="7579" spans="1:12" x14ac:dyDescent="0.3">
      <c r="A7579" s="1">
        <v>8464</v>
      </c>
      <c r="B7579">
        <v>8465</v>
      </c>
      <c r="C7579" t="s">
        <v>33373</v>
      </c>
      <c r="D7579" t="s">
        <v>33374</v>
      </c>
      <c r="E7579" t="s">
        <v>22937</v>
      </c>
      <c r="F7579" t="s">
        <v>28169</v>
      </c>
      <c r="G7579">
        <v>1</v>
      </c>
      <c r="H7579">
        <v>2</v>
      </c>
      <c r="I7579" t="s">
        <v>14</v>
      </c>
      <c r="K7579">
        <v>1</v>
      </c>
      <c r="L7579">
        <v>0.62085102124999725</v>
      </c>
    </row>
    <row r="7580" spans="1:12" x14ac:dyDescent="0.3">
      <c r="A7580" s="1">
        <v>8465</v>
      </c>
      <c r="B7580">
        <v>8466</v>
      </c>
      <c r="C7580" t="s">
        <v>33375</v>
      </c>
      <c r="D7580" t="s">
        <v>33376</v>
      </c>
      <c r="E7580" t="s">
        <v>33377</v>
      </c>
      <c r="F7580" t="s">
        <v>33378</v>
      </c>
      <c r="G7580">
        <v>1</v>
      </c>
      <c r="H7580">
        <v>2</v>
      </c>
      <c r="I7580" t="s">
        <v>14</v>
      </c>
      <c r="K7580">
        <v>1</v>
      </c>
      <c r="L7580">
        <v>0.99583871440721305</v>
      </c>
    </row>
    <row r="7581" spans="1:12" x14ac:dyDescent="0.3">
      <c r="A7581" s="1">
        <v>8466</v>
      </c>
      <c r="B7581">
        <v>8467</v>
      </c>
      <c r="C7581" t="s">
        <v>33379</v>
      </c>
      <c r="D7581" t="s">
        <v>33380</v>
      </c>
      <c r="E7581" t="s">
        <v>33377</v>
      </c>
      <c r="F7581" t="s">
        <v>33378</v>
      </c>
      <c r="G7581">
        <v>1</v>
      </c>
      <c r="H7581">
        <v>2</v>
      </c>
      <c r="I7581" t="s">
        <v>14</v>
      </c>
      <c r="K7581">
        <v>1</v>
      </c>
      <c r="L7581">
        <v>8.4826988188603125E-2</v>
      </c>
    </row>
    <row r="7582" spans="1:12" x14ac:dyDescent="0.3">
      <c r="A7582" s="1">
        <v>8467</v>
      </c>
      <c r="B7582">
        <v>8468</v>
      </c>
      <c r="C7582" t="s">
        <v>33381</v>
      </c>
      <c r="D7582" t="s">
        <v>33382</v>
      </c>
      <c r="E7582" t="s">
        <v>33383</v>
      </c>
      <c r="F7582" t="s">
        <v>33384</v>
      </c>
      <c r="G7582">
        <v>1</v>
      </c>
      <c r="H7582">
        <v>2</v>
      </c>
      <c r="I7582" t="s">
        <v>14</v>
      </c>
      <c r="K7582">
        <v>1</v>
      </c>
      <c r="L7582">
        <v>0.72695087022446891</v>
      </c>
    </row>
    <row r="7583" spans="1:12" x14ac:dyDescent="0.3">
      <c r="A7583" s="1">
        <v>8468</v>
      </c>
      <c r="B7583">
        <v>8469</v>
      </c>
      <c r="C7583" t="s">
        <v>33385</v>
      </c>
      <c r="D7583" t="s">
        <v>33386</v>
      </c>
      <c r="E7583" t="s">
        <v>14321</v>
      </c>
      <c r="F7583" t="s">
        <v>33387</v>
      </c>
      <c r="G7583">
        <v>1</v>
      </c>
      <c r="H7583">
        <v>2</v>
      </c>
      <c r="I7583" t="s">
        <v>14</v>
      </c>
      <c r="K7583">
        <v>1</v>
      </c>
      <c r="L7583">
        <v>0.96078369028021793</v>
      </c>
    </row>
    <row r="7584" spans="1:12" x14ac:dyDescent="0.3">
      <c r="A7584" s="1">
        <v>8469</v>
      </c>
      <c r="B7584">
        <v>8470</v>
      </c>
      <c r="C7584" t="s">
        <v>33388</v>
      </c>
      <c r="D7584" t="s">
        <v>33389</v>
      </c>
      <c r="E7584" t="s">
        <v>33390</v>
      </c>
      <c r="F7584" t="s">
        <v>33391</v>
      </c>
      <c r="G7584">
        <v>1</v>
      </c>
      <c r="H7584">
        <v>2</v>
      </c>
      <c r="I7584" t="s">
        <v>14</v>
      </c>
      <c r="K7584">
        <v>1</v>
      </c>
      <c r="L7584">
        <v>0.94701255460418121</v>
      </c>
    </row>
    <row r="7585" spans="1:12" x14ac:dyDescent="0.3">
      <c r="A7585" s="1">
        <v>8470</v>
      </c>
      <c r="B7585">
        <v>8471</v>
      </c>
      <c r="C7585" t="s">
        <v>33392</v>
      </c>
      <c r="D7585" t="s">
        <v>33393</v>
      </c>
      <c r="E7585" t="s">
        <v>33394</v>
      </c>
      <c r="F7585" t="s">
        <v>33395</v>
      </c>
      <c r="G7585">
        <v>1</v>
      </c>
      <c r="H7585">
        <v>2</v>
      </c>
      <c r="I7585" t="s">
        <v>14</v>
      </c>
      <c r="K7585">
        <v>1</v>
      </c>
      <c r="L7585">
        <v>4.9523758308790189E-2</v>
      </c>
    </row>
    <row r="7586" spans="1:12" x14ac:dyDescent="0.3">
      <c r="A7586" s="1">
        <v>8472</v>
      </c>
      <c r="B7586">
        <v>8473</v>
      </c>
      <c r="C7586" t="s">
        <v>33400</v>
      </c>
      <c r="D7586" t="s">
        <v>33401</v>
      </c>
      <c r="E7586" t="s">
        <v>33402</v>
      </c>
      <c r="F7586" t="s">
        <v>33403</v>
      </c>
      <c r="G7586">
        <v>1</v>
      </c>
      <c r="H7586">
        <v>2</v>
      </c>
      <c r="I7586" t="s">
        <v>14</v>
      </c>
      <c r="K7586">
        <v>1</v>
      </c>
      <c r="L7586">
        <v>0.74371493678941436</v>
      </c>
    </row>
    <row r="7587" spans="1:12" x14ac:dyDescent="0.3">
      <c r="A7587" s="1">
        <v>8473</v>
      </c>
      <c r="B7587">
        <v>8474</v>
      </c>
      <c r="C7587" t="s">
        <v>33404</v>
      </c>
      <c r="D7587" t="s">
        <v>33405</v>
      </c>
      <c r="E7587" t="s">
        <v>33406</v>
      </c>
      <c r="F7587" t="s">
        <v>33407</v>
      </c>
      <c r="G7587">
        <v>1</v>
      </c>
      <c r="H7587">
        <v>2</v>
      </c>
      <c r="I7587" t="s">
        <v>14</v>
      </c>
      <c r="K7587">
        <v>1</v>
      </c>
      <c r="L7587">
        <v>0.92252212089990215</v>
      </c>
    </row>
    <row r="7588" spans="1:12" x14ac:dyDescent="0.3">
      <c r="A7588" s="1">
        <v>8474</v>
      </c>
      <c r="B7588">
        <v>8475</v>
      </c>
      <c r="C7588" t="s">
        <v>33408</v>
      </c>
      <c r="D7588" t="s">
        <v>33409</v>
      </c>
      <c r="E7588" t="s">
        <v>33410</v>
      </c>
      <c r="F7588" t="s">
        <v>33411</v>
      </c>
      <c r="G7588">
        <v>1</v>
      </c>
      <c r="H7588">
        <v>2</v>
      </c>
      <c r="I7588" t="s">
        <v>14</v>
      </c>
      <c r="K7588">
        <v>1</v>
      </c>
      <c r="L7588">
        <v>0.88842280276041963</v>
      </c>
    </row>
    <row r="7589" spans="1:12" x14ac:dyDescent="0.3">
      <c r="A7589" s="1">
        <v>8475</v>
      </c>
      <c r="B7589">
        <v>8476</v>
      </c>
      <c r="C7589" t="s">
        <v>33412</v>
      </c>
      <c r="D7589" t="s">
        <v>33413</v>
      </c>
      <c r="E7589" t="s">
        <v>33410</v>
      </c>
      <c r="F7589" t="s">
        <v>33411</v>
      </c>
      <c r="G7589">
        <v>1</v>
      </c>
      <c r="H7589">
        <v>2</v>
      </c>
      <c r="I7589" t="s">
        <v>14</v>
      </c>
      <c r="K7589">
        <v>1</v>
      </c>
      <c r="L7589">
        <v>0.35701846711807317</v>
      </c>
    </row>
    <row r="7590" spans="1:12" x14ac:dyDescent="0.3">
      <c r="A7590" s="1">
        <v>8476</v>
      </c>
      <c r="B7590">
        <v>8477</v>
      </c>
      <c r="C7590" t="s">
        <v>33414</v>
      </c>
      <c r="D7590" t="s">
        <v>33415</v>
      </c>
      <c r="E7590" t="s">
        <v>3749</v>
      </c>
      <c r="F7590" t="s">
        <v>33416</v>
      </c>
      <c r="G7590">
        <v>1</v>
      </c>
      <c r="H7590">
        <v>2</v>
      </c>
      <c r="I7590" t="s">
        <v>14</v>
      </c>
      <c r="K7590">
        <v>1</v>
      </c>
      <c r="L7590">
        <v>0.94077470157133347</v>
      </c>
    </row>
    <row r="7591" spans="1:12" x14ac:dyDescent="0.3">
      <c r="A7591" s="1">
        <v>8477</v>
      </c>
      <c r="B7591">
        <v>8478</v>
      </c>
      <c r="C7591" t="s">
        <v>33417</v>
      </c>
      <c r="D7591" t="s">
        <v>33418</v>
      </c>
      <c r="E7591" t="s">
        <v>3749</v>
      </c>
      <c r="F7591" t="s">
        <v>33416</v>
      </c>
      <c r="G7591">
        <v>1</v>
      </c>
      <c r="H7591">
        <v>2</v>
      </c>
      <c r="I7591" t="s">
        <v>14</v>
      </c>
      <c r="K7591">
        <v>1</v>
      </c>
      <c r="L7591">
        <v>0.77261861346703875</v>
      </c>
    </row>
    <row r="7592" spans="1:12" x14ac:dyDescent="0.3">
      <c r="A7592" s="1">
        <v>8478</v>
      </c>
      <c r="B7592">
        <v>8479</v>
      </c>
      <c r="C7592" t="s">
        <v>33419</v>
      </c>
      <c r="D7592" t="s">
        <v>33420</v>
      </c>
      <c r="E7592" t="s">
        <v>33421</v>
      </c>
      <c r="F7592" t="s">
        <v>33422</v>
      </c>
      <c r="G7592">
        <v>1</v>
      </c>
      <c r="H7592">
        <v>2</v>
      </c>
      <c r="I7592" t="s">
        <v>14</v>
      </c>
      <c r="K7592">
        <v>1</v>
      </c>
      <c r="L7592">
        <v>0.99899744628070852</v>
      </c>
    </row>
    <row r="7593" spans="1:12" x14ac:dyDescent="0.3">
      <c r="A7593" s="1">
        <v>8479</v>
      </c>
      <c r="B7593">
        <v>8480</v>
      </c>
      <c r="C7593" t="s">
        <v>33423</v>
      </c>
      <c r="D7593" t="s">
        <v>33424</v>
      </c>
      <c r="E7593" t="s">
        <v>33425</v>
      </c>
      <c r="F7593" t="s">
        <v>33426</v>
      </c>
      <c r="G7593">
        <v>1</v>
      </c>
      <c r="H7593">
        <v>2</v>
      </c>
      <c r="I7593" t="s">
        <v>14</v>
      </c>
      <c r="K7593">
        <v>1</v>
      </c>
      <c r="L7593">
        <v>0.82042881027029646</v>
      </c>
    </row>
    <row r="7594" spans="1:12" x14ac:dyDescent="0.3">
      <c r="A7594" s="1">
        <v>8480</v>
      </c>
      <c r="B7594">
        <v>8481</v>
      </c>
      <c r="C7594" t="s">
        <v>33427</v>
      </c>
      <c r="D7594" t="s">
        <v>33428</v>
      </c>
      <c r="E7594" t="s">
        <v>33429</v>
      </c>
      <c r="F7594" t="s">
        <v>33430</v>
      </c>
      <c r="G7594">
        <v>1</v>
      </c>
      <c r="H7594">
        <v>2</v>
      </c>
      <c r="I7594" t="s">
        <v>14</v>
      </c>
      <c r="K7594">
        <v>1</v>
      </c>
      <c r="L7594">
        <v>0.24672391015771933</v>
      </c>
    </row>
    <row r="7595" spans="1:12" x14ac:dyDescent="0.3">
      <c r="A7595" s="1">
        <v>8481</v>
      </c>
      <c r="B7595">
        <v>8482</v>
      </c>
      <c r="C7595" t="s">
        <v>33431</v>
      </c>
      <c r="D7595" t="s">
        <v>33432</v>
      </c>
      <c r="E7595" t="s">
        <v>33433</v>
      </c>
      <c r="F7595" t="s">
        <v>33434</v>
      </c>
      <c r="G7595">
        <v>1</v>
      </c>
      <c r="H7595">
        <v>2</v>
      </c>
      <c r="I7595" t="s">
        <v>14</v>
      </c>
      <c r="K7595">
        <v>1</v>
      </c>
      <c r="L7595">
        <v>0.92276243566072225</v>
      </c>
    </row>
    <row r="7596" spans="1:12" x14ac:dyDescent="0.3">
      <c r="A7596" s="1">
        <v>8482</v>
      </c>
      <c r="B7596">
        <v>8483</v>
      </c>
      <c r="C7596" t="s">
        <v>33435</v>
      </c>
      <c r="D7596" t="s">
        <v>33436</v>
      </c>
      <c r="E7596" t="s">
        <v>33437</v>
      </c>
      <c r="F7596" t="s">
        <v>33438</v>
      </c>
      <c r="G7596">
        <v>1</v>
      </c>
      <c r="H7596">
        <v>2</v>
      </c>
      <c r="I7596" t="s">
        <v>14</v>
      </c>
      <c r="K7596">
        <v>1</v>
      </c>
      <c r="L7596">
        <v>0.72586380983161847</v>
      </c>
    </row>
    <row r="7597" spans="1:12" x14ac:dyDescent="0.3">
      <c r="A7597" s="1">
        <v>8483</v>
      </c>
      <c r="B7597">
        <v>8484</v>
      </c>
      <c r="C7597" t="s">
        <v>33439</v>
      </c>
      <c r="D7597" t="s">
        <v>33440</v>
      </c>
      <c r="E7597" t="s">
        <v>33441</v>
      </c>
      <c r="F7597" t="s">
        <v>33442</v>
      </c>
      <c r="G7597">
        <v>1</v>
      </c>
      <c r="H7597">
        <v>2</v>
      </c>
      <c r="I7597" t="s">
        <v>14</v>
      </c>
      <c r="K7597">
        <v>1</v>
      </c>
      <c r="L7597">
        <v>0.43841072176332063</v>
      </c>
    </row>
    <row r="7598" spans="1:12" x14ac:dyDescent="0.3">
      <c r="A7598" s="1">
        <v>8485</v>
      </c>
      <c r="B7598">
        <v>8486</v>
      </c>
      <c r="C7598" t="s">
        <v>33447</v>
      </c>
      <c r="D7598" t="s">
        <v>33448</v>
      </c>
      <c r="E7598" t="s">
        <v>14484</v>
      </c>
      <c r="F7598" t="s">
        <v>33449</v>
      </c>
      <c r="G7598">
        <v>1</v>
      </c>
      <c r="H7598">
        <v>2</v>
      </c>
      <c r="I7598" t="s">
        <v>14</v>
      </c>
      <c r="K7598">
        <v>1</v>
      </c>
      <c r="L7598">
        <v>2.208545827361752E-2</v>
      </c>
    </row>
    <row r="7599" spans="1:12" x14ac:dyDescent="0.3">
      <c r="A7599" s="1">
        <v>8486</v>
      </c>
      <c r="B7599">
        <v>8487</v>
      </c>
      <c r="C7599" t="s">
        <v>33450</v>
      </c>
      <c r="D7599" t="s">
        <v>33451</v>
      </c>
      <c r="E7599" t="s">
        <v>33452</v>
      </c>
      <c r="F7599" t="s">
        <v>33453</v>
      </c>
      <c r="G7599">
        <v>1</v>
      </c>
      <c r="H7599">
        <v>2</v>
      </c>
      <c r="I7599" t="s">
        <v>14</v>
      </c>
      <c r="K7599">
        <v>1</v>
      </c>
      <c r="L7599">
        <v>0.66262565280841756</v>
      </c>
    </row>
    <row r="7600" spans="1:12" x14ac:dyDescent="0.3">
      <c r="A7600" s="1">
        <v>8489</v>
      </c>
      <c r="B7600">
        <v>8490</v>
      </c>
      <c r="C7600" t="s">
        <v>33461</v>
      </c>
      <c r="D7600" t="s">
        <v>33462</v>
      </c>
      <c r="E7600" t="s">
        <v>32159</v>
      </c>
      <c r="F7600" t="s">
        <v>32160</v>
      </c>
      <c r="G7600">
        <v>1</v>
      </c>
      <c r="H7600">
        <v>2</v>
      </c>
      <c r="I7600" t="s">
        <v>14</v>
      </c>
      <c r="K7600">
        <v>1</v>
      </c>
      <c r="L7600">
        <v>4.9398602898203192E-2</v>
      </c>
    </row>
    <row r="7601" spans="1:12" x14ac:dyDescent="0.3">
      <c r="A7601" s="1">
        <v>8490</v>
      </c>
      <c r="B7601">
        <v>8491</v>
      </c>
      <c r="C7601" t="s">
        <v>33463</v>
      </c>
      <c r="D7601" t="s">
        <v>33464</v>
      </c>
      <c r="E7601" t="s">
        <v>33465</v>
      </c>
      <c r="F7601" t="s">
        <v>33466</v>
      </c>
      <c r="G7601">
        <v>1</v>
      </c>
      <c r="H7601">
        <v>2</v>
      </c>
      <c r="I7601" t="s">
        <v>14</v>
      </c>
      <c r="K7601">
        <v>1</v>
      </c>
      <c r="L7601">
        <v>0.36286215518631404</v>
      </c>
    </row>
    <row r="7602" spans="1:12" x14ac:dyDescent="0.3">
      <c r="A7602" s="1">
        <v>8492</v>
      </c>
      <c r="B7602">
        <v>8493</v>
      </c>
      <c r="C7602" t="s">
        <v>33471</v>
      </c>
      <c r="D7602" t="s">
        <v>33472</v>
      </c>
      <c r="E7602" t="s">
        <v>33473</v>
      </c>
      <c r="F7602" t="s">
        <v>33474</v>
      </c>
      <c r="G7602">
        <v>1</v>
      </c>
      <c r="H7602">
        <v>2</v>
      </c>
      <c r="I7602" t="s">
        <v>14</v>
      </c>
      <c r="K7602">
        <v>1</v>
      </c>
      <c r="L7602">
        <v>0.60590647359096628</v>
      </c>
    </row>
    <row r="7603" spans="1:12" x14ac:dyDescent="0.3">
      <c r="A7603" s="1">
        <v>8493</v>
      </c>
      <c r="B7603">
        <v>8494</v>
      </c>
      <c r="C7603" t="s">
        <v>33475</v>
      </c>
      <c r="D7603" t="s">
        <v>33476</v>
      </c>
      <c r="E7603" t="s">
        <v>33477</v>
      </c>
      <c r="F7603" t="s">
        <v>33478</v>
      </c>
      <c r="G7603">
        <v>1</v>
      </c>
      <c r="H7603">
        <v>2</v>
      </c>
      <c r="I7603" t="s">
        <v>14</v>
      </c>
      <c r="K7603">
        <v>1</v>
      </c>
      <c r="L7603">
        <v>0.7497607267515991</v>
      </c>
    </row>
    <row r="7604" spans="1:12" x14ac:dyDescent="0.3">
      <c r="A7604" s="1">
        <v>8494</v>
      </c>
      <c r="B7604">
        <v>8495</v>
      </c>
      <c r="C7604" t="s">
        <v>33479</v>
      </c>
      <c r="D7604" t="s">
        <v>33480</v>
      </c>
      <c r="E7604" t="s">
        <v>33481</v>
      </c>
      <c r="F7604" t="s">
        <v>33482</v>
      </c>
      <c r="G7604">
        <v>1</v>
      </c>
      <c r="H7604">
        <v>2</v>
      </c>
      <c r="I7604" t="s">
        <v>14</v>
      </c>
      <c r="K7604">
        <v>1</v>
      </c>
      <c r="L7604">
        <v>0.89606945850374864</v>
      </c>
    </row>
    <row r="7605" spans="1:12" x14ac:dyDescent="0.3">
      <c r="A7605" s="1">
        <v>8495</v>
      </c>
      <c r="B7605">
        <v>8496</v>
      </c>
      <c r="C7605" t="s">
        <v>33483</v>
      </c>
      <c r="D7605" t="s">
        <v>33484</v>
      </c>
      <c r="E7605" t="s">
        <v>3749</v>
      </c>
      <c r="F7605" t="s">
        <v>33485</v>
      </c>
      <c r="G7605">
        <v>1</v>
      </c>
      <c r="H7605">
        <v>2</v>
      </c>
      <c r="I7605" t="s">
        <v>14</v>
      </c>
      <c r="K7605">
        <v>1</v>
      </c>
      <c r="L7605">
        <v>0.38650380787793837</v>
      </c>
    </row>
    <row r="7606" spans="1:12" x14ac:dyDescent="0.3">
      <c r="A7606" s="1">
        <v>8497</v>
      </c>
      <c r="B7606">
        <v>8498</v>
      </c>
      <c r="C7606" t="s">
        <v>33490</v>
      </c>
      <c r="D7606" t="s">
        <v>33491</v>
      </c>
      <c r="E7606" t="s">
        <v>3749</v>
      </c>
      <c r="F7606" t="s">
        <v>33485</v>
      </c>
      <c r="G7606">
        <v>1</v>
      </c>
      <c r="H7606">
        <v>2</v>
      </c>
      <c r="I7606" t="s">
        <v>14</v>
      </c>
      <c r="K7606">
        <v>1</v>
      </c>
      <c r="L7606">
        <v>0.71813869836941235</v>
      </c>
    </row>
    <row r="7607" spans="1:12" x14ac:dyDescent="0.3">
      <c r="A7607" s="1">
        <v>8499</v>
      </c>
      <c r="B7607">
        <v>8500</v>
      </c>
      <c r="C7607" t="s">
        <v>33496</v>
      </c>
      <c r="D7607" t="s">
        <v>33497</v>
      </c>
      <c r="E7607" t="s">
        <v>3749</v>
      </c>
      <c r="F7607" t="s">
        <v>33485</v>
      </c>
      <c r="G7607">
        <v>1</v>
      </c>
      <c r="H7607">
        <v>2</v>
      </c>
      <c r="I7607" t="s">
        <v>14</v>
      </c>
      <c r="K7607">
        <v>1</v>
      </c>
      <c r="L7607">
        <v>0.21049955502144257</v>
      </c>
    </row>
    <row r="7608" spans="1:12" x14ac:dyDescent="0.3">
      <c r="A7608" s="1">
        <v>8500</v>
      </c>
      <c r="B7608">
        <v>8501</v>
      </c>
      <c r="C7608" t="s">
        <v>33498</v>
      </c>
      <c r="D7608" t="s">
        <v>33499</v>
      </c>
      <c r="E7608" t="s">
        <v>33500</v>
      </c>
      <c r="F7608" t="s">
        <v>33501</v>
      </c>
      <c r="G7608">
        <v>1</v>
      </c>
      <c r="H7608">
        <v>2</v>
      </c>
      <c r="I7608" t="s">
        <v>14</v>
      </c>
      <c r="K7608">
        <v>1</v>
      </c>
      <c r="L7608">
        <v>0.47577181105850719</v>
      </c>
    </row>
    <row r="7609" spans="1:12" x14ac:dyDescent="0.3">
      <c r="A7609" s="1">
        <v>8502</v>
      </c>
      <c r="B7609">
        <v>8503</v>
      </c>
      <c r="C7609" t="s">
        <v>33506</v>
      </c>
      <c r="D7609" t="s">
        <v>33507</v>
      </c>
      <c r="E7609" t="s">
        <v>33508</v>
      </c>
      <c r="F7609" t="s">
        <v>33509</v>
      </c>
      <c r="G7609">
        <v>1</v>
      </c>
      <c r="H7609">
        <v>2</v>
      </c>
      <c r="I7609" t="s">
        <v>14</v>
      </c>
      <c r="K7609">
        <v>1</v>
      </c>
      <c r="L7609">
        <v>0.96558408348611913</v>
      </c>
    </row>
    <row r="7610" spans="1:12" x14ac:dyDescent="0.3">
      <c r="A7610" s="1">
        <v>8503</v>
      </c>
      <c r="B7610">
        <v>8504</v>
      </c>
      <c r="C7610" t="s">
        <v>33510</v>
      </c>
      <c r="D7610" t="s">
        <v>33511</v>
      </c>
      <c r="E7610" t="s">
        <v>33512</v>
      </c>
      <c r="F7610" t="s">
        <v>33513</v>
      </c>
      <c r="G7610">
        <v>1</v>
      </c>
      <c r="H7610">
        <v>2</v>
      </c>
      <c r="I7610" t="s">
        <v>14</v>
      </c>
      <c r="K7610">
        <v>1</v>
      </c>
      <c r="L7610">
        <v>0.51421663336398904</v>
      </c>
    </row>
    <row r="7611" spans="1:12" x14ac:dyDescent="0.3">
      <c r="A7611" s="1">
        <v>8504</v>
      </c>
      <c r="B7611">
        <v>8505</v>
      </c>
      <c r="C7611" t="s">
        <v>33514</v>
      </c>
      <c r="D7611" t="s">
        <v>33515</v>
      </c>
      <c r="E7611" t="s">
        <v>12276</v>
      </c>
      <c r="F7611" t="s">
        <v>33516</v>
      </c>
      <c r="G7611">
        <v>1</v>
      </c>
      <c r="H7611">
        <v>2</v>
      </c>
      <c r="I7611" t="s">
        <v>14</v>
      </c>
      <c r="K7611">
        <v>1</v>
      </c>
      <c r="L7611">
        <v>0.27057351381750272</v>
      </c>
    </row>
    <row r="7612" spans="1:12" x14ac:dyDescent="0.3">
      <c r="A7612" s="1">
        <v>8505</v>
      </c>
      <c r="B7612">
        <v>8506</v>
      </c>
      <c r="C7612" t="s">
        <v>33517</v>
      </c>
      <c r="D7612" t="s">
        <v>33518</v>
      </c>
      <c r="E7612" t="s">
        <v>33519</v>
      </c>
      <c r="F7612" t="s">
        <v>33520</v>
      </c>
      <c r="G7612">
        <v>1</v>
      </c>
      <c r="H7612">
        <v>2</v>
      </c>
      <c r="I7612" t="s">
        <v>14</v>
      </c>
      <c r="K7612">
        <v>1</v>
      </c>
      <c r="L7612">
        <v>0.71584010155304922</v>
      </c>
    </row>
    <row r="7613" spans="1:12" x14ac:dyDescent="0.3">
      <c r="A7613" s="1">
        <v>8509</v>
      </c>
      <c r="B7613">
        <v>8510</v>
      </c>
      <c r="C7613" t="s">
        <v>33532</v>
      </c>
      <c r="D7613" t="s">
        <v>33533</v>
      </c>
      <c r="E7613" t="s">
        <v>33534</v>
      </c>
      <c r="F7613" t="s">
        <v>33535</v>
      </c>
      <c r="G7613">
        <v>1</v>
      </c>
      <c r="H7613">
        <v>2</v>
      </c>
      <c r="I7613" t="s">
        <v>14</v>
      </c>
      <c r="K7613">
        <v>1</v>
      </c>
      <c r="L7613">
        <v>0.10591114394878109</v>
      </c>
    </row>
    <row r="7614" spans="1:12" x14ac:dyDescent="0.3">
      <c r="A7614" s="1">
        <v>8511</v>
      </c>
      <c r="B7614">
        <v>8512</v>
      </c>
      <c r="C7614" t="s">
        <v>33539</v>
      </c>
      <c r="D7614" t="s">
        <v>33540</v>
      </c>
      <c r="E7614" t="s">
        <v>33541</v>
      </c>
      <c r="F7614" t="s">
        <v>33542</v>
      </c>
      <c r="G7614">
        <v>1</v>
      </c>
      <c r="H7614">
        <v>2</v>
      </c>
      <c r="I7614" t="s">
        <v>14</v>
      </c>
      <c r="K7614">
        <v>1</v>
      </c>
      <c r="L7614">
        <v>0.138714882666374</v>
      </c>
    </row>
    <row r="7615" spans="1:12" x14ac:dyDescent="0.3">
      <c r="A7615" s="1">
        <v>8512</v>
      </c>
      <c r="B7615">
        <v>8513</v>
      </c>
      <c r="C7615" t="s">
        <v>33543</v>
      </c>
      <c r="D7615" t="s">
        <v>33544</v>
      </c>
      <c r="E7615" t="s">
        <v>33545</v>
      </c>
      <c r="F7615" t="s">
        <v>33546</v>
      </c>
      <c r="G7615">
        <v>1</v>
      </c>
      <c r="H7615">
        <v>2</v>
      </c>
      <c r="I7615" t="s">
        <v>14</v>
      </c>
      <c r="K7615">
        <v>1</v>
      </c>
      <c r="L7615">
        <v>0.94063509312969174</v>
      </c>
    </row>
    <row r="7616" spans="1:12" x14ac:dyDescent="0.3">
      <c r="A7616" s="1">
        <v>8513</v>
      </c>
      <c r="B7616">
        <v>8514</v>
      </c>
      <c r="C7616" t="s">
        <v>33547</v>
      </c>
      <c r="D7616" t="s">
        <v>33548</v>
      </c>
      <c r="E7616" t="s">
        <v>27131</v>
      </c>
      <c r="F7616" t="s">
        <v>33549</v>
      </c>
      <c r="G7616">
        <v>1</v>
      </c>
      <c r="H7616">
        <v>2</v>
      </c>
      <c r="I7616" t="s">
        <v>14</v>
      </c>
      <c r="K7616">
        <v>1</v>
      </c>
      <c r="L7616">
        <v>0.96223636702542381</v>
      </c>
    </row>
    <row r="7617" spans="1:12" x14ac:dyDescent="0.3">
      <c r="A7617" s="1">
        <v>8514</v>
      </c>
      <c r="B7617">
        <v>8515</v>
      </c>
      <c r="C7617" t="s">
        <v>33550</v>
      </c>
      <c r="D7617" t="s">
        <v>33551</v>
      </c>
      <c r="E7617" t="s">
        <v>33552</v>
      </c>
      <c r="F7617" t="s">
        <v>33553</v>
      </c>
      <c r="G7617">
        <v>1</v>
      </c>
      <c r="H7617">
        <v>2</v>
      </c>
      <c r="I7617" t="s">
        <v>14</v>
      </c>
      <c r="K7617">
        <v>1</v>
      </c>
      <c r="L7617">
        <v>0.917633804845714</v>
      </c>
    </row>
    <row r="7618" spans="1:12" x14ac:dyDescent="0.3">
      <c r="A7618" s="1">
        <v>8515</v>
      </c>
      <c r="B7618">
        <v>8516</v>
      </c>
      <c r="C7618" t="s">
        <v>33554</v>
      </c>
      <c r="D7618" t="s">
        <v>33555</v>
      </c>
      <c r="E7618" t="s">
        <v>33556</v>
      </c>
      <c r="F7618" t="s">
        <v>33557</v>
      </c>
      <c r="G7618">
        <v>1</v>
      </c>
      <c r="H7618">
        <v>2</v>
      </c>
      <c r="I7618" t="s">
        <v>14</v>
      </c>
      <c r="K7618">
        <v>1</v>
      </c>
      <c r="L7618">
        <v>0.20085579262280218</v>
      </c>
    </row>
    <row r="7619" spans="1:12" x14ac:dyDescent="0.3">
      <c r="A7619" s="1">
        <v>8517</v>
      </c>
      <c r="B7619">
        <v>8518</v>
      </c>
      <c r="C7619" t="s">
        <v>33562</v>
      </c>
      <c r="D7619" t="s">
        <v>33563</v>
      </c>
      <c r="E7619" t="s">
        <v>33564</v>
      </c>
      <c r="F7619" t="s">
        <v>33565</v>
      </c>
      <c r="G7619">
        <v>1</v>
      </c>
      <c r="H7619">
        <v>2</v>
      </c>
      <c r="I7619" t="s">
        <v>14</v>
      </c>
      <c r="K7619">
        <v>1</v>
      </c>
      <c r="L7619">
        <v>0.24597406720361725</v>
      </c>
    </row>
    <row r="7620" spans="1:12" x14ac:dyDescent="0.3">
      <c r="A7620" s="1">
        <v>8519</v>
      </c>
      <c r="B7620">
        <v>8520</v>
      </c>
      <c r="C7620" t="s">
        <v>33570</v>
      </c>
      <c r="D7620" t="s">
        <v>33571</v>
      </c>
      <c r="E7620" t="s">
        <v>33568</v>
      </c>
      <c r="F7620" t="s">
        <v>33572</v>
      </c>
      <c r="G7620">
        <v>1</v>
      </c>
      <c r="H7620">
        <v>2</v>
      </c>
      <c r="I7620" t="s">
        <v>14</v>
      </c>
      <c r="K7620">
        <v>1</v>
      </c>
      <c r="L7620">
        <v>6.3541008997705206E-2</v>
      </c>
    </row>
    <row r="7621" spans="1:12" x14ac:dyDescent="0.3">
      <c r="A7621" s="1">
        <v>8520</v>
      </c>
      <c r="B7621">
        <v>8521</v>
      </c>
      <c r="C7621" t="s">
        <v>33573</v>
      </c>
      <c r="D7621" t="s">
        <v>33574</v>
      </c>
      <c r="E7621" t="s">
        <v>33575</v>
      </c>
      <c r="F7621" t="s">
        <v>33576</v>
      </c>
      <c r="G7621">
        <v>1</v>
      </c>
      <c r="H7621">
        <v>2</v>
      </c>
      <c r="I7621" t="s">
        <v>14</v>
      </c>
      <c r="K7621">
        <v>1</v>
      </c>
      <c r="L7621">
        <v>0.41887474677220216</v>
      </c>
    </row>
    <row r="7622" spans="1:12" x14ac:dyDescent="0.3">
      <c r="A7622" s="1">
        <v>8521</v>
      </c>
      <c r="B7622">
        <v>8522</v>
      </c>
      <c r="C7622" t="s">
        <v>33577</v>
      </c>
      <c r="D7622" t="s">
        <v>33578</v>
      </c>
      <c r="E7622" t="s">
        <v>33579</v>
      </c>
      <c r="F7622" t="s">
        <v>33580</v>
      </c>
      <c r="G7622">
        <v>1</v>
      </c>
      <c r="H7622">
        <v>2</v>
      </c>
      <c r="I7622" t="s">
        <v>14</v>
      </c>
      <c r="K7622">
        <v>1</v>
      </c>
      <c r="L7622">
        <v>0.7175709900465852</v>
      </c>
    </row>
    <row r="7623" spans="1:12" x14ac:dyDescent="0.3">
      <c r="A7623" s="1">
        <v>8522</v>
      </c>
      <c r="B7623">
        <v>8523</v>
      </c>
      <c r="C7623" t="s">
        <v>33581</v>
      </c>
      <c r="D7623" t="s">
        <v>33582</v>
      </c>
      <c r="E7623" t="s">
        <v>32629</v>
      </c>
      <c r="F7623" t="s">
        <v>33583</v>
      </c>
      <c r="G7623">
        <v>1</v>
      </c>
      <c r="H7623">
        <v>2</v>
      </c>
      <c r="I7623" t="s">
        <v>14</v>
      </c>
      <c r="K7623">
        <v>1</v>
      </c>
      <c r="L7623">
        <v>0.55840209671032137</v>
      </c>
    </row>
    <row r="7624" spans="1:12" x14ac:dyDescent="0.3">
      <c r="A7624" s="1">
        <v>8523</v>
      </c>
      <c r="B7624">
        <v>8524</v>
      </c>
      <c r="C7624" t="s">
        <v>33584</v>
      </c>
      <c r="D7624" t="s">
        <v>33585</v>
      </c>
      <c r="E7624" t="s">
        <v>33586</v>
      </c>
      <c r="F7624" t="s">
        <v>33587</v>
      </c>
      <c r="G7624">
        <v>1</v>
      </c>
      <c r="H7624">
        <v>2</v>
      </c>
      <c r="I7624" t="s">
        <v>14</v>
      </c>
      <c r="K7624">
        <v>1</v>
      </c>
      <c r="L7624">
        <v>0.59541436347720489</v>
      </c>
    </row>
    <row r="7625" spans="1:12" x14ac:dyDescent="0.3">
      <c r="A7625" s="1">
        <v>8524</v>
      </c>
      <c r="B7625">
        <v>8525</v>
      </c>
      <c r="C7625" t="s">
        <v>33588</v>
      </c>
      <c r="D7625" t="s">
        <v>33589</v>
      </c>
      <c r="E7625" t="s">
        <v>33590</v>
      </c>
      <c r="F7625" t="s">
        <v>33591</v>
      </c>
      <c r="G7625">
        <v>1</v>
      </c>
      <c r="H7625">
        <v>2</v>
      </c>
      <c r="I7625" t="s">
        <v>14</v>
      </c>
      <c r="K7625">
        <v>1</v>
      </c>
      <c r="L7625">
        <v>0.36341405630822277</v>
      </c>
    </row>
    <row r="7626" spans="1:12" x14ac:dyDescent="0.3">
      <c r="A7626" s="1">
        <v>8525</v>
      </c>
      <c r="B7626">
        <v>8526</v>
      </c>
      <c r="C7626" t="s">
        <v>33592</v>
      </c>
      <c r="D7626" t="s">
        <v>33593</v>
      </c>
      <c r="E7626" t="s">
        <v>33594</v>
      </c>
      <c r="F7626" t="s">
        <v>33595</v>
      </c>
      <c r="G7626">
        <v>1</v>
      </c>
      <c r="H7626">
        <v>2</v>
      </c>
      <c r="I7626" t="s">
        <v>14</v>
      </c>
      <c r="K7626">
        <v>1</v>
      </c>
      <c r="L7626">
        <v>0.43948043637142964</v>
      </c>
    </row>
    <row r="7627" spans="1:12" x14ac:dyDescent="0.3">
      <c r="A7627" s="1">
        <v>8526</v>
      </c>
      <c r="B7627">
        <v>8527</v>
      </c>
      <c r="C7627" t="s">
        <v>33596</v>
      </c>
      <c r="D7627" t="s">
        <v>33597</v>
      </c>
      <c r="E7627" t="s">
        <v>33598</v>
      </c>
      <c r="F7627" t="s">
        <v>33599</v>
      </c>
      <c r="G7627">
        <v>1</v>
      </c>
      <c r="H7627">
        <v>2</v>
      </c>
      <c r="I7627" t="s">
        <v>14</v>
      </c>
      <c r="K7627">
        <v>1</v>
      </c>
      <c r="L7627">
        <v>0.58898555727441693</v>
      </c>
    </row>
    <row r="7628" spans="1:12" x14ac:dyDescent="0.3">
      <c r="A7628" s="1">
        <v>8528</v>
      </c>
      <c r="B7628">
        <v>8529</v>
      </c>
      <c r="C7628" t="s">
        <v>33604</v>
      </c>
      <c r="D7628" t="s">
        <v>33605</v>
      </c>
      <c r="E7628" t="s">
        <v>33606</v>
      </c>
      <c r="F7628" t="s">
        <v>33607</v>
      </c>
      <c r="G7628">
        <v>1</v>
      </c>
      <c r="H7628">
        <v>2</v>
      </c>
      <c r="I7628" t="s">
        <v>14</v>
      </c>
      <c r="K7628">
        <v>1</v>
      </c>
      <c r="L7628">
        <v>2.7141382798477554E-2</v>
      </c>
    </row>
    <row r="7629" spans="1:12" x14ac:dyDescent="0.3">
      <c r="A7629" s="1">
        <v>8529</v>
      </c>
      <c r="B7629">
        <v>8530</v>
      </c>
      <c r="C7629" t="s">
        <v>33608</v>
      </c>
      <c r="D7629" t="s">
        <v>33609</v>
      </c>
      <c r="E7629" t="s">
        <v>33610</v>
      </c>
      <c r="F7629" t="s">
        <v>33611</v>
      </c>
      <c r="G7629">
        <v>1</v>
      </c>
      <c r="H7629">
        <v>2</v>
      </c>
      <c r="I7629" t="s">
        <v>14</v>
      </c>
      <c r="K7629">
        <v>1</v>
      </c>
      <c r="L7629">
        <v>0.47995862239778386</v>
      </c>
    </row>
    <row r="7630" spans="1:12" x14ac:dyDescent="0.3">
      <c r="A7630" s="1">
        <v>8530</v>
      </c>
      <c r="B7630">
        <v>8531</v>
      </c>
      <c r="C7630" t="s">
        <v>33612</v>
      </c>
      <c r="D7630" t="s">
        <v>33613</v>
      </c>
      <c r="E7630" t="s">
        <v>33614</v>
      </c>
      <c r="F7630" t="s">
        <v>33615</v>
      </c>
      <c r="G7630">
        <v>1</v>
      </c>
      <c r="H7630">
        <v>2</v>
      </c>
      <c r="I7630" t="s">
        <v>14</v>
      </c>
      <c r="K7630">
        <v>1</v>
      </c>
      <c r="L7630">
        <v>0.15231098504741758</v>
      </c>
    </row>
    <row r="7631" spans="1:12" x14ac:dyDescent="0.3">
      <c r="A7631" s="1">
        <v>8533</v>
      </c>
      <c r="B7631">
        <v>8534</v>
      </c>
      <c r="C7631" t="s">
        <v>33624</v>
      </c>
      <c r="D7631" t="s">
        <v>33625</v>
      </c>
      <c r="E7631" t="s">
        <v>33626</v>
      </c>
      <c r="F7631" t="s">
        <v>33627</v>
      </c>
      <c r="G7631">
        <v>1</v>
      </c>
      <c r="H7631">
        <v>2</v>
      </c>
      <c r="I7631" t="s">
        <v>14</v>
      </c>
      <c r="K7631">
        <v>1</v>
      </c>
      <c r="L7631">
        <v>0.86842128350340697</v>
      </c>
    </row>
    <row r="7632" spans="1:12" x14ac:dyDescent="0.3">
      <c r="A7632" s="1">
        <v>8535</v>
      </c>
      <c r="B7632">
        <v>8536</v>
      </c>
      <c r="C7632" t="s">
        <v>33632</v>
      </c>
      <c r="D7632" t="s">
        <v>33633</v>
      </c>
      <c r="E7632" t="s">
        <v>33634</v>
      </c>
      <c r="F7632" t="s">
        <v>33635</v>
      </c>
      <c r="G7632">
        <v>1</v>
      </c>
      <c r="H7632">
        <v>2</v>
      </c>
      <c r="I7632" t="s">
        <v>14</v>
      </c>
      <c r="K7632">
        <v>1</v>
      </c>
      <c r="L7632">
        <v>0.73832034397210655</v>
      </c>
    </row>
    <row r="7633" spans="1:12" x14ac:dyDescent="0.3">
      <c r="A7633" s="1">
        <v>8536</v>
      </c>
      <c r="B7633">
        <v>8537</v>
      </c>
      <c r="C7633" t="s">
        <v>33636</v>
      </c>
      <c r="D7633" t="s">
        <v>33637</v>
      </c>
      <c r="E7633" t="s">
        <v>33638</v>
      </c>
      <c r="F7633" t="s">
        <v>33639</v>
      </c>
      <c r="G7633">
        <v>1</v>
      </c>
      <c r="H7633">
        <v>2</v>
      </c>
      <c r="I7633" t="s">
        <v>14</v>
      </c>
      <c r="K7633">
        <v>1</v>
      </c>
      <c r="L7633">
        <v>0.79035487608267785</v>
      </c>
    </row>
    <row r="7634" spans="1:12" x14ac:dyDescent="0.3">
      <c r="A7634" s="1">
        <v>8537</v>
      </c>
      <c r="B7634">
        <v>8538</v>
      </c>
      <c r="C7634" t="s">
        <v>33640</v>
      </c>
      <c r="D7634" t="s">
        <v>33641</v>
      </c>
      <c r="E7634" t="s">
        <v>33642</v>
      </c>
      <c r="F7634" t="s">
        <v>33643</v>
      </c>
      <c r="G7634">
        <v>1</v>
      </c>
      <c r="H7634">
        <v>2</v>
      </c>
      <c r="I7634" t="s">
        <v>14</v>
      </c>
      <c r="K7634">
        <v>1</v>
      </c>
      <c r="L7634">
        <v>0.66329937326507027</v>
      </c>
    </row>
    <row r="7635" spans="1:12" x14ac:dyDescent="0.3">
      <c r="A7635" s="1">
        <v>8539</v>
      </c>
      <c r="B7635">
        <v>8540</v>
      </c>
      <c r="C7635" t="s">
        <v>33648</v>
      </c>
      <c r="D7635" t="s">
        <v>33649</v>
      </c>
      <c r="E7635" t="s">
        <v>33650</v>
      </c>
      <c r="F7635" t="s">
        <v>33651</v>
      </c>
      <c r="G7635">
        <v>1</v>
      </c>
      <c r="H7635">
        <v>2</v>
      </c>
      <c r="I7635" t="s">
        <v>14</v>
      </c>
      <c r="K7635">
        <v>1</v>
      </c>
      <c r="L7635">
        <v>0.6986647429837497</v>
      </c>
    </row>
    <row r="7636" spans="1:12" x14ac:dyDescent="0.3">
      <c r="A7636" s="1">
        <v>8540</v>
      </c>
      <c r="B7636">
        <v>8541</v>
      </c>
      <c r="C7636" t="s">
        <v>33652</v>
      </c>
      <c r="D7636" t="s">
        <v>33653</v>
      </c>
      <c r="E7636" t="s">
        <v>33654</v>
      </c>
      <c r="F7636" t="s">
        <v>33655</v>
      </c>
      <c r="G7636">
        <v>1</v>
      </c>
      <c r="H7636">
        <v>2</v>
      </c>
      <c r="I7636" t="s">
        <v>14</v>
      </c>
      <c r="K7636">
        <v>1</v>
      </c>
      <c r="L7636">
        <v>0.90083222132941376</v>
      </c>
    </row>
    <row r="7637" spans="1:12" x14ac:dyDescent="0.3">
      <c r="A7637" s="1">
        <v>8541</v>
      </c>
      <c r="B7637">
        <v>8542</v>
      </c>
      <c r="C7637" t="s">
        <v>33656</v>
      </c>
      <c r="D7637" t="s">
        <v>33657</v>
      </c>
      <c r="E7637" t="s">
        <v>33658</v>
      </c>
      <c r="F7637" t="s">
        <v>33659</v>
      </c>
      <c r="G7637">
        <v>1</v>
      </c>
      <c r="H7637">
        <v>2</v>
      </c>
      <c r="I7637" t="s">
        <v>14</v>
      </c>
      <c r="K7637">
        <v>1</v>
      </c>
      <c r="L7637">
        <v>4.7708662333155738E-2</v>
      </c>
    </row>
    <row r="7638" spans="1:12" x14ac:dyDescent="0.3">
      <c r="A7638" s="1">
        <v>8542</v>
      </c>
      <c r="B7638">
        <v>8543</v>
      </c>
      <c r="C7638" t="s">
        <v>33660</v>
      </c>
      <c r="D7638" t="s">
        <v>33661</v>
      </c>
      <c r="E7638" t="s">
        <v>33662</v>
      </c>
      <c r="F7638" t="s">
        <v>33663</v>
      </c>
      <c r="G7638">
        <v>1</v>
      </c>
      <c r="H7638">
        <v>2</v>
      </c>
      <c r="I7638" t="s">
        <v>14</v>
      </c>
      <c r="K7638">
        <v>1</v>
      </c>
      <c r="L7638">
        <v>0.91425983058722216</v>
      </c>
    </row>
    <row r="7639" spans="1:12" x14ac:dyDescent="0.3">
      <c r="A7639" s="1">
        <v>8543</v>
      </c>
      <c r="B7639">
        <v>8544</v>
      </c>
      <c r="C7639" t="s">
        <v>33664</v>
      </c>
      <c r="D7639" t="s">
        <v>33665</v>
      </c>
      <c r="E7639" t="s">
        <v>33666</v>
      </c>
      <c r="F7639" t="s">
        <v>33667</v>
      </c>
      <c r="G7639">
        <v>1</v>
      </c>
      <c r="H7639">
        <v>2</v>
      </c>
      <c r="I7639" t="s">
        <v>14</v>
      </c>
      <c r="K7639">
        <v>1</v>
      </c>
      <c r="L7639">
        <v>0.10491576110028611</v>
      </c>
    </row>
    <row r="7640" spans="1:12" x14ac:dyDescent="0.3">
      <c r="A7640" s="1">
        <v>8546</v>
      </c>
      <c r="B7640">
        <v>8547</v>
      </c>
      <c r="C7640" t="s">
        <v>33676</v>
      </c>
      <c r="D7640" t="s">
        <v>33677</v>
      </c>
      <c r="E7640" t="s">
        <v>33678</v>
      </c>
      <c r="F7640" t="s">
        <v>33679</v>
      </c>
      <c r="G7640">
        <v>1</v>
      </c>
      <c r="H7640">
        <v>2</v>
      </c>
      <c r="I7640" t="s">
        <v>14</v>
      </c>
      <c r="K7640">
        <v>1</v>
      </c>
      <c r="L7640">
        <v>5.7489038513183655E-2</v>
      </c>
    </row>
    <row r="7641" spans="1:12" x14ac:dyDescent="0.3">
      <c r="A7641" s="1">
        <v>8548</v>
      </c>
      <c r="B7641">
        <v>8549</v>
      </c>
      <c r="C7641" t="s">
        <v>33682</v>
      </c>
      <c r="D7641" t="s">
        <v>33683</v>
      </c>
      <c r="E7641" t="s">
        <v>33684</v>
      </c>
      <c r="F7641" t="s">
        <v>33685</v>
      </c>
      <c r="G7641">
        <v>1</v>
      </c>
      <c r="H7641">
        <v>2</v>
      </c>
      <c r="I7641" t="s">
        <v>14</v>
      </c>
      <c r="K7641">
        <v>1</v>
      </c>
      <c r="L7641">
        <v>0.58090860237494701</v>
      </c>
    </row>
    <row r="7642" spans="1:12" x14ac:dyDescent="0.3">
      <c r="A7642" s="1">
        <v>8549</v>
      </c>
      <c r="B7642">
        <v>8550</v>
      </c>
      <c r="C7642" t="s">
        <v>33686</v>
      </c>
      <c r="D7642" t="s">
        <v>33687</v>
      </c>
      <c r="E7642" t="s">
        <v>33688</v>
      </c>
      <c r="F7642" t="s">
        <v>33689</v>
      </c>
      <c r="G7642">
        <v>1</v>
      </c>
      <c r="H7642">
        <v>2</v>
      </c>
      <c r="I7642" t="s">
        <v>14</v>
      </c>
      <c r="K7642">
        <v>1</v>
      </c>
      <c r="L7642">
        <v>0.68958127492963406</v>
      </c>
    </row>
    <row r="7643" spans="1:12" x14ac:dyDescent="0.3">
      <c r="A7643" s="1">
        <v>8550</v>
      </c>
      <c r="B7643">
        <v>8551</v>
      </c>
      <c r="C7643" t="s">
        <v>33690</v>
      </c>
      <c r="D7643" t="s">
        <v>33691</v>
      </c>
      <c r="E7643" t="s">
        <v>33692</v>
      </c>
      <c r="F7643" t="s">
        <v>33693</v>
      </c>
      <c r="G7643">
        <v>1</v>
      </c>
      <c r="H7643">
        <v>2</v>
      </c>
      <c r="I7643" t="s">
        <v>14</v>
      </c>
      <c r="K7643">
        <v>1</v>
      </c>
      <c r="L7643">
        <v>0.44041840335441296</v>
      </c>
    </row>
    <row r="7644" spans="1:12" x14ac:dyDescent="0.3">
      <c r="A7644" s="1">
        <v>8553</v>
      </c>
      <c r="B7644">
        <v>8554</v>
      </c>
      <c r="C7644" t="s">
        <v>33702</v>
      </c>
      <c r="D7644" t="s">
        <v>33703</v>
      </c>
      <c r="E7644" t="s">
        <v>33704</v>
      </c>
      <c r="F7644" t="s">
        <v>33705</v>
      </c>
      <c r="G7644">
        <v>1</v>
      </c>
      <c r="H7644">
        <v>2</v>
      </c>
      <c r="I7644" t="s">
        <v>14</v>
      </c>
      <c r="K7644">
        <v>1</v>
      </c>
      <c r="L7644">
        <v>0.97288293936885184</v>
      </c>
    </row>
    <row r="7645" spans="1:12" x14ac:dyDescent="0.3">
      <c r="A7645" s="1">
        <v>8556</v>
      </c>
      <c r="B7645">
        <v>8557</v>
      </c>
      <c r="C7645" t="s">
        <v>33714</v>
      </c>
      <c r="D7645" t="s">
        <v>33715</v>
      </c>
      <c r="E7645" t="s">
        <v>33716</v>
      </c>
      <c r="F7645" t="s">
        <v>33717</v>
      </c>
      <c r="G7645">
        <v>1</v>
      </c>
      <c r="H7645">
        <v>2</v>
      </c>
      <c r="I7645" t="s">
        <v>14</v>
      </c>
      <c r="K7645">
        <v>1</v>
      </c>
      <c r="L7645">
        <v>0.10343665436804128</v>
      </c>
    </row>
    <row r="7646" spans="1:12" x14ac:dyDescent="0.3">
      <c r="A7646" s="1">
        <v>8557</v>
      </c>
      <c r="B7646">
        <v>8558</v>
      </c>
      <c r="C7646" t="s">
        <v>33718</v>
      </c>
      <c r="D7646" t="s">
        <v>33719</v>
      </c>
      <c r="E7646" t="s">
        <v>33720</v>
      </c>
      <c r="F7646" t="s">
        <v>33721</v>
      </c>
      <c r="G7646">
        <v>1</v>
      </c>
      <c r="H7646">
        <v>2</v>
      </c>
      <c r="I7646" t="s">
        <v>14</v>
      </c>
      <c r="K7646">
        <v>1</v>
      </c>
      <c r="L7646">
        <v>0.99853641170988217</v>
      </c>
    </row>
    <row r="7647" spans="1:12" x14ac:dyDescent="0.3">
      <c r="A7647" s="1">
        <v>8559</v>
      </c>
      <c r="B7647">
        <v>8560</v>
      </c>
      <c r="C7647" t="s">
        <v>33726</v>
      </c>
      <c r="D7647" t="s">
        <v>33727</v>
      </c>
      <c r="E7647" t="s">
        <v>33728</v>
      </c>
      <c r="F7647" t="s">
        <v>33729</v>
      </c>
      <c r="G7647">
        <v>1</v>
      </c>
      <c r="H7647">
        <v>2</v>
      </c>
      <c r="I7647" t="s">
        <v>14</v>
      </c>
      <c r="K7647">
        <v>1</v>
      </c>
      <c r="L7647">
        <v>4.9873845336767531E-2</v>
      </c>
    </row>
    <row r="7648" spans="1:12" x14ac:dyDescent="0.3">
      <c r="A7648" s="1">
        <v>8560</v>
      </c>
      <c r="B7648">
        <v>8561</v>
      </c>
      <c r="C7648" t="s">
        <v>33730</v>
      </c>
      <c r="D7648" t="s">
        <v>33731</v>
      </c>
      <c r="E7648" t="s">
        <v>33732</v>
      </c>
      <c r="F7648" t="s">
        <v>33733</v>
      </c>
      <c r="G7648">
        <v>1</v>
      </c>
      <c r="H7648">
        <v>2</v>
      </c>
      <c r="I7648" t="s">
        <v>14</v>
      </c>
      <c r="K7648">
        <v>1</v>
      </c>
      <c r="L7648">
        <v>0.51430225278525143</v>
      </c>
    </row>
    <row r="7649" spans="1:12" x14ac:dyDescent="0.3">
      <c r="A7649" s="1">
        <v>8561</v>
      </c>
      <c r="B7649">
        <v>8562</v>
      </c>
      <c r="C7649" t="s">
        <v>33734</v>
      </c>
      <c r="D7649" t="s">
        <v>33735</v>
      </c>
      <c r="E7649" t="s">
        <v>33732</v>
      </c>
      <c r="F7649" t="s">
        <v>33733</v>
      </c>
      <c r="G7649">
        <v>1</v>
      </c>
      <c r="H7649">
        <v>2</v>
      </c>
      <c r="I7649" t="s">
        <v>14</v>
      </c>
      <c r="K7649">
        <v>1</v>
      </c>
      <c r="L7649">
        <v>0.280933896805864</v>
      </c>
    </row>
    <row r="7650" spans="1:12" x14ac:dyDescent="0.3">
      <c r="A7650" s="1">
        <v>8563</v>
      </c>
      <c r="B7650">
        <v>8564</v>
      </c>
      <c r="C7650" t="s">
        <v>33740</v>
      </c>
      <c r="D7650" t="s">
        <v>33741</v>
      </c>
      <c r="E7650" t="s">
        <v>33742</v>
      </c>
      <c r="F7650" t="s">
        <v>33743</v>
      </c>
      <c r="G7650">
        <v>1</v>
      </c>
      <c r="H7650">
        <v>2</v>
      </c>
      <c r="I7650" t="s">
        <v>14</v>
      </c>
      <c r="K7650">
        <v>1</v>
      </c>
      <c r="L7650">
        <v>0.87057587706816397</v>
      </c>
    </row>
    <row r="7651" spans="1:12" x14ac:dyDescent="0.3">
      <c r="A7651" s="1">
        <v>8564</v>
      </c>
      <c r="B7651">
        <v>8565</v>
      </c>
      <c r="C7651" t="s">
        <v>33744</v>
      </c>
      <c r="D7651" t="s">
        <v>33745</v>
      </c>
      <c r="E7651" t="s">
        <v>33746</v>
      </c>
      <c r="F7651" t="s">
        <v>33747</v>
      </c>
      <c r="G7651">
        <v>1</v>
      </c>
      <c r="H7651">
        <v>2</v>
      </c>
      <c r="I7651" t="s">
        <v>14</v>
      </c>
      <c r="K7651">
        <v>1</v>
      </c>
      <c r="L7651">
        <v>0.39760330040971303</v>
      </c>
    </row>
    <row r="7652" spans="1:12" x14ac:dyDescent="0.3">
      <c r="A7652" s="1">
        <v>8566</v>
      </c>
      <c r="B7652">
        <v>8567</v>
      </c>
      <c r="C7652" t="s">
        <v>33752</v>
      </c>
      <c r="D7652" t="s">
        <v>33753</v>
      </c>
      <c r="E7652" t="s">
        <v>33754</v>
      </c>
      <c r="F7652" t="s">
        <v>33755</v>
      </c>
      <c r="G7652">
        <v>1</v>
      </c>
      <c r="H7652">
        <v>2</v>
      </c>
      <c r="I7652" t="s">
        <v>14</v>
      </c>
      <c r="K7652">
        <v>1</v>
      </c>
      <c r="L7652">
        <v>0.30800675192871041</v>
      </c>
    </row>
    <row r="7653" spans="1:12" x14ac:dyDescent="0.3">
      <c r="A7653" s="1">
        <v>8567</v>
      </c>
      <c r="B7653">
        <v>8568</v>
      </c>
      <c r="C7653" t="s">
        <v>33756</v>
      </c>
      <c r="D7653" t="s">
        <v>33757</v>
      </c>
      <c r="E7653" t="s">
        <v>33758</v>
      </c>
      <c r="F7653" t="s">
        <v>33759</v>
      </c>
      <c r="G7653">
        <v>1</v>
      </c>
      <c r="H7653">
        <v>2</v>
      </c>
      <c r="I7653" t="s">
        <v>14</v>
      </c>
      <c r="K7653">
        <v>1</v>
      </c>
      <c r="L7653">
        <v>0.15017566376474356</v>
      </c>
    </row>
    <row r="7654" spans="1:12" x14ac:dyDescent="0.3">
      <c r="A7654" s="1">
        <v>8571</v>
      </c>
      <c r="B7654">
        <v>8572</v>
      </c>
      <c r="C7654" t="s">
        <v>33772</v>
      </c>
      <c r="D7654" t="s">
        <v>33773</v>
      </c>
      <c r="E7654" t="s">
        <v>30409</v>
      </c>
      <c r="F7654" t="s">
        <v>33774</v>
      </c>
      <c r="G7654">
        <v>1</v>
      </c>
      <c r="H7654">
        <v>2</v>
      </c>
      <c r="I7654" t="s">
        <v>263</v>
      </c>
      <c r="K7654">
        <v>1</v>
      </c>
      <c r="L7654">
        <v>5.1730616767258208E-3</v>
      </c>
    </row>
    <row r="7655" spans="1:12" x14ac:dyDescent="0.3">
      <c r="A7655" s="1">
        <v>8572</v>
      </c>
      <c r="B7655">
        <v>8573</v>
      </c>
      <c r="C7655" t="s">
        <v>33775</v>
      </c>
      <c r="D7655" t="s">
        <v>33776</v>
      </c>
      <c r="E7655" t="s">
        <v>33777</v>
      </c>
      <c r="F7655" t="s">
        <v>33778</v>
      </c>
      <c r="G7655">
        <v>1</v>
      </c>
      <c r="H7655">
        <v>2</v>
      </c>
      <c r="I7655" t="s">
        <v>14</v>
      </c>
      <c r="K7655">
        <v>1</v>
      </c>
      <c r="L7655">
        <v>7.3935604193743121E-2</v>
      </c>
    </row>
    <row r="7656" spans="1:12" x14ac:dyDescent="0.3">
      <c r="A7656" s="1">
        <v>8573</v>
      </c>
      <c r="B7656">
        <v>8574</v>
      </c>
      <c r="C7656" t="s">
        <v>33779</v>
      </c>
      <c r="D7656" t="s">
        <v>33780</v>
      </c>
      <c r="E7656" t="s">
        <v>33781</v>
      </c>
      <c r="F7656" t="s">
        <v>33782</v>
      </c>
      <c r="G7656">
        <v>1</v>
      </c>
      <c r="H7656">
        <v>2</v>
      </c>
      <c r="I7656" t="s">
        <v>14</v>
      </c>
      <c r="K7656">
        <v>1</v>
      </c>
      <c r="L7656">
        <v>0.40629493697324948</v>
      </c>
    </row>
    <row r="7657" spans="1:12" x14ac:dyDescent="0.3">
      <c r="A7657" s="1">
        <v>8575</v>
      </c>
      <c r="B7657">
        <v>8576</v>
      </c>
      <c r="C7657" t="s">
        <v>33787</v>
      </c>
      <c r="D7657" t="s">
        <v>33788</v>
      </c>
      <c r="E7657" t="s">
        <v>33789</v>
      </c>
      <c r="F7657" t="s">
        <v>33790</v>
      </c>
      <c r="G7657">
        <v>1</v>
      </c>
      <c r="H7657">
        <v>2</v>
      </c>
      <c r="I7657" t="s">
        <v>14</v>
      </c>
      <c r="K7657">
        <v>1</v>
      </c>
      <c r="L7657">
        <v>0.34141058532217028</v>
      </c>
    </row>
    <row r="7658" spans="1:12" x14ac:dyDescent="0.3">
      <c r="A7658" s="1">
        <v>8576</v>
      </c>
      <c r="B7658">
        <v>8577</v>
      </c>
      <c r="C7658" t="s">
        <v>33791</v>
      </c>
      <c r="D7658" t="s">
        <v>33792</v>
      </c>
      <c r="E7658" t="s">
        <v>33793</v>
      </c>
      <c r="F7658" t="s">
        <v>33794</v>
      </c>
      <c r="G7658">
        <v>1</v>
      </c>
      <c r="H7658">
        <v>2</v>
      </c>
      <c r="I7658" t="s">
        <v>263</v>
      </c>
      <c r="K7658">
        <v>1</v>
      </c>
      <c r="L7658">
        <v>0.44184710368109326</v>
      </c>
    </row>
    <row r="7659" spans="1:12" x14ac:dyDescent="0.3">
      <c r="A7659" s="1">
        <v>8578</v>
      </c>
      <c r="B7659">
        <v>8579</v>
      </c>
      <c r="C7659" t="s">
        <v>33799</v>
      </c>
      <c r="D7659" t="s">
        <v>33800</v>
      </c>
      <c r="E7659" t="s">
        <v>33801</v>
      </c>
      <c r="F7659" t="s">
        <v>33802</v>
      </c>
      <c r="G7659">
        <v>1</v>
      </c>
      <c r="H7659">
        <v>2</v>
      </c>
      <c r="I7659" t="s">
        <v>14</v>
      </c>
      <c r="K7659">
        <v>1</v>
      </c>
      <c r="L7659">
        <v>0.88031292130280525</v>
      </c>
    </row>
    <row r="7660" spans="1:12" x14ac:dyDescent="0.3">
      <c r="A7660" s="1">
        <v>8579</v>
      </c>
      <c r="B7660">
        <v>8580</v>
      </c>
      <c r="C7660" t="s">
        <v>33803</v>
      </c>
      <c r="D7660" t="s">
        <v>33804</v>
      </c>
      <c r="E7660" t="s">
        <v>33805</v>
      </c>
      <c r="F7660" t="s">
        <v>33806</v>
      </c>
      <c r="G7660">
        <v>1</v>
      </c>
      <c r="H7660">
        <v>2</v>
      </c>
      <c r="I7660" t="s">
        <v>14</v>
      </c>
      <c r="J7660" t="s">
        <v>832</v>
      </c>
      <c r="K7660">
        <v>1</v>
      </c>
      <c r="L7660">
        <v>0.23583690381675415</v>
      </c>
    </row>
    <row r="7661" spans="1:12" x14ac:dyDescent="0.3">
      <c r="A7661" s="1">
        <v>8582</v>
      </c>
      <c r="B7661">
        <v>8583</v>
      </c>
      <c r="C7661" t="s">
        <v>33814</v>
      </c>
      <c r="D7661" t="s">
        <v>33815</v>
      </c>
      <c r="E7661" t="s">
        <v>33816</v>
      </c>
      <c r="F7661" t="s">
        <v>33817</v>
      </c>
      <c r="G7661">
        <v>1</v>
      </c>
      <c r="H7661">
        <v>2</v>
      </c>
      <c r="I7661" t="s">
        <v>14</v>
      </c>
      <c r="K7661">
        <v>1</v>
      </c>
      <c r="L7661">
        <v>0.80643340449151357</v>
      </c>
    </row>
    <row r="7662" spans="1:12" x14ac:dyDescent="0.3">
      <c r="A7662" s="1">
        <v>8583</v>
      </c>
      <c r="B7662">
        <v>8584</v>
      </c>
      <c r="C7662" t="s">
        <v>33818</v>
      </c>
      <c r="D7662" t="s">
        <v>33819</v>
      </c>
      <c r="E7662" t="s">
        <v>33820</v>
      </c>
      <c r="F7662" t="s">
        <v>33821</v>
      </c>
      <c r="G7662">
        <v>1</v>
      </c>
      <c r="H7662">
        <v>2</v>
      </c>
      <c r="I7662" t="s">
        <v>14</v>
      </c>
      <c r="K7662">
        <v>1</v>
      </c>
      <c r="L7662">
        <v>0.83669019058854532</v>
      </c>
    </row>
    <row r="7663" spans="1:12" x14ac:dyDescent="0.3">
      <c r="A7663" s="1">
        <v>8584</v>
      </c>
      <c r="B7663">
        <v>8585</v>
      </c>
      <c r="C7663" t="s">
        <v>33822</v>
      </c>
      <c r="D7663" t="s">
        <v>33823</v>
      </c>
      <c r="E7663" t="s">
        <v>33824</v>
      </c>
      <c r="F7663" t="s">
        <v>33825</v>
      </c>
      <c r="G7663">
        <v>1</v>
      </c>
      <c r="H7663">
        <v>2</v>
      </c>
      <c r="I7663" t="s">
        <v>14</v>
      </c>
      <c r="K7663">
        <v>1</v>
      </c>
      <c r="L7663">
        <v>0.20015131080616255</v>
      </c>
    </row>
    <row r="7664" spans="1:12" x14ac:dyDescent="0.3">
      <c r="A7664" s="1">
        <v>8585</v>
      </c>
      <c r="B7664">
        <v>8586</v>
      </c>
      <c r="C7664" t="s">
        <v>33826</v>
      </c>
      <c r="D7664" t="s">
        <v>33827</v>
      </c>
      <c r="E7664" t="s">
        <v>33828</v>
      </c>
      <c r="F7664" t="s">
        <v>33829</v>
      </c>
      <c r="G7664">
        <v>1</v>
      </c>
      <c r="H7664">
        <v>2</v>
      </c>
      <c r="I7664" t="s">
        <v>14</v>
      </c>
      <c r="K7664">
        <v>1</v>
      </c>
      <c r="L7664">
        <v>0.61194672729830901</v>
      </c>
    </row>
    <row r="7665" spans="1:12" x14ac:dyDescent="0.3">
      <c r="A7665" s="1">
        <v>8586</v>
      </c>
      <c r="B7665">
        <v>8587</v>
      </c>
      <c r="C7665" t="s">
        <v>33830</v>
      </c>
      <c r="D7665" t="s">
        <v>33462</v>
      </c>
      <c r="E7665" t="s">
        <v>32159</v>
      </c>
      <c r="F7665" t="s">
        <v>32160</v>
      </c>
      <c r="G7665">
        <v>1</v>
      </c>
      <c r="H7665">
        <v>2</v>
      </c>
      <c r="I7665" t="s">
        <v>14</v>
      </c>
      <c r="K7665">
        <v>1</v>
      </c>
      <c r="L7665">
        <v>0.44053395080940072</v>
      </c>
    </row>
    <row r="7666" spans="1:12" x14ac:dyDescent="0.3">
      <c r="A7666" s="1">
        <v>8587</v>
      </c>
      <c r="B7666">
        <v>8588</v>
      </c>
      <c r="C7666" t="s">
        <v>33831</v>
      </c>
      <c r="D7666" t="s">
        <v>33832</v>
      </c>
      <c r="E7666" t="s">
        <v>33833</v>
      </c>
      <c r="F7666" t="s">
        <v>33834</v>
      </c>
      <c r="G7666">
        <v>1</v>
      </c>
      <c r="H7666">
        <v>2</v>
      </c>
      <c r="I7666" t="s">
        <v>14</v>
      </c>
      <c r="K7666">
        <v>1</v>
      </c>
      <c r="L7666">
        <v>0.35063658152547372</v>
      </c>
    </row>
    <row r="7667" spans="1:12" x14ac:dyDescent="0.3">
      <c r="A7667" s="1">
        <v>8588</v>
      </c>
      <c r="B7667">
        <v>8589</v>
      </c>
      <c r="C7667" t="s">
        <v>33835</v>
      </c>
      <c r="D7667" t="s">
        <v>33836</v>
      </c>
      <c r="E7667" t="s">
        <v>33837</v>
      </c>
      <c r="F7667" t="s">
        <v>33838</v>
      </c>
      <c r="G7667">
        <v>1</v>
      </c>
      <c r="H7667">
        <v>2</v>
      </c>
      <c r="I7667" t="s">
        <v>14</v>
      </c>
      <c r="K7667">
        <v>1</v>
      </c>
      <c r="L7667">
        <v>0.41465754260108778</v>
      </c>
    </row>
    <row r="7668" spans="1:12" x14ac:dyDescent="0.3">
      <c r="A7668" s="1">
        <v>8589</v>
      </c>
      <c r="B7668">
        <v>8590</v>
      </c>
      <c r="C7668" t="s">
        <v>33839</v>
      </c>
      <c r="D7668" t="s">
        <v>33840</v>
      </c>
      <c r="E7668" t="s">
        <v>33841</v>
      </c>
      <c r="F7668" t="s">
        <v>33842</v>
      </c>
      <c r="G7668">
        <v>1</v>
      </c>
      <c r="H7668">
        <v>2</v>
      </c>
      <c r="I7668" t="s">
        <v>14</v>
      </c>
      <c r="K7668">
        <v>1</v>
      </c>
      <c r="L7668">
        <v>0.47755121783036714</v>
      </c>
    </row>
    <row r="7669" spans="1:12" x14ac:dyDescent="0.3">
      <c r="A7669" s="1">
        <v>8591</v>
      </c>
      <c r="B7669">
        <v>8592</v>
      </c>
      <c r="C7669" t="s">
        <v>33847</v>
      </c>
      <c r="D7669" t="s">
        <v>33848</v>
      </c>
      <c r="E7669" t="s">
        <v>33849</v>
      </c>
      <c r="F7669" t="s">
        <v>33850</v>
      </c>
      <c r="G7669">
        <v>1</v>
      </c>
      <c r="H7669">
        <v>2</v>
      </c>
      <c r="I7669" t="s">
        <v>14</v>
      </c>
      <c r="K7669">
        <v>1</v>
      </c>
      <c r="L7669">
        <v>0.48794352682193465</v>
      </c>
    </row>
    <row r="7670" spans="1:12" x14ac:dyDescent="0.3">
      <c r="A7670" s="1">
        <v>8593</v>
      </c>
      <c r="B7670">
        <v>8594</v>
      </c>
      <c r="C7670" t="s">
        <v>33855</v>
      </c>
      <c r="D7670" t="s">
        <v>33856</v>
      </c>
      <c r="E7670" t="s">
        <v>26494</v>
      </c>
      <c r="F7670" t="s">
        <v>33857</v>
      </c>
      <c r="G7670">
        <v>1</v>
      </c>
      <c r="H7670">
        <v>2</v>
      </c>
      <c r="I7670" t="s">
        <v>14</v>
      </c>
      <c r="K7670">
        <v>1</v>
      </c>
      <c r="L7670">
        <v>0.14328445609239937</v>
      </c>
    </row>
    <row r="7671" spans="1:12" x14ac:dyDescent="0.3">
      <c r="A7671" s="1">
        <v>8594</v>
      </c>
      <c r="B7671">
        <v>8595</v>
      </c>
      <c r="C7671" t="s">
        <v>33858</v>
      </c>
      <c r="D7671" t="s">
        <v>33859</v>
      </c>
      <c r="E7671" t="s">
        <v>21897</v>
      </c>
      <c r="F7671" t="s">
        <v>33860</v>
      </c>
      <c r="G7671">
        <v>1</v>
      </c>
      <c r="H7671">
        <v>2</v>
      </c>
      <c r="I7671" t="s">
        <v>14</v>
      </c>
      <c r="J7671" t="s">
        <v>832</v>
      </c>
      <c r="K7671">
        <v>1</v>
      </c>
      <c r="L7671">
        <v>4.5414643933734622E-2</v>
      </c>
    </row>
    <row r="7672" spans="1:12" x14ac:dyDescent="0.3">
      <c r="A7672" s="1">
        <v>8595</v>
      </c>
      <c r="B7672">
        <v>8596</v>
      </c>
      <c r="C7672" t="s">
        <v>33861</v>
      </c>
      <c r="D7672" t="s">
        <v>33862</v>
      </c>
      <c r="E7672" t="s">
        <v>9586</v>
      </c>
      <c r="F7672" t="s">
        <v>33863</v>
      </c>
      <c r="G7672">
        <v>1</v>
      </c>
      <c r="H7672">
        <v>2</v>
      </c>
      <c r="I7672" t="s">
        <v>14</v>
      </c>
      <c r="K7672">
        <v>1</v>
      </c>
      <c r="L7672">
        <v>0.26966870683518174</v>
      </c>
    </row>
    <row r="7673" spans="1:12" x14ac:dyDescent="0.3">
      <c r="A7673" s="1">
        <v>8596</v>
      </c>
      <c r="B7673">
        <v>8597</v>
      </c>
      <c r="C7673" t="s">
        <v>33864</v>
      </c>
      <c r="D7673" t="s">
        <v>33865</v>
      </c>
      <c r="E7673" t="s">
        <v>33866</v>
      </c>
      <c r="F7673" t="s">
        <v>33867</v>
      </c>
      <c r="G7673">
        <v>1</v>
      </c>
      <c r="H7673">
        <v>2</v>
      </c>
      <c r="I7673" t="s">
        <v>14</v>
      </c>
      <c r="K7673">
        <v>1</v>
      </c>
      <c r="L7673">
        <v>0.5935503088227867</v>
      </c>
    </row>
    <row r="7674" spans="1:12" x14ac:dyDescent="0.3">
      <c r="A7674" s="1">
        <v>8597</v>
      </c>
      <c r="B7674">
        <v>8598</v>
      </c>
      <c r="C7674" t="s">
        <v>33868</v>
      </c>
      <c r="D7674" t="s">
        <v>33869</v>
      </c>
      <c r="E7674" t="s">
        <v>33870</v>
      </c>
      <c r="F7674" t="s">
        <v>33871</v>
      </c>
      <c r="G7674">
        <v>1</v>
      </c>
      <c r="H7674">
        <v>2</v>
      </c>
      <c r="I7674" t="s">
        <v>14</v>
      </c>
      <c r="K7674">
        <v>1</v>
      </c>
      <c r="L7674">
        <v>0.41689100100186571</v>
      </c>
    </row>
    <row r="7675" spans="1:12" x14ac:dyDescent="0.3">
      <c r="A7675" s="1">
        <v>8598</v>
      </c>
      <c r="B7675">
        <v>8599</v>
      </c>
      <c r="C7675" t="s">
        <v>33872</v>
      </c>
      <c r="D7675" t="s">
        <v>33873</v>
      </c>
      <c r="E7675" t="s">
        <v>33874</v>
      </c>
      <c r="F7675" t="s">
        <v>33875</v>
      </c>
      <c r="G7675">
        <v>1</v>
      </c>
      <c r="H7675">
        <v>2</v>
      </c>
      <c r="I7675" t="s">
        <v>14</v>
      </c>
      <c r="K7675">
        <v>1</v>
      </c>
      <c r="L7675">
        <v>0.47871954208329104</v>
      </c>
    </row>
    <row r="7676" spans="1:12" x14ac:dyDescent="0.3">
      <c r="A7676" s="1">
        <v>8599</v>
      </c>
      <c r="B7676">
        <v>8600</v>
      </c>
      <c r="C7676" t="s">
        <v>33876</v>
      </c>
      <c r="D7676" t="s">
        <v>33877</v>
      </c>
      <c r="E7676" t="s">
        <v>33878</v>
      </c>
      <c r="F7676" t="s">
        <v>33879</v>
      </c>
      <c r="G7676">
        <v>1</v>
      </c>
      <c r="H7676">
        <v>2</v>
      </c>
      <c r="I7676" t="s">
        <v>14</v>
      </c>
      <c r="K7676">
        <v>1</v>
      </c>
      <c r="L7676">
        <v>0.6560463187155855</v>
      </c>
    </row>
    <row r="7677" spans="1:12" x14ac:dyDescent="0.3">
      <c r="A7677" s="1">
        <v>8600</v>
      </c>
      <c r="B7677">
        <v>8601</v>
      </c>
      <c r="C7677" t="s">
        <v>33880</v>
      </c>
      <c r="D7677" t="s">
        <v>33881</v>
      </c>
      <c r="E7677" t="s">
        <v>33882</v>
      </c>
      <c r="F7677" t="s">
        <v>33883</v>
      </c>
      <c r="G7677">
        <v>1</v>
      </c>
      <c r="H7677">
        <v>2</v>
      </c>
      <c r="I7677" t="s">
        <v>14</v>
      </c>
      <c r="K7677">
        <v>1</v>
      </c>
      <c r="L7677">
        <v>0.54153690961518719</v>
      </c>
    </row>
    <row r="7678" spans="1:12" x14ac:dyDescent="0.3">
      <c r="A7678" s="1">
        <v>8602</v>
      </c>
      <c r="B7678">
        <v>8603</v>
      </c>
      <c r="C7678" t="s">
        <v>33888</v>
      </c>
      <c r="D7678" t="s">
        <v>33889</v>
      </c>
      <c r="E7678" t="s">
        <v>33890</v>
      </c>
      <c r="F7678" t="s">
        <v>33891</v>
      </c>
      <c r="G7678">
        <v>1</v>
      </c>
      <c r="H7678">
        <v>2</v>
      </c>
      <c r="I7678" t="s">
        <v>14</v>
      </c>
      <c r="K7678">
        <v>1</v>
      </c>
      <c r="L7678">
        <v>0.93065220806361171</v>
      </c>
    </row>
    <row r="7679" spans="1:12" x14ac:dyDescent="0.3">
      <c r="A7679" s="1">
        <v>8603</v>
      </c>
      <c r="B7679">
        <v>8604</v>
      </c>
      <c r="C7679" t="s">
        <v>33892</v>
      </c>
      <c r="D7679" t="s">
        <v>33893</v>
      </c>
      <c r="E7679" t="s">
        <v>33894</v>
      </c>
      <c r="F7679" t="s">
        <v>33895</v>
      </c>
      <c r="G7679">
        <v>1</v>
      </c>
      <c r="H7679">
        <v>2</v>
      </c>
      <c r="I7679" t="s">
        <v>14</v>
      </c>
      <c r="K7679">
        <v>1</v>
      </c>
      <c r="L7679">
        <v>0.20726125692653963</v>
      </c>
    </row>
    <row r="7680" spans="1:12" x14ac:dyDescent="0.3">
      <c r="A7680" s="1">
        <v>8604</v>
      </c>
      <c r="B7680">
        <v>8605</v>
      </c>
      <c r="C7680" t="s">
        <v>33896</v>
      </c>
      <c r="D7680" t="s">
        <v>33897</v>
      </c>
      <c r="E7680" t="s">
        <v>33898</v>
      </c>
      <c r="F7680" t="s">
        <v>33899</v>
      </c>
      <c r="G7680">
        <v>1</v>
      </c>
      <c r="H7680">
        <v>2</v>
      </c>
      <c r="I7680" t="s">
        <v>14</v>
      </c>
      <c r="K7680">
        <v>1</v>
      </c>
      <c r="L7680">
        <v>6.5746996887070197E-2</v>
      </c>
    </row>
    <row r="7681" spans="1:12" x14ac:dyDescent="0.3">
      <c r="A7681" s="1">
        <v>8605</v>
      </c>
      <c r="B7681">
        <v>8606</v>
      </c>
      <c r="C7681" t="s">
        <v>33900</v>
      </c>
      <c r="D7681" t="s">
        <v>33901</v>
      </c>
      <c r="E7681" t="s">
        <v>33902</v>
      </c>
      <c r="F7681" t="s">
        <v>33903</v>
      </c>
      <c r="G7681">
        <v>1</v>
      </c>
      <c r="H7681">
        <v>2</v>
      </c>
      <c r="I7681" t="s">
        <v>14</v>
      </c>
      <c r="K7681">
        <v>1</v>
      </c>
      <c r="L7681">
        <v>0.67977532703460442</v>
      </c>
    </row>
    <row r="7682" spans="1:12" x14ac:dyDescent="0.3">
      <c r="A7682" s="1">
        <v>8606</v>
      </c>
      <c r="B7682">
        <v>8607</v>
      </c>
      <c r="C7682" t="s">
        <v>33904</v>
      </c>
      <c r="D7682" t="s">
        <v>33905</v>
      </c>
      <c r="E7682" t="s">
        <v>33906</v>
      </c>
      <c r="F7682" t="s">
        <v>33907</v>
      </c>
      <c r="G7682">
        <v>1</v>
      </c>
      <c r="H7682">
        <v>2</v>
      </c>
      <c r="I7682" t="s">
        <v>14</v>
      </c>
      <c r="K7682">
        <v>1</v>
      </c>
      <c r="L7682">
        <v>0.63676882829307668</v>
      </c>
    </row>
    <row r="7683" spans="1:12" x14ac:dyDescent="0.3">
      <c r="A7683" s="1">
        <v>8607</v>
      </c>
      <c r="B7683">
        <v>8608</v>
      </c>
      <c r="C7683" t="s">
        <v>33908</v>
      </c>
      <c r="D7683" t="s">
        <v>33909</v>
      </c>
      <c r="E7683" t="s">
        <v>33910</v>
      </c>
      <c r="F7683" t="s">
        <v>33911</v>
      </c>
      <c r="G7683">
        <v>1</v>
      </c>
      <c r="H7683">
        <v>2</v>
      </c>
      <c r="I7683" t="s">
        <v>14</v>
      </c>
      <c r="K7683">
        <v>1</v>
      </c>
      <c r="L7683">
        <v>0.32898487857110426</v>
      </c>
    </row>
    <row r="7684" spans="1:12" x14ac:dyDescent="0.3">
      <c r="A7684" s="1">
        <v>8609</v>
      </c>
      <c r="B7684">
        <v>8610</v>
      </c>
      <c r="C7684" t="s">
        <v>33916</v>
      </c>
      <c r="D7684" t="s">
        <v>33917</v>
      </c>
      <c r="E7684" t="s">
        <v>33918</v>
      </c>
      <c r="F7684" t="s">
        <v>33919</v>
      </c>
      <c r="G7684">
        <v>1</v>
      </c>
      <c r="H7684">
        <v>2</v>
      </c>
      <c r="I7684" t="s">
        <v>14</v>
      </c>
      <c r="K7684">
        <v>1</v>
      </c>
      <c r="L7684">
        <v>0.82761148964770626</v>
      </c>
    </row>
    <row r="7685" spans="1:12" x14ac:dyDescent="0.3">
      <c r="A7685" s="1">
        <v>8610</v>
      </c>
      <c r="B7685">
        <v>8611</v>
      </c>
      <c r="C7685" t="s">
        <v>33920</v>
      </c>
      <c r="D7685" t="s">
        <v>33921</v>
      </c>
      <c r="E7685" t="s">
        <v>13445</v>
      </c>
      <c r="F7685" t="s">
        <v>33922</v>
      </c>
      <c r="G7685">
        <v>1</v>
      </c>
      <c r="H7685">
        <v>2</v>
      </c>
      <c r="I7685" t="s">
        <v>14</v>
      </c>
      <c r="K7685">
        <v>1</v>
      </c>
      <c r="L7685">
        <v>0.63384835936574913</v>
      </c>
    </row>
    <row r="7686" spans="1:12" x14ac:dyDescent="0.3">
      <c r="A7686" s="1">
        <v>8611</v>
      </c>
      <c r="B7686">
        <v>8612</v>
      </c>
      <c r="C7686" t="s">
        <v>33923</v>
      </c>
      <c r="D7686" t="s">
        <v>33924</v>
      </c>
      <c r="E7686" t="s">
        <v>33925</v>
      </c>
      <c r="F7686" t="s">
        <v>33926</v>
      </c>
      <c r="G7686">
        <v>1</v>
      </c>
      <c r="H7686">
        <v>2</v>
      </c>
      <c r="I7686" t="s">
        <v>14</v>
      </c>
      <c r="K7686">
        <v>1</v>
      </c>
      <c r="L7686">
        <v>0.54860661910344488</v>
      </c>
    </row>
    <row r="7687" spans="1:12" x14ac:dyDescent="0.3">
      <c r="A7687" s="1">
        <v>8613</v>
      </c>
      <c r="B7687">
        <v>8614</v>
      </c>
      <c r="C7687" t="s">
        <v>33931</v>
      </c>
      <c r="D7687" t="s">
        <v>33932</v>
      </c>
      <c r="E7687" t="s">
        <v>33933</v>
      </c>
      <c r="F7687" t="s">
        <v>33934</v>
      </c>
      <c r="G7687">
        <v>1</v>
      </c>
      <c r="H7687">
        <v>2</v>
      </c>
      <c r="I7687" t="s">
        <v>14</v>
      </c>
      <c r="K7687">
        <v>1</v>
      </c>
      <c r="L7687">
        <v>0.8356413927905264</v>
      </c>
    </row>
    <row r="7688" spans="1:12" x14ac:dyDescent="0.3">
      <c r="A7688" s="1">
        <v>8616</v>
      </c>
      <c r="B7688">
        <v>8617</v>
      </c>
      <c r="C7688" t="s">
        <v>33942</v>
      </c>
      <c r="D7688" t="s">
        <v>33943</v>
      </c>
      <c r="E7688" t="s">
        <v>33944</v>
      </c>
      <c r="F7688" t="s">
        <v>33945</v>
      </c>
      <c r="G7688">
        <v>1</v>
      </c>
      <c r="H7688">
        <v>2</v>
      </c>
      <c r="I7688" t="s">
        <v>14</v>
      </c>
      <c r="K7688">
        <v>1</v>
      </c>
      <c r="L7688">
        <v>0.19705367313439925</v>
      </c>
    </row>
    <row r="7689" spans="1:12" x14ac:dyDescent="0.3">
      <c r="A7689" s="1">
        <v>8617</v>
      </c>
      <c r="B7689">
        <v>8618</v>
      </c>
      <c r="C7689" t="s">
        <v>33946</v>
      </c>
      <c r="D7689" t="s">
        <v>33947</v>
      </c>
      <c r="E7689" t="s">
        <v>33948</v>
      </c>
      <c r="F7689" t="s">
        <v>33949</v>
      </c>
      <c r="G7689">
        <v>1</v>
      </c>
      <c r="H7689">
        <v>2</v>
      </c>
      <c r="I7689" t="s">
        <v>14</v>
      </c>
      <c r="K7689">
        <v>1</v>
      </c>
      <c r="L7689">
        <v>0.30885975736137761</v>
      </c>
    </row>
    <row r="7690" spans="1:12" x14ac:dyDescent="0.3">
      <c r="A7690" s="1">
        <v>8618</v>
      </c>
      <c r="B7690">
        <v>8619</v>
      </c>
      <c r="C7690" t="s">
        <v>33950</v>
      </c>
      <c r="D7690" t="s">
        <v>33951</v>
      </c>
      <c r="E7690" t="s">
        <v>33952</v>
      </c>
      <c r="F7690" t="s">
        <v>33953</v>
      </c>
      <c r="G7690">
        <v>1</v>
      </c>
      <c r="H7690">
        <v>2</v>
      </c>
      <c r="I7690" t="s">
        <v>14</v>
      </c>
      <c r="K7690">
        <v>1</v>
      </c>
      <c r="L7690">
        <v>3.797569003177359E-2</v>
      </c>
    </row>
    <row r="7691" spans="1:12" x14ac:dyDescent="0.3">
      <c r="A7691" s="1">
        <v>8620</v>
      </c>
      <c r="B7691">
        <v>8621</v>
      </c>
      <c r="C7691" t="s">
        <v>33958</v>
      </c>
      <c r="D7691" t="s">
        <v>33959</v>
      </c>
      <c r="E7691" t="s">
        <v>33960</v>
      </c>
      <c r="F7691" t="s">
        <v>33961</v>
      </c>
      <c r="G7691">
        <v>1</v>
      </c>
      <c r="H7691">
        <v>2</v>
      </c>
      <c r="I7691" t="s">
        <v>14</v>
      </c>
      <c r="K7691">
        <v>1</v>
      </c>
      <c r="L7691">
        <v>0.13476255347134181</v>
      </c>
    </row>
    <row r="7692" spans="1:12" x14ac:dyDescent="0.3">
      <c r="A7692" s="1">
        <v>8621</v>
      </c>
      <c r="B7692">
        <v>8622</v>
      </c>
      <c r="C7692" t="s">
        <v>33962</v>
      </c>
      <c r="D7692" t="s">
        <v>33963</v>
      </c>
      <c r="E7692" t="s">
        <v>33964</v>
      </c>
      <c r="F7692" t="s">
        <v>33965</v>
      </c>
      <c r="G7692">
        <v>1</v>
      </c>
      <c r="H7692">
        <v>2</v>
      </c>
      <c r="I7692" t="s">
        <v>14</v>
      </c>
      <c r="K7692">
        <v>1</v>
      </c>
      <c r="L7692">
        <v>0.17983147023765633</v>
      </c>
    </row>
    <row r="7693" spans="1:12" x14ac:dyDescent="0.3">
      <c r="A7693" s="1">
        <v>8622</v>
      </c>
      <c r="B7693">
        <v>8623</v>
      </c>
      <c r="C7693" t="s">
        <v>33966</v>
      </c>
      <c r="D7693" t="s">
        <v>33967</v>
      </c>
      <c r="E7693" t="s">
        <v>33968</v>
      </c>
      <c r="F7693" t="s">
        <v>33969</v>
      </c>
      <c r="G7693">
        <v>1</v>
      </c>
      <c r="H7693">
        <v>2</v>
      </c>
      <c r="I7693" t="s">
        <v>14</v>
      </c>
      <c r="K7693">
        <v>1</v>
      </c>
      <c r="L7693">
        <v>0.84298777656693347</v>
      </c>
    </row>
    <row r="7694" spans="1:12" x14ac:dyDescent="0.3">
      <c r="A7694" s="1">
        <v>8626</v>
      </c>
      <c r="B7694">
        <v>8627</v>
      </c>
      <c r="C7694" t="s">
        <v>33980</v>
      </c>
      <c r="D7694" t="s">
        <v>33981</v>
      </c>
      <c r="E7694" t="s">
        <v>33982</v>
      </c>
      <c r="F7694" t="s">
        <v>33983</v>
      </c>
      <c r="G7694">
        <v>1</v>
      </c>
      <c r="H7694">
        <v>2</v>
      </c>
      <c r="I7694" t="s">
        <v>14</v>
      </c>
      <c r="K7694">
        <v>1</v>
      </c>
      <c r="L7694">
        <v>0.35827144832417657</v>
      </c>
    </row>
    <row r="7695" spans="1:12" x14ac:dyDescent="0.3">
      <c r="A7695" s="1">
        <v>8627</v>
      </c>
      <c r="B7695">
        <v>8628</v>
      </c>
      <c r="C7695" t="s">
        <v>33984</v>
      </c>
      <c r="D7695" t="s">
        <v>33985</v>
      </c>
      <c r="E7695" t="s">
        <v>33986</v>
      </c>
      <c r="F7695" t="s">
        <v>33987</v>
      </c>
      <c r="G7695">
        <v>1</v>
      </c>
      <c r="H7695">
        <v>2</v>
      </c>
      <c r="I7695" t="s">
        <v>14</v>
      </c>
      <c r="K7695">
        <v>1</v>
      </c>
      <c r="L7695">
        <v>0.52067624169625426</v>
      </c>
    </row>
    <row r="7696" spans="1:12" x14ac:dyDescent="0.3">
      <c r="A7696" s="1">
        <v>8628</v>
      </c>
      <c r="B7696">
        <v>8629</v>
      </c>
      <c r="C7696" t="s">
        <v>33988</v>
      </c>
      <c r="D7696" t="s">
        <v>33989</v>
      </c>
      <c r="E7696" t="s">
        <v>33990</v>
      </c>
      <c r="F7696" t="s">
        <v>33991</v>
      </c>
      <c r="G7696">
        <v>1</v>
      </c>
      <c r="H7696">
        <v>2</v>
      </c>
      <c r="I7696" t="s">
        <v>14</v>
      </c>
      <c r="K7696">
        <v>1</v>
      </c>
      <c r="L7696">
        <v>0.16866844198168895</v>
      </c>
    </row>
    <row r="7697" spans="1:12" x14ac:dyDescent="0.3">
      <c r="A7697" s="1">
        <v>8629</v>
      </c>
      <c r="B7697">
        <v>8630</v>
      </c>
      <c r="C7697" t="s">
        <v>33992</v>
      </c>
      <c r="D7697" t="s">
        <v>33993</v>
      </c>
      <c r="E7697" t="s">
        <v>33994</v>
      </c>
      <c r="F7697" t="s">
        <v>33995</v>
      </c>
      <c r="G7697">
        <v>1</v>
      </c>
      <c r="H7697">
        <v>2</v>
      </c>
      <c r="I7697" t="s">
        <v>14</v>
      </c>
      <c r="K7697">
        <v>1</v>
      </c>
      <c r="L7697">
        <v>0.85485399157597197</v>
      </c>
    </row>
    <row r="7698" spans="1:12" x14ac:dyDescent="0.3">
      <c r="A7698" s="1">
        <v>8630</v>
      </c>
      <c r="B7698">
        <v>8631</v>
      </c>
      <c r="C7698" t="s">
        <v>33996</v>
      </c>
      <c r="D7698" t="s">
        <v>33997</v>
      </c>
      <c r="E7698" t="s">
        <v>33998</v>
      </c>
      <c r="F7698" t="s">
        <v>33999</v>
      </c>
      <c r="G7698">
        <v>1</v>
      </c>
      <c r="H7698">
        <v>2</v>
      </c>
      <c r="I7698" t="s">
        <v>14</v>
      </c>
      <c r="K7698">
        <v>1</v>
      </c>
      <c r="L7698">
        <v>0.70861355803762194</v>
      </c>
    </row>
    <row r="7699" spans="1:12" x14ac:dyDescent="0.3">
      <c r="A7699" s="1">
        <v>8631</v>
      </c>
      <c r="B7699">
        <v>8632</v>
      </c>
      <c r="C7699" t="s">
        <v>34000</v>
      </c>
      <c r="D7699" t="s">
        <v>34001</v>
      </c>
      <c r="E7699" t="s">
        <v>34002</v>
      </c>
      <c r="F7699" t="s">
        <v>34003</v>
      </c>
      <c r="G7699">
        <v>1</v>
      </c>
      <c r="H7699">
        <v>2</v>
      </c>
      <c r="I7699" t="s">
        <v>14</v>
      </c>
      <c r="K7699">
        <v>1</v>
      </c>
      <c r="L7699">
        <v>0.97302360021288581</v>
      </c>
    </row>
    <row r="7700" spans="1:12" x14ac:dyDescent="0.3">
      <c r="A7700" s="1">
        <v>8632</v>
      </c>
      <c r="B7700">
        <v>8633</v>
      </c>
      <c r="C7700" t="s">
        <v>34004</v>
      </c>
      <c r="D7700" t="s">
        <v>34005</v>
      </c>
      <c r="E7700" t="s">
        <v>2546</v>
      </c>
      <c r="F7700" t="s">
        <v>34006</v>
      </c>
      <c r="G7700">
        <v>1</v>
      </c>
      <c r="H7700">
        <v>2</v>
      </c>
      <c r="I7700" t="s">
        <v>14</v>
      </c>
      <c r="K7700">
        <v>1</v>
      </c>
      <c r="L7700">
        <v>0.53784312779673327</v>
      </c>
    </row>
    <row r="7701" spans="1:12" x14ac:dyDescent="0.3">
      <c r="A7701" s="1">
        <v>8634</v>
      </c>
      <c r="B7701">
        <v>8635</v>
      </c>
      <c r="C7701" t="s">
        <v>34011</v>
      </c>
      <c r="D7701" t="s">
        <v>34012</v>
      </c>
      <c r="E7701" t="s">
        <v>34013</v>
      </c>
      <c r="F7701" t="s">
        <v>34014</v>
      </c>
      <c r="G7701">
        <v>1</v>
      </c>
      <c r="H7701">
        <v>2</v>
      </c>
      <c r="I7701" t="s">
        <v>14</v>
      </c>
      <c r="K7701">
        <v>1</v>
      </c>
      <c r="L7701">
        <v>0.73124735816156061</v>
      </c>
    </row>
    <row r="7702" spans="1:12" x14ac:dyDescent="0.3">
      <c r="A7702" s="1">
        <v>8635</v>
      </c>
      <c r="B7702">
        <v>8636</v>
      </c>
      <c r="C7702" t="s">
        <v>34015</v>
      </c>
      <c r="D7702" t="s">
        <v>34016</v>
      </c>
      <c r="E7702" t="s">
        <v>34017</v>
      </c>
      <c r="F7702" t="s">
        <v>34018</v>
      </c>
      <c r="G7702">
        <v>1</v>
      </c>
      <c r="H7702">
        <v>2</v>
      </c>
      <c r="I7702" t="s">
        <v>14</v>
      </c>
      <c r="K7702">
        <v>1</v>
      </c>
      <c r="L7702">
        <v>0.82583416319586789</v>
      </c>
    </row>
    <row r="7703" spans="1:12" x14ac:dyDescent="0.3">
      <c r="A7703" s="1">
        <v>8636</v>
      </c>
      <c r="B7703">
        <v>8637</v>
      </c>
      <c r="C7703" t="s">
        <v>34019</v>
      </c>
      <c r="D7703" t="s">
        <v>34020</v>
      </c>
      <c r="E7703" t="s">
        <v>34021</v>
      </c>
      <c r="F7703" t="s">
        <v>34022</v>
      </c>
      <c r="G7703">
        <v>1</v>
      </c>
      <c r="H7703">
        <v>2</v>
      </c>
      <c r="I7703" t="s">
        <v>14</v>
      </c>
      <c r="K7703">
        <v>1</v>
      </c>
      <c r="L7703">
        <v>0.94938199253842248</v>
      </c>
    </row>
    <row r="7704" spans="1:12" x14ac:dyDescent="0.3">
      <c r="A7704" s="1">
        <v>8637</v>
      </c>
      <c r="B7704">
        <v>8638</v>
      </c>
      <c r="C7704" t="s">
        <v>34023</v>
      </c>
      <c r="D7704" t="s">
        <v>34024</v>
      </c>
      <c r="E7704" t="s">
        <v>9817</v>
      </c>
      <c r="F7704" t="s">
        <v>34025</v>
      </c>
      <c r="G7704">
        <v>1</v>
      </c>
      <c r="H7704">
        <v>2</v>
      </c>
      <c r="I7704" t="s">
        <v>14</v>
      </c>
      <c r="K7704">
        <v>1</v>
      </c>
      <c r="L7704">
        <v>3.9808911510672451E-2</v>
      </c>
    </row>
    <row r="7705" spans="1:12" x14ac:dyDescent="0.3">
      <c r="A7705" s="1">
        <v>8640</v>
      </c>
      <c r="B7705">
        <v>8641</v>
      </c>
      <c r="C7705" t="s">
        <v>34033</v>
      </c>
      <c r="D7705" t="s">
        <v>34034</v>
      </c>
      <c r="E7705" t="s">
        <v>34035</v>
      </c>
      <c r="F7705" t="s">
        <v>34036</v>
      </c>
      <c r="G7705">
        <v>1</v>
      </c>
      <c r="H7705">
        <v>2</v>
      </c>
      <c r="I7705" t="s">
        <v>14</v>
      </c>
      <c r="K7705">
        <v>1</v>
      </c>
      <c r="L7705">
        <v>0.71245816104660464</v>
      </c>
    </row>
    <row r="7706" spans="1:12" x14ac:dyDescent="0.3">
      <c r="A7706" s="1">
        <v>8641</v>
      </c>
      <c r="B7706">
        <v>8642</v>
      </c>
      <c r="C7706" t="s">
        <v>34037</v>
      </c>
      <c r="D7706" t="s">
        <v>34038</v>
      </c>
      <c r="E7706" t="s">
        <v>34039</v>
      </c>
      <c r="F7706" t="s">
        <v>34040</v>
      </c>
      <c r="G7706">
        <v>1</v>
      </c>
      <c r="H7706">
        <v>2</v>
      </c>
      <c r="I7706" t="s">
        <v>14</v>
      </c>
      <c r="K7706">
        <v>1</v>
      </c>
      <c r="L7706">
        <v>0.33070410873055889</v>
      </c>
    </row>
    <row r="7707" spans="1:12" x14ac:dyDescent="0.3">
      <c r="A7707" s="1">
        <v>8643</v>
      </c>
      <c r="B7707">
        <v>8644</v>
      </c>
      <c r="C7707" t="s">
        <v>34045</v>
      </c>
      <c r="D7707" t="s">
        <v>34046</v>
      </c>
      <c r="E7707" t="s">
        <v>34047</v>
      </c>
      <c r="F7707" t="s">
        <v>34048</v>
      </c>
      <c r="G7707">
        <v>1</v>
      </c>
      <c r="H7707">
        <v>2</v>
      </c>
      <c r="I7707" t="s">
        <v>14</v>
      </c>
      <c r="K7707">
        <v>1</v>
      </c>
      <c r="L7707">
        <v>0.32097412034228801</v>
      </c>
    </row>
    <row r="7708" spans="1:12" x14ac:dyDescent="0.3">
      <c r="A7708" s="1">
        <v>8644</v>
      </c>
      <c r="B7708">
        <v>8645</v>
      </c>
      <c r="C7708" t="s">
        <v>34049</v>
      </c>
      <c r="D7708" t="s">
        <v>34050</v>
      </c>
      <c r="E7708" t="s">
        <v>34051</v>
      </c>
      <c r="F7708" t="s">
        <v>34052</v>
      </c>
      <c r="G7708">
        <v>1</v>
      </c>
      <c r="H7708">
        <v>2</v>
      </c>
      <c r="I7708" t="s">
        <v>14</v>
      </c>
      <c r="K7708">
        <v>1</v>
      </c>
      <c r="L7708">
        <v>0.22292243316383686</v>
      </c>
    </row>
    <row r="7709" spans="1:12" x14ac:dyDescent="0.3">
      <c r="A7709" s="1">
        <v>8645</v>
      </c>
      <c r="B7709">
        <v>8646</v>
      </c>
      <c r="C7709" t="s">
        <v>34053</v>
      </c>
      <c r="D7709" t="s">
        <v>34054</v>
      </c>
      <c r="E7709" t="s">
        <v>34055</v>
      </c>
      <c r="F7709" t="s">
        <v>34056</v>
      </c>
      <c r="G7709">
        <v>1</v>
      </c>
      <c r="H7709">
        <v>2</v>
      </c>
      <c r="I7709" t="s">
        <v>14</v>
      </c>
      <c r="K7709">
        <v>1</v>
      </c>
      <c r="L7709">
        <v>0.18072735135310791</v>
      </c>
    </row>
    <row r="7710" spans="1:12" x14ac:dyDescent="0.3">
      <c r="A7710" s="1">
        <v>8647</v>
      </c>
      <c r="B7710">
        <v>8648</v>
      </c>
      <c r="C7710" t="s">
        <v>34061</v>
      </c>
      <c r="D7710" t="s">
        <v>34062</v>
      </c>
      <c r="E7710" t="s">
        <v>34063</v>
      </c>
      <c r="F7710" t="s">
        <v>34064</v>
      </c>
      <c r="G7710">
        <v>1</v>
      </c>
      <c r="H7710">
        <v>2</v>
      </c>
      <c r="I7710" t="s">
        <v>14</v>
      </c>
      <c r="K7710">
        <v>1</v>
      </c>
      <c r="L7710">
        <v>0.65256929934819552</v>
      </c>
    </row>
    <row r="7711" spans="1:12" x14ac:dyDescent="0.3">
      <c r="A7711" s="1">
        <v>8650</v>
      </c>
      <c r="B7711">
        <v>8651</v>
      </c>
      <c r="C7711" t="s">
        <v>34072</v>
      </c>
      <c r="D7711" t="s">
        <v>34073</v>
      </c>
      <c r="E7711" t="s">
        <v>34074</v>
      </c>
      <c r="F7711" t="s">
        <v>34075</v>
      </c>
      <c r="G7711">
        <v>1</v>
      </c>
      <c r="H7711">
        <v>2</v>
      </c>
      <c r="I7711" t="s">
        <v>14</v>
      </c>
      <c r="K7711">
        <v>1</v>
      </c>
      <c r="L7711">
        <v>0.14064312142985791</v>
      </c>
    </row>
    <row r="7712" spans="1:12" x14ac:dyDescent="0.3">
      <c r="A7712" s="1">
        <v>8651</v>
      </c>
      <c r="B7712">
        <v>8652</v>
      </c>
      <c r="C7712" t="s">
        <v>34076</v>
      </c>
      <c r="D7712" t="s">
        <v>34077</v>
      </c>
      <c r="E7712" t="s">
        <v>34078</v>
      </c>
      <c r="F7712" t="s">
        <v>34079</v>
      </c>
      <c r="G7712">
        <v>1</v>
      </c>
      <c r="H7712">
        <v>2</v>
      </c>
      <c r="I7712" t="s">
        <v>14</v>
      </c>
      <c r="K7712">
        <v>1</v>
      </c>
      <c r="L7712">
        <v>0.21405970127197771</v>
      </c>
    </row>
    <row r="7713" spans="1:12" x14ac:dyDescent="0.3">
      <c r="A7713" s="1">
        <v>8652</v>
      </c>
      <c r="B7713">
        <v>8653</v>
      </c>
      <c r="C7713" t="s">
        <v>34080</v>
      </c>
      <c r="D7713" t="s">
        <v>34081</v>
      </c>
      <c r="E7713" t="s">
        <v>34082</v>
      </c>
      <c r="F7713" t="s">
        <v>34083</v>
      </c>
      <c r="G7713">
        <v>1</v>
      </c>
      <c r="H7713">
        <v>2</v>
      </c>
      <c r="I7713" t="s">
        <v>14</v>
      </c>
      <c r="K7713">
        <v>1</v>
      </c>
      <c r="L7713">
        <v>0.43466346677166046</v>
      </c>
    </row>
    <row r="7714" spans="1:12" x14ac:dyDescent="0.3">
      <c r="A7714" s="1">
        <v>8653</v>
      </c>
      <c r="B7714">
        <v>8654</v>
      </c>
      <c r="C7714" t="s">
        <v>34084</v>
      </c>
      <c r="D7714" t="s">
        <v>34085</v>
      </c>
      <c r="E7714" t="s">
        <v>16539</v>
      </c>
      <c r="F7714" t="s">
        <v>34086</v>
      </c>
      <c r="G7714">
        <v>1</v>
      </c>
      <c r="H7714">
        <v>2</v>
      </c>
      <c r="I7714" t="s">
        <v>14</v>
      </c>
      <c r="K7714">
        <v>1</v>
      </c>
      <c r="L7714">
        <v>0.86069416496358797</v>
      </c>
    </row>
    <row r="7715" spans="1:12" x14ac:dyDescent="0.3">
      <c r="A7715" s="1">
        <v>8654</v>
      </c>
      <c r="B7715">
        <v>8655</v>
      </c>
      <c r="C7715" t="s">
        <v>34087</v>
      </c>
      <c r="D7715" t="s">
        <v>34088</v>
      </c>
      <c r="E7715" t="s">
        <v>34089</v>
      </c>
      <c r="F7715" t="s">
        <v>34090</v>
      </c>
      <c r="G7715">
        <v>1</v>
      </c>
      <c r="H7715">
        <v>2</v>
      </c>
      <c r="I7715" t="s">
        <v>14</v>
      </c>
      <c r="K7715">
        <v>1</v>
      </c>
      <c r="L7715">
        <v>0.22251779589863252</v>
      </c>
    </row>
    <row r="7716" spans="1:12" x14ac:dyDescent="0.3">
      <c r="A7716" s="1">
        <v>8655</v>
      </c>
      <c r="B7716">
        <v>8656</v>
      </c>
      <c r="C7716" t="s">
        <v>34091</v>
      </c>
      <c r="D7716" t="s">
        <v>34092</v>
      </c>
      <c r="E7716" t="s">
        <v>34093</v>
      </c>
      <c r="F7716" t="s">
        <v>34094</v>
      </c>
      <c r="G7716">
        <v>1</v>
      </c>
      <c r="H7716">
        <v>2</v>
      </c>
      <c r="I7716" t="s">
        <v>14</v>
      </c>
      <c r="K7716">
        <v>1</v>
      </c>
      <c r="L7716">
        <v>0.42062385230726229</v>
      </c>
    </row>
    <row r="7717" spans="1:12" x14ac:dyDescent="0.3">
      <c r="A7717" s="1">
        <v>8658</v>
      </c>
      <c r="B7717">
        <v>8659</v>
      </c>
      <c r="C7717" t="s">
        <v>34103</v>
      </c>
      <c r="D7717" t="s">
        <v>34104</v>
      </c>
      <c r="E7717" t="s">
        <v>34105</v>
      </c>
      <c r="F7717" t="s">
        <v>34106</v>
      </c>
      <c r="G7717">
        <v>1</v>
      </c>
      <c r="H7717">
        <v>2</v>
      </c>
      <c r="I7717" t="s">
        <v>14</v>
      </c>
      <c r="K7717">
        <v>1</v>
      </c>
      <c r="L7717">
        <v>0.88687337549475032</v>
      </c>
    </row>
    <row r="7718" spans="1:12" x14ac:dyDescent="0.3">
      <c r="A7718" s="1">
        <v>8659</v>
      </c>
      <c r="B7718">
        <v>8660</v>
      </c>
      <c r="C7718" t="s">
        <v>34107</v>
      </c>
      <c r="D7718" t="s">
        <v>34108</v>
      </c>
      <c r="E7718" t="s">
        <v>34109</v>
      </c>
      <c r="F7718" t="s">
        <v>34110</v>
      </c>
      <c r="G7718">
        <v>1</v>
      </c>
      <c r="H7718">
        <v>2</v>
      </c>
      <c r="I7718" t="s">
        <v>14</v>
      </c>
      <c r="K7718">
        <v>1</v>
      </c>
      <c r="L7718">
        <v>0.97690103033555464</v>
      </c>
    </row>
    <row r="7719" spans="1:12" x14ac:dyDescent="0.3">
      <c r="A7719" s="1">
        <v>8660</v>
      </c>
      <c r="B7719">
        <v>8661</v>
      </c>
      <c r="C7719" t="s">
        <v>34111</v>
      </c>
      <c r="D7719" t="s">
        <v>34112</v>
      </c>
      <c r="E7719" t="s">
        <v>34113</v>
      </c>
      <c r="F7719" t="s">
        <v>34114</v>
      </c>
      <c r="G7719">
        <v>1</v>
      </c>
      <c r="H7719">
        <v>2</v>
      </c>
      <c r="I7719" t="s">
        <v>14</v>
      </c>
      <c r="K7719">
        <v>1</v>
      </c>
      <c r="L7719">
        <v>0.27491550953535626</v>
      </c>
    </row>
    <row r="7720" spans="1:12" x14ac:dyDescent="0.3">
      <c r="A7720" s="1">
        <v>43</v>
      </c>
      <c r="B7720">
        <v>43</v>
      </c>
      <c r="C7720" t="s">
        <v>183</v>
      </c>
      <c r="D7720" t="s">
        <v>184</v>
      </c>
      <c r="E7720" t="s">
        <v>185</v>
      </c>
      <c r="F7720" t="s">
        <v>186</v>
      </c>
      <c r="G7720">
        <v>1</v>
      </c>
      <c r="H7720">
        <v>3</v>
      </c>
      <c r="I7720" t="s">
        <v>14</v>
      </c>
      <c r="K7720">
        <v>0</v>
      </c>
    </row>
    <row r="7721" spans="1:12" x14ac:dyDescent="0.3">
      <c r="A7721" s="1">
        <v>48</v>
      </c>
      <c r="B7721">
        <v>48</v>
      </c>
      <c r="C7721" t="s">
        <v>203</v>
      </c>
      <c r="D7721" t="s">
        <v>204</v>
      </c>
      <c r="E7721" t="s">
        <v>205</v>
      </c>
      <c r="F7721" t="s">
        <v>206</v>
      </c>
      <c r="G7721">
        <v>1</v>
      </c>
      <c r="H7721">
        <v>3</v>
      </c>
      <c r="I7721" t="s">
        <v>14</v>
      </c>
      <c r="K7721">
        <v>0</v>
      </c>
    </row>
    <row r="7722" spans="1:12" x14ac:dyDescent="0.3">
      <c r="A7722" s="1">
        <v>56</v>
      </c>
      <c r="B7722">
        <v>56</v>
      </c>
      <c r="C7722" t="s">
        <v>235</v>
      </c>
      <c r="D7722" t="s">
        <v>236</v>
      </c>
      <c r="E7722" t="s">
        <v>237</v>
      </c>
      <c r="F7722" t="s">
        <v>238</v>
      </c>
      <c r="G7722">
        <v>1</v>
      </c>
      <c r="H7722">
        <v>3</v>
      </c>
      <c r="I7722" t="s">
        <v>14</v>
      </c>
      <c r="K7722">
        <v>0</v>
      </c>
    </row>
    <row r="7723" spans="1:12" x14ac:dyDescent="0.3">
      <c r="A7723" s="1">
        <v>135</v>
      </c>
      <c r="B7723">
        <v>135</v>
      </c>
      <c r="C7723" t="s">
        <v>552</v>
      </c>
      <c r="D7723" t="s">
        <v>553</v>
      </c>
      <c r="E7723" t="s">
        <v>554</v>
      </c>
      <c r="F7723" t="s">
        <v>555</v>
      </c>
      <c r="G7723">
        <v>1</v>
      </c>
      <c r="H7723">
        <v>3</v>
      </c>
      <c r="I7723" t="s">
        <v>14</v>
      </c>
      <c r="K7723">
        <v>0</v>
      </c>
    </row>
    <row r="7724" spans="1:12" x14ac:dyDescent="0.3">
      <c r="A7724" s="1">
        <v>142</v>
      </c>
      <c r="B7724">
        <v>142</v>
      </c>
      <c r="C7724" t="s">
        <v>580</v>
      </c>
      <c r="D7724" t="s">
        <v>581</v>
      </c>
      <c r="E7724" t="s">
        <v>582</v>
      </c>
      <c r="F7724" t="s">
        <v>583</v>
      </c>
      <c r="G7724">
        <v>1</v>
      </c>
      <c r="H7724">
        <v>3</v>
      </c>
      <c r="I7724" t="s">
        <v>14</v>
      </c>
      <c r="K7724">
        <v>0</v>
      </c>
    </row>
    <row r="7725" spans="1:12" x14ac:dyDescent="0.3">
      <c r="A7725" s="1">
        <v>149</v>
      </c>
      <c r="B7725">
        <v>149</v>
      </c>
      <c r="C7725" t="s">
        <v>608</v>
      </c>
      <c r="D7725" t="s">
        <v>609</v>
      </c>
      <c r="E7725" t="s">
        <v>610</v>
      </c>
      <c r="F7725" t="s">
        <v>611</v>
      </c>
      <c r="G7725">
        <v>1</v>
      </c>
      <c r="H7725">
        <v>3</v>
      </c>
      <c r="I7725" t="s">
        <v>14</v>
      </c>
      <c r="K7725">
        <v>0</v>
      </c>
    </row>
    <row r="7726" spans="1:12" x14ac:dyDescent="0.3">
      <c r="A7726" s="1">
        <v>155</v>
      </c>
      <c r="B7726">
        <v>155</v>
      </c>
      <c r="C7726" t="s">
        <v>632</v>
      </c>
      <c r="D7726" t="s">
        <v>633</v>
      </c>
      <c r="E7726" t="s">
        <v>634</v>
      </c>
      <c r="F7726" t="s">
        <v>635</v>
      </c>
      <c r="G7726">
        <v>1</v>
      </c>
      <c r="H7726">
        <v>3</v>
      </c>
      <c r="I7726" t="s">
        <v>14</v>
      </c>
      <c r="K7726">
        <v>0</v>
      </c>
    </row>
    <row r="7727" spans="1:12" x14ac:dyDescent="0.3">
      <c r="A7727" s="1">
        <v>201</v>
      </c>
      <c r="B7727">
        <v>201</v>
      </c>
      <c r="C7727" t="s">
        <v>816</v>
      </c>
      <c r="D7727" t="s">
        <v>817</v>
      </c>
      <c r="E7727" t="s">
        <v>818</v>
      </c>
      <c r="F7727" t="s">
        <v>819</v>
      </c>
      <c r="G7727">
        <v>1</v>
      </c>
      <c r="H7727">
        <v>3</v>
      </c>
      <c r="I7727" t="s">
        <v>14</v>
      </c>
      <c r="K7727">
        <v>0</v>
      </c>
    </row>
    <row r="7728" spans="1:12" x14ac:dyDescent="0.3">
      <c r="A7728" s="1">
        <v>343</v>
      </c>
      <c r="B7728">
        <v>343</v>
      </c>
      <c r="C7728" t="s">
        <v>1385</v>
      </c>
      <c r="D7728" t="s">
        <v>1386</v>
      </c>
      <c r="E7728" t="s">
        <v>1387</v>
      </c>
      <c r="F7728" t="s">
        <v>1388</v>
      </c>
      <c r="G7728">
        <v>1</v>
      </c>
      <c r="H7728">
        <v>3</v>
      </c>
      <c r="I7728" t="s">
        <v>14</v>
      </c>
      <c r="K7728">
        <v>0</v>
      </c>
    </row>
    <row r="7729" spans="1:11" x14ac:dyDescent="0.3">
      <c r="A7729" s="1">
        <v>347</v>
      </c>
      <c r="B7729">
        <v>347</v>
      </c>
      <c r="C7729" t="s">
        <v>1401</v>
      </c>
      <c r="D7729" t="s">
        <v>1402</v>
      </c>
      <c r="E7729" t="s">
        <v>1403</v>
      </c>
      <c r="F7729" t="s">
        <v>1404</v>
      </c>
      <c r="G7729">
        <v>1</v>
      </c>
      <c r="H7729">
        <v>3</v>
      </c>
      <c r="I7729" t="s">
        <v>14</v>
      </c>
      <c r="K7729">
        <v>0</v>
      </c>
    </row>
    <row r="7730" spans="1:11" x14ac:dyDescent="0.3">
      <c r="A7730" s="1">
        <v>447</v>
      </c>
      <c r="B7730">
        <v>447</v>
      </c>
      <c r="C7730" t="s">
        <v>1800</v>
      </c>
      <c r="D7730" t="s">
        <v>1801</v>
      </c>
      <c r="E7730" t="s">
        <v>1802</v>
      </c>
      <c r="F7730" t="s">
        <v>1803</v>
      </c>
      <c r="G7730">
        <v>1</v>
      </c>
      <c r="H7730">
        <v>3</v>
      </c>
      <c r="I7730" t="s">
        <v>14</v>
      </c>
      <c r="K7730">
        <v>0</v>
      </c>
    </row>
    <row r="7731" spans="1:11" x14ac:dyDescent="0.3">
      <c r="A7731" s="1">
        <v>547</v>
      </c>
      <c r="B7731">
        <v>547</v>
      </c>
      <c r="C7731" t="s">
        <v>2200</v>
      </c>
      <c r="D7731" t="s">
        <v>2201</v>
      </c>
      <c r="E7731" t="s">
        <v>2202</v>
      </c>
      <c r="F7731" t="s">
        <v>2203</v>
      </c>
      <c r="G7731">
        <v>1</v>
      </c>
      <c r="H7731">
        <v>3</v>
      </c>
      <c r="I7731" t="s">
        <v>14</v>
      </c>
      <c r="K7731">
        <v>0</v>
      </c>
    </row>
    <row r="7732" spans="1:11" x14ac:dyDescent="0.3">
      <c r="A7732" s="1">
        <v>629</v>
      </c>
      <c r="B7732">
        <v>629</v>
      </c>
      <c r="C7732" t="s">
        <v>2528</v>
      </c>
      <c r="D7732" t="s">
        <v>2529</v>
      </c>
      <c r="E7732" t="s">
        <v>2530</v>
      </c>
      <c r="F7732" t="s">
        <v>2531</v>
      </c>
      <c r="G7732">
        <v>1</v>
      </c>
      <c r="H7732">
        <v>3</v>
      </c>
      <c r="I7732" t="s">
        <v>14</v>
      </c>
      <c r="K7732">
        <v>0</v>
      </c>
    </row>
    <row r="7733" spans="1:11" x14ac:dyDescent="0.3">
      <c r="A7733" s="1">
        <v>640</v>
      </c>
      <c r="B7733">
        <v>640</v>
      </c>
      <c r="C7733" t="s">
        <v>2572</v>
      </c>
      <c r="D7733" t="s">
        <v>2573</v>
      </c>
      <c r="E7733" t="s">
        <v>2574</v>
      </c>
      <c r="F7733" t="s">
        <v>2575</v>
      </c>
      <c r="G7733">
        <v>1</v>
      </c>
      <c r="H7733">
        <v>3</v>
      </c>
      <c r="I7733" t="s">
        <v>14</v>
      </c>
      <c r="K7733">
        <v>0</v>
      </c>
    </row>
    <row r="7734" spans="1:11" x14ac:dyDescent="0.3">
      <c r="A7734" s="1">
        <v>669</v>
      </c>
      <c r="B7734">
        <v>669</v>
      </c>
      <c r="C7734" t="s">
        <v>2688</v>
      </c>
      <c r="D7734" t="s">
        <v>2689</v>
      </c>
      <c r="E7734" t="s">
        <v>2690</v>
      </c>
      <c r="F7734" t="s">
        <v>2691</v>
      </c>
      <c r="G7734">
        <v>1</v>
      </c>
      <c r="H7734">
        <v>3</v>
      </c>
      <c r="I7734" t="s">
        <v>14</v>
      </c>
      <c r="K7734">
        <v>0</v>
      </c>
    </row>
    <row r="7735" spans="1:11" x14ac:dyDescent="0.3">
      <c r="A7735" s="1">
        <v>692</v>
      </c>
      <c r="B7735">
        <v>692</v>
      </c>
      <c r="C7735" t="s">
        <v>2777</v>
      </c>
      <c r="D7735" t="s">
        <v>2778</v>
      </c>
      <c r="E7735" t="s">
        <v>2779</v>
      </c>
      <c r="F7735" t="s">
        <v>2780</v>
      </c>
      <c r="G7735">
        <v>1</v>
      </c>
      <c r="H7735">
        <v>3</v>
      </c>
      <c r="I7735" t="s">
        <v>14</v>
      </c>
      <c r="K7735">
        <v>0</v>
      </c>
    </row>
    <row r="7736" spans="1:11" x14ac:dyDescent="0.3">
      <c r="A7736" s="1">
        <v>717</v>
      </c>
      <c r="B7736">
        <v>717</v>
      </c>
      <c r="C7736" t="s">
        <v>2877</v>
      </c>
      <c r="D7736" t="s">
        <v>2878</v>
      </c>
      <c r="E7736" t="s">
        <v>2879</v>
      </c>
      <c r="F7736" t="s">
        <v>2880</v>
      </c>
      <c r="G7736">
        <v>1</v>
      </c>
      <c r="H7736">
        <v>3</v>
      </c>
      <c r="I7736" t="s">
        <v>14</v>
      </c>
      <c r="K7736">
        <v>0</v>
      </c>
    </row>
    <row r="7737" spans="1:11" x14ac:dyDescent="0.3">
      <c r="A7737" s="1">
        <v>793</v>
      </c>
      <c r="B7737">
        <v>793</v>
      </c>
      <c r="C7737" t="s">
        <v>3180</v>
      </c>
      <c r="D7737" t="s">
        <v>3181</v>
      </c>
      <c r="E7737" t="s">
        <v>3182</v>
      </c>
      <c r="F7737" t="s">
        <v>3183</v>
      </c>
      <c r="G7737">
        <v>1</v>
      </c>
      <c r="H7737">
        <v>3</v>
      </c>
      <c r="I7737" t="s">
        <v>14</v>
      </c>
      <c r="K7737">
        <v>0</v>
      </c>
    </row>
    <row r="7738" spans="1:11" x14ac:dyDescent="0.3">
      <c r="A7738" s="1">
        <v>828</v>
      </c>
      <c r="B7738">
        <v>828</v>
      </c>
      <c r="C7738" t="s">
        <v>3320</v>
      </c>
      <c r="D7738" t="s">
        <v>3321</v>
      </c>
      <c r="E7738" t="s">
        <v>3322</v>
      </c>
      <c r="F7738" t="s">
        <v>3323</v>
      </c>
      <c r="G7738">
        <v>1</v>
      </c>
      <c r="H7738">
        <v>3</v>
      </c>
      <c r="I7738" t="s">
        <v>14</v>
      </c>
      <c r="K7738">
        <v>0</v>
      </c>
    </row>
    <row r="7739" spans="1:11" x14ac:dyDescent="0.3">
      <c r="A7739" s="1">
        <v>855</v>
      </c>
      <c r="B7739">
        <v>855</v>
      </c>
      <c r="C7739" t="s">
        <v>3427</v>
      </c>
      <c r="D7739" t="s">
        <v>3428</v>
      </c>
      <c r="E7739" t="s">
        <v>3429</v>
      </c>
      <c r="F7739" t="s">
        <v>3430</v>
      </c>
      <c r="G7739">
        <v>1</v>
      </c>
      <c r="H7739">
        <v>3</v>
      </c>
      <c r="I7739" t="s">
        <v>14</v>
      </c>
      <c r="K7739">
        <v>0</v>
      </c>
    </row>
    <row r="7740" spans="1:11" x14ac:dyDescent="0.3">
      <c r="A7740" s="1">
        <v>907</v>
      </c>
      <c r="B7740">
        <v>907</v>
      </c>
      <c r="C7740" t="s">
        <v>3635</v>
      </c>
      <c r="D7740" t="s">
        <v>3636</v>
      </c>
      <c r="E7740" t="s">
        <v>3637</v>
      </c>
      <c r="F7740" t="s">
        <v>3638</v>
      </c>
      <c r="G7740">
        <v>1</v>
      </c>
      <c r="H7740">
        <v>3</v>
      </c>
      <c r="I7740" t="s">
        <v>14</v>
      </c>
      <c r="K7740">
        <v>0</v>
      </c>
    </row>
    <row r="7741" spans="1:11" x14ac:dyDescent="0.3">
      <c r="A7741" s="1">
        <v>908</v>
      </c>
      <c r="B7741">
        <v>908</v>
      </c>
      <c r="C7741" t="s">
        <v>3639</v>
      </c>
      <c r="D7741" t="s">
        <v>3640</v>
      </c>
      <c r="E7741" t="s">
        <v>3641</v>
      </c>
      <c r="F7741" t="s">
        <v>3642</v>
      </c>
      <c r="G7741">
        <v>1</v>
      </c>
      <c r="H7741">
        <v>3</v>
      </c>
      <c r="I7741" t="s">
        <v>14</v>
      </c>
      <c r="K7741">
        <v>0</v>
      </c>
    </row>
    <row r="7742" spans="1:11" x14ac:dyDescent="0.3">
      <c r="A7742" s="1">
        <v>930</v>
      </c>
      <c r="B7742">
        <v>930</v>
      </c>
      <c r="C7742" t="s">
        <v>3727</v>
      </c>
      <c r="D7742" t="s">
        <v>3728</v>
      </c>
      <c r="E7742" t="s">
        <v>3729</v>
      </c>
      <c r="F7742" t="s">
        <v>3730</v>
      </c>
      <c r="G7742">
        <v>1</v>
      </c>
      <c r="H7742">
        <v>3</v>
      </c>
      <c r="I7742" t="s">
        <v>14</v>
      </c>
      <c r="K7742">
        <v>0</v>
      </c>
    </row>
    <row r="7743" spans="1:11" x14ac:dyDescent="0.3">
      <c r="A7743" s="1">
        <v>1000</v>
      </c>
      <c r="B7743">
        <v>1000</v>
      </c>
      <c r="C7743" t="s">
        <v>4006</v>
      </c>
      <c r="D7743" t="s">
        <v>4007</v>
      </c>
      <c r="E7743" t="s">
        <v>4008</v>
      </c>
      <c r="F7743" t="s">
        <v>4009</v>
      </c>
      <c r="G7743">
        <v>1</v>
      </c>
      <c r="H7743">
        <v>3</v>
      </c>
      <c r="I7743" t="s">
        <v>14</v>
      </c>
      <c r="K7743">
        <v>0</v>
      </c>
    </row>
    <row r="7744" spans="1:11" x14ac:dyDescent="0.3">
      <c r="A7744" s="1">
        <v>1014</v>
      </c>
      <c r="B7744">
        <v>1014</v>
      </c>
      <c r="C7744" t="s">
        <v>4061</v>
      </c>
      <c r="D7744" t="s">
        <v>4062</v>
      </c>
      <c r="E7744" t="s">
        <v>4063</v>
      </c>
      <c r="F7744" t="s">
        <v>4064</v>
      </c>
      <c r="G7744">
        <v>1</v>
      </c>
      <c r="H7744">
        <v>3</v>
      </c>
      <c r="I7744" t="s">
        <v>14</v>
      </c>
      <c r="K7744">
        <v>0</v>
      </c>
    </row>
    <row r="7745" spans="1:11" x14ac:dyDescent="0.3">
      <c r="A7745" s="1">
        <v>1044</v>
      </c>
      <c r="B7745">
        <v>1044</v>
      </c>
      <c r="C7745" t="s">
        <v>4181</v>
      </c>
      <c r="D7745" t="s">
        <v>4182</v>
      </c>
      <c r="E7745" t="s">
        <v>4183</v>
      </c>
      <c r="F7745" t="s">
        <v>4184</v>
      </c>
      <c r="G7745">
        <v>1</v>
      </c>
      <c r="H7745">
        <v>3</v>
      </c>
      <c r="I7745" t="s">
        <v>14</v>
      </c>
      <c r="K7745">
        <v>0</v>
      </c>
    </row>
    <row r="7746" spans="1:11" x14ac:dyDescent="0.3">
      <c r="A7746" s="1">
        <v>1082</v>
      </c>
      <c r="B7746">
        <v>1082</v>
      </c>
      <c r="C7746" t="s">
        <v>4333</v>
      </c>
      <c r="D7746" t="s">
        <v>4334</v>
      </c>
      <c r="E7746" t="s">
        <v>4335</v>
      </c>
      <c r="F7746" t="s">
        <v>4336</v>
      </c>
      <c r="G7746">
        <v>1</v>
      </c>
      <c r="H7746">
        <v>3</v>
      </c>
      <c r="I7746" t="s">
        <v>14</v>
      </c>
      <c r="K7746">
        <v>0</v>
      </c>
    </row>
    <row r="7747" spans="1:11" x14ac:dyDescent="0.3">
      <c r="A7747" s="1">
        <v>1083</v>
      </c>
      <c r="B7747">
        <v>1083</v>
      </c>
      <c r="C7747" t="s">
        <v>4337</v>
      </c>
      <c r="D7747" t="s">
        <v>4338</v>
      </c>
      <c r="E7747" t="s">
        <v>4339</v>
      </c>
      <c r="F7747" t="s">
        <v>4340</v>
      </c>
      <c r="G7747">
        <v>1</v>
      </c>
      <c r="H7747">
        <v>3</v>
      </c>
      <c r="I7747" t="s">
        <v>14</v>
      </c>
      <c r="K7747">
        <v>0</v>
      </c>
    </row>
    <row r="7748" spans="1:11" x14ac:dyDescent="0.3">
      <c r="A7748" s="1">
        <v>1108</v>
      </c>
      <c r="B7748">
        <v>1108</v>
      </c>
      <c r="C7748" t="s">
        <v>4436</v>
      </c>
      <c r="D7748" t="s">
        <v>4437</v>
      </c>
      <c r="E7748" t="s">
        <v>4438</v>
      </c>
      <c r="F7748" t="s">
        <v>4439</v>
      </c>
      <c r="G7748">
        <v>1</v>
      </c>
      <c r="H7748">
        <v>3</v>
      </c>
      <c r="I7748" t="s">
        <v>14</v>
      </c>
      <c r="K7748">
        <v>0</v>
      </c>
    </row>
    <row r="7749" spans="1:11" x14ac:dyDescent="0.3">
      <c r="A7749" s="1">
        <v>1120</v>
      </c>
      <c r="B7749">
        <v>1120</v>
      </c>
      <c r="C7749" t="s">
        <v>4484</v>
      </c>
      <c r="D7749" t="s">
        <v>4485</v>
      </c>
      <c r="E7749" t="s">
        <v>2462</v>
      </c>
      <c r="F7749" t="s">
        <v>4486</v>
      </c>
      <c r="G7749">
        <v>1</v>
      </c>
      <c r="H7749">
        <v>3</v>
      </c>
      <c r="I7749" t="s">
        <v>14</v>
      </c>
      <c r="K7749">
        <v>0</v>
      </c>
    </row>
    <row r="7750" spans="1:11" x14ac:dyDescent="0.3">
      <c r="A7750" s="1">
        <v>1130</v>
      </c>
      <c r="B7750">
        <v>1130</v>
      </c>
      <c r="C7750" t="s">
        <v>4523</v>
      </c>
      <c r="D7750" t="s">
        <v>4524</v>
      </c>
      <c r="E7750" t="s">
        <v>4525</v>
      </c>
      <c r="F7750" t="s">
        <v>4526</v>
      </c>
      <c r="G7750">
        <v>1</v>
      </c>
      <c r="H7750">
        <v>3</v>
      </c>
      <c r="I7750" t="s">
        <v>14</v>
      </c>
      <c r="K7750">
        <v>0</v>
      </c>
    </row>
    <row r="7751" spans="1:11" x14ac:dyDescent="0.3">
      <c r="A7751" s="1">
        <v>1186</v>
      </c>
      <c r="B7751">
        <v>1186</v>
      </c>
      <c r="C7751" t="s">
        <v>4746</v>
      </c>
      <c r="D7751" t="s">
        <v>4747</v>
      </c>
      <c r="E7751" t="s">
        <v>4748</v>
      </c>
      <c r="F7751" t="s">
        <v>4749</v>
      </c>
      <c r="G7751">
        <v>1</v>
      </c>
      <c r="H7751">
        <v>3</v>
      </c>
      <c r="I7751" t="s">
        <v>14</v>
      </c>
      <c r="K7751">
        <v>0</v>
      </c>
    </row>
    <row r="7752" spans="1:11" x14ac:dyDescent="0.3">
      <c r="A7752" s="1">
        <v>1302</v>
      </c>
      <c r="B7752">
        <v>1302</v>
      </c>
      <c r="C7752" t="s">
        <v>5207</v>
      </c>
      <c r="D7752" t="s">
        <v>5208</v>
      </c>
      <c r="E7752" t="s">
        <v>5209</v>
      </c>
      <c r="F7752" t="s">
        <v>5210</v>
      </c>
      <c r="G7752">
        <v>1</v>
      </c>
      <c r="H7752">
        <v>3</v>
      </c>
      <c r="I7752" t="s">
        <v>14</v>
      </c>
      <c r="K7752">
        <v>0</v>
      </c>
    </row>
    <row r="7753" spans="1:11" x14ac:dyDescent="0.3">
      <c r="A7753" s="1">
        <v>1374</v>
      </c>
      <c r="B7753">
        <v>1374</v>
      </c>
      <c r="C7753" t="s">
        <v>5495</v>
      </c>
      <c r="D7753" t="s">
        <v>5496</v>
      </c>
      <c r="E7753" t="s">
        <v>5497</v>
      </c>
      <c r="F7753" t="s">
        <v>5498</v>
      </c>
      <c r="G7753">
        <v>1</v>
      </c>
      <c r="H7753">
        <v>3</v>
      </c>
      <c r="I7753" t="s">
        <v>14</v>
      </c>
      <c r="K7753">
        <v>0</v>
      </c>
    </row>
    <row r="7754" spans="1:11" x14ac:dyDescent="0.3">
      <c r="A7754" s="1">
        <v>1381</v>
      </c>
      <c r="B7754">
        <v>1381</v>
      </c>
      <c r="C7754" t="s">
        <v>5523</v>
      </c>
      <c r="D7754" t="s">
        <v>5524</v>
      </c>
      <c r="E7754" t="s">
        <v>5525</v>
      </c>
      <c r="F7754" t="s">
        <v>5526</v>
      </c>
      <c r="G7754">
        <v>1</v>
      </c>
      <c r="H7754">
        <v>3</v>
      </c>
      <c r="I7754" t="s">
        <v>14</v>
      </c>
      <c r="K7754">
        <v>0</v>
      </c>
    </row>
    <row r="7755" spans="1:11" x14ac:dyDescent="0.3">
      <c r="A7755" s="1">
        <v>1470</v>
      </c>
      <c r="B7755">
        <v>1470</v>
      </c>
      <c r="C7755" t="s">
        <v>5877</v>
      </c>
      <c r="D7755" t="s">
        <v>5878</v>
      </c>
      <c r="E7755" t="s">
        <v>5879</v>
      </c>
      <c r="F7755" t="s">
        <v>5880</v>
      </c>
      <c r="G7755">
        <v>1</v>
      </c>
      <c r="H7755">
        <v>3</v>
      </c>
      <c r="I7755" t="s">
        <v>14</v>
      </c>
      <c r="K7755">
        <v>0</v>
      </c>
    </row>
    <row r="7756" spans="1:11" x14ac:dyDescent="0.3">
      <c r="A7756" s="1">
        <v>1534</v>
      </c>
      <c r="B7756">
        <v>1534</v>
      </c>
      <c r="C7756" t="s">
        <v>6129</v>
      </c>
      <c r="D7756" t="s">
        <v>6130</v>
      </c>
      <c r="E7756" t="s">
        <v>6131</v>
      </c>
      <c r="F7756" t="s">
        <v>6132</v>
      </c>
      <c r="G7756">
        <v>1</v>
      </c>
      <c r="H7756">
        <v>3</v>
      </c>
      <c r="I7756" t="s">
        <v>14</v>
      </c>
      <c r="K7756">
        <v>0</v>
      </c>
    </row>
    <row r="7757" spans="1:11" x14ac:dyDescent="0.3">
      <c r="A7757" s="1">
        <v>1545</v>
      </c>
      <c r="B7757">
        <v>1545</v>
      </c>
      <c r="C7757" t="s">
        <v>6173</v>
      </c>
      <c r="D7757" t="s">
        <v>6174</v>
      </c>
      <c r="E7757" t="s">
        <v>6175</v>
      </c>
      <c r="F7757" t="s">
        <v>6176</v>
      </c>
      <c r="G7757">
        <v>1</v>
      </c>
      <c r="H7757">
        <v>3</v>
      </c>
      <c r="I7757" t="s">
        <v>14</v>
      </c>
      <c r="K7757">
        <v>0</v>
      </c>
    </row>
    <row r="7758" spans="1:11" x14ac:dyDescent="0.3">
      <c r="A7758" s="1">
        <v>1786</v>
      </c>
      <c r="B7758">
        <v>1786</v>
      </c>
      <c r="C7758" t="s">
        <v>7128</v>
      </c>
      <c r="D7758" t="s">
        <v>7129</v>
      </c>
      <c r="E7758" t="s">
        <v>7130</v>
      </c>
      <c r="F7758" t="s">
        <v>7131</v>
      </c>
      <c r="G7758">
        <v>1</v>
      </c>
      <c r="H7758">
        <v>3</v>
      </c>
      <c r="I7758" t="s">
        <v>14</v>
      </c>
      <c r="K7758">
        <v>0</v>
      </c>
    </row>
    <row r="7759" spans="1:11" x14ac:dyDescent="0.3">
      <c r="A7759" s="1">
        <v>1838</v>
      </c>
      <c r="B7759">
        <v>1838</v>
      </c>
      <c r="C7759" t="s">
        <v>7335</v>
      </c>
      <c r="D7759" t="s">
        <v>7336</v>
      </c>
      <c r="E7759" t="s">
        <v>7337</v>
      </c>
      <c r="F7759" t="s">
        <v>7338</v>
      </c>
      <c r="G7759">
        <v>1</v>
      </c>
      <c r="H7759">
        <v>3</v>
      </c>
      <c r="I7759" t="s">
        <v>14</v>
      </c>
      <c r="K7759">
        <v>0</v>
      </c>
    </row>
    <row r="7760" spans="1:11" x14ac:dyDescent="0.3">
      <c r="A7760" s="1">
        <v>1842</v>
      </c>
      <c r="B7760">
        <v>1842</v>
      </c>
      <c r="C7760" t="s">
        <v>7351</v>
      </c>
      <c r="D7760" t="s">
        <v>7352</v>
      </c>
      <c r="E7760" t="s">
        <v>7353</v>
      </c>
      <c r="F7760" t="s">
        <v>7354</v>
      </c>
      <c r="G7760">
        <v>1</v>
      </c>
      <c r="H7760">
        <v>3</v>
      </c>
      <c r="I7760" t="s">
        <v>14</v>
      </c>
      <c r="K7760">
        <v>0</v>
      </c>
    </row>
    <row r="7761" spans="1:11" x14ac:dyDescent="0.3">
      <c r="A7761" s="1">
        <v>1928</v>
      </c>
      <c r="B7761">
        <v>1928</v>
      </c>
      <c r="C7761" t="s">
        <v>7693</v>
      </c>
      <c r="D7761" t="s">
        <v>7694</v>
      </c>
      <c r="E7761" t="s">
        <v>7695</v>
      </c>
      <c r="F7761" t="s">
        <v>7696</v>
      </c>
      <c r="G7761">
        <v>1</v>
      </c>
      <c r="H7761">
        <v>3</v>
      </c>
      <c r="I7761" t="s">
        <v>14</v>
      </c>
      <c r="K7761">
        <v>0</v>
      </c>
    </row>
    <row r="7762" spans="1:11" x14ac:dyDescent="0.3">
      <c r="A7762" s="1">
        <v>2002</v>
      </c>
      <c r="B7762">
        <v>2002</v>
      </c>
      <c r="C7762" t="s">
        <v>7986</v>
      </c>
      <c r="D7762" t="s">
        <v>7987</v>
      </c>
      <c r="E7762" t="s">
        <v>7988</v>
      </c>
      <c r="F7762" t="s">
        <v>7989</v>
      </c>
      <c r="G7762">
        <v>1</v>
      </c>
      <c r="H7762">
        <v>3</v>
      </c>
      <c r="I7762" t="s">
        <v>14</v>
      </c>
      <c r="K7762">
        <v>0</v>
      </c>
    </row>
    <row r="7763" spans="1:11" x14ac:dyDescent="0.3">
      <c r="A7763" s="1">
        <v>2009</v>
      </c>
      <c r="B7763">
        <v>2009</v>
      </c>
      <c r="C7763" t="s">
        <v>8014</v>
      </c>
      <c r="D7763" t="s">
        <v>8015</v>
      </c>
      <c r="E7763" t="s">
        <v>8016</v>
      </c>
      <c r="F7763" t="s">
        <v>8017</v>
      </c>
      <c r="G7763">
        <v>1</v>
      </c>
      <c r="H7763">
        <v>3</v>
      </c>
      <c r="I7763" t="s">
        <v>14</v>
      </c>
      <c r="K7763">
        <v>0</v>
      </c>
    </row>
    <row r="7764" spans="1:11" x14ac:dyDescent="0.3">
      <c r="A7764" s="1">
        <v>2033</v>
      </c>
      <c r="B7764">
        <v>2033</v>
      </c>
      <c r="C7764" t="s">
        <v>8110</v>
      </c>
      <c r="D7764" t="s">
        <v>8111</v>
      </c>
      <c r="E7764" t="s">
        <v>8112</v>
      </c>
      <c r="F7764" t="s">
        <v>8113</v>
      </c>
      <c r="G7764">
        <v>1</v>
      </c>
      <c r="H7764">
        <v>3</v>
      </c>
      <c r="I7764" t="s">
        <v>14</v>
      </c>
      <c r="K7764">
        <v>0</v>
      </c>
    </row>
    <row r="7765" spans="1:11" x14ac:dyDescent="0.3">
      <c r="A7765" s="1">
        <v>2067</v>
      </c>
      <c r="B7765">
        <v>2067</v>
      </c>
      <c r="C7765" t="s">
        <v>8246</v>
      </c>
      <c r="D7765" t="s">
        <v>8247</v>
      </c>
      <c r="E7765" t="s">
        <v>8248</v>
      </c>
      <c r="F7765" t="s">
        <v>8249</v>
      </c>
      <c r="G7765">
        <v>1</v>
      </c>
      <c r="H7765">
        <v>3</v>
      </c>
      <c r="I7765" t="s">
        <v>14</v>
      </c>
      <c r="K7765">
        <v>0</v>
      </c>
    </row>
    <row r="7766" spans="1:11" x14ac:dyDescent="0.3">
      <c r="A7766" s="1">
        <v>2094</v>
      </c>
      <c r="B7766">
        <v>2094</v>
      </c>
      <c r="C7766" t="s">
        <v>8354</v>
      </c>
      <c r="D7766" t="s">
        <v>8355</v>
      </c>
      <c r="E7766" t="s">
        <v>8356</v>
      </c>
      <c r="F7766" t="s">
        <v>8357</v>
      </c>
      <c r="G7766">
        <v>1</v>
      </c>
      <c r="H7766">
        <v>3</v>
      </c>
      <c r="I7766" t="s">
        <v>14</v>
      </c>
      <c r="K7766">
        <v>0</v>
      </c>
    </row>
    <row r="7767" spans="1:11" x14ac:dyDescent="0.3">
      <c r="A7767" s="1">
        <v>2194</v>
      </c>
      <c r="B7767">
        <v>2194</v>
      </c>
      <c r="C7767" t="s">
        <v>8751</v>
      </c>
      <c r="D7767" t="s">
        <v>8752</v>
      </c>
      <c r="E7767" t="s">
        <v>8753</v>
      </c>
      <c r="F7767" t="s">
        <v>8754</v>
      </c>
      <c r="G7767">
        <v>1</v>
      </c>
      <c r="H7767">
        <v>3</v>
      </c>
      <c r="I7767" t="s">
        <v>14</v>
      </c>
      <c r="K7767">
        <v>0</v>
      </c>
    </row>
    <row r="7768" spans="1:11" x14ac:dyDescent="0.3">
      <c r="A7768" s="1">
        <v>2270</v>
      </c>
      <c r="B7768">
        <v>2270</v>
      </c>
      <c r="C7768" t="s">
        <v>9055</v>
      </c>
      <c r="D7768" t="s">
        <v>9056</v>
      </c>
      <c r="E7768" t="s">
        <v>9057</v>
      </c>
      <c r="F7768" t="s">
        <v>9058</v>
      </c>
      <c r="G7768">
        <v>1</v>
      </c>
      <c r="H7768">
        <v>3</v>
      </c>
      <c r="I7768" t="s">
        <v>14</v>
      </c>
      <c r="K7768">
        <v>0</v>
      </c>
    </row>
    <row r="7769" spans="1:11" x14ac:dyDescent="0.3">
      <c r="A7769" s="1">
        <v>2274</v>
      </c>
      <c r="B7769">
        <v>2274</v>
      </c>
      <c r="C7769" t="s">
        <v>9071</v>
      </c>
      <c r="D7769" t="s">
        <v>9072</v>
      </c>
      <c r="E7769" t="s">
        <v>9073</v>
      </c>
      <c r="F7769" t="s">
        <v>9074</v>
      </c>
      <c r="G7769">
        <v>1</v>
      </c>
      <c r="H7769">
        <v>3</v>
      </c>
      <c r="I7769" t="s">
        <v>14</v>
      </c>
      <c r="K7769">
        <v>0</v>
      </c>
    </row>
    <row r="7770" spans="1:11" x14ac:dyDescent="0.3">
      <c r="A7770" s="1">
        <v>2282</v>
      </c>
      <c r="B7770">
        <v>2282</v>
      </c>
      <c r="C7770" t="s">
        <v>9103</v>
      </c>
      <c r="D7770" t="s">
        <v>9104</v>
      </c>
      <c r="E7770" t="s">
        <v>9105</v>
      </c>
      <c r="F7770" t="s">
        <v>9106</v>
      </c>
      <c r="G7770">
        <v>1</v>
      </c>
      <c r="H7770">
        <v>3</v>
      </c>
      <c r="I7770" t="s">
        <v>14</v>
      </c>
      <c r="K7770">
        <v>0</v>
      </c>
    </row>
    <row r="7771" spans="1:11" x14ac:dyDescent="0.3">
      <c r="A7771" s="1">
        <v>2287</v>
      </c>
      <c r="B7771">
        <v>2287</v>
      </c>
      <c r="C7771" t="s">
        <v>9123</v>
      </c>
      <c r="D7771" t="s">
        <v>9124</v>
      </c>
      <c r="E7771" t="s">
        <v>9125</v>
      </c>
      <c r="F7771" t="s">
        <v>9126</v>
      </c>
      <c r="G7771">
        <v>1</v>
      </c>
      <c r="H7771">
        <v>3</v>
      </c>
      <c r="I7771" t="s">
        <v>14</v>
      </c>
      <c r="K7771">
        <v>0</v>
      </c>
    </row>
    <row r="7772" spans="1:11" x14ac:dyDescent="0.3">
      <c r="A7772" s="1">
        <v>2334</v>
      </c>
      <c r="B7772">
        <v>2334</v>
      </c>
      <c r="C7772" t="s">
        <v>9309</v>
      </c>
      <c r="D7772" t="s">
        <v>9310</v>
      </c>
      <c r="E7772" t="s">
        <v>9311</v>
      </c>
      <c r="F7772" t="s">
        <v>9312</v>
      </c>
      <c r="G7772">
        <v>1</v>
      </c>
      <c r="H7772">
        <v>3</v>
      </c>
      <c r="I7772" t="s">
        <v>14</v>
      </c>
      <c r="K7772">
        <v>0</v>
      </c>
    </row>
    <row r="7773" spans="1:11" x14ac:dyDescent="0.3">
      <c r="A7773" s="1">
        <v>2395</v>
      </c>
      <c r="B7773">
        <v>2395</v>
      </c>
      <c r="C7773" t="s">
        <v>9553</v>
      </c>
      <c r="D7773" t="s">
        <v>9554</v>
      </c>
      <c r="E7773" t="s">
        <v>8475</v>
      </c>
      <c r="F7773" t="s">
        <v>9555</v>
      </c>
      <c r="G7773">
        <v>1</v>
      </c>
      <c r="H7773">
        <v>3</v>
      </c>
      <c r="I7773" t="s">
        <v>14</v>
      </c>
      <c r="K7773">
        <v>0</v>
      </c>
    </row>
    <row r="7774" spans="1:11" x14ac:dyDescent="0.3">
      <c r="A7774" s="1">
        <v>2549</v>
      </c>
      <c r="B7774">
        <v>2549</v>
      </c>
      <c r="C7774" t="s">
        <v>10166</v>
      </c>
      <c r="D7774" t="s">
        <v>10167</v>
      </c>
      <c r="E7774" t="s">
        <v>10168</v>
      </c>
      <c r="F7774" t="s">
        <v>10169</v>
      </c>
      <c r="G7774">
        <v>1</v>
      </c>
      <c r="H7774">
        <v>3</v>
      </c>
      <c r="I7774" t="s">
        <v>263</v>
      </c>
      <c r="K7774">
        <v>0</v>
      </c>
    </row>
    <row r="7775" spans="1:11" x14ac:dyDescent="0.3">
      <c r="A7775" s="1">
        <v>2562</v>
      </c>
      <c r="B7775">
        <v>2562</v>
      </c>
      <c r="C7775" t="s">
        <v>10217</v>
      </c>
      <c r="D7775" t="s">
        <v>10218</v>
      </c>
      <c r="E7775" t="s">
        <v>10219</v>
      </c>
      <c r="F7775" t="s">
        <v>10220</v>
      </c>
      <c r="G7775">
        <v>1</v>
      </c>
      <c r="H7775">
        <v>3</v>
      </c>
      <c r="I7775" t="s">
        <v>14</v>
      </c>
      <c r="K7775">
        <v>0</v>
      </c>
    </row>
    <row r="7776" spans="1:11" x14ac:dyDescent="0.3">
      <c r="A7776" s="1">
        <v>2628</v>
      </c>
      <c r="B7776">
        <v>2628</v>
      </c>
      <c r="C7776" t="s">
        <v>10479</v>
      </c>
      <c r="D7776" t="s">
        <v>10480</v>
      </c>
      <c r="E7776" t="s">
        <v>10481</v>
      </c>
      <c r="F7776" t="s">
        <v>10482</v>
      </c>
      <c r="G7776">
        <v>1</v>
      </c>
      <c r="H7776">
        <v>3</v>
      </c>
      <c r="I7776" t="s">
        <v>14</v>
      </c>
      <c r="K7776">
        <v>0</v>
      </c>
    </row>
    <row r="7777" spans="1:11" x14ac:dyDescent="0.3">
      <c r="A7777" s="1">
        <v>2717</v>
      </c>
      <c r="B7777">
        <v>2717</v>
      </c>
      <c r="C7777" t="s">
        <v>10833</v>
      </c>
      <c r="D7777" t="s">
        <v>10834</v>
      </c>
      <c r="E7777" t="s">
        <v>10835</v>
      </c>
      <c r="F7777" t="s">
        <v>10836</v>
      </c>
      <c r="G7777">
        <v>1</v>
      </c>
      <c r="H7777">
        <v>3</v>
      </c>
      <c r="I7777" t="s">
        <v>14</v>
      </c>
      <c r="K7777">
        <v>0</v>
      </c>
    </row>
    <row r="7778" spans="1:11" x14ac:dyDescent="0.3">
      <c r="A7778" s="1">
        <v>2936</v>
      </c>
      <c r="B7778">
        <v>2936</v>
      </c>
      <c r="C7778" t="s">
        <v>11702</v>
      </c>
      <c r="D7778" t="s">
        <v>11703</v>
      </c>
      <c r="E7778" t="s">
        <v>11704</v>
      </c>
      <c r="F7778" t="s">
        <v>11705</v>
      </c>
      <c r="G7778">
        <v>1</v>
      </c>
      <c r="H7778">
        <v>3</v>
      </c>
      <c r="I7778" t="s">
        <v>14</v>
      </c>
      <c r="K7778">
        <v>0</v>
      </c>
    </row>
    <row r="7779" spans="1:11" x14ac:dyDescent="0.3">
      <c r="A7779" s="1">
        <v>2943</v>
      </c>
      <c r="B7779">
        <v>2943</v>
      </c>
      <c r="C7779" t="s">
        <v>11730</v>
      </c>
      <c r="D7779" t="s">
        <v>11731</v>
      </c>
      <c r="E7779" t="s">
        <v>11732</v>
      </c>
      <c r="F7779" t="s">
        <v>11733</v>
      </c>
      <c r="G7779">
        <v>1</v>
      </c>
      <c r="H7779">
        <v>3</v>
      </c>
      <c r="I7779" t="s">
        <v>14</v>
      </c>
      <c r="K7779">
        <v>0</v>
      </c>
    </row>
    <row r="7780" spans="1:11" x14ac:dyDescent="0.3">
      <c r="A7780" s="1">
        <v>2950</v>
      </c>
      <c r="B7780">
        <v>2950</v>
      </c>
      <c r="C7780" t="s">
        <v>11758</v>
      </c>
      <c r="D7780" t="s">
        <v>11759</v>
      </c>
      <c r="E7780" t="s">
        <v>11760</v>
      </c>
      <c r="F7780" t="s">
        <v>11761</v>
      </c>
      <c r="G7780">
        <v>1</v>
      </c>
      <c r="H7780">
        <v>3</v>
      </c>
      <c r="I7780" t="s">
        <v>14</v>
      </c>
      <c r="K7780">
        <v>0</v>
      </c>
    </row>
    <row r="7781" spans="1:11" x14ac:dyDescent="0.3">
      <c r="A7781" s="1">
        <v>3263</v>
      </c>
      <c r="B7781">
        <v>3263</v>
      </c>
      <c r="C7781" t="s">
        <v>12997</v>
      </c>
      <c r="D7781" t="s">
        <v>12998</v>
      </c>
      <c r="E7781" t="s">
        <v>12999</v>
      </c>
      <c r="F7781" t="s">
        <v>13000</v>
      </c>
      <c r="G7781">
        <v>1</v>
      </c>
      <c r="H7781">
        <v>3</v>
      </c>
      <c r="I7781" t="s">
        <v>14</v>
      </c>
      <c r="K7781">
        <v>0</v>
      </c>
    </row>
    <row r="7782" spans="1:11" x14ac:dyDescent="0.3">
      <c r="A7782" s="1">
        <v>3365</v>
      </c>
      <c r="B7782">
        <v>3365</v>
      </c>
      <c r="C7782" t="s">
        <v>13403</v>
      </c>
      <c r="D7782" t="s">
        <v>13404</v>
      </c>
      <c r="E7782" t="s">
        <v>13405</v>
      </c>
      <c r="F7782" t="s">
        <v>13406</v>
      </c>
      <c r="G7782">
        <v>1</v>
      </c>
      <c r="H7782">
        <v>3</v>
      </c>
      <c r="I7782" t="s">
        <v>14</v>
      </c>
      <c r="K7782">
        <v>0</v>
      </c>
    </row>
    <row r="7783" spans="1:11" x14ac:dyDescent="0.3">
      <c r="A7783" s="1">
        <v>3399</v>
      </c>
      <c r="B7783">
        <v>3399</v>
      </c>
      <c r="C7783" t="s">
        <v>13538</v>
      </c>
      <c r="D7783" t="s">
        <v>13539</v>
      </c>
      <c r="E7783" t="s">
        <v>13540</v>
      </c>
      <c r="F7783" t="s">
        <v>13541</v>
      </c>
      <c r="G7783">
        <v>1</v>
      </c>
      <c r="H7783">
        <v>3</v>
      </c>
      <c r="I7783" t="s">
        <v>14</v>
      </c>
      <c r="K7783">
        <v>0</v>
      </c>
    </row>
    <row r="7784" spans="1:11" x14ac:dyDescent="0.3">
      <c r="A7784" s="1">
        <v>3482</v>
      </c>
      <c r="B7784">
        <v>3482</v>
      </c>
      <c r="C7784" t="s">
        <v>13862</v>
      </c>
      <c r="D7784" t="s">
        <v>13863</v>
      </c>
      <c r="E7784" t="s">
        <v>13864</v>
      </c>
      <c r="F7784" t="s">
        <v>13865</v>
      </c>
      <c r="G7784">
        <v>1</v>
      </c>
      <c r="H7784">
        <v>3</v>
      </c>
      <c r="I7784" t="s">
        <v>14</v>
      </c>
      <c r="K7784">
        <v>0</v>
      </c>
    </row>
    <row r="7785" spans="1:11" x14ac:dyDescent="0.3">
      <c r="A7785" s="1">
        <v>3624</v>
      </c>
      <c r="B7785">
        <v>3624</v>
      </c>
      <c r="C7785" t="s">
        <v>14421</v>
      </c>
      <c r="D7785" t="s">
        <v>14422</v>
      </c>
      <c r="E7785" t="s">
        <v>14423</v>
      </c>
      <c r="F7785" t="s">
        <v>14424</v>
      </c>
      <c r="G7785">
        <v>1</v>
      </c>
      <c r="H7785">
        <v>3</v>
      </c>
      <c r="I7785" t="s">
        <v>14</v>
      </c>
      <c r="K7785">
        <v>0</v>
      </c>
    </row>
    <row r="7786" spans="1:11" x14ac:dyDescent="0.3">
      <c r="A7786" s="1">
        <v>3636</v>
      </c>
      <c r="B7786">
        <v>3636</v>
      </c>
      <c r="C7786" t="s">
        <v>14466</v>
      </c>
      <c r="D7786" t="s">
        <v>14467</v>
      </c>
      <c r="E7786" t="s">
        <v>14468</v>
      </c>
      <c r="F7786" t="s">
        <v>14469</v>
      </c>
      <c r="G7786">
        <v>1</v>
      </c>
      <c r="H7786">
        <v>3</v>
      </c>
      <c r="I7786" t="s">
        <v>14</v>
      </c>
      <c r="K7786">
        <v>0</v>
      </c>
    </row>
    <row r="7787" spans="1:11" x14ac:dyDescent="0.3">
      <c r="A7787" s="1">
        <v>3714</v>
      </c>
      <c r="B7787">
        <v>3714</v>
      </c>
      <c r="C7787" t="s">
        <v>14773</v>
      </c>
      <c r="D7787" t="s">
        <v>14774</v>
      </c>
      <c r="E7787" t="s">
        <v>14775</v>
      </c>
      <c r="F7787" t="s">
        <v>14776</v>
      </c>
      <c r="G7787">
        <v>1</v>
      </c>
      <c r="H7787">
        <v>3</v>
      </c>
      <c r="I7787" t="s">
        <v>14</v>
      </c>
      <c r="K7787">
        <v>0</v>
      </c>
    </row>
    <row r="7788" spans="1:11" x14ac:dyDescent="0.3">
      <c r="A7788" s="1">
        <v>3758</v>
      </c>
      <c r="B7788">
        <v>3758</v>
      </c>
      <c r="C7788" t="s">
        <v>14946</v>
      </c>
      <c r="D7788" t="s">
        <v>14947</v>
      </c>
      <c r="E7788" t="s">
        <v>14948</v>
      </c>
      <c r="F7788" t="s">
        <v>14949</v>
      </c>
      <c r="G7788">
        <v>1</v>
      </c>
      <c r="H7788">
        <v>3</v>
      </c>
      <c r="I7788" t="s">
        <v>14</v>
      </c>
      <c r="K7788">
        <v>0</v>
      </c>
    </row>
    <row r="7789" spans="1:11" x14ac:dyDescent="0.3">
      <c r="A7789" s="1">
        <v>3778</v>
      </c>
      <c r="B7789">
        <v>3778</v>
      </c>
      <c r="C7789" t="s">
        <v>15025</v>
      </c>
      <c r="D7789" t="s">
        <v>15026</v>
      </c>
      <c r="E7789" t="s">
        <v>15027</v>
      </c>
      <c r="F7789" t="s">
        <v>15028</v>
      </c>
      <c r="G7789">
        <v>1</v>
      </c>
      <c r="H7789">
        <v>3</v>
      </c>
      <c r="I7789" t="s">
        <v>14</v>
      </c>
      <c r="K7789">
        <v>0</v>
      </c>
    </row>
    <row r="7790" spans="1:11" x14ac:dyDescent="0.3">
      <c r="A7790" s="1">
        <v>3890</v>
      </c>
      <c r="B7790">
        <v>3891</v>
      </c>
      <c r="C7790" t="s">
        <v>15467</v>
      </c>
      <c r="D7790" t="s">
        <v>15468</v>
      </c>
      <c r="E7790" t="s">
        <v>15469</v>
      </c>
      <c r="F7790" t="s">
        <v>15470</v>
      </c>
      <c r="G7790">
        <v>1</v>
      </c>
      <c r="H7790">
        <v>3</v>
      </c>
      <c r="I7790" t="s">
        <v>14</v>
      </c>
      <c r="K7790">
        <v>0</v>
      </c>
    </row>
    <row r="7791" spans="1:11" x14ac:dyDescent="0.3">
      <c r="A7791" s="1">
        <v>3935</v>
      </c>
      <c r="B7791">
        <v>3936</v>
      </c>
      <c r="C7791" t="s">
        <v>15645</v>
      </c>
      <c r="D7791" t="s">
        <v>15646</v>
      </c>
      <c r="E7791" t="s">
        <v>15647</v>
      </c>
      <c r="F7791" t="s">
        <v>15648</v>
      </c>
      <c r="G7791">
        <v>1</v>
      </c>
      <c r="H7791">
        <v>3</v>
      </c>
      <c r="I7791" t="s">
        <v>14</v>
      </c>
      <c r="J7791" t="s">
        <v>328</v>
      </c>
      <c r="K7791">
        <v>0</v>
      </c>
    </row>
    <row r="7792" spans="1:11" x14ac:dyDescent="0.3">
      <c r="A7792" s="1">
        <v>3965</v>
      </c>
      <c r="B7792">
        <v>3966</v>
      </c>
      <c r="C7792" t="s">
        <v>15765</v>
      </c>
      <c r="D7792" t="s">
        <v>15766</v>
      </c>
      <c r="E7792" t="s">
        <v>15767</v>
      </c>
      <c r="F7792" t="s">
        <v>15768</v>
      </c>
      <c r="G7792">
        <v>1</v>
      </c>
      <c r="H7792">
        <v>3</v>
      </c>
      <c r="I7792" t="s">
        <v>14</v>
      </c>
      <c r="K7792">
        <v>0</v>
      </c>
    </row>
    <row r="7793" spans="1:11" x14ac:dyDescent="0.3">
      <c r="A7793" s="1">
        <v>3972</v>
      </c>
      <c r="B7793">
        <v>3973</v>
      </c>
      <c r="C7793" t="s">
        <v>15793</v>
      </c>
      <c r="D7793" t="s">
        <v>15794</v>
      </c>
      <c r="E7793" t="s">
        <v>15795</v>
      </c>
      <c r="F7793" t="s">
        <v>15796</v>
      </c>
      <c r="G7793">
        <v>1</v>
      </c>
      <c r="H7793">
        <v>3</v>
      </c>
      <c r="I7793" t="s">
        <v>14</v>
      </c>
      <c r="K7793">
        <v>0</v>
      </c>
    </row>
    <row r="7794" spans="1:11" x14ac:dyDescent="0.3">
      <c r="A7794" s="1">
        <v>3974</v>
      </c>
      <c r="B7794">
        <v>3975</v>
      </c>
      <c r="C7794" t="s">
        <v>15801</v>
      </c>
      <c r="D7794" t="s">
        <v>15802</v>
      </c>
      <c r="E7794" t="s">
        <v>15803</v>
      </c>
      <c r="F7794" t="s">
        <v>15804</v>
      </c>
      <c r="G7794">
        <v>1</v>
      </c>
      <c r="H7794">
        <v>3</v>
      </c>
      <c r="I7794" t="s">
        <v>14</v>
      </c>
      <c r="K7794">
        <v>0</v>
      </c>
    </row>
    <row r="7795" spans="1:11" x14ac:dyDescent="0.3">
      <c r="A7795" s="1">
        <v>4005</v>
      </c>
      <c r="B7795">
        <v>4006</v>
      </c>
      <c r="C7795" t="s">
        <v>15923</v>
      </c>
      <c r="D7795" t="s">
        <v>15924</v>
      </c>
      <c r="E7795" t="s">
        <v>15925</v>
      </c>
      <c r="F7795" t="s">
        <v>15926</v>
      </c>
      <c r="G7795">
        <v>1</v>
      </c>
      <c r="H7795">
        <v>3</v>
      </c>
      <c r="I7795" t="s">
        <v>14</v>
      </c>
      <c r="K7795">
        <v>0</v>
      </c>
    </row>
    <row r="7796" spans="1:11" x14ac:dyDescent="0.3">
      <c r="A7796" s="1">
        <v>4048</v>
      </c>
      <c r="B7796">
        <v>4049</v>
      </c>
      <c r="C7796" t="s">
        <v>16093</v>
      </c>
      <c r="D7796" t="s">
        <v>16094</v>
      </c>
      <c r="E7796" t="s">
        <v>16095</v>
      </c>
      <c r="F7796" t="s">
        <v>16096</v>
      </c>
      <c r="G7796">
        <v>1</v>
      </c>
      <c r="H7796">
        <v>3</v>
      </c>
      <c r="I7796" t="s">
        <v>14</v>
      </c>
      <c r="K7796">
        <v>0</v>
      </c>
    </row>
    <row r="7797" spans="1:11" x14ac:dyDescent="0.3">
      <c r="A7797" s="1">
        <v>4050</v>
      </c>
      <c r="B7797">
        <v>4051</v>
      </c>
      <c r="C7797" t="s">
        <v>16101</v>
      </c>
      <c r="D7797" t="s">
        <v>16102</v>
      </c>
      <c r="E7797" t="s">
        <v>16103</v>
      </c>
      <c r="F7797" t="s">
        <v>16104</v>
      </c>
      <c r="G7797">
        <v>1</v>
      </c>
      <c r="H7797">
        <v>3</v>
      </c>
      <c r="I7797" t="s">
        <v>14</v>
      </c>
      <c r="K7797">
        <v>0</v>
      </c>
    </row>
    <row r="7798" spans="1:11" x14ac:dyDescent="0.3">
      <c r="A7798" s="1">
        <v>4138</v>
      </c>
      <c r="B7798">
        <v>4139</v>
      </c>
      <c r="C7798" t="s">
        <v>16451</v>
      </c>
      <c r="D7798" t="s">
        <v>16452</v>
      </c>
      <c r="E7798" t="s">
        <v>16453</v>
      </c>
      <c r="F7798" t="s">
        <v>16454</v>
      </c>
      <c r="G7798">
        <v>1</v>
      </c>
      <c r="H7798">
        <v>3</v>
      </c>
      <c r="I7798" t="s">
        <v>14</v>
      </c>
      <c r="K7798">
        <v>0</v>
      </c>
    </row>
    <row r="7799" spans="1:11" x14ac:dyDescent="0.3">
      <c r="A7799" s="1">
        <v>4286</v>
      </c>
      <c r="B7799">
        <v>4287</v>
      </c>
      <c r="C7799" t="s">
        <v>17038</v>
      </c>
      <c r="D7799" t="s">
        <v>17039</v>
      </c>
      <c r="E7799" t="s">
        <v>17040</v>
      </c>
      <c r="F7799" t="s">
        <v>17041</v>
      </c>
      <c r="G7799">
        <v>1</v>
      </c>
      <c r="H7799">
        <v>3</v>
      </c>
      <c r="I7799" t="s">
        <v>14</v>
      </c>
      <c r="K7799">
        <v>0</v>
      </c>
    </row>
    <row r="7800" spans="1:11" x14ac:dyDescent="0.3">
      <c r="A7800" s="1">
        <v>4331</v>
      </c>
      <c r="B7800">
        <v>4332</v>
      </c>
      <c r="C7800" t="s">
        <v>17214</v>
      </c>
      <c r="D7800" t="s">
        <v>17215</v>
      </c>
      <c r="E7800" t="s">
        <v>17216</v>
      </c>
      <c r="F7800" t="s">
        <v>17217</v>
      </c>
      <c r="G7800">
        <v>1</v>
      </c>
      <c r="H7800">
        <v>3</v>
      </c>
      <c r="I7800" t="s">
        <v>14</v>
      </c>
      <c r="K7800">
        <v>0</v>
      </c>
    </row>
    <row r="7801" spans="1:11" x14ac:dyDescent="0.3">
      <c r="A7801" s="1">
        <v>4387</v>
      </c>
      <c r="B7801">
        <v>4388</v>
      </c>
      <c r="C7801" t="s">
        <v>17434</v>
      </c>
      <c r="D7801" t="s">
        <v>17435</v>
      </c>
      <c r="E7801" t="s">
        <v>17436</v>
      </c>
      <c r="F7801" t="s">
        <v>17437</v>
      </c>
      <c r="G7801">
        <v>1</v>
      </c>
      <c r="H7801">
        <v>3</v>
      </c>
      <c r="I7801" t="s">
        <v>14</v>
      </c>
      <c r="K7801">
        <v>0</v>
      </c>
    </row>
    <row r="7802" spans="1:11" x14ac:dyDescent="0.3">
      <c r="A7802" s="1">
        <v>4393</v>
      </c>
      <c r="B7802">
        <v>4394</v>
      </c>
      <c r="C7802" t="s">
        <v>17458</v>
      </c>
      <c r="D7802" t="s">
        <v>17459</v>
      </c>
      <c r="E7802" t="s">
        <v>17460</v>
      </c>
      <c r="F7802" t="s">
        <v>17461</v>
      </c>
      <c r="G7802">
        <v>1</v>
      </c>
      <c r="H7802">
        <v>3</v>
      </c>
      <c r="I7802" t="s">
        <v>14</v>
      </c>
      <c r="K7802">
        <v>0</v>
      </c>
    </row>
    <row r="7803" spans="1:11" x14ac:dyDescent="0.3">
      <c r="A7803" s="1">
        <v>4452</v>
      </c>
      <c r="B7803">
        <v>4453</v>
      </c>
      <c r="C7803" t="s">
        <v>17693</v>
      </c>
      <c r="D7803" t="s">
        <v>17694</v>
      </c>
      <c r="E7803" t="s">
        <v>17695</v>
      </c>
      <c r="F7803" t="s">
        <v>17696</v>
      </c>
      <c r="G7803">
        <v>1</v>
      </c>
      <c r="H7803">
        <v>3</v>
      </c>
      <c r="I7803" t="s">
        <v>14</v>
      </c>
      <c r="K7803">
        <v>0</v>
      </c>
    </row>
    <row r="7804" spans="1:11" x14ac:dyDescent="0.3">
      <c r="A7804" s="1">
        <v>4518</v>
      </c>
      <c r="B7804">
        <v>4519</v>
      </c>
      <c r="C7804" t="s">
        <v>17955</v>
      </c>
      <c r="D7804" t="s">
        <v>17956</v>
      </c>
      <c r="E7804" t="s">
        <v>17957</v>
      </c>
      <c r="F7804" t="s">
        <v>17958</v>
      </c>
      <c r="G7804">
        <v>1</v>
      </c>
      <c r="H7804">
        <v>3</v>
      </c>
      <c r="I7804" t="s">
        <v>14</v>
      </c>
      <c r="K7804">
        <v>0</v>
      </c>
    </row>
    <row r="7805" spans="1:11" x14ac:dyDescent="0.3">
      <c r="A7805" s="1">
        <v>4520</v>
      </c>
      <c r="B7805">
        <v>4521</v>
      </c>
      <c r="C7805" t="s">
        <v>17963</v>
      </c>
      <c r="D7805" t="s">
        <v>17964</v>
      </c>
      <c r="E7805" t="s">
        <v>17965</v>
      </c>
      <c r="F7805" t="s">
        <v>17966</v>
      </c>
      <c r="G7805">
        <v>1</v>
      </c>
      <c r="H7805">
        <v>3</v>
      </c>
      <c r="I7805" t="s">
        <v>14</v>
      </c>
      <c r="K7805">
        <v>0</v>
      </c>
    </row>
    <row r="7806" spans="1:11" x14ac:dyDescent="0.3">
      <c r="A7806" s="1">
        <v>4609</v>
      </c>
      <c r="B7806">
        <v>4610</v>
      </c>
      <c r="C7806" t="s">
        <v>18317</v>
      </c>
      <c r="D7806" t="s">
        <v>18318</v>
      </c>
      <c r="E7806" t="s">
        <v>18319</v>
      </c>
      <c r="F7806" t="s">
        <v>18320</v>
      </c>
      <c r="G7806">
        <v>1</v>
      </c>
      <c r="H7806">
        <v>3</v>
      </c>
      <c r="I7806" t="s">
        <v>14</v>
      </c>
      <c r="K7806">
        <v>0</v>
      </c>
    </row>
    <row r="7807" spans="1:11" x14ac:dyDescent="0.3">
      <c r="A7807" s="1">
        <v>4616</v>
      </c>
      <c r="B7807">
        <v>4617</v>
      </c>
      <c r="C7807" t="s">
        <v>18345</v>
      </c>
      <c r="D7807" t="s">
        <v>18346</v>
      </c>
      <c r="E7807" t="s">
        <v>18347</v>
      </c>
      <c r="F7807" t="s">
        <v>18348</v>
      </c>
      <c r="G7807">
        <v>1</v>
      </c>
      <c r="H7807">
        <v>3</v>
      </c>
      <c r="I7807" t="s">
        <v>14</v>
      </c>
      <c r="K7807">
        <v>0</v>
      </c>
    </row>
    <row r="7808" spans="1:11" x14ac:dyDescent="0.3">
      <c r="A7808" s="1">
        <v>4632</v>
      </c>
      <c r="B7808">
        <v>4633</v>
      </c>
      <c r="C7808" t="s">
        <v>18409</v>
      </c>
      <c r="D7808" t="s">
        <v>18410</v>
      </c>
      <c r="E7808" t="s">
        <v>18411</v>
      </c>
      <c r="F7808" t="s">
        <v>18412</v>
      </c>
      <c r="G7808">
        <v>1</v>
      </c>
      <c r="H7808">
        <v>3</v>
      </c>
      <c r="I7808" t="s">
        <v>14</v>
      </c>
      <c r="K7808">
        <v>0</v>
      </c>
    </row>
    <row r="7809" spans="1:11" x14ac:dyDescent="0.3">
      <c r="A7809" s="1">
        <v>4652</v>
      </c>
      <c r="B7809">
        <v>4653</v>
      </c>
      <c r="C7809" t="s">
        <v>18489</v>
      </c>
      <c r="D7809" t="s">
        <v>18490</v>
      </c>
      <c r="E7809" t="s">
        <v>18491</v>
      </c>
      <c r="F7809" t="s">
        <v>18492</v>
      </c>
      <c r="G7809">
        <v>1</v>
      </c>
      <c r="H7809">
        <v>3</v>
      </c>
      <c r="I7809" t="s">
        <v>14</v>
      </c>
      <c r="K7809">
        <v>0</v>
      </c>
    </row>
    <row r="7810" spans="1:11" x14ac:dyDescent="0.3">
      <c r="A7810" s="1">
        <v>4664</v>
      </c>
      <c r="B7810">
        <v>4665</v>
      </c>
      <c r="C7810" t="s">
        <v>18537</v>
      </c>
      <c r="D7810" t="s">
        <v>18538</v>
      </c>
      <c r="E7810" t="s">
        <v>18539</v>
      </c>
      <c r="F7810" t="s">
        <v>18540</v>
      </c>
      <c r="G7810">
        <v>1</v>
      </c>
      <c r="H7810">
        <v>3</v>
      </c>
      <c r="I7810" t="s">
        <v>14</v>
      </c>
      <c r="K7810">
        <v>0</v>
      </c>
    </row>
    <row r="7811" spans="1:11" x14ac:dyDescent="0.3">
      <c r="A7811" s="1">
        <v>4723</v>
      </c>
      <c r="B7811">
        <v>4724</v>
      </c>
      <c r="C7811" t="s">
        <v>18770</v>
      </c>
      <c r="D7811" t="s">
        <v>18771</v>
      </c>
      <c r="E7811" t="s">
        <v>18772</v>
      </c>
      <c r="F7811" t="s">
        <v>18773</v>
      </c>
      <c r="G7811">
        <v>1</v>
      </c>
      <c r="H7811">
        <v>3</v>
      </c>
      <c r="I7811" t="s">
        <v>14</v>
      </c>
      <c r="K7811">
        <v>0</v>
      </c>
    </row>
    <row r="7812" spans="1:11" x14ac:dyDescent="0.3">
      <c r="A7812" s="1">
        <v>4733</v>
      </c>
      <c r="B7812">
        <v>4734</v>
      </c>
      <c r="C7812" t="s">
        <v>18809</v>
      </c>
      <c r="D7812" t="s">
        <v>18810</v>
      </c>
      <c r="E7812" t="s">
        <v>18807</v>
      </c>
      <c r="F7812" t="s">
        <v>18811</v>
      </c>
      <c r="G7812">
        <v>1</v>
      </c>
      <c r="H7812">
        <v>3</v>
      </c>
      <c r="I7812" t="s">
        <v>14</v>
      </c>
      <c r="K7812">
        <v>0</v>
      </c>
    </row>
    <row r="7813" spans="1:11" x14ac:dyDescent="0.3">
      <c r="A7813" s="1">
        <v>4783</v>
      </c>
      <c r="B7813">
        <v>4784</v>
      </c>
      <c r="C7813" t="s">
        <v>19007</v>
      </c>
      <c r="D7813" t="s">
        <v>19008</v>
      </c>
      <c r="E7813" t="s">
        <v>19005</v>
      </c>
      <c r="F7813" t="s">
        <v>19008</v>
      </c>
      <c r="G7813">
        <v>1</v>
      </c>
      <c r="H7813">
        <v>3</v>
      </c>
      <c r="I7813" t="s">
        <v>14</v>
      </c>
      <c r="K7813">
        <v>0</v>
      </c>
    </row>
    <row r="7814" spans="1:11" x14ac:dyDescent="0.3">
      <c r="A7814" s="1">
        <v>4784</v>
      </c>
      <c r="B7814">
        <v>4785</v>
      </c>
      <c r="C7814" t="s">
        <v>19009</v>
      </c>
      <c r="D7814" t="s">
        <v>19010</v>
      </c>
      <c r="E7814" t="s">
        <v>19011</v>
      </c>
      <c r="F7814" t="s">
        <v>19012</v>
      </c>
      <c r="G7814">
        <v>1</v>
      </c>
      <c r="H7814">
        <v>3</v>
      </c>
      <c r="I7814" t="s">
        <v>14</v>
      </c>
      <c r="K7814">
        <v>0</v>
      </c>
    </row>
    <row r="7815" spans="1:11" x14ac:dyDescent="0.3">
      <c r="A7815" s="1">
        <v>4807</v>
      </c>
      <c r="B7815">
        <v>4808</v>
      </c>
      <c r="C7815" t="s">
        <v>19100</v>
      </c>
      <c r="D7815" t="s">
        <v>19101</v>
      </c>
      <c r="E7815" t="s">
        <v>19102</v>
      </c>
      <c r="F7815" t="s">
        <v>19103</v>
      </c>
      <c r="G7815">
        <v>1</v>
      </c>
      <c r="H7815">
        <v>3</v>
      </c>
      <c r="I7815" t="s">
        <v>14</v>
      </c>
      <c r="K7815">
        <v>0</v>
      </c>
    </row>
    <row r="7816" spans="1:11" x14ac:dyDescent="0.3">
      <c r="A7816" s="1">
        <v>4819</v>
      </c>
      <c r="B7816">
        <v>4820</v>
      </c>
      <c r="C7816" t="s">
        <v>19147</v>
      </c>
      <c r="D7816" t="s">
        <v>19148</v>
      </c>
      <c r="E7816" t="s">
        <v>19149</v>
      </c>
      <c r="F7816" t="s">
        <v>19150</v>
      </c>
      <c r="G7816">
        <v>1</v>
      </c>
      <c r="H7816">
        <v>3</v>
      </c>
      <c r="I7816" t="s">
        <v>14</v>
      </c>
      <c r="K7816">
        <v>0</v>
      </c>
    </row>
    <row r="7817" spans="1:11" x14ac:dyDescent="0.3">
      <c r="A7817" s="1">
        <v>4836</v>
      </c>
      <c r="B7817">
        <v>4837</v>
      </c>
      <c r="C7817" t="s">
        <v>19215</v>
      </c>
      <c r="D7817" t="s">
        <v>19216</v>
      </c>
      <c r="E7817" t="s">
        <v>19217</v>
      </c>
      <c r="F7817" t="s">
        <v>19218</v>
      </c>
      <c r="G7817">
        <v>1</v>
      </c>
      <c r="H7817">
        <v>3</v>
      </c>
      <c r="I7817" t="s">
        <v>14</v>
      </c>
      <c r="K7817">
        <v>0</v>
      </c>
    </row>
    <row r="7818" spans="1:11" x14ac:dyDescent="0.3">
      <c r="A7818" s="1">
        <v>4890</v>
      </c>
      <c r="B7818">
        <v>4891</v>
      </c>
      <c r="C7818" t="s">
        <v>19430</v>
      </c>
      <c r="D7818" t="s">
        <v>19431</v>
      </c>
      <c r="E7818" t="s">
        <v>19432</v>
      </c>
      <c r="F7818" t="s">
        <v>19433</v>
      </c>
      <c r="G7818">
        <v>1</v>
      </c>
      <c r="H7818">
        <v>3</v>
      </c>
      <c r="I7818" t="s">
        <v>14</v>
      </c>
      <c r="K7818">
        <v>0</v>
      </c>
    </row>
    <row r="7819" spans="1:11" x14ac:dyDescent="0.3">
      <c r="A7819" s="1">
        <v>4939</v>
      </c>
      <c r="B7819">
        <v>4940</v>
      </c>
      <c r="C7819" t="s">
        <v>19625</v>
      </c>
      <c r="D7819" t="s">
        <v>19626</v>
      </c>
      <c r="E7819" t="s">
        <v>19627</v>
      </c>
      <c r="F7819" t="s">
        <v>19628</v>
      </c>
      <c r="G7819">
        <v>1</v>
      </c>
      <c r="H7819">
        <v>3</v>
      </c>
      <c r="I7819" t="s">
        <v>14</v>
      </c>
      <c r="K7819">
        <v>0</v>
      </c>
    </row>
    <row r="7820" spans="1:11" x14ac:dyDescent="0.3">
      <c r="A7820" s="1">
        <v>5147</v>
      </c>
      <c r="B7820">
        <v>5148</v>
      </c>
      <c r="C7820" t="s">
        <v>20452</v>
      </c>
      <c r="D7820" t="s">
        <v>20453</v>
      </c>
      <c r="E7820" t="s">
        <v>20454</v>
      </c>
      <c r="F7820" t="s">
        <v>20455</v>
      </c>
      <c r="G7820">
        <v>1</v>
      </c>
      <c r="H7820">
        <v>3</v>
      </c>
      <c r="I7820" t="s">
        <v>14</v>
      </c>
      <c r="K7820">
        <v>0</v>
      </c>
    </row>
    <row r="7821" spans="1:11" x14ac:dyDescent="0.3">
      <c r="A7821" s="1">
        <v>5191</v>
      </c>
      <c r="B7821">
        <v>5192</v>
      </c>
      <c r="C7821" t="s">
        <v>20626</v>
      </c>
      <c r="D7821" t="s">
        <v>20627</v>
      </c>
      <c r="E7821" t="s">
        <v>20628</v>
      </c>
      <c r="F7821" t="s">
        <v>20629</v>
      </c>
      <c r="G7821">
        <v>1</v>
      </c>
      <c r="H7821">
        <v>3</v>
      </c>
      <c r="I7821" t="s">
        <v>14</v>
      </c>
      <c r="K7821">
        <v>0</v>
      </c>
    </row>
    <row r="7822" spans="1:11" x14ac:dyDescent="0.3">
      <c r="A7822" s="1">
        <v>5256</v>
      </c>
      <c r="B7822">
        <v>5257</v>
      </c>
      <c r="C7822" t="s">
        <v>20884</v>
      </c>
      <c r="D7822" t="s">
        <v>20885</v>
      </c>
      <c r="E7822" t="s">
        <v>20886</v>
      </c>
      <c r="F7822" t="s">
        <v>20887</v>
      </c>
      <c r="G7822">
        <v>1</v>
      </c>
      <c r="H7822">
        <v>3</v>
      </c>
      <c r="I7822" t="s">
        <v>14</v>
      </c>
      <c r="K7822">
        <v>0</v>
      </c>
    </row>
    <row r="7823" spans="1:11" x14ac:dyDescent="0.3">
      <c r="A7823" s="1">
        <v>5286</v>
      </c>
      <c r="B7823">
        <v>5287</v>
      </c>
      <c r="C7823" t="s">
        <v>21004</v>
      </c>
      <c r="D7823" t="s">
        <v>21005</v>
      </c>
      <c r="E7823" t="s">
        <v>21006</v>
      </c>
      <c r="F7823" t="s">
        <v>21007</v>
      </c>
      <c r="G7823">
        <v>1</v>
      </c>
      <c r="H7823">
        <v>3</v>
      </c>
      <c r="I7823" t="s">
        <v>14</v>
      </c>
      <c r="K7823">
        <v>0</v>
      </c>
    </row>
    <row r="7824" spans="1:11" x14ac:dyDescent="0.3">
      <c r="A7824" s="1">
        <v>5337</v>
      </c>
      <c r="B7824">
        <v>5338</v>
      </c>
      <c r="C7824" t="s">
        <v>21208</v>
      </c>
      <c r="D7824" t="s">
        <v>21209</v>
      </c>
      <c r="E7824" t="s">
        <v>21210</v>
      </c>
      <c r="F7824" t="s">
        <v>21211</v>
      </c>
      <c r="G7824">
        <v>1</v>
      </c>
      <c r="H7824">
        <v>3</v>
      </c>
      <c r="I7824" t="s">
        <v>14</v>
      </c>
      <c r="K7824">
        <v>0</v>
      </c>
    </row>
    <row r="7825" spans="1:11" x14ac:dyDescent="0.3">
      <c r="A7825" s="1">
        <v>5381</v>
      </c>
      <c r="B7825">
        <v>5382</v>
      </c>
      <c r="C7825" t="s">
        <v>21384</v>
      </c>
      <c r="D7825" t="s">
        <v>21385</v>
      </c>
      <c r="E7825" t="s">
        <v>21386</v>
      </c>
      <c r="F7825" t="s">
        <v>21387</v>
      </c>
      <c r="G7825">
        <v>1</v>
      </c>
      <c r="H7825">
        <v>3</v>
      </c>
      <c r="I7825" t="s">
        <v>14</v>
      </c>
      <c r="K7825">
        <v>0</v>
      </c>
    </row>
    <row r="7826" spans="1:11" x14ac:dyDescent="0.3">
      <c r="A7826" s="1">
        <v>5499</v>
      </c>
      <c r="B7826">
        <v>5500</v>
      </c>
      <c r="C7826" t="s">
        <v>21855</v>
      </c>
      <c r="D7826" t="s">
        <v>21856</v>
      </c>
      <c r="E7826" t="s">
        <v>21857</v>
      </c>
      <c r="F7826" t="s">
        <v>21858</v>
      </c>
      <c r="G7826">
        <v>1</v>
      </c>
      <c r="H7826">
        <v>3</v>
      </c>
      <c r="I7826" t="s">
        <v>14</v>
      </c>
      <c r="K7826">
        <v>0</v>
      </c>
    </row>
    <row r="7827" spans="1:11" x14ac:dyDescent="0.3">
      <c r="A7827" s="1">
        <v>5555</v>
      </c>
      <c r="B7827">
        <v>5556</v>
      </c>
      <c r="C7827" t="s">
        <v>22076</v>
      </c>
      <c r="D7827" t="s">
        <v>22077</v>
      </c>
      <c r="E7827" t="s">
        <v>22078</v>
      </c>
      <c r="F7827" t="s">
        <v>22079</v>
      </c>
      <c r="G7827">
        <v>1</v>
      </c>
      <c r="H7827">
        <v>3</v>
      </c>
      <c r="I7827" t="s">
        <v>14</v>
      </c>
      <c r="J7827" t="s">
        <v>832</v>
      </c>
      <c r="K7827">
        <v>0</v>
      </c>
    </row>
    <row r="7828" spans="1:11" x14ac:dyDescent="0.3">
      <c r="A7828" s="1">
        <v>5712</v>
      </c>
      <c r="B7828">
        <v>5713</v>
      </c>
      <c r="C7828" t="s">
        <v>22699</v>
      </c>
      <c r="D7828" t="s">
        <v>22700</v>
      </c>
      <c r="E7828" t="s">
        <v>22701</v>
      </c>
      <c r="F7828" t="s">
        <v>22702</v>
      </c>
      <c r="G7828">
        <v>1</v>
      </c>
      <c r="H7828">
        <v>3</v>
      </c>
      <c r="I7828" t="s">
        <v>14</v>
      </c>
      <c r="K7828">
        <v>0</v>
      </c>
    </row>
    <row r="7829" spans="1:11" x14ac:dyDescent="0.3">
      <c r="A7829" s="1">
        <v>5779</v>
      </c>
      <c r="B7829">
        <v>5780</v>
      </c>
      <c r="C7829" t="s">
        <v>22967</v>
      </c>
      <c r="D7829" t="s">
        <v>22968</v>
      </c>
      <c r="E7829" t="s">
        <v>22969</v>
      </c>
      <c r="F7829" t="s">
        <v>22970</v>
      </c>
      <c r="G7829">
        <v>1</v>
      </c>
      <c r="H7829">
        <v>3</v>
      </c>
      <c r="I7829" t="s">
        <v>14</v>
      </c>
      <c r="K7829">
        <v>0</v>
      </c>
    </row>
    <row r="7830" spans="1:11" x14ac:dyDescent="0.3">
      <c r="A7830" s="1">
        <v>5789</v>
      </c>
      <c r="B7830">
        <v>5790</v>
      </c>
      <c r="C7830" t="s">
        <v>23007</v>
      </c>
      <c r="D7830" t="s">
        <v>23008</v>
      </c>
      <c r="E7830" t="s">
        <v>23009</v>
      </c>
      <c r="F7830" t="s">
        <v>23010</v>
      </c>
      <c r="G7830">
        <v>1</v>
      </c>
      <c r="H7830">
        <v>3</v>
      </c>
      <c r="I7830" t="s">
        <v>14</v>
      </c>
      <c r="K7830">
        <v>0</v>
      </c>
    </row>
    <row r="7831" spans="1:11" x14ac:dyDescent="0.3">
      <c r="A7831" s="1">
        <v>5890</v>
      </c>
      <c r="B7831">
        <v>5891</v>
      </c>
      <c r="C7831" t="s">
        <v>23406</v>
      </c>
      <c r="D7831" t="s">
        <v>23407</v>
      </c>
      <c r="E7831" t="s">
        <v>23408</v>
      </c>
      <c r="F7831" t="s">
        <v>23409</v>
      </c>
      <c r="G7831">
        <v>1</v>
      </c>
      <c r="H7831">
        <v>3</v>
      </c>
      <c r="I7831" t="s">
        <v>14</v>
      </c>
      <c r="K7831">
        <v>0</v>
      </c>
    </row>
    <row r="7832" spans="1:11" x14ac:dyDescent="0.3">
      <c r="A7832" s="1">
        <v>5913</v>
      </c>
      <c r="B7832">
        <v>5914</v>
      </c>
      <c r="C7832" t="s">
        <v>23496</v>
      </c>
      <c r="D7832" t="s">
        <v>23497</v>
      </c>
      <c r="E7832" t="s">
        <v>23498</v>
      </c>
      <c r="F7832" t="s">
        <v>23499</v>
      </c>
      <c r="G7832">
        <v>1</v>
      </c>
      <c r="H7832">
        <v>3</v>
      </c>
      <c r="I7832" t="s">
        <v>263</v>
      </c>
      <c r="K7832">
        <v>0</v>
      </c>
    </row>
    <row r="7833" spans="1:11" x14ac:dyDescent="0.3">
      <c r="A7833" s="1">
        <v>5921</v>
      </c>
      <c r="B7833">
        <v>5922</v>
      </c>
      <c r="C7833" t="s">
        <v>23528</v>
      </c>
      <c r="D7833" t="s">
        <v>23529</v>
      </c>
      <c r="E7833" t="s">
        <v>23530</v>
      </c>
      <c r="F7833" t="s">
        <v>23531</v>
      </c>
      <c r="G7833">
        <v>1</v>
      </c>
      <c r="H7833">
        <v>3</v>
      </c>
      <c r="I7833" t="s">
        <v>14</v>
      </c>
      <c r="K7833">
        <v>0</v>
      </c>
    </row>
    <row r="7834" spans="1:11" x14ac:dyDescent="0.3">
      <c r="A7834" s="1">
        <v>5942</v>
      </c>
      <c r="B7834">
        <v>5943</v>
      </c>
      <c r="C7834" t="s">
        <v>23610</v>
      </c>
      <c r="D7834" t="s">
        <v>23611</v>
      </c>
      <c r="E7834" t="s">
        <v>23612</v>
      </c>
      <c r="F7834" t="s">
        <v>23613</v>
      </c>
      <c r="G7834">
        <v>1</v>
      </c>
      <c r="H7834">
        <v>3</v>
      </c>
      <c r="I7834" t="s">
        <v>14</v>
      </c>
      <c r="K7834">
        <v>0</v>
      </c>
    </row>
    <row r="7835" spans="1:11" x14ac:dyDescent="0.3">
      <c r="A7835" s="1">
        <v>5944</v>
      </c>
      <c r="B7835">
        <v>5945</v>
      </c>
      <c r="C7835" t="s">
        <v>23618</v>
      </c>
      <c r="D7835" t="s">
        <v>23619</v>
      </c>
      <c r="E7835" t="s">
        <v>23620</v>
      </c>
      <c r="F7835" t="s">
        <v>23621</v>
      </c>
      <c r="G7835">
        <v>1</v>
      </c>
      <c r="H7835">
        <v>3</v>
      </c>
      <c r="I7835" t="s">
        <v>14</v>
      </c>
      <c r="J7835" t="s">
        <v>832</v>
      </c>
      <c r="K7835">
        <v>0</v>
      </c>
    </row>
    <row r="7836" spans="1:11" x14ac:dyDescent="0.3">
      <c r="A7836" s="1">
        <v>5977</v>
      </c>
      <c r="B7836">
        <v>5978</v>
      </c>
      <c r="C7836" t="s">
        <v>23750</v>
      </c>
      <c r="D7836" t="s">
        <v>23751</v>
      </c>
      <c r="E7836" t="s">
        <v>23752</v>
      </c>
      <c r="F7836" t="s">
        <v>23753</v>
      </c>
      <c r="G7836">
        <v>1</v>
      </c>
      <c r="H7836">
        <v>3</v>
      </c>
      <c r="I7836" t="s">
        <v>14</v>
      </c>
      <c r="K7836">
        <v>0</v>
      </c>
    </row>
    <row r="7837" spans="1:11" x14ac:dyDescent="0.3">
      <c r="A7837" s="1">
        <v>6058</v>
      </c>
      <c r="B7837">
        <v>6059</v>
      </c>
      <c r="C7837" t="s">
        <v>24072</v>
      </c>
      <c r="D7837" t="s">
        <v>24073</v>
      </c>
      <c r="E7837" t="s">
        <v>24074</v>
      </c>
      <c r="F7837" t="s">
        <v>24075</v>
      </c>
      <c r="G7837">
        <v>1</v>
      </c>
      <c r="H7837">
        <v>3</v>
      </c>
      <c r="I7837" t="s">
        <v>14</v>
      </c>
      <c r="K7837">
        <v>0</v>
      </c>
    </row>
    <row r="7838" spans="1:11" x14ac:dyDescent="0.3">
      <c r="A7838" s="1">
        <v>6143</v>
      </c>
      <c r="B7838">
        <v>6144</v>
      </c>
      <c r="C7838" t="s">
        <v>24411</v>
      </c>
      <c r="D7838" t="s">
        <v>24412</v>
      </c>
      <c r="E7838" t="s">
        <v>24413</v>
      </c>
      <c r="F7838" t="s">
        <v>24414</v>
      </c>
      <c r="G7838">
        <v>1</v>
      </c>
      <c r="H7838">
        <v>3</v>
      </c>
      <c r="I7838" t="s">
        <v>14</v>
      </c>
      <c r="K7838">
        <v>0</v>
      </c>
    </row>
    <row r="7839" spans="1:11" x14ac:dyDescent="0.3">
      <c r="A7839" s="1">
        <v>6152</v>
      </c>
      <c r="B7839">
        <v>6153</v>
      </c>
      <c r="C7839" t="s">
        <v>24447</v>
      </c>
      <c r="D7839" t="s">
        <v>24448</v>
      </c>
      <c r="E7839" t="s">
        <v>24449</v>
      </c>
      <c r="F7839" t="s">
        <v>24450</v>
      </c>
      <c r="G7839">
        <v>1</v>
      </c>
      <c r="H7839">
        <v>3</v>
      </c>
      <c r="I7839" t="s">
        <v>14</v>
      </c>
      <c r="K7839">
        <v>0</v>
      </c>
    </row>
    <row r="7840" spans="1:11" x14ac:dyDescent="0.3">
      <c r="A7840" s="1">
        <v>6207</v>
      </c>
      <c r="B7840">
        <v>6208</v>
      </c>
      <c r="C7840" t="s">
        <v>24666</v>
      </c>
      <c r="D7840" t="s">
        <v>24667</v>
      </c>
      <c r="E7840" t="s">
        <v>24668</v>
      </c>
      <c r="F7840" t="s">
        <v>24669</v>
      </c>
      <c r="G7840">
        <v>1</v>
      </c>
      <c r="H7840">
        <v>3</v>
      </c>
      <c r="I7840" t="s">
        <v>14</v>
      </c>
      <c r="K7840">
        <v>0</v>
      </c>
    </row>
    <row r="7841" spans="1:11" x14ac:dyDescent="0.3">
      <c r="A7841" s="1">
        <v>6243</v>
      </c>
      <c r="B7841">
        <v>6244</v>
      </c>
      <c r="C7841" t="s">
        <v>24809</v>
      </c>
      <c r="D7841" t="s">
        <v>24810</v>
      </c>
      <c r="E7841" t="s">
        <v>24811</v>
      </c>
      <c r="F7841" t="s">
        <v>24812</v>
      </c>
      <c r="G7841">
        <v>1</v>
      </c>
      <c r="H7841">
        <v>3</v>
      </c>
      <c r="I7841" t="s">
        <v>14</v>
      </c>
      <c r="K7841">
        <v>0</v>
      </c>
    </row>
    <row r="7842" spans="1:11" x14ac:dyDescent="0.3">
      <c r="A7842" s="1">
        <v>6315</v>
      </c>
      <c r="B7842">
        <v>6316</v>
      </c>
      <c r="C7842" t="s">
        <v>25095</v>
      </c>
      <c r="D7842" t="s">
        <v>25096</v>
      </c>
      <c r="E7842" t="s">
        <v>25097</v>
      </c>
      <c r="F7842" t="s">
        <v>25098</v>
      </c>
      <c r="G7842">
        <v>1</v>
      </c>
      <c r="H7842">
        <v>3</v>
      </c>
      <c r="I7842" t="s">
        <v>14</v>
      </c>
      <c r="K7842">
        <v>0</v>
      </c>
    </row>
    <row r="7843" spans="1:11" x14ac:dyDescent="0.3">
      <c r="A7843" s="1">
        <v>6331</v>
      </c>
      <c r="B7843">
        <v>6332</v>
      </c>
      <c r="C7843" t="s">
        <v>25158</v>
      </c>
      <c r="D7843" t="s">
        <v>25159</v>
      </c>
      <c r="E7843" t="s">
        <v>25160</v>
      </c>
      <c r="F7843" t="s">
        <v>25161</v>
      </c>
      <c r="G7843">
        <v>1</v>
      </c>
      <c r="H7843">
        <v>3</v>
      </c>
      <c r="I7843" t="s">
        <v>14</v>
      </c>
      <c r="K7843">
        <v>0</v>
      </c>
    </row>
    <row r="7844" spans="1:11" x14ac:dyDescent="0.3">
      <c r="A7844" s="1">
        <v>6335</v>
      </c>
      <c r="B7844">
        <v>6336</v>
      </c>
      <c r="C7844" t="s">
        <v>25174</v>
      </c>
      <c r="D7844" t="s">
        <v>25175</v>
      </c>
      <c r="E7844" t="s">
        <v>25176</v>
      </c>
      <c r="F7844" t="s">
        <v>25177</v>
      </c>
      <c r="G7844">
        <v>1</v>
      </c>
      <c r="H7844">
        <v>3</v>
      </c>
      <c r="I7844" t="s">
        <v>14</v>
      </c>
      <c r="K7844">
        <v>0</v>
      </c>
    </row>
    <row r="7845" spans="1:11" x14ac:dyDescent="0.3">
      <c r="A7845" s="1">
        <v>6368</v>
      </c>
      <c r="B7845">
        <v>6369</v>
      </c>
      <c r="C7845" t="s">
        <v>25305</v>
      </c>
      <c r="D7845" t="s">
        <v>25306</v>
      </c>
      <c r="E7845" t="s">
        <v>25307</v>
      </c>
      <c r="F7845" t="s">
        <v>25308</v>
      </c>
      <c r="G7845">
        <v>1</v>
      </c>
      <c r="H7845">
        <v>3</v>
      </c>
      <c r="I7845" t="s">
        <v>14</v>
      </c>
      <c r="K7845">
        <v>0</v>
      </c>
    </row>
    <row r="7846" spans="1:11" x14ac:dyDescent="0.3">
      <c r="A7846" s="1">
        <v>6431</v>
      </c>
      <c r="B7846">
        <v>6432</v>
      </c>
      <c r="C7846" t="s">
        <v>25550</v>
      </c>
      <c r="D7846" t="s">
        <v>25551</v>
      </c>
      <c r="E7846" t="s">
        <v>25552</v>
      </c>
      <c r="F7846" t="s">
        <v>25553</v>
      </c>
      <c r="G7846">
        <v>1</v>
      </c>
      <c r="H7846">
        <v>3</v>
      </c>
      <c r="I7846" t="s">
        <v>14</v>
      </c>
      <c r="K7846">
        <v>0</v>
      </c>
    </row>
    <row r="7847" spans="1:11" x14ac:dyDescent="0.3">
      <c r="A7847" s="1">
        <v>6541</v>
      </c>
      <c r="B7847">
        <v>6542</v>
      </c>
      <c r="C7847" t="s">
        <v>25983</v>
      </c>
      <c r="D7847" t="s">
        <v>25984</v>
      </c>
      <c r="E7847" t="s">
        <v>25985</v>
      </c>
      <c r="F7847" t="s">
        <v>25986</v>
      </c>
      <c r="G7847">
        <v>1</v>
      </c>
      <c r="H7847">
        <v>3</v>
      </c>
      <c r="I7847" t="s">
        <v>14</v>
      </c>
      <c r="K7847">
        <v>0</v>
      </c>
    </row>
    <row r="7848" spans="1:11" x14ac:dyDescent="0.3">
      <c r="A7848" s="1">
        <v>6557</v>
      </c>
      <c r="B7848">
        <v>6558</v>
      </c>
      <c r="C7848" t="s">
        <v>26046</v>
      </c>
      <c r="D7848" t="s">
        <v>26047</v>
      </c>
      <c r="E7848" t="s">
        <v>26048</v>
      </c>
      <c r="F7848" t="s">
        <v>26049</v>
      </c>
      <c r="G7848">
        <v>1</v>
      </c>
      <c r="H7848">
        <v>3</v>
      </c>
      <c r="I7848" t="s">
        <v>14</v>
      </c>
      <c r="K7848">
        <v>0</v>
      </c>
    </row>
    <row r="7849" spans="1:11" x14ac:dyDescent="0.3">
      <c r="A7849" s="1">
        <v>6635</v>
      </c>
      <c r="B7849">
        <v>6636</v>
      </c>
      <c r="C7849" t="s">
        <v>26351</v>
      </c>
      <c r="D7849" t="s">
        <v>26352</v>
      </c>
      <c r="E7849" t="s">
        <v>26353</v>
      </c>
      <c r="F7849" t="s">
        <v>26354</v>
      </c>
      <c r="G7849">
        <v>1</v>
      </c>
      <c r="H7849">
        <v>3</v>
      </c>
      <c r="I7849" t="s">
        <v>14</v>
      </c>
      <c r="K7849">
        <v>0</v>
      </c>
    </row>
    <row r="7850" spans="1:11" x14ac:dyDescent="0.3">
      <c r="A7850" s="1">
        <v>6636</v>
      </c>
      <c r="B7850">
        <v>6637</v>
      </c>
      <c r="C7850" t="s">
        <v>26355</v>
      </c>
      <c r="D7850" t="s">
        <v>26356</v>
      </c>
      <c r="E7850" t="s">
        <v>26353</v>
      </c>
      <c r="F7850" t="s">
        <v>26357</v>
      </c>
      <c r="G7850">
        <v>1</v>
      </c>
      <c r="H7850">
        <v>3</v>
      </c>
      <c r="I7850" t="s">
        <v>14</v>
      </c>
      <c r="K7850">
        <v>0</v>
      </c>
    </row>
    <row r="7851" spans="1:11" x14ac:dyDescent="0.3">
      <c r="A7851" s="1">
        <v>6709</v>
      </c>
      <c r="B7851">
        <v>6710</v>
      </c>
      <c r="C7851" t="s">
        <v>26635</v>
      </c>
      <c r="D7851" t="s">
        <v>26636</v>
      </c>
      <c r="E7851" t="s">
        <v>26637</v>
      </c>
      <c r="F7851" t="s">
        <v>26638</v>
      </c>
      <c r="G7851">
        <v>1</v>
      </c>
      <c r="H7851">
        <v>3</v>
      </c>
      <c r="I7851" t="s">
        <v>14</v>
      </c>
      <c r="K7851">
        <v>0</v>
      </c>
    </row>
    <row r="7852" spans="1:11" x14ac:dyDescent="0.3">
      <c r="A7852" s="1">
        <v>6725</v>
      </c>
      <c r="B7852">
        <v>6726</v>
      </c>
      <c r="C7852" t="s">
        <v>26699</v>
      </c>
      <c r="D7852" t="s">
        <v>26700</v>
      </c>
      <c r="E7852" t="s">
        <v>26701</v>
      </c>
      <c r="F7852" t="s">
        <v>26702</v>
      </c>
      <c r="G7852">
        <v>1</v>
      </c>
      <c r="H7852">
        <v>3</v>
      </c>
      <c r="I7852" t="s">
        <v>14</v>
      </c>
      <c r="K7852">
        <v>0</v>
      </c>
    </row>
    <row r="7853" spans="1:11" x14ac:dyDescent="0.3">
      <c r="A7853" s="1">
        <v>6739</v>
      </c>
      <c r="B7853">
        <v>6740</v>
      </c>
      <c r="C7853" t="s">
        <v>26752</v>
      </c>
      <c r="D7853" t="s">
        <v>26753</v>
      </c>
      <c r="E7853" t="s">
        <v>26754</v>
      </c>
      <c r="F7853" t="s">
        <v>26755</v>
      </c>
      <c r="G7853">
        <v>1</v>
      </c>
      <c r="H7853">
        <v>3</v>
      </c>
      <c r="I7853" t="s">
        <v>14</v>
      </c>
      <c r="K7853">
        <v>0</v>
      </c>
    </row>
    <row r="7854" spans="1:11" x14ac:dyDescent="0.3">
      <c r="A7854" s="1">
        <v>6758</v>
      </c>
      <c r="B7854">
        <v>6759</v>
      </c>
      <c r="C7854" t="s">
        <v>26828</v>
      </c>
      <c r="D7854" t="s">
        <v>26829</v>
      </c>
      <c r="E7854" t="s">
        <v>26830</v>
      </c>
      <c r="F7854" t="s">
        <v>26831</v>
      </c>
      <c r="G7854">
        <v>1</v>
      </c>
      <c r="H7854">
        <v>3</v>
      </c>
      <c r="I7854" t="s">
        <v>14</v>
      </c>
      <c r="K7854">
        <v>0</v>
      </c>
    </row>
    <row r="7855" spans="1:11" x14ac:dyDescent="0.3">
      <c r="A7855" s="1">
        <v>6785</v>
      </c>
      <c r="B7855">
        <v>6786</v>
      </c>
      <c r="C7855" t="s">
        <v>26931</v>
      </c>
      <c r="D7855" t="s">
        <v>26932</v>
      </c>
      <c r="E7855" t="s">
        <v>26933</v>
      </c>
      <c r="F7855" t="s">
        <v>26934</v>
      </c>
      <c r="G7855">
        <v>1</v>
      </c>
      <c r="H7855">
        <v>3</v>
      </c>
      <c r="I7855" t="s">
        <v>14</v>
      </c>
      <c r="K7855">
        <v>0</v>
      </c>
    </row>
    <row r="7856" spans="1:11" x14ac:dyDescent="0.3">
      <c r="A7856" s="1">
        <v>6810</v>
      </c>
      <c r="B7856">
        <v>6811</v>
      </c>
      <c r="C7856" t="s">
        <v>27024</v>
      </c>
      <c r="D7856" t="s">
        <v>27025</v>
      </c>
      <c r="E7856" t="s">
        <v>5082</v>
      </c>
      <c r="F7856" t="s">
        <v>27026</v>
      </c>
      <c r="G7856">
        <v>1</v>
      </c>
      <c r="H7856">
        <v>3</v>
      </c>
      <c r="I7856" t="s">
        <v>14</v>
      </c>
      <c r="K7856">
        <v>0</v>
      </c>
    </row>
    <row r="7857" spans="1:11" x14ac:dyDescent="0.3">
      <c r="A7857" s="1">
        <v>6865</v>
      </c>
      <c r="B7857">
        <v>6866</v>
      </c>
      <c r="C7857" t="s">
        <v>27233</v>
      </c>
      <c r="D7857" t="s">
        <v>27234</v>
      </c>
      <c r="E7857" t="s">
        <v>27235</v>
      </c>
      <c r="F7857" t="s">
        <v>27236</v>
      </c>
      <c r="G7857">
        <v>1</v>
      </c>
      <c r="H7857">
        <v>3</v>
      </c>
      <c r="I7857" t="s">
        <v>14</v>
      </c>
      <c r="K7857">
        <v>0</v>
      </c>
    </row>
    <row r="7858" spans="1:11" x14ac:dyDescent="0.3">
      <c r="A7858" s="1">
        <v>6873</v>
      </c>
      <c r="B7858">
        <v>6874</v>
      </c>
      <c r="C7858" t="s">
        <v>27262</v>
      </c>
      <c r="D7858" t="s">
        <v>27263</v>
      </c>
      <c r="E7858" t="s">
        <v>27264</v>
      </c>
      <c r="F7858" t="s">
        <v>27265</v>
      </c>
      <c r="G7858">
        <v>1</v>
      </c>
      <c r="H7858">
        <v>3</v>
      </c>
      <c r="I7858" t="s">
        <v>14</v>
      </c>
      <c r="K7858">
        <v>0</v>
      </c>
    </row>
    <row r="7859" spans="1:11" x14ac:dyDescent="0.3">
      <c r="A7859" s="1">
        <v>6952</v>
      </c>
      <c r="B7859">
        <v>6953</v>
      </c>
      <c r="C7859" t="s">
        <v>27572</v>
      </c>
      <c r="D7859" t="s">
        <v>27573</v>
      </c>
      <c r="E7859" t="s">
        <v>27574</v>
      </c>
      <c r="F7859" t="s">
        <v>27575</v>
      </c>
      <c r="G7859">
        <v>1</v>
      </c>
      <c r="H7859">
        <v>3</v>
      </c>
      <c r="I7859" t="s">
        <v>14</v>
      </c>
      <c r="K7859">
        <v>0</v>
      </c>
    </row>
    <row r="7860" spans="1:11" x14ac:dyDescent="0.3">
      <c r="A7860" s="1">
        <v>6965</v>
      </c>
      <c r="B7860">
        <v>6966</v>
      </c>
      <c r="C7860" t="s">
        <v>27624</v>
      </c>
      <c r="D7860" t="s">
        <v>27625</v>
      </c>
      <c r="E7860" t="s">
        <v>27626</v>
      </c>
      <c r="F7860" t="s">
        <v>27627</v>
      </c>
      <c r="G7860">
        <v>1</v>
      </c>
      <c r="H7860">
        <v>3</v>
      </c>
      <c r="I7860" t="s">
        <v>14</v>
      </c>
      <c r="K7860">
        <v>0</v>
      </c>
    </row>
    <row r="7861" spans="1:11" x14ac:dyDescent="0.3">
      <c r="A7861" s="1">
        <v>6978</v>
      </c>
      <c r="B7861">
        <v>6979</v>
      </c>
      <c r="C7861" t="s">
        <v>27671</v>
      </c>
      <c r="D7861" t="s">
        <v>27672</v>
      </c>
      <c r="E7861" t="s">
        <v>27673</v>
      </c>
      <c r="F7861" t="s">
        <v>27674</v>
      </c>
      <c r="G7861">
        <v>1</v>
      </c>
      <c r="H7861">
        <v>3</v>
      </c>
      <c r="I7861" t="s">
        <v>14</v>
      </c>
      <c r="K7861">
        <v>0</v>
      </c>
    </row>
    <row r="7862" spans="1:11" x14ac:dyDescent="0.3">
      <c r="A7862" s="1">
        <v>6993</v>
      </c>
      <c r="B7862">
        <v>6994</v>
      </c>
      <c r="C7862" t="s">
        <v>27731</v>
      </c>
      <c r="D7862" t="s">
        <v>27732</v>
      </c>
      <c r="E7862" t="s">
        <v>27733</v>
      </c>
      <c r="F7862" t="s">
        <v>27734</v>
      </c>
      <c r="G7862">
        <v>1</v>
      </c>
      <c r="H7862">
        <v>3</v>
      </c>
      <c r="I7862" t="s">
        <v>14</v>
      </c>
      <c r="K7862">
        <v>0</v>
      </c>
    </row>
    <row r="7863" spans="1:11" x14ac:dyDescent="0.3">
      <c r="A7863" s="1">
        <v>7052</v>
      </c>
      <c r="B7863">
        <v>7053</v>
      </c>
      <c r="C7863" t="s">
        <v>27965</v>
      </c>
      <c r="D7863" t="s">
        <v>27966</v>
      </c>
      <c r="E7863" t="s">
        <v>27967</v>
      </c>
      <c r="F7863" t="s">
        <v>27968</v>
      </c>
      <c r="G7863">
        <v>1</v>
      </c>
      <c r="H7863">
        <v>3</v>
      </c>
      <c r="I7863" t="s">
        <v>14</v>
      </c>
      <c r="K7863">
        <v>0</v>
      </c>
    </row>
    <row r="7864" spans="1:11" x14ac:dyDescent="0.3">
      <c r="A7864" s="1">
        <v>7074</v>
      </c>
      <c r="B7864">
        <v>7075</v>
      </c>
      <c r="C7864" t="s">
        <v>28053</v>
      </c>
      <c r="D7864" t="s">
        <v>28054</v>
      </c>
      <c r="E7864" t="s">
        <v>28055</v>
      </c>
      <c r="F7864" t="s">
        <v>28056</v>
      </c>
      <c r="G7864">
        <v>1</v>
      </c>
      <c r="H7864">
        <v>3</v>
      </c>
      <c r="I7864" t="s">
        <v>14</v>
      </c>
      <c r="K7864">
        <v>0</v>
      </c>
    </row>
    <row r="7865" spans="1:11" x14ac:dyDescent="0.3">
      <c r="A7865" s="1">
        <v>7106</v>
      </c>
      <c r="B7865">
        <v>7107</v>
      </c>
      <c r="C7865" t="s">
        <v>28176</v>
      </c>
      <c r="D7865" t="s">
        <v>28177</v>
      </c>
      <c r="E7865" t="s">
        <v>28178</v>
      </c>
      <c r="F7865" t="s">
        <v>28179</v>
      </c>
      <c r="G7865">
        <v>1</v>
      </c>
      <c r="H7865">
        <v>3</v>
      </c>
      <c r="I7865" t="s">
        <v>14</v>
      </c>
      <c r="K7865">
        <v>0</v>
      </c>
    </row>
    <row r="7866" spans="1:11" x14ac:dyDescent="0.3">
      <c r="A7866" s="1">
        <v>7153</v>
      </c>
      <c r="B7866">
        <v>7154</v>
      </c>
      <c r="C7866" t="s">
        <v>28350</v>
      </c>
      <c r="D7866" t="s">
        <v>28351</v>
      </c>
      <c r="E7866" t="s">
        <v>5082</v>
      </c>
      <c r="F7866" t="s">
        <v>28352</v>
      </c>
      <c r="G7866">
        <v>1</v>
      </c>
      <c r="H7866">
        <v>3</v>
      </c>
      <c r="I7866" t="s">
        <v>14</v>
      </c>
      <c r="K7866">
        <v>0</v>
      </c>
    </row>
    <row r="7867" spans="1:11" x14ac:dyDescent="0.3">
      <c r="A7867" s="1">
        <v>7275</v>
      </c>
      <c r="B7867">
        <v>7276</v>
      </c>
      <c r="C7867" t="s">
        <v>28818</v>
      </c>
      <c r="D7867" t="s">
        <v>28819</v>
      </c>
      <c r="E7867" t="s">
        <v>28820</v>
      </c>
      <c r="F7867" t="s">
        <v>28821</v>
      </c>
      <c r="G7867">
        <v>1</v>
      </c>
      <c r="H7867">
        <v>3</v>
      </c>
      <c r="I7867" t="s">
        <v>14</v>
      </c>
      <c r="J7867" t="s">
        <v>832</v>
      </c>
      <c r="K7867">
        <v>0</v>
      </c>
    </row>
    <row r="7868" spans="1:11" x14ac:dyDescent="0.3">
      <c r="A7868" s="1">
        <v>7387</v>
      </c>
      <c r="B7868">
        <v>7388</v>
      </c>
      <c r="C7868" t="s">
        <v>29245</v>
      </c>
      <c r="D7868" t="s">
        <v>29246</v>
      </c>
      <c r="E7868" t="s">
        <v>5082</v>
      </c>
      <c r="F7868" t="s">
        <v>29247</v>
      </c>
      <c r="G7868">
        <v>1</v>
      </c>
      <c r="H7868">
        <v>3</v>
      </c>
      <c r="I7868" t="s">
        <v>14</v>
      </c>
      <c r="K7868">
        <v>0</v>
      </c>
    </row>
    <row r="7869" spans="1:11" x14ac:dyDescent="0.3">
      <c r="A7869" s="1">
        <v>7432</v>
      </c>
      <c r="B7869">
        <v>7433</v>
      </c>
      <c r="C7869" t="s">
        <v>29422</v>
      </c>
      <c r="D7869" t="s">
        <v>29423</v>
      </c>
      <c r="E7869" t="s">
        <v>29424</v>
      </c>
      <c r="F7869" t="s">
        <v>29425</v>
      </c>
      <c r="G7869">
        <v>1</v>
      </c>
      <c r="H7869">
        <v>3</v>
      </c>
      <c r="I7869" t="s">
        <v>14</v>
      </c>
      <c r="K7869">
        <v>0</v>
      </c>
    </row>
    <row r="7870" spans="1:11" x14ac:dyDescent="0.3">
      <c r="A7870" s="1">
        <v>7457</v>
      </c>
      <c r="B7870">
        <v>7458</v>
      </c>
      <c r="C7870" t="s">
        <v>29513</v>
      </c>
      <c r="D7870" t="s">
        <v>29514</v>
      </c>
      <c r="E7870" t="s">
        <v>29515</v>
      </c>
      <c r="F7870" t="s">
        <v>29516</v>
      </c>
      <c r="G7870">
        <v>1</v>
      </c>
      <c r="H7870">
        <v>3</v>
      </c>
      <c r="I7870" t="s">
        <v>14</v>
      </c>
      <c r="J7870" t="s">
        <v>832</v>
      </c>
      <c r="K7870">
        <v>0</v>
      </c>
    </row>
    <row r="7871" spans="1:11" x14ac:dyDescent="0.3">
      <c r="A7871" s="1">
        <v>7491</v>
      </c>
      <c r="B7871">
        <v>7492</v>
      </c>
      <c r="C7871" t="s">
        <v>29646</v>
      </c>
      <c r="D7871" t="s">
        <v>29647</v>
      </c>
      <c r="E7871" t="s">
        <v>29648</v>
      </c>
      <c r="F7871" t="s">
        <v>29649</v>
      </c>
      <c r="G7871">
        <v>1</v>
      </c>
      <c r="H7871">
        <v>3</v>
      </c>
      <c r="I7871" t="s">
        <v>14</v>
      </c>
      <c r="K7871">
        <v>0</v>
      </c>
    </row>
    <row r="7872" spans="1:11" x14ac:dyDescent="0.3">
      <c r="A7872" s="1">
        <v>7492</v>
      </c>
      <c r="B7872">
        <v>7493</v>
      </c>
      <c r="C7872" t="s">
        <v>29650</v>
      </c>
      <c r="D7872" t="s">
        <v>29651</v>
      </c>
      <c r="E7872" t="s">
        <v>29652</v>
      </c>
      <c r="F7872" t="s">
        <v>29653</v>
      </c>
      <c r="G7872">
        <v>1</v>
      </c>
      <c r="H7872">
        <v>3</v>
      </c>
      <c r="I7872" t="s">
        <v>14</v>
      </c>
      <c r="K7872">
        <v>0</v>
      </c>
    </row>
    <row r="7873" spans="1:11" x14ac:dyDescent="0.3">
      <c r="A7873" s="1">
        <v>7535</v>
      </c>
      <c r="B7873">
        <v>7536</v>
      </c>
      <c r="C7873" t="s">
        <v>29813</v>
      </c>
      <c r="D7873" t="s">
        <v>29814</v>
      </c>
      <c r="E7873" t="s">
        <v>5082</v>
      </c>
      <c r="F7873" t="s">
        <v>29815</v>
      </c>
      <c r="G7873">
        <v>1</v>
      </c>
      <c r="H7873">
        <v>3</v>
      </c>
      <c r="I7873" t="s">
        <v>14</v>
      </c>
      <c r="K7873">
        <v>0</v>
      </c>
    </row>
    <row r="7874" spans="1:11" x14ac:dyDescent="0.3">
      <c r="A7874" s="1">
        <v>7549</v>
      </c>
      <c r="B7874">
        <v>7550</v>
      </c>
      <c r="C7874" t="s">
        <v>29868</v>
      </c>
      <c r="D7874" t="s">
        <v>29869</v>
      </c>
      <c r="E7874" t="s">
        <v>29870</v>
      </c>
      <c r="F7874" t="s">
        <v>29871</v>
      </c>
      <c r="G7874">
        <v>1</v>
      </c>
      <c r="H7874">
        <v>3</v>
      </c>
      <c r="I7874" t="s">
        <v>14</v>
      </c>
      <c r="K7874">
        <v>0</v>
      </c>
    </row>
    <row r="7875" spans="1:11" x14ac:dyDescent="0.3">
      <c r="A7875" s="1">
        <v>7583</v>
      </c>
      <c r="B7875">
        <v>7584</v>
      </c>
      <c r="C7875" t="s">
        <v>29991</v>
      </c>
      <c r="D7875" t="s">
        <v>29992</v>
      </c>
      <c r="E7875" t="s">
        <v>29993</v>
      </c>
      <c r="F7875" t="s">
        <v>29994</v>
      </c>
      <c r="G7875">
        <v>1</v>
      </c>
      <c r="H7875">
        <v>3</v>
      </c>
      <c r="I7875" t="s">
        <v>14</v>
      </c>
      <c r="K7875">
        <v>0</v>
      </c>
    </row>
    <row r="7876" spans="1:11" x14ac:dyDescent="0.3">
      <c r="A7876" s="1">
        <v>7596</v>
      </c>
      <c r="B7876">
        <v>7597</v>
      </c>
      <c r="C7876" t="s">
        <v>30040</v>
      </c>
      <c r="D7876" t="s">
        <v>30041</v>
      </c>
      <c r="E7876" t="s">
        <v>30042</v>
      </c>
      <c r="F7876" t="s">
        <v>30043</v>
      </c>
      <c r="G7876">
        <v>1</v>
      </c>
      <c r="H7876">
        <v>3</v>
      </c>
      <c r="I7876" t="s">
        <v>14</v>
      </c>
      <c r="K7876">
        <v>0</v>
      </c>
    </row>
    <row r="7877" spans="1:11" x14ac:dyDescent="0.3">
      <c r="A7877" s="1">
        <v>7676</v>
      </c>
      <c r="B7877">
        <v>7677</v>
      </c>
      <c r="C7877" t="s">
        <v>30352</v>
      </c>
      <c r="D7877" t="s">
        <v>30353</v>
      </c>
      <c r="E7877" t="s">
        <v>30354</v>
      </c>
      <c r="F7877" t="s">
        <v>30355</v>
      </c>
      <c r="G7877">
        <v>1</v>
      </c>
      <c r="H7877">
        <v>3</v>
      </c>
      <c r="I7877" t="s">
        <v>14</v>
      </c>
      <c r="K7877">
        <v>0</v>
      </c>
    </row>
    <row r="7878" spans="1:11" x14ac:dyDescent="0.3">
      <c r="A7878" s="1">
        <v>7709</v>
      </c>
      <c r="B7878">
        <v>7710</v>
      </c>
      <c r="C7878" t="s">
        <v>30481</v>
      </c>
      <c r="D7878" t="s">
        <v>30482</v>
      </c>
      <c r="E7878" t="s">
        <v>30483</v>
      </c>
      <c r="F7878" t="s">
        <v>30484</v>
      </c>
      <c r="G7878">
        <v>1</v>
      </c>
      <c r="H7878">
        <v>3</v>
      </c>
      <c r="I7878" t="s">
        <v>14</v>
      </c>
      <c r="K7878">
        <v>0</v>
      </c>
    </row>
    <row r="7879" spans="1:11" x14ac:dyDescent="0.3">
      <c r="A7879" s="1">
        <v>7719</v>
      </c>
      <c r="B7879">
        <v>7720</v>
      </c>
      <c r="C7879" t="s">
        <v>30521</v>
      </c>
      <c r="D7879" t="s">
        <v>30522</v>
      </c>
      <c r="E7879" t="s">
        <v>30523</v>
      </c>
      <c r="F7879" t="s">
        <v>30524</v>
      </c>
      <c r="G7879">
        <v>1</v>
      </c>
      <c r="H7879">
        <v>3</v>
      </c>
      <c r="I7879" t="s">
        <v>14</v>
      </c>
      <c r="K7879">
        <v>0</v>
      </c>
    </row>
    <row r="7880" spans="1:11" x14ac:dyDescent="0.3">
      <c r="A7880" s="1">
        <v>7724</v>
      </c>
      <c r="B7880">
        <v>7725</v>
      </c>
      <c r="C7880" t="s">
        <v>30541</v>
      </c>
      <c r="D7880" t="s">
        <v>30542</v>
      </c>
      <c r="E7880" t="s">
        <v>30543</v>
      </c>
      <c r="F7880" t="s">
        <v>30544</v>
      </c>
      <c r="G7880">
        <v>1</v>
      </c>
      <c r="H7880">
        <v>3</v>
      </c>
      <c r="I7880" t="s">
        <v>14</v>
      </c>
      <c r="K7880">
        <v>0</v>
      </c>
    </row>
    <row r="7881" spans="1:11" x14ac:dyDescent="0.3">
      <c r="A7881" s="1">
        <v>7800</v>
      </c>
      <c r="B7881">
        <v>7801</v>
      </c>
      <c r="C7881" t="s">
        <v>30832</v>
      </c>
      <c r="D7881" t="s">
        <v>30833</v>
      </c>
      <c r="E7881" t="s">
        <v>30834</v>
      </c>
      <c r="F7881" t="s">
        <v>30835</v>
      </c>
      <c r="G7881">
        <v>1</v>
      </c>
      <c r="H7881">
        <v>3</v>
      </c>
      <c r="I7881" t="s">
        <v>14</v>
      </c>
      <c r="K7881">
        <v>0</v>
      </c>
    </row>
    <row r="7882" spans="1:11" x14ac:dyDescent="0.3">
      <c r="A7882" s="1">
        <v>7971</v>
      </c>
      <c r="B7882">
        <v>7972</v>
      </c>
      <c r="C7882" t="s">
        <v>31492</v>
      </c>
      <c r="D7882" t="s">
        <v>31493</v>
      </c>
      <c r="E7882" t="s">
        <v>31494</v>
      </c>
      <c r="F7882" t="s">
        <v>31495</v>
      </c>
      <c r="G7882">
        <v>1</v>
      </c>
      <c r="H7882">
        <v>3</v>
      </c>
      <c r="I7882" t="s">
        <v>14</v>
      </c>
      <c r="K7882">
        <v>0</v>
      </c>
    </row>
    <row r="7883" spans="1:11" x14ac:dyDescent="0.3">
      <c r="A7883" s="1">
        <v>7995</v>
      </c>
      <c r="B7883">
        <v>7996</v>
      </c>
      <c r="C7883" t="s">
        <v>31585</v>
      </c>
      <c r="D7883" t="s">
        <v>31586</v>
      </c>
      <c r="E7883" t="s">
        <v>31587</v>
      </c>
      <c r="F7883" t="s">
        <v>31588</v>
      </c>
      <c r="G7883">
        <v>1</v>
      </c>
      <c r="H7883">
        <v>3</v>
      </c>
      <c r="I7883" t="s">
        <v>14</v>
      </c>
      <c r="K7883">
        <v>0</v>
      </c>
    </row>
    <row r="7884" spans="1:11" x14ac:dyDescent="0.3">
      <c r="A7884" s="1">
        <v>8091</v>
      </c>
      <c r="B7884">
        <v>8092</v>
      </c>
      <c r="C7884" t="s">
        <v>31951</v>
      </c>
      <c r="D7884" t="s">
        <v>31952</v>
      </c>
      <c r="E7884" t="s">
        <v>31953</v>
      </c>
      <c r="F7884" t="s">
        <v>31954</v>
      </c>
      <c r="G7884">
        <v>1</v>
      </c>
      <c r="H7884">
        <v>3</v>
      </c>
      <c r="I7884" t="s">
        <v>14</v>
      </c>
      <c r="K7884">
        <v>0</v>
      </c>
    </row>
    <row r="7885" spans="1:11" x14ac:dyDescent="0.3">
      <c r="A7885" s="1">
        <v>8108</v>
      </c>
      <c r="B7885">
        <v>8109</v>
      </c>
      <c r="C7885" t="s">
        <v>32015</v>
      </c>
      <c r="D7885" t="s">
        <v>32016</v>
      </c>
      <c r="E7885" t="s">
        <v>32017</v>
      </c>
      <c r="F7885" t="s">
        <v>32018</v>
      </c>
      <c r="G7885">
        <v>1</v>
      </c>
      <c r="H7885">
        <v>3</v>
      </c>
      <c r="I7885" t="s">
        <v>263</v>
      </c>
      <c r="K7885">
        <v>0</v>
      </c>
    </row>
    <row r="7886" spans="1:11" x14ac:dyDescent="0.3">
      <c r="A7886" s="1">
        <v>8126</v>
      </c>
      <c r="B7886">
        <v>8127</v>
      </c>
      <c r="C7886" t="s">
        <v>32086</v>
      </c>
      <c r="D7886" t="s">
        <v>32087</v>
      </c>
      <c r="E7886" t="s">
        <v>32088</v>
      </c>
      <c r="F7886" t="s">
        <v>32089</v>
      </c>
      <c r="G7886">
        <v>1</v>
      </c>
      <c r="H7886">
        <v>3</v>
      </c>
      <c r="I7886" t="s">
        <v>14</v>
      </c>
      <c r="K7886">
        <v>0</v>
      </c>
    </row>
    <row r="7887" spans="1:11" x14ac:dyDescent="0.3">
      <c r="A7887" s="1">
        <v>8241</v>
      </c>
      <c r="B7887">
        <v>8242</v>
      </c>
      <c r="C7887" t="s">
        <v>32523</v>
      </c>
      <c r="D7887" t="s">
        <v>32524</v>
      </c>
      <c r="E7887" t="s">
        <v>32525</v>
      </c>
      <c r="F7887" t="s">
        <v>32526</v>
      </c>
      <c r="G7887">
        <v>1</v>
      </c>
      <c r="H7887">
        <v>3</v>
      </c>
      <c r="I7887" t="s">
        <v>14</v>
      </c>
      <c r="K7887">
        <v>0</v>
      </c>
    </row>
    <row r="7888" spans="1:11" x14ac:dyDescent="0.3">
      <c r="A7888" s="1">
        <v>8381</v>
      </c>
      <c r="B7888">
        <v>8382</v>
      </c>
      <c r="C7888" t="s">
        <v>33063</v>
      </c>
      <c r="D7888" t="s">
        <v>33064</v>
      </c>
      <c r="E7888" t="s">
        <v>33065</v>
      </c>
      <c r="F7888" t="s">
        <v>33066</v>
      </c>
      <c r="G7888">
        <v>1</v>
      </c>
      <c r="H7888">
        <v>3</v>
      </c>
      <c r="I7888" t="s">
        <v>14</v>
      </c>
      <c r="K7888">
        <v>0</v>
      </c>
    </row>
    <row r="7889" spans="1:11" x14ac:dyDescent="0.3">
      <c r="A7889" s="1">
        <v>8448</v>
      </c>
      <c r="B7889">
        <v>8449</v>
      </c>
      <c r="C7889" t="s">
        <v>33317</v>
      </c>
      <c r="D7889" t="s">
        <v>33318</v>
      </c>
      <c r="E7889" t="s">
        <v>33319</v>
      </c>
      <c r="F7889" t="s">
        <v>33320</v>
      </c>
      <c r="G7889">
        <v>1</v>
      </c>
      <c r="H7889">
        <v>3</v>
      </c>
      <c r="I7889" t="s">
        <v>14</v>
      </c>
      <c r="K7889">
        <v>0</v>
      </c>
    </row>
    <row r="7890" spans="1:11" x14ac:dyDescent="0.3">
      <c r="A7890" s="1">
        <v>8538</v>
      </c>
      <c r="B7890">
        <v>8539</v>
      </c>
      <c r="C7890" t="s">
        <v>33644</v>
      </c>
      <c r="D7890" t="s">
        <v>33645</v>
      </c>
      <c r="E7890" t="s">
        <v>33646</v>
      </c>
      <c r="F7890" t="s">
        <v>33647</v>
      </c>
      <c r="G7890">
        <v>1</v>
      </c>
      <c r="H7890">
        <v>3</v>
      </c>
      <c r="I7890" t="s">
        <v>14</v>
      </c>
      <c r="K7890">
        <v>0</v>
      </c>
    </row>
    <row r="7891" spans="1:11" x14ac:dyDescent="0.3">
      <c r="A7891" s="1">
        <v>5</v>
      </c>
      <c r="B7891">
        <v>5</v>
      </c>
      <c r="C7891" t="s">
        <v>31</v>
      </c>
      <c r="D7891" t="s">
        <v>32</v>
      </c>
      <c r="E7891" t="s">
        <v>33</v>
      </c>
      <c r="F7891" t="s">
        <v>34</v>
      </c>
      <c r="G7891">
        <v>1</v>
      </c>
      <c r="H7891">
        <v>3</v>
      </c>
      <c r="I7891" t="s">
        <v>14</v>
      </c>
      <c r="K7891">
        <v>1</v>
      </c>
    </row>
    <row r="7892" spans="1:11" x14ac:dyDescent="0.3">
      <c r="A7892" s="1">
        <v>23</v>
      </c>
      <c r="B7892">
        <v>23</v>
      </c>
      <c r="C7892" t="s">
        <v>104</v>
      </c>
      <c r="D7892" t="s">
        <v>105</v>
      </c>
      <c r="E7892" t="s">
        <v>106</v>
      </c>
      <c r="F7892" t="s">
        <v>107</v>
      </c>
      <c r="G7892">
        <v>1</v>
      </c>
      <c r="H7892">
        <v>3</v>
      </c>
      <c r="I7892" t="s">
        <v>14</v>
      </c>
      <c r="K7892">
        <v>1</v>
      </c>
    </row>
    <row r="7893" spans="1:11" x14ac:dyDescent="0.3">
      <c r="A7893" s="1">
        <v>34</v>
      </c>
      <c r="B7893">
        <v>34</v>
      </c>
      <c r="C7893" t="s">
        <v>147</v>
      </c>
      <c r="D7893" t="s">
        <v>148</v>
      </c>
      <c r="E7893" t="s">
        <v>149</v>
      </c>
      <c r="F7893" t="s">
        <v>150</v>
      </c>
      <c r="G7893">
        <v>1</v>
      </c>
      <c r="H7893">
        <v>3</v>
      </c>
      <c r="I7893" t="s">
        <v>14</v>
      </c>
      <c r="K7893">
        <v>1</v>
      </c>
    </row>
    <row r="7894" spans="1:11" x14ac:dyDescent="0.3">
      <c r="A7894" s="1">
        <v>42</v>
      </c>
      <c r="B7894">
        <v>42</v>
      </c>
      <c r="C7894" t="s">
        <v>179</v>
      </c>
      <c r="D7894" t="s">
        <v>180</v>
      </c>
      <c r="E7894" t="s">
        <v>181</v>
      </c>
      <c r="F7894" t="s">
        <v>182</v>
      </c>
      <c r="G7894">
        <v>1</v>
      </c>
      <c r="H7894">
        <v>3</v>
      </c>
      <c r="I7894" t="s">
        <v>14</v>
      </c>
      <c r="K7894">
        <v>1</v>
      </c>
    </row>
    <row r="7895" spans="1:11" x14ac:dyDescent="0.3">
      <c r="A7895" s="1">
        <v>44</v>
      </c>
      <c r="B7895">
        <v>44</v>
      </c>
      <c r="C7895" t="s">
        <v>187</v>
      </c>
      <c r="D7895" t="s">
        <v>188</v>
      </c>
      <c r="E7895" t="s">
        <v>189</v>
      </c>
      <c r="F7895" t="s">
        <v>190</v>
      </c>
      <c r="G7895">
        <v>1</v>
      </c>
      <c r="H7895">
        <v>3</v>
      </c>
      <c r="I7895" t="s">
        <v>14</v>
      </c>
      <c r="K7895">
        <v>1</v>
      </c>
    </row>
    <row r="7896" spans="1:11" x14ac:dyDescent="0.3">
      <c r="A7896" s="1">
        <v>53</v>
      </c>
      <c r="B7896">
        <v>53</v>
      </c>
      <c r="C7896" t="s">
        <v>223</v>
      </c>
      <c r="D7896" t="s">
        <v>224</v>
      </c>
      <c r="E7896" t="s">
        <v>225</v>
      </c>
      <c r="F7896" t="s">
        <v>226</v>
      </c>
      <c r="G7896">
        <v>1</v>
      </c>
      <c r="H7896">
        <v>3</v>
      </c>
      <c r="I7896" t="s">
        <v>14</v>
      </c>
      <c r="K7896">
        <v>1</v>
      </c>
    </row>
    <row r="7897" spans="1:11" x14ac:dyDescent="0.3">
      <c r="A7897" s="1">
        <v>59</v>
      </c>
      <c r="B7897">
        <v>59</v>
      </c>
      <c r="C7897" t="s">
        <v>247</v>
      </c>
      <c r="D7897" t="s">
        <v>248</v>
      </c>
      <c r="E7897" t="s">
        <v>249</v>
      </c>
      <c r="F7897" t="s">
        <v>250</v>
      </c>
      <c r="G7897">
        <v>1</v>
      </c>
      <c r="H7897">
        <v>3</v>
      </c>
      <c r="I7897" t="s">
        <v>14</v>
      </c>
      <c r="K7897">
        <v>1</v>
      </c>
    </row>
    <row r="7898" spans="1:11" x14ac:dyDescent="0.3">
      <c r="A7898" s="1">
        <v>81</v>
      </c>
      <c r="B7898">
        <v>81</v>
      </c>
      <c r="C7898" t="s">
        <v>337</v>
      </c>
      <c r="D7898" t="s">
        <v>338</v>
      </c>
      <c r="E7898" t="s">
        <v>339</v>
      </c>
      <c r="F7898" t="s">
        <v>340</v>
      </c>
      <c r="G7898">
        <v>1</v>
      </c>
      <c r="H7898">
        <v>3</v>
      </c>
      <c r="I7898" t="s">
        <v>14</v>
      </c>
      <c r="K7898">
        <v>1</v>
      </c>
    </row>
    <row r="7899" spans="1:11" x14ac:dyDescent="0.3">
      <c r="A7899" s="1">
        <v>88</v>
      </c>
      <c r="B7899">
        <v>88</v>
      </c>
      <c r="C7899" t="s">
        <v>365</v>
      </c>
      <c r="D7899" t="s">
        <v>366</v>
      </c>
      <c r="E7899" t="s">
        <v>367</v>
      </c>
      <c r="F7899" t="s">
        <v>368</v>
      </c>
      <c r="G7899">
        <v>1</v>
      </c>
      <c r="H7899">
        <v>3</v>
      </c>
      <c r="I7899" t="s">
        <v>14</v>
      </c>
      <c r="K7899">
        <v>1</v>
      </c>
    </row>
    <row r="7900" spans="1:11" x14ac:dyDescent="0.3">
      <c r="A7900" s="1">
        <v>99</v>
      </c>
      <c r="B7900">
        <v>99</v>
      </c>
      <c r="C7900" t="s">
        <v>409</v>
      </c>
      <c r="D7900" t="s">
        <v>410</v>
      </c>
      <c r="E7900" t="s">
        <v>411</v>
      </c>
      <c r="F7900" t="s">
        <v>412</v>
      </c>
      <c r="G7900">
        <v>1</v>
      </c>
      <c r="H7900">
        <v>3</v>
      </c>
      <c r="I7900" t="s">
        <v>14</v>
      </c>
      <c r="K7900">
        <v>1</v>
      </c>
    </row>
    <row r="7901" spans="1:11" x14ac:dyDescent="0.3">
      <c r="A7901" s="1">
        <v>115</v>
      </c>
      <c r="B7901">
        <v>115</v>
      </c>
      <c r="C7901" t="s">
        <v>472</v>
      </c>
      <c r="D7901" t="s">
        <v>473</v>
      </c>
      <c r="E7901" t="s">
        <v>474</v>
      </c>
      <c r="F7901" t="s">
        <v>475</v>
      </c>
      <c r="G7901">
        <v>1</v>
      </c>
      <c r="H7901">
        <v>3</v>
      </c>
      <c r="I7901" t="s">
        <v>14</v>
      </c>
      <c r="K7901">
        <v>1</v>
      </c>
    </row>
    <row r="7902" spans="1:11" x14ac:dyDescent="0.3">
      <c r="A7902" s="1">
        <v>117</v>
      </c>
      <c r="B7902">
        <v>117</v>
      </c>
      <c r="C7902" t="s">
        <v>480</v>
      </c>
      <c r="D7902" t="s">
        <v>481</v>
      </c>
      <c r="E7902" t="s">
        <v>482</v>
      </c>
      <c r="F7902" t="s">
        <v>483</v>
      </c>
      <c r="G7902">
        <v>1</v>
      </c>
      <c r="H7902">
        <v>3</v>
      </c>
      <c r="I7902" t="s">
        <v>14</v>
      </c>
      <c r="K7902">
        <v>1</v>
      </c>
    </row>
    <row r="7903" spans="1:11" x14ac:dyDescent="0.3">
      <c r="A7903" s="1">
        <v>143</v>
      </c>
      <c r="B7903">
        <v>143</v>
      </c>
      <c r="C7903" t="s">
        <v>584</v>
      </c>
      <c r="D7903" t="s">
        <v>585</v>
      </c>
      <c r="E7903" t="s">
        <v>586</v>
      </c>
      <c r="F7903" t="s">
        <v>587</v>
      </c>
      <c r="G7903">
        <v>1</v>
      </c>
      <c r="H7903">
        <v>3</v>
      </c>
      <c r="I7903" t="s">
        <v>14</v>
      </c>
      <c r="K7903">
        <v>1</v>
      </c>
    </row>
    <row r="7904" spans="1:11" x14ac:dyDescent="0.3">
      <c r="A7904" s="1">
        <v>203</v>
      </c>
      <c r="B7904">
        <v>203</v>
      </c>
      <c r="C7904" t="s">
        <v>824</v>
      </c>
      <c r="D7904" t="s">
        <v>825</v>
      </c>
      <c r="E7904" t="s">
        <v>826</v>
      </c>
      <c r="F7904" t="s">
        <v>827</v>
      </c>
      <c r="G7904">
        <v>1</v>
      </c>
      <c r="H7904">
        <v>3</v>
      </c>
      <c r="I7904" t="s">
        <v>14</v>
      </c>
      <c r="K7904">
        <v>1</v>
      </c>
    </row>
    <row r="7905" spans="1:11" x14ac:dyDescent="0.3">
      <c r="A7905" s="1">
        <v>210</v>
      </c>
      <c r="B7905">
        <v>210</v>
      </c>
      <c r="C7905" t="s">
        <v>853</v>
      </c>
      <c r="D7905" t="s">
        <v>854</v>
      </c>
      <c r="E7905" t="s">
        <v>855</v>
      </c>
      <c r="F7905" t="s">
        <v>856</v>
      </c>
      <c r="G7905">
        <v>1</v>
      </c>
      <c r="H7905">
        <v>3</v>
      </c>
      <c r="I7905" t="s">
        <v>14</v>
      </c>
      <c r="K7905">
        <v>1</v>
      </c>
    </row>
    <row r="7906" spans="1:11" x14ac:dyDescent="0.3">
      <c r="A7906" s="1">
        <v>248</v>
      </c>
      <c r="B7906">
        <v>248</v>
      </c>
      <c r="C7906" t="s">
        <v>1005</v>
      </c>
      <c r="D7906" t="s">
        <v>1006</v>
      </c>
      <c r="E7906" t="s">
        <v>1007</v>
      </c>
      <c r="F7906" t="s">
        <v>1008</v>
      </c>
      <c r="G7906">
        <v>1</v>
      </c>
      <c r="H7906">
        <v>3</v>
      </c>
      <c r="I7906" t="s">
        <v>14</v>
      </c>
      <c r="K7906">
        <v>1</v>
      </c>
    </row>
    <row r="7907" spans="1:11" x14ac:dyDescent="0.3">
      <c r="A7907" s="1">
        <v>251</v>
      </c>
      <c r="B7907">
        <v>251</v>
      </c>
      <c r="C7907" t="s">
        <v>1017</v>
      </c>
      <c r="D7907" t="s">
        <v>1018</v>
      </c>
      <c r="E7907" t="s">
        <v>1019</v>
      </c>
      <c r="F7907" t="s">
        <v>1020</v>
      </c>
      <c r="G7907">
        <v>1</v>
      </c>
      <c r="H7907">
        <v>3</v>
      </c>
      <c r="I7907" t="s">
        <v>14</v>
      </c>
      <c r="K7907">
        <v>1</v>
      </c>
    </row>
    <row r="7908" spans="1:11" x14ac:dyDescent="0.3">
      <c r="A7908" s="1">
        <v>252</v>
      </c>
      <c r="B7908">
        <v>252</v>
      </c>
      <c r="C7908" t="s">
        <v>1021</v>
      </c>
      <c r="D7908" t="s">
        <v>1022</v>
      </c>
      <c r="E7908" t="s">
        <v>1023</v>
      </c>
      <c r="F7908" t="s">
        <v>1024</v>
      </c>
      <c r="G7908">
        <v>1</v>
      </c>
      <c r="H7908">
        <v>3</v>
      </c>
      <c r="I7908" t="s">
        <v>14</v>
      </c>
      <c r="K7908">
        <v>1</v>
      </c>
    </row>
    <row r="7909" spans="1:11" x14ac:dyDescent="0.3">
      <c r="A7909" s="1">
        <v>256</v>
      </c>
      <c r="B7909">
        <v>256</v>
      </c>
      <c r="C7909" t="s">
        <v>1037</v>
      </c>
      <c r="D7909" t="s">
        <v>1038</v>
      </c>
      <c r="E7909" t="s">
        <v>1039</v>
      </c>
      <c r="F7909" t="s">
        <v>1040</v>
      </c>
      <c r="G7909">
        <v>1</v>
      </c>
      <c r="H7909">
        <v>3</v>
      </c>
      <c r="I7909" t="s">
        <v>14</v>
      </c>
      <c r="K7909">
        <v>1</v>
      </c>
    </row>
    <row r="7910" spans="1:11" x14ac:dyDescent="0.3">
      <c r="A7910" s="1">
        <v>263</v>
      </c>
      <c r="B7910">
        <v>263</v>
      </c>
      <c r="C7910" t="s">
        <v>1065</v>
      </c>
      <c r="D7910" t="s">
        <v>1066</v>
      </c>
      <c r="E7910" t="s">
        <v>1067</v>
      </c>
      <c r="F7910" t="s">
        <v>1068</v>
      </c>
      <c r="G7910">
        <v>1</v>
      </c>
      <c r="H7910">
        <v>3</v>
      </c>
      <c r="I7910" t="s">
        <v>14</v>
      </c>
      <c r="K7910">
        <v>1</v>
      </c>
    </row>
    <row r="7911" spans="1:11" x14ac:dyDescent="0.3">
      <c r="A7911" s="1">
        <v>267</v>
      </c>
      <c r="B7911">
        <v>267</v>
      </c>
      <c r="C7911" t="s">
        <v>1081</v>
      </c>
      <c r="D7911" t="s">
        <v>1082</v>
      </c>
      <c r="E7911" t="s">
        <v>1083</v>
      </c>
      <c r="F7911" t="s">
        <v>1084</v>
      </c>
      <c r="G7911">
        <v>1</v>
      </c>
      <c r="H7911">
        <v>3</v>
      </c>
      <c r="I7911" t="s">
        <v>14</v>
      </c>
      <c r="K7911">
        <v>1</v>
      </c>
    </row>
    <row r="7912" spans="1:11" x14ac:dyDescent="0.3">
      <c r="A7912" s="1">
        <v>273</v>
      </c>
      <c r="B7912">
        <v>273</v>
      </c>
      <c r="C7912" t="s">
        <v>1105</v>
      </c>
      <c r="D7912" t="s">
        <v>1106</v>
      </c>
      <c r="E7912" t="s">
        <v>1107</v>
      </c>
      <c r="F7912" t="s">
        <v>1108</v>
      </c>
      <c r="G7912">
        <v>1</v>
      </c>
      <c r="H7912">
        <v>3</v>
      </c>
      <c r="I7912" t="s">
        <v>14</v>
      </c>
      <c r="K7912">
        <v>1</v>
      </c>
    </row>
    <row r="7913" spans="1:11" x14ac:dyDescent="0.3">
      <c r="A7913" s="1">
        <v>285</v>
      </c>
      <c r="B7913">
        <v>285</v>
      </c>
      <c r="C7913" t="s">
        <v>1153</v>
      </c>
      <c r="D7913" t="s">
        <v>1154</v>
      </c>
      <c r="E7913" t="s">
        <v>1155</v>
      </c>
      <c r="F7913" t="s">
        <v>1156</v>
      </c>
      <c r="G7913">
        <v>1</v>
      </c>
      <c r="H7913">
        <v>3</v>
      </c>
      <c r="I7913" t="s">
        <v>14</v>
      </c>
      <c r="K7913">
        <v>1</v>
      </c>
    </row>
    <row r="7914" spans="1:11" x14ac:dyDescent="0.3">
      <c r="A7914" s="1">
        <v>303</v>
      </c>
      <c r="B7914">
        <v>303</v>
      </c>
      <c r="C7914" t="s">
        <v>1225</v>
      </c>
      <c r="D7914" t="s">
        <v>1226</v>
      </c>
      <c r="E7914" t="s">
        <v>1227</v>
      </c>
      <c r="F7914" t="s">
        <v>1228</v>
      </c>
      <c r="G7914">
        <v>1</v>
      </c>
      <c r="H7914">
        <v>3</v>
      </c>
      <c r="I7914" t="s">
        <v>14</v>
      </c>
      <c r="K7914">
        <v>1</v>
      </c>
    </row>
    <row r="7915" spans="1:11" x14ac:dyDescent="0.3">
      <c r="A7915" s="1">
        <v>318</v>
      </c>
      <c r="B7915">
        <v>318</v>
      </c>
      <c r="C7915" t="s">
        <v>1285</v>
      </c>
      <c r="D7915" t="s">
        <v>1286</v>
      </c>
      <c r="E7915" t="s">
        <v>1287</v>
      </c>
      <c r="F7915" t="s">
        <v>1288</v>
      </c>
      <c r="G7915">
        <v>1</v>
      </c>
      <c r="H7915">
        <v>3</v>
      </c>
      <c r="I7915" t="s">
        <v>14</v>
      </c>
      <c r="K7915">
        <v>1</v>
      </c>
    </row>
    <row r="7916" spans="1:11" x14ac:dyDescent="0.3">
      <c r="A7916" s="1">
        <v>330</v>
      </c>
      <c r="B7916">
        <v>330</v>
      </c>
      <c r="C7916" t="s">
        <v>1333</v>
      </c>
      <c r="D7916" t="s">
        <v>1334</v>
      </c>
      <c r="E7916" t="s">
        <v>1335</v>
      </c>
      <c r="F7916" t="s">
        <v>1336</v>
      </c>
      <c r="G7916">
        <v>1</v>
      </c>
      <c r="H7916">
        <v>3</v>
      </c>
      <c r="I7916" t="s">
        <v>14</v>
      </c>
      <c r="K7916">
        <v>1</v>
      </c>
    </row>
    <row r="7917" spans="1:11" x14ac:dyDescent="0.3">
      <c r="A7917" s="1">
        <v>344</v>
      </c>
      <c r="B7917">
        <v>344</v>
      </c>
      <c r="C7917" t="s">
        <v>1389</v>
      </c>
      <c r="D7917" t="s">
        <v>1390</v>
      </c>
      <c r="E7917" t="s">
        <v>1391</v>
      </c>
      <c r="F7917" t="s">
        <v>1392</v>
      </c>
      <c r="G7917">
        <v>1</v>
      </c>
      <c r="H7917">
        <v>3</v>
      </c>
      <c r="I7917" t="s">
        <v>14</v>
      </c>
      <c r="K7917">
        <v>1</v>
      </c>
    </row>
    <row r="7918" spans="1:11" x14ac:dyDescent="0.3">
      <c r="A7918" s="1">
        <v>352</v>
      </c>
      <c r="B7918">
        <v>352</v>
      </c>
      <c r="C7918" t="s">
        <v>1421</v>
      </c>
      <c r="D7918" t="s">
        <v>1422</v>
      </c>
      <c r="E7918" t="s">
        <v>1423</v>
      </c>
      <c r="F7918" t="s">
        <v>1424</v>
      </c>
      <c r="G7918">
        <v>1</v>
      </c>
      <c r="H7918">
        <v>3</v>
      </c>
      <c r="I7918" t="s">
        <v>14</v>
      </c>
      <c r="K7918">
        <v>1</v>
      </c>
    </row>
    <row r="7919" spans="1:11" x14ac:dyDescent="0.3">
      <c r="A7919" s="1">
        <v>356</v>
      </c>
      <c r="B7919">
        <v>356</v>
      </c>
      <c r="C7919" t="s">
        <v>1437</v>
      </c>
      <c r="D7919" t="s">
        <v>1438</v>
      </c>
      <c r="E7919" t="s">
        <v>1439</v>
      </c>
      <c r="F7919" t="s">
        <v>1440</v>
      </c>
      <c r="G7919">
        <v>1</v>
      </c>
      <c r="H7919">
        <v>3</v>
      </c>
      <c r="I7919" t="s">
        <v>14</v>
      </c>
      <c r="K7919">
        <v>1</v>
      </c>
    </row>
    <row r="7920" spans="1:11" x14ac:dyDescent="0.3">
      <c r="A7920" s="1">
        <v>365</v>
      </c>
      <c r="B7920">
        <v>365</v>
      </c>
      <c r="C7920" t="s">
        <v>1473</v>
      </c>
      <c r="D7920" t="s">
        <v>1474</v>
      </c>
      <c r="E7920" t="s">
        <v>1475</v>
      </c>
      <c r="F7920" t="s">
        <v>1476</v>
      </c>
      <c r="G7920">
        <v>1</v>
      </c>
      <c r="H7920">
        <v>3</v>
      </c>
      <c r="I7920" t="s">
        <v>14</v>
      </c>
      <c r="K7920">
        <v>1</v>
      </c>
    </row>
    <row r="7921" spans="1:11" x14ac:dyDescent="0.3">
      <c r="A7921" s="1">
        <v>370</v>
      </c>
      <c r="B7921">
        <v>370</v>
      </c>
      <c r="C7921" t="s">
        <v>1493</v>
      </c>
      <c r="D7921" t="s">
        <v>1494</v>
      </c>
      <c r="E7921" t="s">
        <v>1495</v>
      </c>
      <c r="F7921" t="s">
        <v>1496</v>
      </c>
      <c r="G7921">
        <v>1</v>
      </c>
      <c r="H7921">
        <v>3</v>
      </c>
      <c r="I7921" t="s">
        <v>14</v>
      </c>
      <c r="K7921">
        <v>1</v>
      </c>
    </row>
    <row r="7922" spans="1:11" x14ac:dyDescent="0.3">
      <c r="A7922" s="1">
        <v>379</v>
      </c>
      <c r="B7922">
        <v>379</v>
      </c>
      <c r="C7922" t="s">
        <v>1529</v>
      </c>
      <c r="D7922" t="s">
        <v>1530</v>
      </c>
      <c r="E7922" t="s">
        <v>1531</v>
      </c>
      <c r="F7922" t="s">
        <v>1532</v>
      </c>
      <c r="G7922">
        <v>1</v>
      </c>
      <c r="H7922">
        <v>3</v>
      </c>
      <c r="I7922" t="s">
        <v>14</v>
      </c>
      <c r="K7922">
        <v>1</v>
      </c>
    </row>
    <row r="7923" spans="1:11" x14ac:dyDescent="0.3">
      <c r="A7923" s="1">
        <v>386</v>
      </c>
      <c r="B7923">
        <v>386</v>
      </c>
      <c r="C7923" t="s">
        <v>1557</v>
      </c>
      <c r="D7923" t="s">
        <v>1558</v>
      </c>
      <c r="E7923" t="s">
        <v>1559</v>
      </c>
      <c r="F7923" t="s">
        <v>1560</v>
      </c>
      <c r="G7923">
        <v>1</v>
      </c>
      <c r="H7923">
        <v>3</v>
      </c>
      <c r="I7923" t="s">
        <v>14</v>
      </c>
      <c r="K7923">
        <v>1</v>
      </c>
    </row>
    <row r="7924" spans="1:11" x14ac:dyDescent="0.3">
      <c r="A7924" s="1">
        <v>398</v>
      </c>
      <c r="B7924">
        <v>398</v>
      </c>
      <c r="C7924" t="s">
        <v>1604</v>
      </c>
      <c r="D7924" t="s">
        <v>1605</v>
      </c>
      <c r="E7924" t="s">
        <v>1606</v>
      </c>
      <c r="F7924" t="s">
        <v>1607</v>
      </c>
      <c r="G7924">
        <v>1</v>
      </c>
      <c r="H7924">
        <v>3</v>
      </c>
      <c r="I7924" t="s">
        <v>14</v>
      </c>
      <c r="K7924">
        <v>1</v>
      </c>
    </row>
    <row r="7925" spans="1:11" x14ac:dyDescent="0.3">
      <c r="A7925" s="1">
        <v>408</v>
      </c>
      <c r="B7925">
        <v>408</v>
      </c>
      <c r="C7925" t="s">
        <v>1644</v>
      </c>
      <c r="D7925" t="s">
        <v>1645</v>
      </c>
      <c r="E7925" t="s">
        <v>1646</v>
      </c>
      <c r="F7925" t="s">
        <v>1647</v>
      </c>
      <c r="G7925">
        <v>1</v>
      </c>
      <c r="H7925">
        <v>3</v>
      </c>
      <c r="I7925" t="s">
        <v>14</v>
      </c>
      <c r="K7925">
        <v>1</v>
      </c>
    </row>
    <row r="7926" spans="1:11" x14ac:dyDescent="0.3">
      <c r="A7926" s="1">
        <v>426</v>
      </c>
      <c r="B7926">
        <v>426</v>
      </c>
      <c r="C7926" t="s">
        <v>1716</v>
      </c>
      <c r="D7926" t="s">
        <v>1717</v>
      </c>
      <c r="E7926" t="s">
        <v>1718</v>
      </c>
      <c r="F7926" t="s">
        <v>1719</v>
      </c>
      <c r="G7926">
        <v>1</v>
      </c>
      <c r="H7926">
        <v>3</v>
      </c>
      <c r="I7926" t="s">
        <v>14</v>
      </c>
      <c r="K7926">
        <v>1</v>
      </c>
    </row>
    <row r="7927" spans="1:11" x14ac:dyDescent="0.3">
      <c r="A7927" s="1">
        <v>446</v>
      </c>
      <c r="B7927">
        <v>446</v>
      </c>
      <c r="C7927" t="s">
        <v>1796</v>
      </c>
      <c r="D7927" t="s">
        <v>1797</v>
      </c>
      <c r="E7927" t="s">
        <v>1798</v>
      </c>
      <c r="F7927" t="s">
        <v>1799</v>
      </c>
      <c r="G7927">
        <v>1</v>
      </c>
      <c r="H7927">
        <v>3</v>
      </c>
      <c r="I7927" t="s">
        <v>14</v>
      </c>
      <c r="K7927">
        <v>1</v>
      </c>
    </row>
    <row r="7928" spans="1:11" x14ac:dyDescent="0.3">
      <c r="A7928" s="1">
        <v>449</v>
      </c>
      <c r="B7928">
        <v>449</v>
      </c>
      <c r="C7928" t="s">
        <v>1808</v>
      </c>
      <c r="D7928" t="s">
        <v>1809</v>
      </c>
      <c r="E7928" t="s">
        <v>1810</v>
      </c>
      <c r="F7928" t="s">
        <v>1811</v>
      </c>
      <c r="G7928">
        <v>1</v>
      </c>
      <c r="H7928">
        <v>3</v>
      </c>
      <c r="I7928" t="s">
        <v>14</v>
      </c>
      <c r="K7928">
        <v>1</v>
      </c>
    </row>
    <row r="7929" spans="1:11" x14ac:dyDescent="0.3">
      <c r="A7929" s="1">
        <v>453</v>
      </c>
      <c r="B7929">
        <v>453</v>
      </c>
      <c r="C7929" t="s">
        <v>1824</v>
      </c>
      <c r="D7929" t="s">
        <v>1825</v>
      </c>
      <c r="E7929" t="s">
        <v>1826</v>
      </c>
      <c r="F7929" t="s">
        <v>1827</v>
      </c>
      <c r="G7929">
        <v>1</v>
      </c>
      <c r="H7929">
        <v>3</v>
      </c>
      <c r="I7929" t="s">
        <v>14</v>
      </c>
      <c r="K7929">
        <v>1</v>
      </c>
    </row>
    <row r="7930" spans="1:11" x14ac:dyDescent="0.3">
      <c r="A7930" s="1">
        <v>456</v>
      </c>
      <c r="B7930">
        <v>456</v>
      </c>
      <c r="C7930" t="s">
        <v>1836</v>
      </c>
      <c r="D7930" t="s">
        <v>1837</v>
      </c>
      <c r="E7930" t="s">
        <v>1838</v>
      </c>
      <c r="F7930" t="s">
        <v>1839</v>
      </c>
      <c r="G7930">
        <v>1</v>
      </c>
      <c r="H7930">
        <v>3</v>
      </c>
      <c r="I7930" t="s">
        <v>14</v>
      </c>
      <c r="K7930">
        <v>1</v>
      </c>
    </row>
    <row r="7931" spans="1:11" x14ac:dyDescent="0.3">
      <c r="A7931" s="1">
        <v>505</v>
      </c>
      <c r="B7931">
        <v>505</v>
      </c>
      <c r="C7931" t="s">
        <v>2032</v>
      </c>
      <c r="D7931" t="s">
        <v>2033</v>
      </c>
      <c r="E7931" t="s">
        <v>2034</v>
      </c>
      <c r="F7931" t="s">
        <v>2035</v>
      </c>
      <c r="G7931">
        <v>1</v>
      </c>
      <c r="H7931">
        <v>3</v>
      </c>
      <c r="I7931" t="s">
        <v>14</v>
      </c>
      <c r="K7931">
        <v>1</v>
      </c>
    </row>
    <row r="7932" spans="1:11" x14ac:dyDescent="0.3">
      <c r="A7932" s="1">
        <v>512</v>
      </c>
      <c r="B7932">
        <v>512</v>
      </c>
      <c r="C7932" t="s">
        <v>2060</v>
      </c>
      <c r="D7932" t="s">
        <v>2061</v>
      </c>
      <c r="E7932" t="s">
        <v>2062</v>
      </c>
      <c r="F7932" t="s">
        <v>2063</v>
      </c>
      <c r="G7932">
        <v>1</v>
      </c>
      <c r="H7932">
        <v>3</v>
      </c>
      <c r="I7932" t="s">
        <v>14</v>
      </c>
      <c r="K7932">
        <v>1</v>
      </c>
    </row>
    <row r="7933" spans="1:11" x14ac:dyDescent="0.3">
      <c r="A7933" s="1">
        <v>516</v>
      </c>
      <c r="B7933">
        <v>516</v>
      </c>
      <c r="C7933" t="s">
        <v>2076</v>
      </c>
      <c r="D7933" t="s">
        <v>2077</v>
      </c>
      <c r="E7933" t="s">
        <v>2078</v>
      </c>
      <c r="F7933" t="s">
        <v>2079</v>
      </c>
      <c r="G7933">
        <v>1</v>
      </c>
      <c r="H7933">
        <v>3</v>
      </c>
      <c r="I7933" t="s">
        <v>14</v>
      </c>
      <c r="K7933">
        <v>1</v>
      </c>
    </row>
    <row r="7934" spans="1:11" x14ac:dyDescent="0.3">
      <c r="A7934" s="1">
        <v>553</v>
      </c>
      <c r="B7934">
        <v>553</v>
      </c>
      <c r="C7934" t="s">
        <v>2224</v>
      </c>
      <c r="D7934" t="s">
        <v>2225</v>
      </c>
      <c r="E7934" t="s">
        <v>2226</v>
      </c>
      <c r="F7934" t="s">
        <v>2227</v>
      </c>
      <c r="G7934">
        <v>1</v>
      </c>
      <c r="H7934">
        <v>3</v>
      </c>
      <c r="I7934" t="s">
        <v>14</v>
      </c>
      <c r="K7934">
        <v>1</v>
      </c>
    </row>
    <row r="7935" spans="1:11" x14ac:dyDescent="0.3">
      <c r="A7935" s="1">
        <v>568</v>
      </c>
      <c r="B7935">
        <v>568</v>
      </c>
      <c r="C7935" t="s">
        <v>2284</v>
      </c>
      <c r="D7935" t="s">
        <v>2285</v>
      </c>
      <c r="E7935" t="s">
        <v>2286</v>
      </c>
      <c r="F7935" t="s">
        <v>2287</v>
      </c>
      <c r="G7935">
        <v>1</v>
      </c>
      <c r="H7935">
        <v>3</v>
      </c>
      <c r="I7935" t="s">
        <v>14</v>
      </c>
      <c r="K7935">
        <v>1</v>
      </c>
    </row>
    <row r="7936" spans="1:11" x14ac:dyDescent="0.3">
      <c r="A7936" s="1">
        <v>570</v>
      </c>
      <c r="B7936">
        <v>570</v>
      </c>
      <c r="C7936" t="s">
        <v>2292</v>
      </c>
      <c r="D7936" t="s">
        <v>2293</v>
      </c>
      <c r="E7936" t="s">
        <v>2294</v>
      </c>
      <c r="F7936" t="s">
        <v>2295</v>
      </c>
      <c r="G7936">
        <v>1</v>
      </c>
      <c r="H7936">
        <v>3</v>
      </c>
      <c r="I7936" t="s">
        <v>14</v>
      </c>
      <c r="K7936">
        <v>1</v>
      </c>
    </row>
    <row r="7937" spans="1:11" x14ac:dyDescent="0.3">
      <c r="A7937" s="1">
        <v>579</v>
      </c>
      <c r="B7937">
        <v>579</v>
      </c>
      <c r="C7937" t="s">
        <v>2328</v>
      </c>
      <c r="D7937" t="s">
        <v>2329</v>
      </c>
      <c r="E7937" t="s">
        <v>2330</v>
      </c>
      <c r="F7937" t="s">
        <v>2331</v>
      </c>
      <c r="G7937">
        <v>1</v>
      </c>
      <c r="H7937">
        <v>3</v>
      </c>
      <c r="I7937" t="s">
        <v>14</v>
      </c>
      <c r="K7937">
        <v>1</v>
      </c>
    </row>
    <row r="7938" spans="1:11" x14ac:dyDescent="0.3">
      <c r="A7938" s="1">
        <v>581</v>
      </c>
      <c r="B7938">
        <v>581</v>
      </c>
      <c r="C7938" t="s">
        <v>2336</v>
      </c>
      <c r="D7938" t="s">
        <v>2337</v>
      </c>
      <c r="E7938" t="s">
        <v>2338</v>
      </c>
      <c r="F7938" t="s">
        <v>2339</v>
      </c>
      <c r="G7938">
        <v>1</v>
      </c>
      <c r="H7938">
        <v>3</v>
      </c>
      <c r="I7938" t="s">
        <v>14</v>
      </c>
      <c r="K7938">
        <v>1</v>
      </c>
    </row>
    <row r="7939" spans="1:11" x14ac:dyDescent="0.3">
      <c r="A7939" s="1">
        <v>603</v>
      </c>
      <c r="B7939">
        <v>603</v>
      </c>
      <c r="C7939" t="s">
        <v>2424</v>
      </c>
      <c r="D7939" t="s">
        <v>2425</v>
      </c>
      <c r="E7939" t="s">
        <v>2426</v>
      </c>
      <c r="F7939" t="s">
        <v>2427</v>
      </c>
      <c r="G7939">
        <v>1</v>
      </c>
      <c r="H7939">
        <v>3</v>
      </c>
      <c r="I7939" t="s">
        <v>14</v>
      </c>
      <c r="K7939">
        <v>1</v>
      </c>
    </row>
    <row r="7940" spans="1:11" x14ac:dyDescent="0.3">
      <c r="A7940" s="1">
        <v>621</v>
      </c>
      <c r="B7940">
        <v>621</v>
      </c>
      <c r="C7940" t="s">
        <v>2496</v>
      </c>
      <c r="D7940" t="s">
        <v>2497</v>
      </c>
      <c r="E7940" t="s">
        <v>2498</v>
      </c>
      <c r="F7940" t="s">
        <v>2499</v>
      </c>
      <c r="G7940">
        <v>1</v>
      </c>
      <c r="H7940">
        <v>3</v>
      </c>
      <c r="I7940" t="s">
        <v>14</v>
      </c>
      <c r="K7940">
        <v>1</v>
      </c>
    </row>
    <row r="7941" spans="1:11" x14ac:dyDescent="0.3">
      <c r="A7941" s="1">
        <v>625</v>
      </c>
      <c r="B7941">
        <v>625</v>
      </c>
      <c r="C7941" t="s">
        <v>2512</v>
      </c>
      <c r="D7941" t="s">
        <v>2513</v>
      </c>
      <c r="E7941" t="s">
        <v>2514</v>
      </c>
      <c r="F7941" t="s">
        <v>2515</v>
      </c>
      <c r="G7941">
        <v>1</v>
      </c>
      <c r="H7941">
        <v>3</v>
      </c>
      <c r="I7941" t="s">
        <v>14</v>
      </c>
      <c r="K7941">
        <v>1</v>
      </c>
    </row>
    <row r="7942" spans="1:11" x14ac:dyDescent="0.3">
      <c r="A7942" s="1">
        <v>633</v>
      </c>
      <c r="B7942">
        <v>633</v>
      </c>
      <c r="C7942" t="s">
        <v>2544</v>
      </c>
      <c r="D7942" t="s">
        <v>2545</v>
      </c>
      <c r="E7942" t="s">
        <v>2546</v>
      </c>
      <c r="F7942" t="s">
        <v>2547</v>
      </c>
      <c r="G7942">
        <v>1</v>
      </c>
      <c r="H7942">
        <v>3</v>
      </c>
      <c r="I7942" t="s">
        <v>14</v>
      </c>
      <c r="K7942">
        <v>1</v>
      </c>
    </row>
    <row r="7943" spans="1:11" x14ac:dyDescent="0.3">
      <c r="A7943" s="1">
        <v>634</v>
      </c>
      <c r="B7943">
        <v>634</v>
      </c>
      <c r="C7943" t="s">
        <v>2548</v>
      </c>
      <c r="D7943" t="s">
        <v>2549</v>
      </c>
      <c r="E7943" t="s">
        <v>2550</v>
      </c>
      <c r="F7943" t="s">
        <v>2551</v>
      </c>
      <c r="G7943">
        <v>1</v>
      </c>
      <c r="H7943">
        <v>3</v>
      </c>
      <c r="I7943" t="s">
        <v>14</v>
      </c>
      <c r="K7943">
        <v>1</v>
      </c>
    </row>
    <row r="7944" spans="1:11" x14ac:dyDescent="0.3">
      <c r="A7944" s="1">
        <v>639</v>
      </c>
      <c r="B7944">
        <v>639</v>
      </c>
      <c r="C7944" t="s">
        <v>2568</v>
      </c>
      <c r="D7944" t="s">
        <v>2569</v>
      </c>
      <c r="E7944" t="s">
        <v>2570</v>
      </c>
      <c r="F7944" t="s">
        <v>2571</v>
      </c>
      <c r="G7944">
        <v>1</v>
      </c>
      <c r="H7944">
        <v>3</v>
      </c>
      <c r="I7944" t="s">
        <v>14</v>
      </c>
      <c r="K7944">
        <v>1</v>
      </c>
    </row>
    <row r="7945" spans="1:11" x14ac:dyDescent="0.3">
      <c r="A7945" s="1">
        <v>672</v>
      </c>
      <c r="B7945">
        <v>672</v>
      </c>
      <c r="C7945" t="s">
        <v>2700</v>
      </c>
      <c r="D7945" t="s">
        <v>2701</v>
      </c>
      <c r="E7945" t="s">
        <v>2702</v>
      </c>
      <c r="F7945" t="s">
        <v>2703</v>
      </c>
      <c r="G7945">
        <v>1</v>
      </c>
      <c r="H7945">
        <v>3</v>
      </c>
      <c r="I7945" t="s">
        <v>14</v>
      </c>
      <c r="J7945" t="s">
        <v>832</v>
      </c>
      <c r="K7945">
        <v>1</v>
      </c>
    </row>
    <row r="7946" spans="1:11" x14ac:dyDescent="0.3">
      <c r="A7946" s="1">
        <v>682</v>
      </c>
      <c r="B7946">
        <v>682</v>
      </c>
      <c r="C7946" t="s">
        <v>2737</v>
      </c>
      <c r="D7946" t="s">
        <v>2738</v>
      </c>
      <c r="E7946" t="s">
        <v>2739</v>
      </c>
      <c r="F7946" t="s">
        <v>2740</v>
      </c>
      <c r="G7946">
        <v>1</v>
      </c>
      <c r="H7946">
        <v>3</v>
      </c>
      <c r="I7946" t="s">
        <v>14</v>
      </c>
      <c r="K7946">
        <v>1</v>
      </c>
    </row>
    <row r="7947" spans="1:11" x14ac:dyDescent="0.3">
      <c r="A7947" s="1">
        <v>686</v>
      </c>
      <c r="B7947">
        <v>686</v>
      </c>
      <c r="C7947" t="s">
        <v>2753</v>
      </c>
      <c r="D7947" t="s">
        <v>2754</v>
      </c>
      <c r="E7947" t="s">
        <v>2755</v>
      </c>
      <c r="F7947" t="s">
        <v>2756</v>
      </c>
      <c r="G7947">
        <v>1</v>
      </c>
      <c r="H7947">
        <v>3</v>
      </c>
      <c r="I7947" t="s">
        <v>14</v>
      </c>
      <c r="K7947">
        <v>1</v>
      </c>
    </row>
    <row r="7948" spans="1:11" x14ac:dyDescent="0.3">
      <c r="A7948" s="1">
        <v>687</v>
      </c>
      <c r="B7948">
        <v>687</v>
      </c>
      <c r="C7948" t="s">
        <v>2757</v>
      </c>
      <c r="D7948" t="s">
        <v>2758</v>
      </c>
      <c r="E7948" t="s">
        <v>2759</v>
      </c>
      <c r="F7948" t="s">
        <v>2760</v>
      </c>
      <c r="G7948">
        <v>1</v>
      </c>
      <c r="H7948">
        <v>3</v>
      </c>
      <c r="I7948" t="s">
        <v>14</v>
      </c>
      <c r="K7948">
        <v>1</v>
      </c>
    </row>
    <row r="7949" spans="1:11" x14ac:dyDescent="0.3">
      <c r="A7949" s="1">
        <v>697</v>
      </c>
      <c r="B7949">
        <v>697</v>
      </c>
      <c r="C7949" t="s">
        <v>2797</v>
      </c>
      <c r="D7949" t="s">
        <v>2798</v>
      </c>
      <c r="E7949" t="s">
        <v>2799</v>
      </c>
      <c r="F7949" t="s">
        <v>2800</v>
      </c>
      <c r="G7949">
        <v>1</v>
      </c>
      <c r="H7949">
        <v>3</v>
      </c>
      <c r="I7949" t="s">
        <v>14</v>
      </c>
      <c r="K7949">
        <v>1</v>
      </c>
    </row>
    <row r="7950" spans="1:11" x14ac:dyDescent="0.3">
      <c r="A7950" s="1">
        <v>708</v>
      </c>
      <c r="B7950">
        <v>708</v>
      </c>
      <c r="C7950" t="s">
        <v>2841</v>
      </c>
      <c r="D7950" t="s">
        <v>2842</v>
      </c>
      <c r="E7950" t="s">
        <v>2843</v>
      </c>
      <c r="F7950" t="s">
        <v>2844</v>
      </c>
      <c r="G7950">
        <v>1</v>
      </c>
      <c r="H7950">
        <v>3</v>
      </c>
      <c r="I7950" t="s">
        <v>14</v>
      </c>
      <c r="K7950">
        <v>1</v>
      </c>
    </row>
    <row r="7951" spans="1:11" x14ac:dyDescent="0.3">
      <c r="A7951" s="1">
        <v>709</v>
      </c>
      <c r="B7951">
        <v>709</v>
      </c>
      <c r="C7951" t="s">
        <v>2845</v>
      </c>
      <c r="D7951" t="s">
        <v>2846</v>
      </c>
      <c r="E7951" t="s">
        <v>2847</v>
      </c>
      <c r="F7951" t="s">
        <v>2848</v>
      </c>
      <c r="G7951">
        <v>1</v>
      </c>
      <c r="H7951">
        <v>3</v>
      </c>
      <c r="I7951" t="s">
        <v>14</v>
      </c>
      <c r="K7951">
        <v>1</v>
      </c>
    </row>
    <row r="7952" spans="1:11" x14ac:dyDescent="0.3">
      <c r="A7952" s="1">
        <v>713</v>
      </c>
      <c r="B7952">
        <v>713</v>
      </c>
      <c r="C7952" t="s">
        <v>2861</v>
      </c>
      <c r="D7952" t="s">
        <v>2862</v>
      </c>
      <c r="E7952" t="s">
        <v>2863</v>
      </c>
      <c r="F7952" t="s">
        <v>2864</v>
      </c>
      <c r="G7952">
        <v>1</v>
      </c>
      <c r="H7952">
        <v>3</v>
      </c>
      <c r="I7952" t="s">
        <v>14</v>
      </c>
      <c r="K7952">
        <v>1</v>
      </c>
    </row>
    <row r="7953" spans="1:11" x14ac:dyDescent="0.3">
      <c r="A7953" s="1">
        <v>753</v>
      </c>
      <c r="B7953">
        <v>753</v>
      </c>
      <c r="C7953" t="s">
        <v>3021</v>
      </c>
      <c r="D7953" t="s">
        <v>3022</v>
      </c>
      <c r="E7953" t="s">
        <v>3023</v>
      </c>
      <c r="F7953" t="s">
        <v>3024</v>
      </c>
      <c r="G7953">
        <v>1</v>
      </c>
      <c r="H7953">
        <v>3</v>
      </c>
      <c r="I7953" t="s">
        <v>14</v>
      </c>
      <c r="K7953">
        <v>1</v>
      </c>
    </row>
    <row r="7954" spans="1:11" x14ac:dyDescent="0.3">
      <c r="A7954" s="1">
        <v>754</v>
      </c>
      <c r="B7954">
        <v>754</v>
      </c>
      <c r="C7954" t="s">
        <v>3025</v>
      </c>
      <c r="D7954" t="s">
        <v>3026</v>
      </c>
      <c r="E7954" t="s">
        <v>3027</v>
      </c>
      <c r="F7954" t="s">
        <v>3028</v>
      </c>
      <c r="G7954">
        <v>1</v>
      </c>
      <c r="H7954">
        <v>3</v>
      </c>
      <c r="I7954" t="s">
        <v>14</v>
      </c>
      <c r="K7954">
        <v>1</v>
      </c>
    </row>
    <row r="7955" spans="1:11" x14ac:dyDescent="0.3">
      <c r="A7955" s="1">
        <v>759</v>
      </c>
      <c r="B7955">
        <v>759</v>
      </c>
      <c r="C7955" t="s">
        <v>3045</v>
      </c>
      <c r="D7955" t="s">
        <v>3046</v>
      </c>
      <c r="E7955" t="s">
        <v>3047</v>
      </c>
      <c r="F7955" t="s">
        <v>3048</v>
      </c>
      <c r="G7955">
        <v>1</v>
      </c>
      <c r="H7955">
        <v>3</v>
      </c>
      <c r="I7955" t="s">
        <v>14</v>
      </c>
      <c r="K7955">
        <v>1</v>
      </c>
    </row>
    <row r="7956" spans="1:11" x14ac:dyDescent="0.3">
      <c r="A7956" s="1">
        <v>763</v>
      </c>
      <c r="B7956">
        <v>763</v>
      </c>
      <c r="C7956" t="s">
        <v>3061</v>
      </c>
      <c r="D7956" t="s">
        <v>3062</v>
      </c>
      <c r="E7956" t="s">
        <v>3063</v>
      </c>
      <c r="F7956" t="s">
        <v>3064</v>
      </c>
      <c r="G7956">
        <v>1</v>
      </c>
      <c r="H7956">
        <v>3</v>
      </c>
      <c r="I7956" t="s">
        <v>14</v>
      </c>
      <c r="K7956">
        <v>1</v>
      </c>
    </row>
    <row r="7957" spans="1:11" x14ac:dyDescent="0.3">
      <c r="A7957" s="1">
        <v>777</v>
      </c>
      <c r="B7957">
        <v>777</v>
      </c>
      <c r="C7957" t="s">
        <v>3117</v>
      </c>
      <c r="D7957" t="s">
        <v>3118</v>
      </c>
      <c r="E7957" t="s">
        <v>3119</v>
      </c>
      <c r="F7957" t="s">
        <v>3120</v>
      </c>
      <c r="G7957">
        <v>1</v>
      </c>
      <c r="H7957">
        <v>3</v>
      </c>
      <c r="I7957" t="s">
        <v>14</v>
      </c>
      <c r="K7957">
        <v>1</v>
      </c>
    </row>
    <row r="7958" spans="1:11" x14ac:dyDescent="0.3">
      <c r="A7958" s="1">
        <v>779</v>
      </c>
      <c r="B7958">
        <v>779</v>
      </c>
      <c r="C7958" t="s">
        <v>3125</v>
      </c>
      <c r="D7958" t="s">
        <v>3126</v>
      </c>
      <c r="E7958" t="s">
        <v>3127</v>
      </c>
      <c r="F7958" t="s">
        <v>3128</v>
      </c>
      <c r="G7958">
        <v>1</v>
      </c>
      <c r="H7958">
        <v>3</v>
      </c>
      <c r="I7958" t="s">
        <v>14</v>
      </c>
      <c r="K7958">
        <v>1</v>
      </c>
    </row>
    <row r="7959" spans="1:11" x14ac:dyDescent="0.3">
      <c r="A7959" s="1">
        <v>786</v>
      </c>
      <c r="B7959">
        <v>786</v>
      </c>
      <c r="C7959" t="s">
        <v>3152</v>
      </c>
      <c r="D7959" t="s">
        <v>3153</v>
      </c>
      <c r="E7959" t="s">
        <v>3154</v>
      </c>
      <c r="F7959" t="s">
        <v>3155</v>
      </c>
      <c r="G7959">
        <v>1</v>
      </c>
      <c r="H7959">
        <v>3</v>
      </c>
      <c r="I7959" t="s">
        <v>14</v>
      </c>
      <c r="K7959">
        <v>1</v>
      </c>
    </row>
    <row r="7960" spans="1:11" x14ac:dyDescent="0.3">
      <c r="A7960" s="1">
        <v>790</v>
      </c>
      <c r="B7960">
        <v>790</v>
      </c>
      <c r="C7960" t="s">
        <v>3168</v>
      </c>
      <c r="D7960" t="s">
        <v>3169</v>
      </c>
      <c r="E7960" t="s">
        <v>3170</v>
      </c>
      <c r="F7960" t="s">
        <v>3171</v>
      </c>
      <c r="G7960">
        <v>1</v>
      </c>
      <c r="H7960">
        <v>3</v>
      </c>
      <c r="I7960" t="s">
        <v>14</v>
      </c>
      <c r="K7960">
        <v>1</v>
      </c>
    </row>
    <row r="7961" spans="1:11" x14ac:dyDescent="0.3">
      <c r="A7961" s="1">
        <v>801</v>
      </c>
      <c r="B7961">
        <v>801</v>
      </c>
      <c r="C7961" t="s">
        <v>3212</v>
      </c>
      <c r="D7961" t="s">
        <v>3213</v>
      </c>
      <c r="E7961" t="s">
        <v>3214</v>
      </c>
      <c r="F7961" t="s">
        <v>3215</v>
      </c>
      <c r="G7961">
        <v>1</v>
      </c>
      <c r="H7961">
        <v>3</v>
      </c>
      <c r="I7961" t="s">
        <v>14</v>
      </c>
      <c r="K7961">
        <v>1</v>
      </c>
    </row>
    <row r="7962" spans="1:11" x14ac:dyDescent="0.3">
      <c r="A7962" s="1">
        <v>804</v>
      </c>
      <c r="B7962">
        <v>804</v>
      </c>
      <c r="C7962" t="s">
        <v>3224</v>
      </c>
      <c r="D7962" t="s">
        <v>3225</v>
      </c>
      <c r="E7962" t="s">
        <v>3226</v>
      </c>
      <c r="F7962" t="s">
        <v>3227</v>
      </c>
      <c r="G7962">
        <v>1</v>
      </c>
      <c r="H7962">
        <v>3</v>
      </c>
      <c r="I7962" t="s">
        <v>14</v>
      </c>
      <c r="K7962">
        <v>1</v>
      </c>
    </row>
    <row r="7963" spans="1:11" x14ac:dyDescent="0.3">
      <c r="A7963" s="1">
        <v>822</v>
      </c>
      <c r="B7963">
        <v>822</v>
      </c>
      <c r="C7963" t="s">
        <v>3296</v>
      </c>
      <c r="D7963" t="s">
        <v>3297</v>
      </c>
      <c r="E7963" t="s">
        <v>3298</v>
      </c>
      <c r="F7963" t="s">
        <v>3299</v>
      </c>
      <c r="G7963">
        <v>1</v>
      </c>
      <c r="H7963">
        <v>3</v>
      </c>
      <c r="I7963" t="s">
        <v>14</v>
      </c>
      <c r="K7963">
        <v>1</v>
      </c>
    </row>
    <row r="7964" spans="1:11" x14ac:dyDescent="0.3">
      <c r="A7964" s="1">
        <v>833</v>
      </c>
      <c r="B7964">
        <v>833</v>
      </c>
      <c r="C7964" t="s">
        <v>3339</v>
      </c>
      <c r="D7964" t="s">
        <v>3340</v>
      </c>
      <c r="E7964" t="s">
        <v>3341</v>
      </c>
      <c r="F7964" t="s">
        <v>3342</v>
      </c>
      <c r="G7964">
        <v>1</v>
      </c>
      <c r="H7964">
        <v>3</v>
      </c>
      <c r="I7964" t="s">
        <v>14</v>
      </c>
      <c r="K7964">
        <v>1</v>
      </c>
    </row>
    <row r="7965" spans="1:11" x14ac:dyDescent="0.3">
      <c r="A7965" s="1">
        <v>840</v>
      </c>
      <c r="B7965">
        <v>840</v>
      </c>
      <c r="C7965" t="s">
        <v>3367</v>
      </c>
      <c r="D7965" t="s">
        <v>3368</v>
      </c>
      <c r="E7965" t="s">
        <v>3369</v>
      </c>
      <c r="F7965" t="s">
        <v>3370</v>
      </c>
      <c r="G7965">
        <v>1</v>
      </c>
      <c r="H7965">
        <v>3</v>
      </c>
      <c r="I7965" t="s">
        <v>14</v>
      </c>
      <c r="K7965">
        <v>1</v>
      </c>
    </row>
    <row r="7966" spans="1:11" x14ac:dyDescent="0.3">
      <c r="A7966" s="1">
        <v>841</v>
      </c>
      <c r="B7966">
        <v>841</v>
      </c>
      <c r="C7966" t="s">
        <v>3371</v>
      </c>
      <c r="D7966" t="s">
        <v>3372</v>
      </c>
      <c r="E7966" t="s">
        <v>3373</v>
      </c>
      <c r="F7966" t="s">
        <v>3374</v>
      </c>
      <c r="G7966">
        <v>1</v>
      </c>
      <c r="H7966">
        <v>3</v>
      </c>
      <c r="I7966" t="s">
        <v>14</v>
      </c>
      <c r="K7966">
        <v>1</v>
      </c>
    </row>
    <row r="7967" spans="1:11" x14ac:dyDescent="0.3">
      <c r="A7967" s="1">
        <v>847</v>
      </c>
      <c r="B7967">
        <v>847</v>
      </c>
      <c r="C7967" t="s">
        <v>3395</v>
      </c>
      <c r="D7967" t="s">
        <v>3396</v>
      </c>
      <c r="E7967" t="s">
        <v>3397</v>
      </c>
      <c r="F7967" t="s">
        <v>3398</v>
      </c>
      <c r="G7967">
        <v>1</v>
      </c>
      <c r="H7967">
        <v>3</v>
      </c>
      <c r="I7967" t="s">
        <v>14</v>
      </c>
      <c r="K7967">
        <v>1</v>
      </c>
    </row>
    <row r="7968" spans="1:11" x14ac:dyDescent="0.3">
      <c r="A7968" s="1">
        <v>866</v>
      </c>
      <c r="B7968">
        <v>866</v>
      </c>
      <c r="C7968" t="s">
        <v>3471</v>
      </c>
      <c r="D7968" t="s">
        <v>3472</v>
      </c>
      <c r="E7968" t="s">
        <v>3473</v>
      </c>
      <c r="F7968" t="s">
        <v>3474</v>
      </c>
      <c r="G7968">
        <v>1</v>
      </c>
      <c r="H7968">
        <v>3</v>
      </c>
      <c r="I7968" t="s">
        <v>14</v>
      </c>
      <c r="K7968">
        <v>1</v>
      </c>
    </row>
    <row r="7969" spans="1:11" x14ac:dyDescent="0.3">
      <c r="A7969" s="1">
        <v>874</v>
      </c>
      <c r="B7969">
        <v>874</v>
      </c>
      <c r="C7969" t="s">
        <v>3503</v>
      </c>
      <c r="D7969" t="s">
        <v>3504</v>
      </c>
      <c r="E7969" t="s">
        <v>3505</v>
      </c>
      <c r="F7969" t="s">
        <v>3506</v>
      </c>
      <c r="G7969">
        <v>1</v>
      </c>
      <c r="H7969">
        <v>3</v>
      </c>
      <c r="I7969" t="s">
        <v>14</v>
      </c>
      <c r="K7969">
        <v>1</v>
      </c>
    </row>
    <row r="7970" spans="1:11" x14ac:dyDescent="0.3">
      <c r="A7970" s="1">
        <v>891</v>
      </c>
      <c r="B7970">
        <v>891</v>
      </c>
      <c r="C7970" t="s">
        <v>3571</v>
      </c>
      <c r="D7970" t="s">
        <v>3572</v>
      </c>
      <c r="E7970" t="s">
        <v>3573</v>
      </c>
      <c r="F7970" t="s">
        <v>3574</v>
      </c>
      <c r="G7970">
        <v>1</v>
      </c>
      <c r="H7970">
        <v>3</v>
      </c>
      <c r="I7970" t="s">
        <v>14</v>
      </c>
      <c r="K7970">
        <v>1</v>
      </c>
    </row>
    <row r="7971" spans="1:11" x14ac:dyDescent="0.3">
      <c r="A7971" s="1">
        <v>895</v>
      </c>
      <c r="B7971">
        <v>895</v>
      </c>
      <c r="C7971" t="s">
        <v>3587</v>
      </c>
      <c r="D7971" t="s">
        <v>3588</v>
      </c>
      <c r="E7971" t="s">
        <v>3589</v>
      </c>
      <c r="F7971" t="s">
        <v>3590</v>
      </c>
      <c r="G7971">
        <v>1</v>
      </c>
      <c r="H7971">
        <v>3</v>
      </c>
      <c r="I7971" t="s">
        <v>14</v>
      </c>
      <c r="K7971">
        <v>1</v>
      </c>
    </row>
    <row r="7972" spans="1:11" x14ac:dyDescent="0.3">
      <c r="A7972" s="1">
        <v>897</v>
      </c>
      <c r="B7972">
        <v>897</v>
      </c>
      <c r="C7972" t="s">
        <v>3595</v>
      </c>
      <c r="D7972" t="s">
        <v>3596</v>
      </c>
      <c r="E7972" t="s">
        <v>3597</v>
      </c>
      <c r="F7972" t="s">
        <v>3598</v>
      </c>
      <c r="G7972">
        <v>1</v>
      </c>
      <c r="H7972">
        <v>3</v>
      </c>
      <c r="I7972" t="s">
        <v>14</v>
      </c>
      <c r="K7972">
        <v>1</v>
      </c>
    </row>
    <row r="7973" spans="1:11" x14ac:dyDescent="0.3">
      <c r="A7973" s="1">
        <v>905</v>
      </c>
      <c r="B7973">
        <v>905</v>
      </c>
      <c r="C7973" t="s">
        <v>3627</v>
      </c>
      <c r="D7973" t="s">
        <v>3628</v>
      </c>
      <c r="E7973" t="s">
        <v>3629</v>
      </c>
      <c r="F7973" t="s">
        <v>3630</v>
      </c>
      <c r="G7973">
        <v>1</v>
      </c>
      <c r="H7973">
        <v>3</v>
      </c>
      <c r="I7973" t="s">
        <v>14</v>
      </c>
      <c r="K7973">
        <v>1</v>
      </c>
    </row>
    <row r="7974" spans="1:11" x14ac:dyDescent="0.3">
      <c r="A7974" s="1">
        <v>920</v>
      </c>
      <c r="B7974">
        <v>920</v>
      </c>
      <c r="C7974" t="s">
        <v>3687</v>
      </c>
      <c r="D7974" t="s">
        <v>3688</v>
      </c>
      <c r="E7974" t="s">
        <v>3689</v>
      </c>
      <c r="F7974" t="s">
        <v>3690</v>
      </c>
      <c r="G7974">
        <v>1</v>
      </c>
      <c r="H7974">
        <v>3</v>
      </c>
      <c r="I7974" t="s">
        <v>14</v>
      </c>
      <c r="K7974">
        <v>1</v>
      </c>
    </row>
    <row r="7975" spans="1:11" x14ac:dyDescent="0.3">
      <c r="A7975" s="1">
        <v>1011</v>
      </c>
      <c r="B7975">
        <v>1011</v>
      </c>
      <c r="C7975" t="s">
        <v>4049</v>
      </c>
      <c r="D7975" t="s">
        <v>4050</v>
      </c>
      <c r="E7975" t="s">
        <v>4051</v>
      </c>
      <c r="F7975" t="s">
        <v>4052</v>
      </c>
      <c r="G7975">
        <v>1</v>
      </c>
      <c r="H7975">
        <v>3</v>
      </c>
      <c r="I7975" t="s">
        <v>14</v>
      </c>
      <c r="K7975">
        <v>1</v>
      </c>
    </row>
    <row r="7976" spans="1:11" x14ac:dyDescent="0.3">
      <c r="A7976" s="1">
        <v>1028</v>
      </c>
      <c r="B7976">
        <v>1028</v>
      </c>
      <c r="C7976" t="s">
        <v>4117</v>
      </c>
      <c r="D7976" t="s">
        <v>4118</v>
      </c>
      <c r="E7976" t="s">
        <v>4119</v>
      </c>
      <c r="F7976" t="s">
        <v>4120</v>
      </c>
      <c r="G7976">
        <v>1</v>
      </c>
      <c r="H7976">
        <v>3</v>
      </c>
      <c r="I7976" t="s">
        <v>14</v>
      </c>
      <c r="K7976">
        <v>1</v>
      </c>
    </row>
    <row r="7977" spans="1:11" x14ac:dyDescent="0.3">
      <c r="A7977" s="1">
        <v>1033</v>
      </c>
      <c r="B7977">
        <v>1033</v>
      </c>
      <c r="C7977" t="s">
        <v>4137</v>
      </c>
      <c r="D7977" t="s">
        <v>4138</v>
      </c>
      <c r="E7977" t="s">
        <v>4139</v>
      </c>
      <c r="F7977" t="s">
        <v>4140</v>
      </c>
      <c r="G7977">
        <v>1</v>
      </c>
      <c r="H7977">
        <v>3</v>
      </c>
      <c r="I7977" t="s">
        <v>14</v>
      </c>
      <c r="K7977">
        <v>1</v>
      </c>
    </row>
    <row r="7978" spans="1:11" x14ac:dyDescent="0.3">
      <c r="A7978" s="1">
        <v>1034</v>
      </c>
      <c r="B7978">
        <v>1034</v>
      </c>
      <c r="C7978" t="s">
        <v>4141</v>
      </c>
      <c r="D7978" t="s">
        <v>4142</v>
      </c>
      <c r="E7978" t="s">
        <v>4143</v>
      </c>
      <c r="F7978" t="s">
        <v>4144</v>
      </c>
      <c r="G7978">
        <v>1</v>
      </c>
      <c r="H7978">
        <v>3</v>
      </c>
      <c r="I7978" t="s">
        <v>14</v>
      </c>
      <c r="K7978">
        <v>1</v>
      </c>
    </row>
    <row r="7979" spans="1:11" x14ac:dyDescent="0.3">
      <c r="A7979" s="1">
        <v>1042</v>
      </c>
      <c r="B7979">
        <v>1042</v>
      </c>
      <c r="C7979" t="s">
        <v>4173</v>
      </c>
      <c r="D7979" t="s">
        <v>4174</v>
      </c>
      <c r="E7979" t="s">
        <v>4175</v>
      </c>
      <c r="F7979" t="s">
        <v>4176</v>
      </c>
      <c r="G7979">
        <v>1</v>
      </c>
      <c r="H7979">
        <v>3</v>
      </c>
      <c r="I7979" t="s">
        <v>14</v>
      </c>
      <c r="K7979">
        <v>1</v>
      </c>
    </row>
    <row r="7980" spans="1:11" x14ac:dyDescent="0.3">
      <c r="A7980" s="1">
        <v>1047</v>
      </c>
      <c r="B7980">
        <v>1047</v>
      </c>
      <c r="C7980" t="s">
        <v>4193</v>
      </c>
      <c r="D7980" t="s">
        <v>4194</v>
      </c>
      <c r="E7980" t="s">
        <v>4195</v>
      </c>
      <c r="F7980" t="s">
        <v>4196</v>
      </c>
      <c r="G7980">
        <v>1</v>
      </c>
      <c r="H7980">
        <v>3</v>
      </c>
      <c r="I7980" t="s">
        <v>14</v>
      </c>
      <c r="K7980">
        <v>1</v>
      </c>
    </row>
    <row r="7981" spans="1:11" x14ac:dyDescent="0.3">
      <c r="A7981" s="1">
        <v>1055</v>
      </c>
      <c r="B7981">
        <v>1055</v>
      </c>
      <c r="C7981" t="s">
        <v>4225</v>
      </c>
      <c r="D7981" t="s">
        <v>4226</v>
      </c>
      <c r="E7981" t="s">
        <v>4227</v>
      </c>
      <c r="F7981" t="s">
        <v>4228</v>
      </c>
      <c r="G7981">
        <v>1</v>
      </c>
      <c r="H7981">
        <v>3</v>
      </c>
      <c r="I7981" t="s">
        <v>14</v>
      </c>
      <c r="K7981">
        <v>1</v>
      </c>
    </row>
    <row r="7982" spans="1:11" x14ac:dyDescent="0.3">
      <c r="A7982" s="1">
        <v>1088</v>
      </c>
      <c r="B7982">
        <v>1088</v>
      </c>
      <c r="C7982" t="s">
        <v>4357</v>
      </c>
      <c r="D7982" t="s">
        <v>4358</v>
      </c>
      <c r="E7982" t="s">
        <v>4359</v>
      </c>
      <c r="F7982" t="s">
        <v>4360</v>
      </c>
      <c r="G7982">
        <v>1</v>
      </c>
      <c r="H7982">
        <v>3</v>
      </c>
      <c r="I7982" t="s">
        <v>14</v>
      </c>
      <c r="K7982">
        <v>1</v>
      </c>
    </row>
    <row r="7983" spans="1:11" x14ac:dyDescent="0.3">
      <c r="A7983" s="1">
        <v>1089</v>
      </c>
      <c r="B7983">
        <v>1089</v>
      </c>
      <c r="C7983" t="s">
        <v>4361</v>
      </c>
      <c r="D7983" t="s">
        <v>4362</v>
      </c>
      <c r="E7983" t="s">
        <v>4363</v>
      </c>
      <c r="F7983" t="s">
        <v>4364</v>
      </c>
      <c r="G7983">
        <v>1</v>
      </c>
      <c r="H7983">
        <v>3</v>
      </c>
      <c r="I7983" t="s">
        <v>14</v>
      </c>
      <c r="K7983">
        <v>1</v>
      </c>
    </row>
    <row r="7984" spans="1:11" x14ac:dyDescent="0.3">
      <c r="A7984" s="1">
        <v>1098</v>
      </c>
      <c r="B7984">
        <v>1098</v>
      </c>
      <c r="C7984" t="s">
        <v>4396</v>
      </c>
      <c r="D7984" t="s">
        <v>4397</v>
      </c>
      <c r="E7984" t="s">
        <v>4398</v>
      </c>
      <c r="F7984" t="s">
        <v>4399</v>
      </c>
      <c r="G7984">
        <v>1</v>
      </c>
      <c r="H7984">
        <v>3</v>
      </c>
      <c r="I7984" t="s">
        <v>14</v>
      </c>
      <c r="K7984">
        <v>1</v>
      </c>
    </row>
    <row r="7985" spans="1:11" x14ac:dyDescent="0.3">
      <c r="A7985" s="1">
        <v>1105</v>
      </c>
      <c r="B7985">
        <v>1105</v>
      </c>
      <c r="C7985" t="s">
        <v>4424</v>
      </c>
      <c r="D7985" t="s">
        <v>4425</v>
      </c>
      <c r="E7985" t="s">
        <v>4426</v>
      </c>
      <c r="F7985" t="s">
        <v>4427</v>
      </c>
      <c r="G7985">
        <v>1</v>
      </c>
      <c r="H7985">
        <v>3</v>
      </c>
      <c r="I7985" t="s">
        <v>14</v>
      </c>
      <c r="K7985">
        <v>1</v>
      </c>
    </row>
    <row r="7986" spans="1:11" x14ac:dyDescent="0.3">
      <c r="A7986" s="1">
        <v>1106</v>
      </c>
      <c r="B7986">
        <v>1106</v>
      </c>
      <c r="C7986" t="s">
        <v>4428</v>
      </c>
      <c r="D7986" t="s">
        <v>4429</v>
      </c>
      <c r="E7986" t="s">
        <v>4430</v>
      </c>
      <c r="F7986" t="s">
        <v>4431</v>
      </c>
      <c r="G7986">
        <v>1</v>
      </c>
      <c r="H7986">
        <v>3</v>
      </c>
      <c r="I7986" t="s">
        <v>14</v>
      </c>
      <c r="K7986">
        <v>1</v>
      </c>
    </row>
    <row r="7987" spans="1:11" x14ac:dyDescent="0.3">
      <c r="A7987" s="1">
        <v>1114</v>
      </c>
      <c r="B7987">
        <v>1114</v>
      </c>
      <c r="C7987" t="s">
        <v>4460</v>
      </c>
      <c r="D7987" t="s">
        <v>4461</v>
      </c>
      <c r="E7987" t="s">
        <v>4462</v>
      </c>
      <c r="F7987" t="s">
        <v>4463</v>
      </c>
      <c r="G7987">
        <v>1</v>
      </c>
      <c r="H7987">
        <v>3</v>
      </c>
      <c r="I7987" t="s">
        <v>14</v>
      </c>
      <c r="K7987">
        <v>1</v>
      </c>
    </row>
    <row r="7988" spans="1:11" x14ac:dyDescent="0.3">
      <c r="A7988" s="1">
        <v>1119</v>
      </c>
      <c r="B7988">
        <v>1119</v>
      </c>
      <c r="C7988" t="s">
        <v>4480</v>
      </c>
      <c r="D7988" t="s">
        <v>4481</v>
      </c>
      <c r="E7988" t="s">
        <v>4482</v>
      </c>
      <c r="F7988" t="s">
        <v>4483</v>
      </c>
      <c r="G7988">
        <v>1</v>
      </c>
      <c r="H7988">
        <v>3</v>
      </c>
      <c r="I7988" t="s">
        <v>14</v>
      </c>
      <c r="K7988">
        <v>1</v>
      </c>
    </row>
    <row r="7989" spans="1:11" x14ac:dyDescent="0.3">
      <c r="A7989" s="1">
        <v>1121</v>
      </c>
      <c r="B7989">
        <v>1121</v>
      </c>
      <c r="C7989" t="s">
        <v>4487</v>
      </c>
      <c r="D7989" t="s">
        <v>4488</v>
      </c>
      <c r="E7989" t="s">
        <v>4489</v>
      </c>
      <c r="F7989" t="s">
        <v>4490</v>
      </c>
      <c r="G7989">
        <v>1</v>
      </c>
      <c r="H7989">
        <v>3</v>
      </c>
      <c r="I7989" t="s">
        <v>14</v>
      </c>
      <c r="K7989">
        <v>1</v>
      </c>
    </row>
    <row r="7990" spans="1:11" x14ac:dyDescent="0.3">
      <c r="A7990" s="1">
        <v>1139</v>
      </c>
      <c r="B7990">
        <v>1139</v>
      </c>
      <c r="C7990" t="s">
        <v>4559</v>
      </c>
      <c r="D7990" t="s">
        <v>4560</v>
      </c>
      <c r="E7990" t="s">
        <v>4561</v>
      </c>
      <c r="F7990" t="s">
        <v>4562</v>
      </c>
      <c r="G7990">
        <v>1</v>
      </c>
      <c r="H7990">
        <v>3</v>
      </c>
      <c r="I7990" t="s">
        <v>14</v>
      </c>
      <c r="K7990">
        <v>1</v>
      </c>
    </row>
    <row r="7991" spans="1:11" x14ac:dyDescent="0.3">
      <c r="A7991" s="1">
        <v>1148</v>
      </c>
      <c r="B7991">
        <v>1148</v>
      </c>
      <c r="C7991" t="s">
        <v>4595</v>
      </c>
      <c r="D7991" t="s">
        <v>4596</v>
      </c>
      <c r="E7991" t="s">
        <v>4597</v>
      </c>
      <c r="F7991" t="s">
        <v>4598</v>
      </c>
      <c r="G7991">
        <v>1</v>
      </c>
      <c r="H7991">
        <v>3</v>
      </c>
      <c r="I7991" t="s">
        <v>14</v>
      </c>
      <c r="K7991">
        <v>1</v>
      </c>
    </row>
    <row r="7992" spans="1:11" x14ac:dyDescent="0.3">
      <c r="A7992" s="1">
        <v>1151</v>
      </c>
      <c r="B7992">
        <v>1151</v>
      </c>
      <c r="C7992" t="s">
        <v>4607</v>
      </c>
      <c r="D7992" t="s">
        <v>4608</v>
      </c>
      <c r="E7992" t="s">
        <v>4609</v>
      </c>
      <c r="F7992" t="s">
        <v>4610</v>
      </c>
      <c r="G7992">
        <v>1</v>
      </c>
      <c r="H7992">
        <v>3</v>
      </c>
      <c r="I7992" t="s">
        <v>14</v>
      </c>
      <c r="K7992">
        <v>1</v>
      </c>
    </row>
    <row r="7993" spans="1:11" x14ac:dyDescent="0.3">
      <c r="A7993" s="1">
        <v>1153</v>
      </c>
      <c r="B7993">
        <v>1153</v>
      </c>
      <c r="C7993" t="s">
        <v>4615</v>
      </c>
      <c r="D7993" t="s">
        <v>4616</v>
      </c>
      <c r="E7993" t="s">
        <v>4617</v>
      </c>
      <c r="F7993" t="s">
        <v>4618</v>
      </c>
      <c r="G7993">
        <v>1</v>
      </c>
      <c r="H7993">
        <v>3</v>
      </c>
      <c r="I7993" t="s">
        <v>14</v>
      </c>
      <c r="K7993">
        <v>1</v>
      </c>
    </row>
    <row r="7994" spans="1:11" x14ac:dyDescent="0.3">
      <c r="A7994" s="1">
        <v>1163</v>
      </c>
      <c r="B7994">
        <v>1163</v>
      </c>
      <c r="C7994" t="s">
        <v>4655</v>
      </c>
      <c r="D7994" t="s">
        <v>4656</v>
      </c>
      <c r="E7994" t="s">
        <v>4657</v>
      </c>
      <c r="F7994" t="s">
        <v>4658</v>
      </c>
      <c r="G7994">
        <v>1</v>
      </c>
      <c r="H7994">
        <v>3</v>
      </c>
      <c r="I7994" t="s">
        <v>14</v>
      </c>
      <c r="K7994">
        <v>1</v>
      </c>
    </row>
    <row r="7995" spans="1:11" x14ac:dyDescent="0.3">
      <c r="A7995" s="1">
        <v>1170</v>
      </c>
      <c r="B7995">
        <v>1170</v>
      </c>
      <c r="C7995" t="s">
        <v>4683</v>
      </c>
      <c r="D7995" t="s">
        <v>4684</v>
      </c>
      <c r="E7995" t="s">
        <v>3349</v>
      </c>
      <c r="F7995" t="s">
        <v>4685</v>
      </c>
      <c r="G7995">
        <v>1</v>
      </c>
      <c r="H7995">
        <v>3</v>
      </c>
      <c r="I7995" t="s">
        <v>14</v>
      </c>
      <c r="K7995">
        <v>1</v>
      </c>
    </row>
    <row r="7996" spans="1:11" x14ac:dyDescent="0.3">
      <c r="A7996" s="1">
        <v>1181</v>
      </c>
      <c r="B7996">
        <v>1181</v>
      </c>
      <c r="C7996" t="s">
        <v>4726</v>
      </c>
      <c r="D7996" t="s">
        <v>4727</v>
      </c>
      <c r="E7996" t="s">
        <v>4728</v>
      </c>
      <c r="F7996" t="s">
        <v>4729</v>
      </c>
      <c r="G7996">
        <v>1</v>
      </c>
      <c r="H7996">
        <v>3</v>
      </c>
      <c r="I7996" t="s">
        <v>14</v>
      </c>
      <c r="K7996">
        <v>1</v>
      </c>
    </row>
    <row r="7997" spans="1:11" x14ac:dyDescent="0.3">
      <c r="A7997" s="1">
        <v>1199</v>
      </c>
      <c r="B7997">
        <v>1199</v>
      </c>
      <c r="C7997" t="s">
        <v>4798</v>
      </c>
      <c r="D7997" t="s">
        <v>4799</v>
      </c>
      <c r="E7997" t="s">
        <v>4800</v>
      </c>
      <c r="F7997" t="s">
        <v>4801</v>
      </c>
      <c r="G7997">
        <v>1</v>
      </c>
      <c r="H7997">
        <v>3</v>
      </c>
      <c r="I7997" t="s">
        <v>14</v>
      </c>
      <c r="K7997">
        <v>1</v>
      </c>
    </row>
    <row r="7998" spans="1:11" x14ac:dyDescent="0.3">
      <c r="A7998" s="1">
        <v>1219</v>
      </c>
      <c r="B7998">
        <v>1219</v>
      </c>
      <c r="C7998" t="s">
        <v>4878</v>
      </c>
      <c r="D7998" t="s">
        <v>4879</v>
      </c>
      <c r="E7998" t="s">
        <v>4880</v>
      </c>
      <c r="F7998" t="s">
        <v>4881</v>
      </c>
      <c r="G7998">
        <v>1</v>
      </c>
      <c r="H7998">
        <v>3</v>
      </c>
      <c r="I7998" t="s">
        <v>14</v>
      </c>
      <c r="K7998">
        <v>1</v>
      </c>
    </row>
    <row r="7999" spans="1:11" x14ac:dyDescent="0.3">
      <c r="A7999" s="1">
        <v>1220</v>
      </c>
      <c r="B7999">
        <v>1220</v>
      </c>
      <c r="C7999" t="s">
        <v>4882</v>
      </c>
      <c r="D7999" t="s">
        <v>4883</v>
      </c>
      <c r="E7999" t="s">
        <v>4884</v>
      </c>
      <c r="F7999" t="s">
        <v>4885</v>
      </c>
      <c r="G7999">
        <v>1</v>
      </c>
      <c r="H7999">
        <v>3</v>
      </c>
      <c r="I7999" t="s">
        <v>14</v>
      </c>
      <c r="K7999">
        <v>1</v>
      </c>
    </row>
    <row r="8000" spans="1:11" x14ac:dyDescent="0.3">
      <c r="A8000" s="1">
        <v>1228</v>
      </c>
      <c r="B8000">
        <v>1228</v>
      </c>
      <c r="C8000" t="s">
        <v>4914</v>
      </c>
      <c r="D8000" t="s">
        <v>4915</v>
      </c>
      <c r="E8000" t="s">
        <v>4916</v>
      </c>
      <c r="F8000" t="s">
        <v>4917</v>
      </c>
      <c r="G8000">
        <v>1</v>
      </c>
      <c r="H8000">
        <v>3</v>
      </c>
      <c r="I8000" t="s">
        <v>14</v>
      </c>
      <c r="K8000">
        <v>1</v>
      </c>
    </row>
    <row r="8001" spans="1:11" x14ac:dyDescent="0.3">
      <c r="A8001" s="1">
        <v>1241</v>
      </c>
      <c r="B8001">
        <v>1241</v>
      </c>
      <c r="C8001" t="s">
        <v>4965</v>
      </c>
      <c r="D8001" t="s">
        <v>4966</v>
      </c>
      <c r="E8001" t="s">
        <v>4967</v>
      </c>
      <c r="F8001" t="s">
        <v>4968</v>
      </c>
      <c r="G8001">
        <v>1</v>
      </c>
      <c r="H8001">
        <v>3</v>
      </c>
      <c r="I8001" t="s">
        <v>14</v>
      </c>
      <c r="K8001">
        <v>1</v>
      </c>
    </row>
    <row r="8002" spans="1:11" x14ac:dyDescent="0.3">
      <c r="A8002" s="1">
        <v>1260</v>
      </c>
      <c r="B8002">
        <v>1260</v>
      </c>
      <c r="C8002" t="s">
        <v>5040</v>
      </c>
      <c r="D8002" t="s">
        <v>5041</v>
      </c>
      <c r="E8002" t="s">
        <v>5042</v>
      </c>
      <c r="F8002" t="s">
        <v>5043</v>
      </c>
      <c r="G8002">
        <v>1</v>
      </c>
      <c r="H8002">
        <v>3</v>
      </c>
      <c r="I8002" t="s">
        <v>14</v>
      </c>
      <c r="K8002">
        <v>1</v>
      </c>
    </row>
    <row r="8003" spans="1:11" x14ac:dyDescent="0.3">
      <c r="A8003" s="1">
        <v>1271</v>
      </c>
      <c r="B8003">
        <v>1271</v>
      </c>
      <c r="C8003" t="s">
        <v>5084</v>
      </c>
      <c r="D8003" t="s">
        <v>5085</v>
      </c>
      <c r="E8003" t="s">
        <v>5086</v>
      </c>
      <c r="F8003" t="s">
        <v>5087</v>
      </c>
      <c r="G8003">
        <v>1</v>
      </c>
      <c r="H8003">
        <v>3</v>
      </c>
      <c r="I8003" t="s">
        <v>14</v>
      </c>
      <c r="K8003">
        <v>1</v>
      </c>
    </row>
    <row r="8004" spans="1:11" x14ac:dyDescent="0.3">
      <c r="A8004" s="1">
        <v>1281</v>
      </c>
      <c r="B8004">
        <v>1281</v>
      </c>
      <c r="C8004" t="s">
        <v>5124</v>
      </c>
      <c r="D8004" t="s">
        <v>5125</v>
      </c>
      <c r="E8004" t="s">
        <v>5126</v>
      </c>
      <c r="F8004" t="s">
        <v>5127</v>
      </c>
      <c r="G8004">
        <v>1</v>
      </c>
      <c r="H8004">
        <v>3</v>
      </c>
      <c r="I8004" t="s">
        <v>14</v>
      </c>
      <c r="K8004">
        <v>1</v>
      </c>
    </row>
    <row r="8005" spans="1:11" x14ac:dyDescent="0.3">
      <c r="A8005" s="1">
        <v>1282</v>
      </c>
      <c r="B8005">
        <v>1282</v>
      </c>
      <c r="C8005" t="s">
        <v>5128</v>
      </c>
      <c r="D8005" t="s">
        <v>5129</v>
      </c>
      <c r="E8005" t="s">
        <v>5130</v>
      </c>
      <c r="F8005" t="s">
        <v>5131</v>
      </c>
      <c r="G8005">
        <v>1</v>
      </c>
      <c r="H8005">
        <v>3</v>
      </c>
      <c r="I8005" t="s">
        <v>14</v>
      </c>
      <c r="K8005">
        <v>1</v>
      </c>
    </row>
    <row r="8006" spans="1:11" x14ac:dyDescent="0.3">
      <c r="A8006" s="1">
        <v>1283</v>
      </c>
      <c r="B8006">
        <v>1283</v>
      </c>
      <c r="C8006" t="s">
        <v>5132</v>
      </c>
      <c r="D8006" t="s">
        <v>5133</v>
      </c>
      <c r="E8006" t="s">
        <v>5134</v>
      </c>
      <c r="F8006" t="s">
        <v>5135</v>
      </c>
      <c r="G8006">
        <v>1</v>
      </c>
      <c r="H8006">
        <v>3</v>
      </c>
      <c r="I8006" t="s">
        <v>14</v>
      </c>
      <c r="K8006">
        <v>1</v>
      </c>
    </row>
    <row r="8007" spans="1:11" x14ac:dyDescent="0.3">
      <c r="A8007" s="1">
        <v>1294</v>
      </c>
      <c r="B8007">
        <v>1294</v>
      </c>
      <c r="C8007" t="s">
        <v>5176</v>
      </c>
      <c r="D8007" t="s">
        <v>5177</v>
      </c>
      <c r="E8007" t="s">
        <v>3917</v>
      </c>
      <c r="F8007" t="s">
        <v>5178</v>
      </c>
      <c r="G8007">
        <v>1</v>
      </c>
      <c r="H8007">
        <v>3</v>
      </c>
      <c r="I8007" t="s">
        <v>14</v>
      </c>
      <c r="K8007">
        <v>1</v>
      </c>
    </row>
    <row r="8008" spans="1:11" x14ac:dyDescent="0.3">
      <c r="A8008" s="1">
        <v>1296</v>
      </c>
      <c r="B8008">
        <v>1296</v>
      </c>
      <c r="C8008" t="s">
        <v>5183</v>
      </c>
      <c r="D8008" t="s">
        <v>5184</v>
      </c>
      <c r="E8008" t="s">
        <v>5185</v>
      </c>
      <c r="F8008" t="s">
        <v>5186</v>
      </c>
      <c r="G8008">
        <v>1</v>
      </c>
      <c r="H8008">
        <v>3</v>
      </c>
      <c r="I8008" t="s">
        <v>14</v>
      </c>
      <c r="K8008">
        <v>1</v>
      </c>
    </row>
    <row r="8009" spans="1:11" x14ac:dyDescent="0.3">
      <c r="A8009" s="1">
        <v>1308</v>
      </c>
      <c r="B8009">
        <v>1308</v>
      </c>
      <c r="C8009" t="s">
        <v>5231</v>
      </c>
      <c r="D8009" t="s">
        <v>5232</v>
      </c>
      <c r="E8009" t="s">
        <v>5233</v>
      </c>
      <c r="F8009" t="s">
        <v>5234</v>
      </c>
      <c r="G8009">
        <v>1</v>
      </c>
      <c r="H8009">
        <v>3</v>
      </c>
      <c r="I8009" t="s">
        <v>14</v>
      </c>
      <c r="K8009">
        <v>1</v>
      </c>
    </row>
    <row r="8010" spans="1:11" x14ac:dyDescent="0.3">
      <c r="A8010" s="1">
        <v>1315</v>
      </c>
      <c r="B8010">
        <v>1315</v>
      </c>
      <c r="C8010" t="s">
        <v>5259</v>
      </c>
      <c r="D8010" t="s">
        <v>5260</v>
      </c>
      <c r="E8010" t="s">
        <v>5261</v>
      </c>
      <c r="F8010" t="s">
        <v>5262</v>
      </c>
      <c r="G8010">
        <v>1</v>
      </c>
      <c r="H8010">
        <v>3</v>
      </c>
      <c r="I8010" t="s">
        <v>14</v>
      </c>
      <c r="K8010">
        <v>1</v>
      </c>
    </row>
    <row r="8011" spans="1:11" x14ac:dyDescent="0.3">
      <c r="A8011" s="1">
        <v>1331</v>
      </c>
      <c r="B8011">
        <v>1331</v>
      </c>
      <c r="C8011" t="s">
        <v>5323</v>
      </c>
      <c r="D8011" t="s">
        <v>5324</v>
      </c>
      <c r="E8011" t="s">
        <v>5325</v>
      </c>
      <c r="F8011" t="s">
        <v>5326</v>
      </c>
      <c r="G8011">
        <v>1</v>
      </c>
      <c r="H8011">
        <v>3</v>
      </c>
      <c r="I8011" t="s">
        <v>14</v>
      </c>
      <c r="K8011">
        <v>1</v>
      </c>
    </row>
    <row r="8012" spans="1:11" x14ac:dyDescent="0.3">
      <c r="A8012" s="1">
        <v>1339</v>
      </c>
      <c r="B8012">
        <v>1339</v>
      </c>
      <c r="C8012" t="s">
        <v>5355</v>
      </c>
      <c r="D8012" t="s">
        <v>5356</v>
      </c>
      <c r="E8012" t="s">
        <v>5357</v>
      </c>
      <c r="F8012" t="s">
        <v>5358</v>
      </c>
      <c r="G8012">
        <v>1</v>
      </c>
      <c r="H8012">
        <v>3</v>
      </c>
      <c r="I8012" t="s">
        <v>14</v>
      </c>
      <c r="K8012">
        <v>1</v>
      </c>
    </row>
    <row r="8013" spans="1:11" x14ac:dyDescent="0.3">
      <c r="A8013" s="1">
        <v>1345</v>
      </c>
      <c r="B8013">
        <v>1345</v>
      </c>
      <c r="C8013" t="s">
        <v>5379</v>
      </c>
      <c r="D8013" t="s">
        <v>5380</v>
      </c>
      <c r="E8013" t="s">
        <v>5381</v>
      </c>
      <c r="F8013" t="s">
        <v>5382</v>
      </c>
      <c r="G8013">
        <v>1</v>
      </c>
      <c r="H8013">
        <v>3</v>
      </c>
      <c r="I8013" t="s">
        <v>14</v>
      </c>
      <c r="K8013">
        <v>1</v>
      </c>
    </row>
    <row r="8014" spans="1:11" x14ac:dyDescent="0.3">
      <c r="A8014" s="1">
        <v>1346</v>
      </c>
      <c r="B8014">
        <v>1346</v>
      </c>
      <c r="C8014" t="s">
        <v>5383</v>
      </c>
      <c r="D8014" t="s">
        <v>5384</v>
      </c>
      <c r="E8014" t="s">
        <v>5385</v>
      </c>
      <c r="F8014" t="s">
        <v>5386</v>
      </c>
      <c r="G8014">
        <v>1</v>
      </c>
      <c r="H8014">
        <v>3</v>
      </c>
      <c r="I8014" t="s">
        <v>14</v>
      </c>
      <c r="K8014">
        <v>1</v>
      </c>
    </row>
    <row r="8015" spans="1:11" x14ac:dyDescent="0.3">
      <c r="A8015" s="1">
        <v>1351</v>
      </c>
      <c r="B8015">
        <v>1351</v>
      </c>
      <c r="C8015" t="s">
        <v>5403</v>
      </c>
      <c r="D8015" t="s">
        <v>5404</v>
      </c>
      <c r="E8015" t="s">
        <v>5405</v>
      </c>
      <c r="F8015" t="s">
        <v>5406</v>
      </c>
      <c r="G8015">
        <v>1</v>
      </c>
      <c r="H8015">
        <v>3</v>
      </c>
      <c r="I8015" t="s">
        <v>14</v>
      </c>
      <c r="K8015">
        <v>1</v>
      </c>
    </row>
    <row r="8016" spans="1:11" x14ac:dyDescent="0.3">
      <c r="A8016" s="1">
        <v>1376</v>
      </c>
      <c r="B8016">
        <v>1376</v>
      </c>
      <c r="C8016" t="s">
        <v>5503</v>
      </c>
      <c r="D8016" t="s">
        <v>5504</v>
      </c>
      <c r="E8016" t="s">
        <v>5505</v>
      </c>
      <c r="F8016" t="s">
        <v>5506</v>
      </c>
      <c r="G8016">
        <v>1</v>
      </c>
      <c r="H8016">
        <v>3</v>
      </c>
      <c r="I8016" t="s">
        <v>14</v>
      </c>
      <c r="K8016">
        <v>1</v>
      </c>
    </row>
    <row r="8017" spans="1:11" x14ac:dyDescent="0.3">
      <c r="A8017" s="1">
        <v>1396</v>
      </c>
      <c r="B8017">
        <v>1396</v>
      </c>
      <c r="C8017" t="s">
        <v>5582</v>
      </c>
      <c r="D8017" t="s">
        <v>5583</v>
      </c>
      <c r="E8017" t="s">
        <v>5584</v>
      </c>
      <c r="F8017" t="s">
        <v>5585</v>
      </c>
      <c r="G8017">
        <v>1</v>
      </c>
      <c r="H8017">
        <v>3</v>
      </c>
      <c r="I8017" t="s">
        <v>14</v>
      </c>
      <c r="K8017">
        <v>1</v>
      </c>
    </row>
    <row r="8018" spans="1:11" x14ac:dyDescent="0.3">
      <c r="A8018" s="1">
        <v>1401</v>
      </c>
      <c r="B8018">
        <v>1401</v>
      </c>
      <c r="C8018" t="s">
        <v>5602</v>
      </c>
      <c r="D8018" t="s">
        <v>5603</v>
      </c>
      <c r="E8018" t="s">
        <v>5604</v>
      </c>
      <c r="F8018" t="s">
        <v>5605</v>
      </c>
      <c r="G8018">
        <v>1</v>
      </c>
      <c r="H8018">
        <v>3</v>
      </c>
      <c r="I8018" t="s">
        <v>14</v>
      </c>
      <c r="K8018">
        <v>1</v>
      </c>
    </row>
    <row r="8019" spans="1:11" x14ac:dyDescent="0.3">
      <c r="A8019" s="1">
        <v>1419</v>
      </c>
      <c r="B8019">
        <v>1419</v>
      </c>
      <c r="C8019" t="s">
        <v>5674</v>
      </c>
      <c r="D8019" t="s">
        <v>5675</v>
      </c>
      <c r="E8019" t="s">
        <v>5676</v>
      </c>
      <c r="F8019" t="s">
        <v>5677</v>
      </c>
      <c r="G8019">
        <v>1</v>
      </c>
      <c r="H8019">
        <v>3</v>
      </c>
      <c r="I8019" t="s">
        <v>14</v>
      </c>
      <c r="K8019">
        <v>1</v>
      </c>
    </row>
    <row r="8020" spans="1:11" x14ac:dyDescent="0.3">
      <c r="A8020" s="1">
        <v>1423</v>
      </c>
      <c r="B8020">
        <v>1423</v>
      </c>
      <c r="C8020" t="s">
        <v>5690</v>
      </c>
      <c r="D8020" t="s">
        <v>5691</v>
      </c>
      <c r="E8020" t="s">
        <v>5692</v>
      </c>
      <c r="F8020" t="s">
        <v>5693</v>
      </c>
      <c r="G8020">
        <v>1</v>
      </c>
      <c r="H8020">
        <v>3</v>
      </c>
      <c r="I8020" t="s">
        <v>14</v>
      </c>
      <c r="K8020">
        <v>1</v>
      </c>
    </row>
    <row r="8021" spans="1:11" x14ac:dyDescent="0.3">
      <c r="A8021" s="1">
        <v>1448</v>
      </c>
      <c r="B8021">
        <v>1448</v>
      </c>
      <c r="C8021" t="s">
        <v>5789</v>
      </c>
      <c r="D8021" t="s">
        <v>5790</v>
      </c>
      <c r="E8021" t="s">
        <v>5791</v>
      </c>
      <c r="F8021" t="s">
        <v>5792</v>
      </c>
      <c r="G8021">
        <v>1</v>
      </c>
      <c r="H8021">
        <v>3</v>
      </c>
      <c r="I8021" t="s">
        <v>14</v>
      </c>
      <c r="K8021">
        <v>1</v>
      </c>
    </row>
    <row r="8022" spans="1:11" x14ac:dyDescent="0.3">
      <c r="A8022" s="1">
        <v>1449</v>
      </c>
      <c r="B8022">
        <v>1449</v>
      </c>
      <c r="C8022" t="s">
        <v>5793</v>
      </c>
      <c r="D8022" t="s">
        <v>5794</v>
      </c>
      <c r="E8022" t="s">
        <v>5795</v>
      </c>
      <c r="F8022" t="s">
        <v>5796</v>
      </c>
      <c r="G8022">
        <v>1</v>
      </c>
      <c r="H8022">
        <v>3</v>
      </c>
      <c r="I8022" t="s">
        <v>14</v>
      </c>
      <c r="K8022">
        <v>1</v>
      </c>
    </row>
    <row r="8023" spans="1:11" x14ac:dyDescent="0.3">
      <c r="A8023" s="1">
        <v>1462</v>
      </c>
      <c r="B8023">
        <v>1462</v>
      </c>
      <c r="C8023" t="s">
        <v>5845</v>
      </c>
      <c r="D8023" t="s">
        <v>5846</v>
      </c>
      <c r="E8023" t="s">
        <v>5847</v>
      </c>
      <c r="F8023" t="s">
        <v>5848</v>
      </c>
      <c r="G8023">
        <v>1</v>
      </c>
      <c r="H8023">
        <v>3</v>
      </c>
      <c r="I8023" t="s">
        <v>14</v>
      </c>
      <c r="K8023">
        <v>1</v>
      </c>
    </row>
    <row r="8024" spans="1:11" x14ac:dyDescent="0.3">
      <c r="A8024" s="1">
        <v>1504</v>
      </c>
      <c r="B8024">
        <v>1504</v>
      </c>
      <c r="C8024" t="s">
        <v>6010</v>
      </c>
      <c r="D8024" t="s">
        <v>6011</v>
      </c>
      <c r="E8024" t="s">
        <v>6012</v>
      </c>
      <c r="F8024" t="s">
        <v>6013</v>
      </c>
      <c r="G8024">
        <v>1</v>
      </c>
      <c r="H8024">
        <v>3</v>
      </c>
      <c r="I8024" t="s">
        <v>14</v>
      </c>
      <c r="K8024">
        <v>1</v>
      </c>
    </row>
    <row r="8025" spans="1:11" x14ac:dyDescent="0.3">
      <c r="A8025" s="1">
        <v>1507</v>
      </c>
      <c r="B8025">
        <v>1507</v>
      </c>
      <c r="C8025" t="s">
        <v>6022</v>
      </c>
      <c r="D8025" t="s">
        <v>6023</v>
      </c>
      <c r="E8025" t="s">
        <v>6024</v>
      </c>
      <c r="F8025" t="s">
        <v>6025</v>
      </c>
      <c r="G8025">
        <v>1</v>
      </c>
      <c r="H8025">
        <v>3</v>
      </c>
      <c r="I8025" t="s">
        <v>14</v>
      </c>
      <c r="K8025">
        <v>1</v>
      </c>
    </row>
    <row r="8026" spans="1:11" x14ac:dyDescent="0.3">
      <c r="A8026" s="1">
        <v>1520</v>
      </c>
      <c r="B8026">
        <v>1520</v>
      </c>
      <c r="C8026" t="s">
        <v>6074</v>
      </c>
      <c r="D8026" t="s">
        <v>6075</v>
      </c>
      <c r="E8026" t="s">
        <v>6076</v>
      </c>
      <c r="F8026" t="s">
        <v>6077</v>
      </c>
      <c r="G8026">
        <v>1</v>
      </c>
      <c r="H8026">
        <v>3</v>
      </c>
      <c r="I8026" t="s">
        <v>14</v>
      </c>
      <c r="K8026">
        <v>1</v>
      </c>
    </row>
    <row r="8027" spans="1:11" x14ac:dyDescent="0.3">
      <c r="A8027" s="1">
        <v>1529</v>
      </c>
      <c r="B8027">
        <v>1529</v>
      </c>
      <c r="C8027" t="s">
        <v>6110</v>
      </c>
      <c r="D8027" t="s">
        <v>6111</v>
      </c>
      <c r="E8027" t="s">
        <v>6112</v>
      </c>
      <c r="F8027" t="s">
        <v>6113</v>
      </c>
      <c r="G8027">
        <v>1</v>
      </c>
      <c r="H8027">
        <v>3</v>
      </c>
      <c r="I8027" t="s">
        <v>14</v>
      </c>
      <c r="K8027">
        <v>1</v>
      </c>
    </row>
    <row r="8028" spans="1:11" x14ac:dyDescent="0.3">
      <c r="A8028" s="1">
        <v>1551</v>
      </c>
      <c r="B8028">
        <v>1551</v>
      </c>
      <c r="C8028" t="s">
        <v>6197</v>
      </c>
      <c r="D8028" t="s">
        <v>6198</v>
      </c>
      <c r="E8028" t="s">
        <v>6199</v>
      </c>
      <c r="F8028" t="s">
        <v>6200</v>
      </c>
      <c r="G8028">
        <v>1</v>
      </c>
      <c r="H8028">
        <v>3</v>
      </c>
      <c r="I8028" t="s">
        <v>14</v>
      </c>
      <c r="K8028">
        <v>1</v>
      </c>
    </row>
    <row r="8029" spans="1:11" x14ac:dyDescent="0.3">
      <c r="A8029" s="1">
        <v>1570</v>
      </c>
      <c r="B8029">
        <v>1570</v>
      </c>
      <c r="C8029" t="s">
        <v>6271</v>
      </c>
      <c r="D8029" t="s">
        <v>6272</v>
      </c>
      <c r="E8029" t="s">
        <v>6273</v>
      </c>
      <c r="F8029" t="s">
        <v>6274</v>
      </c>
      <c r="G8029">
        <v>1</v>
      </c>
      <c r="H8029">
        <v>3</v>
      </c>
      <c r="I8029" t="s">
        <v>14</v>
      </c>
      <c r="K8029">
        <v>1</v>
      </c>
    </row>
    <row r="8030" spans="1:11" x14ac:dyDescent="0.3">
      <c r="A8030" s="1">
        <v>1573</v>
      </c>
      <c r="B8030">
        <v>1573</v>
      </c>
      <c r="C8030" t="s">
        <v>6283</v>
      </c>
      <c r="D8030" t="s">
        <v>6284</v>
      </c>
      <c r="E8030" t="s">
        <v>6285</v>
      </c>
      <c r="F8030" t="s">
        <v>6286</v>
      </c>
      <c r="G8030">
        <v>1</v>
      </c>
      <c r="H8030">
        <v>3</v>
      </c>
      <c r="I8030" t="s">
        <v>14</v>
      </c>
      <c r="K8030">
        <v>1</v>
      </c>
    </row>
    <row r="8031" spans="1:11" x14ac:dyDescent="0.3">
      <c r="A8031" s="1">
        <v>1583</v>
      </c>
      <c r="B8031">
        <v>1583</v>
      </c>
      <c r="C8031" t="s">
        <v>6322</v>
      </c>
      <c r="D8031" t="s">
        <v>6323</v>
      </c>
      <c r="E8031" t="s">
        <v>6324</v>
      </c>
      <c r="F8031" t="s">
        <v>6325</v>
      </c>
      <c r="G8031">
        <v>1</v>
      </c>
      <c r="H8031">
        <v>3</v>
      </c>
      <c r="I8031" t="s">
        <v>14</v>
      </c>
      <c r="K8031">
        <v>1</v>
      </c>
    </row>
    <row r="8032" spans="1:11" x14ac:dyDescent="0.3">
      <c r="A8032" s="1">
        <v>1629</v>
      </c>
      <c r="B8032">
        <v>1629</v>
      </c>
      <c r="C8032" t="s">
        <v>6506</v>
      </c>
      <c r="D8032" t="s">
        <v>6507</v>
      </c>
      <c r="E8032" t="s">
        <v>6508</v>
      </c>
      <c r="F8032" t="s">
        <v>6509</v>
      </c>
      <c r="G8032">
        <v>1</v>
      </c>
      <c r="H8032">
        <v>3</v>
      </c>
      <c r="I8032" t="s">
        <v>14</v>
      </c>
      <c r="K8032">
        <v>1</v>
      </c>
    </row>
    <row r="8033" spans="1:11" x14ac:dyDescent="0.3">
      <c r="A8033" s="1">
        <v>1657</v>
      </c>
      <c r="B8033">
        <v>1657</v>
      </c>
      <c r="C8033" t="s">
        <v>6616</v>
      </c>
      <c r="D8033" t="s">
        <v>6617</v>
      </c>
      <c r="E8033" t="s">
        <v>6618</v>
      </c>
      <c r="F8033" t="s">
        <v>6619</v>
      </c>
      <c r="G8033">
        <v>1</v>
      </c>
      <c r="H8033">
        <v>3</v>
      </c>
      <c r="I8033" t="s">
        <v>14</v>
      </c>
      <c r="K8033">
        <v>1</v>
      </c>
    </row>
    <row r="8034" spans="1:11" x14ac:dyDescent="0.3">
      <c r="A8034" s="1">
        <v>1677</v>
      </c>
      <c r="B8034">
        <v>1677</v>
      </c>
      <c r="C8034" t="s">
        <v>6695</v>
      </c>
      <c r="D8034" t="s">
        <v>6696</v>
      </c>
      <c r="E8034" t="s">
        <v>6697</v>
      </c>
      <c r="F8034" t="s">
        <v>6698</v>
      </c>
      <c r="G8034">
        <v>1</v>
      </c>
      <c r="H8034">
        <v>3</v>
      </c>
      <c r="I8034" t="s">
        <v>14</v>
      </c>
      <c r="K8034">
        <v>1</v>
      </c>
    </row>
    <row r="8035" spans="1:11" x14ac:dyDescent="0.3">
      <c r="A8035" s="1">
        <v>1678</v>
      </c>
      <c r="B8035">
        <v>1678</v>
      </c>
      <c r="C8035" t="s">
        <v>6699</v>
      </c>
      <c r="D8035" t="s">
        <v>6700</v>
      </c>
      <c r="E8035" t="s">
        <v>5457</v>
      </c>
      <c r="F8035" t="s">
        <v>6701</v>
      </c>
      <c r="G8035">
        <v>1</v>
      </c>
      <c r="H8035">
        <v>3</v>
      </c>
      <c r="I8035" t="s">
        <v>14</v>
      </c>
      <c r="K8035">
        <v>1</v>
      </c>
    </row>
    <row r="8036" spans="1:11" x14ac:dyDescent="0.3">
      <c r="A8036" s="1">
        <v>1680</v>
      </c>
      <c r="B8036">
        <v>1680</v>
      </c>
      <c r="C8036" t="s">
        <v>6706</v>
      </c>
      <c r="D8036" t="s">
        <v>6707</v>
      </c>
      <c r="E8036" t="s">
        <v>6708</v>
      </c>
      <c r="F8036" t="s">
        <v>6709</v>
      </c>
      <c r="G8036">
        <v>1</v>
      </c>
      <c r="H8036">
        <v>3</v>
      </c>
      <c r="I8036" t="s">
        <v>14</v>
      </c>
      <c r="K8036">
        <v>1</v>
      </c>
    </row>
    <row r="8037" spans="1:11" x14ac:dyDescent="0.3">
      <c r="A8037" s="1">
        <v>1695</v>
      </c>
      <c r="B8037">
        <v>1695</v>
      </c>
      <c r="C8037" t="s">
        <v>6765</v>
      </c>
      <c r="D8037" t="s">
        <v>6766</v>
      </c>
      <c r="E8037" t="s">
        <v>6767</v>
      </c>
      <c r="F8037" t="s">
        <v>6768</v>
      </c>
      <c r="G8037">
        <v>1</v>
      </c>
      <c r="H8037">
        <v>3</v>
      </c>
      <c r="I8037" t="s">
        <v>14</v>
      </c>
      <c r="K8037">
        <v>1</v>
      </c>
    </row>
    <row r="8038" spans="1:11" x14ac:dyDescent="0.3">
      <c r="A8038" s="1">
        <v>1707</v>
      </c>
      <c r="B8038">
        <v>1707</v>
      </c>
      <c r="C8038" t="s">
        <v>6813</v>
      </c>
      <c r="D8038" t="s">
        <v>6814</v>
      </c>
      <c r="E8038" t="s">
        <v>6815</v>
      </c>
      <c r="F8038" t="s">
        <v>6816</v>
      </c>
      <c r="G8038">
        <v>1</v>
      </c>
      <c r="H8038">
        <v>3</v>
      </c>
      <c r="I8038" t="s">
        <v>14</v>
      </c>
      <c r="K8038">
        <v>1</v>
      </c>
    </row>
    <row r="8039" spans="1:11" x14ac:dyDescent="0.3">
      <c r="A8039" s="1">
        <v>1769</v>
      </c>
      <c r="B8039">
        <v>1769</v>
      </c>
      <c r="C8039" t="s">
        <v>7060</v>
      </c>
      <c r="D8039" t="s">
        <v>7061</v>
      </c>
      <c r="E8039" t="s">
        <v>7062</v>
      </c>
      <c r="F8039" t="s">
        <v>7063</v>
      </c>
      <c r="G8039">
        <v>1</v>
      </c>
      <c r="H8039">
        <v>3</v>
      </c>
      <c r="I8039" t="s">
        <v>14</v>
      </c>
      <c r="K8039">
        <v>1</v>
      </c>
    </row>
    <row r="8040" spans="1:11" x14ac:dyDescent="0.3">
      <c r="A8040" s="1">
        <v>1772</v>
      </c>
      <c r="B8040">
        <v>1772</v>
      </c>
      <c r="C8040" t="s">
        <v>7072</v>
      </c>
      <c r="D8040" t="s">
        <v>7073</v>
      </c>
      <c r="E8040" t="s">
        <v>7074</v>
      </c>
      <c r="F8040" t="s">
        <v>7075</v>
      </c>
      <c r="G8040">
        <v>1</v>
      </c>
      <c r="H8040">
        <v>3</v>
      </c>
      <c r="I8040" t="s">
        <v>14</v>
      </c>
      <c r="K8040">
        <v>1</v>
      </c>
    </row>
    <row r="8041" spans="1:11" x14ac:dyDescent="0.3">
      <c r="A8041" s="1">
        <v>1775</v>
      </c>
      <c r="B8041">
        <v>1775</v>
      </c>
      <c r="C8041" t="s">
        <v>7084</v>
      </c>
      <c r="D8041" t="s">
        <v>7085</v>
      </c>
      <c r="E8041" t="s">
        <v>7086</v>
      </c>
      <c r="F8041" t="s">
        <v>7087</v>
      </c>
      <c r="G8041">
        <v>1</v>
      </c>
      <c r="H8041">
        <v>3</v>
      </c>
      <c r="I8041" t="s">
        <v>14</v>
      </c>
      <c r="K8041">
        <v>1</v>
      </c>
    </row>
    <row r="8042" spans="1:11" x14ac:dyDescent="0.3">
      <c r="A8042" s="1">
        <v>1776</v>
      </c>
      <c r="B8042">
        <v>1776</v>
      </c>
      <c r="C8042" t="s">
        <v>7088</v>
      </c>
      <c r="D8042" t="s">
        <v>7089</v>
      </c>
      <c r="E8042" t="s">
        <v>7090</v>
      </c>
      <c r="F8042" t="s">
        <v>7091</v>
      </c>
      <c r="G8042">
        <v>1</v>
      </c>
      <c r="H8042">
        <v>3</v>
      </c>
      <c r="I8042" t="s">
        <v>14</v>
      </c>
      <c r="K8042">
        <v>1</v>
      </c>
    </row>
    <row r="8043" spans="1:11" x14ac:dyDescent="0.3">
      <c r="A8043" s="1">
        <v>1789</v>
      </c>
      <c r="B8043">
        <v>1789</v>
      </c>
      <c r="C8043" t="s">
        <v>7140</v>
      </c>
      <c r="D8043" t="s">
        <v>7141</v>
      </c>
      <c r="E8043" t="s">
        <v>7142</v>
      </c>
      <c r="F8043" t="s">
        <v>7143</v>
      </c>
      <c r="G8043">
        <v>1</v>
      </c>
      <c r="H8043">
        <v>3</v>
      </c>
      <c r="I8043" t="s">
        <v>14</v>
      </c>
      <c r="K8043">
        <v>1</v>
      </c>
    </row>
    <row r="8044" spans="1:11" x14ac:dyDescent="0.3">
      <c r="A8044" s="1">
        <v>1855</v>
      </c>
      <c r="B8044">
        <v>1855</v>
      </c>
      <c r="C8044" t="s">
        <v>7403</v>
      </c>
      <c r="D8044" t="s">
        <v>7404</v>
      </c>
      <c r="E8044" t="s">
        <v>7405</v>
      </c>
      <c r="F8044" t="s">
        <v>7406</v>
      </c>
      <c r="G8044">
        <v>1</v>
      </c>
      <c r="H8044">
        <v>3</v>
      </c>
      <c r="I8044" t="s">
        <v>14</v>
      </c>
      <c r="K8044">
        <v>1</v>
      </c>
    </row>
    <row r="8045" spans="1:11" x14ac:dyDescent="0.3">
      <c r="A8045" s="1">
        <v>1866</v>
      </c>
      <c r="B8045">
        <v>1866</v>
      </c>
      <c r="C8045" t="s">
        <v>7446</v>
      </c>
      <c r="D8045" t="s">
        <v>7447</v>
      </c>
      <c r="E8045" t="s">
        <v>7448</v>
      </c>
      <c r="F8045" t="s">
        <v>7449</v>
      </c>
      <c r="G8045">
        <v>1</v>
      </c>
      <c r="H8045">
        <v>3</v>
      </c>
      <c r="I8045" t="s">
        <v>14</v>
      </c>
      <c r="K8045">
        <v>1</v>
      </c>
    </row>
    <row r="8046" spans="1:11" x14ac:dyDescent="0.3">
      <c r="A8046" s="1">
        <v>1875</v>
      </c>
      <c r="B8046">
        <v>1875</v>
      </c>
      <c r="C8046" t="s">
        <v>7482</v>
      </c>
      <c r="D8046" t="s">
        <v>7483</v>
      </c>
      <c r="E8046" t="s">
        <v>7484</v>
      </c>
      <c r="F8046" t="s">
        <v>7485</v>
      </c>
      <c r="G8046">
        <v>1</v>
      </c>
      <c r="H8046">
        <v>3</v>
      </c>
      <c r="I8046" t="s">
        <v>14</v>
      </c>
      <c r="K8046">
        <v>1</v>
      </c>
    </row>
    <row r="8047" spans="1:11" x14ac:dyDescent="0.3">
      <c r="A8047" s="1">
        <v>1880</v>
      </c>
      <c r="B8047">
        <v>1880</v>
      </c>
      <c r="C8047" t="s">
        <v>7502</v>
      </c>
      <c r="D8047" t="s">
        <v>7503</v>
      </c>
      <c r="E8047" t="s">
        <v>7504</v>
      </c>
      <c r="F8047" t="s">
        <v>7505</v>
      </c>
      <c r="G8047">
        <v>1</v>
      </c>
      <c r="H8047">
        <v>3</v>
      </c>
      <c r="I8047" t="s">
        <v>14</v>
      </c>
      <c r="K8047">
        <v>1</v>
      </c>
    </row>
    <row r="8048" spans="1:11" x14ac:dyDescent="0.3">
      <c r="A8048" s="1">
        <v>1901</v>
      </c>
      <c r="B8048">
        <v>1901</v>
      </c>
      <c r="C8048" t="s">
        <v>7586</v>
      </c>
      <c r="D8048" t="s">
        <v>7587</v>
      </c>
      <c r="E8048" t="s">
        <v>7588</v>
      </c>
      <c r="F8048" t="s">
        <v>7589</v>
      </c>
      <c r="G8048">
        <v>1</v>
      </c>
      <c r="H8048">
        <v>3</v>
      </c>
      <c r="I8048" t="s">
        <v>14</v>
      </c>
      <c r="K8048">
        <v>1</v>
      </c>
    </row>
    <row r="8049" spans="1:11" x14ac:dyDescent="0.3">
      <c r="A8049" s="1">
        <v>1913</v>
      </c>
      <c r="B8049">
        <v>1913</v>
      </c>
      <c r="C8049" t="s">
        <v>7634</v>
      </c>
      <c r="D8049" t="s">
        <v>7635</v>
      </c>
      <c r="E8049" t="s">
        <v>7636</v>
      </c>
      <c r="F8049" t="s">
        <v>7637</v>
      </c>
      <c r="G8049">
        <v>1</v>
      </c>
      <c r="H8049">
        <v>3</v>
      </c>
      <c r="I8049" t="s">
        <v>14</v>
      </c>
      <c r="K8049">
        <v>1</v>
      </c>
    </row>
    <row r="8050" spans="1:11" x14ac:dyDescent="0.3">
      <c r="A8050" s="1">
        <v>1926</v>
      </c>
      <c r="B8050">
        <v>1926</v>
      </c>
      <c r="C8050" t="s">
        <v>7685</v>
      </c>
      <c r="D8050" t="s">
        <v>7686</v>
      </c>
      <c r="E8050" t="s">
        <v>7687</v>
      </c>
      <c r="F8050" t="s">
        <v>7688</v>
      </c>
      <c r="G8050">
        <v>1</v>
      </c>
      <c r="H8050">
        <v>3</v>
      </c>
      <c r="I8050" t="s">
        <v>14</v>
      </c>
      <c r="K8050">
        <v>1</v>
      </c>
    </row>
    <row r="8051" spans="1:11" x14ac:dyDescent="0.3">
      <c r="A8051" s="1">
        <v>1963</v>
      </c>
      <c r="B8051">
        <v>1963</v>
      </c>
      <c r="C8051" t="s">
        <v>7830</v>
      </c>
      <c r="D8051" t="s">
        <v>7831</v>
      </c>
      <c r="E8051" t="s">
        <v>7832</v>
      </c>
      <c r="F8051" t="s">
        <v>7833</v>
      </c>
      <c r="G8051">
        <v>1</v>
      </c>
      <c r="H8051">
        <v>3</v>
      </c>
      <c r="I8051" t="s">
        <v>14</v>
      </c>
      <c r="K8051">
        <v>1</v>
      </c>
    </row>
    <row r="8052" spans="1:11" x14ac:dyDescent="0.3">
      <c r="A8052" s="1">
        <v>1971</v>
      </c>
      <c r="B8052">
        <v>1971</v>
      </c>
      <c r="C8052" t="s">
        <v>7862</v>
      </c>
      <c r="D8052" t="s">
        <v>7863</v>
      </c>
      <c r="E8052" t="s">
        <v>7864</v>
      </c>
      <c r="F8052" t="s">
        <v>7865</v>
      </c>
      <c r="G8052">
        <v>1</v>
      </c>
      <c r="H8052">
        <v>3</v>
      </c>
      <c r="I8052" t="s">
        <v>14</v>
      </c>
      <c r="K8052">
        <v>1</v>
      </c>
    </row>
    <row r="8053" spans="1:11" x14ac:dyDescent="0.3">
      <c r="A8053" s="1">
        <v>1986</v>
      </c>
      <c r="B8053">
        <v>1986</v>
      </c>
      <c r="C8053" t="s">
        <v>7922</v>
      </c>
      <c r="D8053" t="s">
        <v>7923</v>
      </c>
      <c r="E8053" t="s">
        <v>7924</v>
      </c>
      <c r="F8053" t="s">
        <v>7925</v>
      </c>
      <c r="G8053">
        <v>1</v>
      </c>
      <c r="H8053">
        <v>3</v>
      </c>
      <c r="I8053" t="s">
        <v>263</v>
      </c>
      <c r="K8053">
        <v>1</v>
      </c>
    </row>
    <row r="8054" spans="1:11" x14ac:dyDescent="0.3">
      <c r="A8054" s="1">
        <v>1995</v>
      </c>
      <c r="B8054">
        <v>1995</v>
      </c>
      <c r="C8054" t="s">
        <v>7958</v>
      </c>
      <c r="D8054" t="s">
        <v>7959</v>
      </c>
      <c r="E8054" t="s">
        <v>7960</v>
      </c>
      <c r="F8054" t="s">
        <v>7961</v>
      </c>
      <c r="G8054">
        <v>1</v>
      </c>
      <c r="H8054">
        <v>3</v>
      </c>
      <c r="I8054" t="s">
        <v>14</v>
      </c>
      <c r="K8054">
        <v>1</v>
      </c>
    </row>
    <row r="8055" spans="1:11" x14ac:dyDescent="0.3">
      <c r="A8055" s="1">
        <v>2005</v>
      </c>
      <c r="B8055">
        <v>2005</v>
      </c>
      <c r="C8055" t="s">
        <v>7998</v>
      </c>
      <c r="D8055" t="s">
        <v>7999</v>
      </c>
      <c r="E8055" t="s">
        <v>8000</v>
      </c>
      <c r="F8055" t="s">
        <v>8001</v>
      </c>
      <c r="G8055">
        <v>1</v>
      </c>
      <c r="H8055">
        <v>3</v>
      </c>
      <c r="I8055" t="s">
        <v>14</v>
      </c>
      <c r="K8055">
        <v>1</v>
      </c>
    </row>
    <row r="8056" spans="1:11" x14ac:dyDescent="0.3">
      <c r="A8056" s="1">
        <v>2069</v>
      </c>
      <c r="B8056">
        <v>2069</v>
      </c>
      <c r="C8056" t="s">
        <v>8254</v>
      </c>
      <c r="D8056" t="s">
        <v>8255</v>
      </c>
      <c r="E8056" t="s">
        <v>8256</v>
      </c>
      <c r="F8056" t="s">
        <v>8257</v>
      </c>
      <c r="G8056">
        <v>1</v>
      </c>
      <c r="H8056">
        <v>3</v>
      </c>
      <c r="I8056" t="s">
        <v>14</v>
      </c>
      <c r="K8056">
        <v>1</v>
      </c>
    </row>
    <row r="8057" spans="1:11" x14ac:dyDescent="0.3">
      <c r="A8057" s="1">
        <v>2079</v>
      </c>
      <c r="B8057">
        <v>2079</v>
      </c>
      <c r="C8057" t="s">
        <v>8294</v>
      </c>
      <c r="D8057" t="s">
        <v>8295</v>
      </c>
      <c r="E8057" t="s">
        <v>8296</v>
      </c>
      <c r="F8057" t="s">
        <v>8297</v>
      </c>
      <c r="G8057">
        <v>1</v>
      </c>
      <c r="H8057">
        <v>3</v>
      </c>
      <c r="I8057" t="s">
        <v>14</v>
      </c>
      <c r="K8057">
        <v>1</v>
      </c>
    </row>
    <row r="8058" spans="1:11" x14ac:dyDescent="0.3">
      <c r="A8058" s="1">
        <v>2082</v>
      </c>
      <c r="B8058">
        <v>2082</v>
      </c>
      <c r="C8058" t="s">
        <v>8306</v>
      </c>
      <c r="D8058" t="s">
        <v>8307</v>
      </c>
      <c r="E8058" t="s">
        <v>8308</v>
      </c>
      <c r="F8058" t="s">
        <v>8309</v>
      </c>
      <c r="G8058">
        <v>1</v>
      </c>
      <c r="H8058">
        <v>3</v>
      </c>
      <c r="I8058" t="s">
        <v>14</v>
      </c>
      <c r="K8058">
        <v>1</v>
      </c>
    </row>
    <row r="8059" spans="1:11" x14ac:dyDescent="0.3">
      <c r="A8059" s="1">
        <v>2170</v>
      </c>
      <c r="B8059">
        <v>2170</v>
      </c>
      <c r="C8059" t="s">
        <v>8656</v>
      </c>
      <c r="D8059" t="s">
        <v>8657</v>
      </c>
      <c r="E8059" t="s">
        <v>8658</v>
      </c>
      <c r="F8059" t="s">
        <v>8659</v>
      </c>
      <c r="G8059">
        <v>1</v>
      </c>
      <c r="H8059">
        <v>3</v>
      </c>
      <c r="I8059" t="s">
        <v>14</v>
      </c>
      <c r="K8059">
        <v>1</v>
      </c>
    </row>
    <row r="8060" spans="1:11" x14ac:dyDescent="0.3">
      <c r="A8060" s="1">
        <v>2180</v>
      </c>
      <c r="B8060">
        <v>2180</v>
      </c>
      <c r="C8060" t="s">
        <v>8696</v>
      </c>
      <c r="D8060" t="s">
        <v>8697</v>
      </c>
      <c r="E8060" t="s">
        <v>8698</v>
      </c>
      <c r="F8060" t="s">
        <v>8699</v>
      </c>
      <c r="G8060">
        <v>1</v>
      </c>
      <c r="H8060">
        <v>3</v>
      </c>
      <c r="I8060" t="s">
        <v>14</v>
      </c>
      <c r="K8060">
        <v>1</v>
      </c>
    </row>
    <row r="8061" spans="1:11" x14ac:dyDescent="0.3">
      <c r="A8061" s="1">
        <v>2186</v>
      </c>
      <c r="B8061">
        <v>2186</v>
      </c>
      <c r="C8061" t="s">
        <v>8720</v>
      </c>
      <c r="D8061" t="s">
        <v>8721</v>
      </c>
      <c r="E8061" t="s">
        <v>8722</v>
      </c>
      <c r="F8061" t="s">
        <v>8723</v>
      </c>
      <c r="G8061">
        <v>1</v>
      </c>
      <c r="H8061">
        <v>3</v>
      </c>
      <c r="I8061" t="s">
        <v>14</v>
      </c>
      <c r="K8061">
        <v>1</v>
      </c>
    </row>
    <row r="8062" spans="1:11" x14ac:dyDescent="0.3">
      <c r="A8062" s="1">
        <v>2251</v>
      </c>
      <c r="B8062">
        <v>2251</v>
      </c>
      <c r="C8062" t="s">
        <v>8979</v>
      </c>
      <c r="D8062" t="s">
        <v>8980</v>
      </c>
      <c r="E8062" t="s">
        <v>8981</v>
      </c>
      <c r="F8062" t="s">
        <v>8982</v>
      </c>
      <c r="G8062">
        <v>1</v>
      </c>
      <c r="H8062">
        <v>3</v>
      </c>
      <c r="I8062" t="s">
        <v>14</v>
      </c>
      <c r="K8062">
        <v>1</v>
      </c>
    </row>
    <row r="8063" spans="1:11" x14ac:dyDescent="0.3">
      <c r="A8063" s="1">
        <v>2258</v>
      </c>
      <c r="B8063">
        <v>2258</v>
      </c>
      <c r="C8063" t="s">
        <v>9007</v>
      </c>
      <c r="D8063" t="s">
        <v>9008</v>
      </c>
      <c r="E8063" t="s">
        <v>9009</v>
      </c>
      <c r="F8063" t="s">
        <v>9010</v>
      </c>
      <c r="G8063">
        <v>1</v>
      </c>
      <c r="H8063">
        <v>3</v>
      </c>
      <c r="I8063" t="s">
        <v>14</v>
      </c>
      <c r="K8063">
        <v>1</v>
      </c>
    </row>
    <row r="8064" spans="1:11" x14ac:dyDescent="0.3">
      <c r="A8064" s="1">
        <v>2271</v>
      </c>
      <c r="B8064">
        <v>2271</v>
      </c>
      <c r="C8064" t="s">
        <v>9059</v>
      </c>
      <c r="D8064" t="s">
        <v>9060</v>
      </c>
      <c r="E8064" t="s">
        <v>9061</v>
      </c>
      <c r="F8064" t="s">
        <v>9062</v>
      </c>
      <c r="G8064">
        <v>1</v>
      </c>
      <c r="H8064">
        <v>3</v>
      </c>
      <c r="I8064" t="s">
        <v>14</v>
      </c>
      <c r="K8064">
        <v>1</v>
      </c>
    </row>
    <row r="8065" spans="1:11" x14ac:dyDescent="0.3">
      <c r="A8065" s="1">
        <v>2277</v>
      </c>
      <c r="B8065">
        <v>2277</v>
      </c>
      <c r="C8065" t="s">
        <v>9083</v>
      </c>
      <c r="D8065" t="s">
        <v>9084</v>
      </c>
      <c r="E8065" t="s">
        <v>9085</v>
      </c>
      <c r="F8065" t="s">
        <v>9086</v>
      </c>
      <c r="G8065">
        <v>1</v>
      </c>
      <c r="H8065">
        <v>3</v>
      </c>
      <c r="I8065" t="s">
        <v>14</v>
      </c>
      <c r="K8065">
        <v>1</v>
      </c>
    </row>
    <row r="8066" spans="1:11" x14ac:dyDescent="0.3">
      <c r="A8066" s="1">
        <v>2289</v>
      </c>
      <c r="B8066">
        <v>2289</v>
      </c>
      <c r="C8066" t="s">
        <v>9131</v>
      </c>
      <c r="D8066" t="s">
        <v>9132</v>
      </c>
      <c r="E8066" t="s">
        <v>9133</v>
      </c>
      <c r="F8066" t="s">
        <v>9134</v>
      </c>
      <c r="G8066">
        <v>1</v>
      </c>
      <c r="H8066">
        <v>3</v>
      </c>
      <c r="I8066" t="s">
        <v>14</v>
      </c>
      <c r="K8066">
        <v>1</v>
      </c>
    </row>
    <row r="8067" spans="1:11" x14ac:dyDescent="0.3">
      <c r="A8067" s="1">
        <v>2307</v>
      </c>
      <c r="B8067">
        <v>2307</v>
      </c>
      <c r="C8067" t="s">
        <v>9202</v>
      </c>
      <c r="D8067" t="s">
        <v>9203</v>
      </c>
      <c r="E8067" t="s">
        <v>9204</v>
      </c>
      <c r="F8067" t="s">
        <v>9205</v>
      </c>
      <c r="G8067">
        <v>1</v>
      </c>
      <c r="H8067">
        <v>3</v>
      </c>
      <c r="I8067" t="s">
        <v>14</v>
      </c>
      <c r="K8067">
        <v>1</v>
      </c>
    </row>
    <row r="8068" spans="1:11" x14ac:dyDescent="0.3">
      <c r="A8068" s="1">
        <v>2308</v>
      </c>
      <c r="B8068">
        <v>2308</v>
      </c>
      <c r="C8068" t="s">
        <v>9206</v>
      </c>
      <c r="D8068" t="s">
        <v>9207</v>
      </c>
      <c r="E8068" t="s">
        <v>9208</v>
      </c>
      <c r="F8068" t="s">
        <v>9209</v>
      </c>
      <c r="G8068">
        <v>1</v>
      </c>
      <c r="H8068">
        <v>3</v>
      </c>
      <c r="I8068" t="s">
        <v>14</v>
      </c>
      <c r="K8068">
        <v>1</v>
      </c>
    </row>
    <row r="8069" spans="1:11" x14ac:dyDescent="0.3">
      <c r="A8069" s="1">
        <v>2309</v>
      </c>
      <c r="B8069">
        <v>2309</v>
      </c>
      <c r="C8069" t="s">
        <v>9210</v>
      </c>
      <c r="D8069" t="s">
        <v>9211</v>
      </c>
      <c r="E8069" t="s">
        <v>9212</v>
      </c>
      <c r="F8069" t="s">
        <v>9213</v>
      </c>
      <c r="G8069">
        <v>1</v>
      </c>
      <c r="H8069">
        <v>3</v>
      </c>
      <c r="I8069" t="s">
        <v>14</v>
      </c>
      <c r="K8069">
        <v>1</v>
      </c>
    </row>
    <row r="8070" spans="1:11" x14ac:dyDescent="0.3">
      <c r="A8070" s="1">
        <v>2316</v>
      </c>
      <c r="B8070">
        <v>2316</v>
      </c>
      <c r="C8070" t="s">
        <v>9238</v>
      </c>
      <c r="D8070" t="s">
        <v>9239</v>
      </c>
      <c r="E8070" t="s">
        <v>9240</v>
      </c>
      <c r="F8070" t="s">
        <v>9241</v>
      </c>
      <c r="G8070">
        <v>1</v>
      </c>
      <c r="H8070">
        <v>3</v>
      </c>
      <c r="I8070" t="s">
        <v>14</v>
      </c>
      <c r="K8070">
        <v>1</v>
      </c>
    </row>
    <row r="8071" spans="1:11" x14ac:dyDescent="0.3">
      <c r="A8071" s="1">
        <v>2342</v>
      </c>
      <c r="B8071">
        <v>2342</v>
      </c>
      <c r="C8071" t="s">
        <v>9341</v>
      </c>
      <c r="D8071" t="s">
        <v>9342</v>
      </c>
      <c r="E8071" t="s">
        <v>9343</v>
      </c>
      <c r="F8071" t="s">
        <v>9344</v>
      </c>
      <c r="G8071">
        <v>1</v>
      </c>
      <c r="H8071">
        <v>3</v>
      </c>
      <c r="I8071" t="s">
        <v>14</v>
      </c>
      <c r="K8071">
        <v>1</v>
      </c>
    </row>
    <row r="8072" spans="1:11" x14ac:dyDescent="0.3">
      <c r="A8072" s="1">
        <v>2359</v>
      </c>
      <c r="B8072">
        <v>2359</v>
      </c>
      <c r="C8072" t="s">
        <v>9409</v>
      </c>
      <c r="D8072" t="s">
        <v>9410</v>
      </c>
      <c r="E8072" t="s">
        <v>9411</v>
      </c>
      <c r="F8072" t="s">
        <v>9412</v>
      </c>
      <c r="G8072">
        <v>1</v>
      </c>
      <c r="H8072">
        <v>3</v>
      </c>
      <c r="I8072" t="s">
        <v>14</v>
      </c>
      <c r="K8072">
        <v>1</v>
      </c>
    </row>
    <row r="8073" spans="1:11" x14ac:dyDescent="0.3">
      <c r="A8073" s="1">
        <v>2376</v>
      </c>
      <c r="B8073">
        <v>2376</v>
      </c>
      <c r="C8073" t="s">
        <v>9477</v>
      </c>
      <c r="D8073" t="s">
        <v>9478</v>
      </c>
      <c r="E8073" t="s">
        <v>9479</v>
      </c>
      <c r="F8073" t="s">
        <v>9480</v>
      </c>
      <c r="G8073">
        <v>1</v>
      </c>
      <c r="H8073">
        <v>3</v>
      </c>
      <c r="I8073" t="s">
        <v>14</v>
      </c>
      <c r="K8073">
        <v>1</v>
      </c>
    </row>
    <row r="8074" spans="1:11" x14ac:dyDescent="0.3">
      <c r="A8074" s="1">
        <v>2380</v>
      </c>
      <c r="B8074">
        <v>2380</v>
      </c>
      <c r="C8074" t="s">
        <v>9493</v>
      </c>
      <c r="D8074" t="s">
        <v>9494</v>
      </c>
      <c r="E8074" t="s">
        <v>9495</v>
      </c>
      <c r="F8074" t="s">
        <v>9496</v>
      </c>
      <c r="G8074">
        <v>1</v>
      </c>
      <c r="H8074">
        <v>3</v>
      </c>
      <c r="I8074" t="s">
        <v>14</v>
      </c>
      <c r="K8074">
        <v>1</v>
      </c>
    </row>
    <row r="8075" spans="1:11" x14ac:dyDescent="0.3">
      <c r="A8075" s="1">
        <v>2381</v>
      </c>
      <c r="B8075">
        <v>2381</v>
      </c>
      <c r="C8075" t="s">
        <v>9497</v>
      </c>
      <c r="D8075" t="s">
        <v>9498</v>
      </c>
      <c r="E8075" t="s">
        <v>9499</v>
      </c>
      <c r="F8075" t="s">
        <v>9500</v>
      </c>
      <c r="G8075">
        <v>1</v>
      </c>
      <c r="H8075">
        <v>3</v>
      </c>
      <c r="I8075" t="s">
        <v>14</v>
      </c>
      <c r="K8075">
        <v>1</v>
      </c>
    </row>
    <row r="8076" spans="1:11" x14ac:dyDescent="0.3">
      <c r="A8076" s="1">
        <v>2394</v>
      </c>
      <c r="B8076">
        <v>2394</v>
      </c>
      <c r="C8076" t="s">
        <v>9549</v>
      </c>
      <c r="D8076" t="s">
        <v>9550</v>
      </c>
      <c r="E8076" t="s">
        <v>9551</v>
      </c>
      <c r="F8076" t="s">
        <v>9552</v>
      </c>
      <c r="G8076">
        <v>1</v>
      </c>
      <c r="H8076">
        <v>3</v>
      </c>
      <c r="I8076" t="s">
        <v>14</v>
      </c>
      <c r="K8076">
        <v>1</v>
      </c>
    </row>
    <row r="8077" spans="1:11" x14ac:dyDescent="0.3">
      <c r="A8077" s="1">
        <v>2415</v>
      </c>
      <c r="B8077">
        <v>2415</v>
      </c>
      <c r="C8077" t="s">
        <v>9632</v>
      </c>
      <c r="D8077" t="s">
        <v>9633</v>
      </c>
      <c r="E8077" t="s">
        <v>9634</v>
      </c>
      <c r="F8077" t="s">
        <v>9635</v>
      </c>
      <c r="G8077">
        <v>1</v>
      </c>
      <c r="H8077">
        <v>3</v>
      </c>
      <c r="I8077" t="s">
        <v>14</v>
      </c>
      <c r="K8077">
        <v>1</v>
      </c>
    </row>
    <row r="8078" spans="1:11" x14ac:dyDescent="0.3">
      <c r="A8078" s="1">
        <v>2473</v>
      </c>
      <c r="B8078">
        <v>2473</v>
      </c>
      <c r="C8078" t="s">
        <v>9863</v>
      </c>
      <c r="D8078" t="s">
        <v>9864</v>
      </c>
      <c r="E8078" t="s">
        <v>9865</v>
      </c>
      <c r="F8078" t="s">
        <v>9866</v>
      </c>
      <c r="G8078">
        <v>1</v>
      </c>
      <c r="H8078">
        <v>3</v>
      </c>
      <c r="I8078" t="s">
        <v>14</v>
      </c>
      <c r="K8078">
        <v>1</v>
      </c>
    </row>
    <row r="8079" spans="1:11" x14ac:dyDescent="0.3">
      <c r="A8079" s="1">
        <v>2515</v>
      </c>
      <c r="B8079">
        <v>2515</v>
      </c>
      <c r="C8079" t="s">
        <v>10030</v>
      </c>
      <c r="D8079" t="s">
        <v>10031</v>
      </c>
      <c r="E8079" t="s">
        <v>10032</v>
      </c>
      <c r="F8079" t="s">
        <v>10033</v>
      </c>
      <c r="G8079">
        <v>1</v>
      </c>
      <c r="H8079">
        <v>3</v>
      </c>
      <c r="I8079" t="s">
        <v>14</v>
      </c>
      <c r="K8079">
        <v>1</v>
      </c>
    </row>
    <row r="8080" spans="1:11" x14ac:dyDescent="0.3">
      <c r="A8080" s="1">
        <v>2538</v>
      </c>
      <c r="B8080">
        <v>2538</v>
      </c>
      <c r="C8080" t="s">
        <v>10122</v>
      </c>
      <c r="D8080" t="s">
        <v>10123</v>
      </c>
      <c r="E8080" t="s">
        <v>10124</v>
      </c>
      <c r="F8080" t="s">
        <v>10125</v>
      </c>
      <c r="G8080">
        <v>1</v>
      </c>
      <c r="H8080">
        <v>3</v>
      </c>
      <c r="I8080" t="s">
        <v>14</v>
      </c>
      <c r="K8080">
        <v>1</v>
      </c>
    </row>
    <row r="8081" spans="1:11" x14ac:dyDescent="0.3">
      <c r="A8081" s="1">
        <v>2552</v>
      </c>
      <c r="B8081">
        <v>2552</v>
      </c>
      <c r="C8081" t="s">
        <v>10178</v>
      </c>
      <c r="D8081" t="s">
        <v>10179</v>
      </c>
      <c r="E8081" t="s">
        <v>10180</v>
      </c>
      <c r="F8081" t="s">
        <v>10181</v>
      </c>
      <c r="G8081">
        <v>1</v>
      </c>
      <c r="H8081">
        <v>3</v>
      </c>
      <c r="I8081" t="s">
        <v>14</v>
      </c>
      <c r="K8081">
        <v>1</v>
      </c>
    </row>
    <row r="8082" spans="1:11" x14ac:dyDescent="0.3">
      <c r="A8082" s="1">
        <v>2577</v>
      </c>
      <c r="B8082">
        <v>2577</v>
      </c>
      <c r="C8082" t="s">
        <v>10275</v>
      </c>
      <c r="D8082" t="s">
        <v>10276</v>
      </c>
      <c r="E8082" t="s">
        <v>10277</v>
      </c>
      <c r="F8082" t="s">
        <v>10278</v>
      </c>
      <c r="G8082">
        <v>1</v>
      </c>
      <c r="H8082">
        <v>3</v>
      </c>
      <c r="I8082" t="s">
        <v>14</v>
      </c>
      <c r="K8082">
        <v>1</v>
      </c>
    </row>
    <row r="8083" spans="1:11" x14ac:dyDescent="0.3">
      <c r="A8083" s="1">
        <v>2578</v>
      </c>
      <c r="B8083">
        <v>2578</v>
      </c>
      <c r="C8083" t="s">
        <v>10279</v>
      </c>
      <c r="D8083" t="s">
        <v>10280</v>
      </c>
      <c r="E8083" t="s">
        <v>10281</v>
      </c>
      <c r="F8083" t="s">
        <v>10282</v>
      </c>
      <c r="G8083">
        <v>1</v>
      </c>
      <c r="H8083">
        <v>3</v>
      </c>
      <c r="I8083" t="s">
        <v>14</v>
      </c>
      <c r="K8083">
        <v>1</v>
      </c>
    </row>
    <row r="8084" spans="1:11" x14ac:dyDescent="0.3">
      <c r="A8084" s="1">
        <v>2660</v>
      </c>
      <c r="B8084">
        <v>2660</v>
      </c>
      <c r="C8084" t="s">
        <v>10607</v>
      </c>
      <c r="D8084" t="s">
        <v>10608</v>
      </c>
      <c r="E8084" t="s">
        <v>10609</v>
      </c>
      <c r="F8084" t="s">
        <v>10610</v>
      </c>
      <c r="G8084">
        <v>1</v>
      </c>
      <c r="H8084">
        <v>3</v>
      </c>
      <c r="I8084" t="s">
        <v>14</v>
      </c>
      <c r="K8084">
        <v>1</v>
      </c>
    </row>
    <row r="8085" spans="1:11" x14ac:dyDescent="0.3">
      <c r="A8085" s="1">
        <v>2664</v>
      </c>
      <c r="B8085">
        <v>2664</v>
      </c>
      <c r="C8085" t="s">
        <v>10622</v>
      </c>
      <c r="D8085" t="s">
        <v>10623</v>
      </c>
      <c r="E8085" t="s">
        <v>10624</v>
      </c>
      <c r="F8085" t="s">
        <v>10625</v>
      </c>
      <c r="G8085">
        <v>1</v>
      </c>
      <c r="H8085">
        <v>3</v>
      </c>
      <c r="I8085" t="s">
        <v>14</v>
      </c>
      <c r="K8085">
        <v>1</v>
      </c>
    </row>
    <row r="8086" spans="1:11" x14ac:dyDescent="0.3">
      <c r="A8086" s="1">
        <v>2681</v>
      </c>
      <c r="B8086">
        <v>2681</v>
      </c>
      <c r="C8086" t="s">
        <v>10690</v>
      </c>
      <c r="D8086" t="s">
        <v>10691</v>
      </c>
      <c r="E8086" t="s">
        <v>10692</v>
      </c>
      <c r="F8086" t="s">
        <v>10693</v>
      </c>
      <c r="G8086">
        <v>1</v>
      </c>
      <c r="H8086">
        <v>3</v>
      </c>
      <c r="I8086" t="s">
        <v>14</v>
      </c>
      <c r="K8086">
        <v>1</v>
      </c>
    </row>
    <row r="8087" spans="1:11" x14ac:dyDescent="0.3">
      <c r="A8087" s="1">
        <v>2695</v>
      </c>
      <c r="B8087">
        <v>2695</v>
      </c>
      <c r="C8087" t="s">
        <v>10745</v>
      </c>
      <c r="D8087" t="s">
        <v>10746</v>
      </c>
      <c r="E8087" t="s">
        <v>10747</v>
      </c>
      <c r="F8087" t="s">
        <v>10748</v>
      </c>
      <c r="G8087">
        <v>1</v>
      </c>
      <c r="H8087">
        <v>3</v>
      </c>
      <c r="I8087" t="s">
        <v>14</v>
      </c>
      <c r="K8087">
        <v>1</v>
      </c>
    </row>
    <row r="8088" spans="1:11" x14ac:dyDescent="0.3">
      <c r="A8088" s="1">
        <v>2738</v>
      </c>
      <c r="B8088">
        <v>2738</v>
      </c>
      <c r="C8088" t="s">
        <v>10917</v>
      </c>
      <c r="D8088" t="s">
        <v>10918</v>
      </c>
      <c r="E8088" t="s">
        <v>10919</v>
      </c>
      <c r="F8088" t="s">
        <v>10920</v>
      </c>
      <c r="G8088">
        <v>1</v>
      </c>
      <c r="H8088">
        <v>3</v>
      </c>
      <c r="I8088" t="s">
        <v>14</v>
      </c>
      <c r="K8088">
        <v>1</v>
      </c>
    </row>
    <row r="8089" spans="1:11" x14ac:dyDescent="0.3">
      <c r="A8089" s="1">
        <v>2788</v>
      </c>
      <c r="B8089">
        <v>2788</v>
      </c>
      <c r="C8089" t="s">
        <v>11116</v>
      </c>
      <c r="D8089" t="s">
        <v>11117</v>
      </c>
      <c r="E8089" t="s">
        <v>11118</v>
      </c>
      <c r="F8089" t="s">
        <v>11119</v>
      </c>
      <c r="G8089">
        <v>1</v>
      </c>
      <c r="H8089">
        <v>3</v>
      </c>
      <c r="I8089" t="s">
        <v>14</v>
      </c>
      <c r="K8089">
        <v>1</v>
      </c>
    </row>
    <row r="8090" spans="1:11" x14ac:dyDescent="0.3">
      <c r="A8090" s="1">
        <v>2792</v>
      </c>
      <c r="B8090">
        <v>2792</v>
      </c>
      <c r="C8090" t="s">
        <v>11131</v>
      </c>
      <c r="D8090" t="s">
        <v>11132</v>
      </c>
      <c r="E8090" t="s">
        <v>11133</v>
      </c>
      <c r="F8090" t="s">
        <v>11134</v>
      </c>
      <c r="G8090">
        <v>1</v>
      </c>
      <c r="H8090">
        <v>3</v>
      </c>
      <c r="I8090" t="s">
        <v>14</v>
      </c>
      <c r="K8090">
        <v>1</v>
      </c>
    </row>
    <row r="8091" spans="1:11" x14ac:dyDescent="0.3">
      <c r="A8091" s="1">
        <v>2806</v>
      </c>
      <c r="B8091">
        <v>2806</v>
      </c>
      <c r="C8091" t="s">
        <v>11186</v>
      </c>
      <c r="D8091" t="s">
        <v>11187</v>
      </c>
      <c r="E8091" t="s">
        <v>11188</v>
      </c>
      <c r="F8091" t="s">
        <v>11189</v>
      </c>
      <c r="G8091">
        <v>1</v>
      </c>
      <c r="H8091">
        <v>3</v>
      </c>
      <c r="I8091" t="s">
        <v>14</v>
      </c>
      <c r="K8091">
        <v>1</v>
      </c>
    </row>
    <row r="8092" spans="1:11" x14ac:dyDescent="0.3">
      <c r="A8092" s="1">
        <v>2846</v>
      </c>
      <c r="B8092">
        <v>2846</v>
      </c>
      <c r="C8092" t="s">
        <v>11345</v>
      </c>
      <c r="D8092" t="s">
        <v>11346</v>
      </c>
      <c r="E8092" t="s">
        <v>11347</v>
      </c>
      <c r="F8092" t="s">
        <v>11348</v>
      </c>
      <c r="G8092">
        <v>1</v>
      </c>
      <c r="H8092">
        <v>3</v>
      </c>
      <c r="I8092" t="s">
        <v>14</v>
      </c>
      <c r="K8092">
        <v>1</v>
      </c>
    </row>
    <row r="8093" spans="1:11" x14ac:dyDescent="0.3">
      <c r="A8093" s="1">
        <v>2856</v>
      </c>
      <c r="B8093">
        <v>2856</v>
      </c>
      <c r="C8093" t="s">
        <v>11385</v>
      </c>
      <c r="D8093" t="s">
        <v>11386</v>
      </c>
      <c r="E8093" t="s">
        <v>11387</v>
      </c>
      <c r="F8093" t="s">
        <v>11388</v>
      </c>
      <c r="G8093">
        <v>1</v>
      </c>
      <c r="H8093">
        <v>3</v>
      </c>
      <c r="I8093" t="s">
        <v>14</v>
      </c>
      <c r="K8093">
        <v>1</v>
      </c>
    </row>
    <row r="8094" spans="1:11" x14ac:dyDescent="0.3">
      <c r="A8094" s="1">
        <v>2865</v>
      </c>
      <c r="B8094">
        <v>2865</v>
      </c>
      <c r="C8094" t="s">
        <v>11420</v>
      </c>
      <c r="D8094" t="s">
        <v>11421</v>
      </c>
      <c r="E8094" t="s">
        <v>11422</v>
      </c>
      <c r="F8094" t="s">
        <v>11423</v>
      </c>
      <c r="G8094">
        <v>1</v>
      </c>
      <c r="H8094">
        <v>3</v>
      </c>
      <c r="I8094" t="s">
        <v>14</v>
      </c>
      <c r="K8094">
        <v>1</v>
      </c>
    </row>
    <row r="8095" spans="1:11" x14ac:dyDescent="0.3">
      <c r="A8095" s="1">
        <v>2954</v>
      </c>
      <c r="B8095">
        <v>2954</v>
      </c>
      <c r="C8095" t="s">
        <v>11774</v>
      </c>
      <c r="D8095" t="s">
        <v>11775</v>
      </c>
      <c r="E8095" t="s">
        <v>11776</v>
      </c>
      <c r="F8095" t="s">
        <v>11777</v>
      </c>
      <c r="G8095">
        <v>1</v>
      </c>
      <c r="H8095">
        <v>3</v>
      </c>
      <c r="I8095" t="s">
        <v>14</v>
      </c>
      <c r="K8095">
        <v>1</v>
      </c>
    </row>
    <row r="8096" spans="1:11" x14ac:dyDescent="0.3">
      <c r="A8096" s="1">
        <v>2978</v>
      </c>
      <c r="B8096">
        <v>2978</v>
      </c>
      <c r="C8096" t="s">
        <v>11869</v>
      </c>
      <c r="D8096" t="s">
        <v>11870</v>
      </c>
      <c r="E8096" t="s">
        <v>11871</v>
      </c>
      <c r="F8096" t="s">
        <v>11872</v>
      </c>
      <c r="G8096">
        <v>1</v>
      </c>
      <c r="H8096">
        <v>3</v>
      </c>
      <c r="I8096" t="s">
        <v>14</v>
      </c>
      <c r="K8096">
        <v>1</v>
      </c>
    </row>
    <row r="8097" spans="1:11" x14ac:dyDescent="0.3">
      <c r="A8097" s="1">
        <v>2980</v>
      </c>
      <c r="B8097">
        <v>2980</v>
      </c>
      <c r="C8097" t="s">
        <v>11877</v>
      </c>
      <c r="D8097" t="s">
        <v>11878</v>
      </c>
      <c r="E8097" t="s">
        <v>11879</v>
      </c>
      <c r="F8097" t="s">
        <v>11880</v>
      </c>
      <c r="G8097">
        <v>1</v>
      </c>
      <c r="H8097">
        <v>3</v>
      </c>
      <c r="I8097" t="s">
        <v>14</v>
      </c>
      <c r="K8097">
        <v>1</v>
      </c>
    </row>
    <row r="8098" spans="1:11" x14ac:dyDescent="0.3">
      <c r="A8098" s="1">
        <v>3009</v>
      </c>
      <c r="B8098">
        <v>3009</v>
      </c>
      <c r="C8098" t="s">
        <v>11993</v>
      </c>
      <c r="D8098" t="s">
        <v>11994</v>
      </c>
      <c r="E8098" t="s">
        <v>11995</v>
      </c>
      <c r="F8098" t="s">
        <v>11996</v>
      </c>
      <c r="G8098">
        <v>1</v>
      </c>
      <c r="H8098">
        <v>3</v>
      </c>
      <c r="I8098" t="s">
        <v>14</v>
      </c>
      <c r="K8098">
        <v>1</v>
      </c>
    </row>
    <row r="8099" spans="1:11" x14ac:dyDescent="0.3">
      <c r="A8099" s="1">
        <v>3010</v>
      </c>
      <c r="B8099">
        <v>3010</v>
      </c>
      <c r="C8099" t="s">
        <v>11997</v>
      </c>
      <c r="D8099" t="s">
        <v>11998</v>
      </c>
      <c r="E8099" t="s">
        <v>11999</v>
      </c>
      <c r="F8099" t="s">
        <v>12000</v>
      </c>
      <c r="G8099">
        <v>1</v>
      </c>
      <c r="H8099">
        <v>3</v>
      </c>
      <c r="I8099" t="s">
        <v>14</v>
      </c>
      <c r="K8099">
        <v>1</v>
      </c>
    </row>
    <row r="8100" spans="1:11" x14ac:dyDescent="0.3">
      <c r="A8100" s="1">
        <v>3015</v>
      </c>
      <c r="B8100">
        <v>3015</v>
      </c>
      <c r="C8100" t="s">
        <v>12016</v>
      </c>
      <c r="D8100" t="s">
        <v>12017</v>
      </c>
      <c r="E8100" t="s">
        <v>12018</v>
      </c>
      <c r="F8100" t="s">
        <v>12019</v>
      </c>
      <c r="G8100">
        <v>1</v>
      </c>
      <c r="H8100">
        <v>3</v>
      </c>
      <c r="I8100" t="s">
        <v>14</v>
      </c>
      <c r="K8100">
        <v>1</v>
      </c>
    </row>
    <row r="8101" spans="1:11" x14ac:dyDescent="0.3">
      <c r="A8101" s="1">
        <v>3028</v>
      </c>
      <c r="B8101">
        <v>3028</v>
      </c>
      <c r="C8101" t="s">
        <v>12066</v>
      </c>
      <c r="D8101" t="s">
        <v>12067</v>
      </c>
      <c r="E8101" t="s">
        <v>12068</v>
      </c>
      <c r="F8101" t="s">
        <v>12069</v>
      </c>
      <c r="G8101">
        <v>1</v>
      </c>
      <c r="H8101">
        <v>3</v>
      </c>
      <c r="I8101" t="s">
        <v>14</v>
      </c>
      <c r="K8101">
        <v>1</v>
      </c>
    </row>
    <row r="8102" spans="1:11" x14ac:dyDescent="0.3">
      <c r="A8102" s="1">
        <v>3082</v>
      </c>
      <c r="B8102">
        <v>3082</v>
      </c>
      <c r="C8102" t="s">
        <v>12282</v>
      </c>
      <c r="D8102" t="s">
        <v>12283</v>
      </c>
      <c r="E8102" t="s">
        <v>12284</v>
      </c>
      <c r="F8102" t="s">
        <v>12285</v>
      </c>
      <c r="G8102">
        <v>1</v>
      </c>
      <c r="H8102">
        <v>3</v>
      </c>
      <c r="I8102" t="s">
        <v>14</v>
      </c>
      <c r="K8102">
        <v>1</v>
      </c>
    </row>
    <row r="8103" spans="1:11" x14ac:dyDescent="0.3">
      <c r="A8103" s="1">
        <v>3171</v>
      </c>
      <c r="B8103">
        <v>3171</v>
      </c>
      <c r="C8103" t="s">
        <v>12633</v>
      </c>
      <c r="D8103" t="s">
        <v>12634</v>
      </c>
      <c r="E8103" t="s">
        <v>12635</v>
      </c>
      <c r="F8103" t="s">
        <v>12636</v>
      </c>
      <c r="G8103">
        <v>1</v>
      </c>
      <c r="H8103">
        <v>3</v>
      </c>
      <c r="I8103" t="s">
        <v>14</v>
      </c>
      <c r="K8103">
        <v>1</v>
      </c>
    </row>
    <row r="8104" spans="1:11" x14ac:dyDescent="0.3">
      <c r="A8104" s="1">
        <v>3178</v>
      </c>
      <c r="B8104">
        <v>3178</v>
      </c>
      <c r="C8104" t="s">
        <v>12661</v>
      </c>
      <c r="D8104" t="s">
        <v>12662</v>
      </c>
      <c r="E8104" t="s">
        <v>12663</v>
      </c>
      <c r="F8104" t="s">
        <v>12664</v>
      </c>
      <c r="G8104">
        <v>1</v>
      </c>
      <c r="H8104">
        <v>3</v>
      </c>
      <c r="I8104" t="s">
        <v>14</v>
      </c>
      <c r="K8104">
        <v>1</v>
      </c>
    </row>
    <row r="8105" spans="1:11" x14ac:dyDescent="0.3">
      <c r="A8105" s="1">
        <v>3252</v>
      </c>
      <c r="B8105">
        <v>3252</v>
      </c>
      <c r="C8105" t="s">
        <v>12954</v>
      </c>
      <c r="D8105" t="s">
        <v>12955</v>
      </c>
      <c r="E8105" t="s">
        <v>12956</v>
      </c>
      <c r="F8105" t="s">
        <v>12957</v>
      </c>
      <c r="G8105">
        <v>1</v>
      </c>
      <c r="H8105">
        <v>3</v>
      </c>
      <c r="I8105" t="s">
        <v>14</v>
      </c>
      <c r="K8105">
        <v>1</v>
      </c>
    </row>
    <row r="8106" spans="1:11" x14ac:dyDescent="0.3">
      <c r="A8106" s="1">
        <v>3267</v>
      </c>
      <c r="B8106">
        <v>3267</v>
      </c>
      <c r="C8106" t="s">
        <v>13013</v>
      </c>
      <c r="D8106" t="s">
        <v>13014</v>
      </c>
      <c r="E8106" t="s">
        <v>13015</v>
      </c>
      <c r="F8106" t="s">
        <v>13016</v>
      </c>
      <c r="G8106">
        <v>1</v>
      </c>
      <c r="H8106">
        <v>3</v>
      </c>
      <c r="I8106" t="s">
        <v>14</v>
      </c>
      <c r="K8106">
        <v>1</v>
      </c>
    </row>
    <row r="8107" spans="1:11" x14ac:dyDescent="0.3">
      <c r="A8107" s="1">
        <v>3294</v>
      </c>
      <c r="B8107">
        <v>3294</v>
      </c>
      <c r="C8107" t="s">
        <v>13120</v>
      </c>
      <c r="D8107" t="s">
        <v>13121</v>
      </c>
      <c r="E8107" t="s">
        <v>13122</v>
      </c>
      <c r="F8107" t="s">
        <v>13123</v>
      </c>
      <c r="G8107">
        <v>1</v>
      </c>
      <c r="H8107">
        <v>3</v>
      </c>
      <c r="I8107" t="s">
        <v>14</v>
      </c>
      <c r="K8107">
        <v>1</v>
      </c>
    </row>
    <row r="8108" spans="1:11" x14ac:dyDescent="0.3">
      <c r="A8108" s="1">
        <v>3316</v>
      </c>
      <c r="B8108">
        <v>3316</v>
      </c>
      <c r="C8108" t="s">
        <v>13208</v>
      </c>
      <c r="D8108" t="s">
        <v>13209</v>
      </c>
      <c r="E8108" t="s">
        <v>13210</v>
      </c>
      <c r="F8108" t="s">
        <v>13211</v>
      </c>
      <c r="G8108">
        <v>1</v>
      </c>
      <c r="H8108">
        <v>3</v>
      </c>
      <c r="I8108" t="s">
        <v>14</v>
      </c>
      <c r="K8108">
        <v>1</v>
      </c>
    </row>
    <row r="8109" spans="1:11" x14ac:dyDescent="0.3">
      <c r="A8109" s="1">
        <v>3345</v>
      </c>
      <c r="B8109">
        <v>3345</v>
      </c>
      <c r="C8109" t="s">
        <v>13324</v>
      </c>
      <c r="D8109" t="s">
        <v>13325</v>
      </c>
      <c r="E8109" t="s">
        <v>13326</v>
      </c>
      <c r="F8109" t="s">
        <v>13327</v>
      </c>
      <c r="G8109">
        <v>1</v>
      </c>
      <c r="H8109">
        <v>3</v>
      </c>
      <c r="I8109" t="s">
        <v>14</v>
      </c>
      <c r="K8109">
        <v>1</v>
      </c>
    </row>
    <row r="8110" spans="1:11" x14ac:dyDescent="0.3">
      <c r="A8110" s="1">
        <v>3369</v>
      </c>
      <c r="B8110">
        <v>3369</v>
      </c>
      <c r="C8110" t="s">
        <v>13419</v>
      </c>
      <c r="D8110" t="s">
        <v>13420</v>
      </c>
      <c r="E8110" t="s">
        <v>13421</v>
      </c>
      <c r="F8110" t="s">
        <v>13422</v>
      </c>
      <c r="G8110">
        <v>1</v>
      </c>
      <c r="H8110">
        <v>3</v>
      </c>
      <c r="I8110" t="s">
        <v>14</v>
      </c>
      <c r="K8110">
        <v>1</v>
      </c>
    </row>
    <row r="8111" spans="1:11" x14ac:dyDescent="0.3">
      <c r="A8111" s="1">
        <v>3388</v>
      </c>
      <c r="B8111">
        <v>3388</v>
      </c>
      <c r="C8111" t="s">
        <v>13495</v>
      </c>
      <c r="D8111" t="s">
        <v>13496</v>
      </c>
      <c r="E8111" t="s">
        <v>13497</v>
      </c>
      <c r="F8111" t="s">
        <v>13498</v>
      </c>
      <c r="G8111">
        <v>1</v>
      </c>
      <c r="H8111">
        <v>3</v>
      </c>
      <c r="I8111" t="s">
        <v>14</v>
      </c>
      <c r="K8111">
        <v>1</v>
      </c>
    </row>
    <row r="8112" spans="1:11" x14ac:dyDescent="0.3">
      <c r="A8112" s="1">
        <v>3403</v>
      </c>
      <c r="B8112">
        <v>3403</v>
      </c>
      <c r="C8112" t="s">
        <v>13554</v>
      </c>
      <c r="D8112" t="s">
        <v>13555</v>
      </c>
      <c r="E8112" t="s">
        <v>13556</v>
      </c>
      <c r="F8112" t="s">
        <v>13557</v>
      </c>
      <c r="G8112">
        <v>1</v>
      </c>
      <c r="H8112">
        <v>3</v>
      </c>
      <c r="I8112" t="s">
        <v>14</v>
      </c>
      <c r="K8112">
        <v>1</v>
      </c>
    </row>
    <row r="8113" spans="1:11" x14ac:dyDescent="0.3">
      <c r="A8113" s="1">
        <v>3409</v>
      </c>
      <c r="B8113">
        <v>3409</v>
      </c>
      <c r="C8113" t="s">
        <v>13578</v>
      </c>
      <c r="D8113" t="s">
        <v>13579</v>
      </c>
      <c r="E8113" t="s">
        <v>13580</v>
      </c>
      <c r="F8113" t="s">
        <v>13581</v>
      </c>
      <c r="G8113">
        <v>1</v>
      </c>
      <c r="H8113">
        <v>3</v>
      </c>
      <c r="I8113" t="s">
        <v>14</v>
      </c>
      <c r="K8113">
        <v>1</v>
      </c>
    </row>
    <row r="8114" spans="1:11" x14ac:dyDescent="0.3">
      <c r="A8114" s="1">
        <v>3425</v>
      </c>
      <c r="B8114">
        <v>3425</v>
      </c>
      <c r="C8114" t="s">
        <v>13641</v>
      </c>
      <c r="D8114" t="s">
        <v>13642</v>
      </c>
      <c r="E8114" t="s">
        <v>13643</v>
      </c>
      <c r="F8114" t="s">
        <v>13644</v>
      </c>
      <c r="G8114">
        <v>1</v>
      </c>
      <c r="H8114">
        <v>3</v>
      </c>
      <c r="I8114" t="s">
        <v>14</v>
      </c>
      <c r="K8114">
        <v>1</v>
      </c>
    </row>
    <row r="8115" spans="1:11" x14ac:dyDescent="0.3">
      <c r="A8115" s="1">
        <v>3443</v>
      </c>
      <c r="B8115">
        <v>3443</v>
      </c>
      <c r="C8115" t="s">
        <v>13711</v>
      </c>
      <c r="D8115" t="s">
        <v>13712</v>
      </c>
      <c r="E8115" t="s">
        <v>13713</v>
      </c>
      <c r="F8115" t="s">
        <v>13714</v>
      </c>
      <c r="G8115">
        <v>1</v>
      </c>
      <c r="H8115">
        <v>3</v>
      </c>
      <c r="I8115" t="s">
        <v>14</v>
      </c>
      <c r="K8115">
        <v>1</v>
      </c>
    </row>
    <row r="8116" spans="1:11" x14ac:dyDescent="0.3">
      <c r="A8116" s="1">
        <v>3488</v>
      </c>
      <c r="B8116">
        <v>3488</v>
      </c>
      <c r="C8116" t="s">
        <v>13886</v>
      </c>
      <c r="D8116" t="s">
        <v>13887</v>
      </c>
      <c r="E8116" t="s">
        <v>13888</v>
      </c>
      <c r="F8116" t="s">
        <v>13889</v>
      </c>
      <c r="G8116">
        <v>1</v>
      </c>
      <c r="H8116">
        <v>3</v>
      </c>
      <c r="I8116" t="s">
        <v>14</v>
      </c>
      <c r="K8116">
        <v>1</v>
      </c>
    </row>
    <row r="8117" spans="1:11" x14ac:dyDescent="0.3">
      <c r="A8117" s="1">
        <v>3513</v>
      </c>
      <c r="B8117">
        <v>3513</v>
      </c>
      <c r="C8117" t="s">
        <v>13986</v>
      </c>
      <c r="D8117" t="s">
        <v>13987</v>
      </c>
      <c r="E8117" t="s">
        <v>13988</v>
      </c>
      <c r="F8117" t="s">
        <v>13989</v>
      </c>
      <c r="G8117">
        <v>1</v>
      </c>
      <c r="H8117">
        <v>3</v>
      </c>
      <c r="I8117" t="s">
        <v>14</v>
      </c>
      <c r="K8117">
        <v>1</v>
      </c>
    </row>
    <row r="8118" spans="1:11" x14ac:dyDescent="0.3">
      <c r="A8118" s="1">
        <v>3552</v>
      </c>
      <c r="B8118">
        <v>3552</v>
      </c>
      <c r="C8118" t="s">
        <v>14142</v>
      </c>
      <c r="D8118" t="s">
        <v>14143</v>
      </c>
      <c r="E8118" t="s">
        <v>14144</v>
      </c>
      <c r="F8118" t="s">
        <v>14145</v>
      </c>
      <c r="G8118">
        <v>1</v>
      </c>
      <c r="H8118">
        <v>3</v>
      </c>
      <c r="I8118" t="s">
        <v>14</v>
      </c>
      <c r="K8118">
        <v>1</v>
      </c>
    </row>
    <row r="8119" spans="1:11" x14ac:dyDescent="0.3">
      <c r="A8119" s="1">
        <v>3583</v>
      </c>
      <c r="B8119">
        <v>3583</v>
      </c>
      <c r="C8119" t="s">
        <v>14263</v>
      </c>
      <c r="D8119" t="s">
        <v>14264</v>
      </c>
      <c r="E8119" t="s">
        <v>14265</v>
      </c>
      <c r="F8119" t="s">
        <v>14266</v>
      </c>
      <c r="G8119">
        <v>1</v>
      </c>
      <c r="H8119">
        <v>3</v>
      </c>
      <c r="I8119" t="s">
        <v>14</v>
      </c>
      <c r="K8119">
        <v>1</v>
      </c>
    </row>
    <row r="8120" spans="1:11" x14ac:dyDescent="0.3">
      <c r="A8120" s="1">
        <v>3605</v>
      </c>
      <c r="B8120">
        <v>3605</v>
      </c>
      <c r="C8120" t="s">
        <v>14349</v>
      </c>
      <c r="D8120" t="s">
        <v>14350</v>
      </c>
      <c r="E8120" t="s">
        <v>14351</v>
      </c>
      <c r="F8120" t="s">
        <v>14352</v>
      </c>
      <c r="G8120">
        <v>1</v>
      </c>
      <c r="H8120">
        <v>3</v>
      </c>
      <c r="I8120" t="s">
        <v>14</v>
      </c>
      <c r="K8120">
        <v>1</v>
      </c>
    </row>
    <row r="8121" spans="1:11" x14ac:dyDescent="0.3">
      <c r="A8121" s="1">
        <v>3629</v>
      </c>
      <c r="B8121">
        <v>3629</v>
      </c>
      <c r="C8121" t="s">
        <v>14440</v>
      </c>
      <c r="D8121" t="s">
        <v>14441</v>
      </c>
      <c r="E8121" t="s">
        <v>14442</v>
      </c>
      <c r="F8121" t="s">
        <v>14443</v>
      </c>
      <c r="G8121">
        <v>1</v>
      </c>
      <c r="H8121">
        <v>3</v>
      </c>
      <c r="I8121" t="s">
        <v>14</v>
      </c>
      <c r="K8121">
        <v>1</v>
      </c>
    </row>
    <row r="8122" spans="1:11" x14ac:dyDescent="0.3">
      <c r="A8122" s="1">
        <v>3641</v>
      </c>
      <c r="B8122">
        <v>3641</v>
      </c>
      <c r="C8122" t="s">
        <v>14486</v>
      </c>
      <c r="D8122" t="s">
        <v>14487</v>
      </c>
      <c r="E8122" t="s">
        <v>14488</v>
      </c>
      <c r="F8122" t="s">
        <v>14489</v>
      </c>
      <c r="G8122">
        <v>1</v>
      </c>
      <c r="H8122">
        <v>3</v>
      </c>
      <c r="I8122" t="s">
        <v>14</v>
      </c>
      <c r="K8122">
        <v>1</v>
      </c>
    </row>
    <row r="8123" spans="1:11" x14ac:dyDescent="0.3">
      <c r="A8123" s="1">
        <v>3655</v>
      </c>
      <c r="B8123">
        <v>3655</v>
      </c>
      <c r="C8123" t="s">
        <v>14541</v>
      </c>
      <c r="D8123" t="s">
        <v>14542</v>
      </c>
      <c r="E8123" t="s">
        <v>14543</v>
      </c>
      <c r="F8123" t="s">
        <v>14544</v>
      </c>
      <c r="G8123">
        <v>1</v>
      </c>
      <c r="H8123">
        <v>3</v>
      </c>
      <c r="I8123" t="s">
        <v>14</v>
      </c>
      <c r="K8123">
        <v>1</v>
      </c>
    </row>
    <row r="8124" spans="1:11" x14ac:dyDescent="0.3">
      <c r="A8124" s="1">
        <v>3664</v>
      </c>
      <c r="B8124">
        <v>3664</v>
      </c>
      <c r="C8124" t="s">
        <v>14577</v>
      </c>
      <c r="D8124" t="s">
        <v>14578</v>
      </c>
      <c r="E8124" t="s">
        <v>14579</v>
      </c>
      <c r="F8124" t="s">
        <v>14580</v>
      </c>
      <c r="G8124">
        <v>1</v>
      </c>
      <c r="H8124">
        <v>3</v>
      </c>
      <c r="I8124" t="s">
        <v>14</v>
      </c>
      <c r="K8124">
        <v>1</v>
      </c>
    </row>
    <row r="8125" spans="1:11" x14ac:dyDescent="0.3">
      <c r="A8125" s="1">
        <v>3678</v>
      </c>
      <c r="B8125">
        <v>3678</v>
      </c>
      <c r="C8125" t="s">
        <v>14632</v>
      </c>
      <c r="D8125" t="s">
        <v>14633</v>
      </c>
      <c r="E8125" t="s">
        <v>14634</v>
      </c>
      <c r="F8125" t="s">
        <v>14635</v>
      </c>
      <c r="G8125">
        <v>1</v>
      </c>
      <c r="H8125">
        <v>3</v>
      </c>
      <c r="I8125" t="s">
        <v>14</v>
      </c>
      <c r="K8125">
        <v>1</v>
      </c>
    </row>
    <row r="8126" spans="1:11" x14ac:dyDescent="0.3">
      <c r="A8126" s="1">
        <v>3724</v>
      </c>
      <c r="B8126">
        <v>3724</v>
      </c>
      <c r="C8126" t="s">
        <v>14813</v>
      </c>
      <c r="D8126" t="s">
        <v>14814</v>
      </c>
      <c r="E8126" t="s">
        <v>14815</v>
      </c>
      <c r="F8126" t="s">
        <v>14816</v>
      </c>
      <c r="G8126">
        <v>1</v>
      </c>
      <c r="H8126">
        <v>3</v>
      </c>
      <c r="I8126" t="s">
        <v>14</v>
      </c>
      <c r="K8126">
        <v>1</v>
      </c>
    </row>
    <row r="8127" spans="1:11" x14ac:dyDescent="0.3">
      <c r="A8127" s="1">
        <v>3738</v>
      </c>
      <c r="B8127">
        <v>3738</v>
      </c>
      <c r="C8127" t="s">
        <v>14868</v>
      </c>
      <c r="D8127" t="s">
        <v>14869</v>
      </c>
      <c r="E8127" t="s">
        <v>14870</v>
      </c>
      <c r="F8127" t="s">
        <v>14871</v>
      </c>
      <c r="G8127">
        <v>1</v>
      </c>
      <c r="H8127">
        <v>3</v>
      </c>
      <c r="I8127" t="s">
        <v>14</v>
      </c>
      <c r="K8127">
        <v>1</v>
      </c>
    </row>
    <row r="8128" spans="1:11" x14ac:dyDescent="0.3">
      <c r="A8128" s="1">
        <v>3753</v>
      </c>
      <c r="B8128">
        <v>3753</v>
      </c>
      <c r="C8128" t="s">
        <v>14927</v>
      </c>
      <c r="D8128" t="s">
        <v>14928</v>
      </c>
      <c r="E8128" t="s">
        <v>14929</v>
      </c>
      <c r="F8128" t="s">
        <v>14930</v>
      </c>
      <c r="G8128">
        <v>1</v>
      </c>
      <c r="H8128">
        <v>3</v>
      </c>
      <c r="I8128" t="s">
        <v>14</v>
      </c>
      <c r="K8128">
        <v>1</v>
      </c>
    </row>
    <row r="8129" spans="1:11" x14ac:dyDescent="0.3">
      <c r="A8129" s="1">
        <v>3780</v>
      </c>
      <c r="B8129">
        <v>3780</v>
      </c>
      <c r="C8129" t="s">
        <v>15033</v>
      </c>
      <c r="D8129" t="s">
        <v>15034</v>
      </c>
      <c r="E8129" t="s">
        <v>15035</v>
      </c>
      <c r="F8129" t="s">
        <v>15036</v>
      </c>
      <c r="G8129">
        <v>1</v>
      </c>
      <c r="H8129">
        <v>3</v>
      </c>
      <c r="I8129" t="s">
        <v>14</v>
      </c>
      <c r="K8129">
        <v>1</v>
      </c>
    </row>
    <row r="8130" spans="1:11" x14ac:dyDescent="0.3">
      <c r="A8130" s="1">
        <v>3806</v>
      </c>
      <c r="B8130">
        <v>3807</v>
      </c>
      <c r="C8130" t="s">
        <v>15135</v>
      </c>
      <c r="D8130" t="s">
        <v>15136</v>
      </c>
      <c r="E8130" t="s">
        <v>15137</v>
      </c>
      <c r="F8130" t="s">
        <v>15138</v>
      </c>
      <c r="G8130">
        <v>1</v>
      </c>
      <c r="H8130">
        <v>3</v>
      </c>
      <c r="I8130" t="s">
        <v>14</v>
      </c>
      <c r="K8130">
        <v>1</v>
      </c>
    </row>
    <row r="8131" spans="1:11" x14ac:dyDescent="0.3">
      <c r="A8131" s="1">
        <v>3817</v>
      </c>
      <c r="B8131">
        <v>3818</v>
      </c>
      <c r="C8131" t="s">
        <v>15178</v>
      </c>
      <c r="D8131" t="s">
        <v>15179</v>
      </c>
      <c r="E8131" t="s">
        <v>15180</v>
      </c>
      <c r="F8131" t="s">
        <v>15181</v>
      </c>
      <c r="G8131">
        <v>1</v>
      </c>
      <c r="H8131">
        <v>3</v>
      </c>
      <c r="I8131" t="s">
        <v>14</v>
      </c>
      <c r="K8131">
        <v>1</v>
      </c>
    </row>
    <row r="8132" spans="1:11" x14ac:dyDescent="0.3">
      <c r="A8132" s="1">
        <v>3836</v>
      </c>
      <c r="B8132">
        <v>3837</v>
      </c>
      <c r="C8132" t="s">
        <v>15254</v>
      </c>
      <c r="D8132" t="s">
        <v>15255</v>
      </c>
      <c r="E8132" t="s">
        <v>15256</v>
      </c>
      <c r="F8132" t="s">
        <v>15257</v>
      </c>
      <c r="G8132">
        <v>1</v>
      </c>
      <c r="H8132">
        <v>3</v>
      </c>
      <c r="I8132" t="s">
        <v>14</v>
      </c>
      <c r="K8132">
        <v>1</v>
      </c>
    </row>
    <row r="8133" spans="1:11" x14ac:dyDescent="0.3">
      <c r="A8133" s="1">
        <v>3845</v>
      </c>
      <c r="B8133">
        <v>3846</v>
      </c>
      <c r="C8133" t="s">
        <v>15289</v>
      </c>
      <c r="D8133" t="s">
        <v>15290</v>
      </c>
      <c r="E8133" t="s">
        <v>15291</v>
      </c>
      <c r="F8133" t="s">
        <v>15292</v>
      </c>
      <c r="G8133">
        <v>1</v>
      </c>
      <c r="H8133">
        <v>3</v>
      </c>
      <c r="I8133" t="s">
        <v>14</v>
      </c>
      <c r="K8133">
        <v>1</v>
      </c>
    </row>
    <row r="8134" spans="1:11" x14ac:dyDescent="0.3">
      <c r="A8134" s="1">
        <v>3873</v>
      </c>
      <c r="B8134">
        <v>3874</v>
      </c>
      <c r="C8134" t="s">
        <v>15400</v>
      </c>
      <c r="D8134" t="s">
        <v>15401</v>
      </c>
      <c r="E8134" t="s">
        <v>15402</v>
      </c>
      <c r="F8134" t="s">
        <v>15403</v>
      </c>
      <c r="G8134">
        <v>1</v>
      </c>
      <c r="H8134">
        <v>3</v>
      </c>
      <c r="I8134" t="s">
        <v>14</v>
      </c>
      <c r="K8134">
        <v>1</v>
      </c>
    </row>
    <row r="8135" spans="1:11" x14ac:dyDescent="0.3">
      <c r="A8135" s="1">
        <v>3938</v>
      </c>
      <c r="B8135">
        <v>3939</v>
      </c>
      <c r="C8135" t="s">
        <v>15657</v>
      </c>
      <c r="D8135" t="s">
        <v>15658</v>
      </c>
      <c r="E8135" t="s">
        <v>15659</v>
      </c>
      <c r="F8135" t="s">
        <v>15660</v>
      </c>
      <c r="G8135">
        <v>1</v>
      </c>
      <c r="H8135">
        <v>3</v>
      </c>
      <c r="I8135" t="s">
        <v>14</v>
      </c>
      <c r="K8135">
        <v>1</v>
      </c>
    </row>
    <row r="8136" spans="1:11" x14ac:dyDescent="0.3">
      <c r="A8136" s="1">
        <v>3948</v>
      </c>
      <c r="B8136">
        <v>3949</v>
      </c>
      <c r="C8136" t="s">
        <v>15697</v>
      </c>
      <c r="D8136" t="s">
        <v>15698</v>
      </c>
      <c r="E8136" t="s">
        <v>15699</v>
      </c>
      <c r="F8136" t="s">
        <v>15700</v>
      </c>
      <c r="G8136">
        <v>1</v>
      </c>
      <c r="H8136">
        <v>3</v>
      </c>
      <c r="I8136" t="s">
        <v>14</v>
      </c>
      <c r="K8136">
        <v>1</v>
      </c>
    </row>
    <row r="8137" spans="1:11" x14ac:dyDescent="0.3">
      <c r="A8137" s="1">
        <v>3955</v>
      </c>
      <c r="B8137">
        <v>3956</v>
      </c>
      <c r="C8137" t="s">
        <v>15725</v>
      </c>
      <c r="D8137" t="s">
        <v>15726</v>
      </c>
      <c r="E8137" t="s">
        <v>15727</v>
      </c>
      <c r="F8137" t="s">
        <v>15728</v>
      </c>
      <c r="G8137">
        <v>1</v>
      </c>
      <c r="H8137">
        <v>3</v>
      </c>
      <c r="I8137" t="s">
        <v>14</v>
      </c>
      <c r="K8137">
        <v>1</v>
      </c>
    </row>
    <row r="8138" spans="1:11" x14ac:dyDescent="0.3">
      <c r="A8138" s="1">
        <v>3979</v>
      </c>
      <c r="B8138">
        <v>3980</v>
      </c>
      <c r="C8138" t="s">
        <v>15821</v>
      </c>
      <c r="D8138" t="s">
        <v>15822</v>
      </c>
      <c r="E8138" t="s">
        <v>15823</v>
      </c>
      <c r="F8138" t="s">
        <v>15824</v>
      </c>
      <c r="G8138">
        <v>1</v>
      </c>
      <c r="H8138">
        <v>3</v>
      </c>
      <c r="I8138" t="s">
        <v>14</v>
      </c>
      <c r="K8138">
        <v>1</v>
      </c>
    </row>
    <row r="8139" spans="1:11" x14ac:dyDescent="0.3">
      <c r="A8139" s="1">
        <v>3993</v>
      </c>
      <c r="B8139">
        <v>3994</v>
      </c>
      <c r="C8139" t="s">
        <v>15875</v>
      </c>
      <c r="D8139" t="s">
        <v>15876</v>
      </c>
      <c r="E8139" t="s">
        <v>15877</v>
      </c>
      <c r="F8139" t="s">
        <v>15878</v>
      </c>
      <c r="G8139">
        <v>1</v>
      </c>
      <c r="H8139">
        <v>3</v>
      </c>
      <c r="I8139" t="s">
        <v>14</v>
      </c>
      <c r="K8139">
        <v>1</v>
      </c>
    </row>
    <row r="8140" spans="1:11" x14ac:dyDescent="0.3">
      <c r="A8140" s="1">
        <v>4077</v>
      </c>
      <c r="B8140">
        <v>4078</v>
      </c>
      <c r="C8140" t="s">
        <v>16207</v>
      </c>
      <c r="D8140" t="s">
        <v>16208</v>
      </c>
      <c r="E8140" t="s">
        <v>16209</v>
      </c>
      <c r="F8140" t="s">
        <v>16210</v>
      </c>
      <c r="G8140">
        <v>1</v>
      </c>
      <c r="H8140">
        <v>3</v>
      </c>
      <c r="I8140" t="s">
        <v>14</v>
      </c>
      <c r="K8140">
        <v>1</v>
      </c>
    </row>
    <row r="8141" spans="1:11" x14ac:dyDescent="0.3">
      <c r="A8141" s="1">
        <v>4082</v>
      </c>
      <c r="B8141">
        <v>4083</v>
      </c>
      <c r="C8141" t="s">
        <v>16227</v>
      </c>
      <c r="D8141" t="s">
        <v>16228</v>
      </c>
      <c r="E8141" t="s">
        <v>16229</v>
      </c>
      <c r="F8141" t="s">
        <v>16230</v>
      </c>
      <c r="G8141">
        <v>1</v>
      </c>
      <c r="H8141">
        <v>3</v>
      </c>
      <c r="I8141" t="s">
        <v>14</v>
      </c>
      <c r="K8141">
        <v>1</v>
      </c>
    </row>
    <row r="8142" spans="1:11" x14ac:dyDescent="0.3">
      <c r="A8142" s="1">
        <v>4091</v>
      </c>
      <c r="B8142">
        <v>4092</v>
      </c>
      <c r="C8142" t="s">
        <v>16263</v>
      </c>
      <c r="D8142" t="s">
        <v>16264</v>
      </c>
      <c r="E8142" t="s">
        <v>16265</v>
      </c>
      <c r="F8142" t="s">
        <v>16266</v>
      </c>
      <c r="G8142">
        <v>1</v>
      </c>
      <c r="H8142">
        <v>3</v>
      </c>
      <c r="I8142" t="s">
        <v>14</v>
      </c>
      <c r="K8142">
        <v>1</v>
      </c>
    </row>
    <row r="8143" spans="1:11" x14ac:dyDescent="0.3">
      <c r="A8143" s="1">
        <v>4115</v>
      </c>
      <c r="B8143">
        <v>4116</v>
      </c>
      <c r="C8143" t="s">
        <v>16359</v>
      </c>
      <c r="D8143" t="s">
        <v>16360</v>
      </c>
      <c r="E8143" t="s">
        <v>16361</v>
      </c>
      <c r="F8143" t="s">
        <v>16362</v>
      </c>
      <c r="G8143">
        <v>1</v>
      </c>
      <c r="H8143">
        <v>3</v>
      </c>
      <c r="I8143" t="s">
        <v>14</v>
      </c>
      <c r="K8143">
        <v>1</v>
      </c>
    </row>
    <row r="8144" spans="1:11" x14ac:dyDescent="0.3">
      <c r="A8144" s="1">
        <v>4118</v>
      </c>
      <c r="B8144">
        <v>4119</v>
      </c>
      <c r="C8144" t="s">
        <v>16371</v>
      </c>
      <c r="D8144" t="s">
        <v>16372</v>
      </c>
      <c r="E8144" t="s">
        <v>16373</v>
      </c>
      <c r="F8144" t="s">
        <v>16374</v>
      </c>
      <c r="G8144">
        <v>1</v>
      </c>
      <c r="H8144">
        <v>3</v>
      </c>
      <c r="I8144" t="s">
        <v>14</v>
      </c>
      <c r="K8144">
        <v>1</v>
      </c>
    </row>
    <row r="8145" spans="1:11" x14ac:dyDescent="0.3">
      <c r="A8145" s="1">
        <v>4122</v>
      </c>
      <c r="B8145">
        <v>4123</v>
      </c>
      <c r="C8145" t="s">
        <v>16387</v>
      </c>
      <c r="D8145" t="s">
        <v>16388</v>
      </c>
      <c r="E8145" t="s">
        <v>16389</v>
      </c>
      <c r="F8145" t="s">
        <v>16390</v>
      </c>
      <c r="G8145">
        <v>1</v>
      </c>
      <c r="H8145">
        <v>3</v>
      </c>
      <c r="I8145" t="s">
        <v>14</v>
      </c>
      <c r="K8145">
        <v>1</v>
      </c>
    </row>
    <row r="8146" spans="1:11" x14ac:dyDescent="0.3">
      <c r="A8146" s="1">
        <v>4148</v>
      </c>
      <c r="B8146">
        <v>4149</v>
      </c>
      <c r="C8146" t="s">
        <v>16491</v>
      </c>
      <c r="D8146" t="s">
        <v>16492</v>
      </c>
      <c r="E8146" t="s">
        <v>16493</v>
      </c>
      <c r="F8146" t="s">
        <v>16494</v>
      </c>
      <c r="G8146">
        <v>1</v>
      </c>
      <c r="H8146">
        <v>3</v>
      </c>
      <c r="I8146" t="s">
        <v>14</v>
      </c>
      <c r="K8146">
        <v>1</v>
      </c>
    </row>
    <row r="8147" spans="1:11" x14ac:dyDescent="0.3">
      <c r="A8147" s="1">
        <v>4209</v>
      </c>
      <c r="B8147">
        <v>4210</v>
      </c>
      <c r="C8147" t="s">
        <v>16731</v>
      </c>
      <c r="D8147" t="s">
        <v>16732</v>
      </c>
      <c r="E8147" t="s">
        <v>16733</v>
      </c>
      <c r="F8147" t="s">
        <v>16734</v>
      </c>
      <c r="G8147">
        <v>1</v>
      </c>
      <c r="H8147">
        <v>3</v>
      </c>
      <c r="I8147" t="s">
        <v>14</v>
      </c>
      <c r="K8147">
        <v>1</v>
      </c>
    </row>
    <row r="8148" spans="1:11" x14ac:dyDescent="0.3">
      <c r="A8148" s="1">
        <v>4230</v>
      </c>
      <c r="B8148">
        <v>4231</v>
      </c>
      <c r="C8148" t="s">
        <v>16815</v>
      </c>
      <c r="D8148" t="s">
        <v>16816</v>
      </c>
      <c r="E8148" t="s">
        <v>16817</v>
      </c>
      <c r="F8148" t="s">
        <v>16818</v>
      </c>
      <c r="G8148">
        <v>1</v>
      </c>
      <c r="H8148">
        <v>3</v>
      </c>
      <c r="I8148" t="s">
        <v>14</v>
      </c>
      <c r="K8148">
        <v>1</v>
      </c>
    </row>
    <row r="8149" spans="1:11" x14ac:dyDescent="0.3">
      <c r="A8149" s="1">
        <v>4247</v>
      </c>
      <c r="B8149">
        <v>4248</v>
      </c>
      <c r="C8149" t="s">
        <v>16883</v>
      </c>
      <c r="D8149" t="s">
        <v>16884</v>
      </c>
      <c r="E8149" t="s">
        <v>16885</v>
      </c>
      <c r="F8149" t="s">
        <v>16886</v>
      </c>
      <c r="G8149">
        <v>1</v>
      </c>
      <c r="H8149">
        <v>3</v>
      </c>
      <c r="I8149" t="s">
        <v>14</v>
      </c>
      <c r="K8149">
        <v>1</v>
      </c>
    </row>
    <row r="8150" spans="1:11" x14ac:dyDescent="0.3">
      <c r="A8150" s="1">
        <v>4253</v>
      </c>
      <c r="B8150">
        <v>4254</v>
      </c>
      <c r="C8150" t="s">
        <v>16907</v>
      </c>
      <c r="D8150" t="s">
        <v>16908</v>
      </c>
      <c r="E8150" t="s">
        <v>16909</v>
      </c>
      <c r="F8150" t="s">
        <v>16910</v>
      </c>
      <c r="G8150">
        <v>1</v>
      </c>
      <c r="H8150">
        <v>3</v>
      </c>
      <c r="I8150" t="s">
        <v>14</v>
      </c>
      <c r="K8150">
        <v>1</v>
      </c>
    </row>
    <row r="8151" spans="1:11" x14ac:dyDescent="0.3">
      <c r="A8151" s="1">
        <v>4261</v>
      </c>
      <c r="B8151">
        <v>4262</v>
      </c>
      <c r="C8151" t="s">
        <v>16939</v>
      </c>
      <c r="D8151" t="s">
        <v>16940</v>
      </c>
      <c r="E8151" t="s">
        <v>16941</v>
      </c>
      <c r="F8151" t="s">
        <v>16942</v>
      </c>
      <c r="G8151">
        <v>1</v>
      </c>
      <c r="H8151">
        <v>3</v>
      </c>
      <c r="I8151" t="s">
        <v>14</v>
      </c>
      <c r="K8151">
        <v>1</v>
      </c>
    </row>
    <row r="8152" spans="1:11" x14ac:dyDescent="0.3">
      <c r="A8152" s="1">
        <v>4277</v>
      </c>
      <c r="B8152">
        <v>4278</v>
      </c>
      <c r="C8152" t="s">
        <v>17003</v>
      </c>
      <c r="D8152" t="s">
        <v>17004</v>
      </c>
      <c r="E8152" t="s">
        <v>17005</v>
      </c>
      <c r="F8152" t="s">
        <v>17006</v>
      </c>
      <c r="G8152">
        <v>1</v>
      </c>
      <c r="H8152">
        <v>3</v>
      </c>
      <c r="I8152" t="s">
        <v>14</v>
      </c>
      <c r="K8152">
        <v>1</v>
      </c>
    </row>
    <row r="8153" spans="1:11" x14ac:dyDescent="0.3">
      <c r="A8153" s="1">
        <v>4294</v>
      </c>
      <c r="B8153">
        <v>4295</v>
      </c>
      <c r="C8153" t="s">
        <v>17069</v>
      </c>
      <c r="D8153" t="s">
        <v>17070</v>
      </c>
      <c r="E8153" t="s">
        <v>17071</v>
      </c>
      <c r="F8153" t="s">
        <v>17072</v>
      </c>
      <c r="G8153">
        <v>1</v>
      </c>
      <c r="H8153">
        <v>3</v>
      </c>
      <c r="I8153" t="s">
        <v>14</v>
      </c>
      <c r="K8153">
        <v>1</v>
      </c>
    </row>
    <row r="8154" spans="1:11" x14ac:dyDescent="0.3">
      <c r="A8154" s="1">
        <v>4297</v>
      </c>
      <c r="B8154">
        <v>4298</v>
      </c>
      <c r="C8154" t="s">
        <v>17081</v>
      </c>
      <c r="D8154" t="s">
        <v>17082</v>
      </c>
      <c r="E8154" t="s">
        <v>17083</v>
      </c>
      <c r="F8154" t="s">
        <v>17084</v>
      </c>
      <c r="G8154">
        <v>1</v>
      </c>
      <c r="H8154">
        <v>3</v>
      </c>
      <c r="I8154" t="s">
        <v>14</v>
      </c>
      <c r="K8154">
        <v>1</v>
      </c>
    </row>
    <row r="8155" spans="1:11" x14ac:dyDescent="0.3">
      <c r="A8155" s="1">
        <v>4306</v>
      </c>
      <c r="B8155">
        <v>4307</v>
      </c>
      <c r="C8155" t="s">
        <v>17117</v>
      </c>
      <c r="D8155" t="s">
        <v>17118</v>
      </c>
      <c r="E8155" t="s">
        <v>17119</v>
      </c>
      <c r="F8155" t="s">
        <v>17120</v>
      </c>
      <c r="G8155">
        <v>1</v>
      </c>
      <c r="H8155">
        <v>3</v>
      </c>
      <c r="I8155" t="s">
        <v>14</v>
      </c>
      <c r="K8155">
        <v>1</v>
      </c>
    </row>
    <row r="8156" spans="1:11" x14ac:dyDescent="0.3">
      <c r="A8156" s="1">
        <v>4322</v>
      </c>
      <c r="B8156">
        <v>4323</v>
      </c>
      <c r="C8156" t="s">
        <v>17180</v>
      </c>
      <c r="D8156" t="s">
        <v>17181</v>
      </c>
      <c r="E8156" t="s">
        <v>17182</v>
      </c>
      <c r="F8156" t="s">
        <v>17183</v>
      </c>
      <c r="G8156">
        <v>1</v>
      </c>
      <c r="H8156">
        <v>3</v>
      </c>
      <c r="I8156" t="s">
        <v>14</v>
      </c>
      <c r="K8156">
        <v>1</v>
      </c>
    </row>
    <row r="8157" spans="1:11" x14ac:dyDescent="0.3">
      <c r="A8157" s="1">
        <v>4357</v>
      </c>
      <c r="B8157">
        <v>4358</v>
      </c>
      <c r="C8157" t="s">
        <v>17317</v>
      </c>
      <c r="D8157" t="s">
        <v>17318</v>
      </c>
      <c r="E8157" t="s">
        <v>17319</v>
      </c>
      <c r="F8157" t="s">
        <v>17320</v>
      </c>
      <c r="G8157">
        <v>1</v>
      </c>
      <c r="H8157">
        <v>3</v>
      </c>
      <c r="I8157" t="s">
        <v>14</v>
      </c>
      <c r="K8157">
        <v>1</v>
      </c>
    </row>
    <row r="8158" spans="1:11" x14ac:dyDescent="0.3">
      <c r="A8158" s="1">
        <v>4359</v>
      </c>
      <c r="B8158">
        <v>4360</v>
      </c>
      <c r="C8158" t="s">
        <v>17325</v>
      </c>
      <c r="D8158" t="s">
        <v>17326</v>
      </c>
      <c r="E8158" t="s">
        <v>17327</v>
      </c>
      <c r="F8158" t="s">
        <v>17328</v>
      </c>
      <c r="G8158">
        <v>1</v>
      </c>
      <c r="H8158">
        <v>3</v>
      </c>
      <c r="I8158" t="s">
        <v>14</v>
      </c>
      <c r="K8158">
        <v>1</v>
      </c>
    </row>
    <row r="8159" spans="1:11" x14ac:dyDescent="0.3">
      <c r="A8159" s="1">
        <v>4415</v>
      </c>
      <c r="B8159">
        <v>4416</v>
      </c>
      <c r="C8159" t="s">
        <v>17546</v>
      </c>
      <c r="D8159" t="s">
        <v>17547</v>
      </c>
      <c r="E8159" t="s">
        <v>17548</v>
      </c>
      <c r="F8159" t="s">
        <v>17549</v>
      </c>
      <c r="G8159">
        <v>1</v>
      </c>
      <c r="H8159">
        <v>3</v>
      </c>
      <c r="I8159" t="s">
        <v>14</v>
      </c>
      <c r="K8159">
        <v>1</v>
      </c>
    </row>
    <row r="8160" spans="1:11" x14ac:dyDescent="0.3">
      <c r="A8160" s="1">
        <v>4423</v>
      </c>
      <c r="B8160">
        <v>4424</v>
      </c>
      <c r="C8160" t="s">
        <v>17578</v>
      </c>
      <c r="D8160" t="s">
        <v>17579</v>
      </c>
      <c r="E8160" t="s">
        <v>17580</v>
      </c>
      <c r="F8160" t="s">
        <v>17581</v>
      </c>
      <c r="G8160">
        <v>1</v>
      </c>
      <c r="H8160">
        <v>3</v>
      </c>
      <c r="I8160" t="s">
        <v>14</v>
      </c>
      <c r="K8160">
        <v>1</v>
      </c>
    </row>
    <row r="8161" spans="1:11" x14ac:dyDescent="0.3">
      <c r="A8161" s="1">
        <v>4433</v>
      </c>
      <c r="B8161">
        <v>4434</v>
      </c>
      <c r="C8161" t="s">
        <v>17618</v>
      </c>
      <c r="D8161" t="s">
        <v>17619</v>
      </c>
      <c r="E8161" t="s">
        <v>17620</v>
      </c>
      <c r="F8161" t="s">
        <v>17621</v>
      </c>
      <c r="G8161">
        <v>1</v>
      </c>
      <c r="H8161">
        <v>3</v>
      </c>
      <c r="I8161" t="s">
        <v>14</v>
      </c>
      <c r="K8161">
        <v>1</v>
      </c>
    </row>
    <row r="8162" spans="1:11" x14ac:dyDescent="0.3">
      <c r="A8162" s="1">
        <v>4449</v>
      </c>
      <c r="B8162">
        <v>4450</v>
      </c>
      <c r="C8162" t="s">
        <v>17681</v>
      </c>
      <c r="D8162" t="s">
        <v>17682</v>
      </c>
      <c r="E8162" t="s">
        <v>17683</v>
      </c>
      <c r="F8162" t="s">
        <v>17684</v>
      </c>
      <c r="G8162">
        <v>1</v>
      </c>
      <c r="H8162">
        <v>3</v>
      </c>
      <c r="I8162" t="s">
        <v>14</v>
      </c>
      <c r="K8162">
        <v>1</v>
      </c>
    </row>
    <row r="8163" spans="1:11" x14ac:dyDescent="0.3">
      <c r="A8163" s="1">
        <v>4483</v>
      </c>
      <c r="B8163">
        <v>4484</v>
      </c>
      <c r="C8163" t="s">
        <v>17815</v>
      </c>
      <c r="D8163" t="s">
        <v>17816</v>
      </c>
      <c r="E8163" t="s">
        <v>17817</v>
      </c>
      <c r="F8163" t="s">
        <v>17818</v>
      </c>
      <c r="G8163">
        <v>1</v>
      </c>
      <c r="H8163">
        <v>3</v>
      </c>
      <c r="I8163" t="s">
        <v>14</v>
      </c>
      <c r="K8163">
        <v>1</v>
      </c>
    </row>
    <row r="8164" spans="1:11" x14ac:dyDescent="0.3">
      <c r="A8164" s="1">
        <v>4530</v>
      </c>
      <c r="B8164">
        <v>4531</v>
      </c>
      <c r="C8164" t="s">
        <v>18003</v>
      </c>
      <c r="D8164" t="s">
        <v>18004</v>
      </c>
      <c r="E8164" t="s">
        <v>18005</v>
      </c>
      <c r="F8164" t="s">
        <v>18006</v>
      </c>
      <c r="G8164">
        <v>1</v>
      </c>
      <c r="H8164">
        <v>3</v>
      </c>
      <c r="I8164" t="s">
        <v>14</v>
      </c>
      <c r="K8164">
        <v>1</v>
      </c>
    </row>
    <row r="8165" spans="1:11" x14ac:dyDescent="0.3">
      <c r="A8165" s="1">
        <v>4536</v>
      </c>
      <c r="B8165">
        <v>4537</v>
      </c>
      <c r="C8165" t="s">
        <v>18027</v>
      </c>
      <c r="D8165" t="s">
        <v>18028</v>
      </c>
      <c r="E8165" t="s">
        <v>18029</v>
      </c>
      <c r="F8165" t="s">
        <v>18030</v>
      </c>
      <c r="G8165">
        <v>1</v>
      </c>
      <c r="H8165">
        <v>3</v>
      </c>
      <c r="I8165" t="s">
        <v>14</v>
      </c>
      <c r="K8165">
        <v>1</v>
      </c>
    </row>
    <row r="8166" spans="1:11" x14ac:dyDescent="0.3">
      <c r="A8166" s="1">
        <v>4550</v>
      </c>
      <c r="B8166">
        <v>4551</v>
      </c>
      <c r="C8166" t="s">
        <v>18083</v>
      </c>
      <c r="D8166" t="s">
        <v>18084</v>
      </c>
      <c r="E8166" t="s">
        <v>18085</v>
      </c>
      <c r="F8166" t="s">
        <v>18086</v>
      </c>
      <c r="G8166">
        <v>1</v>
      </c>
      <c r="H8166">
        <v>3</v>
      </c>
      <c r="I8166" t="s">
        <v>14</v>
      </c>
      <c r="K8166">
        <v>1</v>
      </c>
    </row>
    <row r="8167" spans="1:11" x14ac:dyDescent="0.3">
      <c r="A8167" s="1">
        <v>4557</v>
      </c>
      <c r="B8167">
        <v>4558</v>
      </c>
      <c r="C8167" t="s">
        <v>18110</v>
      </c>
      <c r="D8167" t="s">
        <v>18111</v>
      </c>
      <c r="E8167" t="s">
        <v>18112</v>
      </c>
      <c r="F8167" t="s">
        <v>18113</v>
      </c>
      <c r="G8167">
        <v>1</v>
      </c>
      <c r="H8167">
        <v>3</v>
      </c>
      <c r="I8167" t="s">
        <v>14</v>
      </c>
      <c r="K8167">
        <v>1</v>
      </c>
    </row>
    <row r="8168" spans="1:11" x14ac:dyDescent="0.3">
      <c r="A8168" s="1">
        <v>4571</v>
      </c>
      <c r="B8168">
        <v>4572</v>
      </c>
      <c r="C8168" t="s">
        <v>18165</v>
      </c>
      <c r="D8168" t="s">
        <v>18166</v>
      </c>
      <c r="E8168" t="s">
        <v>18167</v>
      </c>
      <c r="F8168" t="s">
        <v>18168</v>
      </c>
      <c r="G8168">
        <v>1</v>
      </c>
      <c r="H8168">
        <v>3</v>
      </c>
      <c r="I8168" t="s">
        <v>14</v>
      </c>
      <c r="K8168">
        <v>1</v>
      </c>
    </row>
    <row r="8169" spans="1:11" x14ac:dyDescent="0.3">
      <c r="A8169" s="1">
        <v>4595</v>
      </c>
      <c r="B8169">
        <v>4596</v>
      </c>
      <c r="C8169" t="s">
        <v>18261</v>
      </c>
      <c r="D8169" t="s">
        <v>18262</v>
      </c>
      <c r="E8169" t="s">
        <v>18263</v>
      </c>
      <c r="F8169" t="s">
        <v>18264</v>
      </c>
      <c r="G8169">
        <v>1</v>
      </c>
      <c r="H8169">
        <v>3</v>
      </c>
      <c r="I8169" t="s">
        <v>14</v>
      </c>
      <c r="K8169">
        <v>1</v>
      </c>
    </row>
    <row r="8170" spans="1:11" x14ac:dyDescent="0.3">
      <c r="A8170" s="1">
        <v>4646</v>
      </c>
      <c r="B8170">
        <v>4647</v>
      </c>
      <c r="C8170" t="s">
        <v>18465</v>
      </c>
      <c r="D8170" t="s">
        <v>18466</v>
      </c>
      <c r="E8170" t="s">
        <v>18467</v>
      </c>
      <c r="F8170" t="s">
        <v>18468</v>
      </c>
      <c r="G8170">
        <v>1</v>
      </c>
      <c r="H8170">
        <v>3</v>
      </c>
      <c r="I8170" t="s">
        <v>14</v>
      </c>
      <c r="K8170">
        <v>1</v>
      </c>
    </row>
    <row r="8171" spans="1:11" x14ac:dyDescent="0.3">
      <c r="A8171" s="1">
        <v>4663</v>
      </c>
      <c r="B8171">
        <v>4664</v>
      </c>
      <c r="C8171" t="s">
        <v>18533</v>
      </c>
      <c r="D8171" t="s">
        <v>18534</v>
      </c>
      <c r="E8171" t="s">
        <v>18535</v>
      </c>
      <c r="F8171" t="s">
        <v>18536</v>
      </c>
      <c r="G8171">
        <v>1</v>
      </c>
      <c r="H8171">
        <v>3</v>
      </c>
      <c r="I8171" t="s">
        <v>14</v>
      </c>
      <c r="K8171">
        <v>1</v>
      </c>
    </row>
    <row r="8172" spans="1:11" x14ac:dyDescent="0.3">
      <c r="A8172" s="1">
        <v>4685</v>
      </c>
      <c r="B8172">
        <v>4686</v>
      </c>
      <c r="C8172" t="s">
        <v>18620</v>
      </c>
      <c r="D8172" t="s">
        <v>18621</v>
      </c>
      <c r="E8172" t="s">
        <v>18622</v>
      </c>
      <c r="F8172" t="s">
        <v>18623</v>
      </c>
      <c r="G8172">
        <v>1</v>
      </c>
      <c r="H8172">
        <v>3</v>
      </c>
      <c r="I8172" t="s">
        <v>14</v>
      </c>
      <c r="K8172">
        <v>1</v>
      </c>
    </row>
    <row r="8173" spans="1:11" x14ac:dyDescent="0.3">
      <c r="A8173" s="1">
        <v>4709</v>
      </c>
      <c r="B8173">
        <v>4710</v>
      </c>
      <c r="C8173" t="s">
        <v>18715</v>
      </c>
      <c r="D8173" t="s">
        <v>18716</v>
      </c>
      <c r="E8173" t="s">
        <v>18717</v>
      </c>
      <c r="F8173" t="s">
        <v>18718</v>
      </c>
      <c r="G8173">
        <v>1</v>
      </c>
      <c r="H8173">
        <v>3</v>
      </c>
      <c r="I8173" t="s">
        <v>14</v>
      </c>
      <c r="K8173">
        <v>1</v>
      </c>
    </row>
    <row r="8174" spans="1:11" x14ac:dyDescent="0.3">
      <c r="A8174" s="1">
        <v>4718</v>
      </c>
      <c r="B8174">
        <v>4719</v>
      </c>
      <c r="C8174" t="s">
        <v>18750</v>
      </c>
      <c r="D8174" t="s">
        <v>18751</v>
      </c>
      <c r="E8174" t="s">
        <v>18752</v>
      </c>
      <c r="F8174" t="s">
        <v>18753</v>
      </c>
      <c r="G8174">
        <v>1</v>
      </c>
      <c r="H8174">
        <v>3</v>
      </c>
      <c r="I8174" t="s">
        <v>14</v>
      </c>
      <c r="K8174">
        <v>1</v>
      </c>
    </row>
    <row r="8175" spans="1:11" x14ac:dyDescent="0.3">
      <c r="A8175" s="1">
        <v>4721</v>
      </c>
      <c r="B8175">
        <v>4722</v>
      </c>
      <c r="C8175" t="s">
        <v>18762</v>
      </c>
      <c r="D8175" t="s">
        <v>18763</v>
      </c>
      <c r="E8175" t="s">
        <v>18764</v>
      </c>
      <c r="F8175" t="s">
        <v>18765</v>
      </c>
      <c r="G8175">
        <v>1</v>
      </c>
      <c r="H8175">
        <v>3</v>
      </c>
      <c r="I8175" t="s">
        <v>14</v>
      </c>
      <c r="K8175">
        <v>1</v>
      </c>
    </row>
    <row r="8176" spans="1:11" x14ac:dyDescent="0.3">
      <c r="A8176" s="1">
        <v>4731</v>
      </c>
      <c r="B8176">
        <v>4732</v>
      </c>
      <c r="C8176" t="s">
        <v>18801</v>
      </c>
      <c r="D8176" t="s">
        <v>18802</v>
      </c>
      <c r="E8176" t="s">
        <v>18803</v>
      </c>
      <c r="F8176" t="s">
        <v>18804</v>
      </c>
      <c r="G8176">
        <v>1</v>
      </c>
      <c r="H8176">
        <v>3</v>
      </c>
      <c r="I8176" t="s">
        <v>14</v>
      </c>
      <c r="K8176">
        <v>1</v>
      </c>
    </row>
    <row r="8177" spans="1:11" x14ac:dyDescent="0.3">
      <c r="A8177" s="1">
        <v>4754</v>
      </c>
      <c r="B8177">
        <v>4755</v>
      </c>
      <c r="C8177" t="s">
        <v>18891</v>
      </c>
      <c r="D8177" t="s">
        <v>18892</v>
      </c>
      <c r="E8177" t="s">
        <v>18893</v>
      </c>
      <c r="F8177" t="s">
        <v>18894</v>
      </c>
      <c r="G8177">
        <v>1</v>
      </c>
      <c r="H8177">
        <v>3</v>
      </c>
      <c r="I8177" t="s">
        <v>14</v>
      </c>
      <c r="K8177">
        <v>1</v>
      </c>
    </row>
    <row r="8178" spans="1:11" x14ac:dyDescent="0.3">
      <c r="A8178" s="1">
        <v>4758</v>
      </c>
      <c r="B8178">
        <v>4759</v>
      </c>
      <c r="C8178" t="s">
        <v>18907</v>
      </c>
      <c r="D8178" t="s">
        <v>18908</v>
      </c>
      <c r="E8178" t="s">
        <v>18909</v>
      </c>
      <c r="F8178" t="s">
        <v>18910</v>
      </c>
      <c r="G8178">
        <v>1</v>
      </c>
      <c r="H8178">
        <v>3</v>
      </c>
      <c r="I8178" t="s">
        <v>14</v>
      </c>
      <c r="K8178">
        <v>1</v>
      </c>
    </row>
    <row r="8179" spans="1:11" x14ac:dyDescent="0.3">
      <c r="A8179" s="1">
        <v>4763</v>
      </c>
      <c r="B8179">
        <v>4764</v>
      </c>
      <c r="C8179" t="s">
        <v>18927</v>
      </c>
      <c r="D8179" t="s">
        <v>18928</v>
      </c>
      <c r="E8179" t="s">
        <v>18929</v>
      </c>
      <c r="F8179" t="s">
        <v>18930</v>
      </c>
      <c r="G8179">
        <v>1</v>
      </c>
      <c r="H8179">
        <v>3</v>
      </c>
      <c r="I8179" t="s">
        <v>14</v>
      </c>
      <c r="K8179">
        <v>1</v>
      </c>
    </row>
    <row r="8180" spans="1:11" x14ac:dyDescent="0.3">
      <c r="A8180" s="1">
        <v>4771</v>
      </c>
      <c r="B8180">
        <v>4772</v>
      </c>
      <c r="C8180" t="s">
        <v>18959</v>
      </c>
      <c r="D8180" t="s">
        <v>18960</v>
      </c>
      <c r="E8180" t="s">
        <v>18961</v>
      </c>
      <c r="F8180" t="s">
        <v>18962</v>
      </c>
      <c r="G8180">
        <v>1</v>
      </c>
      <c r="H8180">
        <v>3</v>
      </c>
      <c r="I8180" t="s">
        <v>14</v>
      </c>
      <c r="K8180">
        <v>1</v>
      </c>
    </row>
    <row r="8181" spans="1:11" x14ac:dyDescent="0.3">
      <c r="A8181" s="1">
        <v>4789</v>
      </c>
      <c r="B8181">
        <v>4790</v>
      </c>
      <c r="C8181" t="s">
        <v>19029</v>
      </c>
      <c r="D8181" t="s">
        <v>19030</v>
      </c>
      <c r="E8181" t="s">
        <v>19031</v>
      </c>
      <c r="F8181" t="s">
        <v>19032</v>
      </c>
      <c r="G8181">
        <v>1</v>
      </c>
      <c r="H8181">
        <v>3</v>
      </c>
      <c r="I8181" t="s">
        <v>14</v>
      </c>
      <c r="K8181">
        <v>1</v>
      </c>
    </row>
    <row r="8182" spans="1:11" x14ac:dyDescent="0.3">
      <c r="A8182" s="1">
        <v>4795</v>
      </c>
      <c r="B8182">
        <v>4796</v>
      </c>
      <c r="C8182" t="s">
        <v>19052</v>
      </c>
      <c r="D8182" t="s">
        <v>19053</v>
      </c>
      <c r="E8182" t="s">
        <v>19054</v>
      </c>
      <c r="F8182" t="s">
        <v>19055</v>
      </c>
      <c r="G8182">
        <v>1</v>
      </c>
      <c r="H8182">
        <v>3</v>
      </c>
      <c r="I8182" t="s">
        <v>14</v>
      </c>
      <c r="K8182">
        <v>1</v>
      </c>
    </row>
    <row r="8183" spans="1:11" x14ac:dyDescent="0.3">
      <c r="A8183" s="1">
        <v>4806</v>
      </c>
      <c r="B8183">
        <v>4807</v>
      </c>
      <c r="C8183" t="s">
        <v>19096</v>
      </c>
      <c r="D8183" t="s">
        <v>19097</v>
      </c>
      <c r="E8183" t="s">
        <v>19098</v>
      </c>
      <c r="F8183" t="s">
        <v>19099</v>
      </c>
      <c r="G8183">
        <v>1</v>
      </c>
      <c r="H8183">
        <v>3</v>
      </c>
      <c r="I8183" t="s">
        <v>14</v>
      </c>
      <c r="K8183">
        <v>1</v>
      </c>
    </row>
    <row r="8184" spans="1:11" x14ac:dyDescent="0.3">
      <c r="A8184" s="1">
        <v>4811</v>
      </c>
      <c r="B8184">
        <v>4812</v>
      </c>
      <c r="C8184" t="s">
        <v>19116</v>
      </c>
      <c r="D8184" t="s">
        <v>19117</v>
      </c>
      <c r="E8184" t="s">
        <v>19118</v>
      </c>
      <c r="F8184" t="s">
        <v>19119</v>
      </c>
      <c r="G8184">
        <v>1</v>
      </c>
      <c r="H8184">
        <v>3</v>
      </c>
      <c r="I8184" t="s">
        <v>14</v>
      </c>
      <c r="K8184">
        <v>1</v>
      </c>
    </row>
    <row r="8185" spans="1:11" x14ac:dyDescent="0.3">
      <c r="A8185" s="1">
        <v>4813</v>
      </c>
      <c r="B8185">
        <v>4814</v>
      </c>
      <c r="C8185" t="s">
        <v>19123</v>
      </c>
      <c r="D8185" t="s">
        <v>19124</v>
      </c>
      <c r="E8185" t="s">
        <v>19125</v>
      </c>
      <c r="F8185" t="s">
        <v>19126</v>
      </c>
      <c r="G8185">
        <v>1</v>
      </c>
      <c r="H8185">
        <v>3</v>
      </c>
      <c r="I8185" t="s">
        <v>14</v>
      </c>
      <c r="K8185">
        <v>1</v>
      </c>
    </row>
    <row r="8186" spans="1:11" x14ac:dyDescent="0.3">
      <c r="A8186" s="1">
        <v>4829</v>
      </c>
      <c r="B8186">
        <v>4830</v>
      </c>
      <c r="C8186" t="s">
        <v>19187</v>
      </c>
      <c r="D8186" t="s">
        <v>19188</v>
      </c>
      <c r="E8186" t="s">
        <v>19189</v>
      </c>
      <c r="F8186" t="s">
        <v>19190</v>
      </c>
      <c r="G8186">
        <v>1</v>
      </c>
      <c r="H8186">
        <v>3</v>
      </c>
      <c r="I8186" t="s">
        <v>14</v>
      </c>
      <c r="K8186">
        <v>1</v>
      </c>
    </row>
    <row r="8187" spans="1:11" x14ac:dyDescent="0.3">
      <c r="A8187" s="1">
        <v>4837</v>
      </c>
      <c r="B8187">
        <v>4838</v>
      </c>
      <c r="C8187" t="s">
        <v>19219</v>
      </c>
      <c r="D8187" t="s">
        <v>19220</v>
      </c>
      <c r="E8187" t="s">
        <v>19221</v>
      </c>
      <c r="F8187" t="s">
        <v>19222</v>
      </c>
      <c r="G8187">
        <v>1</v>
      </c>
      <c r="H8187">
        <v>3</v>
      </c>
      <c r="I8187" t="s">
        <v>14</v>
      </c>
      <c r="K8187">
        <v>1</v>
      </c>
    </row>
    <row r="8188" spans="1:11" x14ac:dyDescent="0.3">
      <c r="A8188" s="1">
        <v>4845</v>
      </c>
      <c r="B8188">
        <v>4846</v>
      </c>
      <c r="C8188" t="s">
        <v>19251</v>
      </c>
      <c r="D8188" t="s">
        <v>19252</v>
      </c>
      <c r="E8188" t="s">
        <v>19253</v>
      </c>
      <c r="F8188" t="s">
        <v>19254</v>
      </c>
      <c r="G8188">
        <v>1</v>
      </c>
      <c r="H8188">
        <v>3</v>
      </c>
      <c r="I8188" t="s">
        <v>14</v>
      </c>
      <c r="K8188">
        <v>1</v>
      </c>
    </row>
    <row r="8189" spans="1:11" x14ac:dyDescent="0.3">
      <c r="A8189" s="1">
        <v>4864</v>
      </c>
      <c r="B8189">
        <v>4865</v>
      </c>
      <c r="C8189" t="s">
        <v>19327</v>
      </c>
      <c r="D8189" t="s">
        <v>19328</v>
      </c>
      <c r="E8189" t="s">
        <v>19329</v>
      </c>
      <c r="F8189" t="s">
        <v>19330</v>
      </c>
      <c r="G8189">
        <v>1</v>
      </c>
      <c r="H8189">
        <v>3</v>
      </c>
      <c r="I8189" t="s">
        <v>14</v>
      </c>
      <c r="K8189">
        <v>1</v>
      </c>
    </row>
    <row r="8190" spans="1:11" x14ac:dyDescent="0.3">
      <c r="A8190" s="1">
        <v>4866</v>
      </c>
      <c r="B8190">
        <v>4867</v>
      </c>
      <c r="C8190" t="s">
        <v>19335</v>
      </c>
      <c r="D8190" t="s">
        <v>19336</v>
      </c>
      <c r="E8190" t="s">
        <v>19337</v>
      </c>
      <c r="F8190" t="s">
        <v>19338</v>
      </c>
      <c r="G8190">
        <v>1</v>
      </c>
      <c r="H8190">
        <v>3</v>
      </c>
      <c r="I8190" t="s">
        <v>14</v>
      </c>
      <c r="K8190">
        <v>1</v>
      </c>
    </row>
    <row r="8191" spans="1:11" x14ac:dyDescent="0.3">
      <c r="A8191" s="1">
        <v>4875</v>
      </c>
      <c r="B8191">
        <v>4876</v>
      </c>
      <c r="C8191" t="s">
        <v>19370</v>
      </c>
      <c r="D8191" t="s">
        <v>19371</v>
      </c>
      <c r="E8191" t="s">
        <v>19372</v>
      </c>
      <c r="F8191" t="s">
        <v>19373</v>
      </c>
      <c r="G8191">
        <v>1</v>
      </c>
      <c r="H8191">
        <v>3</v>
      </c>
      <c r="I8191" t="s">
        <v>14</v>
      </c>
      <c r="K8191">
        <v>1</v>
      </c>
    </row>
    <row r="8192" spans="1:11" x14ac:dyDescent="0.3">
      <c r="A8192" s="1">
        <v>4916</v>
      </c>
      <c r="B8192">
        <v>4917</v>
      </c>
      <c r="C8192" t="s">
        <v>19533</v>
      </c>
      <c r="D8192" t="s">
        <v>19534</v>
      </c>
      <c r="E8192" t="s">
        <v>19535</v>
      </c>
      <c r="F8192" t="s">
        <v>19536</v>
      </c>
      <c r="G8192">
        <v>1</v>
      </c>
      <c r="H8192">
        <v>3</v>
      </c>
      <c r="I8192" t="s">
        <v>14</v>
      </c>
      <c r="K8192">
        <v>1</v>
      </c>
    </row>
    <row r="8193" spans="1:11" x14ac:dyDescent="0.3">
      <c r="A8193" s="1">
        <v>4920</v>
      </c>
      <c r="B8193">
        <v>4921</v>
      </c>
      <c r="C8193" t="s">
        <v>19549</v>
      </c>
      <c r="D8193" t="s">
        <v>19550</v>
      </c>
      <c r="E8193" t="s">
        <v>19551</v>
      </c>
      <c r="F8193" t="s">
        <v>19552</v>
      </c>
      <c r="G8193">
        <v>1</v>
      </c>
      <c r="H8193">
        <v>3</v>
      </c>
      <c r="I8193" t="s">
        <v>14</v>
      </c>
      <c r="K8193">
        <v>1</v>
      </c>
    </row>
    <row r="8194" spans="1:11" x14ac:dyDescent="0.3">
      <c r="A8194" s="1">
        <v>4978</v>
      </c>
      <c r="B8194">
        <v>4979</v>
      </c>
      <c r="C8194" t="s">
        <v>19781</v>
      </c>
      <c r="D8194" t="s">
        <v>19782</v>
      </c>
      <c r="E8194" t="s">
        <v>19783</v>
      </c>
      <c r="F8194" t="s">
        <v>19784</v>
      </c>
      <c r="G8194">
        <v>1</v>
      </c>
      <c r="H8194">
        <v>3</v>
      </c>
      <c r="I8194" t="s">
        <v>14</v>
      </c>
      <c r="K8194">
        <v>1</v>
      </c>
    </row>
    <row r="8195" spans="1:11" x14ac:dyDescent="0.3">
      <c r="A8195" s="1">
        <v>5003</v>
      </c>
      <c r="B8195">
        <v>5004</v>
      </c>
      <c r="C8195" t="s">
        <v>19879</v>
      </c>
      <c r="D8195" t="s">
        <v>19880</v>
      </c>
      <c r="E8195" t="s">
        <v>19881</v>
      </c>
      <c r="F8195" t="s">
        <v>19882</v>
      </c>
      <c r="G8195">
        <v>1</v>
      </c>
      <c r="H8195">
        <v>3</v>
      </c>
      <c r="I8195" t="s">
        <v>14</v>
      </c>
      <c r="K8195">
        <v>1</v>
      </c>
    </row>
    <row r="8196" spans="1:11" x14ac:dyDescent="0.3">
      <c r="A8196" s="1">
        <v>5006</v>
      </c>
      <c r="B8196">
        <v>5007</v>
      </c>
      <c r="C8196" t="s">
        <v>19891</v>
      </c>
      <c r="D8196" t="s">
        <v>19892</v>
      </c>
      <c r="E8196" t="s">
        <v>19893</v>
      </c>
      <c r="F8196" t="s">
        <v>19894</v>
      </c>
      <c r="G8196">
        <v>1</v>
      </c>
      <c r="H8196">
        <v>3</v>
      </c>
      <c r="I8196" t="s">
        <v>14</v>
      </c>
      <c r="K8196">
        <v>1</v>
      </c>
    </row>
    <row r="8197" spans="1:11" x14ac:dyDescent="0.3">
      <c r="A8197" s="1">
        <v>5012</v>
      </c>
      <c r="B8197">
        <v>5013</v>
      </c>
      <c r="C8197" t="s">
        <v>19915</v>
      </c>
      <c r="D8197" t="s">
        <v>19916</v>
      </c>
      <c r="E8197" t="s">
        <v>19917</v>
      </c>
      <c r="F8197" t="s">
        <v>19918</v>
      </c>
      <c r="G8197">
        <v>1</v>
      </c>
      <c r="H8197">
        <v>3</v>
      </c>
      <c r="I8197" t="s">
        <v>14</v>
      </c>
      <c r="K8197">
        <v>1</v>
      </c>
    </row>
    <row r="8198" spans="1:11" x14ac:dyDescent="0.3">
      <c r="A8198" s="1">
        <v>5015</v>
      </c>
      <c r="B8198">
        <v>5016</v>
      </c>
      <c r="C8198" t="s">
        <v>19927</v>
      </c>
      <c r="D8198" t="s">
        <v>19928</v>
      </c>
      <c r="E8198" t="s">
        <v>19929</v>
      </c>
      <c r="F8198" t="s">
        <v>19930</v>
      </c>
      <c r="G8198">
        <v>1</v>
      </c>
      <c r="H8198">
        <v>3</v>
      </c>
      <c r="I8198" t="s">
        <v>14</v>
      </c>
      <c r="K8198">
        <v>1</v>
      </c>
    </row>
    <row r="8199" spans="1:11" x14ac:dyDescent="0.3">
      <c r="A8199" s="1">
        <v>5095</v>
      </c>
      <c r="B8199">
        <v>5096</v>
      </c>
      <c r="C8199" t="s">
        <v>20246</v>
      </c>
      <c r="D8199" t="s">
        <v>20247</v>
      </c>
      <c r="E8199" t="s">
        <v>20248</v>
      </c>
      <c r="F8199" t="s">
        <v>20249</v>
      </c>
      <c r="G8199">
        <v>1</v>
      </c>
      <c r="H8199">
        <v>3</v>
      </c>
      <c r="I8199" t="s">
        <v>14</v>
      </c>
      <c r="K8199">
        <v>1</v>
      </c>
    </row>
    <row r="8200" spans="1:11" x14ac:dyDescent="0.3">
      <c r="A8200" s="1">
        <v>5131</v>
      </c>
      <c r="B8200">
        <v>5132</v>
      </c>
      <c r="C8200" t="s">
        <v>20390</v>
      </c>
      <c r="D8200" t="s">
        <v>20391</v>
      </c>
      <c r="E8200" t="s">
        <v>20392</v>
      </c>
      <c r="F8200" t="s">
        <v>20393</v>
      </c>
      <c r="G8200">
        <v>1</v>
      </c>
      <c r="H8200">
        <v>3</v>
      </c>
      <c r="I8200" t="s">
        <v>14</v>
      </c>
      <c r="K8200">
        <v>1</v>
      </c>
    </row>
    <row r="8201" spans="1:11" x14ac:dyDescent="0.3">
      <c r="A8201" s="1">
        <v>5133</v>
      </c>
      <c r="B8201">
        <v>5134</v>
      </c>
      <c r="C8201" t="s">
        <v>20398</v>
      </c>
      <c r="D8201" t="s">
        <v>20399</v>
      </c>
      <c r="E8201" t="s">
        <v>20400</v>
      </c>
      <c r="F8201" t="s">
        <v>20401</v>
      </c>
      <c r="G8201">
        <v>1</v>
      </c>
      <c r="H8201">
        <v>3</v>
      </c>
      <c r="I8201" t="s">
        <v>14</v>
      </c>
      <c r="K8201">
        <v>1</v>
      </c>
    </row>
    <row r="8202" spans="1:11" x14ac:dyDescent="0.3">
      <c r="A8202" s="1">
        <v>5150</v>
      </c>
      <c r="B8202">
        <v>5151</v>
      </c>
      <c r="C8202" t="s">
        <v>20464</v>
      </c>
      <c r="D8202" t="s">
        <v>20465</v>
      </c>
      <c r="E8202" t="s">
        <v>20466</v>
      </c>
      <c r="F8202" t="s">
        <v>20467</v>
      </c>
      <c r="G8202">
        <v>1</v>
      </c>
      <c r="H8202">
        <v>3</v>
      </c>
      <c r="I8202" t="s">
        <v>14</v>
      </c>
      <c r="K8202">
        <v>1</v>
      </c>
    </row>
    <row r="8203" spans="1:11" x14ac:dyDescent="0.3">
      <c r="A8203" s="1">
        <v>5153</v>
      </c>
      <c r="B8203">
        <v>5154</v>
      </c>
      <c r="C8203" t="s">
        <v>20476</v>
      </c>
      <c r="D8203" t="s">
        <v>20477</v>
      </c>
      <c r="E8203" t="s">
        <v>20478</v>
      </c>
      <c r="F8203" t="s">
        <v>20479</v>
      </c>
      <c r="G8203">
        <v>1</v>
      </c>
      <c r="H8203">
        <v>3</v>
      </c>
      <c r="I8203" t="s">
        <v>14</v>
      </c>
      <c r="K8203">
        <v>1</v>
      </c>
    </row>
    <row r="8204" spans="1:11" x14ac:dyDescent="0.3">
      <c r="A8204" s="1">
        <v>5154</v>
      </c>
      <c r="B8204">
        <v>5155</v>
      </c>
      <c r="C8204" t="s">
        <v>20480</v>
      </c>
      <c r="D8204" t="s">
        <v>20481</v>
      </c>
      <c r="E8204" t="s">
        <v>20482</v>
      </c>
      <c r="F8204" t="s">
        <v>20483</v>
      </c>
      <c r="G8204">
        <v>1</v>
      </c>
      <c r="H8204">
        <v>3</v>
      </c>
      <c r="I8204" t="s">
        <v>14</v>
      </c>
      <c r="K8204">
        <v>1</v>
      </c>
    </row>
    <row r="8205" spans="1:11" x14ac:dyDescent="0.3">
      <c r="A8205" s="1">
        <v>5158</v>
      </c>
      <c r="B8205">
        <v>5159</v>
      </c>
      <c r="C8205" t="s">
        <v>20496</v>
      </c>
      <c r="D8205" t="s">
        <v>20497</v>
      </c>
      <c r="E8205" t="s">
        <v>20498</v>
      </c>
      <c r="F8205" t="s">
        <v>20499</v>
      </c>
      <c r="G8205">
        <v>1</v>
      </c>
      <c r="H8205">
        <v>3</v>
      </c>
      <c r="I8205" t="s">
        <v>14</v>
      </c>
      <c r="K8205">
        <v>1</v>
      </c>
    </row>
    <row r="8206" spans="1:11" x14ac:dyDescent="0.3">
      <c r="A8206" s="1">
        <v>5161</v>
      </c>
      <c r="B8206">
        <v>5162</v>
      </c>
      <c r="C8206" t="s">
        <v>20508</v>
      </c>
      <c r="D8206" t="s">
        <v>20509</v>
      </c>
      <c r="E8206" t="s">
        <v>20510</v>
      </c>
      <c r="F8206" t="s">
        <v>20511</v>
      </c>
      <c r="G8206">
        <v>1</v>
      </c>
      <c r="H8206">
        <v>3</v>
      </c>
      <c r="I8206" t="s">
        <v>14</v>
      </c>
      <c r="K8206">
        <v>1</v>
      </c>
    </row>
    <row r="8207" spans="1:11" x14ac:dyDescent="0.3">
      <c r="A8207" s="1">
        <v>5180</v>
      </c>
      <c r="B8207">
        <v>5181</v>
      </c>
      <c r="C8207" t="s">
        <v>20582</v>
      </c>
      <c r="D8207" t="s">
        <v>20583</v>
      </c>
      <c r="E8207" t="s">
        <v>20584</v>
      </c>
      <c r="F8207" t="s">
        <v>20585</v>
      </c>
      <c r="G8207">
        <v>1</v>
      </c>
      <c r="H8207">
        <v>3</v>
      </c>
      <c r="I8207" t="s">
        <v>14</v>
      </c>
      <c r="K8207">
        <v>1</v>
      </c>
    </row>
    <row r="8208" spans="1:11" x14ac:dyDescent="0.3">
      <c r="A8208" s="1">
        <v>5193</v>
      </c>
      <c r="B8208">
        <v>5194</v>
      </c>
      <c r="C8208" t="s">
        <v>20634</v>
      </c>
      <c r="D8208" t="s">
        <v>20635</v>
      </c>
      <c r="E8208" t="s">
        <v>20636</v>
      </c>
      <c r="F8208" t="s">
        <v>20637</v>
      </c>
      <c r="G8208">
        <v>1</v>
      </c>
      <c r="H8208">
        <v>3</v>
      </c>
      <c r="I8208" t="s">
        <v>14</v>
      </c>
      <c r="K8208">
        <v>1</v>
      </c>
    </row>
    <row r="8209" spans="1:11" x14ac:dyDescent="0.3">
      <c r="A8209" s="1">
        <v>5212</v>
      </c>
      <c r="B8209">
        <v>5213</v>
      </c>
      <c r="C8209" t="s">
        <v>20708</v>
      </c>
      <c r="D8209" t="s">
        <v>20709</v>
      </c>
      <c r="E8209" t="s">
        <v>20710</v>
      </c>
      <c r="F8209" t="s">
        <v>20711</v>
      </c>
      <c r="G8209">
        <v>1</v>
      </c>
      <c r="H8209">
        <v>3</v>
      </c>
      <c r="I8209" t="s">
        <v>14</v>
      </c>
      <c r="K8209">
        <v>1</v>
      </c>
    </row>
    <row r="8210" spans="1:11" x14ac:dyDescent="0.3">
      <c r="A8210" s="1">
        <v>5213</v>
      </c>
      <c r="B8210">
        <v>5214</v>
      </c>
      <c r="C8210" t="s">
        <v>20712</v>
      </c>
      <c r="D8210" t="s">
        <v>20713</v>
      </c>
      <c r="E8210" t="s">
        <v>20714</v>
      </c>
      <c r="F8210" t="s">
        <v>20715</v>
      </c>
      <c r="G8210">
        <v>1</v>
      </c>
      <c r="H8210">
        <v>3</v>
      </c>
      <c r="I8210" t="s">
        <v>14</v>
      </c>
      <c r="J8210" t="s">
        <v>832</v>
      </c>
      <c r="K8210">
        <v>1</v>
      </c>
    </row>
    <row r="8211" spans="1:11" x14ac:dyDescent="0.3">
      <c r="A8211" s="1">
        <v>5225</v>
      </c>
      <c r="B8211">
        <v>5226</v>
      </c>
      <c r="C8211" t="s">
        <v>20760</v>
      </c>
      <c r="D8211" t="s">
        <v>20761</v>
      </c>
      <c r="E8211" t="s">
        <v>20762</v>
      </c>
      <c r="F8211" t="s">
        <v>20763</v>
      </c>
      <c r="G8211">
        <v>1</v>
      </c>
      <c r="H8211">
        <v>3</v>
      </c>
      <c r="I8211" t="s">
        <v>14</v>
      </c>
      <c r="K8211">
        <v>1</v>
      </c>
    </row>
    <row r="8212" spans="1:11" x14ac:dyDescent="0.3">
      <c r="A8212" s="1">
        <v>5230</v>
      </c>
      <c r="B8212">
        <v>5231</v>
      </c>
      <c r="C8212" t="s">
        <v>20780</v>
      </c>
      <c r="D8212" t="s">
        <v>20781</v>
      </c>
      <c r="E8212" t="s">
        <v>20782</v>
      </c>
      <c r="F8212" t="s">
        <v>20783</v>
      </c>
      <c r="G8212">
        <v>1</v>
      </c>
      <c r="H8212">
        <v>3</v>
      </c>
      <c r="I8212" t="s">
        <v>14</v>
      </c>
      <c r="K8212">
        <v>1</v>
      </c>
    </row>
    <row r="8213" spans="1:11" x14ac:dyDescent="0.3">
      <c r="A8213" s="1">
        <v>5274</v>
      </c>
      <c r="B8213">
        <v>5275</v>
      </c>
      <c r="C8213" t="s">
        <v>20956</v>
      </c>
      <c r="D8213" t="s">
        <v>20957</v>
      </c>
      <c r="E8213" t="s">
        <v>20958</v>
      </c>
      <c r="F8213" t="s">
        <v>20959</v>
      </c>
      <c r="G8213">
        <v>1</v>
      </c>
      <c r="H8213">
        <v>3</v>
      </c>
      <c r="I8213" t="s">
        <v>14</v>
      </c>
      <c r="K8213">
        <v>1</v>
      </c>
    </row>
    <row r="8214" spans="1:11" x14ac:dyDescent="0.3">
      <c r="A8214" s="1">
        <v>5282</v>
      </c>
      <c r="B8214">
        <v>5283</v>
      </c>
      <c r="C8214" t="s">
        <v>20988</v>
      </c>
      <c r="D8214" t="s">
        <v>20989</v>
      </c>
      <c r="E8214" t="s">
        <v>20990</v>
      </c>
      <c r="F8214" t="s">
        <v>20991</v>
      </c>
      <c r="G8214">
        <v>1</v>
      </c>
      <c r="H8214">
        <v>3</v>
      </c>
      <c r="I8214" t="s">
        <v>14</v>
      </c>
      <c r="K8214">
        <v>1</v>
      </c>
    </row>
    <row r="8215" spans="1:11" x14ac:dyDescent="0.3">
      <c r="A8215" s="1">
        <v>5283</v>
      </c>
      <c r="B8215">
        <v>5284</v>
      </c>
      <c r="C8215" t="s">
        <v>20992</v>
      </c>
      <c r="D8215" t="s">
        <v>20993</v>
      </c>
      <c r="E8215" t="s">
        <v>20994</v>
      </c>
      <c r="F8215" t="s">
        <v>20995</v>
      </c>
      <c r="G8215">
        <v>1</v>
      </c>
      <c r="H8215">
        <v>3</v>
      </c>
      <c r="I8215" t="s">
        <v>14</v>
      </c>
      <c r="K8215">
        <v>1</v>
      </c>
    </row>
    <row r="8216" spans="1:11" x14ac:dyDescent="0.3">
      <c r="A8216" s="1">
        <v>5316</v>
      </c>
      <c r="B8216">
        <v>5317</v>
      </c>
      <c r="C8216" t="s">
        <v>21124</v>
      </c>
      <c r="D8216" t="s">
        <v>21125</v>
      </c>
      <c r="E8216" t="s">
        <v>21126</v>
      </c>
      <c r="F8216" t="s">
        <v>21127</v>
      </c>
      <c r="G8216">
        <v>1</v>
      </c>
      <c r="H8216">
        <v>3</v>
      </c>
      <c r="I8216" t="s">
        <v>14</v>
      </c>
      <c r="K8216">
        <v>1</v>
      </c>
    </row>
    <row r="8217" spans="1:11" x14ac:dyDescent="0.3">
      <c r="A8217" s="1">
        <v>5358</v>
      </c>
      <c r="B8217">
        <v>5359</v>
      </c>
      <c r="C8217" t="s">
        <v>21292</v>
      </c>
      <c r="D8217" t="s">
        <v>21293</v>
      </c>
      <c r="E8217" t="s">
        <v>21294</v>
      </c>
      <c r="F8217" t="s">
        <v>21295</v>
      </c>
      <c r="G8217">
        <v>1</v>
      </c>
      <c r="H8217">
        <v>3</v>
      </c>
      <c r="I8217" t="s">
        <v>14</v>
      </c>
      <c r="K8217">
        <v>1</v>
      </c>
    </row>
    <row r="8218" spans="1:11" x14ac:dyDescent="0.3">
      <c r="A8218" s="1">
        <v>5371</v>
      </c>
      <c r="B8218">
        <v>5372</v>
      </c>
      <c r="C8218" t="s">
        <v>21344</v>
      </c>
      <c r="D8218" t="s">
        <v>21345</v>
      </c>
      <c r="E8218" t="s">
        <v>21346</v>
      </c>
      <c r="F8218" t="s">
        <v>21347</v>
      </c>
      <c r="G8218">
        <v>1</v>
      </c>
      <c r="H8218">
        <v>3</v>
      </c>
      <c r="I8218" t="s">
        <v>14</v>
      </c>
      <c r="J8218" t="s">
        <v>832</v>
      </c>
      <c r="K8218">
        <v>1</v>
      </c>
    </row>
    <row r="8219" spans="1:11" x14ac:dyDescent="0.3">
      <c r="A8219" s="1">
        <v>5383</v>
      </c>
      <c r="B8219">
        <v>5384</v>
      </c>
      <c r="C8219" t="s">
        <v>21392</v>
      </c>
      <c r="D8219" t="s">
        <v>21393</v>
      </c>
      <c r="E8219" t="s">
        <v>21394</v>
      </c>
      <c r="F8219" t="s">
        <v>21395</v>
      </c>
      <c r="G8219">
        <v>1</v>
      </c>
      <c r="H8219">
        <v>3</v>
      </c>
      <c r="I8219" t="s">
        <v>14</v>
      </c>
      <c r="K8219">
        <v>1</v>
      </c>
    </row>
    <row r="8220" spans="1:11" x14ac:dyDescent="0.3">
      <c r="A8220" s="1">
        <v>5427</v>
      </c>
      <c r="B8220">
        <v>5428</v>
      </c>
      <c r="C8220" t="s">
        <v>21567</v>
      </c>
      <c r="D8220" t="s">
        <v>21568</v>
      </c>
      <c r="E8220" t="s">
        <v>21569</v>
      </c>
      <c r="F8220" t="s">
        <v>21570</v>
      </c>
      <c r="G8220">
        <v>1</v>
      </c>
      <c r="H8220">
        <v>3</v>
      </c>
      <c r="I8220" t="s">
        <v>14</v>
      </c>
      <c r="K8220">
        <v>1</v>
      </c>
    </row>
    <row r="8221" spans="1:11" x14ac:dyDescent="0.3">
      <c r="A8221" s="1">
        <v>5430</v>
      </c>
      <c r="B8221">
        <v>5431</v>
      </c>
      <c r="C8221" t="s">
        <v>21579</v>
      </c>
      <c r="D8221" t="s">
        <v>21580</v>
      </c>
      <c r="E8221" t="s">
        <v>21581</v>
      </c>
      <c r="F8221" t="s">
        <v>21582</v>
      </c>
      <c r="G8221">
        <v>1</v>
      </c>
      <c r="H8221">
        <v>3</v>
      </c>
      <c r="I8221" t="s">
        <v>14</v>
      </c>
      <c r="K8221">
        <v>1</v>
      </c>
    </row>
    <row r="8222" spans="1:11" x14ac:dyDescent="0.3">
      <c r="A8222" s="1">
        <v>5461</v>
      </c>
      <c r="B8222">
        <v>5462</v>
      </c>
      <c r="C8222" t="s">
        <v>21703</v>
      </c>
      <c r="D8222" t="s">
        <v>21704</v>
      </c>
      <c r="E8222" t="s">
        <v>21705</v>
      </c>
      <c r="F8222" t="s">
        <v>21706</v>
      </c>
      <c r="G8222">
        <v>1</v>
      </c>
      <c r="H8222">
        <v>3</v>
      </c>
      <c r="I8222" t="s">
        <v>14</v>
      </c>
      <c r="K8222">
        <v>1</v>
      </c>
    </row>
    <row r="8223" spans="1:11" x14ac:dyDescent="0.3">
      <c r="A8223" s="1">
        <v>5478</v>
      </c>
      <c r="B8223">
        <v>5479</v>
      </c>
      <c r="C8223" t="s">
        <v>21771</v>
      </c>
      <c r="D8223" t="s">
        <v>21772</v>
      </c>
      <c r="E8223" t="s">
        <v>21773</v>
      </c>
      <c r="F8223" t="s">
        <v>21774</v>
      </c>
      <c r="G8223">
        <v>1</v>
      </c>
      <c r="H8223">
        <v>3</v>
      </c>
      <c r="I8223" t="s">
        <v>14</v>
      </c>
      <c r="K8223">
        <v>1</v>
      </c>
    </row>
    <row r="8224" spans="1:11" x14ac:dyDescent="0.3">
      <c r="A8224" s="1">
        <v>5685</v>
      </c>
      <c r="B8224">
        <v>5686</v>
      </c>
      <c r="C8224" t="s">
        <v>22591</v>
      </c>
      <c r="D8224" t="s">
        <v>22592</v>
      </c>
      <c r="E8224" t="s">
        <v>22593</v>
      </c>
      <c r="F8224" t="s">
        <v>22594</v>
      </c>
      <c r="G8224">
        <v>1</v>
      </c>
      <c r="H8224">
        <v>3</v>
      </c>
      <c r="I8224" t="s">
        <v>14</v>
      </c>
      <c r="K8224">
        <v>1</v>
      </c>
    </row>
    <row r="8225" spans="1:11" x14ac:dyDescent="0.3">
      <c r="A8225" s="1">
        <v>5704</v>
      </c>
      <c r="B8225">
        <v>5705</v>
      </c>
      <c r="C8225" t="s">
        <v>22667</v>
      </c>
      <c r="D8225" t="s">
        <v>22668</v>
      </c>
      <c r="E8225" t="s">
        <v>22669</v>
      </c>
      <c r="F8225" t="s">
        <v>22670</v>
      </c>
      <c r="G8225">
        <v>1</v>
      </c>
      <c r="H8225">
        <v>3</v>
      </c>
      <c r="I8225" t="s">
        <v>14</v>
      </c>
      <c r="K8225">
        <v>1</v>
      </c>
    </row>
    <row r="8226" spans="1:11" x14ac:dyDescent="0.3">
      <c r="A8226" s="1">
        <v>5714</v>
      </c>
      <c r="B8226">
        <v>5715</v>
      </c>
      <c r="C8226" t="s">
        <v>22707</v>
      </c>
      <c r="D8226" t="s">
        <v>22708</v>
      </c>
      <c r="E8226" t="s">
        <v>22709</v>
      </c>
      <c r="F8226" t="s">
        <v>22710</v>
      </c>
      <c r="G8226">
        <v>1</v>
      </c>
      <c r="H8226">
        <v>3</v>
      </c>
      <c r="I8226" t="s">
        <v>14</v>
      </c>
      <c r="K8226">
        <v>1</v>
      </c>
    </row>
    <row r="8227" spans="1:11" x14ac:dyDescent="0.3">
      <c r="A8227" s="1">
        <v>5731</v>
      </c>
      <c r="B8227">
        <v>5732</v>
      </c>
      <c r="C8227" t="s">
        <v>22775</v>
      </c>
      <c r="D8227" t="s">
        <v>22776</v>
      </c>
      <c r="E8227" t="s">
        <v>22777</v>
      </c>
      <c r="F8227" t="s">
        <v>22778</v>
      </c>
      <c r="G8227">
        <v>1</v>
      </c>
      <c r="H8227">
        <v>3</v>
      </c>
      <c r="I8227" t="s">
        <v>14</v>
      </c>
      <c r="K8227">
        <v>1</v>
      </c>
    </row>
    <row r="8228" spans="1:11" x14ac:dyDescent="0.3">
      <c r="A8228" s="1">
        <v>5764</v>
      </c>
      <c r="B8228">
        <v>5765</v>
      </c>
      <c r="C8228" t="s">
        <v>22907</v>
      </c>
      <c r="D8228" t="s">
        <v>22908</v>
      </c>
      <c r="E8228" t="s">
        <v>22909</v>
      </c>
      <c r="F8228" t="s">
        <v>22910</v>
      </c>
      <c r="G8228">
        <v>1</v>
      </c>
      <c r="H8228">
        <v>3</v>
      </c>
      <c r="I8228" t="s">
        <v>14</v>
      </c>
      <c r="K8228">
        <v>1</v>
      </c>
    </row>
    <row r="8229" spans="1:11" x14ac:dyDescent="0.3">
      <c r="A8229" s="1">
        <v>5785</v>
      </c>
      <c r="B8229">
        <v>5786</v>
      </c>
      <c r="C8229" t="s">
        <v>22991</v>
      </c>
      <c r="D8229" t="s">
        <v>22992</v>
      </c>
      <c r="E8229" t="s">
        <v>22993</v>
      </c>
      <c r="F8229" t="s">
        <v>22994</v>
      </c>
      <c r="G8229">
        <v>1</v>
      </c>
      <c r="H8229">
        <v>3</v>
      </c>
      <c r="I8229" t="s">
        <v>14</v>
      </c>
      <c r="K8229">
        <v>1</v>
      </c>
    </row>
    <row r="8230" spans="1:11" x14ac:dyDescent="0.3">
      <c r="A8230" s="1">
        <v>5786</v>
      </c>
      <c r="B8230">
        <v>5787</v>
      </c>
      <c r="C8230" t="s">
        <v>22995</v>
      </c>
      <c r="D8230" t="s">
        <v>22996</v>
      </c>
      <c r="E8230" t="s">
        <v>22997</v>
      </c>
      <c r="F8230" t="s">
        <v>22998</v>
      </c>
      <c r="G8230">
        <v>1</v>
      </c>
      <c r="H8230">
        <v>3</v>
      </c>
      <c r="I8230" t="s">
        <v>14</v>
      </c>
      <c r="K8230">
        <v>1</v>
      </c>
    </row>
    <row r="8231" spans="1:11" x14ac:dyDescent="0.3">
      <c r="A8231" s="1">
        <v>5810</v>
      </c>
      <c r="B8231">
        <v>5811</v>
      </c>
      <c r="C8231" t="s">
        <v>23091</v>
      </c>
      <c r="D8231" t="s">
        <v>23092</v>
      </c>
      <c r="E8231" t="s">
        <v>23093</v>
      </c>
      <c r="F8231" t="s">
        <v>23094</v>
      </c>
      <c r="G8231">
        <v>1</v>
      </c>
      <c r="H8231">
        <v>3</v>
      </c>
      <c r="I8231" t="s">
        <v>14</v>
      </c>
      <c r="K8231">
        <v>1</v>
      </c>
    </row>
    <row r="8232" spans="1:11" x14ac:dyDescent="0.3">
      <c r="A8232" s="1">
        <v>5829</v>
      </c>
      <c r="B8232">
        <v>5830</v>
      </c>
      <c r="C8232" t="s">
        <v>23166</v>
      </c>
      <c r="D8232" t="s">
        <v>23167</v>
      </c>
      <c r="E8232" t="s">
        <v>23168</v>
      </c>
      <c r="F8232" t="s">
        <v>23169</v>
      </c>
      <c r="G8232">
        <v>1</v>
      </c>
      <c r="H8232">
        <v>3</v>
      </c>
      <c r="I8232" t="s">
        <v>14</v>
      </c>
      <c r="K8232">
        <v>1</v>
      </c>
    </row>
    <row r="8233" spans="1:11" x14ac:dyDescent="0.3">
      <c r="A8233" s="1">
        <v>5858</v>
      </c>
      <c r="B8233">
        <v>5859</v>
      </c>
      <c r="C8233" t="s">
        <v>23280</v>
      </c>
      <c r="D8233" t="s">
        <v>23281</v>
      </c>
      <c r="E8233" t="s">
        <v>23282</v>
      </c>
      <c r="F8233" t="s">
        <v>23283</v>
      </c>
      <c r="G8233">
        <v>1</v>
      </c>
      <c r="H8233">
        <v>3</v>
      </c>
      <c r="I8233" t="s">
        <v>14</v>
      </c>
      <c r="K8233">
        <v>1</v>
      </c>
    </row>
    <row r="8234" spans="1:11" x14ac:dyDescent="0.3">
      <c r="A8234" s="1">
        <v>5879</v>
      </c>
      <c r="B8234">
        <v>5880</v>
      </c>
      <c r="C8234" t="s">
        <v>23362</v>
      </c>
      <c r="D8234" t="s">
        <v>23363</v>
      </c>
      <c r="E8234" t="s">
        <v>23364</v>
      </c>
      <c r="F8234" t="s">
        <v>23365</v>
      </c>
      <c r="G8234">
        <v>1</v>
      </c>
      <c r="H8234">
        <v>3</v>
      </c>
      <c r="I8234" t="s">
        <v>14</v>
      </c>
      <c r="K8234">
        <v>1</v>
      </c>
    </row>
    <row r="8235" spans="1:11" x14ac:dyDescent="0.3">
      <c r="A8235" s="1">
        <v>5901</v>
      </c>
      <c r="B8235">
        <v>5902</v>
      </c>
      <c r="C8235" t="s">
        <v>23449</v>
      </c>
      <c r="D8235" t="s">
        <v>23450</v>
      </c>
      <c r="E8235" t="s">
        <v>23451</v>
      </c>
      <c r="F8235" t="s">
        <v>23452</v>
      </c>
      <c r="G8235">
        <v>1</v>
      </c>
      <c r="H8235">
        <v>3</v>
      </c>
      <c r="I8235" t="s">
        <v>14</v>
      </c>
      <c r="K8235">
        <v>1</v>
      </c>
    </row>
    <row r="8236" spans="1:11" x14ac:dyDescent="0.3">
      <c r="A8236" s="1">
        <v>5934</v>
      </c>
      <c r="B8236">
        <v>5935</v>
      </c>
      <c r="C8236" t="s">
        <v>23578</v>
      </c>
      <c r="D8236" t="s">
        <v>23579</v>
      </c>
      <c r="E8236" t="s">
        <v>23580</v>
      </c>
      <c r="F8236" t="s">
        <v>23581</v>
      </c>
      <c r="G8236">
        <v>1</v>
      </c>
      <c r="H8236">
        <v>3</v>
      </c>
      <c r="I8236" t="s">
        <v>14</v>
      </c>
      <c r="K8236">
        <v>1</v>
      </c>
    </row>
    <row r="8237" spans="1:11" x14ac:dyDescent="0.3">
      <c r="A8237" s="1">
        <v>5949</v>
      </c>
      <c r="B8237">
        <v>5950</v>
      </c>
      <c r="C8237" t="s">
        <v>23638</v>
      </c>
      <c r="D8237" t="s">
        <v>23639</v>
      </c>
      <c r="E8237" t="s">
        <v>23640</v>
      </c>
      <c r="F8237" t="s">
        <v>23641</v>
      </c>
      <c r="G8237">
        <v>1</v>
      </c>
      <c r="H8237">
        <v>3</v>
      </c>
      <c r="I8237" t="s">
        <v>14</v>
      </c>
      <c r="K8237">
        <v>1</v>
      </c>
    </row>
    <row r="8238" spans="1:11" x14ac:dyDescent="0.3">
      <c r="A8238" s="1">
        <v>5958</v>
      </c>
      <c r="B8238">
        <v>5959</v>
      </c>
      <c r="C8238" t="s">
        <v>23674</v>
      </c>
      <c r="D8238" t="s">
        <v>23675</v>
      </c>
      <c r="E8238" t="s">
        <v>23676</v>
      </c>
      <c r="F8238" t="s">
        <v>23677</v>
      </c>
      <c r="G8238">
        <v>1</v>
      </c>
      <c r="H8238">
        <v>3</v>
      </c>
      <c r="I8238" t="s">
        <v>14</v>
      </c>
      <c r="K8238">
        <v>1</v>
      </c>
    </row>
    <row r="8239" spans="1:11" x14ac:dyDescent="0.3">
      <c r="A8239" s="1">
        <v>5975</v>
      </c>
      <c r="B8239">
        <v>5976</v>
      </c>
      <c r="C8239" t="s">
        <v>23742</v>
      </c>
      <c r="D8239" t="s">
        <v>23743</v>
      </c>
      <c r="E8239" t="s">
        <v>23744</v>
      </c>
      <c r="F8239" t="s">
        <v>23745</v>
      </c>
      <c r="G8239">
        <v>1</v>
      </c>
      <c r="H8239">
        <v>3</v>
      </c>
      <c r="I8239" t="s">
        <v>14</v>
      </c>
      <c r="K8239">
        <v>1</v>
      </c>
    </row>
    <row r="8240" spans="1:11" x14ac:dyDescent="0.3">
      <c r="A8240" s="1">
        <v>6022</v>
      </c>
      <c r="B8240">
        <v>6023</v>
      </c>
      <c r="C8240" t="s">
        <v>23929</v>
      </c>
      <c r="D8240" t="s">
        <v>23930</v>
      </c>
      <c r="E8240" t="s">
        <v>23931</v>
      </c>
      <c r="F8240" t="s">
        <v>23932</v>
      </c>
      <c r="G8240">
        <v>1</v>
      </c>
      <c r="H8240">
        <v>3</v>
      </c>
      <c r="I8240" t="s">
        <v>14</v>
      </c>
      <c r="K8240">
        <v>1</v>
      </c>
    </row>
    <row r="8241" spans="1:11" x14ac:dyDescent="0.3">
      <c r="A8241" s="1">
        <v>6034</v>
      </c>
      <c r="B8241">
        <v>6035</v>
      </c>
      <c r="C8241" t="s">
        <v>23976</v>
      </c>
      <c r="D8241" t="s">
        <v>23977</v>
      </c>
      <c r="E8241" t="s">
        <v>23978</v>
      </c>
      <c r="F8241" t="s">
        <v>23979</v>
      </c>
      <c r="G8241">
        <v>1</v>
      </c>
      <c r="H8241">
        <v>3</v>
      </c>
      <c r="I8241" t="s">
        <v>14</v>
      </c>
      <c r="K8241">
        <v>1</v>
      </c>
    </row>
    <row r="8242" spans="1:11" x14ac:dyDescent="0.3">
      <c r="A8242" s="1">
        <v>6060</v>
      </c>
      <c r="B8242">
        <v>6061</v>
      </c>
      <c r="C8242" t="s">
        <v>24080</v>
      </c>
      <c r="D8242" t="s">
        <v>24081</v>
      </c>
      <c r="E8242" t="s">
        <v>24082</v>
      </c>
      <c r="F8242" t="s">
        <v>24083</v>
      </c>
      <c r="G8242">
        <v>1</v>
      </c>
      <c r="H8242">
        <v>3</v>
      </c>
      <c r="I8242" t="s">
        <v>14</v>
      </c>
      <c r="K8242">
        <v>1</v>
      </c>
    </row>
    <row r="8243" spans="1:11" x14ac:dyDescent="0.3">
      <c r="A8243" s="1">
        <v>6073</v>
      </c>
      <c r="B8243">
        <v>6074</v>
      </c>
      <c r="C8243" t="s">
        <v>24131</v>
      </c>
      <c r="D8243" t="s">
        <v>24132</v>
      </c>
      <c r="E8243" t="s">
        <v>24133</v>
      </c>
      <c r="F8243" t="s">
        <v>24134</v>
      </c>
      <c r="G8243">
        <v>1</v>
      </c>
      <c r="H8243">
        <v>3</v>
      </c>
      <c r="I8243" t="s">
        <v>14</v>
      </c>
      <c r="K8243">
        <v>1</v>
      </c>
    </row>
    <row r="8244" spans="1:11" x14ac:dyDescent="0.3">
      <c r="A8244" s="1">
        <v>6087</v>
      </c>
      <c r="B8244">
        <v>6088</v>
      </c>
      <c r="C8244" t="s">
        <v>24187</v>
      </c>
      <c r="D8244" t="s">
        <v>24188</v>
      </c>
      <c r="E8244" t="s">
        <v>24189</v>
      </c>
      <c r="F8244" t="s">
        <v>24190</v>
      </c>
      <c r="G8244">
        <v>1</v>
      </c>
      <c r="H8244">
        <v>3</v>
      </c>
      <c r="I8244" t="s">
        <v>14</v>
      </c>
      <c r="K8244">
        <v>1</v>
      </c>
    </row>
    <row r="8245" spans="1:11" x14ac:dyDescent="0.3">
      <c r="A8245" s="1">
        <v>6112</v>
      </c>
      <c r="B8245">
        <v>6113</v>
      </c>
      <c r="C8245" t="s">
        <v>24287</v>
      </c>
      <c r="D8245" t="s">
        <v>24288</v>
      </c>
      <c r="E8245" t="s">
        <v>24289</v>
      </c>
      <c r="F8245" t="s">
        <v>24290</v>
      </c>
      <c r="G8245">
        <v>1</v>
      </c>
      <c r="H8245">
        <v>3</v>
      </c>
      <c r="I8245" t="s">
        <v>14</v>
      </c>
      <c r="K8245">
        <v>1</v>
      </c>
    </row>
    <row r="8246" spans="1:11" x14ac:dyDescent="0.3">
      <c r="A8246" s="1">
        <v>6139</v>
      </c>
      <c r="B8246">
        <v>6140</v>
      </c>
      <c r="C8246" t="s">
        <v>24395</v>
      </c>
      <c r="D8246" t="s">
        <v>24396</v>
      </c>
      <c r="E8246" t="s">
        <v>24397</v>
      </c>
      <c r="F8246" t="s">
        <v>24398</v>
      </c>
      <c r="G8246">
        <v>1</v>
      </c>
      <c r="H8246">
        <v>3</v>
      </c>
      <c r="I8246" t="s">
        <v>14</v>
      </c>
      <c r="K8246">
        <v>1</v>
      </c>
    </row>
    <row r="8247" spans="1:11" x14ac:dyDescent="0.3">
      <c r="A8247" s="1">
        <v>6149</v>
      </c>
      <c r="B8247">
        <v>6150</v>
      </c>
      <c r="C8247" t="s">
        <v>24435</v>
      </c>
      <c r="D8247" t="s">
        <v>24436</v>
      </c>
      <c r="E8247" t="s">
        <v>24437</v>
      </c>
      <c r="F8247" t="s">
        <v>24438</v>
      </c>
      <c r="G8247">
        <v>1</v>
      </c>
      <c r="H8247">
        <v>3</v>
      </c>
      <c r="I8247" t="s">
        <v>14</v>
      </c>
      <c r="K8247">
        <v>1</v>
      </c>
    </row>
    <row r="8248" spans="1:11" x14ac:dyDescent="0.3">
      <c r="A8248" s="1">
        <v>6205</v>
      </c>
      <c r="B8248">
        <v>6206</v>
      </c>
      <c r="C8248" t="s">
        <v>24658</v>
      </c>
      <c r="D8248" t="s">
        <v>24659</v>
      </c>
      <c r="E8248" t="s">
        <v>24660</v>
      </c>
      <c r="F8248" t="s">
        <v>24661</v>
      </c>
      <c r="G8248">
        <v>1</v>
      </c>
      <c r="H8248">
        <v>3</v>
      </c>
      <c r="I8248" t="s">
        <v>14</v>
      </c>
      <c r="K8248">
        <v>1</v>
      </c>
    </row>
    <row r="8249" spans="1:11" x14ac:dyDescent="0.3">
      <c r="A8249" s="1">
        <v>6240</v>
      </c>
      <c r="B8249">
        <v>6241</v>
      </c>
      <c r="C8249" t="s">
        <v>24798</v>
      </c>
      <c r="D8249" t="s">
        <v>24799</v>
      </c>
      <c r="E8249" t="s">
        <v>24800</v>
      </c>
      <c r="F8249" t="s">
        <v>24801</v>
      </c>
      <c r="G8249">
        <v>1</v>
      </c>
      <c r="H8249">
        <v>3</v>
      </c>
      <c r="I8249" t="s">
        <v>14</v>
      </c>
      <c r="K8249">
        <v>1</v>
      </c>
    </row>
    <row r="8250" spans="1:11" x14ac:dyDescent="0.3">
      <c r="A8250" s="1">
        <v>6279</v>
      </c>
      <c r="B8250">
        <v>6280</v>
      </c>
      <c r="C8250" t="s">
        <v>24953</v>
      </c>
      <c r="D8250" t="s">
        <v>24954</v>
      </c>
      <c r="E8250" t="s">
        <v>24955</v>
      </c>
      <c r="F8250" t="s">
        <v>24956</v>
      </c>
      <c r="G8250">
        <v>1</v>
      </c>
      <c r="H8250">
        <v>3</v>
      </c>
      <c r="I8250" t="s">
        <v>14</v>
      </c>
      <c r="K8250">
        <v>1</v>
      </c>
    </row>
    <row r="8251" spans="1:11" x14ac:dyDescent="0.3">
      <c r="A8251" s="1">
        <v>6299</v>
      </c>
      <c r="B8251">
        <v>6300</v>
      </c>
      <c r="C8251" t="s">
        <v>25032</v>
      </c>
      <c r="D8251" t="s">
        <v>25033</v>
      </c>
      <c r="E8251" t="s">
        <v>25034</v>
      </c>
      <c r="F8251" t="s">
        <v>25035</v>
      </c>
      <c r="G8251">
        <v>1</v>
      </c>
      <c r="H8251">
        <v>3</v>
      </c>
      <c r="I8251" t="s">
        <v>14</v>
      </c>
      <c r="K8251">
        <v>1</v>
      </c>
    </row>
    <row r="8252" spans="1:11" x14ac:dyDescent="0.3">
      <c r="A8252" s="1">
        <v>6308</v>
      </c>
      <c r="B8252">
        <v>6309</v>
      </c>
      <c r="C8252" t="s">
        <v>25068</v>
      </c>
      <c r="D8252" t="s">
        <v>25069</v>
      </c>
      <c r="E8252" t="s">
        <v>25070</v>
      </c>
      <c r="F8252" t="s">
        <v>25071</v>
      </c>
      <c r="G8252">
        <v>1</v>
      </c>
      <c r="H8252">
        <v>3</v>
      </c>
      <c r="I8252" t="s">
        <v>14</v>
      </c>
      <c r="K8252">
        <v>1</v>
      </c>
    </row>
    <row r="8253" spans="1:11" x14ac:dyDescent="0.3">
      <c r="A8253" s="1">
        <v>6314</v>
      </c>
      <c r="B8253">
        <v>6315</v>
      </c>
      <c r="C8253" t="s">
        <v>25091</v>
      </c>
      <c r="D8253" t="s">
        <v>25092</v>
      </c>
      <c r="E8253" t="s">
        <v>25093</v>
      </c>
      <c r="F8253" t="s">
        <v>25094</v>
      </c>
      <c r="G8253">
        <v>1</v>
      </c>
      <c r="H8253">
        <v>3</v>
      </c>
      <c r="I8253" t="s">
        <v>14</v>
      </c>
      <c r="K8253">
        <v>1</v>
      </c>
    </row>
    <row r="8254" spans="1:11" x14ac:dyDescent="0.3">
      <c r="A8254" s="1">
        <v>6364</v>
      </c>
      <c r="B8254">
        <v>6365</v>
      </c>
      <c r="C8254" t="s">
        <v>25289</v>
      </c>
      <c r="D8254" t="s">
        <v>25290</v>
      </c>
      <c r="E8254" t="s">
        <v>25291</v>
      </c>
      <c r="F8254" t="s">
        <v>25292</v>
      </c>
      <c r="G8254">
        <v>1</v>
      </c>
      <c r="H8254">
        <v>3</v>
      </c>
      <c r="I8254" t="s">
        <v>14</v>
      </c>
      <c r="K8254">
        <v>1</v>
      </c>
    </row>
    <row r="8255" spans="1:11" x14ac:dyDescent="0.3">
      <c r="A8255" s="1">
        <v>6366</v>
      </c>
      <c r="B8255">
        <v>6367</v>
      </c>
      <c r="C8255" t="s">
        <v>25297</v>
      </c>
      <c r="D8255" t="s">
        <v>25298</v>
      </c>
      <c r="E8255" t="s">
        <v>25299</v>
      </c>
      <c r="F8255" t="s">
        <v>25300</v>
      </c>
      <c r="G8255">
        <v>1</v>
      </c>
      <c r="H8255">
        <v>3</v>
      </c>
      <c r="I8255" t="s">
        <v>14</v>
      </c>
      <c r="K8255">
        <v>1</v>
      </c>
    </row>
    <row r="8256" spans="1:11" x14ac:dyDescent="0.3">
      <c r="A8256" s="1">
        <v>6442</v>
      </c>
      <c r="B8256">
        <v>6443</v>
      </c>
      <c r="C8256" t="s">
        <v>25594</v>
      </c>
      <c r="D8256" t="s">
        <v>25595</v>
      </c>
      <c r="E8256" t="s">
        <v>25596</v>
      </c>
      <c r="F8256" t="s">
        <v>25597</v>
      </c>
      <c r="G8256">
        <v>1</v>
      </c>
      <c r="H8256">
        <v>3</v>
      </c>
      <c r="I8256" t="s">
        <v>14</v>
      </c>
      <c r="K8256">
        <v>1</v>
      </c>
    </row>
    <row r="8257" spans="1:11" x14ac:dyDescent="0.3">
      <c r="A8257" s="1">
        <v>6464</v>
      </c>
      <c r="B8257">
        <v>6465</v>
      </c>
      <c r="C8257" t="s">
        <v>25681</v>
      </c>
      <c r="D8257" t="s">
        <v>25682</v>
      </c>
      <c r="E8257" t="s">
        <v>25683</v>
      </c>
      <c r="F8257" t="s">
        <v>25684</v>
      </c>
      <c r="G8257">
        <v>1</v>
      </c>
      <c r="H8257">
        <v>3</v>
      </c>
      <c r="I8257" t="s">
        <v>14</v>
      </c>
      <c r="K8257">
        <v>1</v>
      </c>
    </row>
    <row r="8258" spans="1:11" x14ac:dyDescent="0.3">
      <c r="A8258" s="1">
        <v>6472</v>
      </c>
      <c r="B8258">
        <v>6473</v>
      </c>
      <c r="C8258" t="s">
        <v>25713</v>
      </c>
      <c r="D8258" t="s">
        <v>25714</v>
      </c>
      <c r="E8258" t="s">
        <v>25715</v>
      </c>
      <c r="F8258" t="s">
        <v>25716</v>
      </c>
      <c r="G8258">
        <v>1</v>
      </c>
      <c r="H8258">
        <v>3</v>
      </c>
      <c r="I8258" t="s">
        <v>14</v>
      </c>
      <c r="K8258">
        <v>1</v>
      </c>
    </row>
    <row r="8259" spans="1:11" x14ac:dyDescent="0.3">
      <c r="A8259" s="1">
        <v>6473</v>
      </c>
      <c r="B8259">
        <v>6474</v>
      </c>
      <c r="C8259" t="s">
        <v>25717</v>
      </c>
      <c r="D8259" t="s">
        <v>25718</v>
      </c>
      <c r="E8259" t="s">
        <v>25715</v>
      </c>
      <c r="F8259" t="s">
        <v>25716</v>
      </c>
      <c r="G8259">
        <v>1</v>
      </c>
      <c r="H8259">
        <v>3</v>
      </c>
      <c r="I8259" t="s">
        <v>14</v>
      </c>
      <c r="K8259">
        <v>1</v>
      </c>
    </row>
    <row r="8260" spans="1:11" x14ac:dyDescent="0.3">
      <c r="A8260" s="1">
        <v>6482</v>
      </c>
      <c r="B8260">
        <v>6483</v>
      </c>
      <c r="C8260" t="s">
        <v>25751</v>
      </c>
      <c r="D8260" t="s">
        <v>25752</v>
      </c>
      <c r="E8260" t="s">
        <v>25753</v>
      </c>
      <c r="F8260" t="s">
        <v>25754</v>
      </c>
      <c r="G8260">
        <v>1</v>
      </c>
      <c r="H8260">
        <v>3</v>
      </c>
      <c r="I8260" t="s">
        <v>14</v>
      </c>
      <c r="K8260">
        <v>1</v>
      </c>
    </row>
    <row r="8261" spans="1:11" x14ac:dyDescent="0.3">
      <c r="A8261" s="1">
        <v>6502</v>
      </c>
      <c r="B8261">
        <v>6503</v>
      </c>
      <c r="C8261" t="s">
        <v>25828</v>
      </c>
      <c r="D8261" t="s">
        <v>25829</v>
      </c>
      <c r="E8261" t="s">
        <v>25830</v>
      </c>
      <c r="F8261" t="s">
        <v>25831</v>
      </c>
      <c r="G8261">
        <v>1</v>
      </c>
      <c r="H8261">
        <v>3</v>
      </c>
      <c r="I8261" t="s">
        <v>14</v>
      </c>
      <c r="K8261">
        <v>1</v>
      </c>
    </row>
    <row r="8262" spans="1:11" x14ac:dyDescent="0.3">
      <c r="A8262" s="1">
        <v>6510</v>
      </c>
      <c r="B8262">
        <v>6511</v>
      </c>
      <c r="C8262" t="s">
        <v>25860</v>
      </c>
      <c r="D8262" t="s">
        <v>25861</v>
      </c>
      <c r="E8262" t="s">
        <v>25862</v>
      </c>
      <c r="F8262" t="s">
        <v>25863</v>
      </c>
      <c r="G8262">
        <v>1</v>
      </c>
      <c r="H8262">
        <v>3</v>
      </c>
      <c r="I8262" t="s">
        <v>14</v>
      </c>
      <c r="K8262">
        <v>1</v>
      </c>
    </row>
    <row r="8263" spans="1:11" x14ac:dyDescent="0.3">
      <c r="A8263" s="1">
        <v>6531</v>
      </c>
      <c r="B8263">
        <v>6532</v>
      </c>
      <c r="C8263" t="s">
        <v>25943</v>
      </c>
      <c r="D8263" t="s">
        <v>25944</v>
      </c>
      <c r="E8263" t="s">
        <v>25945</v>
      </c>
      <c r="F8263" t="s">
        <v>25946</v>
      </c>
      <c r="G8263">
        <v>1</v>
      </c>
      <c r="H8263">
        <v>3</v>
      </c>
      <c r="I8263" t="s">
        <v>14</v>
      </c>
      <c r="K8263">
        <v>1</v>
      </c>
    </row>
    <row r="8264" spans="1:11" x14ac:dyDescent="0.3">
      <c r="A8264" s="1">
        <v>6547</v>
      </c>
      <c r="B8264">
        <v>6548</v>
      </c>
      <c r="C8264" t="s">
        <v>26007</v>
      </c>
      <c r="D8264" t="s">
        <v>26008</v>
      </c>
      <c r="E8264" t="s">
        <v>26009</v>
      </c>
      <c r="F8264" t="s">
        <v>26010</v>
      </c>
      <c r="G8264">
        <v>1</v>
      </c>
      <c r="H8264">
        <v>3</v>
      </c>
      <c r="I8264" t="s">
        <v>14</v>
      </c>
      <c r="K8264">
        <v>1</v>
      </c>
    </row>
    <row r="8265" spans="1:11" x14ac:dyDescent="0.3">
      <c r="A8265" s="1">
        <v>6596</v>
      </c>
      <c r="B8265">
        <v>6597</v>
      </c>
      <c r="C8265" t="s">
        <v>26198</v>
      </c>
      <c r="D8265" t="s">
        <v>26199</v>
      </c>
      <c r="E8265" t="s">
        <v>26200</v>
      </c>
      <c r="F8265" t="s">
        <v>26201</v>
      </c>
      <c r="G8265">
        <v>1</v>
      </c>
      <c r="H8265">
        <v>3</v>
      </c>
      <c r="I8265" t="s">
        <v>14</v>
      </c>
      <c r="K8265">
        <v>1</v>
      </c>
    </row>
    <row r="8266" spans="1:11" x14ac:dyDescent="0.3">
      <c r="A8266" s="1">
        <v>6616</v>
      </c>
      <c r="B8266">
        <v>6617</v>
      </c>
      <c r="C8266" t="s">
        <v>26277</v>
      </c>
      <c r="D8266" t="s">
        <v>26278</v>
      </c>
      <c r="E8266" t="s">
        <v>26279</v>
      </c>
      <c r="F8266" t="s">
        <v>26280</v>
      </c>
      <c r="G8266">
        <v>1</v>
      </c>
      <c r="H8266">
        <v>3</v>
      </c>
      <c r="I8266" t="s">
        <v>14</v>
      </c>
      <c r="K8266">
        <v>1</v>
      </c>
    </row>
    <row r="8267" spans="1:11" x14ac:dyDescent="0.3">
      <c r="A8267" s="1">
        <v>6618</v>
      </c>
      <c r="B8267">
        <v>6619</v>
      </c>
      <c r="C8267" t="s">
        <v>26285</v>
      </c>
      <c r="D8267" t="s">
        <v>26286</v>
      </c>
      <c r="E8267" t="s">
        <v>26287</v>
      </c>
      <c r="F8267" t="s">
        <v>26288</v>
      </c>
      <c r="G8267">
        <v>1</v>
      </c>
      <c r="H8267">
        <v>3</v>
      </c>
      <c r="I8267" t="s">
        <v>14</v>
      </c>
      <c r="K8267">
        <v>1</v>
      </c>
    </row>
    <row r="8268" spans="1:11" x14ac:dyDescent="0.3">
      <c r="A8268" s="1">
        <v>6619</v>
      </c>
      <c r="B8268">
        <v>6620</v>
      </c>
      <c r="C8268" t="s">
        <v>26289</v>
      </c>
      <c r="D8268" t="s">
        <v>26290</v>
      </c>
      <c r="E8268" t="s">
        <v>26291</v>
      </c>
      <c r="F8268" t="s">
        <v>26292</v>
      </c>
      <c r="G8268">
        <v>1</v>
      </c>
      <c r="H8268">
        <v>3</v>
      </c>
      <c r="I8268" t="s">
        <v>263</v>
      </c>
      <c r="K8268">
        <v>1</v>
      </c>
    </row>
    <row r="8269" spans="1:11" x14ac:dyDescent="0.3">
      <c r="A8269" s="1">
        <v>6627</v>
      </c>
      <c r="B8269">
        <v>6628</v>
      </c>
      <c r="C8269" t="s">
        <v>26319</v>
      </c>
      <c r="D8269" t="s">
        <v>26320</v>
      </c>
      <c r="E8269" t="s">
        <v>26321</v>
      </c>
      <c r="F8269" t="s">
        <v>26322</v>
      </c>
      <c r="G8269">
        <v>1</v>
      </c>
      <c r="H8269">
        <v>3</v>
      </c>
      <c r="I8269" t="s">
        <v>14</v>
      </c>
      <c r="K8269">
        <v>1</v>
      </c>
    </row>
    <row r="8270" spans="1:11" x14ac:dyDescent="0.3">
      <c r="A8270" s="1">
        <v>6659</v>
      </c>
      <c r="B8270">
        <v>6660</v>
      </c>
      <c r="C8270" t="s">
        <v>26442</v>
      </c>
      <c r="D8270" t="s">
        <v>26443</v>
      </c>
      <c r="E8270" t="s">
        <v>26444</v>
      </c>
      <c r="F8270" t="s">
        <v>26445</v>
      </c>
      <c r="G8270">
        <v>1</v>
      </c>
      <c r="H8270">
        <v>3</v>
      </c>
      <c r="I8270" t="s">
        <v>14</v>
      </c>
      <c r="K8270">
        <v>1</v>
      </c>
    </row>
    <row r="8271" spans="1:11" x14ac:dyDescent="0.3">
      <c r="A8271" s="1">
        <v>6667</v>
      </c>
      <c r="B8271">
        <v>6668</v>
      </c>
      <c r="C8271" t="s">
        <v>26473</v>
      </c>
      <c r="D8271" t="s">
        <v>26474</v>
      </c>
      <c r="E8271" t="s">
        <v>26475</v>
      </c>
      <c r="F8271" t="s">
        <v>26476</v>
      </c>
      <c r="G8271">
        <v>1</v>
      </c>
      <c r="H8271">
        <v>3</v>
      </c>
      <c r="I8271" t="s">
        <v>14</v>
      </c>
      <c r="K8271">
        <v>1</v>
      </c>
    </row>
    <row r="8272" spans="1:11" x14ac:dyDescent="0.3">
      <c r="A8272" s="1">
        <v>6670</v>
      </c>
      <c r="B8272">
        <v>6671</v>
      </c>
      <c r="C8272" t="s">
        <v>26485</v>
      </c>
      <c r="D8272" t="s">
        <v>26486</v>
      </c>
      <c r="E8272" t="s">
        <v>26487</v>
      </c>
      <c r="F8272" t="s">
        <v>26488</v>
      </c>
      <c r="G8272">
        <v>1</v>
      </c>
      <c r="H8272">
        <v>3</v>
      </c>
      <c r="I8272" t="s">
        <v>14</v>
      </c>
      <c r="K8272">
        <v>1</v>
      </c>
    </row>
    <row r="8273" spans="1:11" x14ac:dyDescent="0.3">
      <c r="A8273" s="1">
        <v>6679</v>
      </c>
      <c r="B8273">
        <v>6680</v>
      </c>
      <c r="C8273" t="s">
        <v>26519</v>
      </c>
      <c r="D8273" t="s">
        <v>26520</v>
      </c>
      <c r="E8273" t="s">
        <v>26521</v>
      </c>
      <c r="F8273" t="s">
        <v>26522</v>
      </c>
      <c r="G8273">
        <v>1</v>
      </c>
      <c r="H8273">
        <v>3</v>
      </c>
      <c r="I8273" t="s">
        <v>14</v>
      </c>
      <c r="K8273">
        <v>1</v>
      </c>
    </row>
    <row r="8274" spans="1:11" x14ac:dyDescent="0.3">
      <c r="A8274" s="1">
        <v>6682</v>
      </c>
      <c r="B8274">
        <v>6683</v>
      </c>
      <c r="C8274" t="s">
        <v>26531</v>
      </c>
      <c r="D8274" t="s">
        <v>26532</v>
      </c>
      <c r="E8274" t="s">
        <v>26533</v>
      </c>
      <c r="F8274" t="s">
        <v>26534</v>
      </c>
      <c r="G8274">
        <v>1</v>
      </c>
      <c r="H8274">
        <v>3</v>
      </c>
      <c r="I8274" t="s">
        <v>14</v>
      </c>
      <c r="K8274">
        <v>1</v>
      </c>
    </row>
    <row r="8275" spans="1:11" x14ac:dyDescent="0.3">
      <c r="A8275" s="1">
        <v>6723</v>
      </c>
      <c r="B8275">
        <v>6724</v>
      </c>
      <c r="C8275" t="s">
        <v>26691</v>
      </c>
      <c r="D8275" t="s">
        <v>26692</v>
      </c>
      <c r="E8275" t="s">
        <v>26693</v>
      </c>
      <c r="F8275" t="s">
        <v>26694</v>
      </c>
      <c r="G8275">
        <v>1</v>
      </c>
      <c r="H8275">
        <v>3</v>
      </c>
      <c r="I8275" t="s">
        <v>14</v>
      </c>
      <c r="K8275">
        <v>1</v>
      </c>
    </row>
    <row r="8276" spans="1:11" x14ac:dyDescent="0.3">
      <c r="A8276" s="1">
        <v>6727</v>
      </c>
      <c r="B8276">
        <v>6728</v>
      </c>
      <c r="C8276" t="s">
        <v>26707</v>
      </c>
      <c r="D8276" t="s">
        <v>26708</v>
      </c>
      <c r="E8276" t="s">
        <v>4482</v>
      </c>
      <c r="F8276" t="s">
        <v>26709</v>
      </c>
      <c r="G8276">
        <v>1</v>
      </c>
      <c r="H8276">
        <v>3</v>
      </c>
      <c r="I8276" t="s">
        <v>14</v>
      </c>
      <c r="K8276">
        <v>1</v>
      </c>
    </row>
    <row r="8277" spans="1:11" x14ac:dyDescent="0.3">
      <c r="A8277" s="1">
        <v>6729</v>
      </c>
      <c r="B8277">
        <v>6730</v>
      </c>
      <c r="C8277" t="s">
        <v>26714</v>
      </c>
      <c r="D8277" t="s">
        <v>26715</v>
      </c>
      <c r="E8277" t="s">
        <v>26716</v>
      </c>
      <c r="F8277" t="s">
        <v>26717</v>
      </c>
      <c r="G8277">
        <v>1</v>
      </c>
      <c r="H8277">
        <v>3</v>
      </c>
      <c r="I8277" t="s">
        <v>14</v>
      </c>
      <c r="K8277">
        <v>1</v>
      </c>
    </row>
    <row r="8278" spans="1:11" x14ac:dyDescent="0.3">
      <c r="A8278" s="1">
        <v>6751</v>
      </c>
      <c r="B8278">
        <v>6752</v>
      </c>
      <c r="C8278" t="s">
        <v>26800</v>
      </c>
      <c r="D8278" t="s">
        <v>26801</v>
      </c>
      <c r="E8278" t="s">
        <v>26802</v>
      </c>
      <c r="F8278" t="s">
        <v>26803</v>
      </c>
      <c r="G8278">
        <v>1</v>
      </c>
      <c r="H8278">
        <v>3</v>
      </c>
      <c r="I8278" t="s">
        <v>14</v>
      </c>
      <c r="K8278">
        <v>1</v>
      </c>
    </row>
    <row r="8279" spans="1:11" x14ac:dyDescent="0.3">
      <c r="A8279" s="1">
        <v>6759</v>
      </c>
      <c r="B8279">
        <v>6760</v>
      </c>
      <c r="C8279" t="s">
        <v>26832</v>
      </c>
      <c r="D8279" t="s">
        <v>26833</v>
      </c>
      <c r="E8279" t="s">
        <v>26834</v>
      </c>
      <c r="F8279" t="s">
        <v>26835</v>
      </c>
      <c r="G8279">
        <v>1</v>
      </c>
      <c r="H8279">
        <v>3</v>
      </c>
      <c r="I8279" t="s">
        <v>14</v>
      </c>
      <c r="K8279">
        <v>1</v>
      </c>
    </row>
    <row r="8280" spans="1:11" x14ac:dyDescent="0.3">
      <c r="A8280" s="1">
        <v>6762</v>
      </c>
      <c r="B8280">
        <v>6763</v>
      </c>
      <c r="C8280" t="s">
        <v>26844</v>
      </c>
      <c r="D8280" t="s">
        <v>26845</v>
      </c>
      <c r="E8280" t="s">
        <v>26846</v>
      </c>
      <c r="F8280" t="s">
        <v>26847</v>
      </c>
      <c r="G8280">
        <v>1</v>
      </c>
      <c r="H8280">
        <v>3</v>
      </c>
      <c r="I8280" t="s">
        <v>14</v>
      </c>
      <c r="K8280">
        <v>1</v>
      </c>
    </row>
    <row r="8281" spans="1:11" x14ac:dyDescent="0.3">
      <c r="A8281" s="1">
        <v>6771</v>
      </c>
      <c r="B8281">
        <v>6772</v>
      </c>
      <c r="C8281" t="s">
        <v>26875</v>
      </c>
      <c r="D8281" t="s">
        <v>26876</v>
      </c>
      <c r="E8281" t="s">
        <v>26877</v>
      </c>
      <c r="F8281" t="s">
        <v>26878</v>
      </c>
      <c r="G8281">
        <v>1</v>
      </c>
      <c r="H8281">
        <v>3</v>
      </c>
      <c r="I8281" t="s">
        <v>14</v>
      </c>
      <c r="K8281">
        <v>1</v>
      </c>
    </row>
    <row r="8282" spans="1:11" x14ac:dyDescent="0.3">
      <c r="A8282" s="1">
        <v>6779</v>
      </c>
      <c r="B8282">
        <v>6780</v>
      </c>
      <c r="C8282" t="s">
        <v>26907</v>
      </c>
      <c r="D8282" t="s">
        <v>26908</v>
      </c>
      <c r="E8282" t="s">
        <v>26909</v>
      </c>
      <c r="F8282" t="s">
        <v>26910</v>
      </c>
      <c r="G8282">
        <v>1</v>
      </c>
      <c r="H8282">
        <v>3</v>
      </c>
      <c r="I8282" t="s">
        <v>14</v>
      </c>
      <c r="K8282">
        <v>1</v>
      </c>
    </row>
    <row r="8283" spans="1:11" x14ac:dyDescent="0.3">
      <c r="A8283" s="1">
        <v>6782</v>
      </c>
      <c r="B8283">
        <v>6783</v>
      </c>
      <c r="C8283" t="s">
        <v>26919</v>
      </c>
      <c r="D8283" t="s">
        <v>26920</v>
      </c>
      <c r="E8283" t="s">
        <v>26921</v>
      </c>
      <c r="F8283" t="s">
        <v>26922</v>
      </c>
      <c r="G8283">
        <v>1</v>
      </c>
      <c r="H8283">
        <v>3</v>
      </c>
      <c r="I8283" t="s">
        <v>14</v>
      </c>
      <c r="K8283">
        <v>1</v>
      </c>
    </row>
    <row r="8284" spans="1:11" x14ac:dyDescent="0.3">
      <c r="A8284" s="1">
        <v>6784</v>
      </c>
      <c r="B8284">
        <v>6785</v>
      </c>
      <c r="C8284" t="s">
        <v>26927</v>
      </c>
      <c r="D8284" t="s">
        <v>26928</v>
      </c>
      <c r="E8284" t="s">
        <v>26929</v>
      </c>
      <c r="F8284" t="s">
        <v>26930</v>
      </c>
      <c r="G8284">
        <v>1</v>
      </c>
      <c r="H8284">
        <v>3</v>
      </c>
      <c r="I8284" t="s">
        <v>14</v>
      </c>
      <c r="K8284">
        <v>1</v>
      </c>
    </row>
    <row r="8285" spans="1:11" x14ac:dyDescent="0.3">
      <c r="A8285" s="1">
        <v>6816</v>
      </c>
      <c r="B8285">
        <v>6817</v>
      </c>
      <c r="C8285" t="s">
        <v>27047</v>
      </c>
      <c r="D8285" t="s">
        <v>27048</v>
      </c>
      <c r="E8285" t="s">
        <v>27049</v>
      </c>
      <c r="F8285" t="s">
        <v>27050</v>
      </c>
      <c r="G8285">
        <v>1</v>
      </c>
      <c r="H8285">
        <v>3</v>
      </c>
      <c r="I8285" t="s">
        <v>14</v>
      </c>
      <c r="K8285">
        <v>1</v>
      </c>
    </row>
    <row r="8286" spans="1:11" x14ac:dyDescent="0.3">
      <c r="A8286" s="1">
        <v>6827</v>
      </c>
      <c r="B8286">
        <v>6828</v>
      </c>
      <c r="C8286" t="s">
        <v>27090</v>
      </c>
      <c r="D8286" t="s">
        <v>27091</v>
      </c>
      <c r="E8286" t="s">
        <v>27092</v>
      </c>
      <c r="F8286" t="s">
        <v>27093</v>
      </c>
      <c r="G8286">
        <v>1</v>
      </c>
      <c r="H8286">
        <v>3</v>
      </c>
      <c r="I8286" t="s">
        <v>14</v>
      </c>
      <c r="K8286">
        <v>1</v>
      </c>
    </row>
    <row r="8287" spans="1:11" x14ac:dyDescent="0.3">
      <c r="A8287" s="1">
        <v>6843</v>
      </c>
      <c r="B8287">
        <v>6844</v>
      </c>
      <c r="C8287" t="s">
        <v>27153</v>
      </c>
      <c r="D8287" t="s">
        <v>27154</v>
      </c>
      <c r="E8287" t="s">
        <v>27155</v>
      </c>
      <c r="F8287" t="s">
        <v>27156</v>
      </c>
      <c r="G8287">
        <v>1</v>
      </c>
      <c r="H8287">
        <v>3</v>
      </c>
      <c r="I8287" t="s">
        <v>14</v>
      </c>
      <c r="K8287">
        <v>1</v>
      </c>
    </row>
    <row r="8288" spans="1:11" x14ac:dyDescent="0.3">
      <c r="A8288" s="1">
        <v>6872</v>
      </c>
      <c r="B8288">
        <v>6873</v>
      </c>
      <c r="C8288" t="s">
        <v>27258</v>
      </c>
      <c r="D8288" t="s">
        <v>27259</v>
      </c>
      <c r="E8288" t="s">
        <v>27260</v>
      </c>
      <c r="F8288" t="s">
        <v>27261</v>
      </c>
      <c r="G8288">
        <v>1</v>
      </c>
      <c r="H8288">
        <v>3</v>
      </c>
      <c r="I8288" t="s">
        <v>14</v>
      </c>
      <c r="K8288">
        <v>1</v>
      </c>
    </row>
    <row r="8289" spans="1:11" x14ac:dyDescent="0.3">
      <c r="A8289" s="1">
        <v>6885</v>
      </c>
      <c r="B8289">
        <v>6886</v>
      </c>
      <c r="C8289" t="s">
        <v>27309</v>
      </c>
      <c r="D8289" t="s">
        <v>27310</v>
      </c>
      <c r="E8289" t="s">
        <v>27311</v>
      </c>
      <c r="F8289" t="s">
        <v>27312</v>
      </c>
      <c r="G8289">
        <v>1</v>
      </c>
      <c r="H8289">
        <v>3</v>
      </c>
      <c r="I8289" t="s">
        <v>14</v>
      </c>
      <c r="K8289">
        <v>1</v>
      </c>
    </row>
    <row r="8290" spans="1:11" x14ac:dyDescent="0.3">
      <c r="A8290" s="1">
        <v>6946</v>
      </c>
      <c r="B8290">
        <v>6947</v>
      </c>
      <c r="C8290" t="s">
        <v>27548</v>
      </c>
      <c r="D8290" t="s">
        <v>27549</v>
      </c>
      <c r="E8290" t="s">
        <v>27550</v>
      </c>
      <c r="F8290" t="s">
        <v>27551</v>
      </c>
      <c r="G8290">
        <v>1</v>
      </c>
      <c r="H8290">
        <v>3</v>
      </c>
      <c r="I8290" t="s">
        <v>14</v>
      </c>
      <c r="K8290">
        <v>1</v>
      </c>
    </row>
    <row r="8291" spans="1:11" x14ac:dyDescent="0.3">
      <c r="A8291" s="1">
        <v>6972</v>
      </c>
      <c r="B8291">
        <v>6973</v>
      </c>
      <c r="C8291" t="s">
        <v>27648</v>
      </c>
      <c r="D8291" t="s">
        <v>27649</v>
      </c>
      <c r="E8291" t="s">
        <v>27650</v>
      </c>
      <c r="F8291" t="s">
        <v>27651</v>
      </c>
      <c r="G8291">
        <v>1</v>
      </c>
      <c r="H8291">
        <v>3</v>
      </c>
      <c r="I8291" t="s">
        <v>14</v>
      </c>
      <c r="K8291">
        <v>1</v>
      </c>
    </row>
    <row r="8292" spans="1:11" x14ac:dyDescent="0.3">
      <c r="A8292" s="1">
        <v>7001</v>
      </c>
      <c r="B8292">
        <v>7002</v>
      </c>
      <c r="C8292" t="s">
        <v>27763</v>
      </c>
      <c r="D8292" t="s">
        <v>27764</v>
      </c>
      <c r="E8292" t="s">
        <v>27765</v>
      </c>
      <c r="F8292" t="s">
        <v>27766</v>
      </c>
      <c r="G8292">
        <v>1</v>
      </c>
      <c r="H8292">
        <v>3</v>
      </c>
      <c r="I8292" t="s">
        <v>14</v>
      </c>
      <c r="K8292">
        <v>1</v>
      </c>
    </row>
    <row r="8293" spans="1:11" x14ac:dyDescent="0.3">
      <c r="A8293" s="1">
        <v>7004</v>
      </c>
      <c r="B8293">
        <v>7005</v>
      </c>
      <c r="C8293" t="s">
        <v>27775</v>
      </c>
      <c r="D8293" t="s">
        <v>27776</v>
      </c>
      <c r="E8293" t="s">
        <v>27777</v>
      </c>
      <c r="F8293" t="s">
        <v>27778</v>
      </c>
      <c r="G8293">
        <v>1</v>
      </c>
      <c r="H8293">
        <v>3</v>
      </c>
      <c r="I8293" t="s">
        <v>14</v>
      </c>
      <c r="K8293">
        <v>1</v>
      </c>
    </row>
    <row r="8294" spans="1:11" x14ac:dyDescent="0.3">
      <c r="A8294" s="1">
        <v>7023</v>
      </c>
      <c r="B8294">
        <v>7024</v>
      </c>
      <c r="C8294" t="s">
        <v>27851</v>
      </c>
      <c r="D8294" t="s">
        <v>27852</v>
      </c>
      <c r="E8294" t="s">
        <v>27853</v>
      </c>
      <c r="F8294" t="s">
        <v>27854</v>
      </c>
      <c r="G8294">
        <v>1</v>
      </c>
      <c r="H8294">
        <v>3</v>
      </c>
      <c r="I8294" t="s">
        <v>14</v>
      </c>
      <c r="K8294">
        <v>1</v>
      </c>
    </row>
    <row r="8295" spans="1:11" x14ac:dyDescent="0.3">
      <c r="A8295" s="1">
        <v>7067</v>
      </c>
      <c r="B8295">
        <v>7068</v>
      </c>
      <c r="C8295" t="s">
        <v>28025</v>
      </c>
      <c r="D8295" t="s">
        <v>28026</v>
      </c>
      <c r="E8295" t="s">
        <v>28027</v>
      </c>
      <c r="F8295" t="s">
        <v>28028</v>
      </c>
      <c r="G8295">
        <v>1</v>
      </c>
      <c r="H8295">
        <v>3</v>
      </c>
      <c r="I8295" t="s">
        <v>14</v>
      </c>
      <c r="K8295">
        <v>1</v>
      </c>
    </row>
    <row r="8296" spans="1:11" x14ac:dyDescent="0.3">
      <c r="A8296" s="1">
        <v>7077</v>
      </c>
      <c r="B8296">
        <v>7078</v>
      </c>
      <c r="C8296" t="s">
        <v>28065</v>
      </c>
      <c r="D8296" t="s">
        <v>28066</v>
      </c>
      <c r="E8296" t="s">
        <v>28067</v>
      </c>
      <c r="F8296" t="s">
        <v>28068</v>
      </c>
      <c r="G8296">
        <v>1</v>
      </c>
      <c r="H8296">
        <v>3</v>
      </c>
      <c r="I8296" t="s">
        <v>14</v>
      </c>
      <c r="K8296">
        <v>1</v>
      </c>
    </row>
    <row r="8297" spans="1:11" x14ac:dyDescent="0.3">
      <c r="A8297" s="1">
        <v>7082</v>
      </c>
      <c r="B8297">
        <v>7083</v>
      </c>
      <c r="C8297" t="s">
        <v>28083</v>
      </c>
      <c r="D8297" t="s">
        <v>28084</v>
      </c>
      <c r="E8297" t="s">
        <v>28085</v>
      </c>
      <c r="F8297" t="s">
        <v>28086</v>
      </c>
      <c r="G8297">
        <v>1</v>
      </c>
      <c r="H8297">
        <v>3</v>
      </c>
      <c r="I8297" t="s">
        <v>14</v>
      </c>
      <c r="K8297">
        <v>1</v>
      </c>
    </row>
    <row r="8298" spans="1:11" x14ac:dyDescent="0.3">
      <c r="A8298" s="1">
        <v>7093</v>
      </c>
      <c r="B8298">
        <v>7094</v>
      </c>
      <c r="C8298" t="s">
        <v>28127</v>
      </c>
      <c r="D8298" t="s">
        <v>28128</v>
      </c>
      <c r="E8298" t="s">
        <v>28129</v>
      </c>
      <c r="F8298" t="s">
        <v>28130</v>
      </c>
      <c r="G8298">
        <v>1</v>
      </c>
      <c r="H8298">
        <v>3</v>
      </c>
      <c r="I8298" t="s">
        <v>14</v>
      </c>
      <c r="K8298">
        <v>1</v>
      </c>
    </row>
    <row r="8299" spans="1:11" x14ac:dyDescent="0.3">
      <c r="A8299" s="1">
        <v>7110</v>
      </c>
      <c r="B8299">
        <v>7111</v>
      </c>
      <c r="C8299" t="s">
        <v>28192</v>
      </c>
      <c r="D8299" t="s">
        <v>28193</v>
      </c>
      <c r="E8299" t="s">
        <v>28194</v>
      </c>
      <c r="F8299" t="s">
        <v>28195</v>
      </c>
      <c r="G8299">
        <v>1</v>
      </c>
      <c r="H8299">
        <v>3</v>
      </c>
      <c r="I8299" t="s">
        <v>14</v>
      </c>
      <c r="K8299">
        <v>1</v>
      </c>
    </row>
    <row r="8300" spans="1:11" x14ac:dyDescent="0.3">
      <c r="A8300" s="1">
        <v>7112</v>
      </c>
      <c r="B8300">
        <v>7113</v>
      </c>
      <c r="C8300" t="s">
        <v>28200</v>
      </c>
      <c r="D8300" t="s">
        <v>28201</v>
      </c>
      <c r="E8300" t="s">
        <v>28202</v>
      </c>
      <c r="F8300" t="s">
        <v>28203</v>
      </c>
      <c r="G8300">
        <v>1</v>
      </c>
      <c r="H8300">
        <v>3</v>
      </c>
      <c r="I8300" t="s">
        <v>14</v>
      </c>
      <c r="K8300">
        <v>1</v>
      </c>
    </row>
    <row r="8301" spans="1:11" x14ac:dyDescent="0.3">
      <c r="A8301" s="1">
        <v>7126</v>
      </c>
      <c r="B8301">
        <v>7127</v>
      </c>
      <c r="C8301" t="s">
        <v>28256</v>
      </c>
      <c r="D8301" t="s">
        <v>28257</v>
      </c>
      <c r="E8301" t="s">
        <v>28258</v>
      </c>
      <c r="F8301" t="s">
        <v>28259</v>
      </c>
      <c r="G8301">
        <v>1</v>
      </c>
      <c r="H8301">
        <v>3</v>
      </c>
      <c r="I8301" t="s">
        <v>14</v>
      </c>
      <c r="K8301">
        <v>1</v>
      </c>
    </row>
    <row r="8302" spans="1:11" x14ac:dyDescent="0.3">
      <c r="A8302" s="1">
        <v>7128</v>
      </c>
      <c r="B8302">
        <v>7129</v>
      </c>
      <c r="C8302" t="s">
        <v>28264</v>
      </c>
      <c r="D8302" t="s">
        <v>28265</v>
      </c>
      <c r="E8302" t="s">
        <v>28266</v>
      </c>
      <c r="F8302" t="s">
        <v>28267</v>
      </c>
      <c r="G8302">
        <v>1</v>
      </c>
      <c r="H8302">
        <v>3</v>
      </c>
      <c r="I8302" t="s">
        <v>14</v>
      </c>
      <c r="K8302">
        <v>1</v>
      </c>
    </row>
    <row r="8303" spans="1:11" x14ac:dyDescent="0.3">
      <c r="A8303" s="1">
        <v>7129</v>
      </c>
      <c r="B8303">
        <v>7130</v>
      </c>
      <c r="C8303" t="s">
        <v>28268</v>
      </c>
      <c r="D8303" t="s">
        <v>28269</v>
      </c>
      <c r="E8303" t="s">
        <v>28266</v>
      </c>
      <c r="F8303" t="s">
        <v>28267</v>
      </c>
      <c r="G8303">
        <v>1</v>
      </c>
      <c r="H8303">
        <v>3</v>
      </c>
      <c r="I8303" t="s">
        <v>14</v>
      </c>
      <c r="K8303">
        <v>1</v>
      </c>
    </row>
    <row r="8304" spans="1:11" x14ac:dyDescent="0.3">
      <c r="A8304" s="1">
        <v>7151</v>
      </c>
      <c r="B8304">
        <v>7152</v>
      </c>
      <c r="C8304" t="s">
        <v>28343</v>
      </c>
      <c r="D8304" t="s">
        <v>28344</v>
      </c>
      <c r="E8304" t="s">
        <v>28345</v>
      </c>
      <c r="F8304" t="s">
        <v>28346</v>
      </c>
      <c r="G8304">
        <v>1</v>
      </c>
      <c r="H8304">
        <v>3</v>
      </c>
      <c r="I8304" t="s">
        <v>14</v>
      </c>
      <c r="K8304">
        <v>1</v>
      </c>
    </row>
    <row r="8305" spans="1:11" x14ac:dyDescent="0.3">
      <c r="A8305" s="1">
        <v>7165</v>
      </c>
      <c r="B8305">
        <v>7166</v>
      </c>
      <c r="C8305" t="s">
        <v>28396</v>
      </c>
      <c r="D8305" t="s">
        <v>28397</v>
      </c>
      <c r="E8305" t="s">
        <v>28398</v>
      </c>
      <c r="F8305" t="s">
        <v>28399</v>
      </c>
      <c r="G8305">
        <v>1</v>
      </c>
      <c r="H8305">
        <v>3</v>
      </c>
      <c r="I8305" t="s">
        <v>14</v>
      </c>
      <c r="K8305">
        <v>1</v>
      </c>
    </row>
    <row r="8306" spans="1:11" x14ac:dyDescent="0.3">
      <c r="A8306" s="1">
        <v>7175</v>
      </c>
      <c r="B8306">
        <v>7176</v>
      </c>
      <c r="C8306" t="s">
        <v>28436</v>
      </c>
      <c r="D8306" t="s">
        <v>28437</v>
      </c>
      <c r="E8306" t="s">
        <v>28438</v>
      </c>
      <c r="F8306" t="s">
        <v>28439</v>
      </c>
      <c r="G8306">
        <v>1</v>
      </c>
      <c r="H8306">
        <v>3</v>
      </c>
      <c r="I8306" t="s">
        <v>14</v>
      </c>
      <c r="K8306">
        <v>1</v>
      </c>
    </row>
    <row r="8307" spans="1:11" x14ac:dyDescent="0.3">
      <c r="A8307" s="1">
        <v>7180</v>
      </c>
      <c r="B8307">
        <v>7181</v>
      </c>
      <c r="C8307" t="s">
        <v>28456</v>
      </c>
      <c r="D8307" t="s">
        <v>28457</v>
      </c>
      <c r="E8307" t="s">
        <v>28458</v>
      </c>
      <c r="F8307" t="s">
        <v>28459</v>
      </c>
      <c r="G8307">
        <v>1</v>
      </c>
      <c r="H8307">
        <v>3</v>
      </c>
      <c r="I8307" t="s">
        <v>14</v>
      </c>
      <c r="K8307">
        <v>1</v>
      </c>
    </row>
    <row r="8308" spans="1:11" x14ac:dyDescent="0.3">
      <c r="A8308" s="1">
        <v>7291</v>
      </c>
      <c r="B8308">
        <v>7292</v>
      </c>
      <c r="C8308" t="s">
        <v>28879</v>
      </c>
      <c r="D8308" t="s">
        <v>28880</v>
      </c>
      <c r="E8308" t="s">
        <v>28881</v>
      </c>
      <c r="F8308" t="s">
        <v>28882</v>
      </c>
      <c r="G8308">
        <v>1</v>
      </c>
      <c r="H8308">
        <v>3</v>
      </c>
      <c r="I8308" t="s">
        <v>14</v>
      </c>
      <c r="K8308">
        <v>1</v>
      </c>
    </row>
    <row r="8309" spans="1:11" x14ac:dyDescent="0.3">
      <c r="A8309" s="1">
        <v>7303</v>
      </c>
      <c r="B8309">
        <v>7304</v>
      </c>
      <c r="C8309" t="s">
        <v>28927</v>
      </c>
      <c r="D8309" t="s">
        <v>28928</v>
      </c>
      <c r="E8309" t="s">
        <v>28929</v>
      </c>
      <c r="F8309" t="s">
        <v>28930</v>
      </c>
      <c r="G8309">
        <v>1</v>
      </c>
      <c r="H8309">
        <v>3</v>
      </c>
      <c r="I8309" t="s">
        <v>14</v>
      </c>
      <c r="K8309">
        <v>1</v>
      </c>
    </row>
    <row r="8310" spans="1:11" x14ac:dyDescent="0.3">
      <c r="A8310" s="1">
        <v>7305</v>
      </c>
      <c r="B8310">
        <v>7306</v>
      </c>
      <c r="C8310" t="s">
        <v>28935</v>
      </c>
      <c r="D8310" t="s">
        <v>28936</v>
      </c>
      <c r="E8310" t="s">
        <v>28937</v>
      </c>
      <c r="F8310" t="s">
        <v>28938</v>
      </c>
      <c r="G8310">
        <v>1</v>
      </c>
      <c r="H8310">
        <v>3</v>
      </c>
      <c r="I8310" t="s">
        <v>14</v>
      </c>
      <c r="K8310">
        <v>1</v>
      </c>
    </row>
    <row r="8311" spans="1:11" x14ac:dyDescent="0.3">
      <c r="A8311" s="1">
        <v>7332</v>
      </c>
      <c r="B8311">
        <v>7333</v>
      </c>
      <c r="C8311" t="s">
        <v>29039</v>
      </c>
      <c r="D8311" t="s">
        <v>29040</v>
      </c>
      <c r="E8311" t="s">
        <v>29041</v>
      </c>
      <c r="F8311" t="s">
        <v>29042</v>
      </c>
      <c r="G8311">
        <v>1</v>
      </c>
      <c r="H8311">
        <v>3</v>
      </c>
      <c r="I8311" t="s">
        <v>14</v>
      </c>
      <c r="K8311">
        <v>1</v>
      </c>
    </row>
    <row r="8312" spans="1:11" x14ac:dyDescent="0.3">
      <c r="A8312" s="1">
        <v>7342</v>
      </c>
      <c r="B8312">
        <v>7343</v>
      </c>
      <c r="C8312" t="s">
        <v>29073</v>
      </c>
      <c r="D8312" t="s">
        <v>29074</v>
      </c>
      <c r="E8312" t="s">
        <v>29075</v>
      </c>
      <c r="F8312" t="s">
        <v>29076</v>
      </c>
      <c r="G8312">
        <v>1</v>
      </c>
      <c r="H8312">
        <v>3</v>
      </c>
      <c r="I8312" t="s">
        <v>14</v>
      </c>
      <c r="K8312">
        <v>1</v>
      </c>
    </row>
    <row r="8313" spans="1:11" x14ac:dyDescent="0.3">
      <c r="A8313" s="1">
        <v>7343</v>
      </c>
      <c r="B8313">
        <v>7344</v>
      </c>
      <c r="C8313" t="s">
        <v>29077</v>
      </c>
      <c r="D8313" t="s">
        <v>29078</v>
      </c>
      <c r="E8313" t="s">
        <v>29079</v>
      </c>
      <c r="F8313" t="s">
        <v>29080</v>
      </c>
      <c r="G8313">
        <v>1</v>
      </c>
      <c r="H8313">
        <v>3</v>
      </c>
      <c r="I8313" t="s">
        <v>14</v>
      </c>
      <c r="K8313">
        <v>1</v>
      </c>
    </row>
    <row r="8314" spans="1:11" x14ac:dyDescent="0.3">
      <c r="A8314" s="1">
        <v>7360</v>
      </c>
      <c r="B8314">
        <v>7361</v>
      </c>
      <c r="C8314" t="s">
        <v>29143</v>
      </c>
      <c r="D8314" t="s">
        <v>29144</v>
      </c>
      <c r="E8314" t="s">
        <v>26494</v>
      </c>
      <c r="F8314" t="s">
        <v>29145</v>
      </c>
      <c r="G8314">
        <v>1</v>
      </c>
      <c r="H8314">
        <v>3</v>
      </c>
      <c r="I8314" t="s">
        <v>14</v>
      </c>
      <c r="K8314">
        <v>1</v>
      </c>
    </row>
    <row r="8315" spans="1:11" x14ac:dyDescent="0.3">
      <c r="A8315" s="1">
        <v>7413</v>
      </c>
      <c r="B8315">
        <v>7414</v>
      </c>
      <c r="C8315" t="s">
        <v>29347</v>
      </c>
      <c r="D8315" t="s">
        <v>29348</v>
      </c>
      <c r="E8315" t="s">
        <v>29349</v>
      </c>
      <c r="F8315" t="s">
        <v>29350</v>
      </c>
      <c r="G8315">
        <v>1</v>
      </c>
      <c r="H8315">
        <v>3</v>
      </c>
      <c r="I8315" t="s">
        <v>14</v>
      </c>
      <c r="K8315">
        <v>1</v>
      </c>
    </row>
    <row r="8316" spans="1:11" x14ac:dyDescent="0.3">
      <c r="A8316" s="1">
        <v>7439</v>
      </c>
      <c r="B8316">
        <v>7440</v>
      </c>
      <c r="C8316" t="s">
        <v>29450</v>
      </c>
      <c r="D8316" t="s">
        <v>29451</v>
      </c>
      <c r="E8316" t="s">
        <v>29452</v>
      </c>
      <c r="F8316" t="s">
        <v>29453</v>
      </c>
      <c r="G8316">
        <v>1</v>
      </c>
      <c r="H8316">
        <v>3</v>
      </c>
      <c r="I8316" t="s">
        <v>14</v>
      </c>
      <c r="K8316">
        <v>1</v>
      </c>
    </row>
    <row r="8317" spans="1:11" x14ac:dyDescent="0.3">
      <c r="A8317" s="1">
        <v>7447</v>
      </c>
      <c r="B8317">
        <v>7448</v>
      </c>
      <c r="C8317" t="s">
        <v>29477</v>
      </c>
      <c r="D8317" t="s">
        <v>29478</v>
      </c>
      <c r="E8317" t="s">
        <v>29479</v>
      </c>
      <c r="F8317" t="s">
        <v>29480</v>
      </c>
      <c r="G8317">
        <v>1</v>
      </c>
      <c r="H8317">
        <v>3</v>
      </c>
      <c r="I8317" t="s">
        <v>14</v>
      </c>
      <c r="K8317">
        <v>1</v>
      </c>
    </row>
    <row r="8318" spans="1:11" x14ac:dyDescent="0.3">
      <c r="A8318" s="1">
        <v>7471</v>
      </c>
      <c r="B8318">
        <v>7472</v>
      </c>
      <c r="C8318" t="s">
        <v>29568</v>
      </c>
      <c r="D8318" t="s">
        <v>29569</v>
      </c>
      <c r="E8318" t="s">
        <v>29570</v>
      </c>
      <c r="F8318" t="s">
        <v>29571</v>
      </c>
      <c r="G8318">
        <v>1</v>
      </c>
      <c r="H8318">
        <v>3</v>
      </c>
      <c r="I8318" t="s">
        <v>14</v>
      </c>
      <c r="K8318">
        <v>1</v>
      </c>
    </row>
    <row r="8319" spans="1:11" x14ac:dyDescent="0.3">
      <c r="A8319" s="1">
        <v>7495</v>
      </c>
      <c r="B8319">
        <v>7496</v>
      </c>
      <c r="C8319" t="s">
        <v>29662</v>
      </c>
      <c r="D8319" t="s">
        <v>29663</v>
      </c>
      <c r="E8319" t="s">
        <v>29664</v>
      </c>
      <c r="F8319" t="s">
        <v>29665</v>
      </c>
      <c r="G8319">
        <v>1</v>
      </c>
      <c r="H8319">
        <v>3</v>
      </c>
      <c r="I8319" t="s">
        <v>14</v>
      </c>
      <c r="K8319">
        <v>1</v>
      </c>
    </row>
    <row r="8320" spans="1:11" x14ac:dyDescent="0.3">
      <c r="A8320" s="1">
        <v>7581</v>
      </c>
      <c r="B8320">
        <v>7582</v>
      </c>
      <c r="C8320" t="s">
        <v>29983</v>
      </c>
      <c r="D8320" t="s">
        <v>29984</v>
      </c>
      <c r="E8320" t="s">
        <v>29985</v>
      </c>
      <c r="F8320" t="s">
        <v>29986</v>
      </c>
      <c r="G8320">
        <v>1</v>
      </c>
      <c r="H8320">
        <v>3</v>
      </c>
      <c r="I8320" t="s">
        <v>14</v>
      </c>
      <c r="K8320">
        <v>1</v>
      </c>
    </row>
    <row r="8321" spans="1:11" x14ac:dyDescent="0.3">
      <c r="A8321" s="1">
        <v>7610</v>
      </c>
      <c r="B8321">
        <v>7611</v>
      </c>
      <c r="C8321" t="s">
        <v>30095</v>
      </c>
      <c r="D8321" t="s">
        <v>30096</v>
      </c>
      <c r="E8321" t="s">
        <v>27307</v>
      </c>
      <c r="F8321" t="s">
        <v>30097</v>
      </c>
      <c r="G8321">
        <v>1</v>
      </c>
      <c r="H8321">
        <v>3</v>
      </c>
      <c r="I8321" t="s">
        <v>14</v>
      </c>
      <c r="K8321">
        <v>1</v>
      </c>
    </row>
    <row r="8322" spans="1:11" x14ac:dyDescent="0.3">
      <c r="A8322" s="1">
        <v>7616</v>
      </c>
      <c r="B8322">
        <v>7617</v>
      </c>
      <c r="C8322" t="s">
        <v>30118</v>
      </c>
      <c r="D8322" t="s">
        <v>30119</v>
      </c>
      <c r="E8322" t="s">
        <v>30120</v>
      </c>
      <c r="F8322" t="s">
        <v>30121</v>
      </c>
      <c r="G8322">
        <v>1</v>
      </c>
      <c r="H8322">
        <v>3</v>
      </c>
      <c r="I8322" t="s">
        <v>14</v>
      </c>
      <c r="K8322">
        <v>1</v>
      </c>
    </row>
    <row r="8323" spans="1:11" x14ac:dyDescent="0.3">
      <c r="A8323" s="1">
        <v>7631</v>
      </c>
      <c r="B8323">
        <v>7632</v>
      </c>
      <c r="C8323" t="s">
        <v>30175</v>
      </c>
      <c r="D8323" t="s">
        <v>30176</v>
      </c>
      <c r="E8323" t="s">
        <v>30177</v>
      </c>
      <c r="F8323" t="s">
        <v>30178</v>
      </c>
      <c r="G8323">
        <v>1</v>
      </c>
      <c r="H8323">
        <v>3</v>
      </c>
      <c r="I8323" t="s">
        <v>14</v>
      </c>
      <c r="K8323">
        <v>1</v>
      </c>
    </row>
    <row r="8324" spans="1:11" x14ac:dyDescent="0.3">
      <c r="A8324" s="1">
        <v>7668</v>
      </c>
      <c r="B8324">
        <v>7669</v>
      </c>
      <c r="C8324" t="s">
        <v>30320</v>
      </c>
      <c r="D8324" t="s">
        <v>30321</v>
      </c>
      <c r="E8324" t="s">
        <v>30322</v>
      </c>
      <c r="F8324" t="s">
        <v>30323</v>
      </c>
      <c r="G8324">
        <v>1</v>
      </c>
      <c r="H8324">
        <v>3</v>
      </c>
      <c r="I8324" t="s">
        <v>14</v>
      </c>
      <c r="K8324">
        <v>1</v>
      </c>
    </row>
    <row r="8325" spans="1:11" x14ac:dyDescent="0.3">
      <c r="A8325" s="1">
        <v>7712</v>
      </c>
      <c r="B8325">
        <v>7713</v>
      </c>
      <c r="C8325" t="s">
        <v>30493</v>
      </c>
      <c r="D8325" t="s">
        <v>30494</v>
      </c>
      <c r="E8325" t="s">
        <v>30495</v>
      </c>
      <c r="F8325" t="s">
        <v>30496</v>
      </c>
      <c r="G8325">
        <v>1</v>
      </c>
      <c r="H8325">
        <v>3</v>
      </c>
      <c r="I8325" t="s">
        <v>14</v>
      </c>
      <c r="K8325">
        <v>1</v>
      </c>
    </row>
    <row r="8326" spans="1:11" x14ac:dyDescent="0.3">
      <c r="A8326" s="1">
        <v>7721</v>
      </c>
      <c r="B8326">
        <v>7722</v>
      </c>
      <c r="C8326" t="s">
        <v>30529</v>
      </c>
      <c r="D8326" t="s">
        <v>30530</v>
      </c>
      <c r="E8326" t="s">
        <v>30531</v>
      </c>
      <c r="F8326" t="s">
        <v>30532</v>
      </c>
      <c r="G8326">
        <v>1</v>
      </c>
      <c r="H8326">
        <v>3</v>
      </c>
      <c r="I8326" t="s">
        <v>14</v>
      </c>
      <c r="K8326">
        <v>1</v>
      </c>
    </row>
    <row r="8327" spans="1:11" x14ac:dyDescent="0.3">
      <c r="A8327" s="1">
        <v>7723</v>
      </c>
      <c r="B8327">
        <v>7724</v>
      </c>
      <c r="C8327" t="s">
        <v>30537</v>
      </c>
      <c r="D8327" t="s">
        <v>30538</v>
      </c>
      <c r="E8327" t="s">
        <v>30539</v>
      </c>
      <c r="F8327" t="s">
        <v>30540</v>
      </c>
      <c r="G8327">
        <v>1</v>
      </c>
      <c r="H8327">
        <v>3</v>
      </c>
      <c r="I8327" t="s">
        <v>14</v>
      </c>
      <c r="K8327">
        <v>1</v>
      </c>
    </row>
    <row r="8328" spans="1:11" x14ac:dyDescent="0.3">
      <c r="A8328" s="1">
        <v>7748</v>
      </c>
      <c r="B8328">
        <v>7749</v>
      </c>
      <c r="C8328" t="s">
        <v>30633</v>
      </c>
      <c r="D8328" t="s">
        <v>30634</v>
      </c>
      <c r="E8328" t="s">
        <v>30635</v>
      </c>
      <c r="F8328" t="s">
        <v>30636</v>
      </c>
      <c r="G8328">
        <v>1</v>
      </c>
      <c r="H8328">
        <v>3</v>
      </c>
      <c r="I8328" t="s">
        <v>14</v>
      </c>
      <c r="K8328">
        <v>1</v>
      </c>
    </row>
    <row r="8329" spans="1:11" x14ac:dyDescent="0.3">
      <c r="A8329" s="1">
        <v>7807</v>
      </c>
      <c r="B8329">
        <v>7808</v>
      </c>
      <c r="C8329" t="s">
        <v>30859</v>
      </c>
      <c r="D8329" t="s">
        <v>30860</v>
      </c>
      <c r="E8329" t="s">
        <v>30861</v>
      </c>
      <c r="F8329" t="s">
        <v>30862</v>
      </c>
      <c r="G8329">
        <v>1</v>
      </c>
      <c r="H8329">
        <v>3</v>
      </c>
      <c r="I8329" t="s">
        <v>14</v>
      </c>
      <c r="K8329">
        <v>1</v>
      </c>
    </row>
    <row r="8330" spans="1:11" x14ac:dyDescent="0.3">
      <c r="A8330" s="1">
        <v>7817</v>
      </c>
      <c r="B8330">
        <v>7818</v>
      </c>
      <c r="C8330" t="s">
        <v>30898</v>
      </c>
      <c r="D8330" t="s">
        <v>30899</v>
      </c>
      <c r="E8330" t="s">
        <v>30900</v>
      </c>
      <c r="F8330" t="s">
        <v>30901</v>
      </c>
      <c r="G8330">
        <v>1</v>
      </c>
      <c r="H8330">
        <v>3</v>
      </c>
      <c r="I8330" t="s">
        <v>14</v>
      </c>
      <c r="K8330">
        <v>1</v>
      </c>
    </row>
    <row r="8331" spans="1:11" x14ac:dyDescent="0.3">
      <c r="A8331" s="1">
        <v>7893</v>
      </c>
      <c r="B8331">
        <v>7894</v>
      </c>
      <c r="C8331" t="s">
        <v>31193</v>
      </c>
      <c r="D8331" t="s">
        <v>31194</v>
      </c>
      <c r="E8331" t="s">
        <v>31195</v>
      </c>
      <c r="F8331" t="s">
        <v>31196</v>
      </c>
      <c r="G8331">
        <v>1</v>
      </c>
      <c r="H8331">
        <v>3</v>
      </c>
      <c r="I8331" t="s">
        <v>14</v>
      </c>
      <c r="K8331">
        <v>1</v>
      </c>
    </row>
    <row r="8332" spans="1:11" x14ac:dyDescent="0.3">
      <c r="A8332" s="1">
        <v>7916</v>
      </c>
      <c r="B8332">
        <v>7917</v>
      </c>
      <c r="C8332" t="s">
        <v>31283</v>
      </c>
      <c r="D8332" t="s">
        <v>31284</v>
      </c>
      <c r="E8332" t="s">
        <v>31285</v>
      </c>
      <c r="F8332" t="s">
        <v>31286</v>
      </c>
      <c r="G8332">
        <v>1</v>
      </c>
      <c r="H8332">
        <v>3</v>
      </c>
      <c r="I8332" t="s">
        <v>14</v>
      </c>
      <c r="K8332">
        <v>1</v>
      </c>
    </row>
    <row r="8333" spans="1:11" x14ac:dyDescent="0.3">
      <c r="A8333" s="1">
        <v>7928</v>
      </c>
      <c r="B8333">
        <v>7929</v>
      </c>
      <c r="C8333" t="s">
        <v>31326</v>
      </c>
      <c r="D8333" t="s">
        <v>31327</v>
      </c>
      <c r="E8333" t="s">
        <v>31328</v>
      </c>
      <c r="F8333" t="s">
        <v>31329</v>
      </c>
      <c r="G8333">
        <v>1</v>
      </c>
      <c r="H8333">
        <v>3</v>
      </c>
      <c r="I8333" t="s">
        <v>14</v>
      </c>
      <c r="K8333">
        <v>1</v>
      </c>
    </row>
    <row r="8334" spans="1:11" x14ac:dyDescent="0.3">
      <c r="A8334" s="1">
        <v>7936</v>
      </c>
      <c r="B8334">
        <v>7937</v>
      </c>
      <c r="C8334" t="s">
        <v>31358</v>
      </c>
      <c r="D8334" t="s">
        <v>31359</v>
      </c>
      <c r="E8334" t="s">
        <v>31360</v>
      </c>
      <c r="F8334" t="s">
        <v>31361</v>
      </c>
      <c r="G8334">
        <v>1</v>
      </c>
      <c r="H8334">
        <v>3</v>
      </c>
      <c r="I8334" t="s">
        <v>14</v>
      </c>
      <c r="K8334">
        <v>1</v>
      </c>
    </row>
    <row r="8335" spans="1:11" x14ac:dyDescent="0.3">
      <c r="A8335" s="1">
        <v>7968</v>
      </c>
      <c r="B8335">
        <v>7969</v>
      </c>
      <c r="C8335" t="s">
        <v>31480</v>
      </c>
      <c r="D8335" t="s">
        <v>31481</v>
      </c>
      <c r="E8335" t="s">
        <v>31482</v>
      </c>
      <c r="F8335" t="s">
        <v>31483</v>
      </c>
      <c r="G8335">
        <v>1</v>
      </c>
      <c r="H8335">
        <v>3</v>
      </c>
      <c r="I8335" t="s">
        <v>14</v>
      </c>
      <c r="K8335">
        <v>1</v>
      </c>
    </row>
    <row r="8336" spans="1:11" x14ac:dyDescent="0.3">
      <c r="A8336" s="1">
        <v>7977</v>
      </c>
      <c r="B8336">
        <v>7978</v>
      </c>
      <c r="C8336" t="s">
        <v>31516</v>
      </c>
      <c r="D8336" t="s">
        <v>31517</v>
      </c>
      <c r="E8336" t="s">
        <v>31518</v>
      </c>
      <c r="F8336" t="s">
        <v>31519</v>
      </c>
      <c r="G8336">
        <v>1</v>
      </c>
      <c r="H8336">
        <v>3</v>
      </c>
      <c r="I8336" t="s">
        <v>14</v>
      </c>
      <c r="K8336">
        <v>1</v>
      </c>
    </row>
    <row r="8337" spans="1:11" x14ac:dyDescent="0.3">
      <c r="A8337" s="1">
        <v>7988</v>
      </c>
      <c r="B8337">
        <v>7989</v>
      </c>
      <c r="C8337" t="s">
        <v>31558</v>
      </c>
      <c r="D8337" t="s">
        <v>31559</v>
      </c>
      <c r="E8337" t="s">
        <v>26279</v>
      </c>
      <c r="F8337" t="s">
        <v>31560</v>
      </c>
      <c r="G8337">
        <v>1</v>
      </c>
      <c r="H8337">
        <v>3</v>
      </c>
      <c r="I8337" t="s">
        <v>14</v>
      </c>
      <c r="K8337">
        <v>1</v>
      </c>
    </row>
    <row r="8338" spans="1:11" x14ac:dyDescent="0.3">
      <c r="A8338" s="1">
        <v>8016</v>
      </c>
      <c r="B8338">
        <v>8017</v>
      </c>
      <c r="C8338" t="s">
        <v>31660</v>
      </c>
      <c r="D8338" t="s">
        <v>31661</v>
      </c>
      <c r="E8338" t="s">
        <v>31662</v>
      </c>
      <c r="F8338" t="s">
        <v>31663</v>
      </c>
      <c r="G8338">
        <v>1</v>
      </c>
      <c r="H8338">
        <v>3</v>
      </c>
      <c r="I8338" t="s">
        <v>14</v>
      </c>
      <c r="K8338">
        <v>1</v>
      </c>
    </row>
    <row r="8339" spans="1:11" x14ac:dyDescent="0.3">
      <c r="A8339" s="1">
        <v>8017</v>
      </c>
      <c r="B8339">
        <v>8018</v>
      </c>
      <c r="C8339" t="s">
        <v>31664</v>
      </c>
      <c r="D8339" t="s">
        <v>31665</v>
      </c>
      <c r="E8339" t="s">
        <v>31666</v>
      </c>
      <c r="F8339" t="s">
        <v>31667</v>
      </c>
      <c r="G8339">
        <v>1</v>
      </c>
      <c r="H8339">
        <v>3</v>
      </c>
      <c r="I8339" t="s">
        <v>14</v>
      </c>
      <c r="K8339">
        <v>1</v>
      </c>
    </row>
    <row r="8340" spans="1:11" x14ac:dyDescent="0.3">
      <c r="A8340" s="1">
        <v>8022</v>
      </c>
      <c r="B8340">
        <v>8023</v>
      </c>
      <c r="C8340" t="s">
        <v>31684</v>
      </c>
      <c r="D8340" t="s">
        <v>31685</v>
      </c>
      <c r="E8340" t="s">
        <v>31686</v>
      </c>
      <c r="F8340" t="s">
        <v>31687</v>
      </c>
      <c r="G8340">
        <v>1</v>
      </c>
      <c r="H8340">
        <v>3</v>
      </c>
      <c r="I8340" t="s">
        <v>14</v>
      </c>
      <c r="K8340">
        <v>1</v>
      </c>
    </row>
    <row r="8341" spans="1:11" x14ac:dyDescent="0.3">
      <c r="A8341" s="1">
        <v>8042</v>
      </c>
      <c r="B8341">
        <v>8043</v>
      </c>
      <c r="C8341" t="s">
        <v>31763</v>
      </c>
      <c r="D8341" t="s">
        <v>31764</v>
      </c>
      <c r="E8341" t="s">
        <v>31765</v>
      </c>
      <c r="F8341" t="s">
        <v>31766</v>
      </c>
      <c r="G8341">
        <v>1</v>
      </c>
      <c r="H8341">
        <v>3</v>
      </c>
      <c r="I8341" t="s">
        <v>14</v>
      </c>
      <c r="K8341">
        <v>1</v>
      </c>
    </row>
    <row r="8342" spans="1:11" x14ac:dyDescent="0.3">
      <c r="A8342" s="1">
        <v>8046</v>
      </c>
      <c r="B8342">
        <v>8047</v>
      </c>
      <c r="C8342" t="s">
        <v>31779</v>
      </c>
      <c r="D8342" t="s">
        <v>31780</v>
      </c>
      <c r="E8342" t="s">
        <v>31781</v>
      </c>
      <c r="F8342" t="s">
        <v>31782</v>
      </c>
      <c r="G8342">
        <v>1</v>
      </c>
      <c r="H8342">
        <v>3</v>
      </c>
      <c r="I8342" t="s">
        <v>14</v>
      </c>
      <c r="K8342">
        <v>1</v>
      </c>
    </row>
    <row r="8343" spans="1:11" x14ac:dyDescent="0.3">
      <c r="A8343" s="1">
        <v>8047</v>
      </c>
      <c r="B8343">
        <v>8048</v>
      </c>
      <c r="C8343" t="s">
        <v>31783</v>
      </c>
      <c r="D8343" t="s">
        <v>31784</v>
      </c>
      <c r="E8343" t="s">
        <v>31785</v>
      </c>
      <c r="F8343" t="s">
        <v>31786</v>
      </c>
      <c r="G8343">
        <v>1</v>
      </c>
      <c r="H8343">
        <v>3</v>
      </c>
      <c r="I8343" t="s">
        <v>14</v>
      </c>
      <c r="K8343">
        <v>1</v>
      </c>
    </row>
    <row r="8344" spans="1:11" x14ac:dyDescent="0.3">
      <c r="A8344" s="1">
        <v>8063</v>
      </c>
      <c r="B8344">
        <v>8064</v>
      </c>
      <c r="C8344" t="s">
        <v>31844</v>
      </c>
      <c r="D8344" t="s">
        <v>31845</v>
      </c>
      <c r="E8344" t="s">
        <v>31846</v>
      </c>
      <c r="F8344" t="s">
        <v>31847</v>
      </c>
      <c r="G8344">
        <v>1</v>
      </c>
      <c r="H8344">
        <v>3</v>
      </c>
      <c r="I8344" t="s">
        <v>14</v>
      </c>
      <c r="K8344">
        <v>1</v>
      </c>
    </row>
    <row r="8345" spans="1:11" x14ac:dyDescent="0.3">
      <c r="A8345" s="1">
        <v>8064</v>
      </c>
      <c r="B8345">
        <v>8065</v>
      </c>
      <c r="C8345" t="s">
        <v>31848</v>
      </c>
      <c r="D8345" t="s">
        <v>31849</v>
      </c>
      <c r="E8345" t="s">
        <v>31850</v>
      </c>
      <c r="F8345" t="s">
        <v>31851</v>
      </c>
      <c r="G8345">
        <v>1</v>
      </c>
      <c r="H8345">
        <v>3</v>
      </c>
      <c r="I8345" t="s">
        <v>14</v>
      </c>
      <c r="K8345">
        <v>1</v>
      </c>
    </row>
    <row r="8346" spans="1:11" x14ac:dyDescent="0.3">
      <c r="A8346" s="1">
        <v>8076</v>
      </c>
      <c r="B8346">
        <v>8077</v>
      </c>
      <c r="C8346" t="s">
        <v>31892</v>
      </c>
      <c r="D8346" t="s">
        <v>31893</v>
      </c>
      <c r="E8346" t="s">
        <v>31894</v>
      </c>
      <c r="F8346" t="s">
        <v>31895</v>
      </c>
      <c r="G8346">
        <v>1</v>
      </c>
      <c r="H8346">
        <v>3</v>
      </c>
      <c r="I8346" t="s">
        <v>14</v>
      </c>
      <c r="K8346">
        <v>1</v>
      </c>
    </row>
    <row r="8347" spans="1:11" x14ac:dyDescent="0.3">
      <c r="A8347" s="1">
        <v>8097</v>
      </c>
      <c r="B8347">
        <v>8098</v>
      </c>
      <c r="C8347" t="s">
        <v>31974</v>
      </c>
      <c r="D8347" t="s">
        <v>31975</v>
      </c>
      <c r="E8347" t="s">
        <v>31976</v>
      </c>
      <c r="F8347" t="s">
        <v>31977</v>
      </c>
      <c r="G8347">
        <v>1</v>
      </c>
      <c r="H8347">
        <v>3</v>
      </c>
      <c r="I8347" t="s">
        <v>14</v>
      </c>
      <c r="K8347">
        <v>1</v>
      </c>
    </row>
    <row r="8348" spans="1:11" x14ac:dyDescent="0.3">
      <c r="A8348" s="1">
        <v>8103</v>
      </c>
      <c r="B8348">
        <v>8104</v>
      </c>
      <c r="C8348" t="s">
        <v>31998</v>
      </c>
      <c r="D8348" t="s">
        <v>31999</v>
      </c>
      <c r="E8348" t="s">
        <v>6598</v>
      </c>
      <c r="F8348" t="s">
        <v>32000</v>
      </c>
      <c r="G8348">
        <v>1</v>
      </c>
      <c r="H8348">
        <v>3</v>
      </c>
      <c r="I8348" t="s">
        <v>14</v>
      </c>
      <c r="K8348">
        <v>1</v>
      </c>
    </row>
    <row r="8349" spans="1:11" x14ac:dyDescent="0.3">
      <c r="A8349" s="1">
        <v>8115</v>
      </c>
      <c r="B8349">
        <v>8116</v>
      </c>
      <c r="C8349" t="s">
        <v>32043</v>
      </c>
      <c r="D8349" t="s">
        <v>32044</v>
      </c>
      <c r="E8349" t="s">
        <v>32045</v>
      </c>
      <c r="F8349" t="s">
        <v>32046</v>
      </c>
      <c r="G8349">
        <v>1</v>
      </c>
      <c r="H8349">
        <v>3</v>
      </c>
      <c r="I8349" t="s">
        <v>14</v>
      </c>
      <c r="K8349">
        <v>1</v>
      </c>
    </row>
    <row r="8350" spans="1:11" x14ac:dyDescent="0.3">
      <c r="A8350" s="1">
        <v>8124</v>
      </c>
      <c r="B8350">
        <v>8125</v>
      </c>
      <c r="C8350" t="s">
        <v>32078</v>
      </c>
      <c r="D8350" t="s">
        <v>32079</v>
      </c>
      <c r="E8350" t="s">
        <v>32080</v>
      </c>
      <c r="F8350" t="s">
        <v>32081</v>
      </c>
      <c r="G8350">
        <v>1</v>
      </c>
      <c r="H8350">
        <v>3</v>
      </c>
      <c r="I8350" t="s">
        <v>14</v>
      </c>
      <c r="K8350">
        <v>1</v>
      </c>
    </row>
    <row r="8351" spans="1:11" x14ac:dyDescent="0.3">
      <c r="A8351" s="1">
        <v>8191</v>
      </c>
      <c r="B8351">
        <v>8192</v>
      </c>
      <c r="C8351" t="s">
        <v>32331</v>
      </c>
      <c r="D8351" t="s">
        <v>32332</v>
      </c>
      <c r="E8351" t="s">
        <v>32333</v>
      </c>
      <c r="F8351" t="s">
        <v>32334</v>
      </c>
      <c r="G8351">
        <v>1</v>
      </c>
      <c r="H8351">
        <v>3</v>
      </c>
      <c r="I8351" t="s">
        <v>14</v>
      </c>
      <c r="K8351">
        <v>1</v>
      </c>
    </row>
    <row r="8352" spans="1:11" x14ac:dyDescent="0.3">
      <c r="A8352" s="1">
        <v>8242</v>
      </c>
      <c r="B8352">
        <v>8243</v>
      </c>
      <c r="C8352" t="s">
        <v>32527</v>
      </c>
      <c r="D8352" t="s">
        <v>32528</v>
      </c>
      <c r="E8352" t="s">
        <v>32529</v>
      </c>
      <c r="F8352" t="s">
        <v>32530</v>
      </c>
      <c r="G8352">
        <v>1</v>
      </c>
      <c r="H8352">
        <v>3</v>
      </c>
      <c r="I8352" t="s">
        <v>14</v>
      </c>
      <c r="K8352">
        <v>1</v>
      </c>
    </row>
    <row r="8353" spans="1:11" x14ac:dyDescent="0.3">
      <c r="A8353" s="1">
        <v>8251</v>
      </c>
      <c r="B8353">
        <v>8252</v>
      </c>
      <c r="C8353" t="s">
        <v>32560</v>
      </c>
      <c r="D8353" t="s">
        <v>32561</v>
      </c>
      <c r="E8353" t="s">
        <v>32562</v>
      </c>
      <c r="F8353" t="s">
        <v>32563</v>
      </c>
      <c r="G8353">
        <v>1</v>
      </c>
      <c r="H8353">
        <v>3</v>
      </c>
      <c r="I8353" t="s">
        <v>14</v>
      </c>
      <c r="K8353">
        <v>1</v>
      </c>
    </row>
    <row r="8354" spans="1:11" x14ac:dyDescent="0.3">
      <c r="A8354" s="1">
        <v>8254</v>
      </c>
      <c r="B8354">
        <v>8255</v>
      </c>
      <c r="C8354" t="s">
        <v>32572</v>
      </c>
      <c r="D8354" t="s">
        <v>32573</v>
      </c>
      <c r="E8354" t="s">
        <v>32574</v>
      </c>
      <c r="F8354" t="s">
        <v>32575</v>
      </c>
      <c r="G8354">
        <v>1</v>
      </c>
      <c r="H8354">
        <v>3</v>
      </c>
      <c r="I8354" t="s">
        <v>14</v>
      </c>
      <c r="K8354">
        <v>1</v>
      </c>
    </row>
    <row r="8355" spans="1:11" x14ac:dyDescent="0.3">
      <c r="A8355" s="1">
        <v>8368</v>
      </c>
      <c r="B8355">
        <v>8369</v>
      </c>
      <c r="C8355" t="s">
        <v>33011</v>
      </c>
      <c r="D8355" t="s">
        <v>33012</v>
      </c>
      <c r="E8355" t="s">
        <v>33013</v>
      </c>
      <c r="F8355" t="s">
        <v>33014</v>
      </c>
      <c r="G8355">
        <v>1</v>
      </c>
      <c r="H8355">
        <v>3</v>
      </c>
      <c r="I8355" t="s">
        <v>14</v>
      </c>
      <c r="K8355">
        <v>1</v>
      </c>
    </row>
    <row r="8356" spans="1:11" x14ac:dyDescent="0.3">
      <c r="A8356" s="1">
        <v>8369</v>
      </c>
      <c r="B8356">
        <v>8370</v>
      </c>
      <c r="C8356" t="s">
        <v>33015</v>
      </c>
      <c r="D8356" t="s">
        <v>33016</v>
      </c>
      <c r="E8356" t="s">
        <v>33017</v>
      </c>
      <c r="F8356" t="s">
        <v>33018</v>
      </c>
      <c r="G8356">
        <v>1</v>
      </c>
      <c r="H8356">
        <v>3</v>
      </c>
      <c r="I8356" t="s">
        <v>14</v>
      </c>
      <c r="K8356">
        <v>1</v>
      </c>
    </row>
    <row r="8357" spans="1:11" x14ac:dyDescent="0.3">
      <c r="A8357" s="1">
        <v>8374</v>
      </c>
      <c r="B8357">
        <v>8375</v>
      </c>
      <c r="C8357" t="s">
        <v>33035</v>
      </c>
      <c r="D8357" t="s">
        <v>33036</v>
      </c>
      <c r="E8357" t="s">
        <v>33037</v>
      </c>
      <c r="F8357" t="s">
        <v>33038</v>
      </c>
      <c r="G8357">
        <v>1</v>
      </c>
      <c r="H8357">
        <v>3</v>
      </c>
      <c r="I8357" t="s">
        <v>14</v>
      </c>
      <c r="K8357">
        <v>1</v>
      </c>
    </row>
    <row r="8358" spans="1:11" x14ac:dyDescent="0.3">
      <c r="A8358" s="1">
        <v>8376</v>
      </c>
      <c r="B8358">
        <v>8377</v>
      </c>
      <c r="C8358" t="s">
        <v>33043</v>
      </c>
      <c r="D8358" t="s">
        <v>33044</v>
      </c>
      <c r="E8358" t="s">
        <v>33045</v>
      </c>
      <c r="F8358" t="s">
        <v>33046</v>
      </c>
      <c r="G8358">
        <v>1</v>
      </c>
      <c r="H8358">
        <v>3</v>
      </c>
      <c r="I8358" t="s">
        <v>14</v>
      </c>
      <c r="K8358">
        <v>1</v>
      </c>
    </row>
    <row r="8359" spans="1:11" x14ac:dyDescent="0.3">
      <c r="A8359" s="1">
        <v>8390</v>
      </c>
      <c r="B8359">
        <v>8391</v>
      </c>
      <c r="C8359" t="s">
        <v>33096</v>
      </c>
      <c r="D8359" t="s">
        <v>33097</v>
      </c>
      <c r="E8359" t="s">
        <v>33098</v>
      </c>
      <c r="F8359" t="s">
        <v>33099</v>
      </c>
      <c r="G8359">
        <v>1</v>
      </c>
      <c r="H8359">
        <v>3</v>
      </c>
      <c r="I8359" t="s">
        <v>14</v>
      </c>
      <c r="K8359">
        <v>1</v>
      </c>
    </row>
    <row r="8360" spans="1:11" x14ac:dyDescent="0.3">
      <c r="A8360" s="1">
        <v>8394</v>
      </c>
      <c r="B8360">
        <v>8395</v>
      </c>
      <c r="C8360" t="s">
        <v>33112</v>
      </c>
      <c r="D8360" t="s">
        <v>33113</v>
      </c>
      <c r="E8360" t="s">
        <v>33114</v>
      </c>
      <c r="F8360" t="s">
        <v>33115</v>
      </c>
      <c r="G8360">
        <v>1</v>
      </c>
      <c r="H8360">
        <v>3</v>
      </c>
      <c r="I8360" t="s">
        <v>14</v>
      </c>
      <c r="K8360">
        <v>1</v>
      </c>
    </row>
    <row r="8361" spans="1:11" x14ac:dyDescent="0.3">
      <c r="A8361" s="1">
        <v>8421</v>
      </c>
      <c r="B8361">
        <v>8422</v>
      </c>
      <c r="C8361" t="s">
        <v>33216</v>
      </c>
      <c r="D8361" t="s">
        <v>33217</v>
      </c>
      <c r="E8361" t="s">
        <v>33218</v>
      </c>
      <c r="F8361" t="s">
        <v>33219</v>
      </c>
      <c r="G8361">
        <v>1</v>
      </c>
      <c r="H8361">
        <v>3</v>
      </c>
      <c r="I8361" t="s">
        <v>14</v>
      </c>
      <c r="K8361">
        <v>1</v>
      </c>
    </row>
    <row r="8362" spans="1:11" x14ac:dyDescent="0.3">
      <c r="A8362" s="1">
        <v>8506</v>
      </c>
      <c r="B8362">
        <v>8507</v>
      </c>
      <c r="C8362" t="s">
        <v>33521</v>
      </c>
      <c r="D8362" t="s">
        <v>33522</v>
      </c>
      <c r="E8362" t="s">
        <v>33523</v>
      </c>
      <c r="F8362" t="s">
        <v>33524</v>
      </c>
      <c r="G8362">
        <v>1</v>
      </c>
      <c r="H8362">
        <v>3</v>
      </c>
      <c r="I8362" t="s">
        <v>14</v>
      </c>
      <c r="K8362">
        <v>1</v>
      </c>
    </row>
    <row r="8363" spans="1:11" x14ac:dyDescent="0.3">
      <c r="A8363" s="1">
        <v>8545</v>
      </c>
      <c r="B8363">
        <v>8546</v>
      </c>
      <c r="C8363" t="s">
        <v>33672</v>
      </c>
      <c r="D8363" t="s">
        <v>33673</v>
      </c>
      <c r="E8363" t="s">
        <v>33674</v>
      </c>
      <c r="F8363" t="s">
        <v>33675</v>
      </c>
      <c r="G8363">
        <v>1</v>
      </c>
      <c r="H8363">
        <v>3</v>
      </c>
      <c r="I8363" t="s">
        <v>14</v>
      </c>
      <c r="K8363">
        <v>1</v>
      </c>
    </row>
    <row r="8364" spans="1:11" x14ac:dyDescent="0.3">
      <c r="A8364" s="1">
        <v>8569</v>
      </c>
      <c r="B8364">
        <v>8570</v>
      </c>
      <c r="C8364" t="s">
        <v>33764</v>
      </c>
      <c r="D8364" t="s">
        <v>33765</v>
      </c>
      <c r="E8364" t="s">
        <v>33766</v>
      </c>
      <c r="F8364" t="s">
        <v>33767</v>
      </c>
      <c r="G8364">
        <v>1</v>
      </c>
      <c r="H8364">
        <v>3</v>
      </c>
      <c r="I8364" t="s">
        <v>14</v>
      </c>
      <c r="K8364">
        <v>1</v>
      </c>
    </row>
    <row r="8365" spans="1:11" x14ac:dyDescent="0.3">
      <c r="A8365" s="1">
        <v>8570</v>
      </c>
      <c r="B8365">
        <v>8571</v>
      </c>
      <c r="C8365" t="s">
        <v>33768</v>
      </c>
      <c r="D8365" t="s">
        <v>33769</v>
      </c>
      <c r="E8365" t="s">
        <v>33770</v>
      </c>
      <c r="F8365" t="s">
        <v>33771</v>
      </c>
      <c r="G8365">
        <v>1</v>
      </c>
      <c r="H8365">
        <v>3</v>
      </c>
      <c r="I8365" t="s">
        <v>14</v>
      </c>
      <c r="K8365">
        <v>1</v>
      </c>
    </row>
    <row r="8366" spans="1:11" x14ac:dyDescent="0.3">
      <c r="A8366" s="1">
        <v>8581</v>
      </c>
      <c r="B8366">
        <v>8582</v>
      </c>
      <c r="C8366" t="s">
        <v>33810</v>
      </c>
      <c r="D8366" t="s">
        <v>33811</v>
      </c>
      <c r="E8366" t="s">
        <v>33812</v>
      </c>
      <c r="F8366" t="s">
        <v>33813</v>
      </c>
      <c r="G8366">
        <v>1</v>
      </c>
      <c r="H8366">
        <v>3</v>
      </c>
      <c r="I8366" t="s">
        <v>14</v>
      </c>
      <c r="K8366">
        <v>1</v>
      </c>
    </row>
    <row r="8367" spans="1:11" x14ac:dyDescent="0.3">
      <c r="A8367" s="1">
        <v>18</v>
      </c>
      <c r="B8367">
        <v>18</v>
      </c>
      <c r="C8367" t="s">
        <v>83</v>
      </c>
      <c r="D8367" t="s">
        <v>84</v>
      </c>
      <c r="E8367" t="s">
        <v>85</v>
      </c>
      <c r="F8367" t="s">
        <v>86</v>
      </c>
      <c r="G8367">
        <v>99</v>
      </c>
      <c r="H8367" t="s">
        <v>87</v>
      </c>
      <c r="K8367" t="s">
        <v>87</v>
      </c>
    </row>
    <row r="8368" spans="1:11" x14ac:dyDescent="0.3">
      <c r="A8368" s="1">
        <v>36</v>
      </c>
      <c r="B8368">
        <v>36</v>
      </c>
      <c r="C8368" t="s">
        <v>155</v>
      </c>
      <c r="D8368" t="s">
        <v>156</v>
      </c>
      <c r="E8368" t="s">
        <v>157</v>
      </c>
      <c r="F8368" t="s">
        <v>158</v>
      </c>
      <c r="G8368">
        <v>99</v>
      </c>
      <c r="H8368" t="s">
        <v>87</v>
      </c>
      <c r="K8368" t="s">
        <v>87</v>
      </c>
    </row>
    <row r="8369" spans="1:11" x14ac:dyDescent="0.3">
      <c r="A8369" s="1">
        <v>98</v>
      </c>
      <c r="B8369">
        <v>98</v>
      </c>
      <c r="C8369" t="s">
        <v>405</v>
      </c>
      <c r="D8369" t="s">
        <v>406</v>
      </c>
      <c r="E8369" t="s">
        <v>407</v>
      </c>
      <c r="F8369" t="s">
        <v>408</v>
      </c>
      <c r="G8369">
        <v>99</v>
      </c>
      <c r="H8369" t="s">
        <v>87</v>
      </c>
      <c r="K8369" t="s">
        <v>87</v>
      </c>
    </row>
    <row r="8370" spans="1:11" x14ac:dyDescent="0.3">
      <c r="A8370" s="1">
        <v>134</v>
      </c>
      <c r="B8370">
        <v>134</v>
      </c>
      <c r="C8370" t="s">
        <v>548</v>
      </c>
      <c r="D8370" t="s">
        <v>549</v>
      </c>
      <c r="E8370" t="s">
        <v>550</v>
      </c>
      <c r="F8370" t="s">
        <v>551</v>
      </c>
      <c r="G8370">
        <v>99</v>
      </c>
      <c r="H8370" t="s">
        <v>87</v>
      </c>
      <c r="K8370" t="s">
        <v>87</v>
      </c>
    </row>
    <row r="8371" spans="1:11" x14ac:dyDescent="0.3">
      <c r="A8371" s="1">
        <v>169</v>
      </c>
      <c r="B8371">
        <v>169</v>
      </c>
      <c r="C8371" t="s">
        <v>688</v>
      </c>
      <c r="D8371" t="s">
        <v>689</v>
      </c>
      <c r="E8371" t="s">
        <v>690</v>
      </c>
      <c r="F8371" t="s">
        <v>691</v>
      </c>
      <c r="G8371">
        <v>99</v>
      </c>
      <c r="H8371" t="s">
        <v>87</v>
      </c>
      <c r="K8371" t="s">
        <v>87</v>
      </c>
    </row>
    <row r="8372" spans="1:11" x14ac:dyDescent="0.3">
      <c r="A8372" s="1">
        <v>170</v>
      </c>
      <c r="B8372">
        <v>170</v>
      </c>
      <c r="C8372" t="s">
        <v>692</v>
      </c>
      <c r="D8372" t="s">
        <v>693</v>
      </c>
      <c r="E8372" t="s">
        <v>694</v>
      </c>
      <c r="F8372" t="s">
        <v>695</v>
      </c>
      <c r="G8372">
        <v>99</v>
      </c>
      <c r="H8372" t="s">
        <v>87</v>
      </c>
      <c r="K8372" t="s">
        <v>87</v>
      </c>
    </row>
    <row r="8373" spans="1:11" x14ac:dyDescent="0.3">
      <c r="A8373" s="1">
        <v>181</v>
      </c>
      <c r="B8373">
        <v>181</v>
      </c>
      <c r="C8373" t="s">
        <v>736</v>
      </c>
      <c r="D8373" t="s">
        <v>737</v>
      </c>
      <c r="E8373" t="s">
        <v>738</v>
      </c>
      <c r="F8373" t="s">
        <v>739</v>
      </c>
      <c r="G8373">
        <v>99</v>
      </c>
      <c r="H8373" t="s">
        <v>87</v>
      </c>
      <c r="K8373" t="s">
        <v>87</v>
      </c>
    </row>
    <row r="8374" spans="1:11" x14ac:dyDescent="0.3">
      <c r="A8374" s="1">
        <v>243</v>
      </c>
      <c r="B8374">
        <v>243</v>
      </c>
      <c r="C8374" t="s">
        <v>985</v>
      </c>
      <c r="D8374" t="s">
        <v>986</v>
      </c>
      <c r="E8374" t="s">
        <v>987</v>
      </c>
      <c r="F8374" t="s">
        <v>988</v>
      </c>
      <c r="G8374">
        <v>99</v>
      </c>
      <c r="H8374" t="s">
        <v>87</v>
      </c>
      <c r="K8374" t="s">
        <v>87</v>
      </c>
    </row>
    <row r="8375" spans="1:11" x14ac:dyDescent="0.3">
      <c r="A8375" s="1">
        <v>247</v>
      </c>
      <c r="B8375">
        <v>247</v>
      </c>
      <c r="C8375" t="s">
        <v>1001</v>
      </c>
      <c r="D8375" t="s">
        <v>1002</v>
      </c>
      <c r="E8375" t="s">
        <v>1003</v>
      </c>
      <c r="F8375" t="s">
        <v>1004</v>
      </c>
      <c r="G8375">
        <v>99</v>
      </c>
      <c r="H8375" t="s">
        <v>87</v>
      </c>
      <c r="K8375" t="s">
        <v>87</v>
      </c>
    </row>
    <row r="8376" spans="1:11" x14ac:dyDescent="0.3">
      <c r="A8376" s="1">
        <v>271</v>
      </c>
      <c r="B8376">
        <v>271</v>
      </c>
      <c r="C8376" t="s">
        <v>1097</v>
      </c>
      <c r="D8376" t="s">
        <v>1098</v>
      </c>
      <c r="E8376" t="s">
        <v>1099</v>
      </c>
      <c r="F8376" t="s">
        <v>1100</v>
      </c>
      <c r="G8376">
        <v>99</v>
      </c>
      <c r="H8376" t="s">
        <v>87</v>
      </c>
      <c r="K8376" t="s">
        <v>87</v>
      </c>
    </row>
    <row r="8377" spans="1:11" x14ac:dyDescent="0.3">
      <c r="A8377" s="1">
        <v>279</v>
      </c>
      <c r="B8377">
        <v>279</v>
      </c>
      <c r="C8377" t="s">
        <v>1129</v>
      </c>
      <c r="D8377" t="s">
        <v>1130</v>
      </c>
      <c r="E8377" t="s">
        <v>1131</v>
      </c>
      <c r="F8377" t="s">
        <v>1132</v>
      </c>
      <c r="G8377">
        <v>99</v>
      </c>
      <c r="H8377" t="s">
        <v>87</v>
      </c>
      <c r="K8377" t="s">
        <v>87</v>
      </c>
    </row>
    <row r="8378" spans="1:11" x14ac:dyDescent="0.3">
      <c r="A8378" s="1">
        <v>300</v>
      </c>
      <c r="B8378">
        <v>300</v>
      </c>
      <c r="C8378" t="s">
        <v>1213</v>
      </c>
      <c r="D8378" t="s">
        <v>1214</v>
      </c>
      <c r="E8378" t="s">
        <v>1215</v>
      </c>
      <c r="F8378" t="s">
        <v>1216</v>
      </c>
      <c r="G8378">
        <v>99</v>
      </c>
      <c r="H8378" t="s">
        <v>87</v>
      </c>
      <c r="K8378" t="s">
        <v>87</v>
      </c>
    </row>
    <row r="8379" spans="1:11" x14ac:dyDescent="0.3">
      <c r="A8379" s="1">
        <v>337</v>
      </c>
      <c r="B8379">
        <v>337</v>
      </c>
      <c r="C8379" t="s">
        <v>1361</v>
      </c>
      <c r="D8379" t="s">
        <v>1362</v>
      </c>
      <c r="E8379" t="s">
        <v>1363</v>
      </c>
      <c r="F8379" t="s">
        <v>1364</v>
      </c>
      <c r="G8379">
        <v>99</v>
      </c>
      <c r="H8379" t="s">
        <v>87</v>
      </c>
      <c r="K8379" t="s">
        <v>87</v>
      </c>
    </row>
    <row r="8380" spans="1:11" x14ac:dyDescent="0.3">
      <c r="A8380" s="1">
        <v>409</v>
      </c>
      <c r="B8380">
        <v>409</v>
      </c>
      <c r="C8380" t="s">
        <v>1648</v>
      </c>
      <c r="D8380" t="s">
        <v>1649</v>
      </c>
      <c r="E8380" t="s">
        <v>1650</v>
      </c>
      <c r="F8380" t="s">
        <v>1651</v>
      </c>
      <c r="G8380">
        <v>99</v>
      </c>
      <c r="H8380" t="s">
        <v>87</v>
      </c>
      <c r="K8380" t="s">
        <v>87</v>
      </c>
    </row>
    <row r="8381" spans="1:11" x14ac:dyDescent="0.3">
      <c r="A8381" s="1">
        <v>525</v>
      </c>
      <c r="B8381">
        <v>525</v>
      </c>
      <c r="C8381" t="s">
        <v>2112</v>
      </c>
      <c r="D8381" t="s">
        <v>2113</v>
      </c>
      <c r="E8381" t="s">
        <v>2114</v>
      </c>
      <c r="F8381" t="s">
        <v>2115</v>
      </c>
      <c r="G8381">
        <v>99</v>
      </c>
      <c r="H8381" t="s">
        <v>87</v>
      </c>
      <c r="K8381" t="s">
        <v>87</v>
      </c>
    </row>
    <row r="8382" spans="1:11" x14ac:dyDescent="0.3">
      <c r="A8382" s="1">
        <v>564</v>
      </c>
      <c r="B8382">
        <v>564</v>
      </c>
      <c r="C8382" t="s">
        <v>2268</v>
      </c>
      <c r="D8382" t="s">
        <v>2269</v>
      </c>
      <c r="E8382" t="s">
        <v>2270</v>
      </c>
      <c r="F8382" t="s">
        <v>2271</v>
      </c>
      <c r="G8382">
        <v>99</v>
      </c>
      <c r="H8382" t="s">
        <v>87</v>
      </c>
      <c r="K8382" t="s">
        <v>87</v>
      </c>
    </row>
    <row r="8383" spans="1:11" x14ac:dyDescent="0.3">
      <c r="A8383" s="1">
        <v>572</v>
      </c>
      <c r="B8383">
        <v>572</v>
      </c>
      <c r="C8383" t="s">
        <v>2300</v>
      </c>
      <c r="D8383" t="s">
        <v>2301</v>
      </c>
      <c r="E8383" t="s">
        <v>2302</v>
      </c>
      <c r="F8383" t="s">
        <v>2303</v>
      </c>
      <c r="G8383">
        <v>99</v>
      </c>
      <c r="H8383" t="s">
        <v>87</v>
      </c>
      <c r="K8383" t="s">
        <v>87</v>
      </c>
    </row>
    <row r="8384" spans="1:11" x14ac:dyDescent="0.3">
      <c r="A8384" s="1">
        <v>575</v>
      </c>
      <c r="B8384">
        <v>575</v>
      </c>
      <c r="C8384" t="s">
        <v>2312</v>
      </c>
      <c r="D8384" t="s">
        <v>2313</v>
      </c>
      <c r="E8384" t="s">
        <v>2314</v>
      </c>
      <c r="F8384" t="s">
        <v>2315</v>
      </c>
      <c r="G8384">
        <v>99</v>
      </c>
      <c r="H8384" t="s">
        <v>87</v>
      </c>
      <c r="K8384" t="s">
        <v>87</v>
      </c>
    </row>
    <row r="8385" spans="1:11" x14ac:dyDescent="0.3">
      <c r="A8385" s="1">
        <v>694</v>
      </c>
      <c r="B8385">
        <v>694</v>
      </c>
      <c r="C8385" t="s">
        <v>2785</v>
      </c>
      <c r="D8385" t="s">
        <v>2786</v>
      </c>
      <c r="E8385" t="s">
        <v>2787</v>
      </c>
      <c r="F8385" t="s">
        <v>2788</v>
      </c>
      <c r="G8385">
        <v>99</v>
      </c>
      <c r="H8385" t="s">
        <v>87</v>
      </c>
      <c r="K8385" t="s">
        <v>87</v>
      </c>
    </row>
    <row r="8386" spans="1:11" x14ac:dyDescent="0.3">
      <c r="A8386" s="1">
        <v>707</v>
      </c>
      <c r="B8386">
        <v>707</v>
      </c>
      <c r="C8386" t="s">
        <v>2837</v>
      </c>
      <c r="D8386" t="s">
        <v>2838</v>
      </c>
      <c r="E8386" t="s">
        <v>2839</v>
      </c>
      <c r="F8386" t="s">
        <v>2840</v>
      </c>
      <c r="G8386">
        <v>99</v>
      </c>
      <c r="H8386" t="s">
        <v>87</v>
      </c>
      <c r="K8386" t="s">
        <v>87</v>
      </c>
    </row>
    <row r="8387" spans="1:11" x14ac:dyDescent="0.3">
      <c r="A8387" s="1">
        <v>712</v>
      </c>
      <c r="B8387">
        <v>712</v>
      </c>
      <c r="C8387" t="s">
        <v>2857</v>
      </c>
      <c r="D8387" t="s">
        <v>2858</v>
      </c>
      <c r="E8387" t="s">
        <v>2859</v>
      </c>
      <c r="F8387" t="s">
        <v>2860</v>
      </c>
      <c r="G8387">
        <v>99</v>
      </c>
      <c r="H8387" t="s">
        <v>87</v>
      </c>
      <c r="K8387" t="s">
        <v>87</v>
      </c>
    </row>
    <row r="8388" spans="1:11" x14ac:dyDescent="0.3">
      <c r="A8388" s="1">
        <v>730</v>
      </c>
      <c r="B8388">
        <v>730</v>
      </c>
      <c r="C8388" t="s">
        <v>2929</v>
      </c>
      <c r="D8388" t="s">
        <v>2930</v>
      </c>
      <c r="E8388" t="s">
        <v>2931</v>
      </c>
      <c r="F8388" t="s">
        <v>2932</v>
      </c>
      <c r="G8388">
        <v>99</v>
      </c>
      <c r="H8388" t="s">
        <v>87</v>
      </c>
      <c r="K8388" t="s">
        <v>87</v>
      </c>
    </row>
    <row r="8389" spans="1:11" x14ac:dyDescent="0.3">
      <c r="A8389" s="1">
        <v>776</v>
      </c>
      <c r="B8389">
        <v>776</v>
      </c>
      <c r="C8389" t="s">
        <v>3113</v>
      </c>
      <c r="D8389" t="s">
        <v>3114</v>
      </c>
      <c r="E8389" t="s">
        <v>3115</v>
      </c>
      <c r="F8389" t="s">
        <v>3116</v>
      </c>
      <c r="G8389">
        <v>99</v>
      </c>
      <c r="H8389" t="s">
        <v>87</v>
      </c>
      <c r="K8389" t="s">
        <v>87</v>
      </c>
    </row>
    <row r="8390" spans="1:11" x14ac:dyDescent="0.3">
      <c r="A8390" s="1">
        <v>853</v>
      </c>
      <c r="B8390">
        <v>853</v>
      </c>
      <c r="C8390" t="s">
        <v>3419</v>
      </c>
      <c r="D8390" t="s">
        <v>3420</v>
      </c>
      <c r="E8390" t="s">
        <v>3421</v>
      </c>
      <c r="F8390" t="s">
        <v>3422</v>
      </c>
      <c r="G8390">
        <v>99</v>
      </c>
      <c r="H8390" t="s">
        <v>87</v>
      </c>
      <c r="K8390" t="s">
        <v>87</v>
      </c>
    </row>
    <row r="8391" spans="1:11" x14ac:dyDescent="0.3">
      <c r="A8391" s="1">
        <v>898</v>
      </c>
      <c r="B8391">
        <v>898</v>
      </c>
      <c r="C8391" t="s">
        <v>3599</v>
      </c>
      <c r="D8391" t="s">
        <v>3600</v>
      </c>
      <c r="E8391" t="s">
        <v>3601</v>
      </c>
      <c r="F8391" t="s">
        <v>3602</v>
      </c>
      <c r="G8391">
        <v>99</v>
      </c>
      <c r="H8391" t="s">
        <v>87</v>
      </c>
      <c r="K8391" t="s">
        <v>87</v>
      </c>
    </row>
    <row r="8392" spans="1:11" x14ac:dyDescent="0.3">
      <c r="A8392" s="1">
        <v>928</v>
      </c>
      <c r="B8392">
        <v>928</v>
      </c>
      <c r="C8392" t="s">
        <v>3719</v>
      </c>
      <c r="D8392" t="s">
        <v>3720</v>
      </c>
      <c r="E8392" t="s">
        <v>3721</v>
      </c>
      <c r="F8392" t="s">
        <v>3722</v>
      </c>
      <c r="G8392">
        <v>99</v>
      </c>
      <c r="H8392" t="s">
        <v>87</v>
      </c>
      <c r="K8392" t="s">
        <v>87</v>
      </c>
    </row>
    <row r="8393" spans="1:11" x14ac:dyDescent="0.3">
      <c r="A8393" s="1">
        <v>983</v>
      </c>
      <c r="B8393">
        <v>983</v>
      </c>
      <c r="C8393" t="s">
        <v>3939</v>
      </c>
      <c r="D8393" t="s">
        <v>3940</v>
      </c>
      <c r="E8393" t="s">
        <v>3941</v>
      </c>
      <c r="F8393" t="s">
        <v>3942</v>
      </c>
      <c r="G8393">
        <v>99</v>
      </c>
      <c r="H8393" t="s">
        <v>87</v>
      </c>
      <c r="K8393" t="s">
        <v>87</v>
      </c>
    </row>
    <row r="8394" spans="1:11" x14ac:dyDescent="0.3">
      <c r="A8394" s="1">
        <v>1013</v>
      </c>
      <c r="B8394">
        <v>1013</v>
      </c>
      <c r="C8394" t="s">
        <v>4057</v>
      </c>
      <c r="D8394" t="s">
        <v>4058</v>
      </c>
      <c r="E8394" t="s">
        <v>4059</v>
      </c>
      <c r="F8394" t="s">
        <v>4060</v>
      </c>
      <c r="G8394">
        <v>99</v>
      </c>
      <c r="H8394" t="s">
        <v>87</v>
      </c>
      <c r="K8394" t="s">
        <v>87</v>
      </c>
    </row>
    <row r="8395" spans="1:11" x14ac:dyDescent="0.3">
      <c r="A8395" s="1">
        <v>1110</v>
      </c>
      <c r="B8395">
        <v>1110</v>
      </c>
      <c r="C8395" t="s">
        <v>4444</v>
      </c>
      <c r="D8395" t="s">
        <v>4445</v>
      </c>
      <c r="E8395" t="s">
        <v>4446</v>
      </c>
      <c r="F8395" t="s">
        <v>4447</v>
      </c>
      <c r="G8395">
        <v>99</v>
      </c>
      <c r="H8395" t="s">
        <v>87</v>
      </c>
      <c r="K8395" t="s">
        <v>87</v>
      </c>
    </row>
    <row r="8396" spans="1:11" x14ac:dyDescent="0.3">
      <c r="A8396" s="1">
        <v>1112</v>
      </c>
      <c r="B8396">
        <v>1112</v>
      </c>
      <c r="C8396" t="s">
        <v>4452</v>
      </c>
      <c r="D8396" t="s">
        <v>4453</v>
      </c>
      <c r="E8396" t="s">
        <v>4454</v>
      </c>
      <c r="F8396" t="s">
        <v>4455</v>
      </c>
      <c r="G8396">
        <v>99</v>
      </c>
      <c r="H8396" t="s">
        <v>87</v>
      </c>
      <c r="K8396" t="s">
        <v>87</v>
      </c>
    </row>
    <row r="8397" spans="1:11" x14ac:dyDescent="0.3">
      <c r="A8397" s="1">
        <v>1122</v>
      </c>
      <c r="B8397">
        <v>1122</v>
      </c>
      <c r="C8397" t="s">
        <v>4491</v>
      </c>
      <c r="D8397" t="s">
        <v>4492</v>
      </c>
      <c r="E8397" t="s">
        <v>4493</v>
      </c>
      <c r="F8397" t="s">
        <v>4494</v>
      </c>
      <c r="G8397">
        <v>99</v>
      </c>
      <c r="H8397" t="s">
        <v>87</v>
      </c>
      <c r="K8397" t="s">
        <v>87</v>
      </c>
    </row>
    <row r="8398" spans="1:11" x14ac:dyDescent="0.3">
      <c r="A8398" s="1">
        <v>1126</v>
      </c>
      <c r="B8398">
        <v>1126</v>
      </c>
      <c r="C8398" t="s">
        <v>4507</v>
      </c>
      <c r="D8398" t="s">
        <v>4508</v>
      </c>
      <c r="E8398" t="s">
        <v>4509</v>
      </c>
      <c r="F8398" t="s">
        <v>4510</v>
      </c>
      <c r="G8398">
        <v>99</v>
      </c>
      <c r="H8398" t="s">
        <v>87</v>
      </c>
      <c r="K8398" t="s">
        <v>87</v>
      </c>
    </row>
    <row r="8399" spans="1:11" x14ac:dyDescent="0.3">
      <c r="A8399" s="1">
        <v>1149</v>
      </c>
      <c r="B8399">
        <v>1149</v>
      </c>
      <c r="C8399" t="s">
        <v>4599</v>
      </c>
      <c r="D8399" t="s">
        <v>4600</v>
      </c>
      <c r="E8399" t="s">
        <v>4601</v>
      </c>
      <c r="F8399" t="s">
        <v>4602</v>
      </c>
      <c r="G8399">
        <v>99</v>
      </c>
      <c r="H8399" t="s">
        <v>87</v>
      </c>
      <c r="K8399" t="s">
        <v>87</v>
      </c>
    </row>
    <row r="8400" spans="1:11" x14ac:dyDescent="0.3">
      <c r="A8400" s="1">
        <v>1157</v>
      </c>
      <c r="B8400">
        <v>1157</v>
      </c>
      <c r="C8400" t="s">
        <v>4631</v>
      </c>
      <c r="D8400" t="s">
        <v>4632</v>
      </c>
      <c r="E8400" t="s">
        <v>4633</v>
      </c>
      <c r="F8400" t="s">
        <v>4634</v>
      </c>
      <c r="G8400">
        <v>99</v>
      </c>
      <c r="H8400" t="s">
        <v>87</v>
      </c>
      <c r="K8400" t="s">
        <v>87</v>
      </c>
    </row>
    <row r="8401" spans="1:11" x14ac:dyDescent="0.3">
      <c r="A8401" s="1">
        <v>1250</v>
      </c>
      <c r="B8401">
        <v>1250</v>
      </c>
      <c r="C8401" t="s">
        <v>5001</v>
      </c>
      <c r="D8401" t="s">
        <v>5002</v>
      </c>
      <c r="E8401" t="s">
        <v>5003</v>
      </c>
      <c r="F8401" t="s">
        <v>5004</v>
      </c>
      <c r="G8401">
        <v>99</v>
      </c>
      <c r="H8401" t="s">
        <v>87</v>
      </c>
      <c r="K8401" t="s">
        <v>87</v>
      </c>
    </row>
    <row r="8402" spans="1:11" x14ac:dyDescent="0.3">
      <c r="A8402" s="1">
        <v>1254</v>
      </c>
      <c r="B8402">
        <v>1254</v>
      </c>
      <c r="C8402" t="s">
        <v>5017</v>
      </c>
      <c r="D8402" t="s">
        <v>5018</v>
      </c>
      <c r="E8402" t="s">
        <v>5019</v>
      </c>
      <c r="F8402" t="s">
        <v>5020</v>
      </c>
      <c r="G8402">
        <v>99</v>
      </c>
      <c r="H8402" t="s">
        <v>87</v>
      </c>
      <c r="K8402" t="s">
        <v>87</v>
      </c>
    </row>
    <row r="8403" spans="1:11" x14ac:dyDescent="0.3">
      <c r="A8403" s="1">
        <v>1280</v>
      </c>
      <c r="B8403">
        <v>1280</v>
      </c>
      <c r="C8403" t="s">
        <v>5120</v>
      </c>
      <c r="D8403" t="s">
        <v>5121</v>
      </c>
      <c r="E8403" t="s">
        <v>5122</v>
      </c>
      <c r="F8403" t="s">
        <v>5123</v>
      </c>
      <c r="G8403">
        <v>99</v>
      </c>
      <c r="H8403" t="s">
        <v>87</v>
      </c>
      <c r="K8403" t="s">
        <v>87</v>
      </c>
    </row>
    <row r="8404" spans="1:11" x14ac:dyDescent="0.3">
      <c r="A8404" s="1">
        <v>1306</v>
      </c>
      <c r="B8404">
        <v>1306</v>
      </c>
      <c r="C8404" t="s">
        <v>5223</v>
      </c>
      <c r="D8404" t="s">
        <v>5224</v>
      </c>
      <c r="E8404" t="s">
        <v>5225</v>
      </c>
      <c r="F8404" t="s">
        <v>5226</v>
      </c>
      <c r="G8404">
        <v>99</v>
      </c>
      <c r="H8404" t="s">
        <v>87</v>
      </c>
      <c r="K8404" t="s">
        <v>87</v>
      </c>
    </row>
    <row r="8405" spans="1:11" x14ac:dyDescent="0.3">
      <c r="A8405" s="1">
        <v>1309</v>
      </c>
      <c r="B8405">
        <v>1309</v>
      </c>
      <c r="C8405" t="s">
        <v>5235</v>
      </c>
      <c r="D8405" t="s">
        <v>5236</v>
      </c>
      <c r="E8405" t="s">
        <v>5237</v>
      </c>
      <c r="F8405" t="s">
        <v>5238</v>
      </c>
      <c r="G8405">
        <v>99</v>
      </c>
      <c r="H8405" t="s">
        <v>87</v>
      </c>
      <c r="K8405" t="s">
        <v>87</v>
      </c>
    </row>
    <row r="8406" spans="1:11" x14ac:dyDescent="0.3">
      <c r="A8406" s="1">
        <v>1371</v>
      </c>
      <c r="B8406">
        <v>1371</v>
      </c>
      <c r="C8406" t="s">
        <v>5483</v>
      </c>
      <c r="D8406" t="s">
        <v>5484</v>
      </c>
      <c r="E8406" t="s">
        <v>5485</v>
      </c>
      <c r="F8406" t="s">
        <v>5486</v>
      </c>
      <c r="G8406">
        <v>99</v>
      </c>
      <c r="H8406" t="s">
        <v>87</v>
      </c>
      <c r="K8406" t="s">
        <v>87</v>
      </c>
    </row>
    <row r="8407" spans="1:11" x14ac:dyDescent="0.3">
      <c r="A8407" s="1">
        <v>1394</v>
      </c>
      <c r="B8407">
        <v>1394</v>
      </c>
      <c r="C8407" t="s">
        <v>5574</v>
      </c>
      <c r="D8407" t="s">
        <v>5575</v>
      </c>
      <c r="E8407" t="s">
        <v>5576</v>
      </c>
      <c r="F8407" t="s">
        <v>5577</v>
      </c>
      <c r="G8407">
        <v>99</v>
      </c>
      <c r="H8407" t="s">
        <v>87</v>
      </c>
      <c r="K8407" t="s">
        <v>87</v>
      </c>
    </row>
    <row r="8408" spans="1:11" x14ac:dyDescent="0.3">
      <c r="A8408" s="1">
        <v>1450</v>
      </c>
      <c r="B8408">
        <v>1450</v>
      </c>
      <c r="C8408" t="s">
        <v>5797</v>
      </c>
      <c r="D8408" t="s">
        <v>5798</v>
      </c>
      <c r="E8408" t="s">
        <v>5799</v>
      </c>
      <c r="F8408" t="s">
        <v>5800</v>
      </c>
      <c r="G8408">
        <v>99</v>
      </c>
      <c r="H8408" t="s">
        <v>87</v>
      </c>
      <c r="K8408" t="s">
        <v>87</v>
      </c>
    </row>
    <row r="8409" spans="1:11" x14ac:dyDescent="0.3">
      <c r="A8409" s="1">
        <v>1480</v>
      </c>
      <c r="B8409">
        <v>1480</v>
      </c>
      <c r="C8409" t="s">
        <v>5917</v>
      </c>
      <c r="D8409" t="s">
        <v>5918</v>
      </c>
      <c r="E8409" t="s">
        <v>5919</v>
      </c>
      <c r="F8409" t="s">
        <v>5920</v>
      </c>
      <c r="G8409">
        <v>99</v>
      </c>
      <c r="H8409" t="s">
        <v>87</v>
      </c>
      <c r="K8409" t="s">
        <v>87</v>
      </c>
    </row>
    <row r="8410" spans="1:11" x14ac:dyDescent="0.3">
      <c r="A8410" s="1">
        <v>1484</v>
      </c>
      <c r="B8410">
        <v>1484</v>
      </c>
      <c r="C8410" t="s">
        <v>5933</v>
      </c>
      <c r="D8410" t="s">
        <v>5934</v>
      </c>
      <c r="E8410" t="s">
        <v>5935</v>
      </c>
      <c r="F8410" t="s">
        <v>5936</v>
      </c>
      <c r="G8410">
        <v>99</v>
      </c>
      <c r="H8410" t="s">
        <v>87</v>
      </c>
      <c r="K8410" t="s">
        <v>87</v>
      </c>
    </row>
    <row r="8411" spans="1:11" x14ac:dyDescent="0.3">
      <c r="A8411" s="1">
        <v>1530</v>
      </c>
      <c r="B8411">
        <v>1530</v>
      </c>
      <c r="C8411" t="s">
        <v>6114</v>
      </c>
      <c r="D8411" t="s">
        <v>6115</v>
      </c>
      <c r="E8411" t="s">
        <v>6116</v>
      </c>
      <c r="F8411" t="s">
        <v>6117</v>
      </c>
      <c r="G8411">
        <v>99</v>
      </c>
      <c r="H8411" t="s">
        <v>87</v>
      </c>
      <c r="K8411" t="s">
        <v>87</v>
      </c>
    </row>
    <row r="8412" spans="1:11" x14ac:dyDescent="0.3">
      <c r="A8412" s="1">
        <v>1559</v>
      </c>
      <c r="B8412">
        <v>1559</v>
      </c>
      <c r="C8412" t="s">
        <v>6229</v>
      </c>
      <c r="D8412" t="s">
        <v>6230</v>
      </c>
      <c r="E8412" t="s">
        <v>6231</v>
      </c>
      <c r="F8412" t="s">
        <v>6232</v>
      </c>
      <c r="G8412">
        <v>99</v>
      </c>
      <c r="H8412" t="s">
        <v>87</v>
      </c>
      <c r="K8412" t="s">
        <v>87</v>
      </c>
    </row>
    <row r="8413" spans="1:11" x14ac:dyDescent="0.3">
      <c r="A8413" s="1">
        <v>1560</v>
      </c>
      <c r="B8413">
        <v>1560</v>
      </c>
      <c r="C8413" t="s">
        <v>6233</v>
      </c>
      <c r="D8413" t="s">
        <v>6234</v>
      </c>
      <c r="E8413" t="s">
        <v>6235</v>
      </c>
      <c r="F8413" t="s">
        <v>6232</v>
      </c>
      <c r="G8413">
        <v>99</v>
      </c>
      <c r="H8413" t="s">
        <v>87</v>
      </c>
      <c r="K8413" t="s">
        <v>87</v>
      </c>
    </row>
    <row r="8414" spans="1:11" x14ac:dyDescent="0.3">
      <c r="A8414" s="1">
        <v>1566</v>
      </c>
      <c r="B8414">
        <v>1566</v>
      </c>
      <c r="C8414" t="s">
        <v>6256</v>
      </c>
      <c r="D8414" t="s">
        <v>6257</v>
      </c>
      <c r="E8414" t="s">
        <v>6258</v>
      </c>
      <c r="F8414" t="s">
        <v>6259</v>
      </c>
      <c r="G8414">
        <v>99</v>
      </c>
      <c r="H8414" t="s">
        <v>87</v>
      </c>
      <c r="K8414" t="s">
        <v>87</v>
      </c>
    </row>
    <row r="8415" spans="1:11" x14ac:dyDescent="0.3">
      <c r="A8415" s="1">
        <v>1624</v>
      </c>
      <c r="B8415">
        <v>1624</v>
      </c>
      <c r="C8415" t="s">
        <v>6486</v>
      </c>
      <c r="D8415" t="s">
        <v>6487</v>
      </c>
      <c r="E8415" t="s">
        <v>6488</v>
      </c>
      <c r="F8415" t="s">
        <v>6489</v>
      </c>
      <c r="G8415">
        <v>99</v>
      </c>
      <c r="H8415" t="s">
        <v>87</v>
      </c>
      <c r="K8415" t="s">
        <v>87</v>
      </c>
    </row>
    <row r="8416" spans="1:11" x14ac:dyDescent="0.3">
      <c r="A8416" s="1">
        <v>1633</v>
      </c>
      <c r="B8416">
        <v>1633</v>
      </c>
      <c r="C8416" t="s">
        <v>6522</v>
      </c>
      <c r="D8416" t="s">
        <v>6523</v>
      </c>
      <c r="E8416" t="s">
        <v>6524</v>
      </c>
      <c r="F8416" t="s">
        <v>6525</v>
      </c>
      <c r="G8416">
        <v>99</v>
      </c>
      <c r="H8416" t="s">
        <v>87</v>
      </c>
      <c r="K8416" t="s">
        <v>87</v>
      </c>
    </row>
    <row r="8417" spans="1:11" x14ac:dyDescent="0.3">
      <c r="A8417" s="1">
        <v>1634</v>
      </c>
      <c r="B8417">
        <v>1634</v>
      </c>
      <c r="C8417" t="s">
        <v>6526</v>
      </c>
      <c r="D8417" t="s">
        <v>6527</v>
      </c>
      <c r="E8417" t="s">
        <v>6528</v>
      </c>
      <c r="F8417" t="s">
        <v>6525</v>
      </c>
      <c r="G8417">
        <v>99</v>
      </c>
      <c r="H8417" t="s">
        <v>87</v>
      </c>
      <c r="K8417" t="s">
        <v>87</v>
      </c>
    </row>
    <row r="8418" spans="1:11" x14ac:dyDescent="0.3">
      <c r="A8418" s="1">
        <v>1644</v>
      </c>
      <c r="B8418">
        <v>1644</v>
      </c>
      <c r="C8418" t="s">
        <v>6565</v>
      </c>
      <c r="D8418" t="s">
        <v>6566</v>
      </c>
      <c r="E8418" t="s">
        <v>6567</v>
      </c>
      <c r="F8418" t="s">
        <v>6568</v>
      </c>
      <c r="G8418">
        <v>99</v>
      </c>
      <c r="H8418" t="s">
        <v>87</v>
      </c>
      <c r="K8418" t="s">
        <v>87</v>
      </c>
    </row>
    <row r="8419" spans="1:11" x14ac:dyDescent="0.3">
      <c r="A8419" s="1">
        <v>1671</v>
      </c>
      <c r="B8419">
        <v>1671</v>
      </c>
      <c r="C8419" t="s">
        <v>6671</v>
      </c>
      <c r="D8419" t="s">
        <v>6672</v>
      </c>
      <c r="E8419" t="s">
        <v>6673</v>
      </c>
      <c r="F8419" t="s">
        <v>6674</v>
      </c>
      <c r="G8419">
        <v>99</v>
      </c>
      <c r="H8419" t="s">
        <v>87</v>
      </c>
      <c r="K8419" t="s">
        <v>87</v>
      </c>
    </row>
    <row r="8420" spans="1:11" x14ac:dyDescent="0.3">
      <c r="A8420" s="1">
        <v>1675</v>
      </c>
      <c r="B8420">
        <v>1675</v>
      </c>
      <c r="C8420" t="s">
        <v>6687</v>
      </c>
      <c r="D8420" t="s">
        <v>6688</v>
      </c>
      <c r="E8420" t="s">
        <v>6689</v>
      </c>
      <c r="F8420" t="s">
        <v>6690</v>
      </c>
      <c r="G8420">
        <v>99</v>
      </c>
      <c r="H8420" t="s">
        <v>87</v>
      </c>
      <c r="K8420" t="s">
        <v>87</v>
      </c>
    </row>
    <row r="8421" spans="1:11" x14ac:dyDescent="0.3">
      <c r="A8421" s="1">
        <v>1710</v>
      </c>
      <c r="B8421">
        <v>1710</v>
      </c>
      <c r="C8421" t="s">
        <v>6825</v>
      </c>
      <c r="D8421" t="s">
        <v>6826</v>
      </c>
      <c r="E8421" t="s">
        <v>6827</v>
      </c>
      <c r="F8421" t="s">
        <v>6828</v>
      </c>
      <c r="G8421">
        <v>99</v>
      </c>
      <c r="H8421" t="s">
        <v>87</v>
      </c>
      <c r="K8421" t="s">
        <v>87</v>
      </c>
    </row>
    <row r="8422" spans="1:11" x14ac:dyDescent="0.3">
      <c r="A8422" s="1">
        <v>1763</v>
      </c>
      <c r="B8422">
        <v>1763</v>
      </c>
      <c r="C8422" t="s">
        <v>7036</v>
      </c>
      <c r="D8422" t="s">
        <v>7037</v>
      </c>
      <c r="E8422" t="s">
        <v>7038</v>
      </c>
      <c r="F8422" t="s">
        <v>7039</v>
      </c>
      <c r="G8422">
        <v>99</v>
      </c>
      <c r="H8422" t="s">
        <v>87</v>
      </c>
      <c r="K8422" t="s">
        <v>87</v>
      </c>
    </row>
    <row r="8423" spans="1:11" x14ac:dyDescent="0.3">
      <c r="A8423" s="1">
        <v>1799</v>
      </c>
      <c r="B8423">
        <v>1799</v>
      </c>
      <c r="C8423" t="s">
        <v>7180</v>
      </c>
      <c r="D8423" t="s">
        <v>7181</v>
      </c>
      <c r="E8423" t="s">
        <v>7182</v>
      </c>
      <c r="F8423" t="s">
        <v>7183</v>
      </c>
      <c r="G8423">
        <v>99</v>
      </c>
      <c r="H8423" t="s">
        <v>87</v>
      </c>
      <c r="K8423" t="s">
        <v>87</v>
      </c>
    </row>
    <row r="8424" spans="1:11" x14ac:dyDescent="0.3">
      <c r="A8424" s="1">
        <v>1894</v>
      </c>
      <c r="B8424">
        <v>1894</v>
      </c>
      <c r="C8424" t="s">
        <v>7558</v>
      </c>
      <c r="D8424" t="s">
        <v>7559</v>
      </c>
      <c r="E8424" t="s">
        <v>7560</v>
      </c>
      <c r="F8424" t="s">
        <v>7561</v>
      </c>
      <c r="G8424">
        <v>99</v>
      </c>
      <c r="H8424" t="s">
        <v>87</v>
      </c>
      <c r="K8424" t="s">
        <v>87</v>
      </c>
    </row>
    <row r="8425" spans="1:11" x14ac:dyDescent="0.3">
      <c r="A8425" s="1">
        <v>1914</v>
      </c>
      <c r="B8425">
        <v>1914</v>
      </c>
      <c r="C8425" t="s">
        <v>7638</v>
      </c>
      <c r="D8425" t="s">
        <v>7639</v>
      </c>
      <c r="E8425" t="s">
        <v>7640</v>
      </c>
      <c r="F8425" t="s">
        <v>7641</v>
      </c>
      <c r="G8425">
        <v>99</v>
      </c>
      <c r="H8425" t="s">
        <v>87</v>
      </c>
      <c r="K8425" t="s">
        <v>87</v>
      </c>
    </row>
    <row r="8426" spans="1:11" x14ac:dyDescent="0.3">
      <c r="A8426" s="1">
        <v>1975</v>
      </c>
      <c r="B8426">
        <v>1975</v>
      </c>
      <c r="C8426" t="s">
        <v>7878</v>
      </c>
      <c r="D8426" t="s">
        <v>7879</v>
      </c>
      <c r="E8426" t="s">
        <v>7880</v>
      </c>
      <c r="F8426" t="s">
        <v>7881</v>
      </c>
      <c r="G8426">
        <v>99</v>
      </c>
      <c r="H8426" t="s">
        <v>87</v>
      </c>
      <c r="K8426" t="s">
        <v>87</v>
      </c>
    </row>
    <row r="8427" spans="1:11" x14ac:dyDescent="0.3">
      <c r="A8427" s="1">
        <v>2011</v>
      </c>
      <c r="B8427">
        <v>2011</v>
      </c>
      <c r="C8427" t="s">
        <v>8022</v>
      </c>
      <c r="D8427" t="s">
        <v>8023</v>
      </c>
      <c r="E8427" t="s">
        <v>8024</v>
      </c>
      <c r="F8427" t="s">
        <v>8025</v>
      </c>
      <c r="G8427">
        <v>99</v>
      </c>
      <c r="H8427" t="s">
        <v>87</v>
      </c>
      <c r="K8427" t="s">
        <v>87</v>
      </c>
    </row>
    <row r="8428" spans="1:11" x14ac:dyDescent="0.3">
      <c r="A8428" s="1">
        <v>2030</v>
      </c>
      <c r="B8428">
        <v>2030</v>
      </c>
      <c r="C8428" t="s">
        <v>8098</v>
      </c>
      <c r="D8428" t="s">
        <v>8099</v>
      </c>
      <c r="E8428" t="s">
        <v>8100</v>
      </c>
      <c r="F8428" t="s">
        <v>8101</v>
      </c>
      <c r="G8428">
        <v>99</v>
      </c>
      <c r="H8428" t="s">
        <v>87</v>
      </c>
      <c r="K8428" t="s">
        <v>87</v>
      </c>
    </row>
    <row r="8429" spans="1:11" x14ac:dyDescent="0.3">
      <c r="A8429" s="1">
        <v>2068</v>
      </c>
      <c r="B8429">
        <v>2068</v>
      </c>
      <c r="C8429" t="s">
        <v>8250</v>
      </c>
      <c r="D8429" t="s">
        <v>8251</v>
      </c>
      <c r="E8429" t="s">
        <v>8252</v>
      </c>
      <c r="F8429" t="s">
        <v>8253</v>
      </c>
      <c r="G8429">
        <v>99</v>
      </c>
      <c r="H8429" t="s">
        <v>87</v>
      </c>
      <c r="K8429" t="s">
        <v>87</v>
      </c>
    </row>
    <row r="8430" spans="1:11" x14ac:dyDescent="0.3">
      <c r="A8430" s="1">
        <v>2089</v>
      </c>
      <c r="B8430">
        <v>2089</v>
      </c>
      <c r="C8430" t="s">
        <v>8334</v>
      </c>
      <c r="D8430" t="s">
        <v>8335</v>
      </c>
      <c r="E8430" t="s">
        <v>8336</v>
      </c>
      <c r="F8430" t="s">
        <v>8337</v>
      </c>
      <c r="G8430">
        <v>99</v>
      </c>
      <c r="H8430" t="s">
        <v>87</v>
      </c>
      <c r="K8430" t="s">
        <v>87</v>
      </c>
    </row>
    <row r="8431" spans="1:11" x14ac:dyDescent="0.3">
      <c r="A8431" s="1">
        <v>2182</v>
      </c>
      <c r="B8431">
        <v>2182</v>
      </c>
      <c r="C8431" t="s">
        <v>8704</v>
      </c>
      <c r="D8431" t="s">
        <v>8705</v>
      </c>
      <c r="E8431" t="s">
        <v>8706</v>
      </c>
      <c r="F8431" t="s">
        <v>8707</v>
      </c>
      <c r="G8431">
        <v>99</v>
      </c>
      <c r="H8431" t="s">
        <v>87</v>
      </c>
      <c r="K8431" t="s">
        <v>87</v>
      </c>
    </row>
    <row r="8432" spans="1:11" x14ac:dyDescent="0.3">
      <c r="A8432" s="1">
        <v>2208</v>
      </c>
      <c r="B8432">
        <v>2208</v>
      </c>
      <c r="C8432" t="s">
        <v>8807</v>
      </c>
      <c r="D8432" t="s">
        <v>8808</v>
      </c>
      <c r="E8432" t="s">
        <v>8809</v>
      </c>
      <c r="F8432" t="s">
        <v>8810</v>
      </c>
      <c r="G8432">
        <v>99</v>
      </c>
      <c r="H8432" t="s">
        <v>87</v>
      </c>
      <c r="K8432" t="s">
        <v>87</v>
      </c>
    </row>
    <row r="8433" spans="1:11" x14ac:dyDescent="0.3">
      <c r="A8433" s="1">
        <v>2212</v>
      </c>
      <c r="B8433">
        <v>2212</v>
      </c>
      <c r="C8433" t="s">
        <v>8823</v>
      </c>
      <c r="D8433" t="s">
        <v>8824</v>
      </c>
      <c r="E8433" t="s">
        <v>8825</v>
      </c>
      <c r="F8433" t="s">
        <v>8826</v>
      </c>
      <c r="G8433">
        <v>99</v>
      </c>
      <c r="H8433" t="s">
        <v>87</v>
      </c>
      <c r="K8433" t="s">
        <v>87</v>
      </c>
    </row>
    <row r="8434" spans="1:11" x14ac:dyDescent="0.3">
      <c r="A8434" s="1">
        <v>2294</v>
      </c>
      <c r="B8434">
        <v>2294</v>
      </c>
      <c r="C8434" t="s">
        <v>9151</v>
      </c>
      <c r="D8434" t="s">
        <v>9152</v>
      </c>
      <c r="E8434" t="s">
        <v>9153</v>
      </c>
      <c r="F8434" t="s">
        <v>9154</v>
      </c>
      <c r="G8434">
        <v>99</v>
      </c>
      <c r="H8434" t="s">
        <v>87</v>
      </c>
      <c r="K8434" t="s">
        <v>87</v>
      </c>
    </row>
    <row r="8435" spans="1:11" x14ac:dyDescent="0.3">
      <c r="A8435" s="1">
        <v>2295</v>
      </c>
      <c r="B8435">
        <v>2295</v>
      </c>
      <c r="C8435" t="s">
        <v>9155</v>
      </c>
      <c r="D8435" t="s">
        <v>9156</v>
      </c>
      <c r="E8435" t="s">
        <v>9157</v>
      </c>
      <c r="F8435" t="s">
        <v>9154</v>
      </c>
      <c r="G8435">
        <v>99</v>
      </c>
      <c r="H8435" t="s">
        <v>87</v>
      </c>
      <c r="K8435" t="s">
        <v>87</v>
      </c>
    </row>
    <row r="8436" spans="1:11" x14ac:dyDescent="0.3">
      <c r="A8436" s="1">
        <v>2301</v>
      </c>
      <c r="B8436">
        <v>2301</v>
      </c>
      <c r="C8436" t="s">
        <v>9178</v>
      </c>
      <c r="D8436" t="s">
        <v>9179</v>
      </c>
      <c r="E8436" t="s">
        <v>9180</v>
      </c>
      <c r="F8436" t="s">
        <v>9181</v>
      </c>
      <c r="G8436">
        <v>99</v>
      </c>
      <c r="H8436" t="s">
        <v>87</v>
      </c>
      <c r="K8436" t="s">
        <v>87</v>
      </c>
    </row>
    <row r="8437" spans="1:11" x14ac:dyDescent="0.3">
      <c r="A8437" s="1">
        <v>2445</v>
      </c>
      <c r="B8437">
        <v>2445</v>
      </c>
      <c r="C8437" t="s">
        <v>9752</v>
      </c>
      <c r="D8437" t="s">
        <v>9753</v>
      </c>
      <c r="E8437" t="s">
        <v>9754</v>
      </c>
      <c r="F8437" t="s">
        <v>9755</v>
      </c>
      <c r="G8437">
        <v>99</v>
      </c>
      <c r="H8437" t="s">
        <v>87</v>
      </c>
      <c r="K8437" t="s">
        <v>87</v>
      </c>
    </row>
    <row r="8438" spans="1:11" x14ac:dyDescent="0.3">
      <c r="A8438" s="1">
        <v>2478</v>
      </c>
      <c r="B8438">
        <v>2478</v>
      </c>
      <c r="C8438" t="s">
        <v>9883</v>
      </c>
      <c r="D8438" t="s">
        <v>9884</v>
      </c>
      <c r="E8438" t="s">
        <v>9885</v>
      </c>
      <c r="F8438" t="s">
        <v>9886</v>
      </c>
      <c r="G8438">
        <v>99</v>
      </c>
      <c r="H8438" t="s">
        <v>87</v>
      </c>
      <c r="K8438" t="s">
        <v>87</v>
      </c>
    </row>
    <row r="8439" spans="1:11" x14ac:dyDescent="0.3">
      <c r="A8439" s="1">
        <v>2509</v>
      </c>
      <c r="B8439">
        <v>2509</v>
      </c>
      <c r="C8439" t="s">
        <v>10007</v>
      </c>
      <c r="D8439" t="s">
        <v>10008</v>
      </c>
      <c r="E8439" t="s">
        <v>10009</v>
      </c>
      <c r="F8439" t="s">
        <v>10010</v>
      </c>
      <c r="G8439">
        <v>99</v>
      </c>
      <c r="H8439" t="s">
        <v>87</v>
      </c>
      <c r="K8439" t="s">
        <v>87</v>
      </c>
    </row>
    <row r="8440" spans="1:11" x14ac:dyDescent="0.3">
      <c r="A8440" s="1">
        <v>2520</v>
      </c>
      <c r="B8440">
        <v>2520</v>
      </c>
      <c r="C8440" t="s">
        <v>10050</v>
      </c>
      <c r="D8440" t="s">
        <v>10051</v>
      </c>
      <c r="E8440" t="s">
        <v>10052</v>
      </c>
      <c r="F8440" t="s">
        <v>10053</v>
      </c>
      <c r="G8440">
        <v>99</v>
      </c>
      <c r="H8440" t="s">
        <v>87</v>
      </c>
      <c r="K8440" t="s">
        <v>87</v>
      </c>
    </row>
    <row r="8441" spans="1:11" x14ac:dyDescent="0.3">
      <c r="A8441" s="1">
        <v>2540</v>
      </c>
      <c r="B8441">
        <v>2540</v>
      </c>
      <c r="C8441" t="s">
        <v>10130</v>
      </c>
      <c r="D8441" t="s">
        <v>10131</v>
      </c>
      <c r="E8441" t="s">
        <v>10132</v>
      </c>
      <c r="F8441" t="s">
        <v>10133</v>
      </c>
      <c r="G8441">
        <v>99</v>
      </c>
      <c r="H8441" t="s">
        <v>87</v>
      </c>
      <c r="K8441" t="s">
        <v>87</v>
      </c>
    </row>
    <row r="8442" spans="1:11" x14ac:dyDescent="0.3">
      <c r="A8442" s="1">
        <v>2558</v>
      </c>
      <c r="B8442">
        <v>2558</v>
      </c>
      <c r="C8442" t="s">
        <v>10202</v>
      </c>
      <c r="D8442" t="s">
        <v>10203</v>
      </c>
      <c r="E8442" t="s">
        <v>10204</v>
      </c>
      <c r="F8442" t="s">
        <v>10205</v>
      </c>
      <c r="G8442">
        <v>99</v>
      </c>
      <c r="H8442" t="s">
        <v>87</v>
      </c>
      <c r="K8442" t="s">
        <v>87</v>
      </c>
    </row>
    <row r="8443" spans="1:11" x14ac:dyDescent="0.3">
      <c r="A8443" s="1">
        <v>2559</v>
      </c>
      <c r="B8443">
        <v>2559</v>
      </c>
      <c r="C8443" t="s">
        <v>10206</v>
      </c>
      <c r="D8443" t="s">
        <v>10207</v>
      </c>
      <c r="E8443" t="s">
        <v>10204</v>
      </c>
      <c r="F8443" t="s">
        <v>10208</v>
      </c>
      <c r="G8443">
        <v>99</v>
      </c>
      <c r="H8443" t="s">
        <v>87</v>
      </c>
      <c r="K8443" t="s">
        <v>87</v>
      </c>
    </row>
    <row r="8444" spans="1:11" x14ac:dyDescent="0.3">
      <c r="A8444" s="1">
        <v>2567</v>
      </c>
      <c r="B8444">
        <v>2567</v>
      </c>
      <c r="C8444" t="s">
        <v>10236</v>
      </c>
      <c r="D8444" t="s">
        <v>10237</v>
      </c>
      <c r="E8444" t="s">
        <v>10238</v>
      </c>
      <c r="F8444" t="s">
        <v>10239</v>
      </c>
      <c r="G8444">
        <v>99</v>
      </c>
      <c r="H8444" t="s">
        <v>87</v>
      </c>
      <c r="K8444" t="s">
        <v>87</v>
      </c>
    </row>
    <row r="8445" spans="1:11" x14ac:dyDescent="0.3">
      <c r="A8445" s="1">
        <v>2568</v>
      </c>
      <c r="B8445">
        <v>2568</v>
      </c>
      <c r="C8445" t="s">
        <v>10240</v>
      </c>
      <c r="D8445" t="s">
        <v>10241</v>
      </c>
      <c r="E8445" t="s">
        <v>10242</v>
      </c>
      <c r="F8445" t="s">
        <v>10239</v>
      </c>
      <c r="G8445">
        <v>99</v>
      </c>
      <c r="H8445" t="s">
        <v>87</v>
      </c>
      <c r="K8445" t="s">
        <v>87</v>
      </c>
    </row>
    <row r="8446" spans="1:11" x14ac:dyDescent="0.3">
      <c r="A8446" s="1">
        <v>2572</v>
      </c>
      <c r="B8446">
        <v>2572</v>
      </c>
      <c r="C8446" t="s">
        <v>10255</v>
      </c>
      <c r="D8446" t="s">
        <v>10256</v>
      </c>
      <c r="E8446" t="s">
        <v>10257</v>
      </c>
      <c r="F8446" t="s">
        <v>10258</v>
      </c>
      <c r="G8446">
        <v>99</v>
      </c>
      <c r="H8446" t="s">
        <v>87</v>
      </c>
      <c r="K8446" t="s">
        <v>87</v>
      </c>
    </row>
    <row r="8447" spans="1:11" x14ac:dyDescent="0.3">
      <c r="A8447" s="1">
        <v>2580</v>
      </c>
      <c r="B8447">
        <v>2580</v>
      </c>
      <c r="C8447" t="s">
        <v>10287</v>
      </c>
      <c r="D8447" t="s">
        <v>10288</v>
      </c>
      <c r="E8447" t="s">
        <v>10289</v>
      </c>
      <c r="F8447" t="s">
        <v>10290</v>
      </c>
      <c r="G8447">
        <v>99</v>
      </c>
      <c r="H8447" t="s">
        <v>87</v>
      </c>
      <c r="K8447" t="s">
        <v>87</v>
      </c>
    </row>
    <row r="8448" spans="1:11" x14ac:dyDescent="0.3">
      <c r="A8448" s="1">
        <v>2609</v>
      </c>
      <c r="B8448">
        <v>2609</v>
      </c>
      <c r="C8448" t="s">
        <v>10403</v>
      </c>
      <c r="D8448" t="s">
        <v>10404</v>
      </c>
      <c r="E8448" t="s">
        <v>10405</v>
      </c>
      <c r="F8448" t="s">
        <v>10406</v>
      </c>
      <c r="G8448">
        <v>99</v>
      </c>
      <c r="H8448" t="s">
        <v>87</v>
      </c>
      <c r="K8448" t="s">
        <v>87</v>
      </c>
    </row>
    <row r="8449" spans="1:11" x14ac:dyDescent="0.3">
      <c r="A8449" s="1">
        <v>2624</v>
      </c>
      <c r="B8449">
        <v>2624</v>
      </c>
      <c r="C8449" t="s">
        <v>10463</v>
      </c>
      <c r="D8449" t="s">
        <v>10464</v>
      </c>
      <c r="E8449" t="s">
        <v>10465</v>
      </c>
      <c r="F8449" t="s">
        <v>10466</v>
      </c>
      <c r="G8449">
        <v>99</v>
      </c>
      <c r="H8449" t="s">
        <v>87</v>
      </c>
      <c r="K8449" t="s">
        <v>87</v>
      </c>
    </row>
    <row r="8450" spans="1:11" x14ac:dyDescent="0.3">
      <c r="A8450" s="1">
        <v>2794</v>
      </c>
      <c r="B8450">
        <v>2794</v>
      </c>
      <c r="C8450" t="s">
        <v>11139</v>
      </c>
      <c r="D8450" t="s">
        <v>11140</v>
      </c>
      <c r="E8450" t="s">
        <v>11141</v>
      </c>
      <c r="F8450" t="s">
        <v>11142</v>
      </c>
      <c r="G8450">
        <v>99</v>
      </c>
      <c r="H8450" t="s">
        <v>87</v>
      </c>
      <c r="K8450" t="s">
        <v>87</v>
      </c>
    </row>
    <row r="8451" spans="1:11" x14ac:dyDescent="0.3">
      <c r="A8451" s="1">
        <v>2827</v>
      </c>
      <c r="B8451">
        <v>2827</v>
      </c>
      <c r="C8451" t="s">
        <v>11270</v>
      </c>
      <c r="D8451" t="s">
        <v>11271</v>
      </c>
      <c r="E8451" t="s">
        <v>11272</v>
      </c>
      <c r="F8451" t="s">
        <v>11273</v>
      </c>
      <c r="G8451">
        <v>99</v>
      </c>
      <c r="H8451" t="s">
        <v>87</v>
      </c>
      <c r="K8451" t="s">
        <v>87</v>
      </c>
    </row>
    <row r="8452" spans="1:11" x14ac:dyDescent="0.3">
      <c r="A8452" s="1">
        <v>2882</v>
      </c>
      <c r="B8452">
        <v>2882</v>
      </c>
      <c r="C8452" t="s">
        <v>11487</v>
      </c>
      <c r="D8452" t="s">
        <v>11488</v>
      </c>
      <c r="E8452" t="s">
        <v>11489</v>
      </c>
      <c r="F8452" t="s">
        <v>11490</v>
      </c>
      <c r="G8452">
        <v>99</v>
      </c>
      <c r="H8452" t="s">
        <v>87</v>
      </c>
      <c r="K8452" t="s">
        <v>87</v>
      </c>
    </row>
    <row r="8453" spans="1:11" x14ac:dyDescent="0.3">
      <c r="A8453" s="1">
        <v>2895</v>
      </c>
      <c r="B8453">
        <v>2895</v>
      </c>
      <c r="C8453" t="s">
        <v>11539</v>
      </c>
      <c r="D8453" t="s">
        <v>11540</v>
      </c>
      <c r="E8453" t="s">
        <v>11541</v>
      </c>
      <c r="F8453" t="s">
        <v>11542</v>
      </c>
      <c r="G8453">
        <v>99</v>
      </c>
      <c r="H8453" t="s">
        <v>87</v>
      </c>
      <c r="K8453" t="s">
        <v>87</v>
      </c>
    </row>
    <row r="8454" spans="1:11" x14ac:dyDescent="0.3">
      <c r="A8454" s="1">
        <v>2970</v>
      </c>
      <c r="B8454">
        <v>2970</v>
      </c>
      <c r="C8454" t="s">
        <v>11838</v>
      </c>
      <c r="D8454" t="s">
        <v>11839</v>
      </c>
      <c r="E8454" t="s">
        <v>11840</v>
      </c>
      <c r="F8454" t="s">
        <v>11841</v>
      </c>
      <c r="G8454">
        <v>99</v>
      </c>
      <c r="H8454" t="s">
        <v>87</v>
      </c>
      <c r="K8454" t="s">
        <v>87</v>
      </c>
    </row>
    <row r="8455" spans="1:11" x14ac:dyDescent="0.3">
      <c r="A8455" s="1">
        <v>2971</v>
      </c>
      <c r="B8455">
        <v>2971</v>
      </c>
      <c r="C8455" t="s">
        <v>11842</v>
      </c>
      <c r="D8455" t="s">
        <v>11843</v>
      </c>
      <c r="E8455" t="s">
        <v>11844</v>
      </c>
      <c r="F8455" t="s">
        <v>11841</v>
      </c>
      <c r="G8455">
        <v>99</v>
      </c>
      <c r="H8455" t="s">
        <v>87</v>
      </c>
      <c r="K8455" t="s">
        <v>87</v>
      </c>
    </row>
    <row r="8456" spans="1:11" x14ac:dyDescent="0.3">
      <c r="A8456" s="1">
        <v>2999</v>
      </c>
      <c r="B8456">
        <v>2999</v>
      </c>
      <c r="C8456" t="s">
        <v>11953</v>
      </c>
      <c r="D8456" t="s">
        <v>11954</v>
      </c>
      <c r="E8456" t="s">
        <v>11955</v>
      </c>
      <c r="F8456" t="s">
        <v>11956</v>
      </c>
      <c r="G8456">
        <v>99</v>
      </c>
      <c r="H8456" t="s">
        <v>87</v>
      </c>
      <c r="K8456" t="s">
        <v>87</v>
      </c>
    </row>
    <row r="8457" spans="1:11" x14ac:dyDescent="0.3">
      <c r="A8457" s="1">
        <v>3031</v>
      </c>
      <c r="B8457">
        <v>3031</v>
      </c>
      <c r="C8457" t="s">
        <v>12078</v>
      </c>
      <c r="D8457" t="s">
        <v>12079</v>
      </c>
      <c r="E8457" t="s">
        <v>12080</v>
      </c>
      <c r="F8457" t="s">
        <v>12081</v>
      </c>
      <c r="G8457">
        <v>99</v>
      </c>
      <c r="H8457" t="s">
        <v>87</v>
      </c>
      <c r="K8457" t="s">
        <v>87</v>
      </c>
    </row>
    <row r="8458" spans="1:11" x14ac:dyDescent="0.3">
      <c r="A8458" s="1">
        <v>3047</v>
      </c>
      <c r="B8458">
        <v>3047</v>
      </c>
      <c r="C8458" t="s">
        <v>12142</v>
      </c>
      <c r="D8458" t="s">
        <v>12143</v>
      </c>
      <c r="E8458" t="s">
        <v>12144</v>
      </c>
      <c r="F8458" t="s">
        <v>12145</v>
      </c>
      <c r="G8458">
        <v>99</v>
      </c>
      <c r="H8458" t="s">
        <v>87</v>
      </c>
      <c r="K8458" t="s">
        <v>87</v>
      </c>
    </row>
    <row r="8459" spans="1:11" x14ac:dyDescent="0.3">
      <c r="A8459" s="1">
        <v>3086</v>
      </c>
      <c r="B8459">
        <v>3086</v>
      </c>
      <c r="C8459" t="s">
        <v>12298</v>
      </c>
      <c r="D8459" t="s">
        <v>12299</v>
      </c>
      <c r="E8459" t="s">
        <v>12300</v>
      </c>
      <c r="F8459" t="s">
        <v>12301</v>
      </c>
      <c r="G8459">
        <v>99</v>
      </c>
      <c r="H8459" t="s">
        <v>87</v>
      </c>
      <c r="K8459" t="s">
        <v>87</v>
      </c>
    </row>
    <row r="8460" spans="1:11" x14ac:dyDescent="0.3">
      <c r="A8460" s="1">
        <v>3105</v>
      </c>
      <c r="B8460">
        <v>3105</v>
      </c>
      <c r="C8460" t="s">
        <v>12374</v>
      </c>
      <c r="D8460" t="s">
        <v>12375</v>
      </c>
      <c r="E8460" t="s">
        <v>12376</v>
      </c>
      <c r="F8460" t="s">
        <v>12377</v>
      </c>
      <c r="G8460">
        <v>99</v>
      </c>
      <c r="H8460" t="s">
        <v>87</v>
      </c>
      <c r="K8460" t="s">
        <v>87</v>
      </c>
    </row>
    <row r="8461" spans="1:11" x14ac:dyDescent="0.3">
      <c r="A8461" s="1">
        <v>3123</v>
      </c>
      <c r="B8461">
        <v>3123</v>
      </c>
      <c r="C8461" t="s">
        <v>12445</v>
      </c>
      <c r="D8461" t="s">
        <v>12446</v>
      </c>
      <c r="E8461" t="s">
        <v>12447</v>
      </c>
      <c r="F8461" t="s">
        <v>12448</v>
      </c>
      <c r="G8461">
        <v>99</v>
      </c>
      <c r="H8461" t="s">
        <v>87</v>
      </c>
      <c r="K8461" t="s">
        <v>87</v>
      </c>
    </row>
    <row r="8462" spans="1:11" x14ac:dyDescent="0.3">
      <c r="A8462" s="1">
        <v>3125</v>
      </c>
      <c r="B8462">
        <v>3125</v>
      </c>
      <c r="C8462" t="s">
        <v>12453</v>
      </c>
      <c r="D8462" t="s">
        <v>12454</v>
      </c>
      <c r="E8462" t="s">
        <v>12455</v>
      </c>
      <c r="F8462" t="s">
        <v>12456</v>
      </c>
      <c r="G8462">
        <v>99</v>
      </c>
      <c r="H8462" t="s">
        <v>87</v>
      </c>
      <c r="K8462" t="s">
        <v>87</v>
      </c>
    </row>
    <row r="8463" spans="1:11" x14ac:dyDescent="0.3">
      <c r="A8463" s="1">
        <v>3162</v>
      </c>
      <c r="B8463">
        <v>3162</v>
      </c>
      <c r="C8463" t="s">
        <v>12599</v>
      </c>
      <c r="D8463" t="s">
        <v>12600</v>
      </c>
      <c r="E8463" t="s">
        <v>12601</v>
      </c>
      <c r="F8463" t="s">
        <v>12602</v>
      </c>
      <c r="G8463">
        <v>99</v>
      </c>
      <c r="H8463" t="s">
        <v>87</v>
      </c>
      <c r="K8463" t="s">
        <v>87</v>
      </c>
    </row>
    <row r="8464" spans="1:11" x14ac:dyDescent="0.3">
      <c r="A8464" s="1">
        <v>3165</v>
      </c>
      <c r="B8464">
        <v>3165</v>
      </c>
      <c r="C8464" t="s">
        <v>12611</v>
      </c>
      <c r="D8464" t="s">
        <v>12612</v>
      </c>
      <c r="E8464" t="s">
        <v>12613</v>
      </c>
      <c r="F8464" t="s">
        <v>12614</v>
      </c>
      <c r="G8464">
        <v>99</v>
      </c>
      <c r="H8464" t="s">
        <v>87</v>
      </c>
      <c r="K8464" t="s">
        <v>87</v>
      </c>
    </row>
    <row r="8465" spans="1:11" x14ac:dyDescent="0.3">
      <c r="A8465" s="1">
        <v>3225</v>
      </c>
      <c r="B8465">
        <v>3225</v>
      </c>
      <c r="C8465" t="s">
        <v>12847</v>
      </c>
      <c r="D8465" t="s">
        <v>12848</v>
      </c>
      <c r="E8465" t="s">
        <v>12849</v>
      </c>
      <c r="F8465" t="s">
        <v>12850</v>
      </c>
      <c r="G8465">
        <v>99</v>
      </c>
      <c r="H8465" t="s">
        <v>87</v>
      </c>
      <c r="K8465" t="s">
        <v>87</v>
      </c>
    </row>
    <row r="8466" spans="1:11" x14ac:dyDescent="0.3">
      <c r="A8466" s="1">
        <v>3245</v>
      </c>
      <c r="B8466">
        <v>3245</v>
      </c>
      <c r="C8466" t="s">
        <v>12926</v>
      </c>
      <c r="D8466" t="s">
        <v>12927</v>
      </c>
      <c r="E8466" t="s">
        <v>12928</v>
      </c>
      <c r="F8466" t="s">
        <v>12929</v>
      </c>
      <c r="G8466">
        <v>99</v>
      </c>
      <c r="H8466" t="s">
        <v>87</v>
      </c>
      <c r="K8466" t="s">
        <v>87</v>
      </c>
    </row>
    <row r="8467" spans="1:11" x14ac:dyDescent="0.3">
      <c r="A8467" s="1">
        <v>3264</v>
      </c>
      <c r="B8467">
        <v>3264</v>
      </c>
      <c r="C8467" t="s">
        <v>13001</v>
      </c>
      <c r="D8467" t="s">
        <v>13002</v>
      </c>
      <c r="E8467" t="s">
        <v>13003</v>
      </c>
      <c r="F8467" t="s">
        <v>13004</v>
      </c>
      <c r="G8467">
        <v>99</v>
      </c>
      <c r="H8467" t="s">
        <v>87</v>
      </c>
      <c r="K8467" t="s">
        <v>87</v>
      </c>
    </row>
    <row r="8468" spans="1:11" x14ac:dyDescent="0.3">
      <c r="A8468" s="1">
        <v>3274</v>
      </c>
      <c r="B8468">
        <v>3274</v>
      </c>
      <c r="C8468" t="s">
        <v>13041</v>
      </c>
      <c r="D8468" t="s">
        <v>13042</v>
      </c>
      <c r="E8468" t="s">
        <v>13043</v>
      </c>
      <c r="F8468" t="s">
        <v>13044</v>
      </c>
      <c r="G8468">
        <v>99</v>
      </c>
      <c r="H8468" t="s">
        <v>87</v>
      </c>
      <c r="K8468" t="s">
        <v>87</v>
      </c>
    </row>
    <row r="8469" spans="1:11" x14ac:dyDescent="0.3">
      <c r="A8469" s="1">
        <v>3275</v>
      </c>
      <c r="B8469">
        <v>3275</v>
      </c>
      <c r="C8469" t="s">
        <v>13045</v>
      </c>
      <c r="D8469" t="s">
        <v>13046</v>
      </c>
      <c r="E8469" t="s">
        <v>13047</v>
      </c>
      <c r="F8469" t="s">
        <v>13044</v>
      </c>
      <c r="G8469">
        <v>99</v>
      </c>
      <c r="H8469" t="s">
        <v>87</v>
      </c>
      <c r="K8469" t="s">
        <v>87</v>
      </c>
    </row>
    <row r="8470" spans="1:11" x14ac:dyDescent="0.3">
      <c r="A8470" s="1">
        <v>3284</v>
      </c>
      <c r="B8470">
        <v>3284</v>
      </c>
      <c r="C8470" t="s">
        <v>13080</v>
      </c>
      <c r="D8470" t="s">
        <v>13081</v>
      </c>
      <c r="E8470" t="s">
        <v>13082</v>
      </c>
      <c r="F8470" t="s">
        <v>13083</v>
      </c>
      <c r="G8470">
        <v>99</v>
      </c>
      <c r="H8470" t="s">
        <v>87</v>
      </c>
      <c r="K8470" t="s">
        <v>87</v>
      </c>
    </row>
    <row r="8471" spans="1:11" x14ac:dyDescent="0.3">
      <c r="A8471" s="1">
        <v>3297</v>
      </c>
      <c r="B8471">
        <v>3297</v>
      </c>
      <c r="C8471" t="s">
        <v>13132</v>
      </c>
      <c r="D8471" t="s">
        <v>13133</v>
      </c>
      <c r="E8471" t="s">
        <v>13134</v>
      </c>
      <c r="F8471" t="s">
        <v>13135</v>
      </c>
      <c r="G8471">
        <v>99</v>
      </c>
      <c r="H8471" t="s">
        <v>87</v>
      </c>
      <c r="K8471" t="s">
        <v>87</v>
      </c>
    </row>
    <row r="8472" spans="1:11" x14ac:dyDescent="0.3">
      <c r="A8472" s="1">
        <v>3304</v>
      </c>
      <c r="B8472">
        <v>3304</v>
      </c>
      <c r="C8472" t="s">
        <v>13160</v>
      </c>
      <c r="D8472" t="s">
        <v>13161</v>
      </c>
      <c r="E8472" t="s">
        <v>13162</v>
      </c>
      <c r="F8472" t="s">
        <v>13163</v>
      </c>
      <c r="G8472">
        <v>99</v>
      </c>
      <c r="H8472" t="s">
        <v>87</v>
      </c>
      <c r="K8472" t="s">
        <v>87</v>
      </c>
    </row>
    <row r="8473" spans="1:11" x14ac:dyDescent="0.3">
      <c r="A8473" s="1">
        <v>3332</v>
      </c>
      <c r="B8473">
        <v>3332</v>
      </c>
      <c r="C8473" t="s">
        <v>13272</v>
      </c>
      <c r="D8473" t="s">
        <v>13273</v>
      </c>
      <c r="E8473" t="s">
        <v>13274</v>
      </c>
      <c r="F8473" t="s">
        <v>13275</v>
      </c>
      <c r="G8473">
        <v>99</v>
      </c>
      <c r="H8473" t="s">
        <v>87</v>
      </c>
      <c r="K8473" t="s">
        <v>87</v>
      </c>
    </row>
    <row r="8474" spans="1:11" x14ac:dyDescent="0.3">
      <c r="A8474" s="1">
        <v>3392</v>
      </c>
      <c r="B8474">
        <v>3392</v>
      </c>
      <c r="C8474" t="s">
        <v>13511</v>
      </c>
      <c r="D8474" t="s">
        <v>13512</v>
      </c>
      <c r="E8474" t="s">
        <v>13513</v>
      </c>
      <c r="F8474" t="s">
        <v>13514</v>
      </c>
      <c r="G8474">
        <v>99</v>
      </c>
      <c r="H8474" t="s">
        <v>87</v>
      </c>
      <c r="K8474" t="s">
        <v>87</v>
      </c>
    </row>
    <row r="8475" spans="1:11" x14ac:dyDescent="0.3">
      <c r="A8475" s="1">
        <v>3414</v>
      </c>
      <c r="B8475">
        <v>3414</v>
      </c>
      <c r="C8475" t="s">
        <v>13598</v>
      </c>
      <c r="D8475" t="s">
        <v>13599</v>
      </c>
      <c r="E8475" t="s">
        <v>13600</v>
      </c>
      <c r="F8475" t="s">
        <v>13601</v>
      </c>
      <c r="G8475">
        <v>99</v>
      </c>
      <c r="H8475" t="s">
        <v>87</v>
      </c>
      <c r="K8475" t="s">
        <v>87</v>
      </c>
    </row>
    <row r="8476" spans="1:11" x14ac:dyDescent="0.3">
      <c r="A8476" s="1">
        <v>3497</v>
      </c>
      <c r="B8476">
        <v>3497</v>
      </c>
      <c r="C8476" t="s">
        <v>13922</v>
      </c>
      <c r="D8476" t="s">
        <v>13923</v>
      </c>
      <c r="E8476" t="s">
        <v>13924</v>
      </c>
      <c r="F8476" t="s">
        <v>13925</v>
      </c>
      <c r="G8476">
        <v>99</v>
      </c>
      <c r="H8476" t="s">
        <v>87</v>
      </c>
      <c r="K8476" t="s">
        <v>87</v>
      </c>
    </row>
    <row r="8477" spans="1:11" x14ac:dyDescent="0.3">
      <c r="A8477" s="1">
        <v>3568</v>
      </c>
      <c r="B8477">
        <v>3568</v>
      </c>
      <c r="C8477" t="s">
        <v>14206</v>
      </c>
      <c r="D8477" t="s">
        <v>14207</v>
      </c>
      <c r="E8477" t="s">
        <v>14208</v>
      </c>
      <c r="F8477" t="s">
        <v>14209</v>
      </c>
      <c r="G8477">
        <v>99</v>
      </c>
      <c r="H8477" t="s">
        <v>87</v>
      </c>
      <c r="K8477" t="s">
        <v>87</v>
      </c>
    </row>
    <row r="8478" spans="1:11" x14ac:dyDescent="0.3">
      <c r="A8478" s="1">
        <v>3579</v>
      </c>
      <c r="B8478">
        <v>3579</v>
      </c>
      <c r="C8478" t="s">
        <v>14247</v>
      </c>
      <c r="D8478" t="s">
        <v>14248</v>
      </c>
      <c r="E8478" t="s">
        <v>14249</v>
      </c>
      <c r="F8478" t="s">
        <v>14250</v>
      </c>
      <c r="G8478">
        <v>99</v>
      </c>
      <c r="H8478" t="s">
        <v>87</v>
      </c>
      <c r="K8478" t="s">
        <v>87</v>
      </c>
    </row>
    <row r="8479" spans="1:11" x14ac:dyDescent="0.3">
      <c r="A8479" s="1">
        <v>3617</v>
      </c>
      <c r="B8479">
        <v>3617</v>
      </c>
      <c r="C8479" t="s">
        <v>14393</v>
      </c>
      <c r="D8479" t="s">
        <v>14394</v>
      </c>
      <c r="E8479" t="s">
        <v>14395</v>
      </c>
      <c r="F8479" t="s">
        <v>14396</v>
      </c>
      <c r="G8479">
        <v>99</v>
      </c>
      <c r="H8479" t="s">
        <v>87</v>
      </c>
      <c r="K8479" t="s">
        <v>87</v>
      </c>
    </row>
    <row r="8480" spans="1:11" x14ac:dyDescent="0.3">
      <c r="A8480" s="1">
        <v>3683</v>
      </c>
      <c r="B8480">
        <v>3683</v>
      </c>
      <c r="C8480" t="s">
        <v>14652</v>
      </c>
      <c r="D8480" t="s">
        <v>14653</v>
      </c>
      <c r="E8480" t="s">
        <v>14654</v>
      </c>
      <c r="F8480" t="s">
        <v>14655</v>
      </c>
      <c r="G8480">
        <v>99</v>
      </c>
      <c r="H8480" t="s">
        <v>87</v>
      </c>
      <c r="K8480" t="s">
        <v>87</v>
      </c>
    </row>
    <row r="8481" spans="1:11" x14ac:dyDescent="0.3">
      <c r="A8481" s="1">
        <v>3749</v>
      </c>
      <c r="B8481">
        <v>3749</v>
      </c>
      <c r="C8481" t="s">
        <v>14911</v>
      </c>
      <c r="D8481" t="s">
        <v>14912</v>
      </c>
      <c r="E8481" t="s">
        <v>14913</v>
      </c>
      <c r="F8481" t="s">
        <v>14914</v>
      </c>
      <c r="G8481">
        <v>99</v>
      </c>
      <c r="H8481" t="s">
        <v>87</v>
      </c>
      <c r="K8481" t="s">
        <v>87</v>
      </c>
    </row>
    <row r="8482" spans="1:11" x14ac:dyDescent="0.3">
      <c r="A8482" s="1">
        <v>3765</v>
      </c>
      <c r="B8482">
        <v>3765</v>
      </c>
      <c r="C8482" t="s">
        <v>14974</v>
      </c>
      <c r="D8482" t="s">
        <v>14975</v>
      </c>
      <c r="E8482" t="s">
        <v>14976</v>
      </c>
      <c r="F8482" t="s">
        <v>14977</v>
      </c>
      <c r="G8482">
        <v>99</v>
      </c>
      <c r="H8482" t="s">
        <v>87</v>
      </c>
      <c r="K8482" t="s">
        <v>87</v>
      </c>
    </row>
    <row r="8483" spans="1:11" x14ac:dyDescent="0.3">
      <c r="A8483" s="1">
        <v>3811</v>
      </c>
      <c r="B8483">
        <v>3812</v>
      </c>
      <c r="C8483" t="s">
        <v>15154</v>
      </c>
      <c r="D8483" t="s">
        <v>15155</v>
      </c>
      <c r="E8483" t="s">
        <v>15156</v>
      </c>
      <c r="F8483" t="s">
        <v>15157</v>
      </c>
      <c r="G8483">
        <v>99</v>
      </c>
      <c r="H8483" t="s">
        <v>87</v>
      </c>
      <c r="K8483" t="s">
        <v>87</v>
      </c>
    </row>
    <row r="8484" spans="1:11" x14ac:dyDescent="0.3">
      <c r="A8484" s="1">
        <v>3841</v>
      </c>
      <c r="B8484">
        <v>3842</v>
      </c>
      <c r="C8484" t="s">
        <v>15274</v>
      </c>
      <c r="D8484" t="s">
        <v>15275</v>
      </c>
      <c r="E8484" t="s">
        <v>15276</v>
      </c>
      <c r="F8484" t="s">
        <v>15277</v>
      </c>
      <c r="G8484">
        <v>99</v>
      </c>
      <c r="H8484" t="s">
        <v>87</v>
      </c>
      <c r="K8484" t="s">
        <v>87</v>
      </c>
    </row>
    <row r="8485" spans="1:11" x14ac:dyDescent="0.3">
      <c r="A8485" s="1">
        <v>3867</v>
      </c>
      <c r="B8485">
        <v>3868</v>
      </c>
      <c r="C8485" t="s">
        <v>15376</v>
      </c>
      <c r="D8485" t="s">
        <v>15377</v>
      </c>
      <c r="E8485" t="s">
        <v>15378</v>
      </c>
      <c r="F8485" t="s">
        <v>15379</v>
      </c>
      <c r="G8485">
        <v>99</v>
      </c>
      <c r="H8485" t="s">
        <v>87</v>
      </c>
      <c r="K8485" t="s">
        <v>87</v>
      </c>
    </row>
    <row r="8486" spans="1:11" x14ac:dyDescent="0.3">
      <c r="A8486" s="1">
        <v>3899</v>
      </c>
      <c r="B8486">
        <v>3900</v>
      </c>
      <c r="C8486" t="s">
        <v>15502</v>
      </c>
      <c r="D8486" t="s">
        <v>15503</v>
      </c>
      <c r="E8486" t="s">
        <v>15504</v>
      </c>
      <c r="F8486" t="s">
        <v>15505</v>
      </c>
      <c r="G8486">
        <v>99</v>
      </c>
      <c r="H8486" t="s">
        <v>87</v>
      </c>
      <c r="K8486" t="s">
        <v>87</v>
      </c>
    </row>
    <row r="8487" spans="1:11" x14ac:dyDescent="0.3">
      <c r="A8487" s="1">
        <v>3967</v>
      </c>
      <c r="B8487">
        <v>3968</v>
      </c>
      <c r="C8487" t="s">
        <v>15773</v>
      </c>
      <c r="D8487" t="s">
        <v>15774</v>
      </c>
      <c r="E8487" t="s">
        <v>15775</v>
      </c>
      <c r="F8487" t="s">
        <v>15776</v>
      </c>
      <c r="G8487">
        <v>99</v>
      </c>
      <c r="H8487" t="s">
        <v>87</v>
      </c>
      <c r="K8487" t="s">
        <v>87</v>
      </c>
    </row>
    <row r="8488" spans="1:11" x14ac:dyDescent="0.3">
      <c r="A8488" s="1">
        <v>3988</v>
      </c>
      <c r="B8488">
        <v>3989</v>
      </c>
      <c r="C8488" t="s">
        <v>15857</v>
      </c>
      <c r="D8488" t="s">
        <v>15858</v>
      </c>
      <c r="E8488" t="s">
        <v>15859</v>
      </c>
      <c r="F8488" t="s">
        <v>15860</v>
      </c>
      <c r="G8488">
        <v>99</v>
      </c>
      <c r="H8488" t="s">
        <v>87</v>
      </c>
      <c r="K8488" t="s">
        <v>87</v>
      </c>
    </row>
    <row r="8489" spans="1:11" x14ac:dyDescent="0.3">
      <c r="A8489" s="1">
        <v>3989</v>
      </c>
      <c r="B8489">
        <v>3990</v>
      </c>
      <c r="C8489" t="s">
        <v>15861</v>
      </c>
      <c r="D8489" t="s">
        <v>15862</v>
      </c>
      <c r="E8489" t="s">
        <v>15863</v>
      </c>
      <c r="F8489" t="s">
        <v>15862</v>
      </c>
      <c r="G8489">
        <v>99</v>
      </c>
      <c r="H8489" t="s">
        <v>87</v>
      </c>
      <c r="K8489" t="s">
        <v>87</v>
      </c>
    </row>
    <row r="8490" spans="1:11" x14ac:dyDescent="0.3">
      <c r="A8490" s="1">
        <v>3990</v>
      </c>
      <c r="B8490">
        <v>3991</v>
      </c>
      <c r="C8490" t="s">
        <v>15864</v>
      </c>
      <c r="D8490" t="s">
        <v>15865</v>
      </c>
      <c r="E8490" t="s">
        <v>15866</v>
      </c>
      <c r="F8490" t="s">
        <v>15867</v>
      </c>
      <c r="G8490">
        <v>99</v>
      </c>
      <c r="H8490" t="s">
        <v>87</v>
      </c>
      <c r="K8490" t="s">
        <v>87</v>
      </c>
    </row>
    <row r="8491" spans="1:11" x14ac:dyDescent="0.3">
      <c r="A8491" s="1">
        <v>3991</v>
      </c>
      <c r="B8491">
        <v>3992</v>
      </c>
      <c r="C8491" t="s">
        <v>15868</v>
      </c>
      <c r="D8491" t="s">
        <v>15869</v>
      </c>
      <c r="E8491" t="s">
        <v>15870</v>
      </c>
      <c r="F8491" t="s">
        <v>15871</v>
      </c>
      <c r="G8491">
        <v>99</v>
      </c>
      <c r="H8491" t="s">
        <v>87</v>
      </c>
      <c r="K8491" t="s">
        <v>87</v>
      </c>
    </row>
    <row r="8492" spans="1:11" x14ac:dyDescent="0.3">
      <c r="A8492" s="1">
        <v>3992</v>
      </c>
      <c r="B8492">
        <v>3993</v>
      </c>
      <c r="C8492" t="s">
        <v>15872</v>
      </c>
      <c r="D8492" t="s">
        <v>15873</v>
      </c>
      <c r="E8492" t="s">
        <v>15874</v>
      </c>
      <c r="F8492" t="s">
        <v>15871</v>
      </c>
      <c r="G8492">
        <v>99</v>
      </c>
      <c r="H8492" t="s">
        <v>87</v>
      </c>
      <c r="K8492" t="s">
        <v>87</v>
      </c>
    </row>
    <row r="8493" spans="1:11" x14ac:dyDescent="0.3">
      <c r="A8493" s="1">
        <v>4006</v>
      </c>
      <c r="B8493">
        <v>4007</v>
      </c>
      <c r="C8493" t="s">
        <v>15927</v>
      </c>
      <c r="D8493" t="s">
        <v>15928</v>
      </c>
      <c r="E8493" t="s">
        <v>15929</v>
      </c>
      <c r="F8493" t="s">
        <v>15930</v>
      </c>
      <c r="G8493">
        <v>99</v>
      </c>
      <c r="H8493" t="s">
        <v>87</v>
      </c>
      <c r="K8493" t="s">
        <v>87</v>
      </c>
    </row>
    <row r="8494" spans="1:11" x14ac:dyDescent="0.3">
      <c r="A8494" s="1">
        <v>4041</v>
      </c>
      <c r="B8494">
        <v>4042</v>
      </c>
      <c r="C8494" t="s">
        <v>16065</v>
      </c>
      <c r="D8494" t="s">
        <v>16066</v>
      </c>
      <c r="E8494" t="s">
        <v>16067</v>
      </c>
      <c r="F8494" t="s">
        <v>16068</v>
      </c>
      <c r="G8494">
        <v>99</v>
      </c>
      <c r="H8494" t="s">
        <v>87</v>
      </c>
      <c r="K8494" t="s">
        <v>87</v>
      </c>
    </row>
    <row r="8495" spans="1:11" x14ac:dyDescent="0.3">
      <c r="A8495" s="1">
        <v>4046</v>
      </c>
      <c r="B8495">
        <v>4047</v>
      </c>
      <c r="C8495" t="s">
        <v>16085</v>
      </c>
      <c r="D8495" t="s">
        <v>16086</v>
      </c>
      <c r="E8495" t="s">
        <v>16087</v>
      </c>
      <c r="F8495" t="s">
        <v>16088</v>
      </c>
      <c r="G8495">
        <v>99</v>
      </c>
      <c r="H8495" t="s">
        <v>87</v>
      </c>
      <c r="K8495" t="s">
        <v>87</v>
      </c>
    </row>
    <row r="8496" spans="1:11" x14ac:dyDescent="0.3">
      <c r="A8496" s="1">
        <v>4061</v>
      </c>
      <c r="B8496">
        <v>4062</v>
      </c>
      <c r="C8496" t="s">
        <v>16145</v>
      </c>
      <c r="D8496" t="s">
        <v>16146</v>
      </c>
      <c r="E8496" t="s">
        <v>5249</v>
      </c>
      <c r="F8496" t="s">
        <v>16147</v>
      </c>
      <c r="G8496">
        <v>99</v>
      </c>
      <c r="H8496" t="s">
        <v>87</v>
      </c>
      <c r="K8496" t="s">
        <v>87</v>
      </c>
    </row>
    <row r="8497" spans="1:11" x14ac:dyDescent="0.3">
      <c r="A8497" s="1">
        <v>4078</v>
      </c>
      <c r="B8497">
        <v>4079</v>
      </c>
      <c r="C8497" t="s">
        <v>16211</v>
      </c>
      <c r="D8497" t="s">
        <v>16212</v>
      </c>
      <c r="E8497" t="s">
        <v>16213</v>
      </c>
      <c r="F8497" t="s">
        <v>16214</v>
      </c>
      <c r="G8497">
        <v>99</v>
      </c>
      <c r="H8497" t="s">
        <v>87</v>
      </c>
      <c r="K8497" t="s">
        <v>87</v>
      </c>
    </row>
    <row r="8498" spans="1:11" x14ac:dyDescent="0.3">
      <c r="A8498" s="1">
        <v>4083</v>
      </c>
      <c r="B8498">
        <v>4084</v>
      </c>
      <c r="C8498" t="s">
        <v>16231</v>
      </c>
      <c r="D8498" t="s">
        <v>16232</v>
      </c>
      <c r="E8498" t="s">
        <v>16233</v>
      </c>
      <c r="F8498" t="s">
        <v>16234</v>
      </c>
      <c r="G8498">
        <v>99</v>
      </c>
      <c r="H8498" t="s">
        <v>87</v>
      </c>
      <c r="K8498" t="s">
        <v>87</v>
      </c>
    </row>
    <row r="8499" spans="1:11" x14ac:dyDescent="0.3">
      <c r="A8499" s="1">
        <v>4134</v>
      </c>
      <c r="B8499">
        <v>4135</v>
      </c>
      <c r="C8499" t="s">
        <v>16435</v>
      </c>
      <c r="D8499" t="s">
        <v>16436</v>
      </c>
      <c r="E8499" t="s">
        <v>16437</v>
      </c>
      <c r="F8499" t="s">
        <v>16438</v>
      </c>
      <c r="G8499">
        <v>99</v>
      </c>
      <c r="H8499" t="s">
        <v>87</v>
      </c>
      <c r="K8499" t="s">
        <v>87</v>
      </c>
    </row>
    <row r="8500" spans="1:11" x14ac:dyDescent="0.3">
      <c r="A8500" s="1">
        <v>4139</v>
      </c>
      <c r="B8500">
        <v>4140</v>
      </c>
      <c r="C8500" t="s">
        <v>16455</v>
      </c>
      <c r="D8500" t="s">
        <v>16456</v>
      </c>
      <c r="E8500" t="s">
        <v>16457</v>
      </c>
      <c r="F8500" t="s">
        <v>16458</v>
      </c>
      <c r="G8500">
        <v>99</v>
      </c>
      <c r="H8500" t="s">
        <v>87</v>
      </c>
      <c r="K8500" t="s">
        <v>87</v>
      </c>
    </row>
    <row r="8501" spans="1:11" x14ac:dyDescent="0.3">
      <c r="A8501" s="1">
        <v>4158</v>
      </c>
      <c r="B8501">
        <v>4159</v>
      </c>
      <c r="C8501" t="s">
        <v>16531</v>
      </c>
      <c r="D8501" t="s">
        <v>16532</v>
      </c>
      <c r="E8501" t="s">
        <v>16533</v>
      </c>
      <c r="F8501" t="s">
        <v>16534</v>
      </c>
      <c r="G8501">
        <v>99</v>
      </c>
      <c r="H8501" t="s">
        <v>87</v>
      </c>
      <c r="K8501" t="s">
        <v>87</v>
      </c>
    </row>
    <row r="8502" spans="1:11" x14ac:dyDescent="0.3">
      <c r="A8502" s="1">
        <v>4159</v>
      </c>
      <c r="B8502">
        <v>4160</v>
      </c>
      <c r="C8502" t="s">
        <v>16535</v>
      </c>
      <c r="D8502" t="s">
        <v>16536</v>
      </c>
      <c r="E8502" t="s">
        <v>16533</v>
      </c>
      <c r="F8502" t="s">
        <v>16534</v>
      </c>
      <c r="G8502">
        <v>99</v>
      </c>
      <c r="H8502" t="s">
        <v>87</v>
      </c>
      <c r="K8502" t="s">
        <v>87</v>
      </c>
    </row>
    <row r="8503" spans="1:11" x14ac:dyDescent="0.3">
      <c r="A8503" s="1">
        <v>4194</v>
      </c>
      <c r="B8503">
        <v>4195</v>
      </c>
      <c r="C8503" t="s">
        <v>16671</v>
      </c>
      <c r="D8503" t="s">
        <v>16672</v>
      </c>
      <c r="E8503" t="s">
        <v>16673</v>
      </c>
      <c r="F8503" t="s">
        <v>16674</v>
      </c>
      <c r="G8503">
        <v>99</v>
      </c>
      <c r="H8503" t="s">
        <v>87</v>
      </c>
      <c r="K8503" t="s">
        <v>87</v>
      </c>
    </row>
    <row r="8504" spans="1:11" x14ac:dyDescent="0.3">
      <c r="A8504" s="1">
        <v>4206</v>
      </c>
      <c r="B8504">
        <v>4207</v>
      </c>
      <c r="C8504" t="s">
        <v>16719</v>
      </c>
      <c r="D8504" t="s">
        <v>16720</v>
      </c>
      <c r="E8504" t="s">
        <v>16721</v>
      </c>
      <c r="F8504" t="s">
        <v>16722</v>
      </c>
      <c r="G8504">
        <v>99</v>
      </c>
      <c r="H8504" t="s">
        <v>87</v>
      </c>
      <c r="K8504" t="s">
        <v>87</v>
      </c>
    </row>
    <row r="8505" spans="1:11" x14ac:dyDescent="0.3">
      <c r="A8505" s="1">
        <v>4207</v>
      </c>
      <c r="B8505">
        <v>4208</v>
      </c>
      <c r="C8505" t="s">
        <v>16723</v>
      </c>
      <c r="D8505" t="s">
        <v>16724</v>
      </c>
      <c r="E8505" t="s">
        <v>16725</v>
      </c>
      <c r="F8505" t="s">
        <v>16726</v>
      </c>
      <c r="G8505">
        <v>99</v>
      </c>
      <c r="H8505" t="s">
        <v>87</v>
      </c>
      <c r="K8505" t="s">
        <v>87</v>
      </c>
    </row>
    <row r="8506" spans="1:11" x14ac:dyDescent="0.3">
      <c r="A8506" s="1">
        <v>4208</v>
      </c>
      <c r="B8506">
        <v>4209</v>
      </c>
      <c r="C8506" t="s">
        <v>16727</v>
      </c>
      <c r="D8506" t="s">
        <v>16728</v>
      </c>
      <c r="E8506" t="s">
        <v>16729</v>
      </c>
      <c r="F8506" t="s">
        <v>16730</v>
      </c>
      <c r="G8506">
        <v>99</v>
      </c>
      <c r="H8506" t="s">
        <v>87</v>
      </c>
      <c r="K8506" t="s">
        <v>87</v>
      </c>
    </row>
    <row r="8507" spans="1:11" x14ac:dyDescent="0.3">
      <c r="A8507" s="1">
        <v>4213</v>
      </c>
      <c r="B8507">
        <v>4214</v>
      </c>
      <c r="C8507" t="s">
        <v>16747</v>
      </c>
      <c r="D8507" t="s">
        <v>16748</v>
      </c>
      <c r="E8507" t="s">
        <v>16749</v>
      </c>
      <c r="F8507" t="s">
        <v>16750</v>
      </c>
      <c r="G8507">
        <v>99</v>
      </c>
      <c r="H8507" t="s">
        <v>87</v>
      </c>
      <c r="K8507" t="s">
        <v>87</v>
      </c>
    </row>
    <row r="8508" spans="1:11" x14ac:dyDescent="0.3">
      <c r="A8508" s="1">
        <v>4219</v>
      </c>
      <c r="B8508">
        <v>4220</v>
      </c>
      <c r="C8508" t="s">
        <v>16771</v>
      </c>
      <c r="D8508" t="s">
        <v>16772</v>
      </c>
      <c r="E8508" t="s">
        <v>16773</v>
      </c>
      <c r="F8508" t="s">
        <v>16774</v>
      </c>
      <c r="G8508">
        <v>99</v>
      </c>
      <c r="H8508" t="s">
        <v>87</v>
      </c>
      <c r="K8508" t="s">
        <v>87</v>
      </c>
    </row>
    <row r="8509" spans="1:11" x14ac:dyDescent="0.3">
      <c r="A8509" s="1">
        <v>4283</v>
      </c>
      <c r="B8509">
        <v>4284</v>
      </c>
      <c r="C8509" t="s">
        <v>17026</v>
      </c>
      <c r="D8509" t="s">
        <v>17027</v>
      </c>
      <c r="E8509" t="s">
        <v>17028</v>
      </c>
      <c r="F8509" t="s">
        <v>17029</v>
      </c>
      <c r="G8509">
        <v>99</v>
      </c>
      <c r="H8509" t="s">
        <v>87</v>
      </c>
      <c r="K8509" t="s">
        <v>87</v>
      </c>
    </row>
    <row r="8510" spans="1:11" x14ac:dyDescent="0.3">
      <c r="A8510" s="1">
        <v>4292</v>
      </c>
      <c r="B8510">
        <v>4293</v>
      </c>
      <c r="C8510" t="s">
        <v>17062</v>
      </c>
      <c r="D8510" t="s">
        <v>17063</v>
      </c>
      <c r="E8510" t="s">
        <v>17064</v>
      </c>
      <c r="F8510" t="s">
        <v>17065</v>
      </c>
      <c r="G8510">
        <v>99</v>
      </c>
      <c r="H8510" t="s">
        <v>87</v>
      </c>
      <c r="K8510" t="s">
        <v>87</v>
      </c>
    </row>
    <row r="8511" spans="1:11" x14ac:dyDescent="0.3">
      <c r="A8511" s="1">
        <v>4293</v>
      </c>
      <c r="B8511">
        <v>4294</v>
      </c>
      <c r="C8511" t="s">
        <v>17066</v>
      </c>
      <c r="D8511" t="s">
        <v>17067</v>
      </c>
      <c r="E8511" t="s">
        <v>17068</v>
      </c>
      <c r="F8511" t="s">
        <v>17065</v>
      </c>
      <c r="G8511">
        <v>99</v>
      </c>
      <c r="H8511" t="s">
        <v>87</v>
      </c>
      <c r="K8511" t="s">
        <v>87</v>
      </c>
    </row>
    <row r="8512" spans="1:11" x14ac:dyDescent="0.3">
      <c r="A8512" s="1">
        <v>4323</v>
      </c>
      <c r="B8512">
        <v>4324</v>
      </c>
      <c r="C8512" t="s">
        <v>17184</v>
      </c>
      <c r="D8512" t="s">
        <v>17185</v>
      </c>
      <c r="E8512" t="s">
        <v>1479</v>
      </c>
      <c r="F8512" t="s">
        <v>17186</v>
      </c>
      <c r="G8512">
        <v>99</v>
      </c>
      <c r="H8512" t="s">
        <v>87</v>
      </c>
      <c r="K8512" t="s">
        <v>87</v>
      </c>
    </row>
    <row r="8513" spans="1:11" x14ac:dyDescent="0.3">
      <c r="A8513" s="1">
        <v>4334</v>
      </c>
      <c r="B8513">
        <v>4335</v>
      </c>
      <c r="C8513" t="s">
        <v>17226</v>
      </c>
      <c r="D8513" t="s">
        <v>17227</v>
      </c>
      <c r="E8513" t="s">
        <v>17228</v>
      </c>
      <c r="F8513" t="s">
        <v>17229</v>
      </c>
      <c r="G8513">
        <v>99</v>
      </c>
      <c r="H8513" t="s">
        <v>87</v>
      </c>
      <c r="K8513" t="s">
        <v>87</v>
      </c>
    </row>
    <row r="8514" spans="1:11" x14ac:dyDescent="0.3">
      <c r="A8514" s="1">
        <v>4347</v>
      </c>
      <c r="B8514">
        <v>4348</v>
      </c>
      <c r="C8514" t="s">
        <v>17277</v>
      </c>
      <c r="D8514" t="s">
        <v>17278</v>
      </c>
      <c r="E8514" t="s">
        <v>17279</v>
      </c>
      <c r="F8514" t="s">
        <v>17280</v>
      </c>
      <c r="G8514">
        <v>99</v>
      </c>
      <c r="H8514" t="s">
        <v>87</v>
      </c>
      <c r="K8514" t="s">
        <v>87</v>
      </c>
    </row>
    <row r="8515" spans="1:11" x14ac:dyDescent="0.3">
      <c r="A8515" s="1">
        <v>4382</v>
      </c>
      <c r="B8515">
        <v>4383</v>
      </c>
      <c r="C8515" t="s">
        <v>17415</v>
      </c>
      <c r="D8515" t="s">
        <v>17416</v>
      </c>
      <c r="E8515" t="s">
        <v>1167</v>
      </c>
      <c r="F8515" t="s">
        <v>17417</v>
      </c>
      <c r="G8515">
        <v>99</v>
      </c>
      <c r="H8515" t="s">
        <v>87</v>
      </c>
      <c r="K8515" t="s">
        <v>87</v>
      </c>
    </row>
    <row r="8516" spans="1:11" x14ac:dyDescent="0.3">
      <c r="A8516" s="1">
        <v>4403</v>
      </c>
      <c r="B8516">
        <v>4404</v>
      </c>
      <c r="C8516" t="s">
        <v>17498</v>
      </c>
      <c r="D8516" t="s">
        <v>17499</v>
      </c>
      <c r="E8516" t="s">
        <v>17500</v>
      </c>
      <c r="F8516" t="s">
        <v>17501</v>
      </c>
      <c r="G8516">
        <v>99</v>
      </c>
      <c r="H8516" t="s">
        <v>87</v>
      </c>
      <c r="K8516" t="s">
        <v>87</v>
      </c>
    </row>
    <row r="8517" spans="1:11" x14ac:dyDescent="0.3">
      <c r="A8517" s="1">
        <v>4431</v>
      </c>
      <c r="B8517">
        <v>4432</v>
      </c>
      <c r="C8517" t="s">
        <v>17610</v>
      </c>
      <c r="D8517" t="s">
        <v>17611</v>
      </c>
      <c r="E8517" t="s">
        <v>17612</v>
      </c>
      <c r="F8517" t="s">
        <v>17613</v>
      </c>
      <c r="G8517">
        <v>99</v>
      </c>
      <c r="H8517" t="s">
        <v>87</v>
      </c>
      <c r="K8517" t="s">
        <v>87</v>
      </c>
    </row>
    <row r="8518" spans="1:11" x14ac:dyDescent="0.3">
      <c r="A8518" s="1">
        <v>4470</v>
      </c>
      <c r="B8518">
        <v>4471</v>
      </c>
      <c r="C8518" t="s">
        <v>17764</v>
      </c>
      <c r="D8518" t="s">
        <v>17765</v>
      </c>
      <c r="E8518" t="s">
        <v>17762</v>
      </c>
      <c r="F8518" t="s">
        <v>17766</v>
      </c>
      <c r="G8518">
        <v>99</v>
      </c>
      <c r="H8518" t="s">
        <v>87</v>
      </c>
      <c r="K8518" t="s">
        <v>87</v>
      </c>
    </row>
    <row r="8519" spans="1:11" x14ac:dyDescent="0.3">
      <c r="A8519" s="1">
        <v>4486</v>
      </c>
      <c r="B8519">
        <v>4487</v>
      </c>
      <c r="C8519" t="s">
        <v>17827</v>
      </c>
      <c r="D8519" t="s">
        <v>17828</v>
      </c>
      <c r="E8519" t="s">
        <v>17829</v>
      </c>
      <c r="F8519" t="s">
        <v>17830</v>
      </c>
      <c r="G8519">
        <v>99</v>
      </c>
      <c r="H8519" t="s">
        <v>87</v>
      </c>
      <c r="K8519" t="s">
        <v>87</v>
      </c>
    </row>
    <row r="8520" spans="1:11" x14ac:dyDescent="0.3">
      <c r="A8520" s="1">
        <v>4539</v>
      </c>
      <c r="B8520">
        <v>4540</v>
      </c>
      <c r="C8520" t="s">
        <v>18039</v>
      </c>
      <c r="D8520" t="s">
        <v>18040</v>
      </c>
      <c r="E8520" t="s">
        <v>18041</v>
      </c>
      <c r="F8520" t="s">
        <v>18042</v>
      </c>
      <c r="G8520">
        <v>99</v>
      </c>
      <c r="H8520" t="s">
        <v>87</v>
      </c>
      <c r="K8520" t="s">
        <v>87</v>
      </c>
    </row>
    <row r="8521" spans="1:11" x14ac:dyDescent="0.3">
      <c r="A8521" s="1">
        <v>4554</v>
      </c>
      <c r="B8521">
        <v>4555</v>
      </c>
      <c r="C8521" t="s">
        <v>18098</v>
      </c>
      <c r="D8521" t="s">
        <v>18099</v>
      </c>
      <c r="E8521" t="s">
        <v>18100</v>
      </c>
      <c r="F8521" t="s">
        <v>18101</v>
      </c>
      <c r="G8521">
        <v>99</v>
      </c>
      <c r="H8521" t="s">
        <v>87</v>
      </c>
      <c r="K8521" t="s">
        <v>87</v>
      </c>
    </row>
    <row r="8522" spans="1:11" x14ac:dyDescent="0.3">
      <c r="A8522" s="1">
        <v>4605</v>
      </c>
      <c r="B8522">
        <v>4606</v>
      </c>
      <c r="C8522" t="s">
        <v>18301</v>
      </c>
      <c r="D8522" t="s">
        <v>18302</v>
      </c>
      <c r="E8522" t="s">
        <v>18303</v>
      </c>
      <c r="F8522" t="s">
        <v>18304</v>
      </c>
      <c r="G8522">
        <v>99</v>
      </c>
      <c r="H8522" t="s">
        <v>87</v>
      </c>
      <c r="K8522" t="s">
        <v>87</v>
      </c>
    </row>
    <row r="8523" spans="1:11" x14ac:dyDescent="0.3">
      <c r="A8523" s="1">
        <v>4607</v>
      </c>
      <c r="B8523">
        <v>4608</v>
      </c>
      <c r="C8523" t="s">
        <v>18309</v>
      </c>
      <c r="D8523" t="s">
        <v>18310</v>
      </c>
      <c r="E8523" t="s">
        <v>18311</v>
      </c>
      <c r="F8523" t="s">
        <v>18312</v>
      </c>
      <c r="G8523">
        <v>99</v>
      </c>
      <c r="H8523" t="s">
        <v>87</v>
      </c>
      <c r="K8523" t="s">
        <v>87</v>
      </c>
    </row>
    <row r="8524" spans="1:11" x14ac:dyDescent="0.3">
      <c r="A8524" s="1">
        <v>4625</v>
      </c>
      <c r="B8524">
        <v>4626</v>
      </c>
      <c r="C8524" t="s">
        <v>18381</v>
      </c>
      <c r="D8524" t="s">
        <v>18382</v>
      </c>
      <c r="E8524" t="s">
        <v>18383</v>
      </c>
      <c r="F8524" t="s">
        <v>18384</v>
      </c>
      <c r="G8524">
        <v>99</v>
      </c>
      <c r="H8524" t="s">
        <v>87</v>
      </c>
      <c r="K8524" t="s">
        <v>87</v>
      </c>
    </row>
    <row r="8525" spans="1:11" x14ac:dyDescent="0.3">
      <c r="A8525" s="1">
        <v>4626</v>
      </c>
      <c r="B8525">
        <v>4627</v>
      </c>
      <c r="C8525" t="s">
        <v>18385</v>
      </c>
      <c r="D8525" t="s">
        <v>18386</v>
      </c>
      <c r="E8525" t="s">
        <v>18387</v>
      </c>
      <c r="F8525" t="s">
        <v>18388</v>
      </c>
      <c r="G8525">
        <v>99</v>
      </c>
      <c r="H8525" t="s">
        <v>87</v>
      </c>
      <c r="K8525" t="s">
        <v>87</v>
      </c>
    </row>
    <row r="8526" spans="1:11" x14ac:dyDescent="0.3">
      <c r="A8526" s="1">
        <v>4635</v>
      </c>
      <c r="B8526">
        <v>4636</v>
      </c>
      <c r="C8526" t="s">
        <v>18421</v>
      </c>
      <c r="D8526" t="s">
        <v>18422</v>
      </c>
      <c r="E8526" t="s">
        <v>18423</v>
      </c>
      <c r="F8526" t="s">
        <v>18424</v>
      </c>
      <c r="G8526">
        <v>99</v>
      </c>
      <c r="H8526" t="s">
        <v>87</v>
      </c>
      <c r="K8526" t="s">
        <v>87</v>
      </c>
    </row>
    <row r="8527" spans="1:11" x14ac:dyDescent="0.3">
      <c r="A8527" s="1">
        <v>4651</v>
      </c>
      <c r="B8527">
        <v>4652</v>
      </c>
      <c r="C8527" t="s">
        <v>18485</v>
      </c>
      <c r="D8527" t="s">
        <v>18486</v>
      </c>
      <c r="E8527" t="s">
        <v>18487</v>
      </c>
      <c r="F8527" t="s">
        <v>18488</v>
      </c>
      <c r="G8527">
        <v>99</v>
      </c>
      <c r="H8527" t="s">
        <v>87</v>
      </c>
      <c r="K8527" t="s">
        <v>87</v>
      </c>
    </row>
    <row r="8528" spans="1:11" x14ac:dyDescent="0.3">
      <c r="A8528" s="1">
        <v>4673</v>
      </c>
      <c r="B8528">
        <v>4674</v>
      </c>
      <c r="C8528" t="s">
        <v>18573</v>
      </c>
      <c r="D8528" t="s">
        <v>18574</v>
      </c>
      <c r="E8528" t="s">
        <v>18575</v>
      </c>
      <c r="F8528" t="s">
        <v>18576</v>
      </c>
      <c r="G8528">
        <v>99</v>
      </c>
      <c r="H8528" t="s">
        <v>87</v>
      </c>
      <c r="K8528" t="s">
        <v>87</v>
      </c>
    </row>
    <row r="8529" spans="1:11" x14ac:dyDescent="0.3">
      <c r="A8529" s="1">
        <v>4703</v>
      </c>
      <c r="B8529">
        <v>4704</v>
      </c>
      <c r="C8529" t="s">
        <v>18691</v>
      </c>
      <c r="D8529" t="s">
        <v>18692</v>
      </c>
      <c r="E8529" t="s">
        <v>18693</v>
      </c>
      <c r="F8529" t="s">
        <v>18694</v>
      </c>
      <c r="G8529">
        <v>99</v>
      </c>
      <c r="H8529" t="s">
        <v>87</v>
      </c>
      <c r="K8529" t="s">
        <v>87</v>
      </c>
    </row>
    <row r="8530" spans="1:11" x14ac:dyDescent="0.3">
      <c r="A8530" s="1">
        <v>4737</v>
      </c>
      <c r="B8530">
        <v>4738</v>
      </c>
      <c r="C8530" t="s">
        <v>18824</v>
      </c>
      <c r="D8530" t="s">
        <v>18825</v>
      </c>
      <c r="E8530" t="s">
        <v>18826</v>
      </c>
      <c r="F8530" t="s">
        <v>18827</v>
      </c>
      <c r="G8530">
        <v>99</v>
      </c>
      <c r="H8530" t="s">
        <v>87</v>
      </c>
      <c r="K8530" t="s">
        <v>87</v>
      </c>
    </row>
    <row r="8531" spans="1:11" x14ac:dyDescent="0.3">
      <c r="A8531" s="1">
        <v>4750</v>
      </c>
      <c r="B8531">
        <v>4751</v>
      </c>
      <c r="C8531" t="s">
        <v>18875</v>
      </c>
      <c r="D8531" t="s">
        <v>18876</v>
      </c>
      <c r="E8531" t="s">
        <v>18877</v>
      </c>
      <c r="F8531" t="s">
        <v>18878</v>
      </c>
      <c r="G8531">
        <v>99</v>
      </c>
      <c r="H8531" t="s">
        <v>87</v>
      </c>
      <c r="K8531" t="s">
        <v>87</v>
      </c>
    </row>
    <row r="8532" spans="1:11" x14ac:dyDescent="0.3">
      <c r="A8532" s="1">
        <v>4752</v>
      </c>
      <c r="B8532">
        <v>4753</v>
      </c>
      <c r="C8532" t="s">
        <v>18883</v>
      </c>
      <c r="D8532" t="s">
        <v>18884</v>
      </c>
      <c r="E8532" t="s">
        <v>18885</v>
      </c>
      <c r="F8532" t="s">
        <v>18886</v>
      </c>
      <c r="G8532">
        <v>99</v>
      </c>
      <c r="H8532" t="s">
        <v>87</v>
      </c>
      <c r="K8532" t="s">
        <v>87</v>
      </c>
    </row>
    <row r="8533" spans="1:11" x14ac:dyDescent="0.3">
      <c r="A8533" s="1">
        <v>4772</v>
      </c>
      <c r="B8533">
        <v>4773</v>
      </c>
      <c r="C8533" t="s">
        <v>18963</v>
      </c>
      <c r="D8533" t="s">
        <v>18964</v>
      </c>
      <c r="E8533" t="s">
        <v>18965</v>
      </c>
      <c r="F8533" t="s">
        <v>18966</v>
      </c>
      <c r="G8533">
        <v>99</v>
      </c>
      <c r="H8533" t="s">
        <v>87</v>
      </c>
      <c r="K8533" t="s">
        <v>87</v>
      </c>
    </row>
    <row r="8534" spans="1:11" x14ac:dyDescent="0.3">
      <c r="A8534" s="1">
        <v>4782</v>
      </c>
      <c r="B8534">
        <v>4783</v>
      </c>
      <c r="C8534" t="s">
        <v>19003</v>
      </c>
      <c r="D8534" t="s">
        <v>19004</v>
      </c>
      <c r="E8534" t="s">
        <v>19005</v>
      </c>
      <c r="F8534" t="s">
        <v>19006</v>
      </c>
      <c r="G8534">
        <v>99</v>
      </c>
      <c r="H8534" t="s">
        <v>87</v>
      </c>
      <c r="K8534" t="s">
        <v>87</v>
      </c>
    </row>
    <row r="8535" spans="1:11" x14ac:dyDescent="0.3">
      <c r="A8535" s="1">
        <v>4787</v>
      </c>
      <c r="B8535">
        <v>4788</v>
      </c>
      <c r="C8535" t="s">
        <v>19021</v>
      </c>
      <c r="D8535" t="s">
        <v>19022</v>
      </c>
      <c r="E8535" t="s">
        <v>19023</v>
      </c>
      <c r="F8535" t="s">
        <v>19024</v>
      </c>
      <c r="G8535">
        <v>99</v>
      </c>
      <c r="H8535" t="s">
        <v>87</v>
      </c>
      <c r="K8535" t="s">
        <v>87</v>
      </c>
    </row>
    <row r="8536" spans="1:11" x14ac:dyDescent="0.3">
      <c r="A8536" s="1">
        <v>4790</v>
      </c>
      <c r="B8536">
        <v>4791</v>
      </c>
      <c r="C8536" t="s">
        <v>19033</v>
      </c>
      <c r="D8536" t="s">
        <v>19034</v>
      </c>
      <c r="E8536" t="s">
        <v>19035</v>
      </c>
      <c r="F8536" t="s">
        <v>19036</v>
      </c>
      <c r="G8536">
        <v>99</v>
      </c>
      <c r="H8536" t="s">
        <v>87</v>
      </c>
      <c r="K8536" t="s">
        <v>87</v>
      </c>
    </row>
    <row r="8537" spans="1:11" x14ac:dyDescent="0.3">
      <c r="A8537" s="1">
        <v>4791</v>
      </c>
      <c r="B8537">
        <v>4792</v>
      </c>
      <c r="C8537" t="s">
        <v>19037</v>
      </c>
      <c r="D8537" t="s">
        <v>19038</v>
      </c>
      <c r="E8537" t="s">
        <v>19039</v>
      </c>
      <c r="F8537" t="s">
        <v>19040</v>
      </c>
      <c r="G8537">
        <v>99</v>
      </c>
      <c r="H8537" t="s">
        <v>87</v>
      </c>
      <c r="K8537" t="s">
        <v>87</v>
      </c>
    </row>
    <row r="8538" spans="1:11" x14ac:dyDescent="0.3">
      <c r="A8538" s="1">
        <v>4792</v>
      </c>
      <c r="B8538">
        <v>4793</v>
      </c>
      <c r="C8538" t="s">
        <v>19041</v>
      </c>
      <c r="D8538" t="s">
        <v>19042</v>
      </c>
      <c r="E8538" t="s">
        <v>19043</v>
      </c>
      <c r="F8538" t="s">
        <v>19044</v>
      </c>
      <c r="G8538">
        <v>99</v>
      </c>
      <c r="H8538" t="s">
        <v>87</v>
      </c>
      <c r="K8538" t="s">
        <v>87</v>
      </c>
    </row>
    <row r="8539" spans="1:11" x14ac:dyDescent="0.3">
      <c r="A8539" s="1">
        <v>4793</v>
      </c>
      <c r="B8539">
        <v>4794</v>
      </c>
      <c r="C8539" t="s">
        <v>19045</v>
      </c>
      <c r="D8539" t="s">
        <v>19046</v>
      </c>
      <c r="E8539" t="s">
        <v>19039</v>
      </c>
      <c r="F8539" t="s">
        <v>19047</v>
      </c>
      <c r="G8539">
        <v>99</v>
      </c>
      <c r="H8539" t="s">
        <v>87</v>
      </c>
      <c r="K8539" t="s">
        <v>87</v>
      </c>
    </row>
    <row r="8540" spans="1:11" x14ac:dyDescent="0.3">
      <c r="A8540" s="1">
        <v>4799</v>
      </c>
      <c r="B8540">
        <v>4800</v>
      </c>
      <c r="C8540" t="s">
        <v>19068</v>
      </c>
      <c r="D8540" t="s">
        <v>19069</v>
      </c>
      <c r="E8540" t="s">
        <v>19070</v>
      </c>
      <c r="F8540" t="s">
        <v>19071</v>
      </c>
      <c r="G8540">
        <v>99</v>
      </c>
      <c r="H8540" t="s">
        <v>87</v>
      </c>
      <c r="K8540" t="s">
        <v>87</v>
      </c>
    </row>
    <row r="8541" spans="1:11" x14ac:dyDescent="0.3">
      <c r="A8541" s="1">
        <v>4820</v>
      </c>
      <c r="B8541">
        <v>4821</v>
      </c>
      <c r="C8541" t="s">
        <v>19151</v>
      </c>
      <c r="D8541" t="s">
        <v>19152</v>
      </c>
      <c r="E8541" t="s">
        <v>19153</v>
      </c>
      <c r="F8541" t="s">
        <v>19154</v>
      </c>
      <c r="G8541">
        <v>99</v>
      </c>
      <c r="H8541" t="s">
        <v>87</v>
      </c>
      <c r="K8541" t="s">
        <v>87</v>
      </c>
    </row>
    <row r="8542" spans="1:11" x14ac:dyDescent="0.3">
      <c r="A8542" s="1">
        <v>4854</v>
      </c>
      <c r="B8542">
        <v>4855</v>
      </c>
      <c r="C8542" t="s">
        <v>19287</v>
      </c>
      <c r="D8542" t="s">
        <v>19288</v>
      </c>
      <c r="E8542" t="s">
        <v>19289</v>
      </c>
      <c r="F8542" t="s">
        <v>19290</v>
      </c>
      <c r="G8542">
        <v>99</v>
      </c>
      <c r="H8542" t="s">
        <v>87</v>
      </c>
      <c r="K8542" t="s">
        <v>87</v>
      </c>
    </row>
    <row r="8543" spans="1:11" x14ac:dyDescent="0.3">
      <c r="A8543" s="1">
        <v>5059</v>
      </c>
      <c r="B8543">
        <v>5060</v>
      </c>
      <c r="C8543" t="s">
        <v>20103</v>
      </c>
      <c r="D8543" t="s">
        <v>20104</v>
      </c>
      <c r="E8543" t="s">
        <v>20105</v>
      </c>
      <c r="F8543" t="s">
        <v>20106</v>
      </c>
      <c r="G8543">
        <v>99</v>
      </c>
      <c r="H8543" t="s">
        <v>87</v>
      </c>
      <c r="K8543" t="s">
        <v>87</v>
      </c>
    </row>
    <row r="8544" spans="1:11" x14ac:dyDescent="0.3">
      <c r="A8544" s="1">
        <v>5067</v>
      </c>
      <c r="B8544">
        <v>5068</v>
      </c>
      <c r="C8544" t="s">
        <v>20134</v>
      </c>
      <c r="D8544" t="s">
        <v>20135</v>
      </c>
      <c r="E8544" t="s">
        <v>20136</v>
      </c>
      <c r="F8544" t="s">
        <v>20137</v>
      </c>
      <c r="G8544">
        <v>99</v>
      </c>
      <c r="H8544" t="s">
        <v>87</v>
      </c>
      <c r="K8544" t="s">
        <v>87</v>
      </c>
    </row>
    <row r="8545" spans="1:11" x14ac:dyDescent="0.3">
      <c r="A8545" s="1">
        <v>5073</v>
      </c>
      <c r="B8545">
        <v>5074</v>
      </c>
      <c r="C8545" t="s">
        <v>20158</v>
      </c>
      <c r="D8545" t="s">
        <v>20159</v>
      </c>
      <c r="E8545" t="s">
        <v>20160</v>
      </c>
      <c r="F8545" t="s">
        <v>20161</v>
      </c>
      <c r="G8545">
        <v>99</v>
      </c>
      <c r="H8545" t="s">
        <v>87</v>
      </c>
      <c r="K8545" t="s">
        <v>87</v>
      </c>
    </row>
    <row r="8546" spans="1:11" x14ac:dyDescent="0.3">
      <c r="A8546" s="1">
        <v>5077</v>
      </c>
      <c r="B8546">
        <v>5078</v>
      </c>
      <c r="C8546" t="s">
        <v>20174</v>
      </c>
      <c r="D8546" t="s">
        <v>20175</v>
      </c>
      <c r="E8546" t="s">
        <v>20176</v>
      </c>
      <c r="F8546" t="s">
        <v>20177</v>
      </c>
      <c r="G8546">
        <v>99</v>
      </c>
      <c r="H8546" t="s">
        <v>87</v>
      </c>
      <c r="K8546" t="s">
        <v>87</v>
      </c>
    </row>
    <row r="8547" spans="1:11" x14ac:dyDescent="0.3">
      <c r="A8547" s="1">
        <v>5081</v>
      </c>
      <c r="B8547">
        <v>5082</v>
      </c>
      <c r="C8547" t="s">
        <v>20190</v>
      </c>
      <c r="D8547" t="s">
        <v>20191</v>
      </c>
      <c r="E8547" t="s">
        <v>20192</v>
      </c>
      <c r="F8547" t="s">
        <v>20193</v>
      </c>
      <c r="G8547">
        <v>99</v>
      </c>
      <c r="H8547" t="s">
        <v>87</v>
      </c>
      <c r="K8547" t="s">
        <v>87</v>
      </c>
    </row>
    <row r="8548" spans="1:11" x14ac:dyDescent="0.3">
      <c r="A8548" s="1">
        <v>5114</v>
      </c>
      <c r="B8548">
        <v>5115</v>
      </c>
      <c r="C8548" t="s">
        <v>20322</v>
      </c>
      <c r="D8548" t="s">
        <v>20323</v>
      </c>
      <c r="E8548" t="s">
        <v>20324</v>
      </c>
      <c r="F8548" t="s">
        <v>20325</v>
      </c>
      <c r="G8548">
        <v>99</v>
      </c>
      <c r="H8548" t="s">
        <v>87</v>
      </c>
      <c r="K8548" t="s">
        <v>87</v>
      </c>
    </row>
    <row r="8549" spans="1:11" x14ac:dyDescent="0.3">
      <c r="A8549" s="1">
        <v>5290</v>
      </c>
      <c r="B8549">
        <v>5291</v>
      </c>
      <c r="C8549" t="s">
        <v>21020</v>
      </c>
      <c r="D8549" t="s">
        <v>21021</v>
      </c>
      <c r="E8549" t="s">
        <v>21022</v>
      </c>
      <c r="F8549" t="s">
        <v>21023</v>
      </c>
      <c r="G8549">
        <v>99</v>
      </c>
      <c r="H8549" t="s">
        <v>87</v>
      </c>
      <c r="K8549" t="s">
        <v>87</v>
      </c>
    </row>
    <row r="8550" spans="1:11" x14ac:dyDescent="0.3">
      <c r="A8550" s="1">
        <v>5318</v>
      </c>
      <c r="B8550">
        <v>5319</v>
      </c>
      <c r="C8550" t="s">
        <v>21132</v>
      </c>
      <c r="D8550" t="s">
        <v>21133</v>
      </c>
      <c r="E8550" t="s">
        <v>21134</v>
      </c>
      <c r="F8550" t="s">
        <v>21135</v>
      </c>
      <c r="G8550">
        <v>99</v>
      </c>
      <c r="H8550" t="s">
        <v>87</v>
      </c>
      <c r="K8550" t="s">
        <v>87</v>
      </c>
    </row>
    <row r="8551" spans="1:11" x14ac:dyDescent="0.3">
      <c r="A8551" s="1">
        <v>5481</v>
      </c>
      <c r="B8551">
        <v>5482</v>
      </c>
      <c r="C8551" t="s">
        <v>21783</v>
      </c>
      <c r="D8551" t="s">
        <v>21784</v>
      </c>
      <c r="E8551" t="s">
        <v>21785</v>
      </c>
      <c r="F8551" t="s">
        <v>21786</v>
      </c>
      <c r="G8551">
        <v>99</v>
      </c>
      <c r="H8551" t="s">
        <v>87</v>
      </c>
      <c r="K8551" t="s">
        <v>87</v>
      </c>
    </row>
    <row r="8552" spans="1:11" x14ac:dyDescent="0.3">
      <c r="A8552" s="1">
        <v>5511</v>
      </c>
      <c r="B8552">
        <v>5512</v>
      </c>
      <c r="C8552" t="s">
        <v>21903</v>
      </c>
      <c r="D8552" t="s">
        <v>21904</v>
      </c>
      <c r="E8552" t="s">
        <v>21905</v>
      </c>
      <c r="F8552" t="s">
        <v>21906</v>
      </c>
      <c r="G8552">
        <v>99</v>
      </c>
      <c r="H8552" t="s">
        <v>87</v>
      </c>
      <c r="K8552" t="s">
        <v>87</v>
      </c>
    </row>
    <row r="8553" spans="1:11" x14ac:dyDescent="0.3">
      <c r="A8553" s="1">
        <v>5518</v>
      </c>
      <c r="B8553">
        <v>5519</v>
      </c>
      <c r="C8553" t="s">
        <v>21929</v>
      </c>
      <c r="D8553" t="s">
        <v>21930</v>
      </c>
      <c r="E8553" t="s">
        <v>21931</v>
      </c>
      <c r="F8553" t="s">
        <v>21932</v>
      </c>
      <c r="G8553">
        <v>99</v>
      </c>
      <c r="H8553" t="s">
        <v>87</v>
      </c>
      <c r="K8553" t="s">
        <v>87</v>
      </c>
    </row>
    <row r="8554" spans="1:11" x14ac:dyDescent="0.3">
      <c r="A8554" s="1">
        <v>5585</v>
      </c>
      <c r="B8554">
        <v>5586</v>
      </c>
      <c r="C8554" t="s">
        <v>22195</v>
      </c>
      <c r="D8554" t="s">
        <v>22196</v>
      </c>
      <c r="E8554" t="s">
        <v>22197</v>
      </c>
      <c r="F8554" t="s">
        <v>22198</v>
      </c>
      <c r="G8554">
        <v>99</v>
      </c>
      <c r="H8554" t="s">
        <v>87</v>
      </c>
      <c r="K8554" t="s">
        <v>87</v>
      </c>
    </row>
    <row r="8555" spans="1:11" x14ac:dyDescent="0.3">
      <c r="A8555" s="1">
        <v>5602</v>
      </c>
      <c r="B8555">
        <v>5603</v>
      </c>
      <c r="C8555" t="s">
        <v>22263</v>
      </c>
      <c r="D8555" t="s">
        <v>22264</v>
      </c>
      <c r="E8555" t="s">
        <v>22265</v>
      </c>
      <c r="F8555" t="s">
        <v>22266</v>
      </c>
      <c r="G8555">
        <v>99</v>
      </c>
      <c r="H8555" t="s">
        <v>87</v>
      </c>
      <c r="K8555" t="s">
        <v>87</v>
      </c>
    </row>
    <row r="8556" spans="1:11" x14ac:dyDescent="0.3">
      <c r="A8556" s="1">
        <v>5603</v>
      </c>
      <c r="B8556">
        <v>5604</v>
      </c>
      <c r="C8556" t="s">
        <v>22267</v>
      </c>
      <c r="D8556" t="s">
        <v>22268</v>
      </c>
      <c r="E8556" t="s">
        <v>22269</v>
      </c>
      <c r="F8556" t="s">
        <v>22266</v>
      </c>
      <c r="G8556">
        <v>99</v>
      </c>
      <c r="H8556" t="s">
        <v>87</v>
      </c>
      <c r="K8556" t="s">
        <v>87</v>
      </c>
    </row>
    <row r="8557" spans="1:11" x14ac:dyDescent="0.3">
      <c r="A8557" s="1">
        <v>5607</v>
      </c>
      <c r="B8557">
        <v>5608</v>
      </c>
      <c r="C8557" t="s">
        <v>22282</v>
      </c>
      <c r="D8557" t="s">
        <v>22283</v>
      </c>
      <c r="E8557" t="s">
        <v>22284</v>
      </c>
      <c r="F8557" t="s">
        <v>22285</v>
      </c>
      <c r="G8557">
        <v>99</v>
      </c>
      <c r="H8557" t="s">
        <v>87</v>
      </c>
      <c r="K8557" t="s">
        <v>87</v>
      </c>
    </row>
    <row r="8558" spans="1:11" x14ac:dyDescent="0.3">
      <c r="A8558" s="1">
        <v>5630</v>
      </c>
      <c r="B8558">
        <v>5631</v>
      </c>
      <c r="C8558" t="s">
        <v>22374</v>
      </c>
      <c r="D8558" t="s">
        <v>22375</v>
      </c>
      <c r="E8558" t="s">
        <v>22376</v>
      </c>
      <c r="F8558" t="s">
        <v>22377</v>
      </c>
      <c r="G8558">
        <v>99</v>
      </c>
      <c r="H8558" t="s">
        <v>87</v>
      </c>
      <c r="K8558" t="s">
        <v>87</v>
      </c>
    </row>
    <row r="8559" spans="1:11" x14ac:dyDescent="0.3">
      <c r="A8559" s="1">
        <v>5656</v>
      </c>
      <c r="B8559">
        <v>5657</v>
      </c>
      <c r="C8559" t="s">
        <v>22477</v>
      </c>
      <c r="D8559" t="s">
        <v>22478</v>
      </c>
      <c r="E8559" t="s">
        <v>22479</v>
      </c>
      <c r="F8559" t="s">
        <v>22480</v>
      </c>
      <c r="G8559">
        <v>99</v>
      </c>
      <c r="H8559" t="s">
        <v>87</v>
      </c>
      <c r="K8559" t="s">
        <v>87</v>
      </c>
    </row>
    <row r="8560" spans="1:11" x14ac:dyDescent="0.3">
      <c r="A8560" s="1">
        <v>5657</v>
      </c>
      <c r="B8560">
        <v>5658</v>
      </c>
      <c r="C8560" t="s">
        <v>22481</v>
      </c>
      <c r="D8560" t="s">
        <v>22482</v>
      </c>
      <c r="E8560" t="s">
        <v>22483</v>
      </c>
      <c r="F8560" t="s">
        <v>22480</v>
      </c>
      <c r="G8560">
        <v>99</v>
      </c>
      <c r="H8560" t="s">
        <v>87</v>
      </c>
      <c r="K8560" t="s">
        <v>87</v>
      </c>
    </row>
    <row r="8561" spans="1:11" x14ac:dyDescent="0.3">
      <c r="A8561" s="1">
        <v>5735</v>
      </c>
      <c r="B8561">
        <v>5736</v>
      </c>
      <c r="C8561" t="s">
        <v>22791</v>
      </c>
      <c r="D8561" t="s">
        <v>22792</v>
      </c>
      <c r="E8561" t="s">
        <v>22793</v>
      </c>
      <c r="F8561" t="s">
        <v>22794</v>
      </c>
      <c r="G8561">
        <v>99</v>
      </c>
      <c r="H8561" t="s">
        <v>87</v>
      </c>
      <c r="K8561" t="s">
        <v>87</v>
      </c>
    </row>
    <row r="8562" spans="1:11" x14ac:dyDescent="0.3">
      <c r="A8562" s="1">
        <v>5889</v>
      </c>
      <c r="B8562">
        <v>5890</v>
      </c>
      <c r="C8562" t="s">
        <v>23402</v>
      </c>
      <c r="D8562" t="s">
        <v>23403</v>
      </c>
      <c r="E8562" t="s">
        <v>23404</v>
      </c>
      <c r="F8562" t="s">
        <v>23405</v>
      </c>
      <c r="G8562">
        <v>99</v>
      </c>
      <c r="H8562" t="s">
        <v>87</v>
      </c>
      <c r="K8562" t="s">
        <v>87</v>
      </c>
    </row>
    <row r="8563" spans="1:11" x14ac:dyDescent="0.3">
      <c r="A8563" s="1">
        <v>5907</v>
      </c>
      <c r="B8563">
        <v>5908</v>
      </c>
      <c r="C8563" t="s">
        <v>23472</v>
      </c>
      <c r="D8563" t="s">
        <v>23473</v>
      </c>
      <c r="E8563" t="s">
        <v>23474</v>
      </c>
      <c r="F8563" t="s">
        <v>23475</v>
      </c>
      <c r="G8563">
        <v>99</v>
      </c>
      <c r="H8563" t="s">
        <v>87</v>
      </c>
      <c r="K8563" t="s">
        <v>87</v>
      </c>
    </row>
    <row r="8564" spans="1:11" x14ac:dyDescent="0.3">
      <c r="A8564" s="1">
        <v>6003</v>
      </c>
      <c r="B8564">
        <v>6004</v>
      </c>
      <c r="C8564" t="s">
        <v>23853</v>
      </c>
      <c r="D8564" t="s">
        <v>23854</v>
      </c>
      <c r="E8564" t="s">
        <v>23855</v>
      </c>
      <c r="F8564" t="s">
        <v>23856</v>
      </c>
      <c r="G8564">
        <v>99</v>
      </c>
      <c r="H8564" t="s">
        <v>87</v>
      </c>
      <c r="K8564" t="s">
        <v>87</v>
      </c>
    </row>
    <row r="8565" spans="1:11" x14ac:dyDescent="0.3">
      <c r="A8565" s="1">
        <v>6072</v>
      </c>
      <c r="B8565">
        <v>6073</v>
      </c>
      <c r="C8565" t="s">
        <v>24127</v>
      </c>
      <c r="D8565" t="s">
        <v>24128</v>
      </c>
      <c r="E8565" t="s">
        <v>24129</v>
      </c>
      <c r="F8565" t="s">
        <v>24130</v>
      </c>
      <c r="G8565">
        <v>99</v>
      </c>
      <c r="H8565" t="s">
        <v>87</v>
      </c>
      <c r="K8565" t="s">
        <v>87</v>
      </c>
    </row>
    <row r="8566" spans="1:11" x14ac:dyDescent="0.3">
      <c r="A8566" s="1">
        <v>6074</v>
      </c>
      <c r="B8566">
        <v>6075</v>
      </c>
      <c r="C8566" t="s">
        <v>24135</v>
      </c>
      <c r="D8566" t="s">
        <v>24136</v>
      </c>
      <c r="E8566" t="s">
        <v>24137</v>
      </c>
      <c r="F8566" t="s">
        <v>24138</v>
      </c>
      <c r="G8566">
        <v>99</v>
      </c>
      <c r="H8566" t="s">
        <v>87</v>
      </c>
      <c r="K8566" t="s">
        <v>87</v>
      </c>
    </row>
    <row r="8567" spans="1:11" x14ac:dyDescent="0.3">
      <c r="A8567" s="1">
        <v>6194</v>
      </c>
      <c r="B8567">
        <v>6195</v>
      </c>
      <c r="C8567" t="s">
        <v>24614</v>
      </c>
      <c r="D8567" t="s">
        <v>24615</v>
      </c>
      <c r="E8567" t="s">
        <v>24616</v>
      </c>
      <c r="F8567" t="s">
        <v>24617</v>
      </c>
      <c r="G8567">
        <v>99</v>
      </c>
      <c r="H8567" t="s">
        <v>87</v>
      </c>
      <c r="K8567" t="s">
        <v>87</v>
      </c>
    </row>
    <row r="8568" spans="1:11" x14ac:dyDescent="0.3">
      <c r="A8568" s="1">
        <v>6195</v>
      </c>
      <c r="B8568">
        <v>6196</v>
      </c>
      <c r="C8568" t="s">
        <v>24618</v>
      </c>
      <c r="D8568" t="s">
        <v>24619</v>
      </c>
      <c r="E8568" t="s">
        <v>24620</v>
      </c>
      <c r="F8568" t="s">
        <v>24621</v>
      </c>
      <c r="G8568">
        <v>99</v>
      </c>
      <c r="H8568" t="s">
        <v>87</v>
      </c>
      <c r="K8568" t="s">
        <v>87</v>
      </c>
    </row>
    <row r="8569" spans="1:11" x14ac:dyDescent="0.3">
      <c r="A8569" s="1">
        <v>6370</v>
      </c>
      <c r="B8569">
        <v>6371</v>
      </c>
      <c r="C8569" t="s">
        <v>25312</v>
      </c>
      <c r="D8569" t="s">
        <v>25313</v>
      </c>
      <c r="E8569" t="s">
        <v>25314</v>
      </c>
      <c r="F8569" t="s">
        <v>25315</v>
      </c>
      <c r="G8569">
        <v>99</v>
      </c>
      <c r="H8569" t="s">
        <v>87</v>
      </c>
      <c r="K8569" t="s">
        <v>87</v>
      </c>
    </row>
    <row r="8570" spans="1:11" x14ac:dyDescent="0.3">
      <c r="A8570" s="1">
        <v>6375</v>
      </c>
      <c r="B8570">
        <v>6376</v>
      </c>
      <c r="C8570" t="s">
        <v>25329</v>
      </c>
      <c r="D8570" t="s">
        <v>25330</v>
      </c>
      <c r="E8570" t="s">
        <v>25331</v>
      </c>
      <c r="F8570" t="s">
        <v>25332</v>
      </c>
      <c r="G8570">
        <v>99</v>
      </c>
      <c r="H8570" t="s">
        <v>87</v>
      </c>
      <c r="K8570" t="s">
        <v>87</v>
      </c>
    </row>
    <row r="8571" spans="1:11" x14ac:dyDescent="0.3">
      <c r="A8571" s="1">
        <v>6435</v>
      </c>
      <c r="B8571">
        <v>6436</v>
      </c>
      <c r="C8571" t="s">
        <v>25566</v>
      </c>
      <c r="D8571" t="s">
        <v>25567</v>
      </c>
      <c r="E8571" t="s">
        <v>25568</v>
      </c>
      <c r="F8571" t="s">
        <v>25569</v>
      </c>
      <c r="G8571">
        <v>99</v>
      </c>
      <c r="H8571" t="s">
        <v>87</v>
      </c>
      <c r="K8571" t="s">
        <v>87</v>
      </c>
    </row>
    <row r="8572" spans="1:11" x14ac:dyDescent="0.3">
      <c r="A8572" s="1">
        <v>6492</v>
      </c>
      <c r="B8572">
        <v>6493</v>
      </c>
      <c r="C8572" t="s">
        <v>25789</v>
      </c>
      <c r="D8572" t="s">
        <v>25790</v>
      </c>
      <c r="E8572" t="s">
        <v>25791</v>
      </c>
      <c r="F8572" t="s">
        <v>25792</v>
      </c>
      <c r="G8572">
        <v>99</v>
      </c>
      <c r="H8572" t="s">
        <v>87</v>
      </c>
      <c r="K8572" t="s">
        <v>87</v>
      </c>
    </row>
    <row r="8573" spans="1:11" x14ac:dyDescent="0.3">
      <c r="A8573" s="1">
        <v>6506</v>
      </c>
      <c r="B8573">
        <v>6507</v>
      </c>
      <c r="C8573" t="s">
        <v>25844</v>
      </c>
      <c r="D8573" t="s">
        <v>25845</v>
      </c>
      <c r="E8573" t="s">
        <v>25846</v>
      </c>
      <c r="F8573" t="s">
        <v>25847</v>
      </c>
      <c r="G8573">
        <v>99</v>
      </c>
      <c r="H8573" t="s">
        <v>87</v>
      </c>
      <c r="K8573" t="s">
        <v>87</v>
      </c>
    </row>
    <row r="8574" spans="1:11" x14ac:dyDescent="0.3">
      <c r="A8574" s="1">
        <v>6528</v>
      </c>
      <c r="B8574">
        <v>6529</v>
      </c>
      <c r="C8574" t="s">
        <v>25931</v>
      </c>
      <c r="D8574" t="s">
        <v>25932</v>
      </c>
      <c r="E8574" t="s">
        <v>25933</v>
      </c>
      <c r="F8574" t="s">
        <v>25934</v>
      </c>
      <c r="G8574">
        <v>99</v>
      </c>
      <c r="H8574" t="s">
        <v>87</v>
      </c>
      <c r="K8574" t="s">
        <v>87</v>
      </c>
    </row>
    <row r="8575" spans="1:11" x14ac:dyDescent="0.3">
      <c r="A8575" s="1">
        <v>6540</v>
      </c>
      <c r="B8575">
        <v>6541</v>
      </c>
      <c r="C8575" t="s">
        <v>25979</v>
      </c>
      <c r="D8575" t="s">
        <v>25980</v>
      </c>
      <c r="E8575" t="s">
        <v>25981</v>
      </c>
      <c r="F8575" t="s">
        <v>25982</v>
      </c>
      <c r="G8575">
        <v>99</v>
      </c>
      <c r="H8575" t="s">
        <v>87</v>
      </c>
      <c r="K8575" t="s">
        <v>87</v>
      </c>
    </row>
    <row r="8576" spans="1:11" x14ac:dyDescent="0.3">
      <c r="A8576" s="1">
        <v>6567</v>
      </c>
      <c r="B8576">
        <v>6568</v>
      </c>
      <c r="C8576" t="s">
        <v>26084</v>
      </c>
      <c r="D8576" t="s">
        <v>26085</v>
      </c>
      <c r="E8576" t="s">
        <v>26086</v>
      </c>
      <c r="F8576" t="s">
        <v>26087</v>
      </c>
      <c r="G8576">
        <v>99</v>
      </c>
      <c r="H8576" t="s">
        <v>87</v>
      </c>
      <c r="K8576" t="s">
        <v>87</v>
      </c>
    </row>
    <row r="8577" spans="1:11" x14ac:dyDescent="0.3">
      <c r="A8577" s="1">
        <v>6660</v>
      </c>
      <c r="B8577">
        <v>6661</v>
      </c>
      <c r="C8577" t="s">
        <v>26446</v>
      </c>
      <c r="D8577" t="s">
        <v>26447</v>
      </c>
      <c r="E8577" t="s">
        <v>26448</v>
      </c>
      <c r="F8577" t="s">
        <v>26449</v>
      </c>
      <c r="G8577">
        <v>99</v>
      </c>
      <c r="H8577" t="s">
        <v>87</v>
      </c>
      <c r="K8577" t="s">
        <v>87</v>
      </c>
    </row>
    <row r="8578" spans="1:11" x14ac:dyDescent="0.3">
      <c r="A8578" s="1">
        <v>6661</v>
      </c>
      <c r="B8578">
        <v>6662</v>
      </c>
      <c r="C8578" t="s">
        <v>26450</v>
      </c>
      <c r="D8578" t="s">
        <v>26451</v>
      </c>
      <c r="E8578" t="s">
        <v>26452</v>
      </c>
      <c r="F8578" t="s">
        <v>26449</v>
      </c>
      <c r="G8578">
        <v>99</v>
      </c>
      <c r="H8578" t="s">
        <v>87</v>
      </c>
      <c r="K8578" t="s">
        <v>87</v>
      </c>
    </row>
    <row r="8579" spans="1:11" x14ac:dyDescent="0.3">
      <c r="A8579" s="1">
        <v>6665</v>
      </c>
      <c r="B8579">
        <v>6666</v>
      </c>
      <c r="C8579" t="s">
        <v>26465</v>
      </c>
      <c r="D8579" t="s">
        <v>26466</v>
      </c>
      <c r="E8579" t="s">
        <v>26467</v>
      </c>
      <c r="F8579" t="s">
        <v>26468</v>
      </c>
      <c r="G8579">
        <v>99</v>
      </c>
      <c r="H8579" t="s">
        <v>87</v>
      </c>
      <c r="K8579" t="s">
        <v>87</v>
      </c>
    </row>
    <row r="8580" spans="1:11" x14ac:dyDescent="0.3">
      <c r="A8580" s="1">
        <v>6675</v>
      </c>
      <c r="B8580">
        <v>6676</v>
      </c>
      <c r="C8580" t="s">
        <v>26503</v>
      </c>
      <c r="D8580" t="s">
        <v>26504</v>
      </c>
      <c r="E8580" t="s">
        <v>26505</v>
      </c>
      <c r="F8580" t="s">
        <v>26506</v>
      </c>
      <c r="G8580">
        <v>99</v>
      </c>
      <c r="H8580" t="s">
        <v>87</v>
      </c>
      <c r="K8580" t="s">
        <v>87</v>
      </c>
    </row>
    <row r="8581" spans="1:11" x14ac:dyDescent="0.3">
      <c r="A8581" s="1">
        <v>6688</v>
      </c>
      <c r="B8581">
        <v>6689</v>
      </c>
      <c r="C8581" t="s">
        <v>26554</v>
      </c>
      <c r="D8581" t="s">
        <v>26555</v>
      </c>
      <c r="E8581" t="s">
        <v>26556</v>
      </c>
      <c r="F8581" t="s">
        <v>26557</v>
      </c>
      <c r="G8581">
        <v>99</v>
      </c>
      <c r="H8581" t="s">
        <v>87</v>
      </c>
      <c r="K8581" t="s">
        <v>87</v>
      </c>
    </row>
    <row r="8582" spans="1:11" x14ac:dyDescent="0.3">
      <c r="A8582" s="1">
        <v>6734</v>
      </c>
      <c r="B8582">
        <v>6735</v>
      </c>
      <c r="C8582" t="s">
        <v>26733</v>
      </c>
      <c r="D8582" t="s">
        <v>26734</v>
      </c>
      <c r="E8582" t="s">
        <v>26735</v>
      </c>
      <c r="F8582" t="s">
        <v>26736</v>
      </c>
      <c r="G8582">
        <v>99</v>
      </c>
      <c r="H8582" t="s">
        <v>87</v>
      </c>
      <c r="K8582" t="s">
        <v>87</v>
      </c>
    </row>
    <row r="8583" spans="1:11" x14ac:dyDescent="0.3">
      <c r="A8583" s="1">
        <v>6735</v>
      </c>
      <c r="B8583">
        <v>6736</v>
      </c>
      <c r="C8583" t="s">
        <v>26737</v>
      </c>
      <c r="D8583" t="s">
        <v>26738</v>
      </c>
      <c r="E8583" t="s">
        <v>26739</v>
      </c>
      <c r="F8583" t="s">
        <v>26740</v>
      </c>
      <c r="G8583">
        <v>99</v>
      </c>
      <c r="H8583" t="s">
        <v>87</v>
      </c>
      <c r="K8583" t="s">
        <v>87</v>
      </c>
    </row>
    <row r="8584" spans="1:11" x14ac:dyDescent="0.3">
      <c r="A8584" s="1">
        <v>6804</v>
      </c>
      <c r="B8584">
        <v>6805</v>
      </c>
      <c r="C8584" t="s">
        <v>27000</v>
      </c>
      <c r="D8584" t="s">
        <v>27001</v>
      </c>
      <c r="E8584" t="s">
        <v>27002</v>
      </c>
      <c r="F8584" t="s">
        <v>27003</v>
      </c>
      <c r="G8584">
        <v>99</v>
      </c>
      <c r="H8584" t="s">
        <v>87</v>
      </c>
      <c r="K8584" t="s">
        <v>87</v>
      </c>
    </row>
    <row r="8585" spans="1:11" x14ac:dyDescent="0.3">
      <c r="A8585" s="1">
        <v>6811</v>
      </c>
      <c r="B8585">
        <v>6812</v>
      </c>
      <c r="C8585" t="s">
        <v>27027</v>
      </c>
      <c r="D8585" t="s">
        <v>27028</v>
      </c>
      <c r="E8585" t="s">
        <v>27029</v>
      </c>
      <c r="F8585" t="s">
        <v>27030</v>
      </c>
      <c r="G8585">
        <v>99</v>
      </c>
      <c r="H8585" t="s">
        <v>87</v>
      </c>
      <c r="K8585" t="s">
        <v>87</v>
      </c>
    </row>
    <row r="8586" spans="1:11" x14ac:dyDescent="0.3">
      <c r="A8586" s="1">
        <v>6839</v>
      </c>
      <c r="B8586">
        <v>6840</v>
      </c>
      <c r="C8586" t="s">
        <v>27137</v>
      </c>
      <c r="D8586" t="s">
        <v>27138</v>
      </c>
      <c r="E8586" t="s">
        <v>27139</v>
      </c>
      <c r="F8586" t="s">
        <v>27140</v>
      </c>
      <c r="G8586">
        <v>99</v>
      </c>
      <c r="H8586" t="s">
        <v>87</v>
      </c>
      <c r="K8586" t="s">
        <v>87</v>
      </c>
    </row>
    <row r="8587" spans="1:11" x14ac:dyDescent="0.3">
      <c r="A8587" s="1">
        <v>6853</v>
      </c>
      <c r="B8587">
        <v>6854</v>
      </c>
      <c r="C8587" t="s">
        <v>27190</v>
      </c>
      <c r="D8587" t="s">
        <v>27191</v>
      </c>
      <c r="E8587" t="s">
        <v>27192</v>
      </c>
      <c r="F8587" t="s">
        <v>27193</v>
      </c>
      <c r="G8587">
        <v>99</v>
      </c>
      <c r="H8587" t="s">
        <v>87</v>
      </c>
      <c r="K8587" t="s">
        <v>87</v>
      </c>
    </row>
    <row r="8588" spans="1:11" x14ac:dyDescent="0.3">
      <c r="A8588" s="1">
        <v>6862</v>
      </c>
      <c r="B8588">
        <v>6863</v>
      </c>
      <c r="C8588" t="s">
        <v>27222</v>
      </c>
      <c r="D8588" t="s">
        <v>27223</v>
      </c>
      <c r="E8588" t="s">
        <v>27224</v>
      </c>
      <c r="F8588" t="s">
        <v>27225</v>
      </c>
      <c r="G8588">
        <v>99</v>
      </c>
      <c r="H8588" t="s">
        <v>87</v>
      </c>
      <c r="K8588" t="s">
        <v>87</v>
      </c>
    </row>
    <row r="8589" spans="1:11" x14ac:dyDescent="0.3">
      <c r="A8589" s="1">
        <v>6863</v>
      </c>
      <c r="B8589">
        <v>6864</v>
      </c>
      <c r="C8589" t="s">
        <v>27226</v>
      </c>
      <c r="D8589" t="s">
        <v>27227</v>
      </c>
      <c r="E8589" t="s">
        <v>27228</v>
      </c>
      <c r="F8589" t="s">
        <v>27225</v>
      </c>
      <c r="G8589">
        <v>99</v>
      </c>
      <c r="H8589" t="s">
        <v>87</v>
      </c>
      <c r="K8589" t="s">
        <v>87</v>
      </c>
    </row>
    <row r="8590" spans="1:11" x14ac:dyDescent="0.3">
      <c r="A8590" s="1">
        <v>6886</v>
      </c>
      <c r="B8590">
        <v>6887</v>
      </c>
      <c r="C8590" t="s">
        <v>27313</v>
      </c>
      <c r="D8590" t="s">
        <v>27314</v>
      </c>
      <c r="E8590" t="s">
        <v>27315</v>
      </c>
      <c r="F8590" t="s">
        <v>27316</v>
      </c>
      <c r="G8590">
        <v>99</v>
      </c>
      <c r="H8590" t="s">
        <v>87</v>
      </c>
      <c r="K8590" t="s">
        <v>87</v>
      </c>
    </row>
    <row r="8591" spans="1:11" x14ac:dyDescent="0.3">
      <c r="A8591" s="1">
        <v>6943</v>
      </c>
      <c r="B8591">
        <v>6944</v>
      </c>
      <c r="C8591" t="s">
        <v>27536</v>
      </c>
      <c r="D8591" t="s">
        <v>27537</v>
      </c>
      <c r="E8591" t="s">
        <v>27538</v>
      </c>
      <c r="F8591" t="s">
        <v>27539</v>
      </c>
      <c r="G8591">
        <v>99</v>
      </c>
      <c r="H8591" t="s">
        <v>87</v>
      </c>
      <c r="K8591" t="s">
        <v>87</v>
      </c>
    </row>
    <row r="8592" spans="1:11" x14ac:dyDescent="0.3">
      <c r="A8592" s="1">
        <v>7012</v>
      </c>
      <c r="B8592">
        <v>7013</v>
      </c>
      <c r="C8592" t="s">
        <v>27807</v>
      </c>
      <c r="D8592" t="s">
        <v>27808</v>
      </c>
      <c r="E8592" t="s">
        <v>27809</v>
      </c>
      <c r="F8592" t="s">
        <v>27810</v>
      </c>
      <c r="G8592">
        <v>99</v>
      </c>
      <c r="H8592" t="s">
        <v>87</v>
      </c>
      <c r="K8592" t="s">
        <v>87</v>
      </c>
    </row>
    <row r="8593" spans="1:11" x14ac:dyDescent="0.3">
      <c r="A8593" s="1">
        <v>7028</v>
      </c>
      <c r="B8593">
        <v>7029</v>
      </c>
      <c r="C8593" t="s">
        <v>27871</v>
      </c>
      <c r="D8593" t="s">
        <v>27872</v>
      </c>
      <c r="E8593" t="s">
        <v>27873</v>
      </c>
      <c r="F8593" t="s">
        <v>27874</v>
      </c>
      <c r="G8593">
        <v>99</v>
      </c>
      <c r="H8593" t="s">
        <v>87</v>
      </c>
      <c r="K8593" t="s">
        <v>87</v>
      </c>
    </row>
    <row r="8594" spans="1:11" x14ac:dyDescent="0.3">
      <c r="A8594" s="1">
        <v>7053</v>
      </c>
      <c r="B8594">
        <v>7054</v>
      </c>
      <c r="C8594" t="s">
        <v>27969</v>
      </c>
      <c r="D8594" t="s">
        <v>27970</v>
      </c>
      <c r="E8594" t="s">
        <v>27971</v>
      </c>
      <c r="F8594" t="s">
        <v>27972</v>
      </c>
      <c r="G8594">
        <v>99</v>
      </c>
      <c r="H8594" t="s">
        <v>87</v>
      </c>
      <c r="K8594" t="s">
        <v>87</v>
      </c>
    </row>
    <row r="8595" spans="1:11" x14ac:dyDescent="0.3">
      <c r="A8595" s="1">
        <v>7055</v>
      </c>
      <c r="B8595">
        <v>7056</v>
      </c>
      <c r="C8595" t="s">
        <v>27977</v>
      </c>
      <c r="D8595" t="s">
        <v>27978</v>
      </c>
      <c r="E8595" t="s">
        <v>27979</v>
      </c>
      <c r="F8595" t="s">
        <v>27980</v>
      </c>
      <c r="G8595">
        <v>99</v>
      </c>
      <c r="H8595" t="s">
        <v>87</v>
      </c>
      <c r="K8595" t="s">
        <v>87</v>
      </c>
    </row>
    <row r="8596" spans="1:11" x14ac:dyDescent="0.3">
      <c r="A8596" s="1">
        <v>7064</v>
      </c>
      <c r="B8596">
        <v>7065</v>
      </c>
      <c r="C8596" t="s">
        <v>28013</v>
      </c>
      <c r="D8596" t="s">
        <v>28014</v>
      </c>
      <c r="E8596" t="s">
        <v>28015</v>
      </c>
      <c r="F8596" t="s">
        <v>28016</v>
      </c>
      <c r="G8596">
        <v>99</v>
      </c>
      <c r="H8596" t="s">
        <v>87</v>
      </c>
      <c r="K8596" t="s">
        <v>87</v>
      </c>
    </row>
    <row r="8597" spans="1:11" x14ac:dyDescent="0.3">
      <c r="A8597" s="1">
        <v>7078</v>
      </c>
      <c r="B8597">
        <v>7079</v>
      </c>
      <c r="C8597" t="s">
        <v>28069</v>
      </c>
      <c r="D8597" t="s">
        <v>28070</v>
      </c>
      <c r="E8597" t="s">
        <v>18339</v>
      </c>
      <c r="F8597" t="s">
        <v>28071</v>
      </c>
      <c r="G8597">
        <v>99</v>
      </c>
      <c r="H8597" t="s">
        <v>87</v>
      </c>
      <c r="K8597" t="s">
        <v>87</v>
      </c>
    </row>
    <row r="8598" spans="1:11" x14ac:dyDescent="0.3">
      <c r="A8598" s="1">
        <v>7183</v>
      </c>
      <c r="B8598">
        <v>7184</v>
      </c>
      <c r="C8598" t="s">
        <v>28468</v>
      </c>
      <c r="D8598" t="s">
        <v>28469</v>
      </c>
      <c r="E8598" t="s">
        <v>28470</v>
      </c>
      <c r="F8598" t="s">
        <v>28471</v>
      </c>
      <c r="G8598">
        <v>99</v>
      </c>
      <c r="H8598" t="s">
        <v>87</v>
      </c>
      <c r="K8598" t="s">
        <v>87</v>
      </c>
    </row>
    <row r="8599" spans="1:11" x14ac:dyDescent="0.3">
      <c r="A8599" s="1">
        <v>7190</v>
      </c>
      <c r="B8599">
        <v>7191</v>
      </c>
      <c r="C8599" t="s">
        <v>28495</v>
      </c>
      <c r="D8599" t="s">
        <v>28496</v>
      </c>
      <c r="E8599" t="s">
        <v>28497</v>
      </c>
      <c r="F8599" t="s">
        <v>28498</v>
      </c>
      <c r="G8599">
        <v>99</v>
      </c>
      <c r="H8599" t="s">
        <v>87</v>
      </c>
      <c r="K8599" t="s">
        <v>87</v>
      </c>
    </row>
    <row r="8600" spans="1:11" x14ac:dyDescent="0.3">
      <c r="A8600" s="1">
        <v>7211</v>
      </c>
      <c r="B8600">
        <v>7212</v>
      </c>
      <c r="C8600" t="s">
        <v>28576</v>
      </c>
      <c r="D8600" t="s">
        <v>28577</v>
      </c>
      <c r="E8600" t="s">
        <v>28578</v>
      </c>
      <c r="F8600" t="s">
        <v>28579</v>
      </c>
      <c r="G8600">
        <v>99</v>
      </c>
      <c r="H8600" t="s">
        <v>87</v>
      </c>
      <c r="K8600" t="s">
        <v>87</v>
      </c>
    </row>
    <row r="8601" spans="1:11" x14ac:dyDescent="0.3">
      <c r="A8601" s="1">
        <v>7218</v>
      </c>
      <c r="B8601">
        <v>7219</v>
      </c>
      <c r="C8601" t="s">
        <v>28604</v>
      </c>
      <c r="D8601" t="s">
        <v>28605</v>
      </c>
      <c r="E8601" t="s">
        <v>28606</v>
      </c>
      <c r="F8601" t="s">
        <v>28607</v>
      </c>
      <c r="G8601">
        <v>99</v>
      </c>
      <c r="H8601" t="s">
        <v>87</v>
      </c>
      <c r="K8601" t="s">
        <v>87</v>
      </c>
    </row>
    <row r="8602" spans="1:11" x14ac:dyDescent="0.3">
      <c r="A8602" s="1">
        <v>7234</v>
      </c>
      <c r="B8602">
        <v>7235</v>
      </c>
      <c r="C8602" t="s">
        <v>28665</v>
      </c>
      <c r="D8602" t="s">
        <v>28666</v>
      </c>
      <c r="E8602" t="s">
        <v>28667</v>
      </c>
      <c r="F8602" t="s">
        <v>28668</v>
      </c>
      <c r="G8602">
        <v>99</v>
      </c>
      <c r="H8602" t="s">
        <v>87</v>
      </c>
      <c r="K8602" t="s">
        <v>87</v>
      </c>
    </row>
    <row r="8603" spans="1:11" x14ac:dyDescent="0.3">
      <c r="A8603" s="1">
        <v>7235</v>
      </c>
      <c r="B8603">
        <v>7236</v>
      </c>
      <c r="C8603" t="s">
        <v>28669</v>
      </c>
      <c r="D8603" t="s">
        <v>28670</v>
      </c>
      <c r="E8603" t="s">
        <v>28671</v>
      </c>
      <c r="F8603" t="s">
        <v>28672</v>
      </c>
      <c r="G8603">
        <v>99</v>
      </c>
      <c r="H8603" t="s">
        <v>87</v>
      </c>
      <c r="K8603" t="s">
        <v>87</v>
      </c>
    </row>
    <row r="8604" spans="1:11" x14ac:dyDescent="0.3">
      <c r="A8604" s="1">
        <v>7349</v>
      </c>
      <c r="B8604">
        <v>7350</v>
      </c>
      <c r="C8604" t="s">
        <v>29100</v>
      </c>
      <c r="D8604" t="s">
        <v>29101</v>
      </c>
      <c r="E8604" t="s">
        <v>29102</v>
      </c>
      <c r="F8604" t="s">
        <v>29103</v>
      </c>
      <c r="G8604">
        <v>99</v>
      </c>
      <c r="H8604" t="s">
        <v>87</v>
      </c>
      <c r="K8604" t="s">
        <v>87</v>
      </c>
    </row>
    <row r="8605" spans="1:11" x14ac:dyDescent="0.3">
      <c r="A8605" s="1">
        <v>7416</v>
      </c>
      <c r="B8605">
        <v>7417</v>
      </c>
      <c r="C8605" t="s">
        <v>29359</v>
      </c>
      <c r="D8605" t="s">
        <v>29360</v>
      </c>
      <c r="E8605" t="s">
        <v>29361</v>
      </c>
      <c r="F8605" t="s">
        <v>29362</v>
      </c>
      <c r="G8605">
        <v>99</v>
      </c>
      <c r="H8605" t="s">
        <v>87</v>
      </c>
      <c r="K8605" t="s">
        <v>87</v>
      </c>
    </row>
    <row r="8606" spans="1:11" x14ac:dyDescent="0.3">
      <c r="A8606" s="1">
        <v>7454</v>
      </c>
      <c r="B8606">
        <v>7455</v>
      </c>
      <c r="C8606" t="s">
        <v>29501</v>
      </c>
      <c r="D8606" t="s">
        <v>29502</v>
      </c>
      <c r="E8606" t="s">
        <v>29503</v>
      </c>
      <c r="F8606" t="s">
        <v>29504</v>
      </c>
      <c r="G8606">
        <v>99</v>
      </c>
      <c r="H8606" t="s">
        <v>87</v>
      </c>
      <c r="K8606" t="s">
        <v>87</v>
      </c>
    </row>
    <row r="8607" spans="1:11" x14ac:dyDescent="0.3">
      <c r="A8607" s="1">
        <v>7483</v>
      </c>
      <c r="B8607">
        <v>7484</v>
      </c>
      <c r="C8607" t="s">
        <v>29614</v>
      </c>
      <c r="D8607" t="s">
        <v>29615</v>
      </c>
      <c r="E8607" t="s">
        <v>29616</v>
      </c>
      <c r="F8607" t="s">
        <v>29617</v>
      </c>
      <c r="G8607">
        <v>99</v>
      </c>
      <c r="H8607" t="s">
        <v>87</v>
      </c>
      <c r="K8607" t="s">
        <v>87</v>
      </c>
    </row>
    <row r="8608" spans="1:11" x14ac:dyDescent="0.3">
      <c r="A8608" s="1">
        <v>7533</v>
      </c>
      <c r="B8608">
        <v>7534</v>
      </c>
      <c r="C8608" t="s">
        <v>29808</v>
      </c>
      <c r="D8608" t="s">
        <v>29809</v>
      </c>
      <c r="E8608" t="s">
        <v>5082</v>
      </c>
      <c r="F8608" t="s">
        <v>29809</v>
      </c>
      <c r="G8608">
        <v>99</v>
      </c>
      <c r="H8608" t="s">
        <v>87</v>
      </c>
      <c r="K8608" t="s">
        <v>87</v>
      </c>
    </row>
    <row r="8609" spans="1:11" x14ac:dyDescent="0.3">
      <c r="A8609" s="1">
        <v>7536</v>
      </c>
      <c r="B8609">
        <v>7537</v>
      </c>
      <c r="C8609" t="s">
        <v>29816</v>
      </c>
      <c r="D8609" t="s">
        <v>29817</v>
      </c>
      <c r="E8609" t="s">
        <v>29818</v>
      </c>
      <c r="F8609" t="s">
        <v>29819</v>
      </c>
      <c r="G8609">
        <v>99</v>
      </c>
      <c r="H8609" t="s">
        <v>87</v>
      </c>
      <c r="K8609" t="s">
        <v>87</v>
      </c>
    </row>
    <row r="8610" spans="1:11" x14ac:dyDescent="0.3">
      <c r="A8610" s="1">
        <v>7587</v>
      </c>
      <c r="B8610">
        <v>7588</v>
      </c>
      <c r="C8610" t="s">
        <v>30005</v>
      </c>
      <c r="D8610" t="s">
        <v>30006</v>
      </c>
      <c r="E8610" t="s">
        <v>2134</v>
      </c>
      <c r="F8610" t="s">
        <v>30007</v>
      </c>
      <c r="G8610">
        <v>99</v>
      </c>
      <c r="H8610" t="s">
        <v>87</v>
      </c>
      <c r="K8610" t="s">
        <v>87</v>
      </c>
    </row>
    <row r="8611" spans="1:11" x14ac:dyDescent="0.3">
      <c r="A8611" s="1">
        <v>7632</v>
      </c>
      <c r="B8611">
        <v>7633</v>
      </c>
      <c r="C8611" t="s">
        <v>30179</v>
      </c>
      <c r="D8611" t="s">
        <v>30180</v>
      </c>
      <c r="E8611" t="s">
        <v>30181</v>
      </c>
      <c r="F8611" t="s">
        <v>30182</v>
      </c>
      <c r="G8611">
        <v>99</v>
      </c>
      <c r="H8611" t="s">
        <v>87</v>
      </c>
      <c r="K8611" t="s">
        <v>87</v>
      </c>
    </row>
    <row r="8612" spans="1:11" x14ac:dyDescent="0.3">
      <c r="A8612" s="1">
        <v>7633</v>
      </c>
      <c r="B8612">
        <v>7634</v>
      </c>
      <c r="C8612" t="s">
        <v>30183</v>
      </c>
      <c r="D8612" t="s">
        <v>30184</v>
      </c>
      <c r="E8612" t="s">
        <v>30185</v>
      </c>
      <c r="F8612" t="s">
        <v>30186</v>
      </c>
      <c r="G8612">
        <v>99</v>
      </c>
      <c r="H8612" t="s">
        <v>87</v>
      </c>
      <c r="K8612" t="s">
        <v>87</v>
      </c>
    </row>
    <row r="8613" spans="1:11" x14ac:dyDescent="0.3">
      <c r="A8613" s="1">
        <v>7637</v>
      </c>
      <c r="B8613">
        <v>7638</v>
      </c>
      <c r="C8613" t="s">
        <v>30199</v>
      </c>
      <c r="D8613" t="s">
        <v>30200</v>
      </c>
      <c r="E8613" t="s">
        <v>30201</v>
      </c>
      <c r="F8613" t="s">
        <v>30202</v>
      </c>
      <c r="G8613">
        <v>99</v>
      </c>
      <c r="H8613" t="s">
        <v>87</v>
      </c>
      <c r="K8613" t="s">
        <v>87</v>
      </c>
    </row>
    <row r="8614" spans="1:11" x14ac:dyDescent="0.3">
      <c r="A8614" s="1">
        <v>7682</v>
      </c>
      <c r="B8614">
        <v>7683</v>
      </c>
      <c r="C8614" t="s">
        <v>30376</v>
      </c>
      <c r="D8614" t="s">
        <v>30377</v>
      </c>
      <c r="E8614" t="s">
        <v>30378</v>
      </c>
      <c r="F8614" t="s">
        <v>30379</v>
      </c>
      <c r="G8614">
        <v>99</v>
      </c>
      <c r="H8614" t="s">
        <v>87</v>
      </c>
      <c r="K8614" t="s">
        <v>87</v>
      </c>
    </row>
    <row r="8615" spans="1:11" x14ac:dyDescent="0.3">
      <c r="A8615" s="1">
        <v>7700</v>
      </c>
      <c r="B8615">
        <v>7701</v>
      </c>
      <c r="C8615" t="s">
        <v>30446</v>
      </c>
      <c r="D8615" t="s">
        <v>30447</v>
      </c>
      <c r="E8615" t="s">
        <v>14008</v>
      </c>
      <c r="F8615" t="s">
        <v>30448</v>
      </c>
      <c r="G8615">
        <v>99</v>
      </c>
      <c r="H8615" t="s">
        <v>87</v>
      </c>
      <c r="K8615" t="s">
        <v>87</v>
      </c>
    </row>
    <row r="8616" spans="1:11" x14ac:dyDescent="0.3">
      <c r="A8616" s="1">
        <v>7761</v>
      </c>
      <c r="B8616">
        <v>7762</v>
      </c>
      <c r="C8616" t="s">
        <v>30684</v>
      </c>
      <c r="D8616" t="s">
        <v>30685</v>
      </c>
      <c r="E8616" t="s">
        <v>30686</v>
      </c>
      <c r="F8616" t="s">
        <v>30687</v>
      </c>
      <c r="G8616">
        <v>99</v>
      </c>
      <c r="H8616" t="s">
        <v>87</v>
      </c>
      <c r="K8616" t="s">
        <v>87</v>
      </c>
    </row>
    <row r="8617" spans="1:11" x14ac:dyDescent="0.3">
      <c r="A8617" s="1">
        <v>7829</v>
      </c>
      <c r="B8617">
        <v>7830</v>
      </c>
      <c r="C8617" t="s">
        <v>30943</v>
      </c>
      <c r="D8617" t="s">
        <v>30944</v>
      </c>
      <c r="E8617" t="s">
        <v>30945</v>
      </c>
      <c r="F8617" t="s">
        <v>30946</v>
      </c>
      <c r="G8617">
        <v>99</v>
      </c>
      <c r="H8617" t="s">
        <v>87</v>
      </c>
      <c r="K8617" t="s">
        <v>87</v>
      </c>
    </row>
    <row r="8618" spans="1:11" x14ac:dyDescent="0.3">
      <c r="A8618" s="1">
        <v>7861</v>
      </c>
      <c r="B8618">
        <v>7862</v>
      </c>
      <c r="C8618" t="s">
        <v>31069</v>
      </c>
      <c r="D8618" t="s">
        <v>31070</v>
      </c>
      <c r="E8618" t="s">
        <v>26735</v>
      </c>
      <c r="F8618" t="s">
        <v>31071</v>
      </c>
      <c r="G8618">
        <v>99</v>
      </c>
      <c r="H8618" t="s">
        <v>87</v>
      </c>
      <c r="K8618" t="s">
        <v>87</v>
      </c>
    </row>
    <row r="8619" spans="1:11" x14ac:dyDescent="0.3">
      <c r="A8619" s="1">
        <v>7866</v>
      </c>
      <c r="B8619">
        <v>7867</v>
      </c>
      <c r="C8619" t="s">
        <v>31088</v>
      </c>
      <c r="D8619" t="s">
        <v>31089</v>
      </c>
      <c r="E8619" t="s">
        <v>31090</v>
      </c>
      <c r="F8619" t="s">
        <v>31091</v>
      </c>
      <c r="G8619">
        <v>99</v>
      </c>
      <c r="H8619" t="s">
        <v>87</v>
      </c>
      <c r="K8619" t="s">
        <v>87</v>
      </c>
    </row>
    <row r="8620" spans="1:11" x14ac:dyDescent="0.3">
      <c r="A8620" s="1">
        <v>7927</v>
      </c>
      <c r="B8620">
        <v>7928</v>
      </c>
      <c r="C8620" t="s">
        <v>31322</v>
      </c>
      <c r="D8620" t="s">
        <v>31323</v>
      </c>
      <c r="E8620" t="s">
        <v>31324</v>
      </c>
      <c r="F8620" t="s">
        <v>31325</v>
      </c>
      <c r="G8620">
        <v>99</v>
      </c>
      <c r="H8620" t="s">
        <v>87</v>
      </c>
      <c r="K8620" t="s">
        <v>87</v>
      </c>
    </row>
    <row r="8621" spans="1:11" x14ac:dyDescent="0.3">
      <c r="A8621" s="1">
        <v>8060</v>
      </c>
      <c r="B8621">
        <v>8061</v>
      </c>
      <c r="C8621" t="s">
        <v>31834</v>
      </c>
      <c r="D8621" t="s">
        <v>31835</v>
      </c>
      <c r="E8621" t="s">
        <v>31836</v>
      </c>
      <c r="F8621" t="s">
        <v>31837</v>
      </c>
      <c r="G8621">
        <v>99</v>
      </c>
      <c r="H8621" t="s">
        <v>87</v>
      </c>
      <c r="K8621" t="s">
        <v>87</v>
      </c>
    </row>
    <row r="8622" spans="1:11" x14ac:dyDescent="0.3">
      <c r="A8622" s="1">
        <v>8070</v>
      </c>
      <c r="B8622">
        <v>8071</v>
      </c>
      <c r="C8622" t="s">
        <v>31871</v>
      </c>
      <c r="D8622" t="s">
        <v>31872</v>
      </c>
      <c r="E8622" t="s">
        <v>31873</v>
      </c>
      <c r="F8622" t="s">
        <v>31874</v>
      </c>
      <c r="G8622">
        <v>99</v>
      </c>
      <c r="H8622" t="s">
        <v>87</v>
      </c>
      <c r="K8622" t="s">
        <v>87</v>
      </c>
    </row>
    <row r="8623" spans="1:11" x14ac:dyDescent="0.3">
      <c r="A8623" s="1">
        <v>8071</v>
      </c>
      <c r="B8623">
        <v>8072</v>
      </c>
      <c r="C8623" t="s">
        <v>31875</v>
      </c>
      <c r="D8623" t="s">
        <v>31876</v>
      </c>
      <c r="E8623" t="s">
        <v>31877</v>
      </c>
      <c r="F8623" t="s">
        <v>31874</v>
      </c>
      <c r="G8623">
        <v>99</v>
      </c>
      <c r="H8623" t="s">
        <v>87</v>
      </c>
      <c r="K8623" t="s">
        <v>87</v>
      </c>
    </row>
    <row r="8624" spans="1:11" x14ac:dyDescent="0.3">
      <c r="A8624" s="1">
        <v>8080</v>
      </c>
      <c r="B8624">
        <v>8081</v>
      </c>
      <c r="C8624" t="s">
        <v>31908</v>
      </c>
      <c r="D8624" t="s">
        <v>31909</v>
      </c>
      <c r="E8624" t="s">
        <v>31910</v>
      </c>
      <c r="F8624" t="s">
        <v>31911</v>
      </c>
      <c r="G8624">
        <v>99</v>
      </c>
      <c r="H8624" t="s">
        <v>87</v>
      </c>
      <c r="K8624" t="s">
        <v>87</v>
      </c>
    </row>
    <row r="8625" spans="1:11" x14ac:dyDescent="0.3">
      <c r="A8625" s="1">
        <v>8106</v>
      </c>
      <c r="B8625">
        <v>8107</v>
      </c>
      <c r="C8625" t="s">
        <v>32009</v>
      </c>
      <c r="D8625" t="s">
        <v>32010</v>
      </c>
      <c r="E8625" t="s">
        <v>32011</v>
      </c>
      <c r="F8625" t="s">
        <v>32012</v>
      </c>
      <c r="G8625">
        <v>99</v>
      </c>
      <c r="H8625" t="s">
        <v>87</v>
      </c>
      <c r="K8625" t="s">
        <v>87</v>
      </c>
    </row>
    <row r="8626" spans="1:11" x14ac:dyDescent="0.3">
      <c r="A8626" s="1">
        <v>8107</v>
      </c>
      <c r="B8626">
        <v>8108</v>
      </c>
      <c r="C8626" t="s">
        <v>32013</v>
      </c>
      <c r="D8626" t="s">
        <v>32014</v>
      </c>
      <c r="E8626" t="s">
        <v>30185</v>
      </c>
      <c r="F8626" t="s">
        <v>32012</v>
      </c>
      <c r="G8626">
        <v>99</v>
      </c>
      <c r="H8626" t="s">
        <v>87</v>
      </c>
      <c r="K8626" t="s">
        <v>87</v>
      </c>
    </row>
    <row r="8627" spans="1:11" x14ac:dyDescent="0.3">
      <c r="A8627" s="1">
        <v>8117</v>
      </c>
      <c r="B8627">
        <v>8118</v>
      </c>
      <c r="C8627" t="s">
        <v>32051</v>
      </c>
      <c r="D8627" t="s">
        <v>32052</v>
      </c>
      <c r="E8627" t="s">
        <v>32053</v>
      </c>
      <c r="F8627" t="s">
        <v>32054</v>
      </c>
      <c r="G8627">
        <v>99</v>
      </c>
      <c r="H8627" t="s">
        <v>87</v>
      </c>
      <c r="K8627" t="s">
        <v>87</v>
      </c>
    </row>
    <row r="8628" spans="1:11" x14ac:dyDescent="0.3">
      <c r="A8628" s="1">
        <v>8118</v>
      </c>
      <c r="B8628">
        <v>8119</v>
      </c>
      <c r="C8628" t="s">
        <v>32055</v>
      </c>
      <c r="D8628" t="s">
        <v>32056</v>
      </c>
      <c r="E8628" t="s">
        <v>32057</v>
      </c>
      <c r="F8628" t="s">
        <v>32054</v>
      </c>
      <c r="G8628">
        <v>99</v>
      </c>
      <c r="H8628" t="s">
        <v>87</v>
      </c>
      <c r="K8628" t="s">
        <v>87</v>
      </c>
    </row>
    <row r="8629" spans="1:11" x14ac:dyDescent="0.3">
      <c r="A8629" s="1">
        <v>8163</v>
      </c>
      <c r="B8629">
        <v>8164</v>
      </c>
      <c r="C8629" t="s">
        <v>32230</v>
      </c>
      <c r="D8629" t="s">
        <v>32231</v>
      </c>
      <c r="E8629" t="s">
        <v>32232</v>
      </c>
      <c r="F8629" t="s">
        <v>32233</v>
      </c>
      <c r="G8629">
        <v>99</v>
      </c>
      <c r="H8629" t="s">
        <v>87</v>
      </c>
      <c r="K8629" t="s">
        <v>87</v>
      </c>
    </row>
    <row r="8630" spans="1:11" x14ac:dyDescent="0.3">
      <c r="A8630" s="1">
        <v>8175</v>
      </c>
      <c r="B8630">
        <v>8176</v>
      </c>
      <c r="C8630" t="s">
        <v>32271</v>
      </c>
      <c r="D8630" t="s">
        <v>32272</v>
      </c>
      <c r="E8630" t="s">
        <v>32273</v>
      </c>
      <c r="F8630" t="s">
        <v>32274</v>
      </c>
      <c r="G8630">
        <v>99</v>
      </c>
      <c r="H8630" t="s">
        <v>87</v>
      </c>
      <c r="K8630" t="s">
        <v>87</v>
      </c>
    </row>
    <row r="8631" spans="1:11" x14ac:dyDescent="0.3">
      <c r="A8631" s="1">
        <v>8176</v>
      </c>
      <c r="B8631">
        <v>8177</v>
      </c>
      <c r="C8631" t="s">
        <v>32275</v>
      </c>
      <c r="D8631" t="s">
        <v>32276</v>
      </c>
      <c r="E8631" t="s">
        <v>32273</v>
      </c>
      <c r="F8631" t="s">
        <v>32277</v>
      </c>
      <c r="G8631">
        <v>99</v>
      </c>
      <c r="H8631" t="s">
        <v>87</v>
      </c>
      <c r="K8631" t="s">
        <v>87</v>
      </c>
    </row>
    <row r="8632" spans="1:11" x14ac:dyDescent="0.3">
      <c r="A8632" s="1">
        <v>8184</v>
      </c>
      <c r="B8632">
        <v>8185</v>
      </c>
      <c r="C8632" t="s">
        <v>32305</v>
      </c>
      <c r="D8632" t="s">
        <v>32306</v>
      </c>
      <c r="E8632" t="s">
        <v>32307</v>
      </c>
      <c r="F8632" t="s">
        <v>32308</v>
      </c>
      <c r="G8632">
        <v>99</v>
      </c>
      <c r="H8632" t="s">
        <v>87</v>
      </c>
      <c r="K8632" t="s">
        <v>87</v>
      </c>
    </row>
    <row r="8633" spans="1:11" x14ac:dyDescent="0.3">
      <c r="A8633" s="1">
        <v>8192</v>
      </c>
      <c r="B8633">
        <v>8193</v>
      </c>
      <c r="C8633" t="s">
        <v>32335</v>
      </c>
      <c r="D8633" t="s">
        <v>32336</v>
      </c>
      <c r="E8633" t="s">
        <v>32337</v>
      </c>
      <c r="F8633" t="s">
        <v>32338</v>
      </c>
      <c r="G8633">
        <v>99</v>
      </c>
      <c r="H8633" t="s">
        <v>87</v>
      </c>
      <c r="K8633" t="s">
        <v>87</v>
      </c>
    </row>
    <row r="8634" spans="1:11" x14ac:dyDescent="0.3">
      <c r="A8634" s="1">
        <v>8197</v>
      </c>
      <c r="B8634">
        <v>8198</v>
      </c>
      <c r="C8634" t="s">
        <v>32352</v>
      </c>
      <c r="D8634" t="s">
        <v>32353</v>
      </c>
      <c r="E8634" t="s">
        <v>32354</v>
      </c>
      <c r="F8634" t="s">
        <v>32355</v>
      </c>
      <c r="G8634">
        <v>99</v>
      </c>
      <c r="H8634" t="s">
        <v>87</v>
      </c>
      <c r="K8634" t="s">
        <v>87</v>
      </c>
    </row>
    <row r="8635" spans="1:11" x14ac:dyDescent="0.3">
      <c r="A8635" s="1">
        <v>8235</v>
      </c>
      <c r="B8635">
        <v>8236</v>
      </c>
      <c r="C8635" t="s">
        <v>32499</v>
      </c>
      <c r="D8635" t="s">
        <v>32500</v>
      </c>
      <c r="E8635" t="s">
        <v>32501</v>
      </c>
      <c r="F8635" t="s">
        <v>32502</v>
      </c>
      <c r="G8635">
        <v>99</v>
      </c>
      <c r="H8635" t="s">
        <v>87</v>
      </c>
      <c r="K8635" t="s">
        <v>87</v>
      </c>
    </row>
    <row r="8636" spans="1:11" x14ac:dyDescent="0.3">
      <c r="A8636" s="1">
        <v>8256</v>
      </c>
      <c r="B8636">
        <v>8257</v>
      </c>
      <c r="C8636" t="s">
        <v>32580</v>
      </c>
      <c r="D8636" t="s">
        <v>32581</v>
      </c>
      <c r="E8636" t="s">
        <v>32582</v>
      </c>
      <c r="F8636" t="s">
        <v>32583</v>
      </c>
      <c r="G8636">
        <v>99</v>
      </c>
      <c r="H8636" t="s">
        <v>87</v>
      </c>
      <c r="K8636" t="s">
        <v>87</v>
      </c>
    </row>
    <row r="8637" spans="1:11" x14ac:dyDescent="0.3">
      <c r="A8637" s="1">
        <v>8258</v>
      </c>
      <c r="B8637">
        <v>8259</v>
      </c>
      <c r="C8637" t="s">
        <v>32587</v>
      </c>
      <c r="D8637" t="s">
        <v>32588</v>
      </c>
      <c r="E8637" t="s">
        <v>32589</v>
      </c>
      <c r="F8637" t="s">
        <v>32590</v>
      </c>
      <c r="G8637">
        <v>99</v>
      </c>
      <c r="H8637" t="s">
        <v>87</v>
      </c>
      <c r="K8637" t="s">
        <v>87</v>
      </c>
    </row>
    <row r="8638" spans="1:11" x14ac:dyDescent="0.3">
      <c r="A8638" s="1">
        <v>8261</v>
      </c>
      <c r="B8638">
        <v>8262</v>
      </c>
      <c r="C8638" t="s">
        <v>32599</v>
      </c>
      <c r="D8638" t="s">
        <v>32600</v>
      </c>
      <c r="E8638" t="s">
        <v>32601</v>
      </c>
      <c r="F8638" t="s">
        <v>32602</v>
      </c>
      <c r="G8638">
        <v>99</v>
      </c>
      <c r="H8638" t="s">
        <v>87</v>
      </c>
      <c r="K8638" t="s">
        <v>87</v>
      </c>
    </row>
    <row r="8639" spans="1:11" x14ac:dyDescent="0.3">
      <c r="A8639" s="1">
        <v>8352</v>
      </c>
      <c r="B8639">
        <v>8353</v>
      </c>
      <c r="C8639" t="s">
        <v>32949</v>
      </c>
      <c r="D8639" t="s">
        <v>32950</v>
      </c>
      <c r="E8639" t="s">
        <v>28671</v>
      </c>
      <c r="F8639" t="s">
        <v>32951</v>
      </c>
      <c r="G8639">
        <v>99</v>
      </c>
      <c r="H8639" t="s">
        <v>87</v>
      </c>
      <c r="K8639" t="s">
        <v>87</v>
      </c>
    </row>
    <row r="8640" spans="1:11" x14ac:dyDescent="0.3">
      <c r="A8640" s="1">
        <v>8360</v>
      </c>
      <c r="B8640">
        <v>8361</v>
      </c>
      <c r="C8640" t="s">
        <v>32980</v>
      </c>
      <c r="D8640" t="s">
        <v>32981</v>
      </c>
      <c r="E8640" t="s">
        <v>32982</v>
      </c>
      <c r="F8640" t="s">
        <v>32983</v>
      </c>
      <c r="G8640">
        <v>99</v>
      </c>
      <c r="H8640" t="s">
        <v>87</v>
      </c>
      <c r="K8640" t="s">
        <v>87</v>
      </c>
    </row>
    <row r="8641" spans="1:11" x14ac:dyDescent="0.3">
      <c r="A8641" s="1">
        <v>8361</v>
      </c>
      <c r="B8641">
        <v>8362</v>
      </c>
      <c r="C8641" t="s">
        <v>32984</v>
      </c>
      <c r="D8641" t="s">
        <v>32985</v>
      </c>
      <c r="E8641" t="s">
        <v>32982</v>
      </c>
      <c r="F8641" t="s">
        <v>32986</v>
      </c>
      <c r="G8641">
        <v>99</v>
      </c>
      <c r="H8641" t="s">
        <v>87</v>
      </c>
      <c r="K8641" t="s">
        <v>87</v>
      </c>
    </row>
    <row r="8642" spans="1:11" x14ac:dyDescent="0.3">
      <c r="A8642" s="1">
        <v>8366</v>
      </c>
      <c r="B8642">
        <v>8367</v>
      </c>
      <c r="C8642" t="s">
        <v>33003</v>
      </c>
      <c r="D8642" t="s">
        <v>33004</v>
      </c>
      <c r="E8642" t="s">
        <v>33005</v>
      </c>
      <c r="F8642" t="s">
        <v>33006</v>
      </c>
      <c r="G8642">
        <v>99</v>
      </c>
      <c r="H8642" t="s">
        <v>87</v>
      </c>
      <c r="K8642" t="s">
        <v>87</v>
      </c>
    </row>
    <row r="8643" spans="1:11" x14ac:dyDescent="0.3">
      <c r="A8643" s="1">
        <v>8404</v>
      </c>
      <c r="B8643">
        <v>8405</v>
      </c>
      <c r="C8643" t="s">
        <v>33150</v>
      </c>
      <c r="D8643" t="s">
        <v>33151</v>
      </c>
      <c r="E8643" t="s">
        <v>12276</v>
      </c>
      <c r="F8643" t="s">
        <v>33152</v>
      </c>
      <c r="G8643">
        <v>99</v>
      </c>
      <c r="H8643" t="s">
        <v>87</v>
      </c>
      <c r="K8643" t="s">
        <v>87</v>
      </c>
    </row>
    <row r="8644" spans="1:11" x14ac:dyDescent="0.3">
      <c r="A8644" s="1">
        <v>8454</v>
      </c>
      <c r="B8644">
        <v>8455</v>
      </c>
      <c r="C8644" t="s">
        <v>33339</v>
      </c>
      <c r="D8644" t="s">
        <v>33340</v>
      </c>
      <c r="E8644" t="s">
        <v>12447</v>
      </c>
      <c r="F8644" t="s">
        <v>12448</v>
      </c>
      <c r="G8644">
        <v>99</v>
      </c>
      <c r="H8644" t="s">
        <v>87</v>
      </c>
      <c r="K8644" t="s">
        <v>87</v>
      </c>
    </row>
    <row r="8645" spans="1:11" x14ac:dyDescent="0.3">
      <c r="A8645" s="1">
        <v>8496</v>
      </c>
      <c r="B8645">
        <v>8497</v>
      </c>
      <c r="C8645" t="s">
        <v>33486</v>
      </c>
      <c r="D8645" t="s">
        <v>33487</v>
      </c>
      <c r="E8645" t="s">
        <v>33488</v>
      </c>
      <c r="F8645" t="s">
        <v>33489</v>
      </c>
      <c r="G8645">
        <v>99</v>
      </c>
      <c r="H8645" t="s">
        <v>87</v>
      </c>
      <c r="K8645" t="s">
        <v>87</v>
      </c>
    </row>
    <row r="8646" spans="1:11" x14ac:dyDescent="0.3">
      <c r="A8646" s="1">
        <v>8534</v>
      </c>
      <c r="B8646">
        <v>8535</v>
      </c>
      <c r="C8646" t="s">
        <v>33628</v>
      </c>
      <c r="D8646" t="s">
        <v>33629</v>
      </c>
      <c r="E8646" t="s">
        <v>33630</v>
      </c>
      <c r="F8646" t="s">
        <v>33631</v>
      </c>
      <c r="G8646">
        <v>99</v>
      </c>
      <c r="H8646" t="s">
        <v>87</v>
      </c>
      <c r="K8646" t="s">
        <v>87</v>
      </c>
    </row>
    <row r="8647" spans="1:11" x14ac:dyDescent="0.3">
      <c r="A8647" s="1">
        <v>8551</v>
      </c>
      <c r="B8647">
        <v>8552</v>
      </c>
      <c r="C8647" t="s">
        <v>33694</v>
      </c>
      <c r="D8647" t="s">
        <v>33695</v>
      </c>
      <c r="E8647" t="s">
        <v>33696</v>
      </c>
      <c r="F8647" t="s">
        <v>33697</v>
      </c>
      <c r="G8647">
        <v>99</v>
      </c>
      <c r="H8647" t="s">
        <v>87</v>
      </c>
      <c r="K8647" t="s">
        <v>87</v>
      </c>
    </row>
    <row r="8648" spans="1:11" x14ac:dyDescent="0.3">
      <c r="A8648" s="1">
        <v>8624</v>
      </c>
      <c r="B8648">
        <v>8625</v>
      </c>
      <c r="C8648" t="s">
        <v>33972</v>
      </c>
      <c r="D8648" t="s">
        <v>33973</v>
      </c>
      <c r="E8648" t="s">
        <v>33974</v>
      </c>
      <c r="F8648" t="s">
        <v>33975</v>
      </c>
      <c r="G8648">
        <v>99</v>
      </c>
      <c r="H8648" t="s">
        <v>87</v>
      </c>
      <c r="K8648" t="s">
        <v>87</v>
      </c>
    </row>
    <row r="8649" spans="1:11" x14ac:dyDescent="0.3">
      <c r="A8649" s="1">
        <v>486</v>
      </c>
      <c r="B8649">
        <v>486</v>
      </c>
      <c r="C8649" t="s">
        <v>1956</v>
      </c>
      <c r="D8649" t="s">
        <v>1957</v>
      </c>
      <c r="E8649" t="s">
        <v>1958</v>
      </c>
      <c r="F8649" t="s">
        <v>1959</v>
      </c>
      <c r="G8649">
        <v>99</v>
      </c>
    </row>
    <row r="8650" spans="1:11" x14ac:dyDescent="0.3">
      <c r="A8650" s="1">
        <v>680</v>
      </c>
      <c r="B8650">
        <v>680</v>
      </c>
      <c r="C8650" t="s">
        <v>2732</v>
      </c>
      <c r="D8650" t="s">
        <v>2733</v>
      </c>
      <c r="E8650" t="s">
        <v>2734</v>
      </c>
      <c r="F8650" t="s">
        <v>1959</v>
      </c>
      <c r="G8650">
        <v>99</v>
      </c>
    </row>
    <row r="8651" spans="1:11" x14ac:dyDescent="0.3">
      <c r="A8651" s="1">
        <v>681</v>
      </c>
      <c r="B8651">
        <v>681</v>
      </c>
      <c r="C8651" t="s">
        <v>2735</v>
      </c>
      <c r="D8651" t="s">
        <v>2736</v>
      </c>
      <c r="E8651" t="s">
        <v>2734</v>
      </c>
      <c r="F8651" t="s">
        <v>1959</v>
      </c>
      <c r="G8651">
        <v>99</v>
      </c>
    </row>
    <row r="8652" spans="1:11" x14ac:dyDescent="0.3">
      <c r="A8652" s="1">
        <v>1569</v>
      </c>
      <c r="B8652">
        <v>1569</v>
      </c>
      <c r="C8652" t="s">
        <v>6268</v>
      </c>
      <c r="D8652" t="s">
        <v>6269</v>
      </c>
      <c r="E8652" t="s">
        <v>6270</v>
      </c>
      <c r="F8652" t="s">
        <v>1959</v>
      </c>
      <c r="G8652">
        <v>99</v>
      </c>
    </row>
    <row r="8653" spans="1:11" x14ac:dyDescent="0.3">
      <c r="A8653" s="1">
        <v>2690</v>
      </c>
      <c r="B8653">
        <v>2690</v>
      </c>
      <c r="C8653" t="s">
        <v>10726</v>
      </c>
      <c r="D8653" t="s">
        <v>10727</v>
      </c>
      <c r="E8653" t="s">
        <v>10728</v>
      </c>
      <c r="F8653" t="s">
        <v>1959</v>
      </c>
      <c r="G8653">
        <v>99</v>
      </c>
    </row>
    <row r="8654" spans="1:11" x14ac:dyDescent="0.3">
      <c r="A8654" s="1">
        <v>2901</v>
      </c>
      <c r="B8654">
        <v>2901</v>
      </c>
      <c r="C8654" t="s">
        <v>11563</v>
      </c>
      <c r="D8654" t="s">
        <v>11564</v>
      </c>
      <c r="E8654" t="s">
        <v>11565</v>
      </c>
      <c r="F8654" t="s">
        <v>1959</v>
      </c>
      <c r="G8654">
        <v>99</v>
      </c>
    </row>
    <row r="8655" spans="1:11" x14ac:dyDescent="0.3">
      <c r="A8655" s="1">
        <v>3898</v>
      </c>
      <c r="B8655">
        <v>3899</v>
      </c>
      <c r="C8655" t="s">
        <v>15499</v>
      </c>
      <c r="D8655" t="s">
        <v>15500</v>
      </c>
      <c r="E8655" t="s">
        <v>15501</v>
      </c>
      <c r="F8655" t="s">
        <v>1959</v>
      </c>
      <c r="G8655">
        <v>99</v>
      </c>
    </row>
    <row r="8656" spans="1:11" x14ac:dyDescent="0.3">
      <c r="A8656" s="1">
        <v>4692</v>
      </c>
      <c r="B8656">
        <v>4693</v>
      </c>
      <c r="C8656" t="s">
        <v>18648</v>
      </c>
      <c r="D8656" t="s">
        <v>18649</v>
      </c>
      <c r="E8656" t="s">
        <v>18650</v>
      </c>
      <c r="F8656" t="s">
        <v>1959</v>
      </c>
      <c r="G8656">
        <v>99</v>
      </c>
    </row>
    <row r="8657" spans="1:7" x14ac:dyDescent="0.3">
      <c r="A8657" s="1">
        <v>5419</v>
      </c>
      <c r="B8657">
        <v>5420</v>
      </c>
      <c r="C8657" t="s">
        <v>21536</v>
      </c>
      <c r="D8657" t="s">
        <v>21537</v>
      </c>
      <c r="E8657" t="s">
        <v>21538</v>
      </c>
      <c r="F8657" t="s">
        <v>1959</v>
      </c>
      <c r="G8657">
        <v>99</v>
      </c>
    </row>
    <row r="8658" spans="1:7" x14ac:dyDescent="0.3">
      <c r="A8658" s="1">
        <v>6460</v>
      </c>
      <c r="B8658">
        <v>6461</v>
      </c>
      <c r="C8658" t="s">
        <v>25666</v>
      </c>
      <c r="D8658" t="s">
        <v>25667</v>
      </c>
      <c r="E8658" t="s">
        <v>25668</v>
      </c>
      <c r="F8658" t="s">
        <v>1959</v>
      </c>
      <c r="G8658">
        <v>99</v>
      </c>
    </row>
    <row r="8659" spans="1:7" x14ac:dyDescent="0.3">
      <c r="A8659" s="1">
        <v>6483</v>
      </c>
      <c r="B8659">
        <v>6484</v>
      </c>
      <c r="C8659" t="s">
        <v>25755</v>
      </c>
      <c r="D8659" t="s">
        <v>25756</v>
      </c>
      <c r="E8659" t="s">
        <v>25757</v>
      </c>
      <c r="F8659" t="s">
        <v>1959</v>
      </c>
      <c r="G8659">
        <v>99</v>
      </c>
    </row>
    <row r="8660" spans="1:7" x14ac:dyDescent="0.3">
      <c r="A8660" s="1">
        <v>7777</v>
      </c>
      <c r="B8660">
        <v>7778</v>
      </c>
      <c r="C8660" t="s">
        <v>30742</v>
      </c>
      <c r="D8660" t="s">
        <v>30743</v>
      </c>
      <c r="E8660" t="s">
        <v>30744</v>
      </c>
      <c r="F8660" t="s">
        <v>1959</v>
      </c>
      <c r="G8660">
        <v>99</v>
      </c>
    </row>
    <row r="8661" spans="1:7" x14ac:dyDescent="0.3">
      <c r="A8661" s="1">
        <v>7882</v>
      </c>
      <c r="B8661">
        <v>7883</v>
      </c>
      <c r="C8661" t="s">
        <v>31150</v>
      </c>
      <c r="D8661" t="s">
        <v>31151</v>
      </c>
      <c r="E8661" t="s">
        <v>31152</v>
      </c>
      <c r="F8661" t="s">
        <v>1959</v>
      </c>
      <c r="G8661">
        <v>99</v>
      </c>
    </row>
    <row r="8662" spans="1:7" x14ac:dyDescent="0.3">
      <c r="A8662" s="1">
        <v>7984</v>
      </c>
      <c r="B8662">
        <v>7985</v>
      </c>
      <c r="C8662" t="s">
        <v>31543</v>
      </c>
      <c r="D8662" t="s">
        <v>31544</v>
      </c>
      <c r="E8662" t="s">
        <v>31545</v>
      </c>
      <c r="F8662" t="s">
        <v>1959</v>
      </c>
      <c r="G8662">
        <v>99</v>
      </c>
    </row>
    <row r="8663" spans="1:7" x14ac:dyDescent="0.3">
      <c r="A8663" s="1">
        <v>8146</v>
      </c>
      <c r="B8663">
        <v>8147</v>
      </c>
      <c r="C8663" t="s">
        <v>32165</v>
      </c>
      <c r="D8663" t="s">
        <v>32166</v>
      </c>
      <c r="E8663" t="s">
        <v>31152</v>
      </c>
      <c r="F8663" t="s">
        <v>1959</v>
      </c>
      <c r="G8663">
        <v>99</v>
      </c>
    </row>
  </sheetData>
  <sortState xmlns:xlrd2="http://schemas.microsoft.com/office/spreadsheetml/2017/richdata2" ref="A2:L8663">
    <sortCondition ref="H1:H8663"/>
  </sortState>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86F6E0-1B41-442C-A7A9-2DE2AF72BF25}">
  <dimension ref="A1:G26"/>
  <sheetViews>
    <sheetView tabSelected="1" workbookViewId="0">
      <selection activeCell="D13" sqref="D13"/>
    </sheetView>
  </sheetViews>
  <sheetFormatPr defaultRowHeight="15" x14ac:dyDescent="0.3"/>
  <cols>
    <col min="1" max="1" width="21.5" customWidth="1"/>
  </cols>
  <sheetData>
    <row r="1" spans="1:7" x14ac:dyDescent="0.3">
      <c r="B1" t="s">
        <v>34130</v>
      </c>
      <c r="C1" t="s">
        <v>34131</v>
      </c>
    </row>
    <row r="2" spans="1:7" x14ac:dyDescent="0.3">
      <c r="A2" t="s">
        <v>34138</v>
      </c>
      <c r="B2">
        <v>7099</v>
      </c>
      <c r="C2">
        <v>8365</v>
      </c>
    </row>
    <row r="3" spans="1:7" x14ac:dyDescent="0.3">
      <c r="A3" t="s">
        <v>34134</v>
      </c>
      <c r="B3">
        <v>320</v>
      </c>
      <c r="C3">
        <v>422</v>
      </c>
    </row>
    <row r="4" spans="1:7" x14ac:dyDescent="0.3">
      <c r="A4" t="s">
        <v>34148</v>
      </c>
      <c r="B4">
        <f>B3-B6</f>
        <v>300</v>
      </c>
    </row>
    <row r="5" spans="1:7" x14ac:dyDescent="0.3">
      <c r="A5" t="s">
        <v>34119</v>
      </c>
      <c r="B5">
        <f>ROUND((B17/B16)*B4,0)</f>
        <v>0</v>
      </c>
    </row>
    <row r="6" spans="1:7" x14ac:dyDescent="0.3">
      <c r="A6" t="s">
        <v>34122</v>
      </c>
      <c r="B6">
        <f>ROUND((B19/B15)*B3,0)</f>
        <v>20</v>
      </c>
    </row>
    <row r="7" spans="1:7" x14ac:dyDescent="0.3">
      <c r="A7" t="s">
        <v>34133</v>
      </c>
      <c r="B7">
        <v>964</v>
      </c>
      <c r="C7">
        <v>7236</v>
      </c>
    </row>
    <row r="8" spans="1:7" x14ac:dyDescent="0.3">
      <c r="A8" t="s">
        <v>34148</v>
      </c>
      <c r="B8">
        <f>B7-B10</f>
        <v>952</v>
      </c>
    </row>
    <row r="9" spans="1:7" x14ac:dyDescent="0.3">
      <c r="A9" t="s">
        <v>34119</v>
      </c>
      <c r="B9">
        <f>ROUND((B22/B21)*B8,0)</f>
        <v>0</v>
      </c>
    </row>
    <row r="10" spans="1:7" x14ac:dyDescent="0.3">
      <c r="A10" t="s">
        <v>34122</v>
      </c>
      <c r="B10">
        <f>ROUND((B24/B20)*B7,0)</f>
        <v>12</v>
      </c>
    </row>
    <row r="11" spans="1:7" x14ac:dyDescent="0.3">
      <c r="A11" t="s">
        <v>34136</v>
      </c>
      <c r="B11">
        <f>B5+B9</f>
        <v>0</v>
      </c>
    </row>
    <row r="12" spans="1:7" x14ac:dyDescent="0.3">
      <c r="A12" s="3" t="s">
        <v>34149</v>
      </c>
      <c r="B12">
        <f>B11/B2</f>
        <v>0</v>
      </c>
    </row>
    <row r="13" spans="1:7" x14ac:dyDescent="0.3">
      <c r="G13" t="s">
        <v>34135</v>
      </c>
    </row>
    <row r="14" spans="1:7" x14ac:dyDescent="0.3">
      <c r="A14" t="s">
        <v>34132</v>
      </c>
      <c r="B14" t="s">
        <v>34130</v>
      </c>
      <c r="G14" t="s">
        <v>34145</v>
      </c>
    </row>
    <row r="15" spans="1:7" x14ac:dyDescent="0.3">
      <c r="A15" t="s">
        <v>34134</v>
      </c>
      <c r="B15">
        <v>163</v>
      </c>
      <c r="G15" t="s">
        <v>34140</v>
      </c>
    </row>
    <row r="16" spans="1:7" x14ac:dyDescent="0.3">
      <c r="A16" t="s">
        <v>34148</v>
      </c>
      <c r="B16">
        <f>B15-B19</f>
        <v>153</v>
      </c>
      <c r="G16" t="s">
        <v>34139</v>
      </c>
    </row>
    <row r="17" spans="1:7" x14ac:dyDescent="0.3">
      <c r="A17" t="s">
        <v>34119</v>
      </c>
      <c r="B17">
        <v>0</v>
      </c>
    </row>
    <row r="18" spans="1:7" x14ac:dyDescent="0.3">
      <c r="A18" t="s">
        <v>34144</v>
      </c>
      <c r="B18">
        <v>0</v>
      </c>
    </row>
    <row r="19" spans="1:7" x14ac:dyDescent="0.3">
      <c r="A19" t="s">
        <v>34122</v>
      </c>
      <c r="B19">
        <v>10</v>
      </c>
    </row>
    <row r="20" spans="1:7" x14ac:dyDescent="0.3">
      <c r="A20" t="s">
        <v>34133</v>
      </c>
      <c r="B20">
        <v>157</v>
      </c>
      <c r="G20" t="s">
        <v>34146</v>
      </c>
    </row>
    <row r="21" spans="1:7" x14ac:dyDescent="0.3">
      <c r="A21" t="s">
        <v>34148</v>
      </c>
      <c r="B21">
        <f>B20-B24</f>
        <v>155</v>
      </c>
      <c r="G21" t="s">
        <v>34141</v>
      </c>
    </row>
    <row r="22" spans="1:7" x14ac:dyDescent="0.3">
      <c r="A22" t="s">
        <v>34119</v>
      </c>
      <c r="B22">
        <v>0</v>
      </c>
      <c r="G22" t="s">
        <v>34147</v>
      </c>
    </row>
    <row r="23" spans="1:7" x14ac:dyDescent="0.3">
      <c r="A23" t="s">
        <v>34144</v>
      </c>
      <c r="B23">
        <v>0</v>
      </c>
    </row>
    <row r="24" spans="1:7" x14ac:dyDescent="0.3">
      <c r="A24" t="s">
        <v>34122</v>
      </c>
      <c r="B24">
        <v>2</v>
      </c>
    </row>
    <row r="25" spans="1:7" x14ac:dyDescent="0.3">
      <c r="G25" t="s">
        <v>34142</v>
      </c>
    </row>
    <row r="26" spans="1:7" x14ac:dyDescent="0.3">
      <c r="G26" t="s">
        <v>34143</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Sheet1</vt:lpstr>
      <vt:lpstr>Sheet2</vt:lpstr>
      <vt:lpstr>Sheet3</vt:lpstr>
      <vt:lpstr>ratio calculation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2022-01-22T18:23:45Z</dcterms:created>
  <dcterms:modified xsi:type="dcterms:W3CDTF">2022-02-04T03:22:09Z</dcterms:modified>
</cp:coreProperties>
</file>